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quanqape-my.sharepoint.com/personal/oalfaro_aquanqa_pe/Documents/OLIVER 1901/2026/Archivos de Informe/"/>
    </mc:Choice>
  </mc:AlternateContent>
  <xr:revisionPtr revIDLastSave="231" documentId="8_{772D4B30-6BA6-4D8A-AE25-BAD1DCB13EB6}" xr6:coauthVersionLast="47" xr6:coauthVersionMax="47" xr10:uidLastSave="{9BF92F02-5855-48E5-ABF0-7D1E2CF79FF5}"/>
  <bookViews>
    <workbookView xWindow="-108" yWindow="-108" windowWidth="23256" windowHeight="13896" activeTab="2" xr2:uid="{C56E4013-2F4B-4DA9-A3A8-A7CDE7CEBEA0}"/>
  </bookViews>
  <sheets>
    <sheet name="Kg Reales" sheetId="6" r:id="rId1"/>
    <sheet name="KgHa" sheetId="1" state="hidden" r:id="rId2"/>
    <sheet name="Temp Max-Min" sheetId="2" r:id="rId3"/>
    <sheet name="Rad y ET" sheetId="3" r:id="rId4"/>
    <sheet name="Riego" sheetId="4" r:id="rId5"/>
    <sheet name="DPV" sheetId="5" r:id="rId6"/>
  </sheets>
  <definedNames>
    <definedName name="_xlnm._FilterDatabase" localSheetId="0" hidden="1">'Kg Reales'!$J$4:$P$479</definedName>
    <definedName name="_xlnm._FilterDatabase" localSheetId="1" hidden="1">KgHa!$A$1:$F$483</definedName>
    <definedName name="_xlnm._FilterDatabase" localSheetId="4" hidden="1">Riego!$A$1:$E$11129</definedName>
    <definedName name="_xlnm._FilterDatabase" localSheetId="2" hidden="1">'Temp Max-Min'!$A$1:$D$1</definedName>
  </definedNames>
  <calcPr calcId="191029"/>
  <pivotCaches>
    <pivotCache cacheId="400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B9B10-98E9-41C0-B501-DC1FD08609E9}" sourceFile="C:\Users\oalfaro\OneDrive - AQUANQA\OLIVER 1901\2026\BD\BD_AQUANQA_26.accdb" keepAlive="1" name="BD_AQUANQA_264" type="5" refreshedVersion="8" background="1" saveData="1">
    <dbPr connection="Provider=Microsoft.ACE.OLEDB.12.0;User ID=Admin;Data Source=C:\Users\oalfaro\OneDrive - AQUANQA\OLIVER 1901\2026\BD\BD_AQUANQA_26.accdb;Mode=Read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H0101_ResumenHistoricos" commandType="3"/>
  </connection>
</connections>
</file>

<file path=xl/sharedStrings.xml><?xml version="1.0" encoding="utf-8"?>
<sst xmlns="http://schemas.openxmlformats.org/spreadsheetml/2006/main" count="6967" uniqueCount="105">
  <si>
    <t>Fundo</t>
  </si>
  <si>
    <t>Módulo</t>
  </si>
  <si>
    <t>Semana</t>
  </si>
  <si>
    <t>Area</t>
  </si>
  <si>
    <t>Kilogramos</t>
  </si>
  <si>
    <t xml:space="preserve">Kg/Ha </t>
  </si>
  <si>
    <t>Arena Azul</t>
  </si>
  <si>
    <t>M01</t>
  </si>
  <si>
    <t>S30</t>
  </si>
  <si>
    <t>S32</t>
  </si>
  <si>
    <t>S33</t>
  </si>
  <si>
    <t>S34</t>
  </si>
  <si>
    <t>S37</t>
  </si>
  <si>
    <t>S38</t>
  </si>
  <si>
    <t>S01</t>
  </si>
  <si>
    <t>S02</t>
  </si>
  <si>
    <t>S03</t>
  </si>
  <si>
    <t>S35</t>
  </si>
  <si>
    <t>S36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</si>
  <si>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</si>
  <si>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</si>
  <si>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</si>
  <si>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</si>
  <si>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</si>
  <si>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</si>
  <si>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</si>
  <si>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</si>
  <si>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</si>
  <si>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</si>
  <si>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</si>
  <si>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</si>
  <si>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</si>
  <si>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</si>
  <si>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M02</t>
  </si>
  <si>
    <t>S29</t>
  </si>
  <si>
    <t>S31</t>
  </si>
  <si>
    <t>M03</t>
  </si>
  <si>
    <t>M04</t>
  </si>
  <si>
    <t>S04</t>
  </si>
  <si>
    <t>S05</t>
  </si>
  <si>
    <t>Ayllu Allpa</t>
  </si>
  <si>
    <t>M12</t>
  </si>
  <si>
    <t>M13</t>
  </si>
  <si>
    <t>M14</t>
  </si>
  <si>
    <t>Kawsay Allpa</t>
  </si>
  <si>
    <t>M06</t>
  </si>
  <si>
    <t>M07</t>
  </si>
  <si>
    <t>S06</t>
  </si>
  <si>
    <t>M08</t>
  </si>
  <si>
    <t>S07</t>
  </si>
  <si>
    <t>S08</t>
  </si>
  <si>
    <t>S09</t>
  </si>
  <si>
    <t>S10</t>
  </si>
  <si>
    <t>S11</t>
  </si>
  <si>
    <t>M09</t>
  </si>
  <si>
    <t>S17</t>
  </si>
  <si>
    <t>S12</t>
  </si>
  <si>
    <t>S13</t>
  </si>
  <si>
    <t>S14</t>
  </si>
  <si>
    <t>S15</t>
  </si>
  <si>
    <t>M10A</t>
  </si>
  <si>
    <t>S24</t>
  </si>
  <si>
    <t>S26</t>
  </si>
  <si>
    <t>S28</t>
  </si>
  <si>
    <t>M10B</t>
  </si>
  <si>
    <t>S19</t>
  </si>
  <si>
    <t>S20</t>
  </si>
  <si>
    <t>S21</t>
  </si>
  <si>
    <t>S22</t>
  </si>
  <si>
    <t>S23</t>
  </si>
  <si>
    <t>S25</t>
  </si>
  <si>
    <t>S27</t>
  </si>
  <si>
    <t>M11</t>
  </si>
  <si>
    <t>Quri Allpa</t>
  </si>
  <si>
    <t>M05</t>
  </si>
  <si>
    <t>Temp Max</t>
  </si>
  <si>
    <t>Temp Min</t>
  </si>
  <si>
    <t>VarDia</t>
  </si>
  <si>
    <t>S16</t>
  </si>
  <si>
    <t>S18</t>
  </si>
  <si>
    <t xml:space="preserve">RadSolc </t>
  </si>
  <si>
    <t xml:space="preserve">ET-mm </t>
  </si>
  <si>
    <t>Modulo</t>
  </si>
  <si>
    <t>m3/ha</t>
  </si>
  <si>
    <t>Lt/planta</t>
  </si>
  <si>
    <t>M10</t>
  </si>
  <si>
    <t>M15</t>
  </si>
  <si>
    <t xml:space="preserve"> DPV</t>
  </si>
  <si>
    <t>Fundo_pptom5</t>
  </si>
  <si>
    <t>(Varios elementos)</t>
  </si>
  <si>
    <t>Año</t>
  </si>
  <si>
    <t>Volumen</t>
  </si>
  <si>
    <t>Frutos</t>
  </si>
  <si>
    <t>Peso.</t>
  </si>
  <si>
    <t>Suma de Area</t>
  </si>
  <si>
    <t>Aqu Anqa - Arena Azul</t>
  </si>
  <si>
    <t>Aqu Anqa II - Ayllu Allpa</t>
  </si>
  <si>
    <t>Aqu Anqa II - Kawsay Allpa</t>
  </si>
  <si>
    <t>Aqu Anqa II - Quri Allpa</t>
  </si>
  <si>
    <t>Suma de Kg/Ha</t>
  </si>
  <si>
    <t>Fecha</t>
  </si>
  <si>
    <t>(en blanco)</t>
  </si>
  <si>
    <t>Kg</t>
  </si>
  <si>
    <t>Peso</t>
  </si>
  <si>
    <t>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</si>
</sst>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#,##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2" fillId="2" borderId="0" xfId="0" applyFont="1" applyFill="1"/>
    <xf numFmtId="43" fontId="0" fillId="0" borderId="0" xfId="1" applyFont="1"/>
    <xf numFmtId="164" fontId="0" fillId="0" borderId="0" xfId="1" applyNumberFormat="1" applyFont="1"/>
    <xf numFmtId="0" fontId="2" fillId="3" borderId="1" xfId="0" applyFont="1" applyFill="1" applyBorder="1"/>
    <xf numFmtId="0" fontId="0" fillId="0" borderId="0" xfId="0" applyAlignment="1">
      <alignment horizontal="left"/>
    </xf>
    <xf numFmtId="43" fontId="0" fillId="0" borderId="0" xfId="0" applyNumberFormat="1"/>
    <xf numFmtId="0" fontId="2" fillId="0" borderId="0" xfId="0" applyFont="1"/>
    <xf numFmtId="2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/>
    <xf numFmtId="3" fontId="0" fillId="0" borderId="0" xfId="0" applyNumberFormat="1" applyAlignment="1"/>
    <xf numFmtId="1" fontId="0" fillId="0" borderId="0" xfId="0" applyNumberFormat="1" applyAlignment="1"/>
    <xf numFmtId="166" fontId="0" fillId="0" borderId="0" xfId="0" applyNumberFormat="1" applyAlignment="1"/>
    <xf numFmtId="43" fontId="0" fillId="0" borderId="0" xfId="0" applyNumberFormat="1" applyAlignment="1"/>
    <xf numFmtId="0" fontId="0" fillId="0" borderId="0" xfId="0" applyNumberFormat="1" applyAlignment="1"/>
  </cellXfs>
  <cellStyles count="2">
    <cellStyle name="Millares" xfId="1" builtinId="3"/>
    <cellStyle name="Normal" xfId="0" builtinId="0"/>
  </cellStyles>
  <dxfs count="135">
    <dxf>
      <numFmt numFmtId="1" formatCode="0"/>
    </dxf>
    <dxf>
      <numFmt numFmtId="166" formatCode="#,##0.0"/>
    </dxf>
    <dxf>
      <numFmt numFmtId="35" formatCode="_-* #,##0.00_-;\-* #,##0.00_-;_-* &quot;-&quot;??_-;_-@_-"/>
    </dxf>
    <dxf>
      <alignment horizontal="general"/>
    </dxf>
    <dxf>
      <alignment wrapText="0"/>
    </dxf>
    <dxf>
      <alignment wrapText="0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Alfaro" refreshedDate="46241.753692824073" backgroundQuery="1" createdVersion="8" refreshedVersion="8" minRefreshableVersion="3" recordCount="30941" xr:uid="{D2D29D67-EE01-42CC-BD1A-E514C1CB3FD8}">
  <cacheSource type="external" connectionId="1"/>
  <cacheFields count="22">
    <cacheField name="Fundo" numFmtId="0">
      <sharedItems count="2">
        <s v="Aqu Anqa"/>
        <s v="Aqu Anqa II"/>
      </sharedItems>
    </cacheField>
    <cacheField name="Campaña" numFmtId="0">
      <sharedItems count="5">
        <s v="C2022"/>
        <s v="C2023"/>
        <s v="C2024"/>
        <s v="C2025"/>
        <s v="C2026"/>
      </sharedItems>
    </cacheField>
    <cacheField name="Modulo" numFmtId="0">
      <sharedItems count="17">
        <s v="M01"/>
        <s v="M02"/>
        <s v="M03"/>
        <s v="M04"/>
        <s v="M05"/>
        <s v="M06"/>
        <s v="M07"/>
        <s v="M08"/>
        <s v="M09"/>
        <s v="M10A"/>
        <s v="M10B"/>
        <s v="M11"/>
        <s v="M12"/>
        <s v="M13"/>
        <s v="M14"/>
        <s v="M15"/>
        <s v="M16"/>
      </sharedItems>
    </cacheField>
    <cacheField name="Turno" numFmtId="0">
      <sharedItems count="13">
        <s v="T01"/>
        <s v="T02"/>
        <s v="T03"/>
        <s v="T04"/>
        <s v="T05"/>
        <s v="T06"/>
        <s v="T07"/>
        <s v="T08"/>
        <s v="T09"/>
        <s v="T10"/>
        <s v="T11"/>
        <s v="T12"/>
        <s v="T00"/>
      </sharedItems>
    </cacheField>
    <cacheField name="Lote" numFmtId="0">
      <sharedItems/>
    </cacheField>
    <cacheField name="Area" numFmtId="0">
      <sharedItems containsString="0" containsBlank="1" containsNumber="1" minValue="2.8599999845027924E-2" maxValue="1.9900000095367432"/>
    </cacheField>
    <cacheField name="NPlantas" numFmtId="0">
      <sharedItems containsString="0" containsBlank="1" containsNumber="1" containsInteger="1" minValue="160" maxValue="10798"/>
    </cacheField>
    <cacheField name="KG" numFmtId="0">
      <sharedItems containsSemiMixedTypes="0" containsString="0" containsNumber="1" minValue="0" maxValue="14300.919921875"/>
    </cacheField>
    <cacheField name="Paña" numFmtId="0">
      <sharedItems containsSemiMixedTypes="0" containsString="0" containsNumber="1" containsInteger="1" minValue="1" maxValue="36"/>
    </cacheField>
    <cacheField name="FrutosT" numFmtId="0">
      <sharedItems containsString="0" containsBlank="1" containsNumber="1" minValue="0" maxValue="3509861.81640625"/>
    </cacheField>
    <cacheField name="FecPon" numFmtId="0">
      <sharedItems containsSemiMixedTypes="0" containsString="0" containsNumber="1" minValue="0" maxValue="650877768.40429688"/>
    </cacheField>
    <cacheField name="FInicio" numFmtId="0">
      <sharedItems containsNonDate="0" containsDate="1" containsString="0" containsBlank="1" minDate="2022-01-05T00:00:00" maxDate="2026-02-27T00:00:00"/>
    </cacheField>
    <cacheField name="Fecha" numFmtId="0">
      <sharedItems containsSemiMixedTypes="0" containsNonDate="0" containsDate="1" containsString="0" minDate="2022-07-25T00:00:00" maxDate="2026-08-05T00:00:00" count="861">
        <d v="2022-10-03T00:00:00"/>
        <d v="2022-10-14T00:00:00"/>
        <d v="2022-10-24T00:00:00"/>
        <d v="2022-11-03T00:00:00"/>
        <d v="2022-11-09T00:00:00"/>
        <d v="2022-11-17T00:00:00"/>
        <d v="2022-11-24T00:00:00"/>
        <d v="2022-11-29T00:00:00"/>
        <d v="2022-12-06T00:00:00"/>
        <d v="2022-12-13T00:00:00"/>
        <d v="2022-12-19T00:00:00"/>
        <d v="2023-01-02T00:00:00"/>
        <d v="2023-01-03T00:00:00"/>
        <d v="2022-08-15T00:00:00"/>
        <d v="2022-08-16T00:00:00"/>
        <d v="2022-09-06T00:00:00"/>
        <d v="2022-09-07T00:00:00"/>
        <d v="2022-09-19T00:00:00"/>
        <d v="2022-09-21T00:00:00"/>
        <d v="2022-09-22T00:00:00"/>
        <d v="2022-10-06T00:00:00"/>
        <d v="2022-10-07T00:00:00"/>
        <d v="2022-10-17T00:00:00"/>
        <d v="2022-10-18T00:00:00"/>
        <d v="2022-10-26T00:00:00"/>
        <d v="2022-10-27T00:00:00"/>
        <d v="2022-11-04T00:00:00"/>
        <d v="2022-11-10T00:00:00"/>
        <d v="2022-11-11T00:00:00"/>
        <d v="2022-11-18T00:00:00"/>
        <d v="2022-11-22T00:00:00"/>
        <d v="2022-12-05T00:00:00"/>
        <d v="2022-12-07T00:00:00"/>
        <d v="2022-12-14T00:00:00"/>
        <d v="2022-12-20T00:00:00"/>
        <d v="2022-12-22T00:00:00"/>
        <d v="2022-12-29T00:00:00"/>
        <d v="2022-09-08T00:00:00"/>
        <d v="2022-10-05T00:00:00"/>
        <d v="2022-11-16T00:00:00"/>
        <d v="2022-11-23T00:00:00"/>
        <d v="2022-11-28T00:00:00"/>
        <d v="2022-12-15T00:00:00"/>
        <d v="2022-09-20T00:00:00"/>
        <d v="2022-10-04T00:00:00"/>
        <d v="2022-10-25T00:00:00"/>
        <d v="2022-11-02T00:00:00"/>
        <d v="2022-12-02T00:00:00"/>
        <d v="2022-12-08T00:00:00"/>
        <d v="2022-12-26T00:00:00"/>
        <d v="2022-10-10T00:00:00"/>
        <d v="2022-11-25T00:00:00"/>
        <d v="2022-12-21T00:00:00"/>
        <d v="2022-12-28T00:00:00"/>
        <d v="2022-08-09T00:00:00"/>
        <d v="2022-08-10T00:00:00"/>
        <d v="2022-08-29T00:00:00"/>
        <d v="2022-08-30T00:00:00"/>
        <d v="2022-09-14T00:00:00"/>
        <d v="2022-09-15T00:00:00"/>
        <d v="2022-09-29T00:00:00"/>
        <d v="2022-09-30T00:00:00"/>
        <d v="2022-10-01T00:00:00"/>
        <d v="2022-10-12T00:00:00"/>
        <d v="2022-10-20T00:00:00"/>
        <d v="2022-10-21T00:00:00"/>
        <d v="2022-10-28T00:00:00"/>
        <d v="2022-11-01T00:00:00"/>
        <d v="2022-11-07T00:00:00"/>
        <d v="2022-11-08T00:00:00"/>
        <d v="2022-11-14T00:00:00"/>
        <d v="2022-11-15T00:00:00"/>
        <d v="2022-11-21T00:00:00"/>
        <d v="2022-11-30T00:00:00"/>
        <d v="2022-12-01T00:00:00"/>
        <d v="2022-12-12T00:00:00"/>
        <d v="2022-12-16T00:00:00"/>
        <d v="2022-12-23T00:00:00"/>
        <d v="2023-01-05T00:00:00"/>
        <d v="2023-01-04T00:00:00"/>
        <d v="2022-08-11T00:00:00"/>
        <d v="2022-08-31T00:00:00"/>
        <d v="2022-09-01T00:00:00"/>
        <d v="2022-09-16T00:00:00"/>
        <d v="2022-10-13T00:00:00"/>
        <d v="2022-12-27T00:00:00"/>
        <d v="2022-08-12T00:00:00"/>
        <d v="2022-09-05T00:00:00"/>
        <d v="2022-08-17T00:00:00"/>
        <d v="2022-09-23T00:00:00"/>
        <d v="2022-09-24T00:00:00"/>
        <d v="2022-10-11T00:00:00"/>
        <d v="2022-10-19T00:00:00"/>
        <d v="2022-09-09T00:00:00"/>
        <d v="2022-09-02T00:00:00"/>
        <d v="2022-09-17T00:00:00"/>
        <d v="2022-08-05T00:00:00"/>
        <d v="2022-08-08T00:00:00"/>
        <d v="2022-08-25T00:00:00"/>
        <d v="2022-08-26T00:00:00"/>
        <d v="2022-08-24T00:00:00"/>
        <d v="2022-08-02T00:00:00"/>
        <d v="2022-08-03T00:00:00"/>
        <d v="2022-08-04T00:00:00"/>
        <d v="2022-08-18T00:00:00"/>
        <d v="2022-08-19T00:00:00"/>
        <d v="2022-09-28T00:00:00"/>
        <d v="2022-07-25T00:00:00"/>
        <d v="2022-09-12T00:00:00"/>
        <d v="2022-09-13T00:00:00"/>
        <d v="2022-09-26T00:00:00"/>
        <d v="2022-09-27T00:00:00"/>
        <d v="2022-07-26T00:00:00"/>
        <d v="2022-08-22T00:00:00"/>
        <d v="2022-08-23T00:00:00"/>
        <d v="2022-07-27T00:00:00"/>
        <d v="2022-08-01T00:00:00"/>
        <d v="2022-09-10T00:00:00"/>
        <d v="2023-06-15T00:00:00"/>
        <d v="2023-06-16T00:00:00"/>
        <d v="2023-07-03T00:00:00"/>
        <d v="2023-07-04T00:00:00"/>
        <d v="2023-07-14T00:00:00"/>
        <d v="2023-07-27T00:00:00"/>
        <d v="2023-08-10T00:00:00"/>
        <d v="2023-08-11T00:00:00"/>
        <d v="2023-08-18T00:00:00"/>
        <d v="2023-09-01T00:00:00"/>
        <d v="2023-09-19T00:00:00"/>
        <d v="2023-09-28T00:00:00"/>
        <d v="2023-09-29T00:00:00"/>
        <d v="2023-10-12T00:00:00"/>
        <d v="2023-10-13T00:00:00"/>
        <d v="2023-10-26T00:00:00"/>
        <d v="2023-10-27T00:00:00"/>
        <d v="2023-11-09T00:00:00"/>
        <d v="2023-11-10T00:00:00"/>
        <d v="2023-11-22T00:00:00"/>
        <d v="2023-12-04T00:00:00"/>
        <d v="2023-12-12T00:00:00"/>
        <d v="2023-12-19T00:00:00"/>
        <d v="2023-12-28T00:00:00"/>
        <d v="2024-01-05T00:00:00"/>
        <d v="2024-01-19T00:00:00"/>
        <d v="2024-01-26T00:00:00"/>
        <d v="2024-02-07T00:00:00"/>
        <d v="2023-07-28T00:00:00"/>
        <d v="2023-08-21T00:00:00"/>
        <d v="2023-09-04T00:00:00"/>
        <d v="2023-11-23T00:00:00"/>
        <d v="2023-11-24T00:00:00"/>
        <d v="2023-12-05T00:00:00"/>
        <d v="2023-12-13T00:00:00"/>
        <d v="2024-01-08T00:00:00"/>
        <d v="2024-01-15T00:00:00"/>
        <d v="2024-01-22T00:00:00"/>
        <d v="2024-01-29T00:00:00"/>
        <d v="2024-02-08T00:00:00"/>
        <d v="2023-09-20T00:00:00"/>
        <d v="2023-10-31T00:00:00"/>
        <d v="2023-12-20T00:00:00"/>
        <d v="2023-12-29T00:00:00"/>
        <d v="2024-01-30T00:00:00"/>
        <d v="2023-06-22T00:00:00"/>
        <d v="2023-07-07T00:00:00"/>
        <d v="2023-07-10T00:00:00"/>
        <d v="2023-07-18T00:00:00"/>
        <d v="2023-07-19T00:00:00"/>
        <d v="2023-08-03T00:00:00"/>
        <d v="2023-08-04T00:00:00"/>
        <d v="2023-08-15T00:00:00"/>
        <d v="2023-08-24T00:00:00"/>
        <d v="2023-08-25T00:00:00"/>
        <d v="2023-09-14T00:00:00"/>
        <d v="2023-09-26T00:00:00"/>
        <d v="2023-10-06T00:00:00"/>
        <d v="2023-10-20T00:00:00"/>
        <d v="2023-11-06T00:00:00"/>
        <d v="2023-11-16T00:00:00"/>
        <d v="2023-11-17T00:00:00"/>
        <d v="2023-11-29T00:00:00"/>
        <d v="2023-12-06T00:00:00"/>
        <d v="2023-12-07T00:00:00"/>
        <d v="2023-12-15T00:00:00"/>
        <d v="2023-12-18T00:00:00"/>
        <d v="2023-12-21T00:00:00"/>
        <d v="2024-01-03T00:00:00"/>
        <d v="2024-01-11T00:00:00"/>
        <d v="2024-01-17T00:00:00"/>
        <d v="2024-01-18T00:00:00"/>
        <d v="2024-01-23T00:00:00"/>
        <d v="2024-02-02T00:00:00"/>
        <d v="2024-02-05T00:00:00"/>
        <d v="2023-06-21T00:00:00"/>
        <d v="2023-09-12T00:00:00"/>
        <d v="2023-09-13T00:00:00"/>
        <d v="2023-10-10T00:00:00"/>
        <d v="2023-10-23T00:00:00"/>
        <d v="2023-10-24T00:00:00"/>
        <d v="2023-11-07T00:00:00"/>
        <d v="2023-11-08T00:00:00"/>
        <d v="2023-11-30T00:00:00"/>
        <d v="2023-12-01T00:00:00"/>
        <d v="2023-12-22T00:00:00"/>
        <d v="2024-01-04T00:00:00"/>
        <d v="2024-01-10T00:00:00"/>
        <d v="2023-06-23T00:00:00"/>
        <d v="2023-08-16T00:00:00"/>
        <d v="2023-09-27T00:00:00"/>
        <d v="2023-10-11T00:00:00"/>
        <d v="2023-10-25T00:00:00"/>
        <d v="2023-11-20T00:00:00"/>
        <d v="2023-12-11T00:00:00"/>
        <d v="2024-01-12T00:00:00"/>
        <d v="2024-01-24T00:00:00"/>
        <d v="2024-02-06T00:00:00"/>
        <d v="2023-08-07T00:00:00"/>
        <d v="2023-08-29T00:00:00"/>
        <d v="2023-09-15T00:00:00"/>
        <d v="2023-11-21T00:00:00"/>
        <d v="2023-07-11T00:00:00"/>
        <d v="2023-08-08T00:00:00"/>
        <d v="2023-12-27T00:00:00"/>
        <d v="2023-08-02T00:00:00"/>
        <d v="2023-08-14T00:00:00"/>
        <d v="2023-08-23T00:00:00"/>
        <d v="2023-09-07T00:00:00"/>
        <d v="2023-09-11T00:00:00"/>
        <d v="2023-09-25T00:00:00"/>
        <d v="2023-10-19T00:00:00"/>
        <d v="2023-11-03T00:00:00"/>
        <d v="2024-01-02T00:00:00"/>
        <d v="2024-02-01T00:00:00"/>
        <d v="2023-07-06T00:00:00"/>
        <d v="2023-11-02T00:00:00"/>
        <d v="2023-12-14T00:00:00"/>
        <d v="2023-06-20T00:00:00"/>
        <d v="2023-07-05T00:00:00"/>
        <d v="2023-09-05T00:00:00"/>
        <d v="2023-09-21T00:00:00"/>
        <d v="2023-10-03T00:00:00"/>
        <d v="2023-10-17T00:00:00"/>
        <d v="2023-10-18T00:00:00"/>
        <d v="2023-11-01T00:00:00"/>
        <d v="2023-11-13T00:00:00"/>
        <d v="2023-11-14T00:00:00"/>
        <d v="2024-01-09T00:00:00"/>
        <d v="2024-01-16T00:00:00"/>
        <d v="2023-07-17T00:00:00"/>
        <d v="2023-07-31T00:00:00"/>
        <d v="2023-08-01T00:00:00"/>
        <d v="2023-08-22T00:00:00"/>
        <d v="2023-09-06T00:00:00"/>
        <d v="2023-10-04T00:00:00"/>
        <d v="2023-11-15T00:00:00"/>
        <d v="2023-11-27T00:00:00"/>
        <d v="2023-11-28T00:00:00"/>
        <d v="2024-01-31T00:00:00"/>
        <d v="2024-02-09T00:00:00"/>
        <d v="2023-09-22T00:00:00"/>
        <d v="2023-10-05T00:00:00"/>
        <d v="2023-06-26T00:00:00"/>
        <d v="2023-09-18T00:00:00"/>
        <d v="2023-06-14T00:00:00"/>
        <d v="2023-06-29T00:00:00"/>
        <d v="2023-07-13T00:00:00"/>
        <d v="2023-07-26T00:00:00"/>
        <d v="2023-08-31T00:00:00"/>
        <d v="2023-07-12T00:00:00"/>
        <d v="2023-06-28T00:00:00"/>
        <d v="2023-08-09T00:00:00"/>
        <d v="2023-05-31T00:00:00"/>
        <d v="2023-06-01T00:00:00"/>
        <d v="2023-06-27T00:00:00"/>
        <d v="2023-07-20T00:00:00"/>
        <d v="2023-08-17T00:00:00"/>
        <d v="2023-06-06T00:00:00"/>
        <d v="2023-06-12T00:00:00"/>
        <d v="2023-06-13T00:00:00"/>
        <d v="2023-08-30T00:00:00"/>
        <d v="2023-07-25T00:00:00"/>
        <d v="2024-01-25T00:00:00"/>
        <d v="2024-02-12T00:00:00"/>
        <d v="2023-06-19T00:00:00"/>
        <d v="2024-02-15T00:00:00"/>
        <d v="2024-02-14T00:00:00"/>
        <d v="2024-02-13T00:00:00"/>
        <d v="2024-02-16T00:00:00"/>
        <d v="2024-08-28T00:00:00"/>
        <d v="2024-08-29T00:00:00"/>
        <d v="2024-09-02T00:00:00"/>
        <d v="2024-09-03T00:00:00"/>
        <d v="2024-09-05T00:00:00"/>
        <d v="2024-09-06T00:00:00"/>
        <d v="2024-09-09T00:00:00"/>
        <d v="2024-09-10T00:00:00"/>
        <d v="2024-09-11T00:00:00"/>
        <d v="2024-09-17T00:00:00"/>
        <d v="2024-09-18T00:00:00"/>
        <d v="2024-09-23T00:00:00"/>
        <d v="2024-09-25T00:00:00"/>
        <d v="2024-08-14T00:00:00"/>
        <d v="2024-09-27T00:00:00"/>
        <d v="2024-09-30T00:00:00"/>
        <d v="2024-10-14T00:00:00"/>
        <d v="2024-10-28T00:00:00"/>
        <d v="2024-11-11T00:00:00"/>
        <d v="2024-11-25T00:00:00"/>
        <d v="2024-11-26T00:00:00"/>
        <d v="2024-12-06T00:00:00"/>
        <d v="2024-12-10T00:00:00"/>
        <d v="2024-12-16T00:00:00"/>
        <d v="2024-12-26T00:00:00"/>
        <d v="2024-12-27T00:00:00"/>
        <d v="2025-01-08T00:00:00"/>
        <d v="2025-01-09T00:00:00"/>
        <d v="2024-08-15T00:00:00"/>
        <d v="2024-09-12T00:00:00"/>
        <d v="2024-09-13T00:00:00"/>
        <d v="2024-10-01T00:00:00"/>
        <d v="2024-10-15T00:00:00"/>
        <d v="2024-11-12T00:00:00"/>
        <d v="2024-12-18T00:00:00"/>
        <d v="2024-10-29T00:00:00"/>
        <d v="2024-09-04T00:00:00"/>
        <d v="2024-10-03T00:00:00"/>
        <d v="2024-10-04T00:00:00"/>
        <d v="2024-11-13T00:00:00"/>
        <d v="2024-11-27T00:00:00"/>
        <d v="2025-01-02T00:00:00"/>
        <d v="2025-01-07T00:00:00"/>
        <d v="2024-09-16T00:00:00"/>
        <d v="2024-10-02T00:00:00"/>
        <d v="2024-10-16T00:00:00"/>
        <d v="2024-10-17T00:00:00"/>
        <d v="2024-10-21T00:00:00"/>
        <d v="2024-10-30T00:00:00"/>
        <d v="2024-11-14T00:00:00"/>
        <d v="2024-11-28T00:00:00"/>
        <d v="2024-12-11T00:00:00"/>
        <d v="2024-12-19T00:00:00"/>
        <d v="2025-01-06T00:00:00"/>
        <d v="2024-08-27T00:00:00"/>
        <d v="2024-10-31T00:00:00"/>
        <d v="2025-01-10T00:00:00"/>
        <d v="2024-12-30T00:00:00"/>
        <d v="2024-09-26T00:00:00"/>
        <d v="2024-11-18T00:00:00"/>
        <d v="2025-01-13T00:00:00"/>
        <d v="2024-11-29T00:00:00"/>
        <d v="2025-01-14T00:00:00"/>
        <d v="2024-08-13T00:00:00"/>
        <d v="2024-10-09T00:00:00"/>
        <d v="2024-10-10T00:00:00"/>
        <d v="2024-10-24T00:00:00"/>
        <d v="2024-10-25T00:00:00"/>
        <d v="2024-11-07T00:00:00"/>
        <d v="2024-11-08T00:00:00"/>
        <d v="2024-11-20T00:00:00"/>
        <d v="2024-11-21T00:00:00"/>
        <d v="2024-12-05T00:00:00"/>
        <d v="2024-11-22T00:00:00"/>
        <d v="2024-12-12T00:00:00"/>
        <d v="2024-08-12T00:00:00"/>
        <d v="2024-08-26T00:00:00"/>
        <d v="2024-09-19T00:00:00"/>
        <d v="2024-10-18T00:00:00"/>
        <d v="2024-11-15T00:00:00"/>
        <d v="2024-07-24T00:00:00"/>
        <d v="2024-08-08T00:00:00"/>
        <d v="2024-08-20T00:00:00"/>
        <d v="2024-08-22T00:00:00"/>
        <d v="2024-09-20T00:00:00"/>
        <d v="2024-07-25T00:00:00"/>
        <d v="2024-07-30T00:00:00"/>
        <d v="2024-08-09T00:00:00"/>
        <d v="2024-08-23T00:00:00"/>
        <d v="2024-09-24T00:00:00"/>
        <d v="2024-10-08T00:00:00"/>
        <d v="2024-10-23T00:00:00"/>
        <d v="2024-11-06T00:00:00"/>
        <d v="2024-12-04T00:00:00"/>
        <d v="2024-07-31T00:00:00"/>
        <d v="2024-12-02T00:00:00"/>
        <d v="2024-10-07T00:00:00"/>
        <d v="2024-10-22T00:00:00"/>
        <d v="2024-11-04T00:00:00"/>
        <d v="2024-12-13T00:00:00"/>
        <d v="2024-08-07T00:00:00"/>
        <d v="2024-08-19T00:00:00"/>
        <d v="2024-11-23T00:00:00"/>
        <d v="2024-08-01T00:00:00"/>
        <d v="2024-08-06T00:00:00"/>
        <d v="2024-12-20T00:00:00"/>
        <d v="2024-11-05T00:00:00"/>
        <d v="2024-11-19T00:00:00"/>
        <d v="2024-12-03T00:00:00"/>
        <d v="2024-12-31T00:00:00"/>
        <d v="2024-12-17T00:00:00"/>
        <d v="2024-12-23T00:00:00"/>
        <d v="2024-12-24T00:00:00"/>
        <d v="2025-01-03T00:00:00"/>
        <d v="2025-01-15T00:00:00"/>
        <d v="2025-01-21T00:00:00"/>
        <d v="2025-01-27T00:00:00"/>
        <d v="2025-01-20T00:00:00"/>
        <d v="2025-01-31T00:00:00"/>
        <d v="2025-01-22T00:00:00"/>
        <d v="2025-01-28T00:00:00"/>
        <d v="2025-01-16T00:00:00"/>
        <d v="2025-01-29T00:00:00"/>
        <d v="2025-01-23T00:00:00"/>
        <d v="2025-01-30T00:00:00"/>
        <d v="2025-07-23T00:00:00"/>
        <d v="2025-07-24T00:00:00"/>
        <d v="2025-08-07T00:00:00"/>
        <d v="2025-08-08T00:00:00"/>
        <d v="2025-08-20T00:00:00"/>
        <d v="2025-09-02T00:00:00"/>
        <d v="2025-09-12T00:00:00"/>
        <d v="2025-09-26T00:00:00"/>
        <d v="2025-10-09T00:00:00"/>
        <d v="2025-10-21T00:00:00"/>
        <d v="2025-10-22T00:00:00"/>
        <d v="2025-10-30T00:00:00"/>
        <d v="2025-11-13T00:00:00"/>
        <d v="2025-11-21T00:00:00"/>
        <d v="2025-12-01T00:00:00"/>
        <d v="2025-12-11T00:00:00"/>
        <d v="2025-12-18T00:00:00"/>
        <d v="2025-12-29T00:00:00"/>
        <d v="2026-01-08T00:00:00"/>
        <d v="2026-01-14T00:00:00"/>
        <d v="2025-08-11T00:00:00"/>
        <d v="2025-08-21T00:00:00"/>
        <d v="2025-08-22T00:00:00"/>
        <d v="2025-09-03T00:00:00"/>
        <d v="2025-09-11T00:00:00"/>
        <d v="2025-10-31T00:00:00"/>
        <d v="2026-01-09T00:00:00"/>
        <d v="2025-09-27T00:00:00"/>
        <d v="2025-12-02T00:00:00"/>
        <d v="2025-12-30T00:00:00"/>
        <d v="2025-09-25T00:00:00"/>
        <d v="2025-10-10T00:00:00"/>
        <d v="2026-01-15T00:00:00"/>
        <d v="2025-07-25T00:00:00"/>
        <d v="2025-09-15T00:00:00"/>
        <d v="2025-11-03T00:00:00"/>
        <d v="2025-11-04T00:00:00"/>
        <d v="2025-11-12T00:00:00"/>
        <d v="2026-01-16T00:00:00"/>
        <d v="2025-08-12T00:00:00"/>
        <d v="2025-11-24T00:00:00"/>
        <d v="2025-11-25T00:00:00"/>
        <d v="2025-12-12T00:00:00"/>
        <d v="2025-12-19T00:00:00"/>
        <d v="2026-01-19T00:00:00"/>
        <d v="2025-09-04T00:00:00"/>
        <d v="2025-11-14T00:00:00"/>
        <d v="2025-09-16T00:00:00"/>
        <d v="2026-01-12T00:00:00"/>
        <d v="2025-09-30T00:00:00"/>
        <d v="2025-10-14T00:00:00"/>
        <d v="2025-10-23T00:00:00"/>
        <d v="2025-12-03T00:00:00"/>
        <d v="2025-12-22T00:00:00"/>
        <d v="2026-01-05T00:00:00"/>
        <d v="2026-01-13T00:00:00"/>
        <d v="2026-01-20T00:00:00"/>
        <d v="2026-01-06T00:00:00"/>
        <d v="2025-08-29T00:00:00"/>
        <d v="2025-08-25T00:00:00"/>
        <d v="2025-12-23T00:00:00"/>
        <d v="2025-07-16T00:00:00"/>
        <d v="2025-07-17T00:00:00"/>
        <d v="2025-07-30T00:00:00"/>
        <d v="2025-08-13T00:00:00"/>
        <d v="2025-09-05T00:00:00"/>
        <d v="2025-11-05T00:00:00"/>
        <d v="2025-12-15T00:00:00"/>
        <d v="2025-12-31T00:00:00"/>
        <d v="2025-07-31T00:00:00"/>
        <d v="2025-08-14T00:00:00"/>
        <d v="2025-10-01T00:00:00"/>
        <d v="2025-08-18T00:00:00"/>
        <d v="2025-08-28T00:00:00"/>
        <d v="2025-09-08T00:00:00"/>
        <d v="2025-09-09T00:00:00"/>
        <d v="2025-09-19T00:00:00"/>
        <d v="2025-10-02T00:00:00"/>
        <d v="2025-10-03T00:00:00"/>
        <d v="2025-11-26T00:00:00"/>
        <d v="2025-07-15T00:00:00"/>
        <d v="2025-08-06T00:00:00"/>
        <d v="2025-09-18T00:00:00"/>
        <d v="2025-08-19T00:00:00"/>
        <d v="2025-12-16T00:00:00"/>
        <d v="2025-08-05T00:00:00"/>
        <d v="2025-08-15T00:00:00"/>
        <d v="2025-08-26T00:00:00"/>
        <d v="2025-07-18T00:00:00"/>
        <d v="2025-09-17T00:00:00"/>
        <d v="2025-10-24T00:00:00"/>
        <d v="2025-11-06T00:00:00"/>
        <d v="2025-11-27T00:00:00"/>
        <d v="2025-12-04T00:00:00"/>
        <d v="2025-10-15T00:00:00"/>
        <d v="2026-01-07T00:00:00"/>
        <d v="2025-12-17T00:00:00"/>
        <d v="2025-12-24T00:00:00"/>
        <d v="2025-08-27T00:00:00"/>
        <d v="2025-11-17T00:00:00"/>
        <d v="2025-07-22T00:00:00"/>
        <d v="2025-08-01T00:00:00"/>
        <d v="2025-10-04T00:00:00"/>
        <d v="2025-10-16T00:00:00"/>
        <d v="2025-12-26T00:00:00"/>
        <d v="2025-09-10T00:00:00"/>
        <d v="2025-09-23T00:00:00"/>
        <d v="2025-10-06T00:00:00"/>
        <d v="2025-10-07T00:00:00"/>
        <d v="2025-10-17T00:00:00"/>
        <d v="2025-10-28T00:00:00"/>
        <d v="2025-10-29T00:00:00"/>
        <d v="2025-11-10T00:00:00"/>
        <d v="2025-11-18T00:00:00"/>
        <d v="2025-11-19T00:00:00"/>
        <d v="2025-11-28T00:00:00"/>
        <d v="2025-09-01T00:00:00"/>
        <d v="2025-11-11T00:00:00"/>
        <d v="2025-12-05T00:00:00"/>
        <d v="2025-09-24T00:00:00"/>
        <d v="2025-10-08T00:00:00"/>
        <d v="2025-10-20T00:00:00"/>
        <d v="2025-12-10T00:00:00"/>
        <d v="2025-11-20T00:00:00"/>
        <d v="2025-10-27T00:00:00"/>
        <d v="2025-11-07T00:00:00"/>
        <d v="2026-01-22T00:00:00"/>
        <d v="2026-07-10T00:00:00"/>
        <d v="2026-07-21T00:00:00"/>
        <d v="2026-08-03T00:00:00"/>
        <d v="2026-07-17T00:00:00"/>
        <d v="2026-07-29T00:00:00"/>
        <d v="2026-07-16T00:00:00"/>
        <d v="2026-07-30T00:00:00"/>
        <d v="2026-07-07T00:00:00"/>
        <d v="2026-07-31T00:00:00"/>
        <d v="2026-08-04T00:00:00"/>
        <d v="2026-07-22T00:00:00"/>
        <d v="2026-07-23T00:00:00"/>
        <d v="2026-07-15T00:00:00"/>
        <d v="2026-07-28T00:00:00"/>
        <d v="2026-07-14T00:00:00"/>
        <d v="2024-02-22T00:00:00"/>
        <d v="2024-02-28T00:00:00"/>
        <d v="2024-03-07T00:00:00"/>
        <d v="2024-03-08T00:00:00"/>
        <d v="2024-03-14T00:00:00"/>
        <d v="2024-03-25T00:00:00"/>
        <d v="2024-04-03T00:00:00"/>
        <d v="2024-04-08T00:00:00"/>
        <d v="2024-04-11T00:00:00"/>
        <d v="2024-04-22T00:00:00"/>
        <d v="2024-05-02T00:00:00"/>
        <d v="2024-05-09T00:00:00"/>
        <d v="2024-05-16T00:00:00"/>
        <d v="2024-05-27T00:00:00"/>
        <d v="2024-06-11T00:00:00"/>
        <d v="2024-06-25T00:00:00"/>
        <d v="2024-07-10T00:00:00"/>
        <d v="2024-03-19T00:00:00"/>
        <d v="2024-02-23T00:00:00"/>
        <d v="2024-02-29T00:00:00"/>
        <d v="2024-03-15T00:00:00"/>
        <d v="2024-07-26T00:00:00"/>
        <d v="2024-06-19T00:00:00"/>
        <d v="2024-07-03T00:00:00"/>
        <d v="2024-07-18T00:00:00"/>
        <d v="2024-02-26T00:00:00"/>
        <d v="2024-03-04T00:00:00"/>
        <d v="2024-03-20T00:00:00"/>
        <d v="2024-03-05T00:00:00"/>
        <d v="2024-03-12T00:00:00"/>
        <d v="2024-04-04T00:00:00"/>
        <d v="2024-06-12T00:00:00"/>
        <d v="2024-06-26T00:00:00"/>
        <d v="2024-02-19T00:00:00"/>
        <d v="2024-02-27T00:00:00"/>
        <d v="2024-03-11T00:00:00"/>
        <d v="2024-04-10T00:00:00"/>
        <d v="2024-04-23T00:00:00"/>
        <d v="2024-05-03T00:00:00"/>
        <d v="2024-05-28T00:00:00"/>
        <d v="2024-08-21T00:00:00"/>
        <d v="2024-03-26T00:00:00"/>
        <d v="2024-03-01T00:00:00"/>
        <d v="2024-05-06T00:00:00"/>
        <d v="2024-05-13T00:00:00"/>
        <d v="2024-05-20T00:00:00"/>
        <d v="2024-06-03T00:00:00"/>
        <d v="2024-06-17T00:00:00"/>
        <d v="2024-07-01T00:00:00"/>
        <d v="2024-07-17T00:00:00"/>
        <d v="2024-02-20T00:00:00"/>
        <d v="2024-03-27T00:00:00"/>
        <d v="2024-04-09T00:00:00"/>
        <d v="2024-03-06T00:00:00"/>
        <d v="2024-04-02T00:00:00"/>
        <d v="2024-05-17T00:00:00"/>
        <d v="2024-03-13T00:00:00"/>
        <d v="2024-03-21T00:00:00"/>
        <d v="2024-06-13T00:00:00"/>
        <d v="2024-06-27T00:00:00"/>
        <d v="2024-07-11T00:00:00"/>
        <d v="2024-07-02T00:00:00"/>
        <d v="2024-08-02T00:00:00"/>
        <d v="2024-06-04T00:00:00"/>
        <d v="2024-07-19T00:00:00"/>
        <d v="2024-02-21T00:00:00"/>
        <d v="2024-04-24T00:00:00"/>
        <d v="2024-05-07T00:00:00"/>
        <d v="2024-04-05T00:00:00"/>
        <d v="2024-03-22T00:00:00"/>
        <d v="2024-06-20T00:00:00"/>
        <d v="2024-07-04T00:00:00"/>
        <d v="2024-07-23T00:00:00"/>
        <d v="2024-05-29T00:00:00"/>
        <d v="2024-05-14T00:00:00"/>
        <d v="2024-03-28T00:00:00"/>
        <d v="2024-08-16T00:00:00"/>
        <d v="2024-03-18T00:00:00"/>
        <d v="2024-05-22T00:00:00"/>
        <d v="2024-06-05T00:00:00"/>
        <d v="2024-04-19T00:00:00"/>
        <d v="2024-04-25T00:00:00"/>
        <d v="2024-05-15T00:00:00"/>
        <d v="2024-07-09T00:00:00"/>
        <d v="2024-05-24T00:00:00"/>
        <d v="2024-04-18T00:00:00"/>
        <d v="2024-05-08T00:00:00"/>
        <d v="2024-06-10T00:00:00"/>
        <d v="2024-06-24T00:00:00"/>
        <d v="2024-07-08T00:00:00"/>
        <d v="2024-06-18T00:00:00"/>
        <d v="2024-05-21T00:00:00"/>
        <d v="2024-05-30T00:00:00"/>
        <d v="2024-07-05T00:00:00"/>
        <d v="2024-06-06T00:00:00"/>
        <d v="2024-06-21T00:00:00"/>
        <d v="2024-04-17T00:00:00"/>
        <d v="2024-05-10T00:00:00"/>
        <d v="2024-07-12T00:00:00"/>
        <d v="2024-06-14T00:00:00"/>
        <d v="2024-06-28T00:00:00"/>
        <d v="2024-07-16T00:00:00"/>
        <d v="2024-05-23T00:00:00"/>
        <d v="2024-07-15T00:00:00"/>
        <d v="2025-01-24T00:00:00"/>
        <d v="2025-01-17T00:00:00"/>
        <d v="2025-02-03T00:00:00"/>
        <d v="2025-02-04T00:00:00"/>
        <d v="2025-02-10T00:00:00"/>
        <d v="2025-02-17T00:00:00"/>
        <d v="2025-02-25T00:00:00"/>
        <d v="2025-03-05T00:00:00"/>
        <d v="2025-03-13T00:00:00"/>
        <d v="2025-03-12T00:00:00"/>
        <d v="2025-02-26T00:00:00"/>
        <d v="2025-02-11T00:00:00"/>
        <d v="2025-02-05T00:00:00"/>
        <d v="2025-02-12T00:00:00"/>
        <d v="2025-02-18T00:00:00"/>
        <d v="2025-03-06T00:00:00"/>
        <d v="2025-02-27T00:00:00"/>
        <d v="2025-03-11T00:00:00"/>
        <d v="2025-02-28T00:00:00"/>
        <d v="2025-03-03T00:00:00"/>
        <d v="2025-02-19T00:00:00"/>
        <d v="2025-02-06T00:00:00"/>
        <d v="2025-02-07T00:00:00"/>
        <d v="2025-03-19T00:00:00"/>
        <d v="2025-03-26T00:00:00"/>
        <d v="2025-04-02T00:00:00"/>
        <d v="2025-04-10T00:00:00"/>
        <d v="2025-04-22T00:00:00"/>
        <d v="2025-03-20T00:00:00"/>
        <d v="2025-03-07T00:00:00"/>
        <d v="2025-04-03T00:00:00"/>
        <d v="2025-03-27T00:00:00"/>
        <d v="2025-04-21T00:00:00"/>
        <d v="2025-04-09T00:00:00"/>
        <d v="2025-02-21T00:00:00"/>
        <d v="2025-02-13T00:00:00"/>
        <d v="2025-02-20T00:00:00"/>
        <d v="2025-03-04T00:00:00"/>
        <d v="2025-03-21T00:00:00"/>
        <d v="2025-03-28T00:00:00"/>
        <d v="2025-01-04T00:00:00"/>
        <d v="2025-04-04T00:00:00"/>
        <d v="2025-02-14T00:00:00"/>
        <d v="2025-04-11T00:00:00"/>
        <d v="2025-03-25T00:00:00"/>
        <d v="2025-04-07T00:00:00"/>
        <d v="2025-02-24T00:00:00"/>
        <d v="2025-03-14T00:00:00"/>
        <d v="2025-04-08T00:00:00"/>
        <d v="2025-06-09T00:00:00"/>
        <d v="2025-06-27T00:00:00"/>
        <d v="2025-06-26T00:00:00"/>
        <d v="2025-06-30T00:00:00"/>
        <d v="2025-07-14T00:00:00"/>
        <d v="2025-06-25T00:00:00"/>
        <d v="2025-06-06T00:00:00"/>
        <d v="2025-05-19T00:00:00"/>
        <d v="2025-05-29T00:00:00"/>
        <d v="2025-06-10T00:00:00"/>
        <d v="2025-07-02T00:00:00"/>
        <d v="2025-07-03T00:00:00"/>
        <d v="2025-07-04T00:00:00"/>
        <d v="2025-06-11T00:00:00"/>
        <d v="2025-05-30T00:00:00"/>
        <d v="2025-06-12T00:00:00"/>
        <d v="2025-06-02T00:00:00"/>
        <d v="2025-06-13T00:00:00"/>
        <d v="2025-07-01T00:00:00"/>
        <d v="2025-05-20T00:00:00"/>
        <d v="2025-06-03T00:00:00"/>
        <d v="2025-06-16T00:00:00"/>
        <d v="2025-06-04T00:00:00"/>
        <d v="2025-06-17T00:00:00"/>
        <d v="2025-05-21T00:00:00"/>
        <d v="2025-06-18T00:00:00"/>
        <d v="2025-06-05T00:00:00"/>
        <d v="2025-05-05T00:00:00"/>
        <d v="2025-05-12T00:00:00"/>
        <d v="2025-05-22T00:00:00"/>
        <d v="2025-06-23T00:00:00"/>
        <d v="2025-07-09T00:00:00"/>
        <d v="2025-07-10T00:00:00"/>
        <d v="2025-05-23T00:00:00"/>
        <d v="2025-06-24T00:00:00"/>
        <d v="2025-05-06T00:00:00"/>
        <d v="2025-05-14T00:00:00"/>
        <d v="2025-05-28T00:00:00"/>
        <d v="2025-05-07T00:00:00"/>
        <d v="2025-05-13T00:00:00"/>
        <d v="2025-06-19T00:00:00"/>
        <d v="2025-05-08T00:00:00"/>
        <d v="2025-06-20T00:00:00"/>
        <d v="2025-07-08T00:00:00"/>
        <d v="2025-12-27T00:00:00"/>
        <d v="2025-08-02T00:00:00"/>
        <d v="2026-01-27T00:00:00"/>
        <d v="2026-02-02T00:00:00"/>
        <d v="2026-02-09T00:00:00"/>
        <d v="2026-02-16T00:00:00"/>
        <d v="2026-02-03T00:00:00"/>
        <d v="2026-02-10T00:00:00"/>
        <d v="2026-02-18T00:00:00"/>
        <d v="2026-02-17T00:00:00"/>
        <d v="2026-01-28T00:00:00"/>
        <d v="2026-02-04T00:00:00"/>
        <d v="2026-02-12T00:00:00"/>
        <d v="2026-02-20T00:00:00"/>
        <d v="2026-02-27T00:00:00"/>
        <d v="2026-03-05T00:00:00"/>
        <d v="2026-02-11T00:00:00"/>
        <d v="2025-08-09T00:00:00"/>
        <d v="2026-02-26T00:00:00"/>
        <d v="2026-03-04T00:00:00"/>
        <d v="2026-03-03T00:00:00"/>
        <d v="2026-02-19T00:00:00"/>
        <d v="2026-02-25T00:00:00"/>
        <d v="2026-03-02T00:00:00"/>
        <d v="2026-01-26T00:00:00"/>
        <d v="2026-01-21T00:00:00"/>
        <d v="2026-02-05T00:00:00"/>
        <d v="2026-01-29T00:00:00"/>
        <d v="2026-01-23T00:00:00"/>
        <d v="2026-01-30T00:00:00"/>
        <d v="2026-02-06T00:00:00"/>
        <d v="2026-02-13T00:00:00"/>
        <d v="2025-07-11T00:00:00"/>
        <d v="2025-04-23T00:00:00"/>
        <d v="2025-07-07T00:00:00"/>
        <d v="2025-05-09T00:00:00"/>
        <d v="2025-04-24T00:00:00"/>
        <d v="2026-02-24T00:00:00"/>
        <d v="2026-02-23T00:00:00"/>
        <d v="2026-06-10T00:00:00"/>
        <d v="2026-06-22T00:00:00"/>
        <d v="2026-07-06T00:00:00"/>
        <d v="2026-07-24T00:00:00"/>
        <d v="2026-06-05T00:00:00"/>
        <d v="2026-06-11T00:00:00"/>
        <d v="2026-06-17T00:00:00"/>
        <d v="2026-06-30T00:00:00"/>
        <d v="2026-06-12T00:00:00"/>
        <d v="2026-06-23T00:00:00"/>
        <d v="2026-06-24T00:00:00"/>
        <d v="2026-07-08T00:00:00"/>
        <d v="2026-07-09T00:00:00"/>
        <d v="2026-06-25T00:00:00"/>
        <d v="2026-07-13T00:00:00"/>
        <d v="2026-06-18T00:00:00"/>
        <d v="2026-07-01T00:00:00"/>
        <d v="2026-07-02T00:00:00"/>
        <d v="2026-06-19T00:00:00"/>
        <d v="2026-04-27T00:00:00"/>
        <d v="2026-05-11T00:00:00"/>
        <d v="2026-05-27T00:00:00"/>
        <d v="2026-06-09T00:00:00"/>
        <d v="2026-07-03T00:00:00"/>
        <d v="2026-05-28T00:00:00"/>
        <d v="2026-04-20T00:00:00"/>
        <d v="2026-05-26T00:00:00"/>
        <d v="2026-05-12T00:00:00"/>
        <d v="2026-05-29T00:00:00"/>
        <d v="2026-05-30T00:00:00"/>
        <d v="2026-04-16T00:00:00"/>
        <d v="2026-05-13T00:00:00"/>
        <d v="2026-06-01T00:00:00"/>
        <d v="2026-04-28T00:00:00"/>
        <d v="2026-04-29T00:00:00"/>
        <d v="2026-06-02T00:00:00"/>
        <d v="2026-05-14T00:00:00"/>
        <d v="2026-06-15T00:00:00"/>
        <d v="2026-04-17T00:00:00"/>
        <d v="2026-06-03T00:00:00"/>
        <d v="2026-05-15T00:00:00"/>
        <d v="2026-06-26T00:00:00"/>
        <d v="2026-04-30T00:00:00"/>
        <d v="2026-06-16T00:00:00"/>
        <d v="2026-05-18T00:00:00"/>
        <d v="2026-05-05T00:00:00"/>
        <d v="2026-06-04T00:00:00"/>
        <d v="2026-05-19T00:00:00"/>
        <d v="2026-05-04T00:00:00"/>
        <d v="2026-05-20T00:00:00"/>
        <d v="2026-03-09T00:00:00"/>
        <d v="2026-03-23T00:00:00"/>
        <d v="2026-04-06T00:00:00"/>
        <d v="2026-05-08T00:00:00"/>
        <d v="2026-04-21T00:00:00"/>
        <d v="2026-03-10T00:00:00"/>
        <d v="2026-04-07T00:00:00"/>
        <d v="2026-04-22T00:00:00"/>
        <d v="2026-03-24T00:00:00"/>
        <d v="2026-05-06T00:00:00"/>
        <d v="2026-03-11T00:00:00"/>
        <d v="2026-04-08T00:00:00"/>
        <d v="2026-04-23T00:00:00"/>
        <d v="2026-05-21T00:00:00"/>
        <d v="2026-03-12T00:00:00"/>
        <d v="2026-03-25T00:00:00"/>
        <d v="2026-04-09T00:00:00"/>
        <d v="2026-04-24T00:00:00"/>
        <d v="2026-05-07T00:00:00"/>
        <d v="2026-03-13T00:00:00"/>
      </sharedItems>
    </cacheField>
    <cacheField name="Semana" numFmtId="0">
      <sharedItems containsSemiMixedTypes="0" containsString="0" containsNumber="1" containsInteger="1" minValue="1" maxValue="52" count="52">
        <n v="40"/>
        <n v="41"/>
        <n v="43"/>
        <n v="44"/>
        <n v="45"/>
        <n v="46"/>
        <n v="47"/>
        <n v="48"/>
        <n v="49"/>
        <n v="50"/>
        <n v="51"/>
        <n v="1"/>
        <n v="33"/>
        <n v="36"/>
        <n v="38"/>
        <n v="42"/>
        <n v="52"/>
        <n v="32"/>
        <n v="35"/>
        <n v="37"/>
        <n v="39"/>
        <n v="31"/>
        <n v="34"/>
        <n v="30"/>
        <n v="24"/>
        <n v="27"/>
        <n v="28"/>
        <n v="3"/>
        <n v="4"/>
        <n v="6"/>
        <n v="2"/>
        <n v="5"/>
        <n v="25"/>
        <n v="29"/>
        <n v="26"/>
        <n v="22"/>
        <n v="23"/>
        <n v="7"/>
        <n v="8"/>
        <n v="9"/>
        <n v="10"/>
        <n v="11"/>
        <n v="13"/>
        <n v="14"/>
        <n v="15"/>
        <n v="17"/>
        <n v="18"/>
        <n v="19"/>
        <n v="20"/>
        <n v="12"/>
        <n v="21"/>
        <n v="16"/>
      </sharedItems>
    </cacheField>
    <cacheField name="anio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dTur" numFmtId="0">
      <sharedItems/>
    </cacheField>
    <cacheField name="TipoFibra" numFmtId="0">
      <sharedItems containsBlank="1" count="11">
        <m/>
        <s v="ABI"/>
        <s v="PROJAR"/>
        <s v="cocogreem"/>
        <s v="KOKOFLORA"/>
        <s v="KOKOFLORA /ABI"/>
        <s v="KOKOFLORA MULLIDA"/>
        <s v="ABI/KOKOFLORA ALEMANA"/>
        <s v="ABI/KOKOSFLORA ALEMANA"/>
        <s v="ABI/KOKOFLORA M."/>
        <s v="ABBI"/>
      </sharedItems>
    </cacheField>
    <cacheField name="FundoPPto" numFmtId="0">
      <sharedItems containsBlank="1" count="3">
        <s v="Aqu Anqa"/>
        <m/>
        <s v="Aqu Anqa II"/>
      </sharedItems>
    </cacheField>
    <cacheField name="Fundo_pptom5" numFmtId="0">
      <sharedItems containsBlank="1" count="6">
        <s v="Aqu Anqa - Arena Azul"/>
        <m/>
        <s v="Aqu Anqa II - Quri Allpa"/>
        <s v="Aqu Anqa II - Kawsay Allpa"/>
        <s v="Aqu Anqa II - Ayllu Allpa"/>
        <s v="Aqu Anqa II - Kawsay Allpa ii"/>
      </sharedItems>
    </cacheField>
    <cacheField name="frts" numFmtId="0" formula="FrutosT/NPlantas" databaseField="0"/>
    <cacheField name="peso" numFmtId="0" formula="KG/FrutosT*1000" databaseField="0"/>
    <cacheField name="Kg/Ha" numFmtId="0" formula="KG /Area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41">
  <r>
    <x v="0"/>
    <x v="0"/>
    <x v="0"/>
    <x v="0"/>
    <s v="L039"/>
    <n v="1.3700000047683716"/>
    <n v="6112"/>
    <n v="14.546080589294434"/>
    <n v="1"/>
    <n v="2945.5657005310059"/>
    <n v="652202.61538219452"/>
    <d v="2022-01-14T00:00:00"/>
    <x v="0"/>
    <x v="0"/>
    <x v="0"/>
    <s v="M01T01"/>
    <x v="0"/>
    <x v="0"/>
    <x v="0"/>
  </r>
  <r>
    <x v="0"/>
    <x v="0"/>
    <x v="0"/>
    <x v="0"/>
    <s v="L039"/>
    <n v="1.3700000047683716"/>
    <n v="6112"/>
    <n v="28.824481964111328"/>
    <n v="2"/>
    <n v="4827.5723457336426"/>
    <n v="1292720.3671264648"/>
    <d v="2022-01-14T00:00:00"/>
    <x v="1"/>
    <x v="1"/>
    <x v="0"/>
    <s v="M01T01"/>
    <x v="0"/>
    <x v="0"/>
    <x v="0"/>
  </r>
  <r>
    <x v="0"/>
    <x v="0"/>
    <x v="0"/>
    <x v="0"/>
    <s v="L039"/>
    <n v="1.3700000047683716"/>
    <n v="6112"/>
    <n v="60.11865234375"/>
    <n v="3"/>
    <n v="10274.256706237793"/>
    <n v="2696802.5068359375"/>
    <d v="2022-01-14T00:00:00"/>
    <x v="2"/>
    <x v="2"/>
    <x v="0"/>
    <s v="M01T01"/>
    <x v="0"/>
    <x v="0"/>
    <x v="0"/>
  </r>
  <r>
    <x v="0"/>
    <x v="0"/>
    <x v="0"/>
    <x v="0"/>
    <s v="L039"/>
    <n v="1.3700000047683716"/>
    <n v="6112"/>
    <n v="98.141899108886719"/>
    <n v="4"/>
    <n v="17114.709854125977"/>
    <n v="4403430.7292175293"/>
    <d v="2022-01-14T00:00:00"/>
    <x v="3"/>
    <x v="3"/>
    <x v="0"/>
    <s v="M01T01"/>
    <x v="0"/>
    <x v="0"/>
    <x v="0"/>
  </r>
  <r>
    <x v="0"/>
    <x v="0"/>
    <x v="0"/>
    <x v="0"/>
    <s v="L039"/>
    <n v="1.3700000047683716"/>
    <n v="6112"/>
    <n v="92.132492065429688"/>
    <n v="5"/>
    <n v="16394.63996887207"/>
    <n v="4134353.4489440918"/>
    <d v="2022-01-14T00:00:00"/>
    <x v="4"/>
    <x v="4"/>
    <x v="0"/>
    <s v="M01T01"/>
    <x v="0"/>
    <x v="0"/>
    <x v="0"/>
  </r>
  <r>
    <x v="0"/>
    <x v="0"/>
    <x v="0"/>
    <x v="0"/>
    <s v="L039"/>
    <n v="1.3700000047683716"/>
    <n v="6112"/>
    <n v="193.60893249511719"/>
    <n v="6"/>
    <n v="35155.101776123047"/>
    <n v="8689556.1082458496"/>
    <d v="2022-01-14T00:00:00"/>
    <x v="5"/>
    <x v="5"/>
    <x v="0"/>
    <s v="M01T01"/>
    <x v="0"/>
    <x v="0"/>
    <x v="0"/>
  </r>
  <r>
    <x v="0"/>
    <x v="0"/>
    <x v="0"/>
    <x v="0"/>
    <s v="L039"/>
    <n v="1.3700000047683716"/>
    <n v="6112"/>
    <n v="183.09916687011719"/>
    <n v="7"/>
    <n v="33925.266265869141"/>
    <n v="8219138.5016326904"/>
    <d v="2022-01-14T00:00:00"/>
    <x v="6"/>
    <x v="6"/>
    <x v="0"/>
    <s v="M01T01"/>
    <x v="0"/>
    <x v="0"/>
    <x v="0"/>
  </r>
  <r>
    <x v="0"/>
    <x v="0"/>
    <x v="0"/>
    <x v="0"/>
    <s v="L039"/>
    <n v="1.3700000047683716"/>
    <n v="6112"/>
    <n v="215.12762451171875"/>
    <n v="8"/>
    <n v="40673.072814941406"/>
    <n v="9657939.5748291016"/>
    <d v="2022-01-14T00:00:00"/>
    <x v="7"/>
    <x v="7"/>
    <x v="0"/>
    <s v="M01T01"/>
    <x v="0"/>
    <x v="0"/>
    <x v="0"/>
  </r>
  <r>
    <x v="0"/>
    <x v="0"/>
    <x v="0"/>
    <x v="0"/>
    <s v="L039"/>
    <n v="1.3700000047683716"/>
    <n v="6112"/>
    <n v="452.84127807617188"/>
    <n v="9"/>
    <n v="87363.6474609375"/>
    <n v="20333026.226898193"/>
    <d v="2022-01-14T00:00:00"/>
    <x v="8"/>
    <x v="8"/>
    <x v="0"/>
    <s v="M01T01"/>
    <x v="0"/>
    <x v="0"/>
    <x v="0"/>
  </r>
  <r>
    <x v="0"/>
    <x v="0"/>
    <x v="0"/>
    <x v="0"/>
    <s v="L039"/>
    <n v="1.3700000047683716"/>
    <n v="6112"/>
    <n v="445.82717895507813"/>
    <n v="10"/>
    <n v="87765.777587890625"/>
    <n v="20021206.952514648"/>
    <d v="2022-01-14T00:00:00"/>
    <x v="9"/>
    <x v="9"/>
    <x v="0"/>
    <s v="M01T01"/>
    <x v="0"/>
    <x v="0"/>
    <x v="0"/>
  </r>
  <r>
    <x v="0"/>
    <x v="0"/>
    <x v="0"/>
    <x v="0"/>
    <s v="L039"/>
    <n v="1.3700000047683716"/>
    <n v="6112"/>
    <n v="434.86703491210938"/>
    <n v="11"/>
    <n v="87355.262756347656"/>
    <n v="19531618.00604248"/>
    <d v="2022-01-14T00:00:00"/>
    <x v="10"/>
    <x v="10"/>
    <x v="0"/>
    <s v="M01T01"/>
    <x v="0"/>
    <x v="0"/>
    <x v="0"/>
  </r>
  <r>
    <x v="0"/>
    <x v="0"/>
    <x v="0"/>
    <x v="0"/>
    <s v="L039"/>
    <n v="1.3700000047683716"/>
    <n v="6112"/>
    <n v="346.85198974609375"/>
    <n v="12"/>
    <n v="71096.908569335938"/>
    <n v="15583366.1953125"/>
    <d v="2022-01-14T00:00:00"/>
    <x v="11"/>
    <x v="11"/>
    <x v="1"/>
    <s v="M01T01"/>
    <x v="0"/>
    <x v="0"/>
    <x v="0"/>
  </r>
  <r>
    <x v="0"/>
    <x v="0"/>
    <x v="0"/>
    <x v="0"/>
    <s v="L039"/>
    <n v="1.3700000047683716"/>
    <n v="6112"/>
    <n v="550.494384765625"/>
    <n v="12"/>
    <n v="115141.87622070313"/>
    <n v="24733162.213134766"/>
    <d v="2022-01-14T00:00:00"/>
    <x v="12"/>
    <x v="11"/>
    <x v="1"/>
    <s v="M01T01"/>
    <x v="0"/>
    <x v="0"/>
    <x v="0"/>
  </r>
  <r>
    <x v="0"/>
    <x v="0"/>
    <x v="0"/>
    <x v="1"/>
    <s v="L057"/>
    <n v="1.4299999475479126"/>
    <n v="9941"/>
    <n v="152.08830261230469"/>
    <n v="1"/>
    <n v="30797.718048095703"/>
    <n v="6811730.8973999023"/>
    <d v="2022-01-31T00:00:00"/>
    <x v="13"/>
    <x v="12"/>
    <x v="0"/>
    <s v="M01T02"/>
    <x v="0"/>
    <x v="0"/>
    <x v="0"/>
  </r>
  <r>
    <x v="0"/>
    <x v="0"/>
    <x v="0"/>
    <x v="1"/>
    <s v="L057"/>
    <n v="1.4299999475479126"/>
    <n v="9941"/>
    <n v="770.69134521484375"/>
    <n v="1"/>
    <n v="156064.17846679688"/>
    <n v="34518494.660827637"/>
    <d v="2022-01-31T00:00:00"/>
    <x v="14"/>
    <x v="12"/>
    <x v="0"/>
    <s v="M01T02"/>
    <x v="0"/>
    <x v="0"/>
    <x v="0"/>
  </r>
  <r>
    <x v="0"/>
    <x v="0"/>
    <x v="0"/>
    <x v="1"/>
    <s v="L057"/>
    <n v="1.4299999475479126"/>
    <n v="9941"/>
    <n v="233.76005554199219"/>
    <n v="2"/>
    <n v="39150.524139404297"/>
    <n v="10474788.08883667"/>
    <d v="2022-01-31T00:00:00"/>
    <x v="15"/>
    <x v="13"/>
    <x v="0"/>
    <s v="M01T02"/>
    <x v="0"/>
    <x v="0"/>
    <x v="0"/>
  </r>
  <r>
    <x v="0"/>
    <x v="0"/>
    <x v="0"/>
    <x v="1"/>
    <s v="L057"/>
    <n v="1.4299999475479126"/>
    <n v="9941"/>
    <n v="2473.1865234375"/>
    <n v="2"/>
    <n v="414213.40942382813"/>
    <n v="110825961.30175781"/>
    <d v="2022-01-31T00:00:00"/>
    <x v="16"/>
    <x v="13"/>
    <x v="0"/>
    <s v="M01T02"/>
    <x v="0"/>
    <x v="0"/>
    <x v="0"/>
  </r>
  <r>
    <x v="0"/>
    <x v="0"/>
    <x v="0"/>
    <x v="1"/>
    <s v="L057"/>
    <n v="1.4299999475479126"/>
    <n v="9941"/>
    <n v="93.533439636230469"/>
    <n v="3"/>
    <n v="15984.831809997559"/>
    <n v="4192449.3648147583"/>
    <d v="2022-01-31T00:00:00"/>
    <x v="17"/>
    <x v="14"/>
    <x v="0"/>
    <s v="M01T02"/>
    <x v="0"/>
    <x v="0"/>
    <x v="0"/>
  </r>
  <r>
    <x v="0"/>
    <x v="0"/>
    <x v="0"/>
    <x v="1"/>
    <s v="L057"/>
    <n v="1.4299999475479126"/>
    <n v="9941"/>
    <n v="971.1368408203125"/>
    <n v="3"/>
    <n v="169354.03442382813"/>
    <n v="43531208.889770508"/>
    <d v="2022-01-31T00:00:00"/>
    <x v="18"/>
    <x v="14"/>
    <x v="0"/>
    <s v="M01T02"/>
    <x v="0"/>
    <x v="0"/>
    <x v="0"/>
  </r>
  <r>
    <x v="0"/>
    <x v="0"/>
    <x v="0"/>
    <x v="1"/>
    <s v="L057"/>
    <n v="1.4299999475479126"/>
    <n v="9941"/>
    <n v="2221.83203125"/>
    <n v="3"/>
    <n v="395366.85180664063"/>
    <n v="99595842.6328125"/>
    <d v="2022-01-31T00:00:00"/>
    <x v="19"/>
    <x v="14"/>
    <x v="0"/>
    <s v="M01T02"/>
    <x v="0"/>
    <x v="0"/>
    <x v="0"/>
  </r>
  <r>
    <x v="0"/>
    <x v="0"/>
    <x v="0"/>
    <x v="1"/>
    <s v="L057"/>
    <n v="1.4299999475479126"/>
    <n v="9941"/>
    <n v="2861.595703125"/>
    <n v="4"/>
    <n v="519602.5390625"/>
    <n v="128313951.328125"/>
    <d v="2022-01-31T00:00:00"/>
    <x v="20"/>
    <x v="0"/>
    <x v="0"/>
    <s v="M01T02"/>
    <x v="0"/>
    <x v="0"/>
    <x v="0"/>
  </r>
  <r>
    <x v="0"/>
    <x v="0"/>
    <x v="0"/>
    <x v="1"/>
    <s v="L057"/>
    <n v="1.4299999475479126"/>
    <n v="9941"/>
    <n v="1173.596435546875"/>
    <n v="4"/>
    <n v="217448.1201171875"/>
    <n v="52625237.766357422"/>
    <d v="2022-01-31T00:00:00"/>
    <x v="21"/>
    <x v="0"/>
    <x v="0"/>
    <s v="M01T02"/>
    <x v="0"/>
    <x v="0"/>
    <x v="0"/>
  </r>
  <r>
    <x v="0"/>
    <x v="0"/>
    <x v="0"/>
    <x v="1"/>
    <s v="L057"/>
    <n v="1.4299999475479126"/>
    <n v="9941"/>
    <n v="1625.6673583984375"/>
    <n v="5"/>
    <n v="307356.5673828125"/>
    <n v="72912806.69152832"/>
    <d v="2022-01-31T00:00:00"/>
    <x v="22"/>
    <x v="15"/>
    <x v="0"/>
    <s v="M01T02"/>
    <x v="0"/>
    <x v="0"/>
    <x v="0"/>
  </r>
  <r>
    <x v="0"/>
    <x v="0"/>
    <x v="0"/>
    <x v="1"/>
    <s v="L057"/>
    <n v="1.4299999475479126"/>
    <n v="9941"/>
    <n v="1242.9603271484375"/>
    <n v="5"/>
    <n v="239796.03576660156"/>
    <n v="55749256.593261719"/>
    <d v="2022-01-31T00:00:00"/>
    <x v="23"/>
    <x v="15"/>
    <x v="0"/>
    <s v="M01T02"/>
    <x v="0"/>
    <x v="0"/>
    <x v="0"/>
  </r>
  <r>
    <x v="0"/>
    <x v="0"/>
    <x v="0"/>
    <x v="1"/>
    <s v="L057"/>
    <n v="1.4299999475479126"/>
    <n v="9941"/>
    <n v="1783.195068359375"/>
    <n v="6"/>
    <n v="351040.74096679688"/>
    <n v="79994130.766601563"/>
    <d v="2022-01-31T00:00:00"/>
    <x v="24"/>
    <x v="2"/>
    <x v="0"/>
    <s v="M01T02"/>
    <x v="0"/>
    <x v="0"/>
    <x v="0"/>
  </r>
  <r>
    <x v="0"/>
    <x v="0"/>
    <x v="0"/>
    <x v="1"/>
    <s v="L057"/>
    <n v="1.4299999475479126"/>
    <n v="9941"/>
    <n v="1326.855712890625"/>
    <n v="6"/>
    <n v="266536.2548828125"/>
    <n v="59524074.135986328"/>
    <d v="2022-01-31T00:00:00"/>
    <x v="25"/>
    <x v="2"/>
    <x v="0"/>
    <s v="M01T02"/>
    <x v="0"/>
    <x v="0"/>
    <x v="0"/>
  </r>
  <r>
    <x v="0"/>
    <x v="0"/>
    <x v="0"/>
    <x v="1"/>
    <s v="L057"/>
    <n v="1.4299999475479126"/>
    <n v="9941"/>
    <n v="934.74176025390625"/>
    <n v="7"/>
    <n v="191601.16577148438"/>
    <n v="41939993.299072266"/>
    <d v="2022-01-31T00:00:00"/>
    <x v="3"/>
    <x v="3"/>
    <x v="0"/>
    <s v="M01T02"/>
    <x v="0"/>
    <x v="0"/>
    <x v="0"/>
  </r>
  <r>
    <x v="0"/>
    <x v="0"/>
    <x v="0"/>
    <x v="1"/>
    <s v="L057"/>
    <n v="1.4299999475479126"/>
    <n v="9941"/>
    <n v="1709.0103759765625"/>
    <n v="7"/>
    <n v="357458.06884765625"/>
    <n v="76681586.559692383"/>
    <d v="2022-01-31T00:00:00"/>
    <x v="26"/>
    <x v="3"/>
    <x v="0"/>
    <s v="M01T02"/>
    <x v="0"/>
    <x v="0"/>
    <x v="0"/>
  </r>
  <r>
    <x v="0"/>
    <x v="0"/>
    <x v="0"/>
    <x v="1"/>
    <s v="L057"/>
    <n v="1.4299999475479126"/>
    <n v="9941"/>
    <n v="571.32470703125"/>
    <n v="8"/>
    <n v="121937.51525878906"/>
    <n v="25638196.228027344"/>
    <d v="2022-01-31T00:00:00"/>
    <x v="27"/>
    <x v="4"/>
    <x v="0"/>
    <s v="M01T02"/>
    <x v="0"/>
    <x v="0"/>
    <x v="0"/>
  </r>
  <r>
    <x v="0"/>
    <x v="0"/>
    <x v="0"/>
    <x v="1"/>
    <s v="L057"/>
    <n v="1.4299999475479126"/>
    <n v="9941"/>
    <n v="2227.146484375"/>
    <n v="8"/>
    <n v="485039.45922851563"/>
    <n v="99945425.6328125"/>
    <d v="2022-01-31T00:00:00"/>
    <x v="28"/>
    <x v="4"/>
    <x v="0"/>
    <s v="M01T02"/>
    <x v="0"/>
    <x v="0"/>
    <x v="0"/>
  </r>
  <r>
    <x v="0"/>
    <x v="0"/>
    <x v="0"/>
    <x v="1"/>
    <s v="L057"/>
    <n v="1.4299999475479126"/>
    <n v="9941"/>
    <n v="778.0211181640625"/>
    <n v="9"/>
    <n v="172899.44458007813"/>
    <n v="34919143.825439453"/>
    <d v="2022-01-31T00:00:00"/>
    <x v="5"/>
    <x v="5"/>
    <x v="0"/>
    <s v="M01T02"/>
    <x v="0"/>
    <x v="0"/>
    <x v="0"/>
  </r>
  <r>
    <x v="0"/>
    <x v="0"/>
    <x v="0"/>
    <x v="1"/>
    <s v="L057"/>
    <n v="1.4299999475479126"/>
    <n v="9941"/>
    <n v="1133.3199462890625"/>
    <n v="9"/>
    <n v="256997.34497070313"/>
    <n v="50866799.149291992"/>
    <d v="2022-01-31T00:00:00"/>
    <x v="29"/>
    <x v="5"/>
    <x v="0"/>
    <s v="M01T02"/>
    <x v="0"/>
    <x v="0"/>
    <x v="0"/>
  </r>
  <r>
    <x v="0"/>
    <x v="0"/>
    <x v="0"/>
    <x v="1"/>
    <s v="L057"/>
    <n v="1.4299999475479126"/>
    <n v="9941"/>
    <n v="1772.128662109375"/>
    <n v="10"/>
    <n v="418426.54418945313"/>
    <n v="79557944.156738281"/>
    <d v="2022-01-31T00:00:00"/>
    <x v="7"/>
    <x v="7"/>
    <x v="0"/>
    <s v="M01T02"/>
    <x v="0"/>
    <x v="0"/>
    <x v="0"/>
  </r>
  <r>
    <x v="0"/>
    <x v="0"/>
    <x v="0"/>
    <x v="1"/>
    <s v="L057"/>
    <n v="1.4299999475479126"/>
    <n v="9941"/>
    <n v="1139.7506103515625"/>
    <n v="11"/>
    <n v="263730.224609375"/>
    <n v="51159985.646850586"/>
    <d v="2022-01-31T00:00:00"/>
    <x v="30"/>
    <x v="6"/>
    <x v="0"/>
    <s v="M01T02"/>
    <x v="0"/>
    <x v="0"/>
    <x v="0"/>
  </r>
  <r>
    <x v="0"/>
    <x v="0"/>
    <x v="0"/>
    <x v="1"/>
    <s v="L057"/>
    <n v="1.4299999475479126"/>
    <n v="9941"/>
    <n v="1209.31982421875"/>
    <n v="12"/>
    <n v="291366.14990234375"/>
    <n v="54298460.107421875"/>
    <d v="2022-01-31T00:00:00"/>
    <x v="31"/>
    <x v="8"/>
    <x v="0"/>
    <s v="M01T02"/>
    <x v="0"/>
    <x v="0"/>
    <x v="0"/>
  </r>
  <r>
    <x v="0"/>
    <x v="0"/>
    <x v="0"/>
    <x v="1"/>
    <s v="L057"/>
    <n v="1.4299999475479126"/>
    <n v="9941"/>
    <n v="375.40231323242188"/>
    <n v="12"/>
    <n v="92292.999267578125"/>
    <n v="16856314.668762207"/>
    <d v="2022-01-31T00:00:00"/>
    <x v="32"/>
    <x v="8"/>
    <x v="0"/>
    <s v="M01T02"/>
    <x v="0"/>
    <x v="0"/>
    <x v="0"/>
  </r>
  <r>
    <x v="0"/>
    <x v="0"/>
    <x v="0"/>
    <x v="1"/>
    <s v="L057"/>
    <n v="1.4299999475479126"/>
    <n v="9941"/>
    <n v="1034.8916015625"/>
    <n v="13"/>
    <n v="259621.49047851563"/>
    <n v="46475946.934570313"/>
    <d v="2022-01-31T00:00:00"/>
    <x v="33"/>
    <x v="9"/>
    <x v="0"/>
    <s v="M01T02"/>
    <x v="0"/>
    <x v="0"/>
    <x v="0"/>
  </r>
  <r>
    <x v="0"/>
    <x v="0"/>
    <x v="0"/>
    <x v="1"/>
    <s v="L057"/>
    <n v="1.4299999475479126"/>
    <n v="9941"/>
    <n v="738.68365478515625"/>
    <n v="14"/>
    <n v="189094.17724609375"/>
    <n v="33177976.354675293"/>
    <d v="2022-01-31T00:00:00"/>
    <x v="34"/>
    <x v="10"/>
    <x v="0"/>
    <s v="M01T02"/>
    <x v="0"/>
    <x v="0"/>
    <x v="0"/>
  </r>
  <r>
    <x v="0"/>
    <x v="0"/>
    <x v="0"/>
    <x v="1"/>
    <s v="L057"/>
    <n v="1.4299999475479126"/>
    <n v="9941"/>
    <n v="257.09036254882813"/>
    <n v="14"/>
    <n v="67155.158996582031"/>
    <n v="11547727.814605713"/>
    <d v="2022-01-31T00:00:00"/>
    <x v="35"/>
    <x v="10"/>
    <x v="0"/>
    <s v="M01T02"/>
    <x v="0"/>
    <x v="0"/>
    <x v="0"/>
  </r>
  <r>
    <x v="0"/>
    <x v="0"/>
    <x v="0"/>
    <x v="1"/>
    <s v="L057"/>
    <n v="1.4299999475479126"/>
    <n v="9941"/>
    <n v="440.4495849609375"/>
    <n v="15"/>
    <n v="117398.81896972656"/>
    <n v="19786757.154785156"/>
    <d v="2022-01-31T00:00:00"/>
    <x v="36"/>
    <x v="16"/>
    <x v="0"/>
    <s v="M01T02"/>
    <x v="0"/>
    <x v="0"/>
    <x v="0"/>
  </r>
  <r>
    <x v="0"/>
    <x v="0"/>
    <x v="0"/>
    <x v="1"/>
    <s v="L057"/>
    <n v="1.4299999475479126"/>
    <n v="9941"/>
    <n v="533.167724609375"/>
    <n v="15"/>
    <n v="145012.451171875"/>
    <n v="23954159.53125"/>
    <d v="2022-01-31T00:00:00"/>
    <x v="11"/>
    <x v="11"/>
    <x v="1"/>
    <s v="M01T02"/>
    <x v="0"/>
    <x v="0"/>
    <x v="0"/>
  </r>
  <r>
    <x v="0"/>
    <x v="0"/>
    <x v="0"/>
    <x v="1"/>
    <s v="L058"/>
    <n v="1.4500000476837158"/>
    <n v="10109"/>
    <n v="132.77549743652344"/>
    <n v="1"/>
    <n v="26886.896133422852"/>
    <n v="5946748.9791870117"/>
    <d v="2022-02-01T00:00:00"/>
    <x v="13"/>
    <x v="12"/>
    <x v="0"/>
    <s v="M01T02"/>
    <x v="0"/>
    <x v="0"/>
    <x v="0"/>
  </r>
  <r>
    <x v="0"/>
    <x v="0"/>
    <x v="0"/>
    <x v="1"/>
    <s v="L058"/>
    <n v="1.4500000476837158"/>
    <n v="10109"/>
    <n v="787.629638671875"/>
    <n v="1"/>
    <n v="159494.15588378906"/>
    <n v="35277143.886474609"/>
    <d v="2022-02-01T00:00:00"/>
    <x v="14"/>
    <x v="12"/>
    <x v="0"/>
    <s v="M01T02"/>
    <x v="0"/>
    <x v="0"/>
    <x v="0"/>
  </r>
  <r>
    <x v="0"/>
    <x v="0"/>
    <x v="0"/>
    <x v="1"/>
    <s v="L058"/>
    <n v="1.4500000476837158"/>
    <n v="10109"/>
    <n v="1641.9141845703125"/>
    <n v="2"/>
    <n v="274990.50903320313"/>
    <n v="73575816.524780273"/>
    <d v="2022-02-01T00:00:00"/>
    <x v="16"/>
    <x v="13"/>
    <x v="0"/>
    <s v="M01T02"/>
    <x v="0"/>
    <x v="0"/>
    <x v="0"/>
  </r>
  <r>
    <x v="0"/>
    <x v="0"/>
    <x v="0"/>
    <x v="1"/>
    <s v="L058"/>
    <n v="1.4500000476837158"/>
    <n v="10109"/>
    <n v="888.44073486328125"/>
    <n v="2"/>
    <n v="148797.53112792969"/>
    <n v="39812806.210693359"/>
    <d v="2022-02-01T00:00:00"/>
    <x v="37"/>
    <x v="13"/>
    <x v="0"/>
    <s v="M01T02"/>
    <x v="0"/>
    <x v="0"/>
    <x v="0"/>
  </r>
  <r>
    <x v="0"/>
    <x v="0"/>
    <x v="0"/>
    <x v="1"/>
    <s v="L058"/>
    <n v="1.4500000476837158"/>
    <n v="10109"/>
    <n v="2631.074951171875"/>
    <n v="3"/>
    <n v="449649.7802734375"/>
    <n v="117937934.6862793"/>
    <d v="2022-02-01T00:00:00"/>
    <x v="18"/>
    <x v="14"/>
    <x v="0"/>
    <s v="M01T02"/>
    <x v="0"/>
    <x v="0"/>
    <x v="0"/>
  </r>
  <r>
    <x v="0"/>
    <x v="0"/>
    <x v="0"/>
    <x v="1"/>
    <s v="L058"/>
    <n v="1.4500000476837158"/>
    <n v="10109"/>
    <n v="688.0277099609375"/>
    <n v="3"/>
    <n v="119983.36029052734"/>
    <n v="30841530.126708984"/>
    <d v="2022-02-01T00:00:00"/>
    <x v="19"/>
    <x v="14"/>
    <x v="0"/>
    <s v="M01T02"/>
    <x v="0"/>
    <x v="0"/>
    <x v="0"/>
  </r>
  <r>
    <x v="0"/>
    <x v="0"/>
    <x v="0"/>
    <x v="1"/>
    <s v="L058"/>
    <n v="1.4500000476837158"/>
    <n v="10109"/>
    <n v="305.73931884765625"/>
    <n v="4"/>
    <n v="54405.189514160156"/>
    <n v="13709045.317810059"/>
    <d v="2022-02-01T00:00:00"/>
    <x v="38"/>
    <x v="0"/>
    <x v="0"/>
    <s v="M01T02"/>
    <x v="0"/>
    <x v="0"/>
    <x v="0"/>
  </r>
  <r>
    <x v="0"/>
    <x v="0"/>
    <x v="0"/>
    <x v="1"/>
    <s v="L058"/>
    <n v="1.4500000476837158"/>
    <n v="10109"/>
    <n v="3035.571044921875"/>
    <n v="4"/>
    <n v="551192.56591796875"/>
    <n v="136115005.65429688"/>
    <d v="2022-02-01T00:00:00"/>
    <x v="20"/>
    <x v="0"/>
    <x v="0"/>
    <s v="M01T02"/>
    <x v="0"/>
    <x v="0"/>
    <x v="0"/>
  </r>
  <r>
    <x v="0"/>
    <x v="0"/>
    <x v="0"/>
    <x v="1"/>
    <s v="L058"/>
    <n v="1.4500000476837158"/>
    <n v="10109"/>
    <n v="832.0439453125"/>
    <n v="5"/>
    <n v="154164.0625"/>
    <n v="37318002.991210938"/>
    <d v="2022-02-01T00:00:00"/>
    <x v="22"/>
    <x v="15"/>
    <x v="0"/>
    <s v="M01T02"/>
    <x v="0"/>
    <x v="0"/>
    <x v="0"/>
  </r>
  <r>
    <x v="0"/>
    <x v="0"/>
    <x v="0"/>
    <x v="1"/>
    <s v="L058"/>
    <n v="1.4500000476837158"/>
    <n v="10109"/>
    <n v="2821.85595703125"/>
    <n v="5"/>
    <n v="533513.7939453125"/>
    <n v="126565883.38476563"/>
    <d v="2022-02-01T00:00:00"/>
    <x v="23"/>
    <x v="15"/>
    <x v="0"/>
    <s v="M01T02"/>
    <x v="0"/>
    <x v="0"/>
    <x v="0"/>
  </r>
  <r>
    <x v="0"/>
    <x v="0"/>
    <x v="0"/>
    <x v="1"/>
    <s v="L058"/>
    <n v="1.4500000476837158"/>
    <n v="10109"/>
    <n v="1155.3095703125"/>
    <n v="6"/>
    <n v="222886.16943359375"/>
    <n v="51827187.32421875"/>
    <d v="2022-02-01T00:00:00"/>
    <x v="24"/>
    <x v="2"/>
    <x v="0"/>
    <s v="M01T02"/>
    <x v="0"/>
    <x v="0"/>
    <x v="0"/>
  </r>
  <r>
    <x v="0"/>
    <x v="0"/>
    <x v="0"/>
    <x v="1"/>
    <s v="L058"/>
    <n v="1.4500000476837158"/>
    <n v="10109"/>
    <n v="1517.5986328125"/>
    <n v="6"/>
    <n v="298755.27954101563"/>
    <n v="68080992.266601563"/>
    <d v="2022-02-01T00:00:00"/>
    <x v="25"/>
    <x v="2"/>
    <x v="0"/>
    <s v="M01T02"/>
    <x v="0"/>
    <x v="0"/>
    <x v="0"/>
  </r>
  <r>
    <x v="0"/>
    <x v="0"/>
    <x v="0"/>
    <x v="1"/>
    <s v="L058"/>
    <n v="1.4500000476837158"/>
    <n v="10109"/>
    <n v="1972.4127197265625"/>
    <n v="7"/>
    <n v="396214.50805664063"/>
    <n v="88498213.908691406"/>
    <d v="2022-02-01T00:00:00"/>
    <x v="3"/>
    <x v="3"/>
    <x v="0"/>
    <s v="M01T02"/>
    <x v="0"/>
    <x v="0"/>
    <x v="0"/>
  </r>
  <r>
    <x v="0"/>
    <x v="0"/>
    <x v="0"/>
    <x v="1"/>
    <s v="L058"/>
    <n v="1.4500000476837158"/>
    <n v="10109"/>
    <n v="569.67010498046875"/>
    <n v="7"/>
    <n v="116769.63806152344"/>
    <n v="25560527.940368652"/>
    <d v="2022-02-01T00:00:00"/>
    <x v="26"/>
    <x v="3"/>
    <x v="0"/>
    <s v="M01T02"/>
    <x v="0"/>
    <x v="0"/>
    <x v="0"/>
  </r>
  <r>
    <x v="0"/>
    <x v="0"/>
    <x v="0"/>
    <x v="1"/>
    <s v="L058"/>
    <n v="1.4500000476837158"/>
    <n v="10109"/>
    <n v="1930.76611328125"/>
    <n v="8"/>
    <n v="403840.6982421875"/>
    <n v="86643129.333496094"/>
    <d v="2022-02-01T00:00:00"/>
    <x v="27"/>
    <x v="4"/>
    <x v="0"/>
    <s v="M01T02"/>
    <x v="0"/>
    <x v="0"/>
    <x v="0"/>
  </r>
  <r>
    <x v="0"/>
    <x v="0"/>
    <x v="0"/>
    <x v="1"/>
    <s v="L058"/>
    <n v="1.4500000476837158"/>
    <n v="10109"/>
    <n v="527.198974609375"/>
    <n v="8"/>
    <n v="112519.78302001953"/>
    <n v="23658581.184570313"/>
    <d v="2022-02-01T00:00:00"/>
    <x v="28"/>
    <x v="4"/>
    <x v="0"/>
    <s v="M01T02"/>
    <x v="0"/>
    <x v="0"/>
    <x v="0"/>
  </r>
  <r>
    <x v="0"/>
    <x v="0"/>
    <x v="0"/>
    <x v="1"/>
    <s v="L058"/>
    <n v="1.4500000476837158"/>
    <n v="10109"/>
    <n v="929.25927734375"/>
    <n v="9"/>
    <n v="202378.89099121094"/>
    <n v="41706085.626464844"/>
    <d v="2022-02-01T00:00:00"/>
    <x v="39"/>
    <x v="5"/>
    <x v="0"/>
    <s v="M01T02"/>
    <x v="0"/>
    <x v="0"/>
    <x v="0"/>
  </r>
  <r>
    <x v="0"/>
    <x v="0"/>
    <x v="0"/>
    <x v="1"/>
    <s v="L058"/>
    <n v="1.4500000476837158"/>
    <n v="10109"/>
    <n v="1293.116455078125"/>
    <n v="9"/>
    <n v="287368.95751953125"/>
    <n v="58037652.736816406"/>
    <d v="2022-02-01T00:00:00"/>
    <x v="5"/>
    <x v="5"/>
    <x v="0"/>
    <s v="M01T02"/>
    <x v="0"/>
    <x v="0"/>
    <x v="0"/>
  </r>
  <r>
    <x v="0"/>
    <x v="0"/>
    <x v="0"/>
    <x v="1"/>
    <s v="L058"/>
    <n v="1.4500000476837158"/>
    <n v="10109"/>
    <n v="1185.244873046875"/>
    <n v="10"/>
    <n v="268772.12524414063"/>
    <n v="53202086.616455078"/>
    <d v="2022-02-01T00:00:00"/>
    <x v="30"/>
    <x v="6"/>
    <x v="0"/>
    <s v="M01T02"/>
    <x v="0"/>
    <x v="0"/>
    <x v="0"/>
  </r>
  <r>
    <x v="0"/>
    <x v="0"/>
    <x v="0"/>
    <x v="1"/>
    <s v="L058"/>
    <n v="1.4500000476837158"/>
    <n v="10109"/>
    <n v="410.41366577148438"/>
    <n v="10"/>
    <n v="94966.819763183594"/>
    <n v="18422648.629150391"/>
    <d v="2022-02-01T00:00:00"/>
    <x v="40"/>
    <x v="6"/>
    <x v="0"/>
    <s v="M01T02"/>
    <x v="0"/>
    <x v="0"/>
    <x v="0"/>
  </r>
  <r>
    <x v="0"/>
    <x v="0"/>
    <x v="0"/>
    <x v="1"/>
    <s v="L058"/>
    <n v="1.4500000476837158"/>
    <n v="10109"/>
    <n v="1146.10009765625"/>
    <n v="11"/>
    <n v="270611.66381835938"/>
    <n v="51451871.684082031"/>
    <d v="2022-02-01T00:00:00"/>
    <x v="41"/>
    <x v="7"/>
    <x v="0"/>
    <s v="M01T02"/>
    <x v="0"/>
    <x v="0"/>
    <x v="0"/>
  </r>
  <r>
    <x v="0"/>
    <x v="0"/>
    <x v="0"/>
    <x v="1"/>
    <s v="L058"/>
    <n v="1.4500000476837158"/>
    <n v="10109"/>
    <n v="540.7904052734375"/>
    <n v="11"/>
    <n v="130294.73876953125"/>
    <n v="24278244.454345703"/>
    <d v="2022-02-01T00:00:00"/>
    <x v="7"/>
    <x v="7"/>
    <x v="0"/>
    <s v="M01T02"/>
    <x v="0"/>
    <x v="0"/>
    <x v="0"/>
  </r>
  <r>
    <x v="0"/>
    <x v="0"/>
    <x v="0"/>
    <x v="1"/>
    <s v="L058"/>
    <n v="1.4500000476837158"/>
    <n v="10109"/>
    <n v="757.47283935546875"/>
    <n v="12"/>
    <n v="186225.38757324219"/>
    <n v="34010530.487060547"/>
    <d v="2022-02-01T00:00:00"/>
    <x v="31"/>
    <x v="8"/>
    <x v="0"/>
    <s v="M01T02"/>
    <x v="0"/>
    <x v="0"/>
    <x v="0"/>
  </r>
  <r>
    <x v="0"/>
    <x v="0"/>
    <x v="0"/>
    <x v="1"/>
    <s v="L058"/>
    <n v="1.4500000476837158"/>
    <n v="10109"/>
    <n v="469.61318969726563"/>
    <n v="12"/>
    <n v="117811.05804443359"/>
    <n v="21086101.830596924"/>
    <d v="2022-02-01T00:00:00"/>
    <x v="8"/>
    <x v="8"/>
    <x v="0"/>
    <s v="M01T02"/>
    <x v="0"/>
    <x v="0"/>
    <x v="0"/>
  </r>
  <r>
    <x v="0"/>
    <x v="0"/>
    <x v="0"/>
    <x v="1"/>
    <s v="L058"/>
    <n v="1.4500000476837158"/>
    <n v="10109"/>
    <n v="199.58097839355469"/>
    <n v="12"/>
    <n v="51090.343475341797"/>
    <n v="8961585.0918273926"/>
    <d v="2022-02-01T00:00:00"/>
    <x v="32"/>
    <x v="8"/>
    <x v="0"/>
    <s v="M01T02"/>
    <x v="0"/>
    <x v="0"/>
    <x v="0"/>
  </r>
  <r>
    <x v="0"/>
    <x v="0"/>
    <x v="0"/>
    <x v="1"/>
    <s v="L058"/>
    <n v="1.4500000476837158"/>
    <n v="10109"/>
    <n v="799.8525390625"/>
    <n v="13"/>
    <n v="208931.30493164063"/>
    <n v="35920577.676757813"/>
    <d v="2022-02-01T00:00:00"/>
    <x v="33"/>
    <x v="9"/>
    <x v="0"/>
    <s v="M01T02"/>
    <x v="0"/>
    <x v="0"/>
    <x v="0"/>
  </r>
  <r>
    <x v="0"/>
    <x v="0"/>
    <x v="0"/>
    <x v="1"/>
    <s v="L058"/>
    <n v="1.4500000476837158"/>
    <n v="10109"/>
    <n v="342.36248779296875"/>
    <n v="13"/>
    <n v="91254.371643066406"/>
    <n v="15375499.326782227"/>
    <d v="2022-02-01T00:00:00"/>
    <x v="42"/>
    <x v="9"/>
    <x v="0"/>
    <s v="M01T02"/>
    <x v="0"/>
    <x v="0"/>
    <x v="0"/>
  </r>
  <r>
    <x v="0"/>
    <x v="0"/>
    <x v="0"/>
    <x v="1"/>
    <s v="L058"/>
    <n v="1.4500000476837158"/>
    <n v="10109"/>
    <n v="907.5936279296875"/>
    <n v="14"/>
    <n v="246849.86877441406"/>
    <n v="40764567.798461914"/>
    <d v="2022-02-01T00:00:00"/>
    <x v="34"/>
    <x v="10"/>
    <x v="0"/>
    <s v="M01T02"/>
    <x v="0"/>
    <x v="0"/>
    <x v="0"/>
  </r>
  <r>
    <x v="0"/>
    <x v="0"/>
    <x v="0"/>
    <x v="1"/>
    <s v="L058"/>
    <n v="1.4500000476837158"/>
    <n v="10109"/>
    <n v="246.57302856445313"/>
    <n v="14"/>
    <n v="68432.266235351563"/>
    <n v="11075320.724029541"/>
    <d v="2022-02-01T00:00:00"/>
    <x v="35"/>
    <x v="10"/>
    <x v="0"/>
    <s v="M01T02"/>
    <x v="0"/>
    <x v="0"/>
    <x v="0"/>
  </r>
  <r>
    <x v="0"/>
    <x v="0"/>
    <x v="0"/>
    <x v="1"/>
    <s v="L058"/>
    <n v="1.4500000476837158"/>
    <n v="10109"/>
    <n v="1006.5737915039063"/>
    <n v="15"/>
    <n v="285059.11254882813"/>
    <n v="45223347.3046875"/>
    <d v="2022-02-01T00:00:00"/>
    <x v="11"/>
    <x v="11"/>
    <x v="1"/>
    <s v="M01T02"/>
    <x v="0"/>
    <x v="0"/>
    <x v="0"/>
  </r>
  <r>
    <x v="0"/>
    <x v="0"/>
    <x v="0"/>
    <x v="2"/>
    <s v="L051"/>
    <n v="1.2799999713897705"/>
    <n v="9070"/>
    <n v="870.28302001953125"/>
    <n v="1"/>
    <n v="176231.38427734375"/>
    <n v="38978235.900634766"/>
    <d v="2022-01-29T00:00:00"/>
    <x v="13"/>
    <x v="12"/>
    <x v="0"/>
    <s v="M01T03"/>
    <x v="0"/>
    <x v="0"/>
    <x v="0"/>
  </r>
  <r>
    <x v="0"/>
    <x v="0"/>
    <x v="0"/>
    <x v="2"/>
    <s v="L051"/>
    <n v="1.2799999713897705"/>
    <n v="9070"/>
    <n v="1883.5430908203125"/>
    <n v="2"/>
    <n v="384761.74926757813"/>
    <n v="84401565.899658203"/>
    <d v="2022-01-29T00:00:00"/>
    <x v="15"/>
    <x v="13"/>
    <x v="0"/>
    <s v="M01T03"/>
    <x v="0"/>
    <x v="0"/>
    <x v="0"/>
  </r>
  <r>
    <x v="0"/>
    <x v="0"/>
    <x v="0"/>
    <x v="2"/>
    <s v="L051"/>
    <n v="1.2799999713897705"/>
    <n v="9070"/>
    <n v="441.72711181640625"/>
    <n v="2"/>
    <n v="90234.039306640625"/>
    <n v="19794233.60760498"/>
    <d v="2022-01-29T00:00:00"/>
    <x v="16"/>
    <x v="13"/>
    <x v="0"/>
    <s v="M01T03"/>
    <x v="0"/>
    <x v="0"/>
    <x v="0"/>
  </r>
  <r>
    <x v="0"/>
    <x v="0"/>
    <x v="0"/>
    <x v="2"/>
    <s v="L051"/>
    <n v="1.2799999713897705"/>
    <n v="9070"/>
    <n v="867.75714111328125"/>
    <n v="3"/>
    <n v="180879.13513183594"/>
    <n v="38896346.093261719"/>
    <d v="2022-01-29T00:00:00"/>
    <x v="43"/>
    <x v="14"/>
    <x v="0"/>
    <s v="M01T03"/>
    <x v="0"/>
    <x v="0"/>
    <x v="0"/>
  </r>
  <r>
    <x v="0"/>
    <x v="0"/>
    <x v="0"/>
    <x v="2"/>
    <s v="L051"/>
    <n v="1.2799999713897705"/>
    <n v="9070"/>
    <n v="2300.06103515625"/>
    <n v="3"/>
    <n v="489219.29931640625"/>
    <n v="103100235.90087891"/>
    <d v="2022-01-29T00:00:00"/>
    <x v="18"/>
    <x v="14"/>
    <x v="0"/>
    <s v="M01T03"/>
    <x v="0"/>
    <x v="0"/>
    <x v="0"/>
  </r>
  <r>
    <x v="0"/>
    <x v="0"/>
    <x v="0"/>
    <x v="2"/>
    <s v="L051"/>
    <n v="1.2799999713897705"/>
    <n v="9070"/>
    <n v="102.49665069580078"/>
    <n v="4"/>
    <n v="22245.786666870117"/>
    <n v="4595744.8238983154"/>
    <d v="2022-01-29T00:00:00"/>
    <x v="44"/>
    <x v="0"/>
    <x v="0"/>
    <s v="M01T03"/>
    <x v="0"/>
    <x v="0"/>
    <x v="0"/>
  </r>
  <r>
    <x v="0"/>
    <x v="0"/>
    <x v="0"/>
    <x v="2"/>
    <s v="L051"/>
    <n v="1.2799999713897705"/>
    <n v="9070"/>
    <n v="3204.824951171875"/>
    <n v="4"/>
    <n v="709767.88330078125"/>
    <n v="143701145.9855957"/>
    <d v="2022-01-29T00:00:00"/>
    <x v="38"/>
    <x v="0"/>
    <x v="0"/>
    <s v="M01T03"/>
    <x v="0"/>
    <x v="0"/>
    <x v="0"/>
  </r>
  <r>
    <x v="0"/>
    <x v="0"/>
    <x v="0"/>
    <x v="2"/>
    <s v="L051"/>
    <n v="1.2799999713897705"/>
    <n v="9070"/>
    <n v="176.37507629394531"/>
    <n v="4"/>
    <n v="39858.70361328125"/>
    <n v="7908658.4210205078"/>
    <d v="2022-01-29T00:00:00"/>
    <x v="20"/>
    <x v="0"/>
    <x v="0"/>
    <s v="M01T03"/>
    <x v="0"/>
    <x v="0"/>
    <x v="0"/>
  </r>
  <r>
    <x v="0"/>
    <x v="0"/>
    <x v="0"/>
    <x v="2"/>
    <s v="L051"/>
    <n v="1.2799999713897705"/>
    <n v="9070"/>
    <n v="487.61416625976563"/>
    <n v="5"/>
    <n v="112443.98498535156"/>
    <n v="21868520.128417969"/>
    <d v="2022-01-29T00:00:00"/>
    <x v="1"/>
    <x v="1"/>
    <x v="0"/>
    <s v="M01T03"/>
    <x v="0"/>
    <x v="0"/>
    <x v="0"/>
  </r>
  <r>
    <x v="0"/>
    <x v="0"/>
    <x v="0"/>
    <x v="2"/>
    <s v="L051"/>
    <n v="1.2799999713897705"/>
    <n v="9070"/>
    <n v="3236.92724609375"/>
    <n v="5"/>
    <n v="761669.86083984375"/>
    <n v="145179423.91455078"/>
    <d v="2022-01-29T00:00:00"/>
    <x v="22"/>
    <x v="15"/>
    <x v="0"/>
    <s v="M01T03"/>
    <x v="0"/>
    <x v="0"/>
    <x v="0"/>
  </r>
  <r>
    <x v="0"/>
    <x v="0"/>
    <x v="0"/>
    <x v="2"/>
    <s v="L051"/>
    <n v="1.2799999713897705"/>
    <n v="9070"/>
    <n v="963.42041015625"/>
    <n v="6"/>
    <n v="231325.5615234375"/>
    <n v="43218076.179199219"/>
    <d v="2022-01-29T00:00:00"/>
    <x v="45"/>
    <x v="2"/>
    <x v="0"/>
    <s v="M01T03"/>
    <x v="0"/>
    <x v="0"/>
    <x v="0"/>
  </r>
  <r>
    <x v="0"/>
    <x v="0"/>
    <x v="0"/>
    <x v="2"/>
    <s v="L051"/>
    <n v="1.2799999713897705"/>
    <n v="9070"/>
    <n v="1959.0030517578125"/>
    <n v="6"/>
    <n v="479972.96142578125"/>
    <n v="87880876.901855469"/>
    <d v="2022-01-29T00:00:00"/>
    <x v="24"/>
    <x v="2"/>
    <x v="0"/>
    <s v="M01T03"/>
    <x v="0"/>
    <x v="0"/>
    <x v="0"/>
  </r>
  <r>
    <x v="0"/>
    <x v="0"/>
    <x v="0"/>
    <x v="2"/>
    <s v="L051"/>
    <n v="1.2799999713897705"/>
    <n v="9070"/>
    <n v="1054.7628173828125"/>
    <n v="7"/>
    <n v="263700.16479492188"/>
    <n v="47324043.327514648"/>
    <d v="2022-01-29T00:00:00"/>
    <x v="46"/>
    <x v="3"/>
    <x v="0"/>
    <s v="M01T03"/>
    <x v="0"/>
    <x v="0"/>
    <x v="0"/>
  </r>
  <r>
    <x v="0"/>
    <x v="0"/>
    <x v="0"/>
    <x v="2"/>
    <s v="L051"/>
    <n v="1.2799999713897705"/>
    <n v="9070"/>
    <n v="1541.5458984375"/>
    <n v="7"/>
    <n v="393265.625"/>
    <n v="69166081.37109375"/>
    <d v="2022-01-29T00:00:00"/>
    <x v="3"/>
    <x v="3"/>
    <x v="0"/>
    <s v="M01T03"/>
    <x v="0"/>
    <x v="0"/>
    <x v="0"/>
  </r>
  <r>
    <x v="0"/>
    <x v="0"/>
    <x v="0"/>
    <x v="2"/>
    <s v="L051"/>
    <n v="1.2799999713897705"/>
    <n v="9070"/>
    <n v="1861.794189453125"/>
    <n v="8"/>
    <n v="484657.68432617188"/>
    <n v="83546152.457519531"/>
    <d v="2022-01-29T00:00:00"/>
    <x v="4"/>
    <x v="4"/>
    <x v="0"/>
    <s v="M01T03"/>
    <x v="0"/>
    <x v="0"/>
    <x v="0"/>
  </r>
  <r>
    <x v="0"/>
    <x v="0"/>
    <x v="0"/>
    <x v="2"/>
    <s v="L051"/>
    <n v="1.2799999713897705"/>
    <n v="9070"/>
    <n v="511.43743896484375"/>
    <n v="8"/>
    <n v="135853.19519042969"/>
    <n v="22950755.073547363"/>
    <d v="2022-01-29T00:00:00"/>
    <x v="27"/>
    <x v="4"/>
    <x v="0"/>
    <s v="M01T03"/>
    <x v="0"/>
    <x v="0"/>
    <x v="0"/>
  </r>
  <r>
    <x v="0"/>
    <x v="0"/>
    <x v="0"/>
    <x v="2"/>
    <s v="L051"/>
    <n v="1.2799999713897705"/>
    <n v="9070"/>
    <n v="293.31817626953125"/>
    <n v="9"/>
    <n v="82782.424926757813"/>
    <n v="13164413.069152832"/>
    <d v="2022-01-29T00:00:00"/>
    <x v="39"/>
    <x v="6"/>
    <x v="0"/>
    <s v="M01T03"/>
    <x v="0"/>
    <x v="0"/>
    <x v="0"/>
  </r>
  <r>
    <x v="0"/>
    <x v="0"/>
    <x v="0"/>
    <x v="2"/>
    <s v="L051"/>
    <n v="1.2799999713897705"/>
    <n v="9070"/>
    <n v="1342.519287109375"/>
    <n v="9"/>
    <n v="386628.26538085938"/>
    <n v="60254950.644042969"/>
    <d v="2022-01-29T00:00:00"/>
    <x v="5"/>
    <x v="6"/>
    <x v="0"/>
    <s v="M01T03"/>
    <x v="0"/>
    <x v="0"/>
    <x v="0"/>
  </r>
  <r>
    <x v="0"/>
    <x v="0"/>
    <x v="0"/>
    <x v="2"/>
    <s v="L051"/>
    <n v="1.2799999713897705"/>
    <n v="9070"/>
    <n v="558.82421875"/>
    <n v="9"/>
    <n v="164218.55163574219"/>
    <n v="25081707.41015625"/>
    <d v="2022-01-29T00:00:00"/>
    <x v="29"/>
    <x v="6"/>
    <x v="0"/>
    <s v="M01T03"/>
    <x v="0"/>
    <x v="0"/>
    <x v="0"/>
  </r>
  <r>
    <x v="0"/>
    <x v="0"/>
    <x v="0"/>
    <x v="2"/>
    <s v="L051"/>
    <n v="1.2799999713897705"/>
    <n v="9070"/>
    <n v="1546.37353515625"/>
    <n v="10"/>
    <n v="419146.3623046875"/>
    <n v="69412068.872558594"/>
    <d v="2022-01-29T00:00:00"/>
    <x v="30"/>
    <x v="5"/>
    <x v="0"/>
    <s v="M01T03"/>
    <x v="0"/>
    <x v="0"/>
    <x v="0"/>
  </r>
  <r>
    <x v="0"/>
    <x v="0"/>
    <x v="0"/>
    <x v="2"/>
    <s v="L051"/>
    <n v="1.2799999713897705"/>
    <n v="9070"/>
    <n v="111.1458740234375"/>
    <n v="10"/>
    <n v="30741.04118347168"/>
    <n v="4989115.9931640625"/>
    <d v="2022-01-29T00:00:00"/>
    <x v="40"/>
    <x v="5"/>
    <x v="0"/>
    <s v="M01T03"/>
    <x v="0"/>
    <x v="0"/>
    <x v="0"/>
  </r>
  <r>
    <x v="0"/>
    <x v="0"/>
    <x v="0"/>
    <x v="2"/>
    <s v="L051"/>
    <n v="1.2799999713897705"/>
    <n v="9070"/>
    <n v="1579.0799560546875"/>
    <n v="11"/>
    <n v="473505.52368164063"/>
    <n v="70895952.786987305"/>
    <d v="2022-01-29T00:00:00"/>
    <x v="47"/>
    <x v="7"/>
    <x v="0"/>
    <s v="M01T03"/>
    <x v="0"/>
    <x v="0"/>
    <x v="0"/>
  </r>
  <r>
    <x v="0"/>
    <x v="0"/>
    <x v="0"/>
    <x v="2"/>
    <s v="L051"/>
    <n v="1.2799999713897705"/>
    <n v="9070"/>
    <n v="914.9737548828125"/>
    <n v="12"/>
    <n v="285678.37524414063"/>
    <n v="41084151.541748047"/>
    <d v="2022-01-29T00:00:00"/>
    <x v="32"/>
    <x v="9"/>
    <x v="0"/>
    <s v="M01T03"/>
    <x v="0"/>
    <x v="0"/>
    <x v="0"/>
  </r>
  <r>
    <x v="0"/>
    <x v="0"/>
    <x v="0"/>
    <x v="2"/>
    <s v="L051"/>
    <n v="1.2799999713897705"/>
    <n v="9070"/>
    <n v="368.60629272460938"/>
    <n v="12"/>
    <n v="117437.1337890625"/>
    <n v="16551528.362213135"/>
    <d v="2022-01-29T00:00:00"/>
    <x v="48"/>
    <x v="9"/>
    <x v="0"/>
    <s v="M01T03"/>
    <x v="0"/>
    <x v="0"/>
    <x v="0"/>
  </r>
  <r>
    <x v="0"/>
    <x v="0"/>
    <x v="0"/>
    <x v="2"/>
    <s v="L051"/>
    <n v="1.2799999713897705"/>
    <n v="9070"/>
    <n v="931.37786865234375"/>
    <n v="13"/>
    <n v="284984.19189453125"/>
    <n v="41827248.703308105"/>
    <d v="2022-01-29T00:00:00"/>
    <x v="33"/>
    <x v="8"/>
    <x v="0"/>
    <s v="M01T03"/>
    <x v="0"/>
    <x v="0"/>
    <x v="0"/>
  </r>
  <r>
    <x v="0"/>
    <x v="0"/>
    <x v="0"/>
    <x v="2"/>
    <s v="L051"/>
    <n v="1.2799999713897705"/>
    <n v="9070"/>
    <n v="378.71661376953125"/>
    <n v="14"/>
    <n v="123120.66650390625"/>
    <n v="17009677.990844727"/>
    <d v="2022-01-29T00:00:00"/>
    <x v="10"/>
    <x v="10"/>
    <x v="0"/>
    <s v="M01T03"/>
    <x v="0"/>
    <x v="0"/>
    <x v="0"/>
  </r>
  <r>
    <x v="0"/>
    <x v="0"/>
    <x v="0"/>
    <x v="2"/>
    <s v="L051"/>
    <n v="1.2799999713897705"/>
    <n v="9070"/>
    <n v="403.24276733398438"/>
    <n v="14"/>
    <n v="133769.50073242188"/>
    <n v="18111648.894805908"/>
    <d v="2022-01-29T00:00:00"/>
    <x v="34"/>
    <x v="10"/>
    <x v="0"/>
    <s v="M01T03"/>
    <x v="0"/>
    <x v="0"/>
    <x v="0"/>
  </r>
  <r>
    <x v="0"/>
    <x v="0"/>
    <x v="0"/>
    <x v="2"/>
    <s v="L051"/>
    <n v="1.2799999713897705"/>
    <n v="9070"/>
    <n v="251.24739074707031"/>
    <n v="14"/>
    <n v="85048.370361328125"/>
    <n v="11285279.050186157"/>
    <d v="2022-01-29T00:00:00"/>
    <x v="35"/>
    <x v="10"/>
    <x v="0"/>
    <s v="M01T03"/>
    <x v="0"/>
    <x v="0"/>
    <x v="0"/>
  </r>
  <r>
    <x v="0"/>
    <x v="0"/>
    <x v="0"/>
    <x v="2"/>
    <s v="L051"/>
    <n v="1.2799999713897705"/>
    <n v="9070"/>
    <n v="590.7005615234375"/>
    <n v="15"/>
    <n v="204035.50720214844"/>
    <n v="26534859.924194336"/>
    <d v="2022-01-29T00:00:00"/>
    <x v="49"/>
    <x v="16"/>
    <x v="0"/>
    <s v="M01T03"/>
    <x v="0"/>
    <x v="0"/>
    <x v="0"/>
  </r>
  <r>
    <x v="0"/>
    <x v="0"/>
    <x v="0"/>
    <x v="2"/>
    <s v="L052"/>
    <n v="1.2799999713897705"/>
    <n v="8930"/>
    <n v="743.54278564453125"/>
    <n v="1"/>
    <n v="150566.61987304688"/>
    <n v="33301794.283447266"/>
    <d v="2022-01-31T00:00:00"/>
    <x v="13"/>
    <x v="12"/>
    <x v="0"/>
    <s v="M01T03"/>
    <x v="0"/>
    <x v="0"/>
    <x v="0"/>
  </r>
  <r>
    <x v="0"/>
    <x v="0"/>
    <x v="0"/>
    <x v="2"/>
    <s v="L052"/>
    <n v="1.2799999713897705"/>
    <n v="8930"/>
    <n v="1790.5286865234375"/>
    <n v="2"/>
    <n v="365761.19995117188"/>
    <n v="80233590.443115234"/>
    <d v="2022-01-31T00:00:00"/>
    <x v="15"/>
    <x v="13"/>
    <x v="0"/>
    <s v="M01T03"/>
    <x v="0"/>
    <x v="0"/>
    <x v="0"/>
  </r>
  <r>
    <x v="0"/>
    <x v="0"/>
    <x v="0"/>
    <x v="2"/>
    <s v="L052"/>
    <n v="1.2799999713897705"/>
    <n v="8930"/>
    <n v="152.90553283691406"/>
    <n v="2"/>
    <n v="31234.857559204102"/>
    <n v="6851849.8319549561"/>
    <d v="2022-01-31T00:00:00"/>
    <x v="16"/>
    <x v="13"/>
    <x v="0"/>
    <s v="M01T03"/>
    <x v="0"/>
    <x v="0"/>
    <x v="0"/>
  </r>
  <r>
    <x v="0"/>
    <x v="0"/>
    <x v="0"/>
    <x v="2"/>
    <s v="L052"/>
    <n v="1.2799999713897705"/>
    <n v="8930"/>
    <n v="1671.0106201171875"/>
    <n v="3"/>
    <n v="348312.83569335938"/>
    <n v="74901380.036132813"/>
    <d v="2022-01-31T00:00:00"/>
    <x v="43"/>
    <x v="14"/>
    <x v="0"/>
    <s v="M01T03"/>
    <x v="0"/>
    <x v="0"/>
    <x v="0"/>
  </r>
  <r>
    <x v="0"/>
    <x v="0"/>
    <x v="0"/>
    <x v="2"/>
    <s v="L052"/>
    <n v="1.2799999713897705"/>
    <n v="8930"/>
    <n v="640.122802734375"/>
    <n v="3"/>
    <n v="136153.09143066406"/>
    <n v="28693504.632568359"/>
    <d v="2022-01-31T00:00:00"/>
    <x v="18"/>
    <x v="14"/>
    <x v="0"/>
    <s v="M01T03"/>
    <x v="0"/>
    <x v="0"/>
    <x v="0"/>
  </r>
  <r>
    <x v="0"/>
    <x v="0"/>
    <x v="0"/>
    <x v="2"/>
    <s v="L052"/>
    <n v="1.2799999713897705"/>
    <n v="8930"/>
    <n v="1533.38330078125"/>
    <n v="4"/>
    <n v="332804.22973632813"/>
    <n v="68756907.20703125"/>
    <d v="2022-01-31T00:00:00"/>
    <x v="20"/>
    <x v="0"/>
    <x v="0"/>
    <s v="M01T03"/>
    <x v="0"/>
    <x v="0"/>
    <x v="0"/>
  </r>
  <r>
    <x v="0"/>
    <x v="0"/>
    <x v="0"/>
    <x v="2"/>
    <s v="L052"/>
    <n v="1.2799999713897705"/>
    <n v="8930"/>
    <n v="1741.23388671875"/>
    <n v="4"/>
    <n v="385628.50952148438"/>
    <n v="78078668.714355469"/>
    <d v="2022-01-31T00:00:00"/>
    <x v="21"/>
    <x v="0"/>
    <x v="0"/>
    <s v="M01T03"/>
    <x v="0"/>
    <x v="0"/>
    <x v="0"/>
  </r>
  <r>
    <x v="0"/>
    <x v="0"/>
    <x v="0"/>
    <x v="2"/>
    <s v="L052"/>
    <n v="1.2799999713897705"/>
    <n v="8930"/>
    <n v="898.27545166015625"/>
    <n v="4"/>
    <n v="202999.74060058594"/>
    <n v="40282264.354248047"/>
    <d v="2022-01-31T00:00:00"/>
    <x v="50"/>
    <x v="1"/>
    <x v="0"/>
    <s v="M01T03"/>
    <x v="0"/>
    <x v="0"/>
    <x v="0"/>
  </r>
  <r>
    <x v="0"/>
    <x v="0"/>
    <x v="0"/>
    <x v="2"/>
    <s v="L052"/>
    <n v="1.2799999713897705"/>
    <n v="8930"/>
    <n v="3049.627197265625"/>
    <n v="5"/>
    <n v="703244.9951171875"/>
    <n v="136778829.42456055"/>
    <d v="2022-01-31T00:00:00"/>
    <x v="22"/>
    <x v="15"/>
    <x v="0"/>
    <s v="M01T03"/>
    <x v="0"/>
    <x v="0"/>
    <x v="0"/>
  </r>
  <r>
    <x v="0"/>
    <x v="0"/>
    <x v="0"/>
    <x v="2"/>
    <s v="L052"/>
    <n v="1.2799999713897705"/>
    <n v="8930"/>
    <n v="3181.287109375"/>
    <n v="6"/>
    <n v="748577.392578125"/>
    <n v="142712539.7265625"/>
    <d v="2022-01-31T00:00:00"/>
    <x v="24"/>
    <x v="2"/>
    <x v="0"/>
    <s v="M01T03"/>
    <x v="0"/>
    <x v="0"/>
    <x v="0"/>
  </r>
  <r>
    <x v="0"/>
    <x v="0"/>
    <x v="0"/>
    <x v="2"/>
    <s v="L052"/>
    <n v="1.2799999713897705"/>
    <n v="8930"/>
    <n v="2537.3271484375"/>
    <n v="7"/>
    <n v="609234.130859375"/>
    <n v="113844794.49609375"/>
    <d v="2022-01-31T00:00:00"/>
    <x v="3"/>
    <x v="3"/>
    <x v="0"/>
    <s v="M01T03"/>
    <x v="0"/>
    <x v="0"/>
    <x v="0"/>
  </r>
  <r>
    <x v="0"/>
    <x v="0"/>
    <x v="0"/>
    <x v="2"/>
    <s v="L052"/>
    <n v="1.2799999713897705"/>
    <n v="8930"/>
    <n v="226.19255065917969"/>
    <n v="7"/>
    <n v="55419.162750244141"/>
    <n v="10149033.555526733"/>
    <d v="2022-01-31T00:00:00"/>
    <x v="26"/>
    <x v="3"/>
    <x v="0"/>
    <s v="M01T03"/>
    <x v="0"/>
    <x v="0"/>
    <x v="0"/>
  </r>
  <r>
    <x v="0"/>
    <x v="0"/>
    <x v="0"/>
    <x v="2"/>
    <s v="L052"/>
    <n v="1.2799999713897705"/>
    <n v="8930"/>
    <n v="2411.062255859375"/>
    <n v="8"/>
    <n v="602787.17041015625"/>
    <n v="108196418.73168945"/>
    <d v="2022-01-31T00:00:00"/>
    <x v="27"/>
    <x v="4"/>
    <x v="0"/>
    <s v="M01T03"/>
    <x v="0"/>
    <x v="0"/>
    <x v="0"/>
  </r>
  <r>
    <x v="0"/>
    <x v="0"/>
    <x v="0"/>
    <x v="2"/>
    <s v="L052"/>
    <n v="1.2799999713897705"/>
    <n v="8930"/>
    <n v="1279.6749267578125"/>
    <n v="9"/>
    <n v="326459.41162109375"/>
    <n v="57433090.387817383"/>
    <d v="2022-01-31T00:00:00"/>
    <x v="39"/>
    <x v="5"/>
    <x v="0"/>
    <s v="M01T03"/>
    <x v="0"/>
    <x v="0"/>
    <x v="0"/>
  </r>
  <r>
    <x v="0"/>
    <x v="0"/>
    <x v="0"/>
    <x v="2"/>
    <s v="L052"/>
    <n v="1.2799999713897705"/>
    <n v="8930"/>
    <n v="577.241455078125"/>
    <n v="9"/>
    <n v="150266.08276367188"/>
    <n v="25907750.986816406"/>
    <d v="2022-01-31T00:00:00"/>
    <x v="5"/>
    <x v="5"/>
    <x v="0"/>
    <s v="M01T03"/>
    <x v="0"/>
    <x v="0"/>
    <x v="0"/>
  </r>
  <r>
    <x v="0"/>
    <x v="0"/>
    <x v="0"/>
    <x v="2"/>
    <s v="L052"/>
    <n v="1.2799999713897705"/>
    <n v="8930"/>
    <n v="711.14691162109375"/>
    <n v="10"/>
    <n v="188902.05383300781"/>
    <n v="31921251.421936035"/>
    <d v="2022-01-31T00:00:00"/>
    <x v="30"/>
    <x v="6"/>
    <x v="0"/>
    <s v="M01T03"/>
    <x v="0"/>
    <x v="0"/>
    <x v="0"/>
  </r>
  <r>
    <x v="0"/>
    <x v="0"/>
    <x v="0"/>
    <x v="2"/>
    <s v="L052"/>
    <n v="1.2799999713897705"/>
    <n v="8930"/>
    <n v="1058.93896484375"/>
    <n v="10"/>
    <n v="287026.67236328125"/>
    <n v="47533652.25390625"/>
    <d v="2022-01-31T00:00:00"/>
    <x v="40"/>
    <x v="6"/>
    <x v="0"/>
    <s v="M01T03"/>
    <x v="0"/>
    <x v="0"/>
    <x v="0"/>
  </r>
  <r>
    <x v="0"/>
    <x v="0"/>
    <x v="0"/>
    <x v="2"/>
    <s v="L052"/>
    <n v="1.2799999713897705"/>
    <n v="8930"/>
    <n v="218.77372741699219"/>
    <n v="11"/>
    <n v="60509.056091308594"/>
    <n v="9820752.6237487793"/>
    <d v="2022-01-31T00:00:00"/>
    <x v="51"/>
    <x v="6"/>
    <x v="0"/>
    <s v="M01T03"/>
    <x v="0"/>
    <x v="0"/>
    <x v="0"/>
  </r>
  <r>
    <x v="0"/>
    <x v="0"/>
    <x v="0"/>
    <x v="2"/>
    <s v="L052"/>
    <n v="1.2799999713897705"/>
    <n v="8930"/>
    <n v="384.8218994140625"/>
    <n v="11"/>
    <n v="108607.27691650391"/>
    <n v="17275809.530395508"/>
    <d v="2022-01-31T00:00:00"/>
    <x v="41"/>
    <x v="7"/>
    <x v="0"/>
    <s v="M01T03"/>
    <x v="0"/>
    <x v="0"/>
    <x v="0"/>
  </r>
  <r>
    <x v="0"/>
    <x v="0"/>
    <x v="0"/>
    <x v="2"/>
    <s v="L052"/>
    <n v="1.2799999713897705"/>
    <n v="8930"/>
    <n v="285.2608642578125"/>
    <n v="12"/>
    <n v="82151.451110839844"/>
    <n v="12807357.022583008"/>
    <d v="2022-01-31T00:00:00"/>
    <x v="47"/>
    <x v="7"/>
    <x v="0"/>
    <s v="M01T03"/>
    <x v="0"/>
    <x v="0"/>
    <x v="0"/>
  </r>
  <r>
    <x v="0"/>
    <x v="0"/>
    <x v="0"/>
    <x v="2"/>
    <s v="L052"/>
    <n v="1.2799999713897705"/>
    <n v="8930"/>
    <n v="1669.5565185546875"/>
    <n v="12"/>
    <n v="490623.22998046875"/>
    <n v="74963087.683105469"/>
    <d v="2022-01-31T00:00:00"/>
    <x v="31"/>
    <x v="8"/>
    <x v="0"/>
    <s v="M01T03"/>
    <x v="0"/>
    <x v="0"/>
    <x v="0"/>
  </r>
  <r>
    <x v="0"/>
    <x v="0"/>
    <x v="0"/>
    <x v="2"/>
    <s v="L052"/>
    <n v="1.2799999713897705"/>
    <n v="8930"/>
    <n v="355.20660400390625"/>
    <n v="12"/>
    <n v="106512.84027099609"/>
    <n v="15949486.932983398"/>
    <d v="2022-01-31T00:00:00"/>
    <x v="32"/>
    <x v="8"/>
    <x v="0"/>
    <s v="M01T03"/>
    <x v="0"/>
    <x v="0"/>
    <x v="0"/>
  </r>
  <r>
    <x v="0"/>
    <x v="0"/>
    <x v="0"/>
    <x v="2"/>
    <s v="L052"/>
    <n v="1.2799999713897705"/>
    <n v="8930"/>
    <n v="1253.1422119140625"/>
    <n v="13"/>
    <n v="383438.04931640625"/>
    <n v="56277363.594848633"/>
    <d v="2022-01-31T00:00:00"/>
    <x v="33"/>
    <x v="9"/>
    <x v="0"/>
    <s v="M01T03"/>
    <x v="0"/>
    <x v="0"/>
    <x v="0"/>
  </r>
  <r>
    <x v="0"/>
    <x v="0"/>
    <x v="0"/>
    <x v="2"/>
    <s v="L052"/>
    <n v="1.2799999713897705"/>
    <n v="8930"/>
    <n v="502.96432495117188"/>
    <n v="14"/>
    <n v="157038.42163085938"/>
    <n v="22590139.690856934"/>
    <d v="2022-01-31T00:00:00"/>
    <x v="10"/>
    <x v="10"/>
    <x v="0"/>
    <s v="M01T03"/>
    <x v="0"/>
    <x v="0"/>
    <x v="0"/>
  </r>
  <r>
    <x v="0"/>
    <x v="0"/>
    <x v="0"/>
    <x v="2"/>
    <s v="L052"/>
    <n v="1.2799999713897705"/>
    <n v="8930"/>
    <n v="441.3070068359375"/>
    <n v="14"/>
    <n v="140599.42626953125"/>
    <n v="19821304.212036133"/>
    <d v="2022-01-31T00:00:00"/>
    <x v="34"/>
    <x v="10"/>
    <x v="0"/>
    <s v="M01T03"/>
    <x v="0"/>
    <x v="0"/>
    <x v="0"/>
  </r>
  <r>
    <x v="0"/>
    <x v="0"/>
    <x v="0"/>
    <x v="2"/>
    <s v="L052"/>
    <n v="1.2799999713897705"/>
    <n v="8930"/>
    <n v="101.43364715576172"/>
    <n v="14"/>
    <n v="32976.051330566406"/>
    <n v="4555993.6956481934"/>
    <d v="2022-01-31T00:00:00"/>
    <x v="52"/>
    <x v="10"/>
    <x v="0"/>
    <s v="M01T03"/>
    <x v="0"/>
    <x v="0"/>
    <x v="0"/>
  </r>
  <r>
    <x v="0"/>
    <x v="0"/>
    <x v="0"/>
    <x v="2"/>
    <s v="L052"/>
    <n v="1.2799999713897705"/>
    <n v="8930"/>
    <n v="183.46902465820313"/>
    <n v="14"/>
    <n v="60862.991333007813"/>
    <n v="8240878.1805725098"/>
    <d v="2022-01-31T00:00:00"/>
    <x v="35"/>
    <x v="10"/>
    <x v="0"/>
    <s v="M01T03"/>
    <x v="0"/>
    <x v="0"/>
    <x v="0"/>
  </r>
  <r>
    <x v="0"/>
    <x v="0"/>
    <x v="0"/>
    <x v="2"/>
    <s v="L052"/>
    <n v="1.2799999713897705"/>
    <n v="8930"/>
    <n v="767.93756103515625"/>
    <n v="15"/>
    <n v="259950.3173828125"/>
    <n v="34498059.054382324"/>
    <d v="2022-01-31T00:00:00"/>
    <x v="53"/>
    <x v="16"/>
    <x v="0"/>
    <s v="M01T03"/>
    <x v="0"/>
    <x v="0"/>
    <x v="0"/>
  </r>
  <r>
    <x v="0"/>
    <x v="0"/>
    <x v="0"/>
    <x v="3"/>
    <s v="L045"/>
    <n v="1.2799999713897705"/>
    <n v="8978"/>
    <n v="271.8140869140625"/>
    <n v="1"/>
    <n v="93888.053894042969"/>
    <n v="12172378.440185547"/>
    <d v="2022-01-22T00:00:00"/>
    <x v="54"/>
    <x v="17"/>
    <x v="0"/>
    <s v="M01T04"/>
    <x v="0"/>
    <x v="0"/>
    <x v="0"/>
  </r>
  <r>
    <x v="0"/>
    <x v="0"/>
    <x v="0"/>
    <x v="3"/>
    <s v="L045"/>
    <n v="1.2799999713897705"/>
    <n v="8978"/>
    <n v="280.305419921875"/>
    <n v="1"/>
    <n v="98797.012329101563"/>
    <n v="12552917.620361328"/>
    <d v="2022-01-22T00:00:00"/>
    <x v="55"/>
    <x v="17"/>
    <x v="0"/>
    <s v="M01T04"/>
    <x v="0"/>
    <x v="0"/>
    <x v="0"/>
  </r>
  <r>
    <x v="0"/>
    <x v="0"/>
    <x v="0"/>
    <x v="3"/>
    <s v="L045"/>
    <n v="1.2799999713897705"/>
    <n v="8978"/>
    <n v="888.9095458984375"/>
    <n v="2"/>
    <n v="172943.08471679688"/>
    <n v="39824925.475341797"/>
    <d v="2022-01-22T00:00:00"/>
    <x v="56"/>
    <x v="18"/>
    <x v="0"/>
    <s v="M01T04"/>
    <x v="0"/>
    <x v="0"/>
    <x v="0"/>
  </r>
  <r>
    <x v="0"/>
    <x v="0"/>
    <x v="0"/>
    <x v="3"/>
    <s v="L045"/>
    <n v="1.2799999713897705"/>
    <n v="8978"/>
    <n v="759.00482177734375"/>
    <n v="2"/>
    <n v="147669.28100585938"/>
    <n v="34005693.030090332"/>
    <d v="2022-01-22T00:00:00"/>
    <x v="57"/>
    <x v="18"/>
    <x v="0"/>
    <s v="M01T04"/>
    <x v="0"/>
    <x v="0"/>
    <x v="0"/>
  </r>
  <r>
    <x v="0"/>
    <x v="0"/>
    <x v="0"/>
    <x v="3"/>
    <s v="L045"/>
    <n v="1.2799999713897705"/>
    <n v="8978"/>
    <n v="1390.9638671875"/>
    <n v="3"/>
    <n v="262218.53637695313"/>
    <n v="62340218.599609375"/>
    <d v="2022-01-22T00:00:00"/>
    <x v="58"/>
    <x v="19"/>
    <x v="0"/>
    <s v="M01T04"/>
    <x v="0"/>
    <x v="0"/>
    <x v="0"/>
  </r>
  <r>
    <x v="0"/>
    <x v="0"/>
    <x v="0"/>
    <x v="3"/>
    <s v="L045"/>
    <n v="1.2799999713897705"/>
    <n v="8978"/>
    <n v="917.08270263671875"/>
    <n v="3"/>
    <n v="172884.49096679688"/>
    <n v="41102729.649475098"/>
    <d v="2022-01-22T00:00:00"/>
    <x v="59"/>
    <x v="19"/>
    <x v="0"/>
    <s v="M01T04"/>
    <x v="0"/>
    <x v="0"/>
    <x v="0"/>
  </r>
  <r>
    <x v="0"/>
    <x v="0"/>
    <x v="0"/>
    <x v="3"/>
    <s v="L045"/>
    <n v="1.2799999713897705"/>
    <n v="8978"/>
    <n v="716.35986328125"/>
    <n v="4"/>
    <n v="137801.10168457031"/>
    <n v="32116561.750488281"/>
    <d v="2022-01-22T00:00:00"/>
    <x v="60"/>
    <x v="20"/>
    <x v="0"/>
    <s v="M01T04"/>
    <x v="0"/>
    <x v="0"/>
    <x v="0"/>
  </r>
  <r>
    <x v="0"/>
    <x v="0"/>
    <x v="0"/>
    <x v="3"/>
    <s v="L045"/>
    <n v="1.2799999713897705"/>
    <n v="8978"/>
    <n v="2148.84716796875"/>
    <n v="4"/>
    <n v="421794.49462890625"/>
    <n v="96341413.928710938"/>
    <d v="2022-01-22T00:00:00"/>
    <x v="61"/>
    <x v="20"/>
    <x v="0"/>
    <s v="M01T04"/>
    <x v="0"/>
    <x v="0"/>
    <x v="0"/>
  </r>
  <r>
    <x v="0"/>
    <x v="0"/>
    <x v="0"/>
    <x v="3"/>
    <s v="L045"/>
    <n v="1.2799999713897705"/>
    <n v="8978"/>
    <n v="378.8470458984375"/>
    <n v="4"/>
    <n v="75881.034851074219"/>
    <n v="16985607.302856445"/>
    <d v="2022-01-22T00:00:00"/>
    <x v="62"/>
    <x v="20"/>
    <x v="0"/>
    <s v="M01T04"/>
    <x v="0"/>
    <x v="0"/>
    <x v="0"/>
  </r>
  <r>
    <x v="0"/>
    <x v="0"/>
    <x v="0"/>
    <x v="3"/>
    <s v="L045"/>
    <n v="1.2799999713897705"/>
    <n v="8978"/>
    <n v="549.11456298828125"/>
    <n v="4"/>
    <n v="112229.28619384766"/>
    <n v="24620649.660705566"/>
    <d v="2022-01-22T00:00:00"/>
    <x v="0"/>
    <x v="0"/>
    <x v="0"/>
    <s v="M01T04"/>
    <x v="0"/>
    <x v="0"/>
    <x v="0"/>
  </r>
  <r>
    <x v="0"/>
    <x v="0"/>
    <x v="0"/>
    <x v="3"/>
    <s v="L045"/>
    <n v="1.2799999713897705"/>
    <n v="8978"/>
    <n v="2207.91064453125"/>
    <n v="5"/>
    <n v="460467.1630859375"/>
    <n v="99011544.943359375"/>
    <d v="2022-01-22T00:00:00"/>
    <x v="50"/>
    <x v="1"/>
    <x v="0"/>
    <s v="M01T04"/>
    <x v="0"/>
    <x v="0"/>
    <x v="0"/>
  </r>
  <r>
    <x v="0"/>
    <x v="0"/>
    <x v="0"/>
    <x v="3"/>
    <s v="L045"/>
    <n v="1.2799999713897705"/>
    <n v="8978"/>
    <n v="859.6937255859375"/>
    <n v="5"/>
    <n v="182951.01928710938"/>
    <n v="38553824.817626953"/>
    <d v="2022-01-22T00:00:00"/>
    <x v="63"/>
    <x v="1"/>
    <x v="0"/>
    <s v="M01T04"/>
    <x v="0"/>
    <x v="0"/>
    <x v="0"/>
  </r>
  <r>
    <x v="0"/>
    <x v="0"/>
    <x v="0"/>
    <x v="3"/>
    <s v="L045"/>
    <n v="1.2799999713897705"/>
    <n v="8978"/>
    <n v="134.51425170898438"/>
    <n v="5"/>
    <n v="29210.117340087891"/>
    <n v="6032695.1606445313"/>
    <d v="2022-01-22T00:00:00"/>
    <x v="1"/>
    <x v="1"/>
    <x v="0"/>
    <s v="M01T04"/>
    <x v="0"/>
    <x v="0"/>
    <x v="0"/>
  </r>
  <r>
    <x v="0"/>
    <x v="0"/>
    <x v="0"/>
    <x v="3"/>
    <s v="L045"/>
    <n v="1.2799999713897705"/>
    <n v="8978"/>
    <n v="792.720947265625"/>
    <n v="6"/>
    <n v="175654.49523925781"/>
    <n v="35556705.368652344"/>
    <d v="2022-01-22T00:00:00"/>
    <x v="64"/>
    <x v="15"/>
    <x v="0"/>
    <s v="M01T04"/>
    <x v="0"/>
    <x v="0"/>
    <x v="0"/>
  </r>
  <r>
    <x v="0"/>
    <x v="0"/>
    <x v="0"/>
    <x v="3"/>
    <s v="L045"/>
    <n v="1.2799999713897705"/>
    <n v="8978"/>
    <n v="1969.998779296875"/>
    <n v="6"/>
    <n v="445429.3212890625"/>
    <n v="88364295.245361328"/>
    <d v="2022-01-22T00:00:00"/>
    <x v="65"/>
    <x v="15"/>
    <x v="0"/>
    <s v="M01T04"/>
    <x v="0"/>
    <x v="0"/>
    <x v="0"/>
  </r>
  <r>
    <x v="0"/>
    <x v="0"/>
    <x v="0"/>
    <x v="3"/>
    <s v="L045"/>
    <n v="1.2799999713897705"/>
    <n v="8978"/>
    <n v="345.0810546875"/>
    <n v="6"/>
    <n v="79617.385864257813"/>
    <n v="15479645.951171875"/>
    <d v="2022-01-22T00:00:00"/>
    <x v="2"/>
    <x v="2"/>
    <x v="0"/>
    <s v="M01T04"/>
    <x v="0"/>
    <x v="0"/>
    <x v="0"/>
  </r>
  <r>
    <x v="0"/>
    <x v="0"/>
    <x v="0"/>
    <x v="3"/>
    <s v="L045"/>
    <n v="1.2799999713897705"/>
    <n v="8978"/>
    <n v="1893.80078125"/>
    <n v="7"/>
    <n v="445856.41479492188"/>
    <n v="84959690.6484375"/>
    <d v="2022-01-22T00:00:00"/>
    <x v="66"/>
    <x v="2"/>
    <x v="0"/>
    <s v="M01T04"/>
    <x v="0"/>
    <x v="0"/>
    <x v="0"/>
  </r>
  <r>
    <x v="0"/>
    <x v="0"/>
    <x v="0"/>
    <x v="3"/>
    <s v="L045"/>
    <n v="1.2799999713897705"/>
    <n v="8978"/>
    <n v="1376.7891845703125"/>
    <n v="7"/>
    <n v="330751.67846679688"/>
    <n v="61771023.554931641"/>
    <d v="2022-01-22T00:00:00"/>
    <x v="67"/>
    <x v="3"/>
    <x v="0"/>
    <s v="M01T04"/>
    <x v="0"/>
    <x v="0"/>
    <x v="0"/>
  </r>
  <r>
    <x v="0"/>
    <x v="0"/>
    <x v="0"/>
    <x v="3"/>
    <s v="L045"/>
    <n v="1.2799999713897705"/>
    <n v="8978"/>
    <n v="975.87713623046875"/>
    <n v="8"/>
    <n v="239223.43444824219"/>
    <n v="43789558.856933594"/>
    <d v="2022-01-22T00:00:00"/>
    <x v="68"/>
    <x v="4"/>
    <x v="0"/>
    <s v="M01T04"/>
    <x v="0"/>
    <x v="0"/>
    <x v="0"/>
  </r>
  <r>
    <x v="0"/>
    <x v="0"/>
    <x v="0"/>
    <x v="3"/>
    <s v="L045"/>
    <n v="1.2799999713897705"/>
    <n v="8978"/>
    <n v="1815.79833984375"/>
    <n v="8"/>
    <n v="454203.125"/>
    <n v="81480318.903808594"/>
    <d v="2022-01-22T00:00:00"/>
    <x v="69"/>
    <x v="4"/>
    <x v="0"/>
    <s v="M01T04"/>
    <x v="0"/>
    <x v="0"/>
    <x v="0"/>
  </r>
  <r>
    <x v="0"/>
    <x v="0"/>
    <x v="0"/>
    <x v="3"/>
    <s v="L045"/>
    <n v="1.2799999713897705"/>
    <n v="8978"/>
    <n v="2023.5010986328125"/>
    <n v="9"/>
    <n v="516487.548828125"/>
    <n v="90812705.805541992"/>
    <d v="2022-01-22T00:00:00"/>
    <x v="70"/>
    <x v="5"/>
    <x v="0"/>
    <s v="M01T04"/>
    <x v="0"/>
    <x v="0"/>
    <x v="0"/>
  </r>
  <r>
    <x v="0"/>
    <x v="0"/>
    <x v="0"/>
    <x v="3"/>
    <s v="L045"/>
    <n v="1.2799999713897705"/>
    <n v="8978"/>
    <n v="243.00497436523438"/>
    <n v="9"/>
    <n v="63291.515350341797"/>
    <n v="10906063.249511719"/>
    <d v="2022-01-22T00:00:00"/>
    <x v="71"/>
    <x v="5"/>
    <x v="0"/>
    <s v="M01T04"/>
    <x v="0"/>
    <x v="0"/>
    <x v="0"/>
  </r>
  <r>
    <x v="0"/>
    <x v="0"/>
    <x v="0"/>
    <x v="3"/>
    <s v="L045"/>
    <n v="1.2799999713897705"/>
    <n v="8978"/>
    <n v="425.88970947265625"/>
    <n v="10"/>
    <n v="113188.26293945313"/>
    <n v="19115207.83026123"/>
    <d v="2022-01-22T00:00:00"/>
    <x v="29"/>
    <x v="5"/>
    <x v="0"/>
    <s v="M01T04"/>
    <x v="0"/>
    <x v="0"/>
    <x v="0"/>
  </r>
  <r>
    <x v="0"/>
    <x v="0"/>
    <x v="0"/>
    <x v="3"/>
    <s v="L045"/>
    <n v="1.2799999713897705"/>
    <n v="8978"/>
    <n v="1321.363525390625"/>
    <n v="10"/>
    <n v="358344.29931640625"/>
    <n v="59310723.200683594"/>
    <d v="2022-01-22T00:00:00"/>
    <x v="72"/>
    <x v="6"/>
    <x v="0"/>
    <s v="M01T04"/>
    <x v="0"/>
    <x v="0"/>
    <x v="0"/>
  </r>
  <r>
    <x v="0"/>
    <x v="0"/>
    <x v="0"/>
    <x v="3"/>
    <s v="L045"/>
    <n v="1.2799999713897705"/>
    <n v="8978"/>
    <n v="380.46578979492188"/>
    <n v="11"/>
    <n v="105285.29357910156"/>
    <n v="17078728.838104248"/>
    <d v="2022-01-22T00:00:00"/>
    <x v="6"/>
    <x v="6"/>
    <x v="0"/>
    <s v="M01T04"/>
    <x v="0"/>
    <x v="0"/>
    <x v="0"/>
  </r>
  <r>
    <x v="0"/>
    <x v="0"/>
    <x v="0"/>
    <x v="3"/>
    <s v="L045"/>
    <n v="1.2799999713897705"/>
    <n v="8978"/>
    <n v="764.51904296875"/>
    <n v="11"/>
    <n v="215880.96618652344"/>
    <n v="34319259.838867188"/>
    <d v="2022-01-22T00:00:00"/>
    <x v="51"/>
    <x v="6"/>
    <x v="0"/>
    <s v="M01T04"/>
    <x v="0"/>
    <x v="0"/>
    <x v="0"/>
  </r>
  <r>
    <x v="0"/>
    <x v="0"/>
    <x v="0"/>
    <x v="3"/>
    <s v="L045"/>
    <n v="1.2799999713897705"/>
    <n v="8978"/>
    <n v="877.4725341796875"/>
    <n v="12"/>
    <n v="252832.83996582031"/>
    <n v="39394129.42199707"/>
    <d v="2022-01-22T00:00:00"/>
    <x v="73"/>
    <x v="7"/>
    <x v="0"/>
    <s v="M01T04"/>
    <x v="0"/>
    <x v="0"/>
    <x v="0"/>
  </r>
  <r>
    <x v="0"/>
    <x v="0"/>
    <x v="0"/>
    <x v="3"/>
    <s v="L045"/>
    <n v="1.2799999713897705"/>
    <n v="8978"/>
    <n v="517.43267822265625"/>
    <n v="12"/>
    <n v="152134.50622558594"/>
    <n v="23230657.521484375"/>
    <d v="2022-01-22T00:00:00"/>
    <x v="74"/>
    <x v="7"/>
    <x v="0"/>
    <s v="M01T04"/>
    <x v="0"/>
    <x v="0"/>
    <x v="0"/>
  </r>
  <r>
    <x v="0"/>
    <x v="0"/>
    <x v="0"/>
    <x v="3"/>
    <s v="L045"/>
    <n v="1.2799999713897705"/>
    <n v="8978"/>
    <n v="1059.025634765625"/>
    <n v="13"/>
    <n v="317727.11181640625"/>
    <n v="47551310.026611328"/>
    <d v="2022-01-22T00:00:00"/>
    <x v="8"/>
    <x v="8"/>
    <x v="0"/>
    <s v="M01T04"/>
    <x v="0"/>
    <x v="0"/>
    <x v="0"/>
  </r>
  <r>
    <x v="0"/>
    <x v="0"/>
    <x v="0"/>
    <x v="3"/>
    <s v="L045"/>
    <n v="1.2799999713897705"/>
    <n v="8978"/>
    <n v="1403.0487060546875"/>
    <n v="14"/>
    <n v="429530.97534179688"/>
    <n v="63006708.242797852"/>
    <d v="2022-01-22T00:00:00"/>
    <x v="75"/>
    <x v="9"/>
    <x v="0"/>
    <s v="M01T04"/>
    <x v="0"/>
    <x v="0"/>
    <x v="0"/>
  </r>
  <r>
    <x v="0"/>
    <x v="0"/>
    <x v="0"/>
    <x v="3"/>
    <s v="L045"/>
    <n v="1.2799999713897705"/>
    <n v="8978"/>
    <n v="72.766937255859375"/>
    <n v="15"/>
    <n v="22731.586456298828"/>
    <n v="3267963.1521606445"/>
    <d v="2022-01-22T00:00:00"/>
    <x v="42"/>
    <x v="9"/>
    <x v="0"/>
    <s v="M01T04"/>
    <x v="0"/>
    <x v="0"/>
    <x v="0"/>
  </r>
  <r>
    <x v="0"/>
    <x v="0"/>
    <x v="0"/>
    <x v="3"/>
    <s v="L045"/>
    <n v="1.2799999713897705"/>
    <n v="8978"/>
    <n v="473.17340087890625"/>
    <n v="15"/>
    <n v="150830.76477050781"/>
    <n v="21250690.606872559"/>
    <d v="2022-01-22T00:00:00"/>
    <x v="76"/>
    <x v="9"/>
    <x v="0"/>
    <s v="M01T04"/>
    <x v="0"/>
    <x v="0"/>
    <x v="0"/>
  </r>
  <r>
    <x v="0"/>
    <x v="0"/>
    <x v="0"/>
    <x v="3"/>
    <s v="L045"/>
    <n v="1.2799999713897705"/>
    <n v="8978"/>
    <n v="615.67864990234375"/>
    <n v="16"/>
    <n v="200261.56616210938"/>
    <n v="27653822.239013672"/>
    <d v="2022-01-22T00:00:00"/>
    <x v="52"/>
    <x v="10"/>
    <x v="0"/>
    <s v="M01T04"/>
    <x v="0"/>
    <x v="0"/>
    <x v="0"/>
  </r>
  <r>
    <x v="0"/>
    <x v="0"/>
    <x v="0"/>
    <x v="3"/>
    <s v="L045"/>
    <n v="1.2799999713897705"/>
    <n v="8978"/>
    <n v="171.45440673828125"/>
    <n v="16"/>
    <n v="56907.051086425781"/>
    <n v="7701389.0418701172"/>
    <d v="2022-01-22T00:00:00"/>
    <x v="77"/>
    <x v="10"/>
    <x v="0"/>
    <s v="M01T04"/>
    <x v="0"/>
    <x v="0"/>
    <x v="0"/>
  </r>
  <r>
    <x v="0"/>
    <x v="0"/>
    <x v="0"/>
    <x v="3"/>
    <s v="L045"/>
    <n v="1.2799999713897705"/>
    <n v="8978"/>
    <n v="935.771728515625"/>
    <n v="17"/>
    <n v="316928.49731445313"/>
    <n v="42045159.533935547"/>
    <d v="2022-01-22T00:00:00"/>
    <x v="78"/>
    <x v="11"/>
    <x v="1"/>
    <s v="M01T04"/>
    <x v="0"/>
    <x v="0"/>
    <x v="0"/>
  </r>
  <r>
    <x v="0"/>
    <x v="0"/>
    <x v="0"/>
    <x v="3"/>
    <s v="L046"/>
    <n v="1.2799999713897705"/>
    <n v="9159"/>
    <n v="274.25186157226563"/>
    <n v="1"/>
    <n v="94779.594421386719"/>
    <n v="12281546.864929199"/>
    <d v="2022-01-21T00:00:00"/>
    <x v="54"/>
    <x v="17"/>
    <x v="0"/>
    <s v="M01T04"/>
    <x v="0"/>
    <x v="0"/>
    <x v="0"/>
  </r>
  <r>
    <x v="0"/>
    <x v="0"/>
    <x v="0"/>
    <x v="3"/>
    <s v="L046"/>
    <n v="1.2799999713897705"/>
    <n v="9159"/>
    <n v="322.77593994140625"/>
    <n v="1"/>
    <n v="113825.70648193359"/>
    <n v="14454874.918395996"/>
    <d v="2022-01-21T00:00:00"/>
    <x v="55"/>
    <x v="17"/>
    <x v="0"/>
    <s v="M01T04"/>
    <x v="0"/>
    <x v="0"/>
    <x v="0"/>
  </r>
  <r>
    <x v="0"/>
    <x v="0"/>
    <x v="0"/>
    <x v="3"/>
    <s v="L046"/>
    <n v="1.2799999713897705"/>
    <n v="9159"/>
    <n v="669.12420654296875"/>
    <n v="2"/>
    <n v="130182.43408203125"/>
    <n v="29978102.701538086"/>
    <d v="2022-01-21T00:00:00"/>
    <x v="56"/>
    <x v="18"/>
    <x v="0"/>
    <s v="M01T04"/>
    <x v="0"/>
    <x v="0"/>
    <x v="0"/>
  </r>
  <r>
    <x v="0"/>
    <x v="0"/>
    <x v="0"/>
    <x v="3"/>
    <s v="L046"/>
    <n v="1.2799999713897705"/>
    <n v="9159"/>
    <n v="891.40264892578125"/>
    <n v="2"/>
    <n v="173428.13110351563"/>
    <n v="39937512.879821777"/>
    <d v="2022-01-21T00:00:00"/>
    <x v="57"/>
    <x v="18"/>
    <x v="0"/>
    <s v="M01T04"/>
    <x v="0"/>
    <x v="0"/>
    <x v="0"/>
  </r>
  <r>
    <x v="0"/>
    <x v="0"/>
    <x v="0"/>
    <x v="3"/>
    <s v="L046"/>
    <n v="1.2799999713897705"/>
    <n v="9159"/>
    <n v="1859.8690185546875"/>
    <n v="3"/>
    <n v="350614.53247070313"/>
    <n v="83355609.673583984"/>
    <d v="2022-01-21T00:00:00"/>
    <x v="58"/>
    <x v="19"/>
    <x v="0"/>
    <s v="M01T04"/>
    <x v="0"/>
    <x v="0"/>
    <x v="0"/>
  </r>
  <r>
    <x v="0"/>
    <x v="0"/>
    <x v="0"/>
    <x v="3"/>
    <s v="L046"/>
    <n v="1.2799999713897705"/>
    <n v="9159"/>
    <n v="1219.972412109375"/>
    <n v="3"/>
    <n v="229983.96301269531"/>
    <n v="54677943.538330078"/>
    <d v="2022-01-21T00:00:00"/>
    <x v="59"/>
    <x v="19"/>
    <x v="0"/>
    <s v="M01T04"/>
    <x v="0"/>
    <x v="0"/>
    <x v="0"/>
  </r>
  <r>
    <x v="0"/>
    <x v="0"/>
    <x v="0"/>
    <x v="3"/>
    <s v="L046"/>
    <n v="1.2799999713897705"/>
    <n v="9159"/>
    <n v="904.55609130859375"/>
    <n v="4"/>
    <n v="174003.09753417969"/>
    <n v="40553963.241638184"/>
    <d v="2022-01-21T00:00:00"/>
    <x v="60"/>
    <x v="20"/>
    <x v="0"/>
    <s v="M01T04"/>
    <x v="0"/>
    <x v="0"/>
    <x v="0"/>
  </r>
  <r>
    <x v="0"/>
    <x v="0"/>
    <x v="0"/>
    <x v="3"/>
    <s v="L046"/>
    <n v="1.2799999713897705"/>
    <n v="9159"/>
    <n v="2077.218994140625"/>
    <n v="4"/>
    <n v="407734.68017578125"/>
    <n v="93130036.383300781"/>
    <d v="2022-01-21T00:00:00"/>
    <x v="61"/>
    <x v="20"/>
    <x v="0"/>
    <s v="M01T04"/>
    <x v="0"/>
    <x v="0"/>
    <x v="0"/>
  </r>
  <r>
    <x v="0"/>
    <x v="0"/>
    <x v="0"/>
    <x v="3"/>
    <s v="L046"/>
    <n v="1.2799999713897705"/>
    <n v="9159"/>
    <n v="782.9505615234375"/>
    <n v="6"/>
    <n v="156820.80078125"/>
    <n v="35103588.42590332"/>
    <d v="2022-01-21T00:00:00"/>
    <x v="62"/>
    <x v="20"/>
    <x v="0"/>
    <s v="M01T04"/>
    <x v="0"/>
    <x v="0"/>
    <x v="0"/>
  </r>
  <r>
    <x v="0"/>
    <x v="0"/>
    <x v="0"/>
    <x v="3"/>
    <s v="L046"/>
    <n v="1.2799999713897705"/>
    <n v="9159"/>
    <n v="33.94085693359375"/>
    <n v="6"/>
    <n v="6936.9096755981445"/>
    <n v="1521806.202331543"/>
    <d v="2022-01-21T00:00:00"/>
    <x v="0"/>
    <x v="0"/>
    <x v="0"/>
    <s v="M01T04"/>
    <x v="0"/>
    <x v="0"/>
    <x v="0"/>
  </r>
  <r>
    <x v="0"/>
    <x v="0"/>
    <x v="0"/>
    <x v="3"/>
    <s v="L046"/>
    <n v="1.2799999713897705"/>
    <n v="9159"/>
    <n v="2507.735595703125"/>
    <n v="6"/>
    <n v="522996.64306640625"/>
    <n v="112456895.05371094"/>
    <d v="2022-01-21T00:00:00"/>
    <x v="50"/>
    <x v="1"/>
    <x v="0"/>
    <s v="M01T04"/>
    <x v="0"/>
    <x v="0"/>
    <x v="0"/>
  </r>
  <r>
    <x v="0"/>
    <x v="0"/>
    <x v="0"/>
    <x v="3"/>
    <s v="L046"/>
    <n v="1.2799999713897705"/>
    <n v="9159"/>
    <n v="142.88206481933594"/>
    <n v="6"/>
    <n v="30406.665802001953"/>
    <n v="6407689.0788879395"/>
    <d v="2022-01-21T00:00:00"/>
    <x v="63"/>
    <x v="1"/>
    <x v="0"/>
    <s v="M01T04"/>
    <x v="0"/>
    <x v="0"/>
    <x v="0"/>
  </r>
  <r>
    <x v="0"/>
    <x v="0"/>
    <x v="0"/>
    <x v="3"/>
    <s v="L046"/>
    <n v="1.2799999713897705"/>
    <n v="9159"/>
    <n v="808.2645263671875"/>
    <n v="7"/>
    <n v="175516.73889160156"/>
    <n v="36253897.065673828"/>
    <d v="2022-01-21T00:00:00"/>
    <x v="64"/>
    <x v="15"/>
    <x v="0"/>
    <s v="M01T04"/>
    <x v="0"/>
    <x v="0"/>
    <x v="0"/>
  </r>
  <r>
    <x v="0"/>
    <x v="0"/>
    <x v="0"/>
    <x v="3"/>
    <s v="L046"/>
    <n v="1.2799999713897705"/>
    <n v="9159"/>
    <n v="3051.16845703125"/>
    <n v="7"/>
    <n v="676090.9423828125"/>
    <n v="136860161.14013672"/>
    <d v="2022-01-21T00:00:00"/>
    <x v="65"/>
    <x v="15"/>
    <x v="0"/>
    <s v="M01T04"/>
    <x v="0"/>
    <x v="0"/>
    <x v="0"/>
  </r>
  <r>
    <x v="0"/>
    <x v="0"/>
    <x v="0"/>
    <x v="3"/>
    <s v="L046"/>
    <n v="1.2799999713897705"/>
    <n v="9159"/>
    <n v="2887.27001953125"/>
    <n v="8"/>
    <n v="652830.2001953125"/>
    <n v="129528707.61621094"/>
    <d v="2022-01-21T00:00:00"/>
    <x v="66"/>
    <x v="2"/>
    <x v="0"/>
    <s v="M01T04"/>
    <x v="0"/>
    <x v="0"/>
    <x v="0"/>
  </r>
  <r>
    <x v="0"/>
    <x v="0"/>
    <x v="0"/>
    <x v="3"/>
    <s v="L046"/>
    <n v="1.2799999713897705"/>
    <n v="9159"/>
    <n v="690.54547119140625"/>
    <n v="9"/>
    <n v="159323.22692871094"/>
    <n v="30984084.746887207"/>
    <d v="2022-01-21T00:00:00"/>
    <x v="26"/>
    <x v="3"/>
    <x v="0"/>
    <s v="M01T04"/>
    <x v="0"/>
    <x v="0"/>
    <x v="0"/>
  </r>
  <r>
    <x v="0"/>
    <x v="0"/>
    <x v="0"/>
    <x v="3"/>
    <s v="L046"/>
    <n v="1.2799999713897705"/>
    <n v="9159"/>
    <n v="2078.4130859375"/>
    <n v="9"/>
    <n v="489319.580078125"/>
    <n v="93262551.9921875"/>
    <d v="2022-01-21T00:00:00"/>
    <x v="68"/>
    <x v="4"/>
    <x v="0"/>
    <s v="M01T04"/>
    <x v="0"/>
    <x v="0"/>
    <x v="0"/>
  </r>
  <r>
    <x v="0"/>
    <x v="0"/>
    <x v="0"/>
    <x v="3"/>
    <s v="L046"/>
    <n v="1.2799999713897705"/>
    <n v="9159"/>
    <n v="276.499267578125"/>
    <n v="9"/>
    <n v="66424.545288085938"/>
    <n v="12407351.634033203"/>
    <d v="2022-01-21T00:00:00"/>
    <x v="69"/>
    <x v="4"/>
    <x v="0"/>
    <s v="M01T04"/>
    <x v="0"/>
    <x v="0"/>
    <x v="0"/>
  </r>
  <r>
    <x v="0"/>
    <x v="0"/>
    <x v="0"/>
    <x v="3"/>
    <s v="L046"/>
    <n v="1.2799999713897705"/>
    <n v="9159"/>
    <n v="210.40139770507813"/>
    <n v="10"/>
    <n v="51577.133178710938"/>
    <n v="9441973.1234130859"/>
    <d v="2022-01-21T00:00:00"/>
    <x v="28"/>
    <x v="4"/>
    <x v="0"/>
    <s v="M01T04"/>
    <x v="0"/>
    <x v="0"/>
    <x v="0"/>
  </r>
  <r>
    <x v="0"/>
    <x v="0"/>
    <x v="0"/>
    <x v="3"/>
    <s v="L046"/>
    <n v="1.2799999713897705"/>
    <n v="9159"/>
    <n v="2039.1312255859375"/>
    <n v="10"/>
    <n v="510067.53540039063"/>
    <n v="91514170.273071289"/>
    <d v="2022-01-21T00:00:00"/>
    <x v="70"/>
    <x v="5"/>
    <x v="0"/>
    <s v="M01T04"/>
    <x v="0"/>
    <x v="0"/>
    <x v="0"/>
  </r>
  <r>
    <x v="0"/>
    <x v="0"/>
    <x v="0"/>
    <x v="3"/>
    <s v="L046"/>
    <n v="1.2799999713897705"/>
    <n v="9159"/>
    <n v="241.80789184570313"/>
    <n v="10"/>
    <n v="61720.138549804688"/>
    <n v="10852338.186035156"/>
    <d v="2022-01-21T00:00:00"/>
    <x v="71"/>
    <x v="5"/>
    <x v="0"/>
    <s v="M01T04"/>
    <x v="0"/>
    <x v="0"/>
    <x v="0"/>
  </r>
  <r>
    <x v="0"/>
    <x v="0"/>
    <x v="0"/>
    <x v="3"/>
    <s v="L046"/>
    <n v="1.2799999713897705"/>
    <n v="9159"/>
    <n v="1107.07470703125"/>
    <n v="11"/>
    <n v="288341.552734375"/>
    <n v="49688834.075683594"/>
    <d v="2022-01-21T00:00:00"/>
    <x v="29"/>
    <x v="5"/>
    <x v="0"/>
    <s v="M01T04"/>
    <x v="0"/>
    <x v="0"/>
    <x v="0"/>
  </r>
  <r>
    <x v="0"/>
    <x v="0"/>
    <x v="0"/>
    <x v="3"/>
    <s v="L046"/>
    <n v="1.2799999713897705"/>
    <n v="9159"/>
    <n v="359.71783447265625"/>
    <n v="11"/>
    <n v="95601.829528808594"/>
    <n v="16146294.718139648"/>
    <d v="2022-01-21T00:00:00"/>
    <x v="72"/>
    <x v="6"/>
    <x v="0"/>
    <s v="M01T04"/>
    <x v="0"/>
    <x v="0"/>
    <x v="0"/>
  </r>
  <r>
    <x v="0"/>
    <x v="0"/>
    <x v="0"/>
    <x v="3"/>
    <s v="L046"/>
    <n v="1.2799999713897705"/>
    <n v="9159"/>
    <n v="189.0439453125"/>
    <n v="12"/>
    <n v="51267.360687255859"/>
    <n v="8485993.6611328125"/>
    <d v="2022-01-21T00:00:00"/>
    <x v="6"/>
    <x v="6"/>
    <x v="0"/>
    <s v="M01T04"/>
    <x v="0"/>
    <x v="0"/>
    <x v="0"/>
  </r>
  <r>
    <x v="0"/>
    <x v="0"/>
    <x v="0"/>
    <x v="3"/>
    <s v="L046"/>
    <n v="1.2799999713897705"/>
    <n v="9159"/>
    <n v="1123.5933837890625"/>
    <n v="12"/>
    <n v="310929.01611328125"/>
    <n v="50438106.998291016"/>
    <d v="2022-01-21T00:00:00"/>
    <x v="51"/>
    <x v="6"/>
    <x v="0"/>
    <s v="M01T04"/>
    <x v="0"/>
    <x v="0"/>
    <x v="0"/>
  </r>
  <r>
    <x v="0"/>
    <x v="0"/>
    <x v="0"/>
    <x v="3"/>
    <s v="L046"/>
    <n v="1.2799999713897705"/>
    <n v="9159"/>
    <n v="1278.602783203125"/>
    <n v="13"/>
    <n v="361045.2880859375"/>
    <n v="57402871.951904297"/>
    <d v="2022-01-21T00:00:00"/>
    <x v="73"/>
    <x v="7"/>
    <x v="0"/>
    <s v="M01T04"/>
    <x v="0"/>
    <x v="0"/>
    <x v="0"/>
  </r>
  <r>
    <x v="0"/>
    <x v="0"/>
    <x v="0"/>
    <x v="3"/>
    <s v="L046"/>
    <n v="1.2799999713897705"/>
    <n v="9159"/>
    <n v="1310.6041259765625"/>
    <n v="14"/>
    <n v="377634.33837890625"/>
    <n v="58847435.860473633"/>
    <d v="2022-01-21T00:00:00"/>
    <x v="8"/>
    <x v="8"/>
    <x v="0"/>
    <s v="M01T04"/>
    <x v="0"/>
    <x v="0"/>
    <x v="0"/>
  </r>
  <r>
    <x v="0"/>
    <x v="0"/>
    <x v="0"/>
    <x v="3"/>
    <s v="L046"/>
    <n v="1.2799999713897705"/>
    <n v="9159"/>
    <n v="279.65365600585938"/>
    <n v="15"/>
    <n v="82223.197937011719"/>
    <n v="12558406.730255127"/>
    <d v="2022-01-21T00:00:00"/>
    <x v="75"/>
    <x v="9"/>
    <x v="0"/>
    <s v="M01T04"/>
    <x v="0"/>
    <x v="0"/>
    <x v="0"/>
  </r>
  <r>
    <x v="0"/>
    <x v="0"/>
    <x v="0"/>
    <x v="3"/>
    <s v="L046"/>
    <n v="1.2799999713897705"/>
    <n v="9159"/>
    <n v="876.15771484375"/>
    <n v="15"/>
    <n v="262863.37280273438"/>
    <n v="39346490.658203125"/>
    <d v="2022-01-21T00:00:00"/>
    <x v="9"/>
    <x v="9"/>
    <x v="0"/>
    <s v="M01T04"/>
    <x v="0"/>
    <x v="0"/>
    <x v="0"/>
  </r>
  <r>
    <x v="0"/>
    <x v="0"/>
    <x v="0"/>
    <x v="3"/>
    <s v="L046"/>
    <n v="1.2799999713897705"/>
    <n v="9159"/>
    <n v="244.54461669921875"/>
    <n v="16"/>
    <n v="74865.17333984375"/>
    <n v="10982498.735961914"/>
    <d v="2022-01-21T00:00:00"/>
    <x v="42"/>
    <x v="9"/>
    <x v="0"/>
    <s v="M01T04"/>
    <x v="0"/>
    <x v="0"/>
    <x v="0"/>
  </r>
  <r>
    <x v="0"/>
    <x v="0"/>
    <x v="0"/>
    <x v="3"/>
    <s v="L046"/>
    <n v="1.2799999713897705"/>
    <n v="9159"/>
    <n v="356.95535278320313"/>
    <n v="16"/>
    <n v="111508.9111328125"/>
    <n v="16031221.848846436"/>
    <d v="2022-01-21T00:00:00"/>
    <x v="76"/>
    <x v="9"/>
    <x v="0"/>
    <s v="M01T04"/>
    <x v="0"/>
    <x v="0"/>
    <x v="0"/>
  </r>
  <r>
    <x v="0"/>
    <x v="0"/>
    <x v="0"/>
    <x v="3"/>
    <s v="L046"/>
    <n v="1.2799999713897705"/>
    <n v="9159"/>
    <n v="718.291748046875"/>
    <n v="17"/>
    <n v="228965.72875976563"/>
    <n v="32262792.155273438"/>
    <d v="2022-01-21T00:00:00"/>
    <x v="52"/>
    <x v="10"/>
    <x v="0"/>
    <s v="M01T04"/>
    <x v="0"/>
    <x v="0"/>
    <x v="0"/>
  </r>
  <r>
    <x v="0"/>
    <x v="0"/>
    <x v="0"/>
    <x v="3"/>
    <s v="L046"/>
    <n v="1.2799999713897705"/>
    <n v="9159"/>
    <n v="560.10650634765625"/>
    <n v="18"/>
    <n v="182185.63842773438"/>
    <n v="25160544.371643066"/>
    <d v="2022-01-21T00:00:00"/>
    <x v="49"/>
    <x v="16"/>
    <x v="0"/>
    <s v="M01T04"/>
    <x v="0"/>
    <x v="0"/>
    <x v="0"/>
  </r>
  <r>
    <x v="0"/>
    <x v="0"/>
    <x v="0"/>
    <x v="3"/>
    <s v="L046"/>
    <n v="1.2799999713897705"/>
    <n v="9159"/>
    <n v="358.86041259765625"/>
    <n v="19"/>
    <n v="119108.56628417969"/>
    <n v="16123598.338012695"/>
    <d v="2022-01-21T00:00:00"/>
    <x v="79"/>
    <x v="11"/>
    <x v="1"/>
    <s v="M01T04"/>
    <x v="0"/>
    <x v="0"/>
    <x v="0"/>
  </r>
  <r>
    <x v="0"/>
    <x v="0"/>
    <x v="0"/>
    <x v="3"/>
    <s v="L046"/>
    <n v="1.2799999713897705"/>
    <n v="9159"/>
    <n v="344.75802612304688"/>
    <n v="19"/>
    <n v="116763.13018798828"/>
    <n v="15490322.871734619"/>
    <d v="2022-01-21T00:00:00"/>
    <x v="78"/>
    <x v="11"/>
    <x v="1"/>
    <s v="M01T04"/>
    <x v="0"/>
    <x v="0"/>
    <x v="0"/>
  </r>
  <r>
    <x v="0"/>
    <x v="0"/>
    <x v="0"/>
    <x v="4"/>
    <s v="L044"/>
    <n v="1.2799999713897705"/>
    <n v="8567"/>
    <n v="246.32901000976563"/>
    <n v="1"/>
    <n v="85129.646301269531"/>
    <n v="11031352.055267334"/>
    <d v="2022-01-24T00:00:00"/>
    <x v="55"/>
    <x v="17"/>
    <x v="0"/>
    <s v="M01T05"/>
    <x v="0"/>
    <x v="0"/>
    <x v="0"/>
  </r>
  <r>
    <x v="0"/>
    <x v="0"/>
    <x v="0"/>
    <x v="4"/>
    <s v="L044"/>
    <n v="1.2799999713897705"/>
    <n v="8567"/>
    <n v="458.89199829101563"/>
    <n v="1"/>
    <n v="161826.52282714844"/>
    <n v="20551019.251464844"/>
    <d v="2022-01-24T00:00:00"/>
    <x v="80"/>
    <x v="17"/>
    <x v="0"/>
    <s v="M01T05"/>
    <x v="0"/>
    <x v="0"/>
    <x v="0"/>
  </r>
  <r>
    <x v="0"/>
    <x v="0"/>
    <x v="0"/>
    <x v="4"/>
    <s v="L044"/>
    <n v="1.2799999713897705"/>
    <n v="8567"/>
    <n v="318.43960571289063"/>
    <n v="2"/>
    <n v="48109.580993652344"/>
    <n v="14267049.654754639"/>
    <d v="2022-01-24T00:00:00"/>
    <x v="57"/>
    <x v="18"/>
    <x v="0"/>
    <s v="M01T05"/>
    <x v="0"/>
    <x v="0"/>
    <x v="0"/>
  </r>
  <r>
    <x v="0"/>
    <x v="0"/>
    <x v="0"/>
    <x v="4"/>
    <s v="L044"/>
    <n v="1.2799999713897705"/>
    <n v="8567"/>
    <n v="1538.2607421875"/>
    <n v="2"/>
    <n v="232399.10888671875"/>
    <n v="68920234.29296875"/>
    <d v="2022-01-24T00:00:00"/>
    <x v="81"/>
    <x v="18"/>
    <x v="0"/>
    <s v="M01T05"/>
    <x v="0"/>
    <x v="0"/>
    <x v="0"/>
  </r>
  <r>
    <x v="0"/>
    <x v="0"/>
    <x v="0"/>
    <x v="4"/>
    <s v="L044"/>
    <n v="1.2799999713897705"/>
    <n v="8567"/>
    <n v="98.218460083007813"/>
    <n v="2"/>
    <n v="14838.760375976563"/>
    <n v="4400678.104019165"/>
    <d v="2022-01-24T00:00:00"/>
    <x v="82"/>
    <x v="18"/>
    <x v="0"/>
    <s v="M01T05"/>
    <x v="0"/>
    <x v="0"/>
    <x v="0"/>
  </r>
  <r>
    <x v="0"/>
    <x v="0"/>
    <x v="0"/>
    <x v="4"/>
    <s v="L044"/>
    <n v="1.2799999713897705"/>
    <n v="8567"/>
    <n v="1462.7650146484375"/>
    <n v="3"/>
    <n v="275754.18090820313"/>
    <n v="65559665.19152832"/>
    <d v="2022-01-24T00:00:00"/>
    <x v="59"/>
    <x v="19"/>
    <x v="0"/>
    <s v="M01T05"/>
    <x v="0"/>
    <x v="0"/>
    <x v="0"/>
  </r>
  <r>
    <x v="0"/>
    <x v="0"/>
    <x v="0"/>
    <x v="4"/>
    <s v="L044"/>
    <n v="1.2799999713897705"/>
    <n v="8567"/>
    <n v="1774.489013671875"/>
    <n v="3"/>
    <n v="334519.04296875"/>
    <n v="79532597.592773438"/>
    <d v="2022-01-24T00:00:00"/>
    <x v="83"/>
    <x v="19"/>
    <x v="0"/>
    <s v="M01T05"/>
    <x v="0"/>
    <x v="0"/>
    <x v="0"/>
  </r>
  <r>
    <x v="0"/>
    <x v="0"/>
    <x v="0"/>
    <x v="4"/>
    <s v="L044"/>
    <n v="1.2799999713897705"/>
    <n v="8567"/>
    <n v="1449.718017578125"/>
    <n v="4"/>
    <n v="278872.0703125"/>
    <n v="64995207.882080078"/>
    <d v="2022-01-24T00:00:00"/>
    <x v="60"/>
    <x v="20"/>
    <x v="0"/>
    <s v="M01T05"/>
    <x v="0"/>
    <x v="0"/>
    <x v="0"/>
  </r>
  <r>
    <x v="0"/>
    <x v="0"/>
    <x v="0"/>
    <x v="4"/>
    <s v="L044"/>
    <n v="1.2799999713897705"/>
    <n v="8567"/>
    <n v="2760.72216796875"/>
    <n v="4"/>
    <n v="541898.681640625"/>
    <n v="123774217.67871094"/>
    <d v="2022-01-24T00:00:00"/>
    <x v="61"/>
    <x v="20"/>
    <x v="0"/>
    <s v="M01T05"/>
    <x v="0"/>
    <x v="0"/>
    <x v="0"/>
  </r>
  <r>
    <x v="0"/>
    <x v="0"/>
    <x v="0"/>
    <x v="4"/>
    <s v="L044"/>
    <n v="1.2799999713897705"/>
    <n v="8567"/>
    <n v="446.1976318359375"/>
    <n v="4"/>
    <n v="89370.994567871094"/>
    <n v="20005270.823364258"/>
    <d v="2022-01-24T00:00:00"/>
    <x v="62"/>
    <x v="20"/>
    <x v="0"/>
    <s v="M01T05"/>
    <x v="0"/>
    <x v="0"/>
    <x v="0"/>
  </r>
  <r>
    <x v="0"/>
    <x v="0"/>
    <x v="0"/>
    <x v="4"/>
    <s v="L044"/>
    <n v="1.2799999713897705"/>
    <n v="8567"/>
    <n v="1146.530517578125"/>
    <n v="5"/>
    <n v="234330.52062988281"/>
    <n v="51415014.530273438"/>
    <d v="2022-01-24T00:00:00"/>
    <x v="50"/>
    <x v="1"/>
    <x v="0"/>
    <s v="M01T05"/>
    <x v="0"/>
    <x v="0"/>
    <x v="0"/>
  </r>
  <r>
    <x v="0"/>
    <x v="0"/>
    <x v="0"/>
    <x v="4"/>
    <s v="L044"/>
    <n v="1.2799999713897705"/>
    <n v="8567"/>
    <n v="798.45855712890625"/>
    <n v="5"/>
    <n v="166521.20971679688"/>
    <n v="35807672.45300293"/>
    <d v="2022-01-24T00:00:00"/>
    <x v="63"/>
    <x v="1"/>
    <x v="0"/>
    <s v="M01T05"/>
    <x v="0"/>
    <x v="0"/>
    <x v="0"/>
  </r>
  <r>
    <x v="0"/>
    <x v="0"/>
    <x v="0"/>
    <x v="4"/>
    <s v="L044"/>
    <n v="1.2799999713897705"/>
    <n v="8567"/>
    <n v="1736.6177978515625"/>
    <n v="5"/>
    <n v="369568.81713867188"/>
    <n v="77882098.380249023"/>
    <d v="2022-01-24T00:00:00"/>
    <x v="84"/>
    <x v="1"/>
    <x v="0"/>
    <s v="M01T05"/>
    <x v="0"/>
    <x v="0"/>
    <x v="0"/>
  </r>
  <r>
    <x v="0"/>
    <x v="0"/>
    <x v="0"/>
    <x v="4"/>
    <s v="L044"/>
    <n v="1.2799999713897705"/>
    <n v="8567"/>
    <n v="2057.209228515625"/>
    <n v="6"/>
    <n v="446728.30200195313"/>
    <n v="92276119.945068359"/>
    <d v="2022-01-24T00:00:00"/>
    <x v="65"/>
    <x v="15"/>
    <x v="0"/>
    <s v="M01T05"/>
    <x v="0"/>
    <x v="0"/>
    <x v="0"/>
  </r>
  <r>
    <x v="0"/>
    <x v="0"/>
    <x v="0"/>
    <x v="4"/>
    <s v="L044"/>
    <n v="1.2799999713897705"/>
    <n v="8567"/>
    <n v="1921.39208984375"/>
    <n v="6"/>
    <n v="425750.27465820313"/>
    <n v="86189806.366210938"/>
    <d v="2022-01-24T00:00:00"/>
    <x v="2"/>
    <x v="2"/>
    <x v="0"/>
    <s v="M01T05"/>
    <x v="0"/>
    <x v="0"/>
    <x v="0"/>
  </r>
  <r>
    <x v="0"/>
    <x v="0"/>
    <x v="0"/>
    <x v="4"/>
    <s v="L044"/>
    <n v="1.2799999713897705"/>
    <n v="8567"/>
    <n v="214.93324279785156"/>
    <n v="6"/>
    <n v="48597.782135009766"/>
    <n v="9642335.1383972168"/>
    <d v="2022-01-24T00:00:00"/>
    <x v="66"/>
    <x v="2"/>
    <x v="0"/>
    <s v="M01T05"/>
    <x v="0"/>
    <x v="0"/>
    <x v="0"/>
  </r>
  <r>
    <x v="0"/>
    <x v="0"/>
    <x v="0"/>
    <x v="4"/>
    <s v="L044"/>
    <n v="1.2799999713897705"/>
    <n v="8567"/>
    <n v="2843.525390625"/>
    <n v="8"/>
    <n v="656060.546875"/>
    <n v="127577610.17578125"/>
    <d v="2022-01-24T00:00:00"/>
    <x v="67"/>
    <x v="3"/>
    <x v="0"/>
    <s v="M01T05"/>
    <x v="0"/>
    <x v="0"/>
    <x v="0"/>
  </r>
  <r>
    <x v="0"/>
    <x v="0"/>
    <x v="0"/>
    <x v="4"/>
    <s v="L044"/>
    <n v="1.2799999713897705"/>
    <n v="8567"/>
    <n v="694.81488037109375"/>
    <n v="9"/>
    <n v="163579.86450195313"/>
    <n v="31177733.312011719"/>
    <d v="2022-01-24T00:00:00"/>
    <x v="68"/>
    <x v="4"/>
    <x v="0"/>
    <s v="M01T05"/>
    <x v="0"/>
    <x v="0"/>
    <x v="0"/>
  </r>
  <r>
    <x v="0"/>
    <x v="0"/>
    <x v="0"/>
    <x v="4"/>
    <s v="L044"/>
    <n v="1.2799999713897705"/>
    <n v="8567"/>
    <n v="1432.76904296875"/>
    <n v="9"/>
    <n v="344199.951171875"/>
    <n v="64292645.265136719"/>
    <d v="2022-01-24T00:00:00"/>
    <x v="69"/>
    <x v="4"/>
    <x v="0"/>
    <s v="M01T05"/>
    <x v="0"/>
    <x v="0"/>
    <x v="0"/>
  </r>
  <r>
    <x v="0"/>
    <x v="0"/>
    <x v="0"/>
    <x v="4"/>
    <s v="L044"/>
    <n v="1.2799999713897705"/>
    <n v="8567"/>
    <n v="1026.779541015625"/>
    <n v="10"/>
    <n v="251701.49230957031"/>
    <n v="46080839.021240234"/>
    <d v="2022-01-24T00:00:00"/>
    <x v="70"/>
    <x v="5"/>
    <x v="0"/>
    <s v="M01T05"/>
    <x v="0"/>
    <x v="0"/>
    <x v="0"/>
  </r>
  <r>
    <x v="0"/>
    <x v="0"/>
    <x v="0"/>
    <x v="4"/>
    <s v="L044"/>
    <n v="1.2799999713897705"/>
    <n v="8567"/>
    <n v="1182.7039794921875"/>
    <n v="10"/>
    <n v="295841.12548828125"/>
    <n v="53079754.599609375"/>
    <d v="2022-01-24T00:00:00"/>
    <x v="71"/>
    <x v="5"/>
    <x v="0"/>
    <s v="M01T05"/>
    <x v="0"/>
    <x v="0"/>
    <x v="0"/>
  </r>
  <r>
    <x v="0"/>
    <x v="0"/>
    <x v="0"/>
    <x v="4"/>
    <s v="L044"/>
    <n v="1.2799999713897705"/>
    <n v="8567"/>
    <n v="397.25848388671875"/>
    <n v="11"/>
    <n v="101398.04840087891"/>
    <n v="17830152.532287598"/>
    <d v="2022-01-24T00:00:00"/>
    <x v="29"/>
    <x v="5"/>
    <x v="0"/>
    <s v="M01T05"/>
    <x v="0"/>
    <x v="0"/>
    <x v="0"/>
  </r>
  <r>
    <x v="0"/>
    <x v="0"/>
    <x v="0"/>
    <x v="4"/>
    <s v="L044"/>
    <n v="1.2799999713897705"/>
    <n v="8567"/>
    <n v="1428.079833984375"/>
    <n v="11"/>
    <n v="371948.486328125"/>
    <n v="64100791.428222656"/>
    <d v="2022-01-24T00:00:00"/>
    <x v="72"/>
    <x v="6"/>
    <x v="0"/>
    <s v="M01T05"/>
    <x v="0"/>
    <x v="0"/>
    <x v="0"/>
  </r>
  <r>
    <x v="0"/>
    <x v="0"/>
    <x v="0"/>
    <x v="4"/>
    <s v="L044"/>
    <n v="1.2799999713897705"/>
    <n v="8567"/>
    <n v="127.21825408935547"/>
    <n v="12"/>
    <n v="33810.661315917969"/>
    <n v="5710700.2078170776"/>
    <d v="2022-01-24T00:00:00"/>
    <x v="6"/>
    <x v="6"/>
    <x v="0"/>
    <s v="M01T05"/>
    <x v="0"/>
    <x v="0"/>
    <x v="0"/>
  </r>
  <r>
    <x v="0"/>
    <x v="0"/>
    <x v="0"/>
    <x v="4"/>
    <s v="L044"/>
    <n v="1.2799999713897705"/>
    <n v="8567"/>
    <n v="950.00115966796875"/>
    <n v="12"/>
    <n v="257633.48388671875"/>
    <n v="42645552.057495117"/>
    <d v="2022-01-24T00:00:00"/>
    <x v="51"/>
    <x v="6"/>
    <x v="0"/>
    <s v="M01T05"/>
    <x v="0"/>
    <x v="0"/>
    <x v="0"/>
  </r>
  <r>
    <x v="0"/>
    <x v="0"/>
    <x v="0"/>
    <x v="4"/>
    <s v="L044"/>
    <n v="1.2799999713897705"/>
    <n v="8567"/>
    <n v="1599.98779296875"/>
    <n v="13"/>
    <n v="442760.40649414063"/>
    <n v="71833051.953125"/>
    <d v="2022-01-24T00:00:00"/>
    <x v="74"/>
    <x v="7"/>
    <x v="0"/>
    <s v="M01T05"/>
    <x v="0"/>
    <x v="0"/>
    <x v="0"/>
  </r>
  <r>
    <x v="0"/>
    <x v="0"/>
    <x v="0"/>
    <x v="4"/>
    <s v="L044"/>
    <n v="1.2799999713897705"/>
    <n v="8567"/>
    <n v="862.5548095703125"/>
    <n v="14"/>
    <n v="243563.79699707031"/>
    <n v="38729573.504516602"/>
    <d v="2022-01-24T00:00:00"/>
    <x v="8"/>
    <x v="8"/>
    <x v="0"/>
    <s v="M01T05"/>
    <x v="0"/>
    <x v="0"/>
    <x v="0"/>
  </r>
  <r>
    <x v="0"/>
    <x v="0"/>
    <x v="0"/>
    <x v="4"/>
    <s v="L044"/>
    <n v="1.2799999713897705"/>
    <n v="8567"/>
    <n v="874.81402587890625"/>
    <n v="15"/>
    <n v="252066.83349609375"/>
    <n v="39285273.460144043"/>
    <d v="2022-01-24T00:00:00"/>
    <x v="75"/>
    <x v="9"/>
    <x v="0"/>
    <s v="M01T05"/>
    <x v="0"/>
    <x v="0"/>
    <x v="0"/>
  </r>
  <r>
    <x v="0"/>
    <x v="0"/>
    <x v="0"/>
    <x v="4"/>
    <s v="L044"/>
    <n v="1.2799999713897705"/>
    <n v="8567"/>
    <n v="587.6812744140625"/>
    <n v="15"/>
    <n v="172788.86413574219"/>
    <n v="26391590.671386719"/>
    <d v="2022-01-24T00:00:00"/>
    <x v="9"/>
    <x v="9"/>
    <x v="0"/>
    <s v="M01T05"/>
    <x v="0"/>
    <x v="0"/>
    <x v="0"/>
  </r>
  <r>
    <x v="0"/>
    <x v="0"/>
    <x v="0"/>
    <x v="4"/>
    <s v="L044"/>
    <n v="1.2799999713897705"/>
    <n v="8567"/>
    <n v="403.20538330078125"/>
    <n v="16"/>
    <n v="120969.00939941406"/>
    <n v="18108356.969421387"/>
    <d v="2022-01-24T00:00:00"/>
    <x v="76"/>
    <x v="9"/>
    <x v="0"/>
    <s v="M01T05"/>
    <x v="0"/>
    <x v="0"/>
    <x v="0"/>
  </r>
  <r>
    <x v="0"/>
    <x v="0"/>
    <x v="0"/>
    <x v="4"/>
    <s v="L044"/>
    <n v="1.2799999713897705"/>
    <n v="8567"/>
    <n v="535.47528076171875"/>
    <n v="17"/>
    <n v="163931.0302734375"/>
    <n v="24051407.710693359"/>
    <d v="2022-01-24T00:00:00"/>
    <x v="52"/>
    <x v="10"/>
    <x v="0"/>
    <s v="M01T05"/>
    <x v="0"/>
    <x v="0"/>
    <x v="0"/>
  </r>
  <r>
    <x v="0"/>
    <x v="0"/>
    <x v="0"/>
    <x v="4"/>
    <s v="L044"/>
    <n v="1.2799999713897705"/>
    <n v="8567"/>
    <n v="226.27316284179688"/>
    <n v="17"/>
    <n v="70685.234069824219"/>
    <n v="10163737.928527832"/>
    <d v="2022-01-24T00:00:00"/>
    <x v="77"/>
    <x v="10"/>
    <x v="0"/>
    <s v="M01T05"/>
    <x v="0"/>
    <x v="0"/>
    <x v="0"/>
  </r>
  <r>
    <x v="0"/>
    <x v="0"/>
    <x v="0"/>
    <x v="4"/>
    <s v="L044"/>
    <n v="1.2799999713897705"/>
    <n v="8567"/>
    <n v="605.08551025390625"/>
    <n v="18"/>
    <n v="192879.62341308594"/>
    <n v="27187097.061218262"/>
    <d v="2022-01-24T00:00:00"/>
    <x v="78"/>
    <x v="11"/>
    <x v="1"/>
    <s v="M01T05"/>
    <x v="0"/>
    <x v="0"/>
    <x v="0"/>
  </r>
  <r>
    <x v="0"/>
    <x v="0"/>
    <x v="0"/>
    <x v="4"/>
    <s v="L047"/>
    <n v="1.2799999713897705"/>
    <n v="9095"/>
    <n v="115.79523468017578"/>
    <n v="1"/>
    <n v="37664.6728515625"/>
    <n v="5185542.1994476318"/>
    <d v="2022-01-25T00:00:00"/>
    <x v="54"/>
    <x v="17"/>
    <x v="0"/>
    <s v="M01T05"/>
    <x v="0"/>
    <x v="0"/>
    <x v="0"/>
  </r>
  <r>
    <x v="0"/>
    <x v="0"/>
    <x v="0"/>
    <x v="4"/>
    <s v="L047"/>
    <n v="1.2799999713897705"/>
    <n v="9095"/>
    <n v="326.416259765625"/>
    <n v="1"/>
    <n v="108340.09552001953"/>
    <n v="14617899.361083984"/>
    <d v="2022-01-25T00:00:00"/>
    <x v="55"/>
    <x v="17"/>
    <x v="0"/>
    <s v="M01T05"/>
    <x v="0"/>
    <x v="0"/>
    <x v="0"/>
  </r>
  <r>
    <x v="0"/>
    <x v="0"/>
    <x v="0"/>
    <x v="4"/>
    <s v="L047"/>
    <n v="1.2799999713897705"/>
    <n v="9095"/>
    <n v="220.947998046875"/>
    <n v="1"/>
    <n v="74830.978393554688"/>
    <n v="9894935.14453125"/>
    <d v="2022-01-25T00:00:00"/>
    <x v="80"/>
    <x v="17"/>
    <x v="0"/>
    <s v="M01T05"/>
    <x v="0"/>
    <x v="0"/>
    <x v="0"/>
  </r>
  <r>
    <x v="0"/>
    <x v="0"/>
    <x v="0"/>
    <x v="4"/>
    <s v="L047"/>
    <n v="1.2799999713897705"/>
    <n v="9095"/>
    <n v="1275.4599609375"/>
    <n v="2"/>
    <n v="192695.38879394531"/>
    <n v="57145708.08984375"/>
    <d v="2022-01-25T00:00:00"/>
    <x v="81"/>
    <x v="18"/>
    <x v="0"/>
    <s v="M01T05"/>
    <x v="0"/>
    <x v="0"/>
    <x v="0"/>
  </r>
  <r>
    <x v="0"/>
    <x v="0"/>
    <x v="0"/>
    <x v="4"/>
    <s v="L047"/>
    <n v="1.2799999713897705"/>
    <n v="9095"/>
    <n v="744.82330322265625"/>
    <n v="2"/>
    <n v="112527.25982666016"/>
    <n v="33371808.100891113"/>
    <d v="2022-01-25T00:00:00"/>
    <x v="82"/>
    <x v="18"/>
    <x v="0"/>
    <s v="M01T05"/>
    <x v="0"/>
    <x v="0"/>
    <x v="0"/>
  </r>
  <r>
    <x v="0"/>
    <x v="0"/>
    <x v="0"/>
    <x v="4"/>
    <s v="L047"/>
    <n v="1.2799999713897705"/>
    <n v="9095"/>
    <n v="1893.0606689453125"/>
    <n v="3"/>
    <n v="356871.67358398438"/>
    <n v="84845086.121459961"/>
    <d v="2022-01-25T00:00:00"/>
    <x v="59"/>
    <x v="19"/>
    <x v="0"/>
    <s v="M01T05"/>
    <x v="0"/>
    <x v="0"/>
    <x v="0"/>
  </r>
  <r>
    <x v="0"/>
    <x v="0"/>
    <x v="0"/>
    <x v="4"/>
    <s v="L047"/>
    <n v="1.2799999713897705"/>
    <n v="9095"/>
    <n v="638.0867919921875"/>
    <n v="3"/>
    <n v="120289.38293457031"/>
    <n v="28599050.017089844"/>
    <d v="2022-01-25T00:00:00"/>
    <x v="83"/>
    <x v="19"/>
    <x v="0"/>
    <s v="M01T05"/>
    <x v="0"/>
    <x v="0"/>
    <x v="0"/>
  </r>
  <r>
    <x v="0"/>
    <x v="0"/>
    <x v="0"/>
    <x v="4"/>
    <s v="L047"/>
    <n v="1.2799999713897705"/>
    <n v="9095"/>
    <n v="936.02325439453125"/>
    <n v="4"/>
    <n v="180056.21337890625"/>
    <n v="41965666.587524414"/>
    <d v="2022-01-25T00:00:00"/>
    <x v="61"/>
    <x v="20"/>
    <x v="0"/>
    <s v="M01T05"/>
    <x v="0"/>
    <x v="0"/>
    <x v="0"/>
  </r>
  <r>
    <x v="0"/>
    <x v="0"/>
    <x v="0"/>
    <x v="4"/>
    <s v="L047"/>
    <n v="1.2799999713897705"/>
    <n v="9095"/>
    <n v="1203.688232421875"/>
    <n v="4"/>
    <n v="241092.30041503906"/>
    <n v="53967361.900634766"/>
    <d v="2022-01-25T00:00:00"/>
    <x v="62"/>
    <x v="0"/>
    <x v="0"/>
    <s v="M01T05"/>
    <x v="0"/>
    <x v="0"/>
    <x v="0"/>
  </r>
  <r>
    <x v="0"/>
    <x v="0"/>
    <x v="0"/>
    <x v="4"/>
    <s v="L047"/>
    <n v="1.2799999713897705"/>
    <n v="9095"/>
    <n v="2144.39453125"/>
    <n v="4"/>
    <n v="420920.50170898438"/>
    <n v="96148217.59765625"/>
    <d v="2022-01-25T00:00:00"/>
    <x v="0"/>
    <x v="20"/>
    <x v="0"/>
    <s v="M01T05"/>
    <x v="0"/>
    <x v="0"/>
    <x v="0"/>
  </r>
  <r>
    <x v="0"/>
    <x v="0"/>
    <x v="0"/>
    <x v="4"/>
    <s v="L047"/>
    <n v="1.2799999713897705"/>
    <n v="9095"/>
    <n v="1740.9998779296875"/>
    <n v="5"/>
    <n v="355829.52880859375"/>
    <n v="78076880.525634766"/>
    <d v="2022-01-25T00:00:00"/>
    <x v="63"/>
    <x v="1"/>
    <x v="0"/>
    <s v="M01T05"/>
    <x v="0"/>
    <x v="0"/>
    <x v="0"/>
  </r>
  <r>
    <x v="0"/>
    <x v="0"/>
    <x v="0"/>
    <x v="4"/>
    <s v="L047"/>
    <n v="1.2799999713897705"/>
    <n v="9095"/>
    <n v="1283.5870361328125"/>
    <n v="5"/>
    <n v="267696.38061523438"/>
    <n v="57565027.809448242"/>
    <d v="2022-01-25T00:00:00"/>
    <x v="84"/>
    <x v="1"/>
    <x v="0"/>
    <s v="M01T05"/>
    <x v="0"/>
    <x v="0"/>
    <x v="0"/>
  </r>
  <r>
    <x v="0"/>
    <x v="0"/>
    <x v="0"/>
    <x v="4"/>
    <s v="L047"/>
    <n v="1.2799999713897705"/>
    <n v="9095"/>
    <n v="2772.812255859375"/>
    <n v="6"/>
    <n v="590080.87158203125"/>
    <n v="124374493.73657227"/>
    <d v="2022-01-25T00:00:00"/>
    <x v="65"/>
    <x v="15"/>
    <x v="0"/>
    <s v="M01T05"/>
    <x v="0"/>
    <x v="0"/>
    <x v="0"/>
  </r>
  <r>
    <x v="0"/>
    <x v="0"/>
    <x v="0"/>
    <x v="4"/>
    <s v="L047"/>
    <n v="1.2799999713897705"/>
    <n v="9095"/>
    <n v="1992.3321533203125"/>
    <n v="6"/>
    <n v="432640.07568359375"/>
    <n v="89372035.733642578"/>
    <d v="2022-01-25T00:00:00"/>
    <x v="2"/>
    <x v="2"/>
    <x v="0"/>
    <s v="M01T05"/>
    <x v="0"/>
    <x v="0"/>
    <x v="0"/>
  </r>
  <r>
    <x v="0"/>
    <x v="0"/>
    <x v="0"/>
    <x v="4"/>
    <s v="L047"/>
    <n v="1.2799999713897705"/>
    <n v="9095"/>
    <n v="506.28720092773438"/>
    <n v="7"/>
    <n v="112185.27984619141"/>
    <n v="22713056.40802002"/>
    <d v="2022-01-25T00:00:00"/>
    <x v="66"/>
    <x v="2"/>
    <x v="0"/>
    <s v="M01T05"/>
    <x v="0"/>
    <x v="0"/>
    <x v="0"/>
  </r>
  <r>
    <x v="0"/>
    <x v="0"/>
    <x v="0"/>
    <x v="4"/>
    <s v="L047"/>
    <n v="1.2799999713897705"/>
    <n v="9095"/>
    <n v="3391.6025390625"/>
    <n v="7"/>
    <n v="766863.037109375"/>
    <n v="152167639.51757813"/>
    <d v="2022-01-25T00:00:00"/>
    <x v="67"/>
    <x v="3"/>
    <x v="0"/>
    <s v="M01T05"/>
    <x v="0"/>
    <x v="0"/>
    <x v="0"/>
  </r>
  <r>
    <x v="0"/>
    <x v="0"/>
    <x v="0"/>
    <x v="4"/>
    <s v="L047"/>
    <n v="1.2799999713897705"/>
    <n v="9095"/>
    <n v="1523.738525390625"/>
    <n v="8"/>
    <n v="351558.2275390625"/>
    <n v="68374718.849853516"/>
    <d v="2022-01-25T00:00:00"/>
    <x v="69"/>
    <x v="4"/>
    <x v="0"/>
    <s v="M01T05"/>
    <x v="0"/>
    <x v="0"/>
    <x v="0"/>
  </r>
  <r>
    <x v="0"/>
    <x v="0"/>
    <x v="0"/>
    <x v="4"/>
    <s v="L047"/>
    <n v="1.2799999713897705"/>
    <n v="9095"/>
    <n v="871.07080078125"/>
    <n v="8"/>
    <n v="205075.68359375"/>
    <n v="39088431.114257813"/>
    <d v="2022-01-25T00:00:00"/>
    <x v="4"/>
    <x v="4"/>
    <x v="0"/>
    <s v="M01T05"/>
    <x v="0"/>
    <x v="0"/>
    <x v="0"/>
  </r>
  <r>
    <x v="0"/>
    <x v="0"/>
    <x v="0"/>
    <x v="4"/>
    <s v="L047"/>
    <n v="1.2799999713897705"/>
    <n v="9095"/>
    <n v="209.2059326171875"/>
    <n v="8"/>
    <n v="50258.396148681641"/>
    <n v="9388325.4321289063"/>
    <d v="2022-01-25T00:00:00"/>
    <x v="28"/>
    <x v="4"/>
    <x v="0"/>
    <s v="M01T05"/>
    <x v="0"/>
    <x v="0"/>
    <x v="0"/>
  </r>
  <r>
    <x v="0"/>
    <x v="0"/>
    <x v="0"/>
    <x v="4"/>
    <s v="L047"/>
    <n v="1.2799999713897705"/>
    <n v="9095"/>
    <n v="1314.133544921875"/>
    <n v="9"/>
    <n v="322142.54760742188"/>
    <n v="58976999.362548828"/>
    <d v="2022-01-25T00:00:00"/>
    <x v="70"/>
    <x v="5"/>
    <x v="0"/>
    <s v="M01T05"/>
    <x v="0"/>
    <x v="0"/>
    <x v="0"/>
  </r>
  <r>
    <x v="0"/>
    <x v="0"/>
    <x v="0"/>
    <x v="4"/>
    <s v="L047"/>
    <n v="1.2799999713897705"/>
    <n v="9095"/>
    <n v="318.4202880859375"/>
    <n v="9"/>
    <n v="79649.528503417969"/>
    <n v="14290702.529296875"/>
    <d v="2022-01-25T00:00:00"/>
    <x v="71"/>
    <x v="5"/>
    <x v="0"/>
    <s v="M01T05"/>
    <x v="0"/>
    <x v="0"/>
    <x v="0"/>
  </r>
  <r>
    <x v="0"/>
    <x v="0"/>
    <x v="0"/>
    <x v="4"/>
    <s v="L047"/>
    <n v="1.2799999713897705"/>
    <n v="9095"/>
    <n v="1133.3199462890625"/>
    <n v="10"/>
    <n v="289273.71215820313"/>
    <n v="50866799.149291992"/>
    <d v="2022-01-25T00:00:00"/>
    <x v="29"/>
    <x v="5"/>
    <x v="0"/>
    <s v="M01T05"/>
    <x v="0"/>
    <x v="0"/>
    <x v="0"/>
  </r>
  <r>
    <x v="0"/>
    <x v="0"/>
    <x v="0"/>
    <x v="4"/>
    <s v="L047"/>
    <n v="1.2799999713897705"/>
    <n v="9095"/>
    <n v="218.22882080078125"/>
    <n v="10"/>
    <n v="56838.478088378906"/>
    <n v="9795418.8504638672"/>
    <d v="2022-01-25T00:00:00"/>
    <x v="72"/>
    <x v="6"/>
    <x v="0"/>
    <s v="M01T05"/>
    <x v="0"/>
    <x v="0"/>
    <x v="0"/>
  </r>
  <r>
    <x v="0"/>
    <x v="0"/>
    <x v="0"/>
    <x v="4"/>
    <s v="L047"/>
    <n v="1.2799999713897705"/>
    <n v="9095"/>
    <n v="1840.5528564453125"/>
    <n v="11"/>
    <n v="489161.80419921875"/>
    <n v="82622417.725830078"/>
    <d v="2022-01-25T00:00:00"/>
    <x v="51"/>
    <x v="6"/>
    <x v="0"/>
    <s v="M01T05"/>
    <x v="0"/>
    <x v="0"/>
    <x v="0"/>
  </r>
  <r>
    <x v="0"/>
    <x v="0"/>
    <x v="0"/>
    <x v="4"/>
    <s v="L047"/>
    <n v="1.2799999713897705"/>
    <n v="9095"/>
    <n v="938.35833740234375"/>
    <n v="12"/>
    <n v="254476.04370117188"/>
    <n v="42127597.557678223"/>
    <d v="2022-01-25T00:00:00"/>
    <x v="73"/>
    <x v="7"/>
    <x v="0"/>
    <s v="M01T05"/>
    <x v="0"/>
    <x v="0"/>
    <x v="0"/>
  </r>
  <r>
    <x v="0"/>
    <x v="0"/>
    <x v="0"/>
    <x v="4"/>
    <s v="L047"/>
    <n v="1.2799999713897705"/>
    <n v="9095"/>
    <n v="267.06204223632813"/>
    <n v="12"/>
    <n v="73903.373718261719"/>
    <n v="11990017.448242188"/>
    <d v="2022-01-25T00:00:00"/>
    <x v="74"/>
    <x v="7"/>
    <x v="0"/>
    <s v="M01T05"/>
    <x v="0"/>
    <x v="0"/>
    <x v="0"/>
  </r>
  <r>
    <x v="0"/>
    <x v="0"/>
    <x v="0"/>
    <x v="4"/>
    <s v="L047"/>
    <n v="1.2799999713897705"/>
    <n v="9095"/>
    <n v="1323.781982421875"/>
    <n v="13"/>
    <n v="373802.76489257813"/>
    <n v="59439134.792724609"/>
    <d v="2022-01-25T00:00:00"/>
    <x v="8"/>
    <x v="8"/>
    <x v="0"/>
    <s v="M01T05"/>
    <x v="0"/>
    <x v="0"/>
    <x v="0"/>
  </r>
  <r>
    <x v="0"/>
    <x v="0"/>
    <x v="0"/>
    <x v="4"/>
    <s v="L047"/>
    <n v="1.2799999713897705"/>
    <n v="9095"/>
    <n v="1184.89892578125"/>
    <n v="15"/>
    <n v="341413.9404296875"/>
    <n v="53211440.958984375"/>
    <d v="2022-01-25T00:00:00"/>
    <x v="9"/>
    <x v="9"/>
    <x v="0"/>
    <s v="M01T05"/>
    <x v="0"/>
    <x v="0"/>
    <x v="0"/>
  </r>
  <r>
    <x v="0"/>
    <x v="0"/>
    <x v="0"/>
    <x v="4"/>
    <s v="L047"/>
    <n v="1.2799999713897705"/>
    <n v="9095"/>
    <n v="572.788818359375"/>
    <n v="16"/>
    <n v="168410.20202636719"/>
    <n v="25724518.621337891"/>
    <d v="2022-01-25T00:00:00"/>
    <x v="76"/>
    <x v="9"/>
    <x v="0"/>
    <s v="M01T05"/>
    <x v="0"/>
    <x v="0"/>
    <x v="0"/>
  </r>
  <r>
    <x v="0"/>
    <x v="0"/>
    <x v="0"/>
    <x v="4"/>
    <s v="L047"/>
    <n v="1.2799999713897705"/>
    <n v="9095"/>
    <n v="639.26788330078125"/>
    <n v="17"/>
    <n v="191792.08374023438"/>
    <n v="28713356.246337891"/>
    <d v="2022-01-25T00:00:00"/>
    <x v="52"/>
    <x v="10"/>
    <x v="0"/>
    <s v="M01T05"/>
    <x v="0"/>
    <x v="0"/>
    <x v="0"/>
  </r>
  <r>
    <x v="0"/>
    <x v="0"/>
    <x v="0"/>
    <x v="4"/>
    <s v="L047"/>
    <n v="1.2799999713897705"/>
    <n v="9095"/>
    <n v="531.8658447265625"/>
    <n v="18"/>
    <n v="162826.03454589844"/>
    <n v="23891945.610961914"/>
    <d v="2022-01-25T00:00:00"/>
    <x v="49"/>
    <x v="16"/>
    <x v="0"/>
    <s v="M01T05"/>
    <x v="0"/>
    <x v="0"/>
    <x v="0"/>
  </r>
  <r>
    <x v="0"/>
    <x v="0"/>
    <x v="0"/>
    <x v="4"/>
    <s v="L047"/>
    <n v="1.2799999713897705"/>
    <n v="9095"/>
    <n v="89.898399353027344"/>
    <n v="18"/>
    <n v="28083.267211914063"/>
    <n v="4038415.8957366943"/>
    <d v="2022-01-25T00:00:00"/>
    <x v="85"/>
    <x v="16"/>
    <x v="0"/>
    <s v="M01T05"/>
    <x v="0"/>
    <x v="0"/>
    <x v="0"/>
  </r>
  <r>
    <x v="0"/>
    <x v="0"/>
    <x v="0"/>
    <x v="4"/>
    <s v="L047"/>
    <n v="1.2799999713897705"/>
    <n v="9095"/>
    <n v="560.9371337890625"/>
    <n v="19"/>
    <n v="178806.70166015625"/>
    <n v="25202905.421142578"/>
    <d v="2022-01-25T00:00:00"/>
    <x v="79"/>
    <x v="11"/>
    <x v="1"/>
    <s v="M01T05"/>
    <x v="0"/>
    <x v="0"/>
    <x v="0"/>
  </r>
  <r>
    <x v="0"/>
    <x v="0"/>
    <x v="0"/>
    <x v="5"/>
    <s v="L050"/>
    <n v="1.2799999713897705"/>
    <n v="8690"/>
    <n v="490.82211303710938"/>
    <n v="1"/>
    <n v="159649.52087402344"/>
    <n v="21981468.332366943"/>
    <d v="2022-01-27T00:00:00"/>
    <x v="86"/>
    <x v="17"/>
    <x v="0"/>
    <s v="M01T06"/>
    <x v="0"/>
    <x v="0"/>
    <x v="0"/>
  </r>
  <r>
    <x v="0"/>
    <x v="0"/>
    <x v="0"/>
    <x v="5"/>
    <s v="L050"/>
    <n v="1.2799999713897705"/>
    <n v="8690"/>
    <n v="304.17660522460938"/>
    <n v="1"/>
    <n v="61595.436096191406"/>
    <n v="13623461.794799805"/>
    <d v="2022-01-27T00:00:00"/>
    <x v="13"/>
    <x v="12"/>
    <x v="0"/>
    <s v="M01T06"/>
    <x v="0"/>
    <x v="0"/>
    <x v="0"/>
  </r>
  <r>
    <x v="0"/>
    <x v="0"/>
    <x v="0"/>
    <x v="5"/>
    <s v="L050"/>
    <n v="1.2799999713897705"/>
    <n v="8690"/>
    <n v="1752.5472412109375"/>
    <n v="2"/>
    <n v="358002.50244140625"/>
    <n v="78529889.331420898"/>
    <d v="2022-01-27T00:00:00"/>
    <x v="87"/>
    <x v="13"/>
    <x v="0"/>
    <s v="M01T06"/>
    <x v="0"/>
    <x v="0"/>
    <x v="0"/>
  </r>
  <r>
    <x v="0"/>
    <x v="0"/>
    <x v="0"/>
    <x v="5"/>
    <s v="L050"/>
    <n v="1.2799999713897705"/>
    <n v="8690"/>
    <n v="839.5780029296875"/>
    <n v="2"/>
    <n v="171505.23376464844"/>
    <n v="37621490.311279297"/>
    <d v="2022-01-27T00:00:00"/>
    <x v="15"/>
    <x v="13"/>
    <x v="0"/>
    <s v="M01T06"/>
    <x v="0"/>
    <x v="0"/>
    <x v="0"/>
  </r>
  <r>
    <x v="0"/>
    <x v="0"/>
    <x v="0"/>
    <x v="5"/>
    <s v="L050"/>
    <n v="1.2799999713897705"/>
    <n v="8690"/>
    <n v="1313.1123046875"/>
    <n v="3"/>
    <n v="273710.9375"/>
    <n v="58857632.833007813"/>
    <d v="2022-01-27T00:00:00"/>
    <x v="17"/>
    <x v="14"/>
    <x v="0"/>
    <s v="M01T06"/>
    <x v="0"/>
    <x v="0"/>
    <x v="0"/>
  </r>
  <r>
    <x v="0"/>
    <x v="0"/>
    <x v="0"/>
    <x v="5"/>
    <s v="L050"/>
    <n v="1.2799999713897705"/>
    <n v="8690"/>
    <n v="2030.04052734375"/>
    <n v="3"/>
    <n v="431786.376953125"/>
    <n v="90994536.59765625"/>
    <d v="2022-01-27T00:00:00"/>
    <x v="43"/>
    <x v="14"/>
    <x v="0"/>
    <s v="M01T06"/>
    <x v="0"/>
    <x v="0"/>
    <x v="0"/>
  </r>
  <r>
    <x v="0"/>
    <x v="0"/>
    <x v="0"/>
    <x v="5"/>
    <s v="L050"/>
    <n v="1.2799999713897705"/>
    <n v="8690"/>
    <n v="250.81533813476563"/>
    <n v="4"/>
    <n v="54436.752319335938"/>
    <n v="11246058.131286621"/>
    <d v="2022-01-27T00:00:00"/>
    <x v="44"/>
    <x v="0"/>
    <x v="0"/>
    <s v="M01T06"/>
    <x v="0"/>
    <x v="0"/>
    <x v="0"/>
  </r>
  <r>
    <x v="0"/>
    <x v="0"/>
    <x v="0"/>
    <x v="5"/>
    <s v="L050"/>
    <n v="1.2799999713897705"/>
    <n v="8690"/>
    <n v="3765.54833984375"/>
    <n v="4"/>
    <n v="833950.50048828125"/>
    <n v="168843422.01025391"/>
    <d v="2022-01-27T00:00:00"/>
    <x v="38"/>
    <x v="0"/>
    <x v="0"/>
    <s v="M01T06"/>
    <x v="0"/>
    <x v="0"/>
    <x v="0"/>
  </r>
  <r>
    <x v="0"/>
    <x v="0"/>
    <x v="0"/>
    <x v="5"/>
    <s v="L050"/>
    <n v="1.2799999713897705"/>
    <n v="8690"/>
    <n v="814.68487548828125"/>
    <n v="4"/>
    <n v="184109.2529296875"/>
    <n v="36530469.816894531"/>
    <d v="2022-01-27T00:00:00"/>
    <x v="20"/>
    <x v="0"/>
    <x v="0"/>
    <s v="M01T06"/>
    <x v="0"/>
    <x v="0"/>
    <x v="0"/>
  </r>
  <r>
    <x v="0"/>
    <x v="0"/>
    <x v="0"/>
    <x v="5"/>
    <s v="L050"/>
    <n v="1.2799999713897705"/>
    <n v="8690"/>
    <n v="906.7701416015625"/>
    <n v="5"/>
    <n v="209101.48620605469"/>
    <n v="40666827.310546875"/>
    <d v="2022-01-27T00:00:00"/>
    <x v="1"/>
    <x v="1"/>
    <x v="0"/>
    <s v="M01T06"/>
    <x v="0"/>
    <x v="0"/>
    <x v="0"/>
  </r>
  <r>
    <x v="0"/>
    <x v="0"/>
    <x v="0"/>
    <x v="5"/>
    <s v="L050"/>
    <n v="1.2799999713897705"/>
    <n v="8690"/>
    <n v="2388.07421875"/>
    <n v="5"/>
    <n v="561929.26025390625"/>
    <n v="107107516.78515625"/>
    <d v="2022-01-27T00:00:00"/>
    <x v="22"/>
    <x v="15"/>
    <x v="0"/>
    <s v="M01T06"/>
    <x v="0"/>
    <x v="0"/>
    <x v="0"/>
  </r>
  <r>
    <x v="0"/>
    <x v="0"/>
    <x v="0"/>
    <x v="5"/>
    <s v="L050"/>
    <n v="1.2799999713897705"/>
    <n v="8690"/>
    <n v="125.9757080078125"/>
    <n v="5"/>
    <n v="30247.854232788086"/>
    <n v="5650262.4555664063"/>
    <d v="2022-01-27T00:00:00"/>
    <x v="23"/>
    <x v="15"/>
    <x v="0"/>
    <s v="M01T06"/>
    <x v="0"/>
    <x v="0"/>
    <x v="0"/>
  </r>
  <r>
    <x v="0"/>
    <x v="0"/>
    <x v="0"/>
    <x v="5"/>
    <s v="L050"/>
    <n v="1.2799999713897705"/>
    <n v="8690"/>
    <n v="2986.1240234375"/>
    <n v="6"/>
    <n v="731626.64794921875"/>
    <n v="133954537.56738281"/>
    <d v="2022-01-27T00:00:00"/>
    <x v="45"/>
    <x v="2"/>
    <x v="0"/>
    <s v="M01T06"/>
    <x v="0"/>
    <x v="0"/>
    <x v="0"/>
  </r>
  <r>
    <x v="0"/>
    <x v="0"/>
    <x v="0"/>
    <x v="5"/>
    <s v="L050"/>
    <n v="1.2799999713897705"/>
    <n v="8690"/>
    <n v="209.29519653320313"/>
    <n v="6"/>
    <n v="52325.675964355469"/>
    <n v="9388982.5164794922"/>
    <d v="2022-01-27T00:00:00"/>
    <x v="24"/>
    <x v="2"/>
    <x v="0"/>
    <s v="M01T06"/>
    <x v="0"/>
    <x v="0"/>
    <x v="0"/>
  </r>
  <r>
    <x v="0"/>
    <x v="0"/>
    <x v="0"/>
    <x v="5"/>
    <s v="L050"/>
    <n v="1.2799999713897705"/>
    <n v="8690"/>
    <n v="1612.109130859375"/>
    <n v="7"/>
    <n v="411267.08984375"/>
    <n v="72330500.374267578"/>
    <d v="2022-01-27T00:00:00"/>
    <x v="46"/>
    <x v="3"/>
    <x v="0"/>
    <s v="M01T06"/>
    <x v="0"/>
    <x v="0"/>
    <x v="0"/>
  </r>
  <r>
    <x v="0"/>
    <x v="0"/>
    <x v="0"/>
    <x v="5"/>
    <s v="L050"/>
    <n v="1.2799999713897705"/>
    <n v="8690"/>
    <n v="1533.16796875"/>
    <n v="7"/>
    <n v="399110.53466796875"/>
    <n v="68790180.421875"/>
    <d v="2022-01-27T00:00:00"/>
    <x v="3"/>
    <x v="3"/>
    <x v="0"/>
    <s v="M01T06"/>
    <x v="0"/>
    <x v="0"/>
    <x v="0"/>
  </r>
  <r>
    <x v="0"/>
    <x v="0"/>
    <x v="0"/>
    <x v="5"/>
    <s v="L050"/>
    <n v="1.2799999713897705"/>
    <n v="8690"/>
    <n v="1140.2891845703125"/>
    <n v="8"/>
    <n v="302895.17211914063"/>
    <n v="51169336.868408203"/>
    <d v="2022-01-27T00:00:00"/>
    <x v="4"/>
    <x v="4"/>
    <x v="0"/>
    <s v="M01T06"/>
    <x v="0"/>
    <x v="0"/>
    <x v="0"/>
  </r>
  <r>
    <x v="0"/>
    <x v="0"/>
    <x v="0"/>
    <x v="5"/>
    <s v="L050"/>
    <n v="1.2799999713897705"/>
    <n v="8690"/>
    <n v="1499.57763671875"/>
    <n v="8"/>
    <n v="406462.2802734375"/>
    <n v="67293546.447753906"/>
    <d v="2022-01-27T00:00:00"/>
    <x v="27"/>
    <x v="4"/>
    <x v="0"/>
    <s v="M01T06"/>
    <x v="0"/>
    <x v="0"/>
    <x v="0"/>
  </r>
  <r>
    <x v="0"/>
    <x v="0"/>
    <x v="0"/>
    <x v="5"/>
    <s v="L050"/>
    <n v="1.2799999713897705"/>
    <n v="8690"/>
    <n v="1582.2523193359375"/>
    <n v="9"/>
    <n v="437623.84033203125"/>
    <n v="71013066.344116211"/>
    <d v="2022-01-27T00:00:00"/>
    <x v="39"/>
    <x v="5"/>
    <x v="0"/>
    <s v="M01T06"/>
    <x v="0"/>
    <x v="0"/>
    <x v="0"/>
  </r>
  <r>
    <x v="0"/>
    <x v="0"/>
    <x v="0"/>
    <x v="5"/>
    <s v="L050"/>
    <n v="1.2799999713897705"/>
    <n v="8690"/>
    <n v="466.0955810546875"/>
    <n v="9"/>
    <n v="131544.93713378906"/>
    <n v="20919301.868896484"/>
    <d v="2022-01-27T00:00:00"/>
    <x v="5"/>
    <x v="5"/>
    <x v="0"/>
    <s v="M01T06"/>
    <x v="0"/>
    <x v="0"/>
    <x v="0"/>
  </r>
  <r>
    <x v="0"/>
    <x v="0"/>
    <x v="0"/>
    <x v="5"/>
    <s v="L050"/>
    <n v="1.2799999713897705"/>
    <n v="8690"/>
    <n v="106.71629333496094"/>
    <n v="10"/>
    <n v="30732.917785644531"/>
    <n v="4790067.5426330566"/>
    <d v="2022-01-27T00:00:00"/>
    <x v="72"/>
    <x v="6"/>
    <x v="0"/>
    <s v="M01T06"/>
    <x v="0"/>
    <x v="0"/>
    <x v="0"/>
  </r>
  <r>
    <x v="0"/>
    <x v="0"/>
    <x v="0"/>
    <x v="5"/>
    <s v="L050"/>
    <n v="1.2799999713897705"/>
    <n v="8690"/>
    <n v="1504.9017333984375"/>
    <n v="10"/>
    <n v="442237.060546875"/>
    <n v="67550524.107055664"/>
    <d v="2022-01-27T00:00:00"/>
    <x v="30"/>
    <x v="6"/>
    <x v="0"/>
    <s v="M01T06"/>
    <x v="0"/>
    <x v="0"/>
    <x v="0"/>
  </r>
  <r>
    <x v="0"/>
    <x v="0"/>
    <x v="0"/>
    <x v="5"/>
    <s v="L050"/>
    <n v="1.2799999713897705"/>
    <n v="8690"/>
    <n v="445.85836791992188"/>
    <n v="11"/>
    <n v="133695.83129882813"/>
    <n v="20014136.277557373"/>
    <d v="2022-01-27T00:00:00"/>
    <x v="6"/>
    <x v="6"/>
    <x v="0"/>
    <s v="M01T06"/>
    <x v="0"/>
    <x v="0"/>
    <x v="0"/>
  </r>
  <r>
    <x v="0"/>
    <x v="0"/>
    <x v="0"/>
    <x v="5"/>
    <s v="L050"/>
    <n v="1.2799999713897705"/>
    <n v="8690"/>
    <n v="41.614566802978516"/>
    <n v="11"/>
    <n v="12733.278274536133"/>
    <n v="1868077.9037857056"/>
    <d v="2022-01-27T00:00:00"/>
    <x v="51"/>
    <x v="6"/>
    <x v="0"/>
    <s v="M01T06"/>
    <x v="0"/>
    <x v="0"/>
    <x v="0"/>
  </r>
  <r>
    <x v="0"/>
    <x v="0"/>
    <x v="0"/>
    <x v="5"/>
    <s v="L050"/>
    <n v="1.2799999713897705"/>
    <n v="8690"/>
    <n v="1085.1500244140625"/>
    <n v="11"/>
    <n v="338811.79809570313"/>
    <n v="48715640.046020508"/>
    <d v="2022-01-27T00:00:00"/>
    <x v="41"/>
    <x v="7"/>
    <x v="0"/>
    <s v="M01T06"/>
    <x v="0"/>
    <x v="0"/>
    <x v="0"/>
  </r>
  <r>
    <x v="0"/>
    <x v="0"/>
    <x v="0"/>
    <x v="5"/>
    <s v="L050"/>
    <n v="1.2799999713897705"/>
    <n v="8690"/>
    <n v="432.06875610351563"/>
    <n v="12"/>
    <n v="137656.1279296875"/>
    <n v="19398590.942779541"/>
    <d v="2022-01-27T00:00:00"/>
    <x v="47"/>
    <x v="7"/>
    <x v="0"/>
    <s v="M01T06"/>
    <x v="0"/>
    <x v="0"/>
    <x v="0"/>
  </r>
  <r>
    <x v="0"/>
    <x v="0"/>
    <x v="0"/>
    <x v="5"/>
    <s v="L050"/>
    <n v="1.2799999713897705"/>
    <n v="8690"/>
    <n v="662.78875732421875"/>
    <n v="12"/>
    <n v="215472.44262695313"/>
    <n v="29759215.203857422"/>
    <d v="2022-01-27T00:00:00"/>
    <x v="31"/>
    <x v="8"/>
    <x v="0"/>
    <s v="M01T06"/>
    <x v="0"/>
    <x v="0"/>
    <x v="0"/>
  </r>
  <r>
    <x v="0"/>
    <x v="0"/>
    <x v="0"/>
    <x v="5"/>
    <s v="L050"/>
    <n v="1.2799999713897705"/>
    <n v="8690"/>
    <n v="580.9232177734375"/>
    <n v="12"/>
    <n v="192712.21923828125"/>
    <n v="26084614.324462891"/>
    <d v="2022-01-27T00:00:00"/>
    <x v="32"/>
    <x v="8"/>
    <x v="0"/>
    <s v="M01T06"/>
    <x v="0"/>
    <x v="0"/>
    <x v="0"/>
  </r>
  <r>
    <x v="0"/>
    <x v="0"/>
    <x v="0"/>
    <x v="5"/>
    <s v="L050"/>
    <n v="1.2799999713897705"/>
    <n v="8690"/>
    <n v="1460.6002197265625"/>
    <n v="13"/>
    <n v="494419.73876953125"/>
    <n v="65594095.267700195"/>
    <d v="2022-01-27T00:00:00"/>
    <x v="33"/>
    <x v="9"/>
    <x v="0"/>
    <s v="M01T06"/>
    <x v="0"/>
    <x v="0"/>
    <x v="0"/>
  </r>
  <r>
    <x v="0"/>
    <x v="0"/>
    <x v="0"/>
    <x v="5"/>
    <s v="L050"/>
    <n v="1.2799999713897705"/>
    <n v="8690"/>
    <n v="786.10577392578125"/>
    <n v="14"/>
    <n v="271530.97534179688"/>
    <n v="35307154.730102539"/>
    <d v="2022-01-27T00:00:00"/>
    <x v="10"/>
    <x v="10"/>
    <x v="0"/>
    <s v="M01T06"/>
    <x v="0"/>
    <x v="0"/>
    <x v="0"/>
  </r>
  <r>
    <x v="0"/>
    <x v="0"/>
    <x v="0"/>
    <x v="5"/>
    <s v="L050"/>
    <n v="1.2799999713897705"/>
    <n v="8690"/>
    <n v="217.02082824707031"/>
    <n v="14"/>
    <n v="76491.600036621094"/>
    <n v="9747707.5215454102"/>
    <d v="2022-01-27T00:00:00"/>
    <x v="52"/>
    <x v="10"/>
    <x v="0"/>
    <s v="M01T06"/>
    <x v="0"/>
    <x v="0"/>
    <x v="0"/>
  </r>
  <r>
    <x v="0"/>
    <x v="0"/>
    <x v="0"/>
    <x v="5"/>
    <s v="L050"/>
    <n v="1.2799999713897705"/>
    <n v="8690"/>
    <n v="104.87766265869141"/>
    <n v="15"/>
    <n v="37719.78759765625"/>
    <n v="4711419.239616394"/>
    <d v="2022-01-27T00:00:00"/>
    <x v="53"/>
    <x v="16"/>
    <x v="0"/>
    <s v="M01T06"/>
    <x v="0"/>
    <x v="0"/>
    <x v="0"/>
  </r>
  <r>
    <x v="0"/>
    <x v="0"/>
    <x v="0"/>
    <x v="5"/>
    <s v="L050"/>
    <n v="1.2799999713897705"/>
    <n v="8690"/>
    <n v="649.0836181640625"/>
    <n v="15"/>
    <n v="238210.44921875"/>
    <n v="29159432.462402344"/>
    <d v="2022-01-27T00:00:00"/>
    <x v="36"/>
    <x v="16"/>
    <x v="0"/>
    <s v="M01T06"/>
    <x v="0"/>
    <x v="0"/>
    <x v="0"/>
  </r>
  <r>
    <x v="0"/>
    <x v="0"/>
    <x v="0"/>
    <x v="5"/>
    <s v="L053"/>
    <n v="1.2799999713897705"/>
    <n v="8972"/>
    <n v="410.59158325195313"/>
    <n v="1"/>
    <n v="153760.26916503906"/>
    <n v="18388344.055938721"/>
    <d v="2022-01-28T00:00:00"/>
    <x v="86"/>
    <x v="17"/>
    <x v="0"/>
    <s v="M01T06"/>
    <x v="0"/>
    <x v="0"/>
    <x v="0"/>
  </r>
  <r>
    <x v="0"/>
    <x v="0"/>
    <x v="0"/>
    <x v="5"/>
    <s v="L053"/>
    <n v="1.2799999713897705"/>
    <n v="8972"/>
    <n v="245.03114318847656"/>
    <n v="1"/>
    <n v="49618.545532226563"/>
    <n v="10974454.841125488"/>
    <d v="2022-01-28T00:00:00"/>
    <x v="13"/>
    <x v="12"/>
    <x v="0"/>
    <s v="M01T06"/>
    <x v="0"/>
    <x v="0"/>
    <x v="0"/>
  </r>
  <r>
    <x v="0"/>
    <x v="0"/>
    <x v="0"/>
    <x v="5"/>
    <s v="L053"/>
    <n v="1.2799999713897705"/>
    <n v="8972"/>
    <n v="1195.262451171875"/>
    <n v="2"/>
    <n v="244162.87231445313"/>
    <n v="53558515.174560547"/>
    <d v="2022-01-28T00:00:00"/>
    <x v="87"/>
    <x v="13"/>
    <x v="0"/>
    <s v="M01T06"/>
    <x v="0"/>
    <x v="0"/>
    <x v="0"/>
  </r>
  <r>
    <x v="0"/>
    <x v="0"/>
    <x v="0"/>
    <x v="5"/>
    <s v="L053"/>
    <n v="1.2799999713897705"/>
    <n v="8972"/>
    <n v="899.5478515625"/>
    <n v="2"/>
    <n v="183755.615234375"/>
    <n v="40308739.228515625"/>
    <d v="2022-01-28T00:00:00"/>
    <x v="15"/>
    <x v="13"/>
    <x v="0"/>
    <s v="M01T06"/>
    <x v="0"/>
    <x v="0"/>
    <x v="0"/>
  </r>
  <r>
    <x v="0"/>
    <x v="0"/>
    <x v="0"/>
    <x v="5"/>
    <s v="L053"/>
    <n v="1.2799999713897705"/>
    <n v="8972"/>
    <n v="846.65985107421875"/>
    <n v="3"/>
    <n v="176481.52160644531"/>
    <n v="37949834.504699707"/>
    <d v="2022-01-28T00:00:00"/>
    <x v="17"/>
    <x v="14"/>
    <x v="0"/>
    <s v="M01T06"/>
    <x v="0"/>
    <x v="0"/>
    <x v="0"/>
  </r>
  <r>
    <x v="0"/>
    <x v="0"/>
    <x v="0"/>
    <x v="5"/>
    <s v="L053"/>
    <n v="1.2799999713897705"/>
    <n v="8972"/>
    <n v="1158.6322021484375"/>
    <n v="3"/>
    <n v="246439.22424316406"/>
    <n v="51934529.829101563"/>
    <d v="2022-01-28T00:00:00"/>
    <x v="43"/>
    <x v="14"/>
    <x v="0"/>
    <s v="M01T06"/>
    <x v="0"/>
    <x v="0"/>
    <x v="0"/>
  </r>
  <r>
    <x v="0"/>
    <x v="0"/>
    <x v="0"/>
    <x v="5"/>
    <s v="L053"/>
    <n v="1.2799999713897705"/>
    <n v="8972"/>
    <n v="1244.429931640625"/>
    <n v="4"/>
    <n v="270090.02685546875"/>
    <n v="55797749.274902344"/>
    <d v="2022-01-28T00:00:00"/>
    <x v="44"/>
    <x v="0"/>
    <x v="0"/>
    <s v="M01T06"/>
    <x v="0"/>
    <x v="0"/>
    <x v="0"/>
  </r>
  <r>
    <x v="0"/>
    <x v="0"/>
    <x v="0"/>
    <x v="5"/>
    <s v="L053"/>
    <n v="1.2799999713897705"/>
    <n v="8972"/>
    <n v="1836.8529052734375"/>
    <n v="4"/>
    <n v="406805.11474609375"/>
    <n v="82362647.419555664"/>
    <d v="2022-01-28T00:00:00"/>
    <x v="38"/>
    <x v="0"/>
    <x v="0"/>
    <s v="M01T06"/>
    <x v="0"/>
    <x v="0"/>
    <x v="0"/>
  </r>
  <r>
    <x v="0"/>
    <x v="0"/>
    <x v="0"/>
    <x v="5"/>
    <s v="L053"/>
    <n v="1.2799999713897705"/>
    <n v="8972"/>
    <n v="537.5240478515625"/>
    <n v="4"/>
    <n v="121474.14398193359"/>
    <n v="24102578.305664063"/>
    <d v="2022-01-28T00:00:00"/>
    <x v="20"/>
    <x v="0"/>
    <x v="0"/>
    <s v="M01T06"/>
    <x v="0"/>
    <x v="0"/>
    <x v="0"/>
  </r>
  <r>
    <x v="0"/>
    <x v="0"/>
    <x v="0"/>
    <x v="5"/>
    <s v="L053"/>
    <n v="1.2799999713897705"/>
    <n v="8972"/>
    <n v="148.92649841308594"/>
    <n v="5"/>
    <n v="34342.498779296875"/>
    <n v="6679055.6008300781"/>
    <d v="2022-01-28T00:00:00"/>
    <x v="1"/>
    <x v="1"/>
    <x v="0"/>
    <s v="M01T06"/>
    <x v="0"/>
    <x v="0"/>
    <x v="0"/>
  </r>
  <r>
    <x v="0"/>
    <x v="0"/>
    <x v="0"/>
    <x v="5"/>
    <s v="L053"/>
    <n v="1.2799999713897705"/>
    <n v="8972"/>
    <n v="2669.024169921875"/>
    <n v="5"/>
    <n v="628038.57421875"/>
    <n v="119708403.04516602"/>
    <d v="2022-01-28T00:00:00"/>
    <x v="22"/>
    <x v="15"/>
    <x v="0"/>
    <s v="M01T06"/>
    <x v="0"/>
    <x v="0"/>
    <x v="0"/>
  </r>
  <r>
    <x v="0"/>
    <x v="0"/>
    <x v="0"/>
    <x v="5"/>
    <s v="L053"/>
    <n v="1.2799999713897705"/>
    <n v="8972"/>
    <n v="453.5125732421875"/>
    <n v="5"/>
    <n v="108892.28057861328"/>
    <n v="20340945.935058594"/>
    <d v="2022-01-28T00:00:00"/>
    <x v="23"/>
    <x v="15"/>
    <x v="0"/>
    <s v="M01T06"/>
    <x v="0"/>
    <x v="0"/>
    <x v="0"/>
  </r>
  <r>
    <x v="0"/>
    <x v="0"/>
    <x v="0"/>
    <x v="5"/>
    <s v="L053"/>
    <n v="1.2799999713897705"/>
    <n v="8972"/>
    <n v="1463.1048583984375"/>
    <n v="6"/>
    <n v="358473.54125976563"/>
    <n v="65633420.842895508"/>
    <d v="2022-01-28T00:00:00"/>
    <x v="45"/>
    <x v="2"/>
    <x v="0"/>
    <s v="M01T06"/>
    <x v="0"/>
    <x v="0"/>
    <x v="0"/>
  </r>
  <r>
    <x v="0"/>
    <x v="0"/>
    <x v="0"/>
    <x v="5"/>
    <s v="L053"/>
    <n v="1.2799999713897705"/>
    <n v="8972"/>
    <n v="1609.779052734375"/>
    <n v="6"/>
    <n v="402459.19799804688"/>
    <n v="72214688.305664063"/>
    <d v="2022-01-28T00:00:00"/>
    <x v="24"/>
    <x v="2"/>
    <x v="0"/>
    <s v="M01T06"/>
    <x v="0"/>
    <x v="0"/>
    <x v="0"/>
  </r>
  <r>
    <x v="0"/>
    <x v="0"/>
    <x v="0"/>
    <x v="5"/>
    <s v="L053"/>
    <n v="1.2799999713897705"/>
    <n v="8972"/>
    <n v="346.39370727539063"/>
    <n v="7"/>
    <n v="88368.919372558594"/>
    <n v="15541646.464324951"/>
    <d v="2022-01-28T00:00:00"/>
    <x v="46"/>
    <x v="3"/>
    <x v="0"/>
    <s v="M01T06"/>
    <x v="0"/>
    <x v="0"/>
    <x v="0"/>
  </r>
  <r>
    <x v="0"/>
    <x v="0"/>
    <x v="0"/>
    <x v="5"/>
    <s v="L053"/>
    <n v="1.2799999713897705"/>
    <n v="8972"/>
    <n v="2540.917724609375"/>
    <n v="7"/>
    <n v="661445.49560546875"/>
    <n v="114005896.46777344"/>
    <d v="2022-01-28T00:00:00"/>
    <x v="3"/>
    <x v="3"/>
    <x v="0"/>
    <s v="M01T06"/>
    <x v="0"/>
    <x v="0"/>
    <x v="0"/>
  </r>
  <r>
    <x v="0"/>
    <x v="0"/>
    <x v="0"/>
    <x v="5"/>
    <s v="L053"/>
    <n v="1.2799999713897705"/>
    <n v="8972"/>
    <n v="144.77963256835938"/>
    <n v="8"/>
    <n v="38457.836151123047"/>
    <n v="6496841.2318725586"/>
    <d v="2022-01-28T00:00:00"/>
    <x v="4"/>
    <x v="4"/>
    <x v="0"/>
    <s v="M01T06"/>
    <x v="0"/>
    <x v="0"/>
    <x v="0"/>
  </r>
  <r>
    <x v="0"/>
    <x v="0"/>
    <x v="0"/>
    <x v="5"/>
    <s v="L053"/>
    <n v="1.2799999713897705"/>
    <n v="8972"/>
    <n v="2062.51806640625"/>
    <n v="8"/>
    <n v="559047.9736328125"/>
    <n v="92555498.229980469"/>
    <d v="2022-01-28T00:00:00"/>
    <x v="27"/>
    <x v="4"/>
    <x v="0"/>
    <s v="M01T06"/>
    <x v="0"/>
    <x v="0"/>
    <x v="0"/>
  </r>
  <r>
    <x v="0"/>
    <x v="0"/>
    <x v="0"/>
    <x v="5"/>
    <s v="L053"/>
    <n v="1.2799999713897705"/>
    <n v="8972"/>
    <n v="1023.7399291992188"/>
    <n v="9"/>
    <n v="283148.89526367188"/>
    <n v="45946471.762390137"/>
    <d v="2022-01-28T00:00:00"/>
    <x v="39"/>
    <x v="5"/>
    <x v="0"/>
    <s v="M01T06"/>
    <x v="0"/>
    <x v="0"/>
    <x v="0"/>
  </r>
  <r>
    <x v="0"/>
    <x v="0"/>
    <x v="0"/>
    <x v="5"/>
    <s v="L053"/>
    <n v="1.2799999713897705"/>
    <n v="8972"/>
    <n v="697.94830322265625"/>
    <n v="9"/>
    <n v="196980.13305664063"/>
    <n v="31325315.745239258"/>
    <d v="2022-01-28T00:00:00"/>
    <x v="5"/>
    <x v="5"/>
    <x v="0"/>
    <s v="M01T06"/>
    <x v="0"/>
    <x v="0"/>
    <x v="0"/>
  </r>
  <r>
    <x v="0"/>
    <x v="0"/>
    <x v="0"/>
    <x v="5"/>
    <s v="L053"/>
    <n v="1.2799999713897705"/>
    <n v="8972"/>
    <n v="537.17864990234375"/>
    <n v="10"/>
    <n v="154700.53100585938"/>
    <n v="24111800.879516602"/>
    <d v="2022-01-28T00:00:00"/>
    <x v="72"/>
    <x v="6"/>
    <x v="0"/>
    <s v="M01T06"/>
    <x v="0"/>
    <x v="0"/>
    <x v="0"/>
  </r>
  <r>
    <x v="0"/>
    <x v="0"/>
    <x v="0"/>
    <x v="5"/>
    <s v="L053"/>
    <n v="1.2799999713897705"/>
    <n v="8972"/>
    <n v="848.82684326171875"/>
    <n v="10"/>
    <n v="249439.98718261719"/>
    <n v="38101290.51348877"/>
    <d v="2022-01-28T00:00:00"/>
    <x v="30"/>
    <x v="6"/>
    <x v="0"/>
    <s v="M01T06"/>
    <x v="0"/>
    <x v="0"/>
    <x v="0"/>
  </r>
  <r>
    <x v="0"/>
    <x v="0"/>
    <x v="0"/>
    <x v="5"/>
    <s v="L053"/>
    <n v="1.2799999713897705"/>
    <n v="8972"/>
    <n v="913.14251708984375"/>
    <n v="11"/>
    <n v="273816.40625"/>
    <n v="40990967.592163086"/>
    <d v="2022-01-28T00:00:00"/>
    <x v="51"/>
    <x v="6"/>
    <x v="0"/>
    <s v="M01T06"/>
    <x v="0"/>
    <x v="0"/>
    <x v="0"/>
  </r>
  <r>
    <x v="0"/>
    <x v="0"/>
    <x v="0"/>
    <x v="5"/>
    <s v="L053"/>
    <n v="1.2799999713897705"/>
    <n v="8972"/>
    <n v="212.75051879882813"/>
    <n v="11"/>
    <n v="65097.671508789063"/>
    <n v="9551221.7909545898"/>
    <d v="2022-01-28T00:00:00"/>
    <x v="7"/>
    <x v="7"/>
    <x v="0"/>
    <s v="M01T06"/>
    <x v="0"/>
    <x v="0"/>
    <x v="0"/>
  </r>
  <r>
    <x v="0"/>
    <x v="0"/>
    <x v="0"/>
    <x v="5"/>
    <s v="L053"/>
    <n v="1.2799999713897705"/>
    <n v="8972"/>
    <n v="1271.1414794921875"/>
    <n v="12"/>
    <n v="396883.14819335938"/>
    <n v="57070439.004760742"/>
    <d v="2022-01-28T00:00:00"/>
    <x v="47"/>
    <x v="7"/>
    <x v="0"/>
    <s v="M01T06"/>
    <x v="0"/>
    <x v="0"/>
    <x v="0"/>
  </r>
  <r>
    <x v="0"/>
    <x v="0"/>
    <x v="0"/>
    <x v="5"/>
    <s v="L053"/>
    <n v="1.2799999713897705"/>
    <n v="8972"/>
    <n v="159.40489196777344"/>
    <n v="13"/>
    <n v="50786.041259765625"/>
    <n v="7157279.6493530273"/>
    <d v="2022-01-28T00:00:00"/>
    <x v="31"/>
    <x v="8"/>
    <x v="0"/>
    <s v="M01T06"/>
    <x v="0"/>
    <x v="0"/>
    <x v="0"/>
  </r>
  <r>
    <x v="0"/>
    <x v="0"/>
    <x v="0"/>
    <x v="5"/>
    <s v="L053"/>
    <n v="1.2799999713897705"/>
    <n v="8972"/>
    <n v="674.77374267578125"/>
    <n v="13"/>
    <n v="219368.75915527344"/>
    <n v="30298690.59362793"/>
    <d v="2022-01-28T00:00:00"/>
    <x v="32"/>
    <x v="8"/>
    <x v="0"/>
    <s v="M01T06"/>
    <x v="0"/>
    <x v="0"/>
    <x v="0"/>
  </r>
  <r>
    <x v="0"/>
    <x v="0"/>
    <x v="0"/>
    <x v="5"/>
    <s v="L053"/>
    <n v="1.2799999713897705"/>
    <n v="8972"/>
    <n v="661.58843994140625"/>
    <n v="14"/>
    <n v="219471.64916992188"/>
    <n v="29710613.660888672"/>
    <d v="2022-01-28T00:00:00"/>
    <x v="9"/>
    <x v="9"/>
    <x v="0"/>
    <s v="M01T06"/>
    <x v="0"/>
    <x v="0"/>
    <x v="0"/>
  </r>
  <r>
    <x v="0"/>
    <x v="0"/>
    <x v="0"/>
    <x v="5"/>
    <s v="L053"/>
    <n v="1.2799999713897705"/>
    <n v="8972"/>
    <n v="629.569091796875"/>
    <n v="14"/>
    <n v="213111.96899414063"/>
    <n v="28273318.343505859"/>
    <d v="2022-01-28T00:00:00"/>
    <x v="33"/>
    <x v="9"/>
    <x v="0"/>
    <s v="M01T06"/>
    <x v="0"/>
    <x v="0"/>
    <x v="0"/>
  </r>
  <r>
    <x v="0"/>
    <x v="0"/>
    <x v="0"/>
    <x v="5"/>
    <s v="L053"/>
    <n v="1.2799999713897705"/>
    <n v="8972"/>
    <n v="819.55706787109375"/>
    <n v="15"/>
    <n v="283085.47973632813"/>
    <n v="36809586.146362305"/>
    <d v="2022-01-28T00:00:00"/>
    <x v="10"/>
    <x v="10"/>
    <x v="0"/>
    <s v="M01T06"/>
    <x v="0"/>
    <x v="0"/>
    <x v="0"/>
  </r>
  <r>
    <x v="0"/>
    <x v="0"/>
    <x v="0"/>
    <x v="5"/>
    <s v="L053"/>
    <n v="1.2799999713897705"/>
    <n v="8972"/>
    <n v="274.61923217773438"/>
    <n v="16"/>
    <n v="96792.8466796875"/>
    <n v="12335072.051727295"/>
    <d v="2022-01-28T00:00:00"/>
    <x v="35"/>
    <x v="10"/>
    <x v="0"/>
    <s v="M01T06"/>
    <x v="0"/>
    <x v="0"/>
    <x v="0"/>
  </r>
  <r>
    <x v="0"/>
    <x v="0"/>
    <x v="0"/>
    <x v="5"/>
    <s v="L053"/>
    <n v="1.2799999713897705"/>
    <n v="8972"/>
    <n v="562.84344482421875"/>
    <n v="17"/>
    <n v="202429.51965332031"/>
    <n v="25284616.071838379"/>
    <d v="2022-01-28T00:00:00"/>
    <x v="53"/>
    <x v="16"/>
    <x v="0"/>
    <s v="M01T06"/>
    <x v="0"/>
    <x v="0"/>
    <x v="0"/>
  </r>
  <r>
    <x v="0"/>
    <x v="0"/>
    <x v="0"/>
    <x v="6"/>
    <s v="L056"/>
    <n v="1.4299999475479126"/>
    <n v="10067"/>
    <n v="505.7283935546875"/>
    <n v="1"/>
    <n v="102409.45434570313"/>
    <n v="22651069.018920898"/>
    <d v="2022-02-01T00:00:00"/>
    <x v="14"/>
    <x v="12"/>
    <x v="0"/>
    <s v="M01T07"/>
    <x v="0"/>
    <x v="0"/>
    <x v="0"/>
  </r>
  <r>
    <x v="0"/>
    <x v="0"/>
    <x v="0"/>
    <x v="6"/>
    <s v="L056"/>
    <n v="1.4299999475479126"/>
    <n v="10067"/>
    <n v="542.96295166015625"/>
    <n v="1"/>
    <n v="109949.41711425781"/>
    <n v="24319310.604858398"/>
    <d v="2022-02-01T00:00:00"/>
    <x v="88"/>
    <x v="12"/>
    <x v="0"/>
    <s v="M01T07"/>
    <x v="0"/>
    <x v="0"/>
    <x v="0"/>
  </r>
  <r>
    <x v="0"/>
    <x v="0"/>
    <x v="0"/>
    <x v="6"/>
    <s v="L056"/>
    <n v="1.4299999475479126"/>
    <n v="10067"/>
    <n v="154.11907958984375"/>
    <n v="2"/>
    <n v="28399.877548217773"/>
    <n v="6906230.0755004883"/>
    <d v="2022-02-01T00:00:00"/>
    <x v="16"/>
    <x v="13"/>
    <x v="0"/>
    <s v="M01T07"/>
    <x v="0"/>
    <x v="0"/>
    <x v="0"/>
  </r>
  <r>
    <x v="0"/>
    <x v="0"/>
    <x v="0"/>
    <x v="6"/>
    <s v="L056"/>
    <n v="1.4299999475479126"/>
    <n v="10067"/>
    <n v="2639.938232421875"/>
    <n v="2"/>
    <n v="486467.49877929688"/>
    <n v="118300912.07128906"/>
    <d v="2022-02-01T00:00:00"/>
    <x v="37"/>
    <x v="13"/>
    <x v="0"/>
    <s v="M01T07"/>
    <x v="0"/>
    <x v="0"/>
    <x v="0"/>
  </r>
  <r>
    <x v="0"/>
    <x v="0"/>
    <x v="0"/>
    <x v="6"/>
    <s v="L056"/>
    <n v="1.4299999475479126"/>
    <n v="10067"/>
    <n v="85.030403137207031"/>
    <n v="3"/>
    <n v="15988.518714904785"/>
    <n v="3811317.7598190308"/>
    <d v="2022-02-01T00:00:00"/>
    <x v="17"/>
    <x v="14"/>
    <x v="0"/>
    <s v="M01T07"/>
    <x v="0"/>
    <x v="0"/>
    <x v="0"/>
  </r>
  <r>
    <x v="0"/>
    <x v="0"/>
    <x v="0"/>
    <x v="6"/>
    <s v="L056"/>
    <n v="1.4299999475479126"/>
    <n v="10067"/>
    <n v="287.22396850585938"/>
    <n v="3"/>
    <n v="55109.771728515625"/>
    <n v="12874527.164306641"/>
    <d v="2022-02-01T00:00:00"/>
    <x v="43"/>
    <x v="14"/>
    <x v="0"/>
    <s v="M01T07"/>
    <x v="0"/>
    <x v="0"/>
    <x v="0"/>
  </r>
  <r>
    <x v="0"/>
    <x v="0"/>
    <x v="0"/>
    <x v="6"/>
    <s v="L056"/>
    <n v="1.4299999475479126"/>
    <n v="10067"/>
    <n v="463.5389404296875"/>
    <n v="3"/>
    <n v="90754.478454589844"/>
    <n v="20778596.543701172"/>
    <d v="2022-02-01T00:00:00"/>
    <x v="19"/>
    <x v="14"/>
    <x v="0"/>
    <s v="M01T07"/>
    <x v="0"/>
    <x v="0"/>
    <x v="0"/>
  </r>
  <r>
    <x v="0"/>
    <x v="0"/>
    <x v="0"/>
    <x v="6"/>
    <s v="L056"/>
    <n v="1.4299999475479126"/>
    <n v="10067"/>
    <n v="2746.4052734375"/>
    <n v="3"/>
    <n v="548681.57958984375"/>
    <n v="123113109.19238281"/>
    <d v="2022-02-01T00:00:00"/>
    <x v="89"/>
    <x v="14"/>
    <x v="0"/>
    <s v="M01T07"/>
    <x v="0"/>
    <x v="0"/>
    <x v="0"/>
  </r>
  <r>
    <x v="0"/>
    <x v="0"/>
    <x v="0"/>
    <x v="6"/>
    <s v="L056"/>
    <n v="1.4299999475479126"/>
    <n v="10067"/>
    <n v="337.99578857421875"/>
    <n v="3"/>
    <n v="68903.450012207031"/>
    <n v="15151675.210205078"/>
    <d v="2022-02-01T00:00:00"/>
    <x v="90"/>
    <x v="14"/>
    <x v="0"/>
    <s v="M01T07"/>
    <x v="0"/>
    <x v="0"/>
    <x v="0"/>
  </r>
  <r>
    <x v="0"/>
    <x v="0"/>
    <x v="0"/>
    <x v="6"/>
    <s v="L056"/>
    <n v="1.4299999475479126"/>
    <n v="10067"/>
    <n v="2013.0771484375"/>
    <n v="4"/>
    <n v="418758.85009765625"/>
    <n v="90268392.413085938"/>
    <d v="2022-02-01T00:00:00"/>
    <x v="21"/>
    <x v="0"/>
    <x v="0"/>
    <s v="M01T07"/>
    <x v="0"/>
    <x v="0"/>
    <x v="0"/>
  </r>
  <r>
    <x v="0"/>
    <x v="0"/>
    <x v="0"/>
    <x v="6"/>
    <s v="L056"/>
    <n v="1.4299999475479126"/>
    <n v="10067"/>
    <n v="2604.076416015625"/>
    <n v="5"/>
    <n v="552753.173828125"/>
    <n v="116779806.8762207"/>
    <d v="2022-02-01T00:00:00"/>
    <x v="91"/>
    <x v="1"/>
    <x v="0"/>
    <s v="M01T07"/>
    <x v="0"/>
    <x v="0"/>
    <x v="0"/>
  </r>
  <r>
    <x v="0"/>
    <x v="0"/>
    <x v="0"/>
    <x v="6"/>
    <s v="L056"/>
    <n v="1.4299999475479126"/>
    <n v="10067"/>
    <n v="381.81927490234375"/>
    <n v="5"/>
    <n v="82700.721740722656"/>
    <n v="17123067.202270508"/>
    <d v="2022-02-01T00:00:00"/>
    <x v="63"/>
    <x v="1"/>
    <x v="0"/>
    <s v="M01T07"/>
    <x v="0"/>
    <x v="0"/>
    <x v="0"/>
  </r>
  <r>
    <x v="0"/>
    <x v="0"/>
    <x v="0"/>
    <x v="6"/>
    <s v="L056"/>
    <n v="1.4299999475479126"/>
    <n v="10067"/>
    <n v="686.2677001953125"/>
    <n v="6"/>
    <n v="151676.72729492188"/>
    <n v="30780478.889160156"/>
    <d v="2022-02-01T00:00:00"/>
    <x v="23"/>
    <x v="15"/>
    <x v="0"/>
    <s v="M01T07"/>
    <x v="0"/>
    <x v="0"/>
    <x v="0"/>
  </r>
  <r>
    <x v="0"/>
    <x v="0"/>
    <x v="0"/>
    <x v="6"/>
    <s v="L056"/>
    <n v="1.4299999475479126"/>
    <n v="10067"/>
    <n v="1423.0069580078125"/>
    <n v="6"/>
    <n v="320927.06298828125"/>
    <n v="63826131.087524414"/>
    <d v="2022-02-01T00:00:00"/>
    <x v="92"/>
    <x v="15"/>
    <x v="0"/>
    <s v="M01T07"/>
    <x v="0"/>
    <x v="0"/>
    <x v="0"/>
  </r>
  <r>
    <x v="0"/>
    <x v="0"/>
    <x v="0"/>
    <x v="6"/>
    <s v="L056"/>
    <n v="1.4299999475479126"/>
    <n v="10067"/>
    <n v="686.30743408203125"/>
    <n v="6"/>
    <n v="157939.92614746094"/>
    <n v="30783633.64831543"/>
    <d v="2022-02-01T00:00:00"/>
    <x v="64"/>
    <x v="15"/>
    <x v="0"/>
    <s v="M01T07"/>
    <x v="0"/>
    <x v="0"/>
    <x v="0"/>
  </r>
  <r>
    <x v="0"/>
    <x v="0"/>
    <x v="0"/>
    <x v="6"/>
    <s v="L056"/>
    <n v="1.4299999475479126"/>
    <n v="10067"/>
    <n v="3377.342529296875"/>
    <n v="7"/>
    <n v="793089.599609375"/>
    <n v="151510963.20678711"/>
    <d v="2022-02-01T00:00:00"/>
    <x v="25"/>
    <x v="2"/>
    <x v="0"/>
    <s v="M01T07"/>
    <x v="0"/>
    <x v="0"/>
    <x v="0"/>
  </r>
  <r>
    <x v="0"/>
    <x v="0"/>
    <x v="0"/>
    <x v="6"/>
    <s v="L056"/>
    <n v="1.4299999475479126"/>
    <n v="10067"/>
    <n v="66.868118286132813"/>
    <n v="7"/>
    <n v="16022.865295410156"/>
    <n v="2999837.5225524902"/>
    <d v="2022-02-01T00:00:00"/>
    <x v="66"/>
    <x v="2"/>
    <x v="0"/>
    <s v="M01T07"/>
    <x v="0"/>
    <x v="0"/>
    <x v="0"/>
  </r>
  <r>
    <x v="0"/>
    <x v="0"/>
    <x v="0"/>
    <x v="6"/>
    <s v="L056"/>
    <n v="1.4299999475479126"/>
    <n v="10067"/>
    <n v="3054.19775390625"/>
    <n v="8"/>
    <n v="746779.11376953125"/>
    <n v="137038799.02001953"/>
    <d v="2022-02-01T00:00:00"/>
    <x v="26"/>
    <x v="3"/>
    <x v="0"/>
    <s v="M01T07"/>
    <x v="0"/>
    <x v="0"/>
    <x v="0"/>
  </r>
  <r>
    <x v="0"/>
    <x v="0"/>
    <x v="0"/>
    <x v="6"/>
    <s v="L056"/>
    <n v="1.4299999475479126"/>
    <n v="10067"/>
    <n v="1185.768310546875"/>
    <n v="9"/>
    <n v="295848.08349609375"/>
    <n v="53211352.935791016"/>
    <d v="2022-02-01T00:00:00"/>
    <x v="27"/>
    <x v="4"/>
    <x v="0"/>
    <s v="M01T07"/>
    <x v="0"/>
    <x v="0"/>
    <x v="0"/>
  </r>
  <r>
    <x v="0"/>
    <x v="0"/>
    <x v="0"/>
    <x v="6"/>
    <s v="L056"/>
    <n v="1.4299999475479126"/>
    <n v="10067"/>
    <n v="1335.33154296875"/>
    <n v="9"/>
    <n v="339963.22631835938"/>
    <n v="59924338.322265625"/>
    <d v="2022-02-01T00:00:00"/>
    <x v="28"/>
    <x v="4"/>
    <x v="0"/>
    <s v="M01T07"/>
    <x v="0"/>
    <x v="0"/>
    <x v="0"/>
  </r>
  <r>
    <x v="0"/>
    <x v="0"/>
    <x v="0"/>
    <x v="6"/>
    <s v="L056"/>
    <n v="1.4299999475479126"/>
    <n v="10067"/>
    <n v="1101.8978271484375"/>
    <n v="10"/>
    <n v="286258.30078125"/>
    <n v="49455378.278076172"/>
    <d v="2022-02-01T00:00:00"/>
    <x v="5"/>
    <x v="5"/>
    <x v="0"/>
    <s v="M01T07"/>
    <x v="0"/>
    <x v="0"/>
    <x v="0"/>
  </r>
  <r>
    <x v="0"/>
    <x v="0"/>
    <x v="0"/>
    <x v="6"/>
    <s v="L056"/>
    <n v="1.4299999475479126"/>
    <n v="10067"/>
    <n v="928.12939453125"/>
    <n v="10"/>
    <n v="246036.33117675781"/>
    <n v="41657231.614746094"/>
    <d v="2022-02-01T00:00:00"/>
    <x v="29"/>
    <x v="5"/>
    <x v="0"/>
    <s v="M01T07"/>
    <x v="0"/>
    <x v="0"/>
    <x v="0"/>
  </r>
  <r>
    <x v="0"/>
    <x v="0"/>
    <x v="0"/>
    <x v="6"/>
    <s v="L056"/>
    <n v="1.4299999475479126"/>
    <n v="10067"/>
    <n v="1606.9549560546875"/>
    <n v="11"/>
    <n v="434678.64990234375"/>
    <n v="72132994.067382813"/>
    <d v="2022-02-01T00:00:00"/>
    <x v="40"/>
    <x v="6"/>
    <x v="0"/>
    <s v="M01T07"/>
    <x v="0"/>
    <x v="0"/>
    <x v="0"/>
  </r>
  <r>
    <x v="0"/>
    <x v="0"/>
    <x v="0"/>
    <x v="6"/>
    <s v="L056"/>
    <n v="1.4299999475479126"/>
    <n v="10067"/>
    <n v="99.872276306152344"/>
    <n v="11"/>
    <n v="27566.617965698242"/>
    <n v="4483166.6111068726"/>
    <d v="2022-02-01T00:00:00"/>
    <x v="6"/>
    <x v="6"/>
    <x v="0"/>
    <s v="M01T07"/>
    <x v="0"/>
    <x v="0"/>
    <x v="0"/>
  </r>
  <r>
    <x v="0"/>
    <x v="0"/>
    <x v="0"/>
    <x v="6"/>
    <s v="L056"/>
    <n v="1.4299999475479126"/>
    <n v="10067"/>
    <n v="1450.850341796875"/>
    <n v="12"/>
    <n v="408634.55200195313"/>
    <n v="65133024.394287109"/>
    <d v="2022-02-01T00:00:00"/>
    <x v="41"/>
    <x v="7"/>
    <x v="0"/>
    <s v="M01T07"/>
    <x v="0"/>
    <x v="0"/>
    <x v="0"/>
  </r>
  <r>
    <x v="0"/>
    <x v="0"/>
    <x v="0"/>
    <x v="6"/>
    <s v="L056"/>
    <n v="1.4299999475479126"/>
    <n v="10067"/>
    <n v="1253.66552734375"/>
    <n v="13"/>
    <n v="360303.16162109375"/>
    <n v="56289582.177734375"/>
    <d v="2022-02-01T00:00:00"/>
    <x v="31"/>
    <x v="8"/>
    <x v="0"/>
    <s v="M01T07"/>
    <x v="0"/>
    <x v="0"/>
    <x v="0"/>
  </r>
  <r>
    <x v="0"/>
    <x v="0"/>
    <x v="0"/>
    <x v="6"/>
    <s v="L056"/>
    <n v="1.4299999475479126"/>
    <n v="10067"/>
    <n v="142.55783081054688"/>
    <n v="13"/>
    <n v="41807.228088378906"/>
    <n v="6401131.7190551758"/>
    <d v="2022-02-01T00:00:00"/>
    <x v="32"/>
    <x v="8"/>
    <x v="0"/>
    <s v="M01T07"/>
    <x v="0"/>
    <x v="0"/>
    <x v="0"/>
  </r>
  <r>
    <x v="0"/>
    <x v="0"/>
    <x v="0"/>
    <x v="6"/>
    <s v="L056"/>
    <n v="1.4299999475479126"/>
    <n v="10067"/>
    <n v="1171.1990966796875"/>
    <n v="14"/>
    <n v="350481.38427734375"/>
    <n v="52595037.834594727"/>
    <d v="2022-02-01T00:00:00"/>
    <x v="75"/>
    <x v="9"/>
    <x v="0"/>
    <s v="M01T07"/>
    <x v="0"/>
    <x v="0"/>
    <x v="0"/>
  </r>
  <r>
    <x v="0"/>
    <x v="0"/>
    <x v="0"/>
    <x v="6"/>
    <s v="L056"/>
    <n v="1.4299999475479126"/>
    <n v="10067"/>
    <n v="425.86550903320313"/>
    <n v="14"/>
    <n v="130041.09191894531"/>
    <n v="19125620.010681152"/>
    <d v="2022-02-01T00:00:00"/>
    <x v="42"/>
    <x v="9"/>
    <x v="0"/>
    <s v="M01T07"/>
    <x v="0"/>
    <x v="0"/>
    <x v="0"/>
  </r>
  <r>
    <x v="0"/>
    <x v="0"/>
    <x v="0"/>
    <x v="6"/>
    <s v="L056"/>
    <n v="1.4299999475479126"/>
    <n v="10067"/>
    <n v="507.91937255859375"/>
    <n v="15"/>
    <n v="158262.0849609375"/>
    <n v="22813198.618469238"/>
    <d v="2022-02-01T00:00:00"/>
    <x v="34"/>
    <x v="10"/>
    <x v="0"/>
    <s v="M01T07"/>
    <x v="0"/>
    <x v="0"/>
    <x v="0"/>
  </r>
  <r>
    <x v="0"/>
    <x v="0"/>
    <x v="0"/>
    <x v="6"/>
    <s v="L056"/>
    <n v="1.4299999475479126"/>
    <n v="10067"/>
    <n v="340.86422729492188"/>
    <n v="15"/>
    <n v="108377.0751953125"/>
    <n v="15310257.633178711"/>
    <d v="2022-02-01T00:00:00"/>
    <x v="52"/>
    <x v="10"/>
    <x v="0"/>
    <s v="M01T07"/>
    <x v="0"/>
    <x v="0"/>
    <x v="0"/>
  </r>
  <r>
    <x v="0"/>
    <x v="0"/>
    <x v="0"/>
    <x v="6"/>
    <s v="L056"/>
    <n v="1.4299999475479126"/>
    <n v="10067"/>
    <n v="171.78309631347656"/>
    <n v="15"/>
    <n v="55732.734680175781"/>
    <n v="7715981.3371124268"/>
    <d v="2022-02-01T00:00:00"/>
    <x v="35"/>
    <x v="10"/>
    <x v="0"/>
    <s v="M01T07"/>
    <x v="0"/>
    <x v="0"/>
    <x v="0"/>
  </r>
  <r>
    <x v="0"/>
    <x v="0"/>
    <x v="0"/>
    <x v="6"/>
    <s v="L056"/>
    <n v="1.4299999475479126"/>
    <n v="10067"/>
    <n v="754.5596923828125"/>
    <n v="16"/>
    <n v="249802.88696289063"/>
    <n v="33897839.620605469"/>
    <d v="2022-02-01T00:00:00"/>
    <x v="36"/>
    <x v="16"/>
    <x v="0"/>
    <s v="M01T07"/>
    <x v="0"/>
    <x v="0"/>
    <x v="0"/>
  </r>
  <r>
    <x v="0"/>
    <x v="0"/>
    <x v="0"/>
    <x v="6"/>
    <s v="L059"/>
    <n v="1.440000057220459"/>
    <n v="9988"/>
    <n v="355.70370483398438"/>
    <n v="1"/>
    <n v="72029.617309570313"/>
    <n v="15931613.235809326"/>
    <d v="2022-02-02T00:00:00"/>
    <x v="14"/>
    <x v="12"/>
    <x v="0"/>
    <s v="M01T07"/>
    <x v="0"/>
    <x v="0"/>
    <x v="0"/>
  </r>
  <r>
    <x v="0"/>
    <x v="0"/>
    <x v="0"/>
    <x v="6"/>
    <s v="L059"/>
    <n v="1.440000057220459"/>
    <n v="9988"/>
    <n v="449.64120483398438"/>
    <n v="1"/>
    <n v="91051.864624023438"/>
    <n v="20139429.56451416"/>
    <d v="2022-02-02T00:00:00"/>
    <x v="88"/>
    <x v="12"/>
    <x v="0"/>
    <s v="M01T07"/>
    <x v="0"/>
    <x v="0"/>
    <x v="0"/>
  </r>
  <r>
    <x v="0"/>
    <x v="0"/>
    <x v="0"/>
    <x v="6"/>
    <s v="L059"/>
    <n v="1.440000057220459"/>
    <n v="9988"/>
    <n v="1465.0206298828125"/>
    <n v="2"/>
    <n v="269962.70751953125"/>
    <n v="65650504.466308594"/>
    <d v="2022-02-02T00:00:00"/>
    <x v="37"/>
    <x v="13"/>
    <x v="0"/>
    <s v="M01T07"/>
    <x v="0"/>
    <x v="0"/>
    <x v="0"/>
  </r>
  <r>
    <x v="0"/>
    <x v="0"/>
    <x v="0"/>
    <x v="6"/>
    <s v="L059"/>
    <n v="1.440000057220459"/>
    <n v="9988"/>
    <n v="1138.6021728515625"/>
    <n v="2"/>
    <n v="209812.83569335938"/>
    <n v="51024179.17199707"/>
    <d v="2022-02-02T00:00:00"/>
    <x v="93"/>
    <x v="13"/>
    <x v="0"/>
    <s v="M01T07"/>
    <x v="0"/>
    <x v="0"/>
    <x v="0"/>
  </r>
  <r>
    <x v="0"/>
    <x v="0"/>
    <x v="0"/>
    <x v="6"/>
    <s v="L059"/>
    <n v="1.440000057220459"/>
    <n v="9988"/>
    <n v="2297.06591796875"/>
    <n v="3"/>
    <n v="431924.13330078125"/>
    <n v="102968276.83886719"/>
    <d v="2022-02-02T00:00:00"/>
    <x v="19"/>
    <x v="14"/>
    <x v="0"/>
    <s v="M01T07"/>
    <x v="0"/>
    <x v="0"/>
    <x v="0"/>
  </r>
  <r>
    <x v="0"/>
    <x v="0"/>
    <x v="0"/>
    <x v="6"/>
    <s v="L059"/>
    <n v="1.440000057220459"/>
    <n v="9988"/>
    <n v="678.124755859375"/>
    <n v="3"/>
    <n v="130112.04528808594"/>
    <n v="30398298.430908203"/>
    <d v="2022-02-02T00:00:00"/>
    <x v="89"/>
    <x v="14"/>
    <x v="0"/>
    <s v="M01T07"/>
    <x v="0"/>
    <x v="0"/>
    <x v="0"/>
  </r>
  <r>
    <x v="0"/>
    <x v="0"/>
    <x v="0"/>
    <x v="6"/>
    <s v="L059"/>
    <n v="1.440000057220459"/>
    <n v="9988"/>
    <n v="328.7535400390625"/>
    <n v="4"/>
    <n v="64365.371704101563"/>
    <n v="14741308.735351563"/>
    <d v="2022-02-02T00:00:00"/>
    <x v="20"/>
    <x v="0"/>
    <x v="0"/>
    <s v="M01T07"/>
    <x v="0"/>
    <x v="0"/>
    <x v="0"/>
  </r>
  <r>
    <x v="0"/>
    <x v="0"/>
    <x v="0"/>
    <x v="6"/>
    <s v="L059"/>
    <n v="1.440000057220459"/>
    <n v="9988"/>
    <n v="2811.84130859375"/>
    <n v="4"/>
    <n v="561754.5166015625"/>
    <n v="126085776.11865234"/>
    <d v="2022-02-02T00:00:00"/>
    <x v="21"/>
    <x v="0"/>
    <x v="0"/>
    <s v="M01T07"/>
    <x v="0"/>
    <x v="0"/>
    <x v="0"/>
  </r>
  <r>
    <x v="0"/>
    <x v="0"/>
    <x v="0"/>
    <x v="6"/>
    <s v="L059"/>
    <n v="1.440000057220459"/>
    <n v="9988"/>
    <n v="899.24078369140625"/>
    <n v="4"/>
    <n v="183318.2373046875"/>
    <n v="40326452.944641113"/>
    <d v="2022-02-02T00:00:00"/>
    <x v="91"/>
    <x v="1"/>
    <x v="0"/>
    <s v="M01T07"/>
    <x v="0"/>
    <x v="0"/>
    <x v="0"/>
  </r>
  <r>
    <x v="0"/>
    <x v="0"/>
    <x v="0"/>
    <x v="6"/>
    <s v="L059"/>
    <n v="1.440000057220459"/>
    <n v="9988"/>
    <n v="1622.0872802734375"/>
    <n v="5"/>
    <n v="337425.4150390625"/>
    <n v="72753858.694824219"/>
    <d v="2022-02-02T00:00:00"/>
    <x v="23"/>
    <x v="15"/>
    <x v="0"/>
    <s v="M01T07"/>
    <x v="0"/>
    <x v="0"/>
    <x v="0"/>
  </r>
  <r>
    <x v="0"/>
    <x v="0"/>
    <x v="0"/>
    <x v="6"/>
    <s v="L059"/>
    <n v="1.440000057220459"/>
    <n v="9988"/>
    <n v="1388.3868408203125"/>
    <n v="5"/>
    <n v="294705.35278320313"/>
    <n v="62273314.971313477"/>
    <d v="2022-02-02T00:00:00"/>
    <x v="92"/>
    <x v="15"/>
    <x v="0"/>
    <s v="M01T07"/>
    <x v="0"/>
    <x v="0"/>
    <x v="0"/>
  </r>
  <r>
    <x v="0"/>
    <x v="0"/>
    <x v="0"/>
    <x v="6"/>
    <s v="L059"/>
    <n v="1.440000057220459"/>
    <n v="9988"/>
    <n v="2615.562744140625"/>
    <n v="6"/>
    <n v="566521.78955078125"/>
    <n v="117336760.26489258"/>
    <d v="2022-02-02T00:00:00"/>
    <x v="25"/>
    <x v="2"/>
    <x v="0"/>
    <s v="M01T07"/>
    <x v="0"/>
    <x v="0"/>
    <x v="0"/>
  </r>
  <r>
    <x v="0"/>
    <x v="0"/>
    <x v="0"/>
    <x v="6"/>
    <s v="L059"/>
    <n v="1.440000057220459"/>
    <n v="9988"/>
    <n v="702.11529541015625"/>
    <n v="6"/>
    <n v="155179.30603027344"/>
    <n v="31498296.38269043"/>
    <d v="2022-02-02T00:00:00"/>
    <x v="66"/>
    <x v="2"/>
    <x v="0"/>
    <s v="M01T07"/>
    <x v="0"/>
    <x v="0"/>
    <x v="0"/>
  </r>
  <r>
    <x v="0"/>
    <x v="0"/>
    <x v="0"/>
    <x v="6"/>
    <s v="L059"/>
    <n v="1.440000057220459"/>
    <n v="9988"/>
    <n v="2653.2744140625"/>
    <n v="7"/>
    <n v="598386.1083984375"/>
    <n v="119049769.68457031"/>
    <d v="2022-02-02T00:00:00"/>
    <x v="26"/>
    <x v="3"/>
    <x v="0"/>
    <s v="M01T07"/>
    <x v="0"/>
    <x v="0"/>
    <x v="0"/>
  </r>
  <r>
    <x v="0"/>
    <x v="0"/>
    <x v="0"/>
    <x v="6"/>
    <s v="L059"/>
    <n v="1.440000057220459"/>
    <n v="9988"/>
    <n v="1272.6209716796875"/>
    <n v="7"/>
    <n v="292868.25561523438"/>
    <n v="57105048.241210938"/>
    <d v="2022-02-02T00:00:00"/>
    <x v="68"/>
    <x v="4"/>
    <x v="0"/>
    <s v="M01T07"/>
    <x v="0"/>
    <x v="0"/>
    <x v="0"/>
  </r>
  <r>
    <x v="0"/>
    <x v="0"/>
    <x v="0"/>
    <x v="6"/>
    <s v="L059"/>
    <n v="1.440000057220459"/>
    <n v="9988"/>
    <n v="83.78765869140625"/>
    <n v="7"/>
    <n v="19675.563812255859"/>
    <n v="3759803.6084594727"/>
    <d v="2022-02-02T00:00:00"/>
    <x v="69"/>
    <x v="4"/>
    <x v="0"/>
    <s v="M01T07"/>
    <x v="0"/>
    <x v="0"/>
    <x v="0"/>
  </r>
  <r>
    <x v="0"/>
    <x v="0"/>
    <x v="0"/>
    <x v="6"/>
    <s v="L059"/>
    <n v="1.440000057220459"/>
    <n v="9988"/>
    <n v="1653.3245849609375"/>
    <n v="8"/>
    <n v="396167.81616210938"/>
    <n v="74194594.074707031"/>
    <d v="2022-02-02T00:00:00"/>
    <x v="28"/>
    <x v="4"/>
    <x v="0"/>
    <s v="M01T07"/>
    <x v="0"/>
    <x v="0"/>
    <x v="0"/>
  </r>
  <r>
    <x v="0"/>
    <x v="0"/>
    <x v="0"/>
    <x v="6"/>
    <s v="L059"/>
    <n v="1.440000057220459"/>
    <n v="9988"/>
    <n v="1358.847900390625"/>
    <n v="9"/>
    <n v="332250.67138671875"/>
    <n v="60987811.465332031"/>
    <d v="2022-02-02T00:00:00"/>
    <x v="5"/>
    <x v="5"/>
    <x v="0"/>
    <s v="M01T07"/>
    <x v="0"/>
    <x v="0"/>
    <x v="0"/>
  </r>
  <r>
    <x v="0"/>
    <x v="0"/>
    <x v="0"/>
    <x v="6"/>
    <s v="L059"/>
    <n v="1.440000057220459"/>
    <n v="9988"/>
    <n v="1062.934814453125"/>
    <n v="9"/>
    <n v="265201.26342773438"/>
    <n v="47707703.277099609"/>
    <d v="2022-02-02T00:00:00"/>
    <x v="29"/>
    <x v="5"/>
    <x v="0"/>
    <s v="M01T07"/>
    <x v="0"/>
    <x v="0"/>
    <x v="0"/>
  </r>
  <r>
    <x v="0"/>
    <x v="0"/>
    <x v="0"/>
    <x v="6"/>
    <s v="L059"/>
    <n v="1.440000057220459"/>
    <n v="9988"/>
    <n v="1439.4390869140625"/>
    <n v="10"/>
    <n v="366468.04809570313"/>
    <n v="64613541.733398438"/>
    <d v="2022-02-02T00:00:00"/>
    <x v="40"/>
    <x v="6"/>
    <x v="0"/>
    <s v="M01T07"/>
    <x v="0"/>
    <x v="0"/>
    <x v="0"/>
  </r>
  <r>
    <x v="0"/>
    <x v="0"/>
    <x v="0"/>
    <x v="6"/>
    <s v="L059"/>
    <n v="1.440000057220459"/>
    <n v="9988"/>
    <n v="262.92181396484375"/>
    <n v="11"/>
    <n v="68303.565979003906"/>
    <n v="11803348.99432373"/>
    <d v="2022-02-02T00:00:00"/>
    <x v="41"/>
    <x v="7"/>
    <x v="0"/>
    <s v="M01T07"/>
    <x v="0"/>
    <x v="0"/>
    <x v="0"/>
  </r>
  <r>
    <x v="0"/>
    <x v="0"/>
    <x v="0"/>
    <x v="6"/>
    <s v="L059"/>
    <n v="1.440000057220459"/>
    <n v="9988"/>
    <n v="1310.9710693359375"/>
    <n v="11"/>
    <n v="347523.193359375"/>
    <n v="58854735.186767578"/>
    <d v="2022-02-02T00:00:00"/>
    <x v="7"/>
    <x v="7"/>
    <x v="0"/>
    <s v="M01T07"/>
    <x v="0"/>
    <x v="0"/>
    <x v="0"/>
  </r>
  <r>
    <x v="0"/>
    <x v="0"/>
    <x v="0"/>
    <x v="6"/>
    <s v="L059"/>
    <n v="1.440000057220459"/>
    <n v="9988"/>
    <n v="1157.260986328125"/>
    <n v="12"/>
    <n v="313037.17041015625"/>
    <n v="51962175.547119141"/>
    <d v="2022-02-02T00:00:00"/>
    <x v="8"/>
    <x v="8"/>
    <x v="0"/>
    <s v="M01T07"/>
    <x v="0"/>
    <x v="0"/>
    <x v="0"/>
  </r>
  <r>
    <x v="0"/>
    <x v="0"/>
    <x v="0"/>
    <x v="6"/>
    <s v="L059"/>
    <n v="1.440000057220459"/>
    <n v="9988"/>
    <n v="146.12178039550781"/>
    <n v="12"/>
    <n v="40332.347869873047"/>
    <n v="6561160.1833190918"/>
    <d v="2022-02-02T00:00:00"/>
    <x v="32"/>
    <x v="8"/>
    <x v="0"/>
    <s v="M01T07"/>
    <x v="0"/>
    <x v="0"/>
    <x v="0"/>
  </r>
  <r>
    <x v="0"/>
    <x v="0"/>
    <x v="0"/>
    <x v="6"/>
    <s v="L059"/>
    <n v="1.440000057220459"/>
    <n v="9988"/>
    <n v="1594.9080810546875"/>
    <n v="13"/>
    <n v="449208.67919921875"/>
    <n v="71627321.920166016"/>
    <d v="2022-02-02T00:00:00"/>
    <x v="42"/>
    <x v="9"/>
    <x v="0"/>
    <s v="M01T07"/>
    <x v="0"/>
    <x v="0"/>
    <x v="0"/>
  </r>
  <r>
    <x v="0"/>
    <x v="0"/>
    <x v="0"/>
    <x v="6"/>
    <s v="L059"/>
    <n v="1.440000057220459"/>
    <n v="9988"/>
    <n v="666.123779296875"/>
    <n v="14"/>
    <n v="191443.81713867188"/>
    <n v="29918949.547119141"/>
    <d v="2022-02-02T00:00:00"/>
    <x v="34"/>
    <x v="10"/>
    <x v="0"/>
    <s v="M01T07"/>
    <x v="0"/>
    <x v="0"/>
    <x v="0"/>
  </r>
  <r>
    <x v="0"/>
    <x v="0"/>
    <x v="0"/>
    <x v="6"/>
    <s v="L059"/>
    <n v="1.440000057220459"/>
    <n v="9988"/>
    <n v="261.76473999023438"/>
    <n v="14"/>
    <n v="76766.448974609375"/>
    <n v="11757686.826141357"/>
    <d v="2022-02-02T00:00:00"/>
    <x v="35"/>
    <x v="10"/>
    <x v="0"/>
    <s v="M01T07"/>
    <x v="0"/>
    <x v="0"/>
    <x v="0"/>
  </r>
  <r>
    <x v="0"/>
    <x v="0"/>
    <x v="0"/>
    <x v="6"/>
    <s v="L059"/>
    <n v="1.440000057220459"/>
    <n v="9988"/>
    <n v="1112.4573974609375"/>
    <n v="15"/>
    <n v="332902.92358398438"/>
    <n v="49981598.410522461"/>
    <d v="2022-02-02T00:00:00"/>
    <x v="12"/>
    <x v="11"/>
    <x v="1"/>
    <s v="M01T07"/>
    <x v="0"/>
    <x v="0"/>
    <x v="0"/>
  </r>
  <r>
    <x v="0"/>
    <x v="0"/>
    <x v="0"/>
    <x v="7"/>
    <s v="L055"/>
    <n v="1.3400000333786011"/>
    <n v="9438"/>
    <n v="693.24737548828125"/>
    <n v="1"/>
    <n v="140381.85119628906"/>
    <n v="31050549.948120117"/>
    <d v="2022-02-03T00:00:00"/>
    <x v="88"/>
    <x v="12"/>
    <x v="0"/>
    <s v="M01T08"/>
    <x v="0"/>
    <x v="0"/>
    <x v="0"/>
  </r>
  <r>
    <x v="0"/>
    <x v="0"/>
    <x v="0"/>
    <x v="7"/>
    <s v="L055"/>
    <n v="1.3400000333786011"/>
    <n v="9438"/>
    <n v="539.1082763671875"/>
    <n v="2"/>
    <n v="96503.364562988281"/>
    <n v="24158520.080566406"/>
    <d v="2022-02-03T00:00:00"/>
    <x v="37"/>
    <x v="13"/>
    <x v="0"/>
    <s v="M01T08"/>
    <x v="0"/>
    <x v="0"/>
    <x v="0"/>
  </r>
  <r>
    <x v="0"/>
    <x v="0"/>
    <x v="0"/>
    <x v="7"/>
    <s v="L055"/>
    <n v="1.3400000333786011"/>
    <n v="9438"/>
    <n v="1467.53173828125"/>
    <n v="2"/>
    <n v="262696.2890625"/>
    <n v="65764499.787597656"/>
    <d v="2022-02-03T00:00:00"/>
    <x v="93"/>
    <x v="13"/>
    <x v="0"/>
    <s v="M01T08"/>
    <x v="0"/>
    <x v="0"/>
    <x v="0"/>
  </r>
  <r>
    <x v="0"/>
    <x v="0"/>
    <x v="0"/>
    <x v="7"/>
    <s v="L055"/>
    <n v="1.3400000333786011"/>
    <n v="9438"/>
    <n v="127.54560089111328"/>
    <n v="3"/>
    <n v="23297.313690185547"/>
    <n v="5716976.4687423706"/>
    <d v="2022-02-03T00:00:00"/>
    <x v="17"/>
    <x v="14"/>
    <x v="0"/>
    <s v="M01T08"/>
    <x v="0"/>
    <x v="0"/>
    <x v="0"/>
  </r>
  <r>
    <x v="0"/>
    <x v="0"/>
    <x v="0"/>
    <x v="7"/>
    <s v="L055"/>
    <n v="1.3400000333786011"/>
    <n v="9438"/>
    <n v="178.90644836425781"/>
    <n v="3"/>
    <n v="33345.733642578125"/>
    <n v="8019302.6414794922"/>
    <d v="2022-02-03T00:00:00"/>
    <x v="43"/>
    <x v="14"/>
    <x v="0"/>
    <s v="M01T08"/>
    <x v="0"/>
    <x v="0"/>
    <x v="0"/>
  </r>
  <r>
    <x v="0"/>
    <x v="0"/>
    <x v="0"/>
    <x v="7"/>
    <s v="L055"/>
    <n v="1.3400000333786011"/>
    <n v="9438"/>
    <n v="262.77334594726563"/>
    <n v="3"/>
    <n v="49976.924896240234"/>
    <n v="11779340.778778076"/>
    <d v="2022-02-03T00:00:00"/>
    <x v="89"/>
    <x v="14"/>
    <x v="0"/>
    <s v="M01T08"/>
    <x v="0"/>
    <x v="0"/>
    <x v="0"/>
  </r>
  <r>
    <x v="0"/>
    <x v="0"/>
    <x v="0"/>
    <x v="7"/>
    <s v="L055"/>
    <n v="1.3400000333786011"/>
    <n v="9438"/>
    <n v="2612.224609375"/>
    <n v="3"/>
    <n v="506958.77075195313"/>
    <n v="117100804.7890625"/>
    <d v="2022-02-03T00:00:00"/>
    <x v="90"/>
    <x v="14"/>
    <x v="0"/>
    <s v="M01T08"/>
    <x v="0"/>
    <x v="0"/>
    <x v="0"/>
  </r>
  <r>
    <x v="0"/>
    <x v="0"/>
    <x v="0"/>
    <x v="7"/>
    <s v="L055"/>
    <n v="1.3400000333786011"/>
    <n v="9438"/>
    <n v="1664.015625"/>
    <n v="4"/>
    <n v="329528.83911132813"/>
    <n v="74622780.703125"/>
    <d v="2022-02-03T00:00:00"/>
    <x v="91"/>
    <x v="1"/>
    <x v="0"/>
    <s v="M01T08"/>
    <x v="0"/>
    <x v="0"/>
    <x v="0"/>
  </r>
  <r>
    <x v="0"/>
    <x v="0"/>
    <x v="0"/>
    <x v="7"/>
    <s v="L055"/>
    <n v="1.3400000333786011"/>
    <n v="9438"/>
    <n v="1739.7991943359375"/>
    <n v="4"/>
    <n v="351567.81005859375"/>
    <n v="78023034.669189453"/>
    <d v="2022-02-03T00:00:00"/>
    <x v="63"/>
    <x v="1"/>
    <x v="0"/>
    <s v="M01T08"/>
    <x v="0"/>
    <x v="0"/>
    <x v="0"/>
  </r>
  <r>
    <x v="0"/>
    <x v="0"/>
    <x v="0"/>
    <x v="7"/>
    <s v="L055"/>
    <n v="1.3400000333786011"/>
    <n v="9438"/>
    <n v="108.63559722900391"/>
    <n v="5"/>
    <n v="22400.413513183594"/>
    <n v="4872632.4425125122"/>
    <d v="2022-02-03T00:00:00"/>
    <x v="92"/>
    <x v="15"/>
    <x v="0"/>
    <s v="M01T08"/>
    <x v="0"/>
    <x v="0"/>
    <x v="0"/>
  </r>
  <r>
    <x v="0"/>
    <x v="0"/>
    <x v="0"/>
    <x v="7"/>
    <s v="L055"/>
    <n v="1.3400000333786011"/>
    <n v="9438"/>
    <n v="3004.6875"/>
    <n v="5"/>
    <n v="632203.857421875"/>
    <n v="134772253.125"/>
    <d v="2022-02-03T00:00:00"/>
    <x v="64"/>
    <x v="15"/>
    <x v="0"/>
    <s v="M01T08"/>
    <x v="0"/>
    <x v="0"/>
    <x v="0"/>
  </r>
  <r>
    <x v="0"/>
    <x v="0"/>
    <x v="0"/>
    <x v="7"/>
    <s v="L055"/>
    <n v="1.3400000333786011"/>
    <n v="9438"/>
    <n v="2248.382568359375"/>
    <n v="6"/>
    <n v="482727.44750976563"/>
    <n v="100864690.39916992"/>
    <d v="2022-02-03T00:00:00"/>
    <x v="25"/>
    <x v="2"/>
    <x v="0"/>
    <s v="M01T08"/>
    <x v="0"/>
    <x v="0"/>
    <x v="0"/>
  </r>
  <r>
    <x v="0"/>
    <x v="0"/>
    <x v="0"/>
    <x v="7"/>
    <s v="L055"/>
    <n v="1.3400000333786011"/>
    <n v="9438"/>
    <n v="969.5877685546875"/>
    <n v="6"/>
    <n v="212418.73168945313"/>
    <n v="43497646.472900391"/>
    <d v="2022-02-03T00:00:00"/>
    <x v="66"/>
    <x v="2"/>
    <x v="0"/>
    <s v="M01T08"/>
    <x v="0"/>
    <x v="0"/>
    <x v="0"/>
  </r>
  <r>
    <x v="0"/>
    <x v="0"/>
    <x v="0"/>
    <x v="7"/>
    <s v="L055"/>
    <n v="1.3400000333786011"/>
    <n v="9438"/>
    <n v="1151.30810546875"/>
    <n v="7"/>
    <n v="257377.86865234375"/>
    <n v="51658043.384277344"/>
    <d v="2022-02-03T00:00:00"/>
    <x v="26"/>
    <x v="3"/>
    <x v="0"/>
    <s v="M01T08"/>
    <x v="0"/>
    <x v="0"/>
    <x v="0"/>
  </r>
  <r>
    <x v="0"/>
    <x v="0"/>
    <x v="0"/>
    <x v="7"/>
    <s v="L055"/>
    <n v="1.3400000333786011"/>
    <n v="9438"/>
    <n v="1975.8797607421875"/>
    <n v="7"/>
    <n v="450727.47802734375"/>
    <n v="88661676.624023438"/>
    <d v="2022-02-03T00:00:00"/>
    <x v="68"/>
    <x v="4"/>
    <x v="0"/>
    <s v="M01T08"/>
    <x v="0"/>
    <x v="0"/>
    <x v="0"/>
  </r>
  <r>
    <x v="0"/>
    <x v="0"/>
    <x v="0"/>
    <x v="7"/>
    <s v="L055"/>
    <n v="1.3400000333786011"/>
    <n v="9438"/>
    <n v="2106.40478515625"/>
    <n v="8"/>
    <n v="490308.31909179688"/>
    <n v="94527021.138671875"/>
    <d v="2022-02-03T00:00:00"/>
    <x v="28"/>
    <x v="4"/>
    <x v="0"/>
    <s v="M01T08"/>
    <x v="0"/>
    <x v="0"/>
    <x v="0"/>
  </r>
  <r>
    <x v="0"/>
    <x v="0"/>
    <x v="0"/>
    <x v="7"/>
    <s v="L055"/>
    <n v="1.3400000333786011"/>
    <n v="9438"/>
    <n v="586.73114013671875"/>
    <n v="8"/>
    <n v="139360.76354980469"/>
    <n v="26331906.838195801"/>
    <d v="2022-02-03T00:00:00"/>
    <x v="70"/>
    <x v="5"/>
    <x v="0"/>
    <s v="M01T08"/>
    <x v="0"/>
    <x v="0"/>
    <x v="0"/>
  </r>
  <r>
    <x v="0"/>
    <x v="0"/>
    <x v="0"/>
    <x v="7"/>
    <s v="L055"/>
    <n v="1.3400000333786011"/>
    <n v="9438"/>
    <n v="1429.35986328125"/>
    <n v="9"/>
    <n v="346431.12182617188"/>
    <n v="64152529.383789063"/>
    <d v="2022-02-03T00:00:00"/>
    <x v="5"/>
    <x v="5"/>
    <x v="0"/>
    <s v="M01T08"/>
    <x v="0"/>
    <x v="0"/>
    <x v="0"/>
  </r>
  <r>
    <x v="0"/>
    <x v="0"/>
    <x v="0"/>
    <x v="7"/>
    <s v="L055"/>
    <n v="1.3400000333786011"/>
    <n v="9438"/>
    <n v="409.21710205078125"/>
    <n v="10"/>
    <n v="101205.23834228516"/>
    <n v="18368937.276855469"/>
    <d v="2022-02-03T00:00:00"/>
    <x v="40"/>
    <x v="6"/>
    <x v="0"/>
    <s v="M01T08"/>
    <x v="0"/>
    <x v="0"/>
    <x v="0"/>
  </r>
  <r>
    <x v="0"/>
    <x v="0"/>
    <x v="0"/>
    <x v="7"/>
    <s v="L055"/>
    <n v="1.3400000333786011"/>
    <n v="9438"/>
    <n v="1639.56982421875"/>
    <n v="10"/>
    <n v="413764.34326171875"/>
    <n v="73598649.839355469"/>
    <d v="2022-02-03T00:00:00"/>
    <x v="6"/>
    <x v="6"/>
    <x v="0"/>
    <s v="M01T08"/>
    <x v="0"/>
    <x v="0"/>
    <x v="0"/>
  </r>
  <r>
    <x v="0"/>
    <x v="0"/>
    <x v="0"/>
    <x v="7"/>
    <s v="L055"/>
    <n v="1.3400000333786011"/>
    <n v="9438"/>
    <n v="1753.751220703125"/>
    <n v="11"/>
    <n v="451611.572265625"/>
    <n v="78734661.053466797"/>
    <d v="2022-02-03T00:00:00"/>
    <x v="73"/>
    <x v="7"/>
    <x v="0"/>
    <s v="M01T08"/>
    <x v="0"/>
    <x v="0"/>
    <x v="0"/>
  </r>
  <r>
    <x v="0"/>
    <x v="0"/>
    <x v="0"/>
    <x v="7"/>
    <s v="L055"/>
    <n v="1.3400000333786011"/>
    <n v="9438"/>
    <n v="867.6434326171875"/>
    <n v="12"/>
    <n v="237388.74816894531"/>
    <n v="38957190.124511719"/>
    <d v="2022-02-03T00:00:00"/>
    <x v="31"/>
    <x v="9"/>
    <x v="0"/>
    <s v="M01T08"/>
    <x v="0"/>
    <x v="0"/>
    <x v="0"/>
  </r>
  <r>
    <x v="0"/>
    <x v="0"/>
    <x v="0"/>
    <x v="7"/>
    <s v="L055"/>
    <n v="1.3400000333786011"/>
    <n v="9438"/>
    <n v="450.59539794921875"/>
    <n v="12"/>
    <n v="125799.67498779297"/>
    <n v="20232183.963317871"/>
    <d v="2022-02-03T00:00:00"/>
    <x v="8"/>
    <x v="9"/>
    <x v="0"/>
    <s v="M01T08"/>
    <x v="0"/>
    <x v="0"/>
    <x v="0"/>
  </r>
  <r>
    <x v="0"/>
    <x v="0"/>
    <x v="0"/>
    <x v="7"/>
    <s v="L055"/>
    <n v="1.3400000333786011"/>
    <n v="9438"/>
    <n v="607.1864013671875"/>
    <n v="12"/>
    <n v="172977.14233398438"/>
    <n v="27263883.794189453"/>
    <d v="2022-02-03T00:00:00"/>
    <x v="32"/>
    <x v="9"/>
    <x v="0"/>
    <s v="M01T08"/>
    <x v="0"/>
    <x v="0"/>
    <x v="0"/>
  </r>
  <r>
    <x v="0"/>
    <x v="0"/>
    <x v="0"/>
    <x v="7"/>
    <s v="L055"/>
    <n v="1.3400000333786011"/>
    <n v="9438"/>
    <n v="966.01763916015625"/>
    <n v="13"/>
    <n v="253837.66174316406"/>
    <n v="43381920.139404297"/>
    <d v="2022-02-03T00:00:00"/>
    <x v="9"/>
    <x v="8"/>
    <x v="0"/>
    <s v="M01T08"/>
    <x v="0"/>
    <x v="0"/>
    <x v="0"/>
  </r>
  <r>
    <x v="0"/>
    <x v="0"/>
    <x v="0"/>
    <x v="7"/>
    <s v="L055"/>
    <n v="1.3400000333786011"/>
    <n v="9438"/>
    <n v="418.0994873046875"/>
    <n v="13"/>
    <n v="112104.88891601563"/>
    <n v="18776847.974853516"/>
    <d v="2022-02-03T00:00:00"/>
    <x v="42"/>
    <x v="8"/>
    <x v="0"/>
    <s v="M01T08"/>
    <x v="0"/>
    <x v="0"/>
    <x v="0"/>
  </r>
  <r>
    <x v="0"/>
    <x v="0"/>
    <x v="0"/>
    <x v="7"/>
    <s v="L055"/>
    <n v="1.3400000333786011"/>
    <n v="9438"/>
    <n v="308.08224487304688"/>
    <n v="14"/>
    <n v="89558.601379394531"/>
    <n v="13837514.0284729"/>
    <d v="2022-02-03T00:00:00"/>
    <x v="34"/>
    <x v="10"/>
    <x v="0"/>
    <s v="M01T08"/>
    <x v="0"/>
    <x v="0"/>
    <x v="0"/>
  </r>
  <r>
    <x v="0"/>
    <x v="0"/>
    <x v="0"/>
    <x v="7"/>
    <s v="L055"/>
    <n v="1.3400000333786011"/>
    <n v="9438"/>
    <n v="675.8311767578125"/>
    <n v="14"/>
    <n v="200471.5576171875"/>
    <n v="30355633.135253906"/>
    <d v="2022-02-03T00:00:00"/>
    <x v="52"/>
    <x v="10"/>
    <x v="0"/>
    <s v="M01T08"/>
    <x v="0"/>
    <x v="0"/>
    <x v="0"/>
  </r>
  <r>
    <x v="0"/>
    <x v="0"/>
    <x v="0"/>
    <x v="7"/>
    <s v="L055"/>
    <n v="1.3400000333786011"/>
    <n v="9438"/>
    <n v="261.76473999023438"/>
    <n v="14"/>
    <n v="79231.819152832031"/>
    <n v="11757686.826141357"/>
    <d v="2022-02-03T00:00:00"/>
    <x v="35"/>
    <x v="10"/>
    <x v="0"/>
    <s v="M01T08"/>
    <x v="0"/>
    <x v="0"/>
    <x v="0"/>
  </r>
  <r>
    <x v="0"/>
    <x v="0"/>
    <x v="0"/>
    <x v="7"/>
    <s v="L055"/>
    <n v="1.3400000333786011"/>
    <n v="9438"/>
    <n v="1092.114990234375"/>
    <n v="15"/>
    <n v="337311.21826171875"/>
    <n v="49066542.28125"/>
    <d v="2022-02-03T00:00:00"/>
    <x v="11"/>
    <x v="11"/>
    <x v="1"/>
    <s v="M01T08"/>
    <x v="0"/>
    <x v="0"/>
    <x v="0"/>
  </r>
  <r>
    <x v="0"/>
    <x v="0"/>
    <x v="0"/>
    <x v="7"/>
    <s v="L060"/>
    <n v="1.3500000238418579"/>
    <n v="9335"/>
    <n v="539.3270263671875"/>
    <n v="1"/>
    <n v="109213.14239501953"/>
    <n v="24156457.510986328"/>
    <d v="2022-02-03T00:00:00"/>
    <x v="88"/>
    <x v="12"/>
    <x v="0"/>
    <s v="M01T08"/>
    <x v="0"/>
    <x v="0"/>
    <x v="0"/>
  </r>
  <r>
    <x v="0"/>
    <x v="0"/>
    <x v="0"/>
    <x v="7"/>
    <s v="L060"/>
    <n v="1.3500000238418579"/>
    <n v="9335"/>
    <n v="1839.8365478515625"/>
    <n v="2"/>
    <n v="329340.91186523438"/>
    <n v="82448595.21887207"/>
    <d v="2022-02-03T00:00:00"/>
    <x v="93"/>
    <x v="13"/>
    <x v="0"/>
    <s v="M01T08"/>
    <x v="0"/>
    <x v="0"/>
    <x v="0"/>
  </r>
  <r>
    <x v="0"/>
    <x v="0"/>
    <x v="0"/>
    <x v="7"/>
    <s v="L060"/>
    <n v="1.3500000238418579"/>
    <n v="9335"/>
    <n v="175.95063781738281"/>
    <n v="3"/>
    <n v="32138.916015625"/>
    <n v="7887163.290802002"/>
    <d v="2022-02-03T00:00:00"/>
    <x v="19"/>
    <x v="14"/>
    <x v="0"/>
    <s v="M01T08"/>
    <x v="0"/>
    <x v="0"/>
    <x v="0"/>
  </r>
  <r>
    <x v="0"/>
    <x v="0"/>
    <x v="0"/>
    <x v="7"/>
    <s v="L060"/>
    <n v="1.3500000238418579"/>
    <n v="9335"/>
    <n v="1945.975830078125"/>
    <n v="3"/>
    <n v="362703.46069335938"/>
    <n v="87232258.534912109"/>
    <d v="2022-02-03T00:00:00"/>
    <x v="89"/>
    <x v="14"/>
    <x v="0"/>
    <s v="M01T08"/>
    <x v="0"/>
    <x v="0"/>
    <x v="0"/>
  </r>
  <r>
    <x v="0"/>
    <x v="0"/>
    <x v="0"/>
    <x v="7"/>
    <s v="L060"/>
    <n v="1.3500000238418579"/>
    <n v="9335"/>
    <n v="2327.941162109375"/>
    <n v="4"/>
    <n v="442751.67846679688"/>
    <n v="104396521.41479492"/>
    <d v="2022-02-03T00:00:00"/>
    <x v="91"/>
    <x v="1"/>
    <x v="0"/>
    <s v="M01T08"/>
    <x v="0"/>
    <x v="0"/>
    <x v="0"/>
  </r>
  <r>
    <x v="0"/>
    <x v="0"/>
    <x v="0"/>
    <x v="7"/>
    <s v="L060"/>
    <n v="1.3500000238418579"/>
    <n v="9335"/>
    <n v="479.07513427734375"/>
    <n v="4"/>
    <n v="92974.906921386719"/>
    <n v="21484603.471801758"/>
    <d v="2022-02-03T00:00:00"/>
    <x v="63"/>
    <x v="1"/>
    <x v="0"/>
    <s v="M01T08"/>
    <x v="0"/>
    <x v="0"/>
    <x v="0"/>
  </r>
  <r>
    <x v="0"/>
    <x v="0"/>
    <x v="0"/>
    <x v="7"/>
    <s v="L060"/>
    <n v="1.3500000238418579"/>
    <n v="9335"/>
    <n v="1991.254638671875"/>
    <n v="5"/>
    <n v="394332.73315429688"/>
    <n v="89313744.308349609"/>
    <d v="2022-02-03T00:00:00"/>
    <x v="92"/>
    <x v="15"/>
    <x v="0"/>
    <s v="M01T08"/>
    <x v="0"/>
    <x v="0"/>
    <x v="0"/>
  </r>
  <r>
    <x v="0"/>
    <x v="0"/>
    <x v="0"/>
    <x v="7"/>
    <s v="L060"/>
    <n v="1.3500000238418579"/>
    <n v="9335"/>
    <n v="359.89291381835938"/>
    <n v="5"/>
    <n v="72724.922180175781"/>
    <n v="16142636.756408691"/>
    <d v="2022-02-03T00:00:00"/>
    <x v="64"/>
    <x v="15"/>
    <x v="0"/>
    <s v="M01T08"/>
    <x v="0"/>
    <x v="0"/>
    <x v="0"/>
  </r>
  <r>
    <x v="0"/>
    <x v="0"/>
    <x v="0"/>
    <x v="7"/>
    <s v="L060"/>
    <n v="1.3500000238418579"/>
    <n v="9335"/>
    <n v="2455.015380859375"/>
    <n v="6"/>
    <n v="506218.59741210938"/>
    <n v="110136900.01611328"/>
    <d v="2022-02-03T00:00:00"/>
    <x v="66"/>
    <x v="2"/>
    <x v="0"/>
    <s v="M01T08"/>
    <x v="0"/>
    <x v="0"/>
    <x v="0"/>
  </r>
  <r>
    <x v="0"/>
    <x v="0"/>
    <x v="0"/>
    <x v="7"/>
    <s v="L060"/>
    <n v="1.3500000238418579"/>
    <n v="9335"/>
    <n v="2096.50732421875"/>
    <n v="7"/>
    <n v="441117.431640625"/>
    <n v="94074476.65234375"/>
    <d v="2022-02-03T00:00:00"/>
    <x v="68"/>
    <x v="4"/>
    <x v="0"/>
    <s v="M01T08"/>
    <x v="0"/>
    <x v="0"/>
    <x v="0"/>
  </r>
  <r>
    <x v="0"/>
    <x v="0"/>
    <x v="0"/>
    <x v="7"/>
    <s v="L060"/>
    <n v="1.3500000238418579"/>
    <n v="9335"/>
    <n v="980.31561279296875"/>
    <n v="7"/>
    <n v="210473.6328125"/>
    <n v="43989702.492858887"/>
    <d v="2022-02-03T00:00:00"/>
    <x v="69"/>
    <x v="4"/>
    <x v="0"/>
    <s v="M01T08"/>
    <x v="0"/>
    <x v="0"/>
    <x v="0"/>
  </r>
  <r>
    <x v="0"/>
    <x v="0"/>
    <x v="0"/>
    <x v="7"/>
    <s v="L060"/>
    <n v="1.3500000238418579"/>
    <n v="9335"/>
    <n v="1273.16748046875"/>
    <n v="8"/>
    <n v="278927.42919921875"/>
    <n v="57134663.853515625"/>
    <d v="2022-02-03T00:00:00"/>
    <x v="28"/>
    <x v="4"/>
    <x v="0"/>
    <s v="M01T08"/>
    <x v="0"/>
    <x v="0"/>
    <x v="0"/>
  </r>
  <r>
    <x v="0"/>
    <x v="0"/>
    <x v="0"/>
    <x v="7"/>
    <s v="L060"/>
    <n v="1.3500000238418579"/>
    <n v="9335"/>
    <n v="376.46182250976563"/>
    <n v="9"/>
    <n v="84158.99658203125"/>
    <n v="16896359.517883301"/>
    <d v="2022-02-03T00:00:00"/>
    <x v="5"/>
    <x v="5"/>
    <x v="0"/>
    <s v="M01T08"/>
    <x v="0"/>
    <x v="0"/>
    <x v="0"/>
  </r>
  <r>
    <x v="0"/>
    <x v="0"/>
    <x v="0"/>
    <x v="7"/>
    <s v="L060"/>
    <n v="1.3500000238418579"/>
    <n v="9335"/>
    <n v="1040.2684326171875"/>
    <n v="9"/>
    <n v="237300.6591796875"/>
    <n v="46690368.061157227"/>
    <d v="2022-02-03T00:00:00"/>
    <x v="29"/>
    <x v="5"/>
    <x v="0"/>
    <s v="M01T08"/>
    <x v="0"/>
    <x v="0"/>
    <x v="0"/>
  </r>
  <r>
    <x v="0"/>
    <x v="0"/>
    <x v="0"/>
    <x v="7"/>
    <s v="L060"/>
    <n v="1.3500000238418579"/>
    <n v="9335"/>
    <n v="1009.8807983398438"/>
    <n v="10"/>
    <n v="235070.1904296875"/>
    <n v="45331529.275878906"/>
    <d v="2022-02-03T00:00:00"/>
    <x v="40"/>
    <x v="6"/>
    <x v="0"/>
    <s v="M01T08"/>
    <x v="0"/>
    <x v="0"/>
    <x v="0"/>
  </r>
  <r>
    <x v="0"/>
    <x v="0"/>
    <x v="0"/>
    <x v="7"/>
    <s v="L060"/>
    <n v="1.3500000238418579"/>
    <n v="9335"/>
    <n v="1041.525146484375"/>
    <n v="10"/>
    <n v="247383.72802734375"/>
    <n v="46753022.300537109"/>
    <d v="2022-02-03T00:00:00"/>
    <x v="6"/>
    <x v="6"/>
    <x v="0"/>
    <s v="M01T08"/>
    <x v="0"/>
    <x v="0"/>
    <x v="0"/>
  </r>
  <r>
    <x v="0"/>
    <x v="0"/>
    <x v="0"/>
    <x v="7"/>
    <s v="L060"/>
    <n v="1.3500000238418579"/>
    <n v="9335"/>
    <n v="906.86395263671875"/>
    <n v="11"/>
    <n v="219794.81506347656"/>
    <n v="40712750.289672852"/>
    <d v="2022-02-03T00:00:00"/>
    <x v="7"/>
    <x v="7"/>
    <x v="0"/>
    <s v="M01T08"/>
    <x v="0"/>
    <x v="0"/>
    <x v="0"/>
  </r>
  <r>
    <x v="0"/>
    <x v="0"/>
    <x v="0"/>
    <x v="7"/>
    <s v="L060"/>
    <n v="1.3500000238418579"/>
    <n v="9335"/>
    <n v="643.4798583984375"/>
    <n v="11"/>
    <n v="159141.76940917969"/>
    <n v="28889028.242797852"/>
    <d v="2022-02-03T00:00:00"/>
    <x v="73"/>
    <x v="7"/>
    <x v="0"/>
    <s v="M01T08"/>
    <x v="0"/>
    <x v="0"/>
    <x v="0"/>
  </r>
  <r>
    <x v="0"/>
    <x v="0"/>
    <x v="0"/>
    <x v="7"/>
    <s v="L060"/>
    <n v="1.3500000238418579"/>
    <n v="9335"/>
    <n v="562.11199951171875"/>
    <n v="12"/>
    <n v="141855.43823242188"/>
    <n v="25238828.778076172"/>
    <d v="2022-02-03T00:00:00"/>
    <x v="31"/>
    <x v="8"/>
    <x v="0"/>
    <s v="M01T08"/>
    <x v="0"/>
    <x v="0"/>
    <x v="0"/>
  </r>
  <r>
    <x v="0"/>
    <x v="0"/>
    <x v="0"/>
    <x v="7"/>
    <s v="L060"/>
    <n v="1.3500000238418579"/>
    <n v="9335"/>
    <n v="551.07666015625"/>
    <n v="12"/>
    <n v="141908.72192382813"/>
    <n v="24743893.117675781"/>
    <d v="2022-02-03T00:00:00"/>
    <x v="8"/>
    <x v="8"/>
    <x v="0"/>
    <s v="M01T08"/>
    <x v="0"/>
    <x v="0"/>
    <x v="0"/>
  </r>
  <r>
    <x v="0"/>
    <x v="0"/>
    <x v="0"/>
    <x v="7"/>
    <s v="L060"/>
    <n v="1.3500000238418579"/>
    <n v="9335"/>
    <n v="1162.8333740234375"/>
    <n v="13"/>
    <n v="305554.35180664063"/>
    <n v="52219358.327270508"/>
    <d v="2022-02-03T00:00:00"/>
    <x v="75"/>
    <x v="9"/>
    <x v="0"/>
    <s v="M01T08"/>
    <x v="0"/>
    <x v="0"/>
    <x v="0"/>
  </r>
  <r>
    <x v="0"/>
    <x v="0"/>
    <x v="0"/>
    <x v="7"/>
    <s v="L060"/>
    <n v="1.3500000238418579"/>
    <n v="9335"/>
    <n v="133.50975036621094"/>
    <n v="13"/>
    <n v="35797.927856445313"/>
    <n v="5995655.8694458008"/>
    <d v="2022-02-03T00:00:00"/>
    <x v="9"/>
    <x v="9"/>
    <x v="0"/>
    <s v="M01T08"/>
    <x v="0"/>
    <x v="0"/>
    <x v="0"/>
  </r>
  <r>
    <x v="0"/>
    <x v="0"/>
    <x v="0"/>
    <x v="7"/>
    <s v="L060"/>
    <n v="1.3500000238418579"/>
    <n v="9335"/>
    <n v="392.46429443359375"/>
    <n v="13"/>
    <n v="107378.91387939453"/>
    <n v="17625571.463012695"/>
    <d v="2022-02-03T00:00:00"/>
    <x v="42"/>
    <x v="9"/>
    <x v="0"/>
    <s v="M01T08"/>
    <x v="0"/>
    <x v="0"/>
    <x v="0"/>
  </r>
  <r>
    <x v="0"/>
    <x v="0"/>
    <x v="0"/>
    <x v="7"/>
    <s v="L060"/>
    <n v="1.3500000238418579"/>
    <n v="9335"/>
    <n v="102.29757690429688"/>
    <n v="14"/>
    <n v="28559.993743896484"/>
    <n v="4594695.6666564941"/>
    <d v="2022-02-03T00:00:00"/>
    <x v="34"/>
    <x v="10"/>
    <x v="0"/>
    <s v="M01T08"/>
    <x v="0"/>
    <x v="0"/>
    <x v="0"/>
  </r>
  <r>
    <x v="0"/>
    <x v="0"/>
    <x v="0"/>
    <x v="7"/>
    <s v="L060"/>
    <n v="1.3500000238418579"/>
    <n v="9335"/>
    <n v="817.366455078125"/>
    <n v="14"/>
    <n v="232853.89709472656"/>
    <n v="36712831.696289063"/>
    <d v="2022-02-03T00:00:00"/>
    <x v="52"/>
    <x v="10"/>
    <x v="0"/>
    <s v="M01T08"/>
    <x v="0"/>
    <x v="0"/>
    <x v="0"/>
  </r>
  <r>
    <x v="0"/>
    <x v="0"/>
    <x v="0"/>
    <x v="7"/>
    <s v="L060"/>
    <n v="1.3500000238418579"/>
    <n v="9335"/>
    <n v="130.88236999511719"/>
    <n v="14"/>
    <n v="38047.119140625"/>
    <n v="5878843.4130706787"/>
    <d v="2022-02-03T00:00:00"/>
    <x v="35"/>
    <x v="10"/>
    <x v="0"/>
    <s v="M01T08"/>
    <x v="0"/>
    <x v="0"/>
    <x v="0"/>
  </r>
  <r>
    <x v="0"/>
    <x v="0"/>
    <x v="0"/>
    <x v="7"/>
    <s v="L060"/>
    <n v="1.3500000238418579"/>
    <n v="9335"/>
    <n v="655.03466796875"/>
    <n v="15"/>
    <n v="194302.70385742188"/>
    <n v="29429397.5625"/>
    <d v="2022-02-03T00:00:00"/>
    <x v="11"/>
    <x v="11"/>
    <x v="1"/>
    <s v="M01T08"/>
    <x v="0"/>
    <x v="0"/>
    <x v="0"/>
  </r>
  <r>
    <x v="0"/>
    <x v="0"/>
    <x v="0"/>
    <x v="7"/>
    <s v="L060"/>
    <n v="1.3500000238418579"/>
    <n v="9335"/>
    <n v="315.38739013671875"/>
    <n v="15"/>
    <n v="95462.493896484375"/>
    <n v="14170040.051452637"/>
    <d v="2022-02-03T00:00:00"/>
    <x v="12"/>
    <x v="11"/>
    <x v="1"/>
    <s v="M01T08"/>
    <x v="0"/>
    <x v="0"/>
    <x v="0"/>
  </r>
  <r>
    <x v="0"/>
    <x v="0"/>
    <x v="0"/>
    <x v="7"/>
    <s v="L060"/>
    <n v="1.3500000238418579"/>
    <n v="9335"/>
    <n v="198.5926513671875"/>
    <n v="15"/>
    <n v="61337.429046630859"/>
    <n v="8922767.8259277344"/>
    <d v="2022-02-03T00:00:00"/>
    <x v="79"/>
    <x v="11"/>
    <x v="1"/>
    <s v="M01T08"/>
    <x v="0"/>
    <x v="0"/>
    <x v="0"/>
  </r>
  <r>
    <x v="0"/>
    <x v="0"/>
    <x v="0"/>
    <x v="8"/>
    <s v="L049"/>
    <n v="1.2000000476837158"/>
    <n v="8460"/>
    <n v="668.98114013671875"/>
    <n v="1"/>
    <n v="210838.623046875"/>
    <n v="29960320.361022949"/>
    <d v="2022-01-26T00:00:00"/>
    <x v="86"/>
    <x v="17"/>
    <x v="0"/>
    <s v="M01T09"/>
    <x v="0"/>
    <x v="0"/>
    <x v="0"/>
  </r>
  <r>
    <x v="0"/>
    <x v="0"/>
    <x v="0"/>
    <x v="8"/>
    <s v="L049"/>
    <n v="1.2000000476837158"/>
    <n v="8460"/>
    <n v="358.965087890625"/>
    <n v="2"/>
    <n v="69838.973999023438"/>
    <n v="16083430.762939453"/>
    <d v="2022-01-26T00:00:00"/>
    <x v="82"/>
    <x v="18"/>
    <x v="0"/>
    <s v="M01T09"/>
    <x v="0"/>
    <x v="0"/>
    <x v="0"/>
  </r>
  <r>
    <x v="0"/>
    <x v="0"/>
    <x v="0"/>
    <x v="8"/>
    <s v="L049"/>
    <n v="1.2000000476837158"/>
    <n v="8460"/>
    <n v="1418.98583984375"/>
    <n v="2"/>
    <n v="276072.84545898438"/>
    <n v="63579079.540039063"/>
    <d v="2022-01-26T00:00:00"/>
    <x v="94"/>
    <x v="18"/>
    <x v="0"/>
    <s v="M01T09"/>
    <x v="0"/>
    <x v="0"/>
    <x v="0"/>
  </r>
  <r>
    <x v="0"/>
    <x v="0"/>
    <x v="0"/>
    <x v="8"/>
    <s v="L049"/>
    <n v="1.2000000476837158"/>
    <n v="8460"/>
    <n v="198.11076354980469"/>
    <n v="3"/>
    <n v="37346.988677978516"/>
    <n v="8879324.4223022461"/>
    <d v="2022-01-26T00:00:00"/>
    <x v="83"/>
    <x v="19"/>
    <x v="0"/>
    <s v="M01T09"/>
    <x v="0"/>
    <x v="0"/>
    <x v="0"/>
  </r>
  <r>
    <x v="0"/>
    <x v="0"/>
    <x v="0"/>
    <x v="8"/>
    <s v="L049"/>
    <n v="1.2000000476837158"/>
    <n v="8460"/>
    <n v="2064.282958984375"/>
    <n v="3"/>
    <n v="389149.74975585938"/>
    <n v="92523226.504638672"/>
    <d v="2022-01-26T00:00:00"/>
    <x v="95"/>
    <x v="19"/>
    <x v="0"/>
    <s v="M01T09"/>
    <x v="0"/>
    <x v="0"/>
    <x v="0"/>
  </r>
  <r>
    <x v="0"/>
    <x v="0"/>
    <x v="0"/>
    <x v="8"/>
    <s v="L049"/>
    <n v="1.2000000476837158"/>
    <n v="8460"/>
    <n v="382.63681030273438"/>
    <n v="3"/>
    <n v="73605.148315429688"/>
    <n v="17150929.748199463"/>
    <d v="2022-01-26T00:00:00"/>
    <x v="17"/>
    <x v="14"/>
    <x v="0"/>
    <s v="M01T09"/>
    <x v="0"/>
    <x v="0"/>
    <x v="0"/>
  </r>
  <r>
    <x v="0"/>
    <x v="0"/>
    <x v="0"/>
    <x v="8"/>
    <s v="L049"/>
    <n v="1.2000000476837158"/>
    <n v="8460"/>
    <n v="837.61181640625"/>
    <n v="4"/>
    <n v="164413.77258300781"/>
    <n v="37556001.012207031"/>
    <d v="2022-01-26T00:00:00"/>
    <x v="0"/>
    <x v="0"/>
    <x v="0"/>
    <s v="M01T09"/>
    <x v="0"/>
    <x v="0"/>
    <x v="0"/>
  </r>
  <r>
    <x v="0"/>
    <x v="0"/>
    <x v="0"/>
    <x v="8"/>
    <s v="L049"/>
    <n v="1.2000000476837158"/>
    <n v="8460"/>
    <n v="3055.60595703125"/>
    <n v="4"/>
    <n v="612021.484375"/>
    <n v="137007259.90136719"/>
    <d v="2022-01-26T00:00:00"/>
    <x v="44"/>
    <x v="0"/>
    <x v="0"/>
    <s v="M01T09"/>
    <x v="0"/>
    <x v="0"/>
    <x v="0"/>
  </r>
  <r>
    <x v="0"/>
    <x v="0"/>
    <x v="0"/>
    <x v="8"/>
    <s v="L049"/>
    <n v="1.2000000476837158"/>
    <n v="8460"/>
    <n v="177.64300537109375"/>
    <n v="4"/>
    <n v="36307.083129882813"/>
    <n v="7965334.7178344727"/>
    <d v="2022-01-26T00:00:00"/>
    <x v="38"/>
    <x v="0"/>
    <x v="0"/>
    <s v="M01T09"/>
    <x v="0"/>
    <x v="0"/>
    <x v="0"/>
  </r>
  <r>
    <x v="0"/>
    <x v="0"/>
    <x v="0"/>
    <x v="8"/>
    <s v="L049"/>
    <n v="1.2000000476837158"/>
    <n v="8460"/>
    <n v="354.75421142578125"/>
    <n v="5"/>
    <n v="73985.176086425781"/>
    <n v="15909662.119812012"/>
    <d v="2022-01-26T00:00:00"/>
    <x v="84"/>
    <x v="1"/>
    <x v="0"/>
    <s v="M01T09"/>
    <x v="0"/>
    <x v="0"/>
    <x v="0"/>
  </r>
  <r>
    <x v="0"/>
    <x v="0"/>
    <x v="0"/>
    <x v="8"/>
    <s v="L049"/>
    <n v="1.2000000476837158"/>
    <n v="8460"/>
    <n v="2135.413818359375"/>
    <n v="5"/>
    <n v="454436.43188476563"/>
    <n v="95769038.92578125"/>
    <d v="2022-01-26T00:00:00"/>
    <x v="1"/>
    <x v="1"/>
    <x v="0"/>
    <s v="M01T09"/>
    <x v="0"/>
    <x v="0"/>
    <x v="0"/>
  </r>
  <r>
    <x v="0"/>
    <x v="0"/>
    <x v="0"/>
    <x v="8"/>
    <s v="L049"/>
    <n v="1.2000000476837158"/>
    <n v="8460"/>
    <n v="462.91360473632813"/>
    <n v="6"/>
    <n v="100522.88818359375"/>
    <n v="20765378.481262207"/>
    <d v="2022-01-26T00:00:00"/>
    <x v="2"/>
    <x v="2"/>
    <x v="0"/>
    <s v="M01T09"/>
    <x v="0"/>
    <x v="0"/>
    <x v="0"/>
  </r>
  <r>
    <x v="0"/>
    <x v="0"/>
    <x v="0"/>
    <x v="8"/>
    <s v="L049"/>
    <n v="1.2000000476837158"/>
    <n v="8460"/>
    <n v="3953.13916015625"/>
    <n v="6"/>
    <n v="875953.4912109375"/>
    <n v="177333869.58544922"/>
    <d v="2022-01-26T00:00:00"/>
    <x v="45"/>
    <x v="2"/>
    <x v="0"/>
    <s v="M01T09"/>
    <x v="0"/>
    <x v="0"/>
    <x v="0"/>
  </r>
  <r>
    <x v="0"/>
    <x v="0"/>
    <x v="0"/>
    <x v="8"/>
    <s v="L049"/>
    <n v="1.2000000476837158"/>
    <n v="8460"/>
    <n v="41.859039306640625"/>
    <n v="6"/>
    <n v="9464.5967483520508"/>
    <n v="1877796.5032958984"/>
    <d v="2022-01-26T00:00:00"/>
    <x v="24"/>
    <x v="2"/>
    <x v="0"/>
    <s v="M01T09"/>
    <x v="0"/>
    <x v="0"/>
    <x v="0"/>
  </r>
  <r>
    <x v="0"/>
    <x v="0"/>
    <x v="0"/>
    <x v="8"/>
    <s v="L049"/>
    <n v="1.2000000476837158"/>
    <n v="8460"/>
    <n v="412.55703735351563"/>
    <n v="7"/>
    <n v="95185.501098632813"/>
    <n v="18509784.037902832"/>
    <d v="2022-01-26T00:00:00"/>
    <x v="67"/>
    <x v="3"/>
    <x v="0"/>
    <s v="M01T09"/>
    <x v="0"/>
    <x v="0"/>
    <x v="0"/>
  </r>
  <r>
    <x v="0"/>
    <x v="0"/>
    <x v="0"/>
    <x v="8"/>
    <s v="L049"/>
    <n v="1.2000000476837158"/>
    <n v="8460"/>
    <n v="2285.718994140625"/>
    <n v="7"/>
    <n v="538125.48828125"/>
    <n v="102553354.11010742"/>
    <d v="2022-01-26T00:00:00"/>
    <x v="46"/>
    <x v="3"/>
    <x v="0"/>
    <s v="M01T09"/>
    <x v="0"/>
    <x v="0"/>
    <x v="0"/>
  </r>
  <r>
    <x v="0"/>
    <x v="0"/>
    <x v="0"/>
    <x v="8"/>
    <s v="L049"/>
    <n v="1.2000000476837158"/>
    <n v="8460"/>
    <n v="1934.7822265625"/>
    <n v="8"/>
    <n v="464800.62866210938"/>
    <n v="86821417.634765625"/>
    <d v="2022-01-26T00:00:00"/>
    <x v="4"/>
    <x v="4"/>
    <x v="0"/>
    <s v="M01T09"/>
    <x v="0"/>
    <x v="0"/>
    <x v="0"/>
  </r>
  <r>
    <x v="0"/>
    <x v="0"/>
    <x v="0"/>
    <x v="8"/>
    <s v="L049"/>
    <n v="1.2000000476837158"/>
    <n v="8460"/>
    <n v="1260.513427734375"/>
    <n v="9"/>
    <n v="308998.26049804688"/>
    <n v="56571842.63671875"/>
    <d v="2022-01-26T00:00:00"/>
    <x v="71"/>
    <x v="5"/>
    <x v="0"/>
    <s v="M01T09"/>
    <x v="0"/>
    <x v="0"/>
    <x v="0"/>
  </r>
  <r>
    <x v="0"/>
    <x v="0"/>
    <x v="0"/>
    <x v="8"/>
    <s v="L049"/>
    <n v="1.2000000476837158"/>
    <n v="8460"/>
    <n v="441.3084716796875"/>
    <n v="9"/>
    <n v="110388.73291015625"/>
    <n v="19806365.517456055"/>
    <d v="2022-01-26T00:00:00"/>
    <x v="39"/>
    <x v="5"/>
    <x v="0"/>
    <s v="M01T09"/>
    <x v="0"/>
    <x v="0"/>
    <x v="0"/>
  </r>
  <r>
    <x v="0"/>
    <x v="0"/>
    <x v="0"/>
    <x v="8"/>
    <s v="L049"/>
    <n v="1.2000000476837158"/>
    <n v="8460"/>
    <n v="142.68807983398438"/>
    <n v="10"/>
    <n v="36420.34912109375"/>
    <n v="6404697.1514282227"/>
    <d v="2022-01-26T00:00:00"/>
    <x v="72"/>
    <x v="6"/>
    <x v="0"/>
    <s v="M01T09"/>
    <x v="0"/>
    <x v="0"/>
    <x v="0"/>
  </r>
  <r>
    <x v="0"/>
    <x v="0"/>
    <x v="0"/>
    <x v="8"/>
    <s v="L049"/>
    <n v="1.2000000476837158"/>
    <n v="8460"/>
    <n v="1683.287109375"/>
    <n v="10"/>
    <n v="438418.15185546875"/>
    <n v="75557708.478515625"/>
    <d v="2022-01-26T00:00:00"/>
    <x v="30"/>
    <x v="6"/>
    <x v="0"/>
    <s v="M01T09"/>
    <x v="0"/>
    <x v="0"/>
    <x v="0"/>
  </r>
  <r>
    <x v="0"/>
    <x v="0"/>
    <x v="0"/>
    <x v="8"/>
    <s v="L049"/>
    <n v="1.2000000476837158"/>
    <n v="8460"/>
    <n v="551.6754150390625"/>
    <n v="10"/>
    <n v="146618.19458007813"/>
    <n v="24764157.705688477"/>
    <d v="2022-01-26T00:00:00"/>
    <x v="6"/>
    <x v="6"/>
    <x v="0"/>
    <s v="M01T09"/>
    <x v="0"/>
    <x v="0"/>
    <x v="0"/>
  </r>
  <r>
    <x v="0"/>
    <x v="0"/>
    <x v="0"/>
    <x v="8"/>
    <s v="L049"/>
    <n v="1.2000000476837158"/>
    <n v="8460"/>
    <n v="1416.755859375"/>
    <n v="11"/>
    <n v="384214.01977539063"/>
    <n v="63608087.818359375"/>
    <d v="2022-01-26T00:00:00"/>
    <x v="47"/>
    <x v="7"/>
    <x v="0"/>
    <s v="M01T09"/>
    <x v="0"/>
    <x v="0"/>
    <x v="0"/>
  </r>
  <r>
    <x v="0"/>
    <x v="0"/>
    <x v="0"/>
    <x v="8"/>
    <s v="L049"/>
    <n v="1.2000000476837158"/>
    <n v="8460"/>
    <n v="873.166748046875"/>
    <n v="12"/>
    <n v="241629.13513183594"/>
    <n v="39206933.320800781"/>
    <d v="2022-01-26T00:00:00"/>
    <x v="32"/>
    <x v="8"/>
    <x v="0"/>
    <s v="M01T09"/>
    <x v="0"/>
    <x v="0"/>
    <x v="0"/>
  </r>
  <r>
    <x v="0"/>
    <x v="0"/>
    <x v="0"/>
    <x v="8"/>
    <s v="L049"/>
    <n v="1.2000000476837158"/>
    <n v="8460"/>
    <n v="1271.918701171875"/>
    <n v="13"/>
    <n v="359157.86743164063"/>
    <n v="57119325.032226563"/>
    <d v="2022-01-26T00:00:00"/>
    <x v="9"/>
    <x v="9"/>
    <x v="0"/>
    <s v="M01T09"/>
    <x v="0"/>
    <x v="0"/>
    <x v="0"/>
  </r>
  <r>
    <x v="0"/>
    <x v="0"/>
    <x v="0"/>
    <x v="8"/>
    <s v="L049"/>
    <n v="1.2000000476837158"/>
    <n v="8460"/>
    <n v="669.02618408203125"/>
    <n v="14"/>
    <n v="192771.6064453125"/>
    <n v="30048642.031860352"/>
    <d v="2022-01-26T00:00:00"/>
    <x v="10"/>
    <x v="10"/>
    <x v="0"/>
    <s v="M01T09"/>
    <x v="0"/>
    <x v="0"/>
    <x v="0"/>
  </r>
  <r>
    <x v="0"/>
    <x v="0"/>
    <x v="0"/>
    <x v="8"/>
    <s v="L049"/>
    <n v="1.2000000476837158"/>
    <n v="8460"/>
    <n v="235.89219665527344"/>
    <n v="14"/>
    <n v="69356.544494628906"/>
    <n v="10595333.904968262"/>
    <d v="2022-01-26T00:00:00"/>
    <x v="52"/>
    <x v="10"/>
    <x v="0"/>
    <s v="M01T09"/>
    <x v="0"/>
    <x v="0"/>
    <x v="0"/>
  </r>
  <r>
    <x v="0"/>
    <x v="0"/>
    <x v="0"/>
    <x v="8"/>
    <s v="L049"/>
    <n v="1.2000000476837158"/>
    <n v="8460"/>
    <n v="678.32427978515625"/>
    <n v="15"/>
    <n v="203509.71984863281"/>
    <n v="30471683.296508789"/>
    <d v="2022-01-26T00:00:00"/>
    <x v="85"/>
    <x v="16"/>
    <x v="0"/>
    <s v="M01T09"/>
    <x v="0"/>
    <x v="0"/>
    <x v="0"/>
  </r>
  <r>
    <x v="0"/>
    <x v="0"/>
    <x v="0"/>
    <x v="8"/>
    <s v="L054"/>
    <n v="1.2000000476837158"/>
    <n v="8521"/>
    <n v="520.31866455078125"/>
    <n v="1"/>
    <n v="159290.96984863281"/>
    <n v="23302471.391906738"/>
    <d v="2022-01-27T00:00:00"/>
    <x v="86"/>
    <x v="17"/>
    <x v="0"/>
    <s v="M01T09"/>
    <x v="0"/>
    <x v="0"/>
    <x v="0"/>
  </r>
  <r>
    <x v="0"/>
    <x v="0"/>
    <x v="0"/>
    <x v="8"/>
    <s v="L054"/>
    <n v="1.2000000476837158"/>
    <n v="8521"/>
    <n v="868.98223876953125"/>
    <n v="2"/>
    <n v="169066.10107421875"/>
    <n v="38935618.190307617"/>
    <d v="2022-01-27T00:00:00"/>
    <x v="94"/>
    <x v="18"/>
    <x v="0"/>
    <s v="M01T09"/>
    <x v="0"/>
    <x v="0"/>
    <x v="0"/>
  </r>
  <r>
    <x v="0"/>
    <x v="0"/>
    <x v="0"/>
    <x v="8"/>
    <s v="L054"/>
    <n v="1.2000000476837158"/>
    <n v="8521"/>
    <n v="759.016845703125"/>
    <n v="2"/>
    <n v="155048.56872558594"/>
    <n v="34010785.839111328"/>
    <d v="2022-01-27T00:00:00"/>
    <x v="87"/>
    <x v="13"/>
    <x v="0"/>
    <s v="M01T09"/>
    <x v="0"/>
    <x v="0"/>
    <x v="0"/>
  </r>
  <r>
    <x v="0"/>
    <x v="0"/>
    <x v="0"/>
    <x v="8"/>
    <s v="L054"/>
    <n v="1.2000000476837158"/>
    <n v="8521"/>
    <n v="1609.8505859375"/>
    <n v="3"/>
    <n v="303482.11669921875"/>
    <n v="72155113.112304688"/>
    <d v="2022-01-27T00:00:00"/>
    <x v="95"/>
    <x v="19"/>
    <x v="0"/>
    <s v="M01T09"/>
    <x v="0"/>
    <x v="0"/>
    <x v="0"/>
  </r>
  <r>
    <x v="0"/>
    <x v="0"/>
    <x v="0"/>
    <x v="8"/>
    <s v="L054"/>
    <n v="1.2000000476837158"/>
    <n v="8521"/>
    <n v="2109.96875"/>
    <n v="3"/>
    <n v="405879.85229492188"/>
    <n v="94575129.28125"/>
    <d v="2022-01-27T00:00:00"/>
    <x v="17"/>
    <x v="14"/>
    <x v="0"/>
    <s v="M01T09"/>
    <x v="0"/>
    <x v="0"/>
    <x v="0"/>
  </r>
  <r>
    <x v="0"/>
    <x v="0"/>
    <x v="0"/>
    <x v="8"/>
    <s v="L054"/>
    <n v="1.2000000476837158"/>
    <n v="8521"/>
    <n v="281.13870239257813"/>
    <n v="3"/>
    <n v="55184.360504150391"/>
    <n v="12601761.196044922"/>
    <d v="2022-01-27T00:00:00"/>
    <x v="43"/>
    <x v="14"/>
    <x v="0"/>
    <s v="M01T09"/>
    <x v="0"/>
    <x v="0"/>
    <x v="0"/>
  </r>
  <r>
    <x v="0"/>
    <x v="0"/>
    <x v="0"/>
    <x v="8"/>
    <s v="L054"/>
    <n v="1.2000000476837158"/>
    <n v="8521"/>
    <n v="1640.070556640625"/>
    <n v="4"/>
    <n v="328497.34497070313"/>
    <n v="73535843.548095703"/>
    <d v="2022-01-27T00:00:00"/>
    <x v="0"/>
    <x v="0"/>
    <x v="0"/>
    <s v="M01T09"/>
    <x v="0"/>
    <x v="0"/>
    <x v="0"/>
  </r>
  <r>
    <x v="0"/>
    <x v="0"/>
    <x v="0"/>
    <x v="8"/>
    <s v="L054"/>
    <n v="1.2000000476837158"/>
    <n v="8521"/>
    <n v="1207.048828125"/>
    <n v="4"/>
    <n v="246699.38659667969"/>
    <n v="54121655.35546875"/>
    <d v="2022-01-27T00:00:00"/>
    <x v="44"/>
    <x v="0"/>
    <x v="0"/>
    <s v="M01T09"/>
    <x v="0"/>
    <x v="0"/>
    <x v="0"/>
  </r>
  <r>
    <x v="0"/>
    <x v="0"/>
    <x v="0"/>
    <x v="8"/>
    <s v="L054"/>
    <n v="1.2000000476837158"/>
    <n v="8521"/>
    <n v="2320.370849609375"/>
    <n v="5"/>
    <n v="483921.11206054688"/>
    <n v="104063991.86328125"/>
    <d v="2022-01-27T00:00:00"/>
    <x v="1"/>
    <x v="1"/>
    <x v="0"/>
    <s v="M01T09"/>
    <x v="0"/>
    <x v="0"/>
    <x v="0"/>
  </r>
  <r>
    <x v="0"/>
    <x v="0"/>
    <x v="0"/>
    <x v="8"/>
    <s v="L054"/>
    <n v="1.2000000476837158"/>
    <n v="8521"/>
    <n v="1768.6673583984375"/>
    <n v="6"/>
    <n v="376389.2822265625"/>
    <n v="79340649.030395508"/>
    <d v="2022-01-27T00:00:00"/>
    <x v="45"/>
    <x v="2"/>
    <x v="0"/>
    <s v="M01T09"/>
    <x v="0"/>
    <x v="0"/>
    <x v="0"/>
  </r>
  <r>
    <x v="0"/>
    <x v="0"/>
    <x v="0"/>
    <x v="8"/>
    <s v="L054"/>
    <n v="1.2000000476837158"/>
    <n v="8521"/>
    <n v="2505.5625"/>
    <n v="6"/>
    <n v="544089.35546875"/>
    <n v="112399533.75"/>
    <d v="2022-01-27T00:00:00"/>
    <x v="24"/>
    <x v="2"/>
    <x v="0"/>
    <s v="M01T09"/>
    <x v="0"/>
    <x v="0"/>
    <x v="0"/>
  </r>
  <r>
    <x v="0"/>
    <x v="0"/>
    <x v="0"/>
    <x v="8"/>
    <s v="L054"/>
    <n v="1.2000000476837158"/>
    <n v="8521"/>
    <n v="667.600341796875"/>
    <n v="6"/>
    <n v="147929.73327636719"/>
    <n v="29949218.933349609"/>
    <d v="2022-01-27T00:00:00"/>
    <x v="25"/>
    <x v="2"/>
    <x v="0"/>
    <s v="M01T09"/>
    <x v="0"/>
    <x v="0"/>
    <x v="0"/>
  </r>
  <r>
    <x v="0"/>
    <x v="0"/>
    <x v="0"/>
    <x v="8"/>
    <s v="L054"/>
    <n v="1.2000000476837158"/>
    <n v="8521"/>
    <n v="2881.42041015625"/>
    <n v="7"/>
    <n v="651507.568359375"/>
    <n v="129280689.54248047"/>
    <d v="2022-01-27T00:00:00"/>
    <x v="46"/>
    <x v="3"/>
    <x v="0"/>
    <s v="M01T09"/>
    <x v="0"/>
    <x v="0"/>
    <x v="0"/>
  </r>
  <r>
    <x v="0"/>
    <x v="0"/>
    <x v="0"/>
    <x v="8"/>
    <s v="L054"/>
    <n v="1.2000000476837158"/>
    <n v="8521"/>
    <n v="2000.5911865234375"/>
    <n v="8"/>
    <n v="461578.06396484375"/>
    <n v="89774528.904052734"/>
    <d v="2022-01-27T00:00:00"/>
    <x v="4"/>
    <x v="4"/>
    <x v="0"/>
    <s v="M01T09"/>
    <x v="0"/>
    <x v="0"/>
    <x v="0"/>
  </r>
  <r>
    <x v="0"/>
    <x v="0"/>
    <x v="0"/>
    <x v="8"/>
    <s v="L054"/>
    <n v="1.2000000476837158"/>
    <n v="8521"/>
    <n v="384.93890380859375"/>
    <n v="8"/>
    <n v="90625.938415527344"/>
    <n v="17274518.247314453"/>
    <d v="2022-01-27T00:00:00"/>
    <x v="28"/>
    <x v="4"/>
    <x v="0"/>
    <s v="M01T09"/>
    <x v="0"/>
    <x v="0"/>
    <x v="0"/>
  </r>
  <r>
    <x v="0"/>
    <x v="0"/>
    <x v="0"/>
    <x v="8"/>
    <s v="L054"/>
    <n v="1.2000000476837158"/>
    <n v="8521"/>
    <n v="581.77545166015625"/>
    <n v="9"/>
    <n v="139762.29858398438"/>
    <n v="26110082.270507813"/>
    <d v="2022-01-27T00:00:00"/>
    <x v="71"/>
    <x v="5"/>
    <x v="0"/>
    <s v="M01T09"/>
    <x v="0"/>
    <x v="0"/>
    <x v="0"/>
  </r>
  <r>
    <x v="0"/>
    <x v="0"/>
    <x v="0"/>
    <x v="8"/>
    <s v="L054"/>
    <n v="1.2000000476837158"/>
    <n v="8521"/>
    <n v="1509.298828125"/>
    <n v="9"/>
    <n v="369984.7412109375"/>
    <n v="67738840.705078125"/>
    <d v="2022-01-27T00:00:00"/>
    <x v="39"/>
    <x v="5"/>
    <x v="0"/>
    <s v="M01T09"/>
    <x v="0"/>
    <x v="0"/>
    <x v="0"/>
  </r>
  <r>
    <x v="0"/>
    <x v="0"/>
    <x v="0"/>
    <x v="8"/>
    <s v="L054"/>
    <n v="1.2000000476837158"/>
    <n v="8521"/>
    <n v="67.147331237792969"/>
    <n v="10"/>
    <n v="16796.209335327148"/>
    <n v="3013975.1099395752"/>
    <d v="2022-01-27T00:00:00"/>
    <x v="72"/>
    <x v="6"/>
    <x v="0"/>
    <s v="M01T09"/>
    <x v="0"/>
    <x v="0"/>
    <x v="0"/>
  </r>
  <r>
    <x v="0"/>
    <x v="0"/>
    <x v="0"/>
    <x v="8"/>
    <s v="L054"/>
    <n v="1.2000000476837158"/>
    <n v="8521"/>
    <n v="1721.5980224609375"/>
    <n v="10"/>
    <n v="439428.466796875"/>
    <n v="77277370.434204102"/>
    <d v="2022-01-27T00:00:00"/>
    <x v="30"/>
    <x v="6"/>
    <x v="0"/>
    <s v="M01T09"/>
    <x v="0"/>
    <x v="0"/>
    <x v="0"/>
  </r>
  <r>
    <x v="0"/>
    <x v="0"/>
    <x v="0"/>
    <x v="8"/>
    <s v="L054"/>
    <n v="1.2000000476837158"/>
    <n v="8521"/>
    <n v="540.97479248046875"/>
    <n v="11"/>
    <n v="140898.81896972656"/>
    <n v="24283817.459655762"/>
    <d v="2022-01-27T00:00:00"/>
    <x v="6"/>
    <x v="6"/>
    <x v="0"/>
    <s v="M01T09"/>
    <x v="0"/>
    <x v="0"/>
    <x v="0"/>
  </r>
  <r>
    <x v="0"/>
    <x v="0"/>
    <x v="0"/>
    <x v="8"/>
    <s v="L054"/>
    <n v="1.2000000476837158"/>
    <n v="8521"/>
    <n v="829.7999267578125"/>
    <n v="12"/>
    <n v="220535.06469726563"/>
    <n v="37254697.51171875"/>
    <d v="2022-01-27T00:00:00"/>
    <x v="74"/>
    <x v="7"/>
    <x v="0"/>
    <s v="M01T09"/>
    <x v="0"/>
    <x v="0"/>
    <x v="0"/>
  </r>
  <r>
    <x v="0"/>
    <x v="0"/>
    <x v="0"/>
    <x v="8"/>
    <s v="L054"/>
    <n v="1.2000000476837158"/>
    <n v="8521"/>
    <n v="1244.8831787109375"/>
    <n v="12"/>
    <n v="337603.3935546875"/>
    <n v="55891520.074584961"/>
    <d v="2022-01-27T00:00:00"/>
    <x v="47"/>
    <x v="7"/>
    <x v="0"/>
    <s v="M01T09"/>
    <x v="0"/>
    <x v="0"/>
    <x v="0"/>
  </r>
  <r>
    <x v="0"/>
    <x v="0"/>
    <x v="0"/>
    <x v="8"/>
    <s v="L054"/>
    <n v="1.2000000476837158"/>
    <n v="8521"/>
    <n v="814.95562744140625"/>
    <n v="13"/>
    <n v="225520.52307128906"/>
    <n v="36593137.583374023"/>
    <d v="2022-01-27T00:00:00"/>
    <x v="32"/>
    <x v="8"/>
    <x v="0"/>
    <s v="M01T09"/>
    <x v="0"/>
    <x v="0"/>
    <x v="0"/>
  </r>
  <r>
    <x v="0"/>
    <x v="0"/>
    <x v="0"/>
    <x v="8"/>
    <s v="L054"/>
    <n v="1.2000000476837158"/>
    <n v="8521"/>
    <n v="1151.521484375"/>
    <n v="14"/>
    <n v="325160.73608398438"/>
    <n v="51712526.8203125"/>
    <d v="2022-01-27T00:00:00"/>
    <x v="9"/>
    <x v="9"/>
    <x v="0"/>
    <s v="M01T09"/>
    <x v="0"/>
    <x v="0"/>
    <x v="0"/>
  </r>
  <r>
    <x v="0"/>
    <x v="0"/>
    <x v="0"/>
    <x v="8"/>
    <s v="L054"/>
    <n v="1.2000000476837158"/>
    <n v="8521"/>
    <n v="192.11550903320313"/>
    <n v="14"/>
    <n v="55355.705261230469"/>
    <n v="8628099.6261901855"/>
    <d v="2022-01-27T00:00:00"/>
    <x v="76"/>
    <x v="9"/>
    <x v="0"/>
    <s v="M01T09"/>
    <x v="0"/>
    <x v="0"/>
    <x v="0"/>
  </r>
  <r>
    <x v="0"/>
    <x v="0"/>
    <x v="0"/>
    <x v="8"/>
    <s v="L054"/>
    <n v="1.2000000476837158"/>
    <n v="8521"/>
    <n v="669.02618408203125"/>
    <n v="15"/>
    <n v="196705.71899414063"/>
    <n v="30048642.031860352"/>
    <d v="2022-01-27T00:00:00"/>
    <x v="10"/>
    <x v="10"/>
    <x v="0"/>
    <s v="M01T09"/>
    <x v="0"/>
    <x v="0"/>
    <x v="0"/>
  </r>
  <r>
    <x v="0"/>
    <x v="0"/>
    <x v="0"/>
    <x v="8"/>
    <s v="L054"/>
    <n v="1.2000000476837158"/>
    <n v="8521"/>
    <n v="141.53532409667969"/>
    <n v="15"/>
    <n v="42463.191986083984"/>
    <n v="6357200.6171264648"/>
    <d v="2022-01-27T00:00:00"/>
    <x v="52"/>
    <x v="10"/>
    <x v="0"/>
    <s v="M01T09"/>
    <x v="0"/>
    <x v="0"/>
    <x v="0"/>
  </r>
  <r>
    <x v="0"/>
    <x v="0"/>
    <x v="0"/>
    <x v="8"/>
    <s v="L054"/>
    <n v="1.2000000476837158"/>
    <n v="8521"/>
    <n v="209.17805480957031"/>
    <n v="15"/>
    <n v="64038.017272949219"/>
    <n v="9395650.6878814697"/>
    <d v="2022-01-27T00:00:00"/>
    <x v="35"/>
    <x v="10"/>
    <x v="0"/>
    <s v="M01T09"/>
    <x v="0"/>
    <x v="0"/>
    <x v="0"/>
  </r>
  <r>
    <x v="0"/>
    <x v="0"/>
    <x v="0"/>
    <x v="8"/>
    <s v="L054"/>
    <n v="1.2000000476837158"/>
    <n v="8521"/>
    <n v="367.76617431640625"/>
    <n v="16"/>
    <n v="114886.09313964844"/>
    <n v="16520792.082641602"/>
    <d v="2022-01-27T00:00:00"/>
    <x v="85"/>
    <x v="16"/>
    <x v="0"/>
    <s v="M01T09"/>
    <x v="0"/>
    <x v="0"/>
    <x v="0"/>
  </r>
  <r>
    <x v="0"/>
    <x v="0"/>
    <x v="0"/>
    <x v="8"/>
    <s v="L054"/>
    <n v="1.2000000476837158"/>
    <n v="8521"/>
    <n v="220.24310302734375"/>
    <n v="16"/>
    <n v="70205.62744140625"/>
    <n v="9893980.9172973633"/>
    <d v="2022-01-27T00:00:00"/>
    <x v="53"/>
    <x v="16"/>
    <x v="0"/>
    <s v="M01T09"/>
    <x v="0"/>
    <x v="0"/>
    <x v="0"/>
  </r>
  <r>
    <x v="0"/>
    <x v="0"/>
    <x v="0"/>
    <x v="9"/>
    <s v="L043"/>
    <n v="1.2000000476837158"/>
    <n v="8370"/>
    <n v="435.82598876953125"/>
    <n v="1"/>
    <n v="141760.95581054688"/>
    <n v="19518031.081054688"/>
    <d v="2022-01-25T00:00:00"/>
    <x v="80"/>
    <x v="17"/>
    <x v="0"/>
    <s v="M01T10"/>
    <x v="0"/>
    <x v="0"/>
    <x v="0"/>
  </r>
  <r>
    <x v="0"/>
    <x v="0"/>
    <x v="0"/>
    <x v="9"/>
    <s v="L043"/>
    <n v="1.2000000476837158"/>
    <n v="8370"/>
    <n v="206.47564697265625"/>
    <n v="1"/>
    <n v="68530.876159667969"/>
    <n v="9247011.8496704102"/>
    <d v="2022-01-25T00:00:00"/>
    <x v="86"/>
    <x v="17"/>
    <x v="0"/>
    <s v="M01T10"/>
    <x v="0"/>
    <x v="0"/>
    <x v="0"/>
  </r>
  <r>
    <x v="0"/>
    <x v="0"/>
    <x v="0"/>
    <x v="9"/>
    <s v="L043"/>
    <n v="1.2000000476837158"/>
    <n v="8370"/>
    <n v="1800.6717529296875"/>
    <n v="2"/>
    <n v="315943.54248046875"/>
    <n v="80679097.890014648"/>
    <d v="2022-01-25T00:00:00"/>
    <x v="82"/>
    <x v="18"/>
    <x v="0"/>
    <s v="M01T10"/>
    <x v="0"/>
    <x v="0"/>
    <x v="0"/>
  </r>
  <r>
    <x v="0"/>
    <x v="0"/>
    <x v="0"/>
    <x v="9"/>
    <s v="L043"/>
    <n v="1.2000000476837158"/>
    <n v="8370"/>
    <n v="1821.8897705078125"/>
    <n v="3"/>
    <n v="343454.833984375"/>
    <n v="81657099.514160156"/>
    <d v="2022-01-25T00:00:00"/>
    <x v="83"/>
    <x v="19"/>
    <x v="0"/>
    <s v="M01T10"/>
    <x v="0"/>
    <x v="0"/>
    <x v="0"/>
  </r>
  <r>
    <x v="0"/>
    <x v="0"/>
    <x v="0"/>
    <x v="9"/>
    <s v="L043"/>
    <n v="1.2000000476837158"/>
    <n v="8370"/>
    <n v="558.37158203125"/>
    <n v="3"/>
    <n v="105261.81030273438"/>
    <n v="25026772.678222656"/>
    <d v="2022-01-25T00:00:00"/>
    <x v="95"/>
    <x v="19"/>
    <x v="0"/>
    <s v="M01T10"/>
    <x v="0"/>
    <x v="0"/>
    <x v="0"/>
  </r>
  <r>
    <x v="0"/>
    <x v="0"/>
    <x v="0"/>
    <x v="9"/>
    <s v="L043"/>
    <n v="1.2000000476837158"/>
    <n v="8370"/>
    <n v="1745.101806640625"/>
    <n v="4"/>
    <n v="335692.96264648438"/>
    <n v="78241639.500732422"/>
    <d v="2022-01-25T00:00:00"/>
    <x v="62"/>
    <x v="20"/>
    <x v="0"/>
    <s v="M01T10"/>
    <x v="0"/>
    <x v="0"/>
    <x v="0"/>
  </r>
  <r>
    <x v="0"/>
    <x v="0"/>
    <x v="0"/>
    <x v="9"/>
    <s v="L043"/>
    <n v="1.2000000476837158"/>
    <n v="8370"/>
    <n v="2381.920654296875"/>
    <n v="4"/>
    <n v="467544.189453125"/>
    <n v="106798176.37670898"/>
    <d v="2022-01-25T00:00:00"/>
    <x v="0"/>
    <x v="0"/>
    <x v="0"/>
    <s v="M01T10"/>
    <x v="0"/>
    <x v="0"/>
    <x v="0"/>
  </r>
  <r>
    <x v="0"/>
    <x v="0"/>
    <x v="0"/>
    <x v="9"/>
    <s v="L043"/>
    <n v="1.2000000476837158"/>
    <n v="8370"/>
    <n v="347.56326293945313"/>
    <n v="5"/>
    <n v="69615.058898925781"/>
    <n v="15587169.653045654"/>
    <d v="2022-01-25T00:00:00"/>
    <x v="84"/>
    <x v="1"/>
    <x v="0"/>
    <s v="M01T10"/>
    <x v="0"/>
    <x v="0"/>
    <x v="0"/>
  </r>
  <r>
    <x v="0"/>
    <x v="0"/>
    <x v="0"/>
    <x v="9"/>
    <s v="L043"/>
    <n v="1.2000000476837158"/>
    <n v="8370"/>
    <n v="2553.36865234375"/>
    <n v="5"/>
    <n v="521863.28125"/>
    <n v="114513477.3203125"/>
    <d v="2022-01-25T00:00:00"/>
    <x v="1"/>
    <x v="1"/>
    <x v="0"/>
    <s v="M01T10"/>
    <x v="0"/>
    <x v="0"/>
    <x v="0"/>
  </r>
  <r>
    <x v="0"/>
    <x v="0"/>
    <x v="0"/>
    <x v="9"/>
    <s v="L043"/>
    <n v="1.2000000476837158"/>
    <n v="8370"/>
    <n v="621.93182373046875"/>
    <n v="5"/>
    <n v="129705.96313476563"/>
    <n v="27894264.226135254"/>
    <d v="2022-01-25T00:00:00"/>
    <x v="22"/>
    <x v="15"/>
    <x v="0"/>
    <s v="M01T10"/>
    <x v="0"/>
    <x v="0"/>
    <x v="0"/>
  </r>
  <r>
    <x v="0"/>
    <x v="0"/>
    <x v="0"/>
    <x v="9"/>
    <s v="L043"/>
    <n v="1.2000000476837158"/>
    <n v="8370"/>
    <n v="2454.04345703125"/>
    <n v="6"/>
    <n v="522243.83544921875"/>
    <n v="110083481.39550781"/>
    <d v="2022-01-25T00:00:00"/>
    <x v="2"/>
    <x v="2"/>
    <x v="0"/>
    <s v="M01T10"/>
    <x v="0"/>
    <x v="0"/>
    <x v="0"/>
  </r>
  <r>
    <x v="0"/>
    <x v="0"/>
    <x v="0"/>
    <x v="9"/>
    <s v="L043"/>
    <n v="1.2000000476837158"/>
    <n v="8370"/>
    <n v="729.7550048828125"/>
    <n v="6"/>
    <n v="158468.18542480469"/>
    <n v="32736079.764038086"/>
    <d v="2022-01-25T00:00:00"/>
    <x v="45"/>
    <x v="2"/>
    <x v="0"/>
    <s v="M01T10"/>
    <x v="0"/>
    <x v="0"/>
    <x v="0"/>
  </r>
  <r>
    <x v="0"/>
    <x v="0"/>
    <x v="0"/>
    <x v="9"/>
    <s v="L043"/>
    <n v="1.2000000476837158"/>
    <n v="8370"/>
    <n v="1391.1806640625"/>
    <n v="7"/>
    <n v="308263.76342773438"/>
    <n v="62416711.673828125"/>
    <d v="2022-01-25T00:00:00"/>
    <x v="67"/>
    <x v="3"/>
    <x v="0"/>
    <s v="M01T10"/>
    <x v="0"/>
    <x v="0"/>
    <x v="0"/>
  </r>
  <r>
    <x v="0"/>
    <x v="0"/>
    <x v="0"/>
    <x v="9"/>
    <s v="L043"/>
    <n v="1.2000000476837158"/>
    <n v="8370"/>
    <n v="1375.986083984375"/>
    <n v="7"/>
    <n v="311119.2626953125"/>
    <n v="61736367.630126953"/>
    <d v="2022-01-25T00:00:00"/>
    <x v="46"/>
    <x v="3"/>
    <x v="0"/>
    <s v="M01T10"/>
    <x v="0"/>
    <x v="0"/>
    <x v="0"/>
  </r>
  <r>
    <x v="0"/>
    <x v="0"/>
    <x v="0"/>
    <x v="9"/>
    <s v="L043"/>
    <n v="1.2000000476837158"/>
    <n v="8370"/>
    <n v="435.69583129882813"/>
    <n v="8"/>
    <n v="100524.10125732422"/>
    <n v="19550979.037872314"/>
    <d v="2022-01-25T00:00:00"/>
    <x v="69"/>
    <x v="4"/>
    <x v="0"/>
    <s v="M01T10"/>
    <x v="0"/>
    <x v="0"/>
    <x v="0"/>
  </r>
  <r>
    <x v="0"/>
    <x v="0"/>
    <x v="0"/>
    <x v="9"/>
    <s v="L043"/>
    <n v="1.2000000476837158"/>
    <n v="8370"/>
    <n v="1717.0145263671875"/>
    <n v="8"/>
    <n v="404235.7177734375"/>
    <n v="77049309.856201172"/>
    <d v="2022-01-25T00:00:00"/>
    <x v="4"/>
    <x v="4"/>
    <x v="0"/>
    <s v="M01T10"/>
    <x v="0"/>
    <x v="0"/>
    <x v="0"/>
  </r>
  <r>
    <x v="0"/>
    <x v="0"/>
    <x v="0"/>
    <x v="9"/>
    <s v="L043"/>
    <n v="1.2000000476837158"/>
    <n v="8370"/>
    <n v="92.578483581542969"/>
    <n v="9"/>
    <n v="22240.507125854492"/>
    <n v="4154829.7646560669"/>
    <d v="2022-01-25T00:00:00"/>
    <x v="70"/>
    <x v="5"/>
    <x v="0"/>
    <s v="M01T10"/>
    <x v="0"/>
    <x v="0"/>
    <x v="0"/>
  </r>
  <r>
    <x v="0"/>
    <x v="0"/>
    <x v="0"/>
    <x v="9"/>
    <s v="L043"/>
    <n v="1.2000000476837158"/>
    <n v="8370"/>
    <n v="1750.1146240234375"/>
    <n v="9"/>
    <n v="429017.54760742188"/>
    <n v="78545144.326171875"/>
    <d v="2022-01-25T00:00:00"/>
    <x v="71"/>
    <x v="5"/>
    <x v="0"/>
    <s v="M01T10"/>
    <x v="0"/>
    <x v="0"/>
    <x v="0"/>
  </r>
  <r>
    <x v="0"/>
    <x v="0"/>
    <x v="0"/>
    <x v="9"/>
    <s v="L043"/>
    <n v="1.2000000476837158"/>
    <n v="8370"/>
    <n v="1462.8525390625"/>
    <n v="10"/>
    <n v="365917.38891601563"/>
    <n v="65661599.068359375"/>
    <d v="2022-01-25T00:00:00"/>
    <x v="72"/>
    <x v="6"/>
    <x v="0"/>
    <s v="M01T10"/>
    <x v="0"/>
    <x v="0"/>
    <x v="0"/>
  </r>
  <r>
    <x v="0"/>
    <x v="0"/>
    <x v="0"/>
    <x v="9"/>
    <s v="L043"/>
    <n v="1.2000000476837158"/>
    <n v="8370"/>
    <n v="474.393310546875"/>
    <n v="10"/>
    <n v="121086.28845214844"/>
    <n v="21295041.317138672"/>
    <d v="2022-01-25T00:00:00"/>
    <x v="6"/>
    <x v="6"/>
    <x v="0"/>
    <s v="M01T10"/>
    <x v="0"/>
    <x v="0"/>
    <x v="0"/>
  </r>
  <r>
    <x v="0"/>
    <x v="0"/>
    <x v="0"/>
    <x v="9"/>
    <s v="L043"/>
    <n v="1.2000000476837158"/>
    <n v="8370"/>
    <n v="1654.830810546875"/>
    <n v="11"/>
    <n v="431006.591796875"/>
    <n v="74295284.0703125"/>
    <d v="2022-01-25T00:00:00"/>
    <x v="74"/>
    <x v="7"/>
    <x v="0"/>
    <s v="M01T10"/>
    <x v="0"/>
    <x v="0"/>
    <x v="0"/>
  </r>
  <r>
    <x v="0"/>
    <x v="0"/>
    <x v="0"/>
    <x v="9"/>
    <s v="L043"/>
    <n v="1.2000000476837158"/>
    <n v="8370"/>
    <n v="942.91253662109375"/>
    <n v="12"/>
    <n v="260929.6875"/>
    <n v="42337715.80682373"/>
    <d v="2022-01-25T00:00:00"/>
    <x v="8"/>
    <x v="9"/>
    <x v="0"/>
    <s v="M01T10"/>
    <x v="0"/>
    <x v="0"/>
    <x v="0"/>
  </r>
  <r>
    <x v="0"/>
    <x v="0"/>
    <x v="0"/>
    <x v="9"/>
    <s v="L043"/>
    <n v="1.2000000476837158"/>
    <n v="8370"/>
    <n v="498.07723999023438"/>
    <n v="12"/>
    <n v="140644.50073242188"/>
    <n v="22364664.230041504"/>
    <d v="2022-01-25T00:00:00"/>
    <x v="32"/>
    <x v="9"/>
    <x v="0"/>
    <s v="M01T10"/>
    <x v="0"/>
    <x v="0"/>
    <x v="0"/>
  </r>
  <r>
    <x v="0"/>
    <x v="0"/>
    <x v="0"/>
    <x v="9"/>
    <s v="L043"/>
    <n v="1.2000000476837158"/>
    <n v="8370"/>
    <n v="92.245445251464844"/>
    <n v="13"/>
    <n v="24515.975952148438"/>
    <n v="4142558.4553527832"/>
    <d v="2022-01-25T00:00:00"/>
    <x v="9"/>
    <x v="8"/>
    <x v="0"/>
    <s v="M01T10"/>
    <x v="0"/>
    <x v="0"/>
    <x v="0"/>
  </r>
  <r>
    <x v="0"/>
    <x v="0"/>
    <x v="0"/>
    <x v="9"/>
    <s v="L043"/>
    <n v="1.2000000476837158"/>
    <n v="8370"/>
    <n v="690.217529296875"/>
    <n v="13"/>
    <n v="187182.03735351563"/>
    <n v="30998359.458251953"/>
    <d v="2022-01-25T00:00:00"/>
    <x v="76"/>
    <x v="8"/>
    <x v="0"/>
    <s v="M01T10"/>
    <x v="0"/>
    <x v="0"/>
    <x v="0"/>
  </r>
  <r>
    <x v="0"/>
    <x v="0"/>
    <x v="0"/>
    <x v="9"/>
    <s v="L043"/>
    <n v="1.2000000476837158"/>
    <n v="8370"/>
    <n v="406.91403198242188"/>
    <n v="14"/>
    <n v="117247.23815917969"/>
    <n v="18276950.660522461"/>
    <d v="2022-01-25T00:00:00"/>
    <x v="52"/>
    <x v="10"/>
    <x v="0"/>
    <s v="M01T10"/>
    <x v="0"/>
    <x v="0"/>
    <x v="0"/>
  </r>
  <r>
    <x v="0"/>
    <x v="0"/>
    <x v="0"/>
    <x v="9"/>
    <s v="L043"/>
    <n v="1.2000000476837158"/>
    <n v="8370"/>
    <n v="223.94044494628906"/>
    <n v="14"/>
    <n v="65842.514038085938"/>
    <n v="10058956.906097412"/>
    <d v="2022-01-25T00:00:00"/>
    <x v="77"/>
    <x v="10"/>
    <x v="0"/>
    <s v="M01T10"/>
    <x v="0"/>
    <x v="0"/>
    <x v="0"/>
  </r>
  <r>
    <x v="0"/>
    <x v="0"/>
    <x v="0"/>
    <x v="9"/>
    <s v="L048"/>
    <n v="1.2000000476837158"/>
    <n v="8670"/>
    <n v="570.58001708984375"/>
    <n v="1"/>
    <n v="171184.46350097656"/>
    <n v="25552855.485351563"/>
    <d v="2022-01-26T00:00:00"/>
    <x v="80"/>
    <x v="17"/>
    <x v="0"/>
    <s v="M01T10"/>
    <x v="0"/>
    <x v="0"/>
    <x v="0"/>
  </r>
  <r>
    <x v="0"/>
    <x v="0"/>
    <x v="0"/>
    <x v="9"/>
    <s v="L048"/>
    <n v="1.2000000476837158"/>
    <n v="8670"/>
    <n v="793.93255615234375"/>
    <n v="2"/>
    <n v="139302.38342285156"/>
    <n v="35572148.178405762"/>
    <d v="2022-01-26T00:00:00"/>
    <x v="82"/>
    <x v="18"/>
    <x v="0"/>
    <s v="M01T10"/>
    <x v="0"/>
    <x v="0"/>
    <x v="0"/>
  </r>
  <r>
    <x v="0"/>
    <x v="0"/>
    <x v="0"/>
    <x v="9"/>
    <s v="L048"/>
    <n v="1.2000000476837158"/>
    <n v="8670"/>
    <n v="796.27386474609375"/>
    <n v="2"/>
    <n v="139713.18054199219"/>
    <n v="35677846.783813477"/>
    <d v="2022-01-26T00:00:00"/>
    <x v="94"/>
    <x v="18"/>
    <x v="0"/>
    <s v="M01T10"/>
    <x v="0"/>
    <x v="0"/>
    <x v="0"/>
  </r>
  <r>
    <x v="0"/>
    <x v="0"/>
    <x v="0"/>
    <x v="9"/>
    <s v="L048"/>
    <n v="1.2000000476837158"/>
    <n v="8670"/>
    <n v="2496.438720703125"/>
    <n v="3"/>
    <n v="470617.88940429688"/>
    <n v="111890383.46191406"/>
    <d v="2022-01-26T00:00:00"/>
    <x v="83"/>
    <x v="19"/>
    <x v="0"/>
    <s v="M01T10"/>
    <x v="0"/>
    <x v="0"/>
    <x v="0"/>
  </r>
  <r>
    <x v="0"/>
    <x v="0"/>
    <x v="0"/>
    <x v="9"/>
    <s v="L048"/>
    <n v="1.2000000476837158"/>
    <n v="8670"/>
    <n v="346.8671875"/>
    <n v="3"/>
    <n v="65389.915466308594"/>
    <n v="15546934.2109375"/>
    <d v="2022-01-26T00:00:00"/>
    <x v="95"/>
    <x v="19"/>
    <x v="0"/>
    <s v="M01T10"/>
    <x v="0"/>
    <x v="0"/>
    <x v="0"/>
  </r>
  <r>
    <x v="0"/>
    <x v="0"/>
    <x v="0"/>
    <x v="9"/>
    <s v="L048"/>
    <n v="1.2000000476837158"/>
    <n v="8670"/>
    <n v="1474.0028076171875"/>
    <n v="4"/>
    <n v="283543.54858398438"/>
    <n v="66089863.885131836"/>
    <d v="2022-01-26T00:00:00"/>
    <x v="0"/>
    <x v="0"/>
    <x v="0"/>
    <s v="M01T10"/>
    <x v="0"/>
    <x v="0"/>
    <x v="0"/>
  </r>
  <r>
    <x v="0"/>
    <x v="0"/>
    <x v="0"/>
    <x v="9"/>
    <s v="L048"/>
    <n v="1.2000000476837158"/>
    <n v="8670"/>
    <n v="2986.873046875"/>
    <n v="4"/>
    <n v="586289.55078125"/>
    <n v="133925413.67578125"/>
    <d v="2022-01-26T00:00:00"/>
    <x v="44"/>
    <x v="0"/>
    <x v="0"/>
    <s v="M01T10"/>
    <x v="0"/>
    <x v="0"/>
    <x v="0"/>
  </r>
  <r>
    <x v="0"/>
    <x v="0"/>
    <x v="0"/>
    <x v="9"/>
    <s v="L048"/>
    <n v="1.2000000476837158"/>
    <n v="8670"/>
    <n v="1838.48974609375"/>
    <n v="6"/>
    <n v="368239.65454101563"/>
    <n v="82450749.643066406"/>
    <d v="2022-01-26T00:00:00"/>
    <x v="84"/>
    <x v="1"/>
    <x v="0"/>
    <s v="M01T10"/>
    <x v="0"/>
    <x v="0"/>
    <x v="0"/>
  </r>
  <r>
    <x v="0"/>
    <x v="0"/>
    <x v="0"/>
    <x v="9"/>
    <s v="L048"/>
    <n v="1.2000000476837158"/>
    <n v="8670"/>
    <n v="2836.39794921875"/>
    <n v="6"/>
    <n v="579709.47265625"/>
    <n v="127235139.20605469"/>
    <d v="2022-01-26T00:00:00"/>
    <x v="2"/>
    <x v="2"/>
    <x v="0"/>
    <s v="M01T10"/>
    <x v="0"/>
    <x v="0"/>
    <x v="0"/>
  </r>
  <r>
    <x v="0"/>
    <x v="0"/>
    <x v="0"/>
    <x v="9"/>
    <s v="L048"/>
    <n v="1.2000000476837158"/>
    <n v="8670"/>
    <n v="142.59580993652344"/>
    <n v="6"/>
    <n v="29738.834381103516"/>
    <n v="6396705.4379425049"/>
    <d v="2022-01-26T00:00:00"/>
    <x v="45"/>
    <x v="2"/>
    <x v="0"/>
    <s v="M01T10"/>
    <x v="0"/>
    <x v="0"/>
    <x v="0"/>
  </r>
  <r>
    <x v="0"/>
    <x v="0"/>
    <x v="0"/>
    <x v="9"/>
    <s v="L048"/>
    <n v="1.2000000476837158"/>
    <n v="8670"/>
    <n v="1463.1383056640625"/>
    <n v="7"/>
    <n v="311369.78149414063"/>
    <n v="65645163.221923828"/>
    <d v="2022-01-26T00:00:00"/>
    <x v="67"/>
    <x v="3"/>
    <x v="0"/>
    <s v="M01T10"/>
    <x v="0"/>
    <x v="0"/>
    <x v="0"/>
  </r>
  <r>
    <x v="0"/>
    <x v="0"/>
    <x v="0"/>
    <x v="9"/>
    <s v="L048"/>
    <n v="1.2000000476837158"/>
    <n v="8670"/>
    <n v="1535.3990478515625"/>
    <n v="7"/>
    <n v="333415.8935546875"/>
    <n v="68888749.079956055"/>
    <d v="2022-01-26T00:00:00"/>
    <x v="46"/>
    <x v="3"/>
    <x v="0"/>
    <s v="M01T10"/>
    <x v="0"/>
    <x v="0"/>
    <x v="0"/>
  </r>
  <r>
    <x v="0"/>
    <x v="0"/>
    <x v="0"/>
    <x v="9"/>
    <s v="L048"/>
    <n v="1.2000000476837158"/>
    <n v="8670"/>
    <n v="2691.977783203125"/>
    <n v="8"/>
    <n v="596499.93896484375"/>
    <n v="120797119.06567383"/>
    <d v="2022-01-26T00:00:00"/>
    <x v="69"/>
    <x v="4"/>
    <x v="0"/>
    <s v="M01T10"/>
    <x v="0"/>
    <x v="0"/>
    <x v="0"/>
  </r>
  <r>
    <x v="0"/>
    <x v="0"/>
    <x v="0"/>
    <x v="9"/>
    <s v="L048"/>
    <n v="1.2000000476837158"/>
    <n v="8670"/>
    <n v="50.254085540771484"/>
    <n v="8"/>
    <n v="11362.770080566406"/>
    <n v="2255101.8345565796"/>
    <d v="2022-01-26T00:00:00"/>
    <x v="4"/>
    <x v="4"/>
    <x v="0"/>
    <s v="M01T10"/>
    <x v="0"/>
    <x v="0"/>
    <x v="0"/>
  </r>
  <r>
    <x v="0"/>
    <x v="0"/>
    <x v="0"/>
    <x v="9"/>
    <s v="L048"/>
    <n v="1.2000000476837158"/>
    <n v="8670"/>
    <n v="1890.916748046875"/>
    <n v="9"/>
    <n v="454262.63427734375"/>
    <n v="84864343.65234375"/>
    <d v="2022-01-26T00:00:00"/>
    <x v="71"/>
    <x v="6"/>
    <x v="0"/>
    <s v="M01T10"/>
    <x v="0"/>
    <x v="0"/>
    <x v="0"/>
  </r>
  <r>
    <x v="0"/>
    <x v="0"/>
    <x v="0"/>
    <x v="9"/>
    <s v="L048"/>
    <n v="1.2000000476837158"/>
    <n v="8670"/>
    <n v="619.44586181640625"/>
    <n v="9"/>
    <n v="151848.9990234375"/>
    <n v="27801349.724182129"/>
    <d v="2022-01-26T00:00:00"/>
    <x v="39"/>
    <x v="6"/>
    <x v="0"/>
    <s v="M01T10"/>
    <x v="0"/>
    <x v="0"/>
    <x v="0"/>
  </r>
  <r>
    <x v="0"/>
    <x v="0"/>
    <x v="0"/>
    <x v="9"/>
    <s v="L048"/>
    <n v="1.2000000476837158"/>
    <n v="8670"/>
    <n v="1581.327880859375"/>
    <n v="10"/>
    <n v="364845.27587890625"/>
    <n v="70979483.260253906"/>
    <d v="2022-01-26T00:00:00"/>
    <x v="72"/>
    <x v="5"/>
    <x v="0"/>
    <s v="M01T10"/>
    <x v="0"/>
    <x v="0"/>
    <x v="0"/>
  </r>
  <r>
    <x v="0"/>
    <x v="0"/>
    <x v="0"/>
    <x v="9"/>
    <s v="L048"/>
    <n v="1.2000000476837158"/>
    <n v="8670"/>
    <n v="358.787353515625"/>
    <n v="10"/>
    <n v="84469.093322753906"/>
    <n v="16105605.511962891"/>
    <d v="2022-01-26T00:00:00"/>
    <x v="6"/>
    <x v="5"/>
    <x v="0"/>
    <s v="M01T10"/>
    <x v="0"/>
    <x v="0"/>
    <x v="0"/>
  </r>
  <r>
    <x v="0"/>
    <x v="0"/>
    <x v="0"/>
    <x v="9"/>
    <s v="L048"/>
    <n v="1.2000000476837158"/>
    <n v="8670"/>
    <n v="1492.68603515625"/>
    <n v="11"/>
    <n v="373379.91333007813"/>
    <n v="67015632.234375"/>
    <d v="2022-01-26T00:00:00"/>
    <x v="74"/>
    <x v="7"/>
    <x v="0"/>
    <s v="M01T10"/>
    <x v="0"/>
    <x v="0"/>
    <x v="0"/>
  </r>
  <r>
    <x v="0"/>
    <x v="0"/>
    <x v="0"/>
    <x v="9"/>
    <s v="L048"/>
    <n v="1.2000000476837158"/>
    <n v="8670"/>
    <n v="582.2244873046875"/>
    <n v="12"/>
    <n v="148609.60388183594"/>
    <n v="26142461.704467773"/>
    <d v="2022-01-26T00:00:00"/>
    <x v="8"/>
    <x v="8"/>
    <x v="0"/>
    <s v="M01T10"/>
    <x v="0"/>
    <x v="0"/>
    <x v="0"/>
  </r>
  <r>
    <x v="0"/>
    <x v="0"/>
    <x v="0"/>
    <x v="9"/>
    <s v="L048"/>
    <n v="1.2000000476837158"/>
    <n v="8670"/>
    <n v="848.2191162109375"/>
    <n v="12"/>
    <n v="220921.70715332031"/>
    <n v="38086734.756103516"/>
    <d v="2022-01-26T00:00:00"/>
    <x v="32"/>
    <x v="8"/>
    <x v="0"/>
    <s v="M01T10"/>
    <x v="0"/>
    <x v="0"/>
    <x v="0"/>
  </r>
  <r>
    <x v="0"/>
    <x v="0"/>
    <x v="0"/>
    <x v="9"/>
    <s v="L048"/>
    <n v="1.2000000476837158"/>
    <n v="8670"/>
    <n v="1321.4954833984375"/>
    <n v="13"/>
    <n v="351212.46337890625"/>
    <n v="59347040.66394043"/>
    <d v="2022-01-26T00:00:00"/>
    <x v="33"/>
    <x v="9"/>
    <x v="0"/>
    <s v="M01T10"/>
    <x v="0"/>
    <x v="0"/>
    <x v="0"/>
  </r>
  <r>
    <x v="0"/>
    <x v="0"/>
    <x v="0"/>
    <x v="9"/>
    <s v="L048"/>
    <n v="1.2000000476837158"/>
    <n v="8670"/>
    <n v="332.051513671875"/>
    <n v="14"/>
    <n v="90049.98779296875"/>
    <n v="14912765.530517578"/>
    <d v="2022-01-26T00:00:00"/>
    <x v="76"/>
    <x v="9"/>
    <x v="0"/>
    <s v="M01T10"/>
    <x v="0"/>
    <x v="0"/>
    <x v="0"/>
  </r>
  <r>
    <x v="0"/>
    <x v="0"/>
    <x v="0"/>
    <x v="9"/>
    <s v="L048"/>
    <n v="1.2000000476837158"/>
    <n v="8670"/>
    <n v="719.47119140625"/>
    <n v="14"/>
    <n v="199097.36633300781"/>
    <n v="32315768.033203125"/>
    <d v="2022-01-26T00:00:00"/>
    <x v="52"/>
    <x v="10"/>
    <x v="0"/>
    <s v="M01T10"/>
    <x v="0"/>
    <x v="0"/>
    <x v="0"/>
  </r>
  <r>
    <x v="0"/>
    <x v="0"/>
    <x v="0"/>
    <x v="9"/>
    <s v="L048"/>
    <n v="1.2000000476837158"/>
    <n v="8670"/>
    <n v="768.22265625"/>
    <n v="15"/>
    <n v="216926.77307128906"/>
    <n v="34510098.1640625"/>
    <d v="2022-01-26T00:00:00"/>
    <x v="85"/>
    <x v="16"/>
    <x v="0"/>
    <s v="M01T10"/>
    <x v="0"/>
    <x v="0"/>
    <x v="0"/>
  </r>
  <r>
    <x v="0"/>
    <x v="0"/>
    <x v="0"/>
    <x v="9"/>
    <s v="L048"/>
    <n v="1.2000000476837158"/>
    <n v="8670"/>
    <n v="588.809814453125"/>
    <n v="16"/>
    <n v="169658.24890136719"/>
    <n v="26455224.963378906"/>
    <d v="2022-01-26T00:00:00"/>
    <x v="79"/>
    <x v="11"/>
    <x v="1"/>
    <s v="M01T10"/>
    <x v="0"/>
    <x v="0"/>
    <x v="0"/>
  </r>
  <r>
    <x v="0"/>
    <x v="0"/>
    <x v="1"/>
    <x v="0"/>
    <s v="L019"/>
    <n v="1.1599999666213989"/>
    <n v="7606"/>
    <n v="195.40687561035156"/>
    <n v="1"/>
    <n v="30667.167663574219"/>
    <n v="8749929.0760803223"/>
    <d v="2022-01-15T00:00:00"/>
    <x v="96"/>
    <x v="21"/>
    <x v="0"/>
    <s v="M02T01"/>
    <x v="0"/>
    <x v="0"/>
    <x v="0"/>
  </r>
  <r>
    <x v="0"/>
    <x v="0"/>
    <x v="1"/>
    <x v="0"/>
    <s v="L019"/>
    <n v="1.1599999666213989"/>
    <n v="7606"/>
    <n v="664.12286376953125"/>
    <n v="1"/>
    <n v="110287.55187988281"/>
    <n v="29740085.962463379"/>
    <d v="2022-01-15T00:00:00"/>
    <x v="97"/>
    <x v="17"/>
    <x v="0"/>
    <s v="M02T01"/>
    <x v="0"/>
    <x v="0"/>
    <x v="0"/>
  </r>
  <r>
    <x v="0"/>
    <x v="0"/>
    <x v="1"/>
    <x v="0"/>
    <s v="L019"/>
    <n v="1.1599999666213989"/>
    <n v="7606"/>
    <n v="1398.8948974609375"/>
    <n v="2"/>
    <n v="252449.56970214844"/>
    <n v="62667693.616455078"/>
    <d v="2022-01-15T00:00:00"/>
    <x v="98"/>
    <x v="22"/>
    <x v="0"/>
    <s v="M02T01"/>
    <x v="0"/>
    <x v="0"/>
    <x v="0"/>
  </r>
  <r>
    <x v="0"/>
    <x v="0"/>
    <x v="1"/>
    <x v="0"/>
    <s v="L019"/>
    <n v="1.1599999666213989"/>
    <n v="7606"/>
    <n v="594.63262939453125"/>
    <n v="3"/>
    <n v="100607.04040527344"/>
    <n v="26646082.75579834"/>
    <d v="2022-01-15T00:00:00"/>
    <x v="16"/>
    <x v="13"/>
    <x v="0"/>
    <s v="M02T01"/>
    <x v="0"/>
    <x v="0"/>
    <x v="0"/>
  </r>
  <r>
    <x v="0"/>
    <x v="0"/>
    <x v="1"/>
    <x v="0"/>
    <s v="L019"/>
    <n v="1.1599999666213989"/>
    <n v="7606"/>
    <n v="1345.3531494140625"/>
    <n v="3"/>
    <n v="227622.89428710938"/>
    <n v="60287965.331542969"/>
    <d v="2022-01-15T00:00:00"/>
    <x v="37"/>
    <x v="13"/>
    <x v="0"/>
    <s v="M02T01"/>
    <x v="0"/>
    <x v="0"/>
    <x v="0"/>
  </r>
  <r>
    <x v="0"/>
    <x v="0"/>
    <x v="1"/>
    <x v="0"/>
    <s v="L019"/>
    <n v="1.1599999666213989"/>
    <n v="7606"/>
    <n v="1120.9036865234375"/>
    <n v="4"/>
    <n v="193518.21899414063"/>
    <n v="50243386.844726563"/>
    <d v="2022-01-15T00:00:00"/>
    <x v="43"/>
    <x v="14"/>
    <x v="0"/>
    <s v="M02T01"/>
    <x v="0"/>
    <x v="0"/>
    <x v="0"/>
  </r>
  <r>
    <x v="0"/>
    <x v="0"/>
    <x v="1"/>
    <x v="0"/>
    <s v="L019"/>
    <n v="1.1599999666213989"/>
    <n v="7606"/>
    <n v="1192.624267578125"/>
    <n v="4"/>
    <n v="210102.44750976563"/>
    <n v="53459382.794189453"/>
    <d v="2022-01-15T00:00:00"/>
    <x v="18"/>
    <x v="14"/>
    <x v="0"/>
    <s v="M02T01"/>
    <x v="0"/>
    <x v="0"/>
    <x v="0"/>
  </r>
  <r>
    <x v="0"/>
    <x v="0"/>
    <x v="1"/>
    <x v="0"/>
    <s v="L019"/>
    <n v="1.1599999666213989"/>
    <n v="7606"/>
    <n v="2910.90478515625"/>
    <n v="5"/>
    <n v="523274.2919921875"/>
    <n v="130519148.75683594"/>
    <d v="2022-01-15T00:00:00"/>
    <x v="44"/>
    <x v="0"/>
    <x v="0"/>
    <s v="M02T01"/>
    <x v="0"/>
    <x v="0"/>
    <x v="0"/>
  </r>
  <r>
    <x v="0"/>
    <x v="0"/>
    <x v="1"/>
    <x v="0"/>
    <s v="L019"/>
    <n v="1.1599999666213989"/>
    <n v="7606"/>
    <n v="1167.3331298828125"/>
    <n v="6"/>
    <n v="214126.35803222656"/>
    <n v="52351388.875854492"/>
    <d v="2022-01-15T00:00:00"/>
    <x v="84"/>
    <x v="1"/>
    <x v="0"/>
    <s v="M02T01"/>
    <x v="0"/>
    <x v="0"/>
    <x v="0"/>
  </r>
  <r>
    <x v="0"/>
    <x v="0"/>
    <x v="1"/>
    <x v="0"/>
    <s v="L019"/>
    <n v="1.1599999666213989"/>
    <n v="7606"/>
    <n v="630.5355224609375"/>
    <n v="6"/>
    <n v="118020.86639404297"/>
    <n v="28278257.111328125"/>
    <d v="2022-01-15T00:00:00"/>
    <x v="1"/>
    <x v="1"/>
    <x v="0"/>
    <s v="M02T01"/>
    <x v="0"/>
    <x v="0"/>
    <x v="0"/>
  </r>
  <r>
    <x v="0"/>
    <x v="0"/>
    <x v="1"/>
    <x v="0"/>
    <s v="L019"/>
    <n v="1.1599999666213989"/>
    <n v="7606"/>
    <n v="2238.818603515625"/>
    <n v="7"/>
    <n v="427604.30908203125"/>
    <n v="100428924.91650391"/>
    <d v="2022-01-15T00:00:00"/>
    <x v="2"/>
    <x v="2"/>
    <x v="0"/>
    <s v="M02T01"/>
    <x v="0"/>
    <x v="0"/>
    <x v="0"/>
  </r>
  <r>
    <x v="0"/>
    <x v="0"/>
    <x v="1"/>
    <x v="0"/>
    <s v="L019"/>
    <n v="1.1599999666213989"/>
    <n v="7606"/>
    <n v="629.09912109375"/>
    <n v="7"/>
    <n v="122607.25402832031"/>
    <n v="28220757.473144531"/>
    <d v="2022-01-15T00:00:00"/>
    <x v="45"/>
    <x v="2"/>
    <x v="0"/>
    <s v="M02T01"/>
    <x v="0"/>
    <x v="0"/>
    <x v="0"/>
  </r>
  <r>
    <x v="0"/>
    <x v="0"/>
    <x v="1"/>
    <x v="0"/>
    <s v="L019"/>
    <n v="1.1599999666213989"/>
    <n v="7606"/>
    <n v="724.80267333984375"/>
    <n v="7"/>
    <n v="144142.08984375"/>
    <n v="32516097.53137207"/>
    <d v="2022-01-15T00:00:00"/>
    <x v="66"/>
    <x v="2"/>
    <x v="0"/>
    <s v="M02T01"/>
    <x v="0"/>
    <x v="0"/>
    <x v="0"/>
  </r>
  <r>
    <x v="0"/>
    <x v="0"/>
    <x v="1"/>
    <x v="0"/>
    <s v="L019"/>
    <n v="1.1599999666213989"/>
    <n v="7606"/>
    <n v="999.01165771484375"/>
    <n v="8"/>
    <n v="202728.82080078125"/>
    <n v="44821657.03503418"/>
    <d v="2022-01-15T00:00:00"/>
    <x v="67"/>
    <x v="3"/>
    <x v="0"/>
    <s v="M02T01"/>
    <x v="0"/>
    <x v="0"/>
    <x v="0"/>
  </r>
  <r>
    <x v="0"/>
    <x v="0"/>
    <x v="1"/>
    <x v="0"/>
    <s v="L019"/>
    <n v="1.1599999666213989"/>
    <n v="7606"/>
    <n v="1669.6416015625"/>
    <n v="8"/>
    <n v="345734.03930664063"/>
    <n v="74911809.737304688"/>
    <d v="2022-01-15T00:00:00"/>
    <x v="46"/>
    <x v="3"/>
    <x v="0"/>
    <s v="M02T01"/>
    <x v="0"/>
    <x v="0"/>
    <x v="0"/>
  </r>
  <r>
    <x v="0"/>
    <x v="0"/>
    <x v="1"/>
    <x v="0"/>
    <s v="L019"/>
    <n v="1.1599999666213989"/>
    <n v="7606"/>
    <n v="629.5093994140625"/>
    <n v="8"/>
    <n v="133013.27514648438"/>
    <n v="28245457.24230957"/>
    <d v="2022-01-15T00:00:00"/>
    <x v="26"/>
    <x v="3"/>
    <x v="0"/>
    <s v="M02T01"/>
    <x v="0"/>
    <x v="0"/>
    <x v="0"/>
  </r>
  <r>
    <x v="0"/>
    <x v="0"/>
    <x v="1"/>
    <x v="0"/>
    <s v="L019"/>
    <n v="1.1599999666213989"/>
    <n v="7606"/>
    <n v="279.987060546875"/>
    <n v="9"/>
    <n v="60367.706298828125"/>
    <n v="12564139.354980469"/>
    <d v="2022-01-15T00:00:00"/>
    <x v="4"/>
    <x v="4"/>
    <x v="0"/>
    <s v="M02T01"/>
    <x v="0"/>
    <x v="0"/>
    <x v="0"/>
  </r>
  <r>
    <x v="0"/>
    <x v="0"/>
    <x v="1"/>
    <x v="0"/>
    <s v="L019"/>
    <n v="1.1599999666213989"/>
    <n v="7606"/>
    <n v="1015.6883544921875"/>
    <n v="9"/>
    <n v="223460.67810058594"/>
    <n v="45579014.907836914"/>
    <d v="2022-01-15T00:00:00"/>
    <x v="27"/>
    <x v="4"/>
    <x v="0"/>
    <s v="M02T01"/>
    <x v="0"/>
    <x v="0"/>
    <x v="0"/>
  </r>
  <r>
    <x v="0"/>
    <x v="0"/>
    <x v="1"/>
    <x v="0"/>
    <s v="L019"/>
    <n v="1.1599999666213989"/>
    <n v="7606"/>
    <n v="830.7657470703125"/>
    <n v="10"/>
    <n v="186506.13403320313"/>
    <n v="37284766.728515625"/>
    <d v="2022-01-15T00:00:00"/>
    <x v="71"/>
    <x v="5"/>
    <x v="0"/>
    <s v="M02T01"/>
    <x v="0"/>
    <x v="0"/>
    <x v="0"/>
  </r>
  <r>
    <x v="0"/>
    <x v="0"/>
    <x v="1"/>
    <x v="0"/>
    <s v="L019"/>
    <n v="1.1599999666213989"/>
    <n v="7606"/>
    <n v="835.657470703125"/>
    <n v="11"/>
    <n v="191432.99865722656"/>
    <n v="37510156.887451172"/>
    <d v="2022-01-15T00:00:00"/>
    <x v="30"/>
    <x v="6"/>
    <x v="0"/>
    <s v="M02T01"/>
    <x v="0"/>
    <x v="0"/>
    <x v="0"/>
  </r>
  <r>
    <x v="0"/>
    <x v="0"/>
    <x v="1"/>
    <x v="0"/>
    <s v="L019"/>
    <n v="1.1599999666213989"/>
    <n v="7606"/>
    <n v="542.033203125"/>
    <n v="11"/>
    <n v="126703.41491699219"/>
    <n v="24330786.421875"/>
    <d v="2022-01-15T00:00:00"/>
    <x v="40"/>
    <x v="6"/>
    <x v="0"/>
    <s v="M02T01"/>
    <x v="0"/>
    <x v="0"/>
    <x v="0"/>
  </r>
  <r>
    <x v="0"/>
    <x v="0"/>
    <x v="1"/>
    <x v="0"/>
    <s v="L019"/>
    <n v="1.1599999666213989"/>
    <n v="7606"/>
    <n v="255.62545776367188"/>
    <n v="11"/>
    <n v="60973.407745361328"/>
    <n v="11474771.173553467"/>
    <d v="2022-01-15T00:00:00"/>
    <x v="6"/>
    <x v="6"/>
    <x v="0"/>
    <s v="M02T01"/>
    <x v="0"/>
    <x v="0"/>
    <x v="0"/>
  </r>
  <r>
    <x v="0"/>
    <x v="0"/>
    <x v="1"/>
    <x v="0"/>
    <s v="L019"/>
    <n v="1.1599999666213989"/>
    <n v="7606"/>
    <n v="885.83526611328125"/>
    <n v="12"/>
    <n v="215607.177734375"/>
    <n v="39770460.107421875"/>
    <d v="2022-01-15T00:00:00"/>
    <x v="74"/>
    <x v="7"/>
    <x v="0"/>
    <s v="M02T01"/>
    <x v="0"/>
    <x v="0"/>
    <x v="0"/>
  </r>
  <r>
    <x v="0"/>
    <x v="0"/>
    <x v="1"/>
    <x v="0"/>
    <s v="L019"/>
    <n v="1.1599999666213989"/>
    <n v="7606"/>
    <n v="419.2974853515625"/>
    <n v="13"/>
    <n v="104137.32147216797"/>
    <n v="18826876.389770508"/>
    <d v="2022-01-15T00:00:00"/>
    <x v="8"/>
    <x v="8"/>
    <x v="0"/>
    <s v="M02T01"/>
    <x v="0"/>
    <x v="0"/>
    <x v="0"/>
  </r>
  <r>
    <x v="0"/>
    <x v="0"/>
    <x v="1"/>
    <x v="0"/>
    <s v="L019"/>
    <n v="1.1599999666213989"/>
    <n v="7606"/>
    <n v="670.41015625"/>
    <n v="14"/>
    <n v="169902.06909179688"/>
    <n v="30108120.1171875"/>
    <d v="2022-01-15T00:00:00"/>
    <x v="42"/>
    <x v="9"/>
    <x v="0"/>
    <s v="M02T01"/>
    <x v="0"/>
    <x v="0"/>
    <x v="0"/>
  </r>
  <r>
    <x v="0"/>
    <x v="0"/>
    <x v="1"/>
    <x v="0"/>
    <s v="L019"/>
    <n v="1.1599999666213989"/>
    <n v="7606"/>
    <n v="176.81407165527344"/>
    <n v="15"/>
    <n v="45724.4873046875"/>
    <n v="7941427.2143249512"/>
    <d v="2022-01-15T00:00:00"/>
    <x v="10"/>
    <x v="10"/>
    <x v="0"/>
    <s v="M02T01"/>
    <x v="0"/>
    <x v="0"/>
    <x v="0"/>
  </r>
  <r>
    <x v="0"/>
    <x v="0"/>
    <x v="1"/>
    <x v="0"/>
    <s v="L019"/>
    <n v="1.1599999666213989"/>
    <n v="7606"/>
    <n v="83.265472412109375"/>
    <n v="15"/>
    <n v="21972.066879272461"/>
    <n v="3739868.6933898926"/>
    <d v="2022-01-15T00:00:00"/>
    <x v="34"/>
    <x v="10"/>
    <x v="0"/>
    <s v="M02T01"/>
    <x v="0"/>
    <x v="0"/>
    <x v="0"/>
  </r>
  <r>
    <x v="0"/>
    <x v="0"/>
    <x v="1"/>
    <x v="0"/>
    <s v="L019"/>
    <n v="1.1599999666213989"/>
    <n v="7606"/>
    <n v="264.76290893554688"/>
    <n v="15"/>
    <n v="71291.3818359375"/>
    <n v="11892620.343566895"/>
    <d v="2022-01-15T00:00:00"/>
    <x v="77"/>
    <x v="10"/>
    <x v="0"/>
    <s v="M02T01"/>
    <x v="0"/>
    <x v="0"/>
    <x v="0"/>
  </r>
  <r>
    <x v="0"/>
    <x v="0"/>
    <x v="1"/>
    <x v="0"/>
    <s v="L019"/>
    <n v="1.1599999666213989"/>
    <n v="7606"/>
    <n v="68.883186340332031"/>
    <n v="16"/>
    <n v="18926.357269287109"/>
    <n v="3094370.4967803955"/>
    <d v="2022-01-15T00:00:00"/>
    <x v="85"/>
    <x v="16"/>
    <x v="0"/>
    <s v="M02T01"/>
    <x v="0"/>
    <x v="0"/>
    <x v="0"/>
  </r>
  <r>
    <x v="0"/>
    <x v="0"/>
    <x v="1"/>
    <x v="0"/>
    <s v="L019"/>
    <n v="1.1599999666213989"/>
    <n v="7606"/>
    <n v="153.82057189941406"/>
    <n v="16"/>
    <n v="43126.296997070313"/>
    <n v="6910081.5514373779"/>
    <d v="2022-01-15T00:00:00"/>
    <x v="53"/>
    <x v="16"/>
    <x v="0"/>
    <s v="M02T01"/>
    <x v="0"/>
    <x v="0"/>
    <x v="0"/>
  </r>
  <r>
    <x v="0"/>
    <x v="0"/>
    <x v="1"/>
    <x v="0"/>
    <s v="L020"/>
    <n v="1.1399999856948853"/>
    <n v="7778"/>
    <n v="417.06427001953125"/>
    <n v="1"/>
    <n v="69259.773254394531"/>
    <n v="18676555.075744629"/>
    <d v="2022-01-18T00:00:00"/>
    <x v="97"/>
    <x v="17"/>
    <x v="0"/>
    <s v="M02T01"/>
    <x v="0"/>
    <x v="0"/>
    <x v="0"/>
  </r>
  <r>
    <x v="0"/>
    <x v="0"/>
    <x v="1"/>
    <x v="0"/>
    <s v="L020"/>
    <n v="1.1399999856948853"/>
    <n v="7778"/>
    <n v="546.06591796875"/>
    <n v="1"/>
    <n v="90682.426452636719"/>
    <n v="24453923.938476563"/>
    <d v="2022-01-18T00:00:00"/>
    <x v="54"/>
    <x v="17"/>
    <x v="0"/>
    <s v="M02T01"/>
    <x v="0"/>
    <x v="0"/>
    <x v="0"/>
  </r>
  <r>
    <x v="0"/>
    <x v="0"/>
    <x v="1"/>
    <x v="0"/>
    <s v="L020"/>
    <n v="1.1399999856948853"/>
    <n v="7778"/>
    <n v="1172.080322265625"/>
    <n v="2"/>
    <n v="211517.80700683594"/>
    <n v="52506854.276855469"/>
    <d v="2022-01-18T00:00:00"/>
    <x v="98"/>
    <x v="22"/>
    <x v="0"/>
    <s v="M02T01"/>
    <x v="0"/>
    <x v="0"/>
    <x v="0"/>
  </r>
  <r>
    <x v="0"/>
    <x v="0"/>
    <x v="1"/>
    <x v="0"/>
    <s v="L020"/>
    <n v="1.1399999856948853"/>
    <n v="7778"/>
    <n v="637.975830078125"/>
    <n v="2"/>
    <n v="115131.39343261719"/>
    <n v="28580679.211669922"/>
    <d v="2022-01-18T00:00:00"/>
    <x v="99"/>
    <x v="22"/>
    <x v="0"/>
    <s v="M02T01"/>
    <x v="0"/>
    <x v="0"/>
    <x v="0"/>
  </r>
  <r>
    <x v="0"/>
    <x v="0"/>
    <x v="1"/>
    <x v="0"/>
    <s v="L020"/>
    <n v="1.1399999856948853"/>
    <n v="7778"/>
    <n v="2445.327392578125"/>
    <n v="3"/>
    <n v="413729.64477539063"/>
    <n v="109580011.11621094"/>
    <d v="2022-01-18T00:00:00"/>
    <x v="37"/>
    <x v="13"/>
    <x v="0"/>
    <s v="M02T01"/>
    <x v="0"/>
    <x v="0"/>
    <x v="0"/>
  </r>
  <r>
    <x v="0"/>
    <x v="0"/>
    <x v="1"/>
    <x v="0"/>
    <s v="L020"/>
    <n v="1.1399999856948853"/>
    <n v="7778"/>
    <n v="118.07726287841797"/>
    <n v="3"/>
    <n v="19977.718353271484"/>
    <n v="5291396.3813705444"/>
    <d v="2022-01-18T00:00:00"/>
    <x v="93"/>
    <x v="13"/>
    <x v="0"/>
    <s v="M02T01"/>
    <x v="0"/>
    <x v="0"/>
    <x v="0"/>
  </r>
  <r>
    <x v="0"/>
    <x v="0"/>
    <x v="1"/>
    <x v="0"/>
    <s v="L020"/>
    <n v="1.1399999856948853"/>
    <n v="7778"/>
    <n v="1509.03466796875"/>
    <n v="4"/>
    <n v="260527.00805664063"/>
    <n v="67642478.991699219"/>
    <d v="2022-01-18T00:00:00"/>
    <x v="18"/>
    <x v="14"/>
    <x v="0"/>
    <s v="M02T01"/>
    <x v="0"/>
    <x v="0"/>
    <x v="0"/>
  </r>
  <r>
    <x v="0"/>
    <x v="0"/>
    <x v="1"/>
    <x v="0"/>
    <s v="L020"/>
    <n v="1.1399999856948853"/>
    <n v="7778"/>
    <n v="1412.458984375"/>
    <n v="4"/>
    <n v="248830.322265625"/>
    <n v="63314886.43359375"/>
    <d v="2022-01-18T00:00:00"/>
    <x v="19"/>
    <x v="14"/>
    <x v="0"/>
    <s v="M02T01"/>
    <x v="0"/>
    <x v="0"/>
    <x v="0"/>
  </r>
  <r>
    <x v="0"/>
    <x v="0"/>
    <x v="1"/>
    <x v="0"/>
    <s v="L020"/>
    <n v="1.1399999856948853"/>
    <n v="7778"/>
    <n v="2830.11328125"/>
    <n v="5"/>
    <n v="508750.91552734375"/>
    <n v="126896619.3046875"/>
    <d v="2022-01-18T00:00:00"/>
    <x v="44"/>
    <x v="0"/>
    <x v="0"/>
    <s v="M02T01"/>
    <x v="0"/>
    <x v="0"/>
    <x v="0"/>
  </r>
  <r>
    <x v="0"/>
    <x v="0"/>
    <x v="1"/>
    <x v="0"/>
    <s v="L020"/>
    <n v="1.1399999856948853"/>
    <n v="7778"/>
    <n v="693.6536865234375"/>
    <n v="5"/>
    <n v="127238.34991455078"/>
    <n v="31102737.650024414"/>
    <d v="2022-01-18T00:00:00"/>
    <x v="38"/>
    <x v="0"/>
    <x v="0"/>
    <s v="M02T01"/>
    <x v="0"/>
    <x v="0"/>
    <x v="0"/>
  </r>
  <r>
    <x v="0"/>
    <x v="0"/>
    <x v="1"/>
    <x v="0"/>
    <s v="L020"/>
    <n v="1.1399999856948853"/>
    <n v="7778"/>
    <n v="2488.513671875"/>
    <n v="6"/>
    <n v="465789.0625"/>
    <n v="111604861.15625"/>
    <d v="2022-01-18T00:00:00"/>
    <x v="1"/>
    <x v="1"/>
    <x v="0"/>
    <s v="M02T01"/>
    <x v="0"/>
    <x v="0"/>
    <x v="0"/>
  </r>
  <r>
    <x v="0"/>
    <x v="0"/>
    <x v="1"/>
    <x v="0"/>
    <s v="L020"/>
    <n v="1.1399999856948853"/>
    <n v="7778"/>
    <n v="2159.4619140625"/>
    <n v="7"/>
    <n v="412447.54028320313"/>
    <n v="96869142.541015625"/>
    <d v="2022-01-18T00:00:00"/>
    <x v="2"/>
    <x v="2"/>
    <x v="0"/>
    <s v="M02T01"/>
    <x v="0"/>
    <x v="0"/>
    <x v="0"/>
  </r>
  <r>
    <x v="0"/>
    <x v="0"/>
    <x v="1"/>
    <x v="0"/>
    <s v="L020"/>
    <n v="1.1399999856948853"/>
    <n v="7778"/>
    <n v="1409.18212890625"/>
    <n v="7"/>
    <n v="274640.2587890625"/>
    <n v="63214501.120605469"/>
    <d v="2022-01-18T00:00:00"/>
    <x v="45"/>
    <x v="2"/>
    <x v="0"/>
    <s v="M02T01"/>
    <x v="0"/>
    <x v="0"/>
    <x v="0"/>
  </r>
  <r>
    <x v="0"/>
    <x v="0"/>
    <x v="1"/>
    <x v="0"/>
    <s v="L020"/>
    <n v="1.1399999856948853"/>
    <n v="7778"/>
    <n v="717.63824462890625"/>
    <n v="7"/>
    <n v="142717.28515625"/>
    <n v="32194686.930541992"/>
    <d v="2022-01-18T00:00:00"/>
    <x v="66"/>
    <x v="2"/>
    <x v="0"/>
    <s v="M02T01"/>
    <x v="0"/>
    <x v="0"/>
    <x v="0"/>
  </r>
  <r>
    <x v="0"/>
    <x v="0"/>
    <x v="1"/>
    <x v="0"/>
    <s v="L020"/>
    <n v="1.1399999856948853"/>
    <n v="7778"/>
    <n v="1165.6695556640625"/>
    <n v="8"/>
    <n v="236548.59924316406"/>
    <n v="52302427.29309082"/>
    <d v="2022-01-18T00:00:00"/>
    <x v="26"/>
    <x v="3"/>
    <x v="0"/>
    <s v="M02T01"/>
    <x v="0"/>
    <x v="0"/>
    <x v="0"/>
  </r>
  <r>
    <x v="0"/>
    <x v="0"/>
    <x v="1"/>
    <x v="0"/>
    <s v="L020"/>
    <n v="1.1399999856948853"/>
    <n v="7778"/>
    <n v="1346.2037353515625"/>
    <n v="8"/>
    <n v="278759.49096679688"/>
    <n v="60406854.012695313"/>
    <d v="2022-01-18T00:00:00"/>
    <x v="68"/>
    <x v="4"/>
    <x v="0"/>
    <s v="M02T01"/>
    <x v="0"/>
    <x v="0"/>
    <x v="0"/>
  </r>
  <r>
    <x v="0"/>
    <x v="0"/>
    <x v="1"/>
    <x v="0"/>
    <s v="L020"/>
    <n v="1.1399999856948853"/>
    <n v="7778"/>
    <n v="77.774177551269531"/>
    <n v="8"/>
    <n v="16433.429718017578"/>
    <n v="3490038.4434356689"/>
    <d v="2022-01-18T00:00:00"/>
    <x v="4"/>
    <x v="4"/>
    <x v="0"/>
    <s v="M02T01"/>
    <x v="0"/>
    <x v="0"/>
    <x v="0"/>
  </r>
  <r>
    <x v="0"/>
    <x v="0"/>
    <x v="1"/>
    <x v="0"/>
    <s v="L020"/>
    <n v="1.1399999856948853"/>
    <n v="7778"/>
    <n v="674.33087158203125"/>
    <n v="8"/>
    <n v="145391.73889160156"/>
    <n v="30260597.862243652"/>
    <d v="2022-01-18T00:00:00"/>
    <x v="27"/>
    <x v="4"/>
    <x v="0"/>
    <s v="M02T01"/>
    <x v="0"/>
    <x v="0"/>
    <x v="0"/>
  </r>
  <r>
    <x v="0"/>
    <x v="0"/>
    <x v="1"/>
    <x v="0"/>
    <s v="L020"/>
    <n v="1.1399999856948853"/>
    <n v="7778"/>
    <n v="702.67938232421875"/>
    <n v="9"/>
    <n v="154595.85571289063"/>
    <n v="31536250.678710938"/>
    <d v="2022-01-18T00:00:00"/>
    <x v="71"/>
    <x v="5"/>
    <x v="0"/>
    <s v="M02T01"/>
    <x v="0"/>
    <x v="0"/>
    <x v="0"/>
  </r>
  <r>
    <x v="0"/>
    <x v="0"/>
    <x v="1"/>
    <x v="0"/>
    <s v="L020"/>
    <n v="1.1399999856948853"/>
    <n v="7778"/>
    <n v="560.90423583984375"/>
    <n v="9"/>
    <n v="125922.47772216797"/>
    <n v="25173943.008728027"/>
    <d v="2022-01-18T00:00:00"/>
    <x v="39"/>
    <x v="5"/>
    <x v="0"/>
    <s v="M02T01"/>
    <x v="0"/>
    <x v="0"/>
    <x v="0"/>
  </r>
  <r>
    <x v="0"/>
    <x v="0"/>
    <x v="1"/>
    <x v="0"/>
    <s v="L020"/>
    <n v="1.1399999856948853"/>
    <n v="7778"/>
    <n v="1392.3634033203125"/>
    <n v="10"/>
    <n v="318963.59252929688"/>
    <n v="62499016.084838867"/>
    <d v="2022-01-18T00:00:00"/>
    <x v="30"/>
    <x v="6"/>
    <x v="0"/>
    <s v="M02T01"/>
    <x v="0"/>
    <x v="0"/>
    <x v="0"/>
  </r>
  <r>
    <x v="0"/>
    <x v="0"/>
    <x v="1"/>
    <x v="0"/>
    <s v="L020"/>
    <n v="1.1399999856948853"/>
    <n v="7778"/>
    <n v="96.571540832519531"/>
    <n v="11"/>
    <n v="22574.159622192383"/>
    <n v="4335675.8972167969"/>
    <d v="2022-01-18T00:00:00"/>
    <x v="74"/>
    <x v="7"/>
    <x v="0"/>
    <s v="M02T01"/>
    <x v="0"/>
    <x v="0"/>
    <x v="0"/>
  </r>
  <r>
    <x v="0"/>
    <x v="0"/>
    <x v="1"/>
    <x v="0"/>
    <s v="L020"/>
    <n v="1.1399999856948853"/>
    <n v="7778"/>
    <n v="1392.8846435546875"/>
    <n v="11"/>
    <n v="332239.68505859375"/>
    <n v="62536341.841674805"/>
    <d v="2022-01-18T00:00:00"/>
    <x v="47"/>
    <x v="7"/>
    <x v="0"/>
    <s v="M02T01"/>
    <x v="0"/>
    <x v="0"/>
    <x v="0"/>
  </r>
  <r>
    <x v="0"/>
    <x v="0"/>
    <x v="1"/>
    <x v="0"/>
    <s v="L020"/>
    <n v="1.1399999856948853"/>
    <n v="7778"/>
    <n v="455.23727416992188"/>
    <n v="12"/>
    <n v="110802.1240234375"/>
    <n v="20440608.847503662"/>
    <d v="2022-01-18T00:00:00"/>
    <x v="8"/>
    <x v="8"/>
    <x v="0"/>
    <s v="M02T01"/>
    <x v="0"/>
    <x v="0"/>
    <x v="0"/>
  </r>
  <r>
    <x v="0"/>
    <x v="0"/>
    <x v="1"/>
    <x v="0"/>
    <s v="L020"/>
    <n v="1.1399999856948853"/>
    <n v="7778"/>
    <n v="876.78192138671875"/>
    <n v="13"/>
    <n v="217758.81958007813"/>
    <n v="39376276.089477539"/>
    <d v="2022-01-18T00:00:00"/>
    <x v="42"/>
    <x v="9"/>
    <x v="0"/>
    <s v="M02T01"/>
    <x v="0"/>
    <x v="0"/>
    <x v="0"/>
  </r>
  <r>
    <x v="0"/>
    <x v="0"/>
    <x v="1"/>
    <x v="0"/>
    <s v="L020"/>
    <n v="1.1399999856948853"/>
    <n v="7778"/>
    <n v="366.36807250976563"/>
    <n v="14"/>
    <n v="92848.678588867188"/>
    <n v="16455421.976776123"/>
    <d v="2022-01-18T00:00:00"/>
    <x v="34"/>
    <x v="10"/>
    <x v="0"/>
    <s v="M02T01"/>
    <x v="0"/>
    <x v="0"/>
    <x v="0"/>
  </r>
  <r>
    <x v="0"/>
    <x v="0"/>
    <x v="1"/>
    <x v="0"/>
    <s v="L020"/>
    <n v="1.1399999856948853"/>
    <n v="7778"/>
    <n v="171.45440673828125"/>
    <n v="14"/>
    <n v="44338.466644287109"/>
    <n v="7701389.0418701172"/>
    <d v="2022-01-18T00:00:00"/>
    <x v="77"/>
    <x v="10"/>
    <x v="0"/>
    <s v="M02T01"/>
    <x v="0"/>
    <x v="0"/>
    <x v="0"/>
  </r>
  <r>
    <x v="0"/>
    <x v="0"/>
    <x v="1"/>
    <x v="0"/>
    <s v="L020"/>
    <n v="1.1399999856948853"/>
    <n v="7778"/>
    <n v="163.14303588867188"/>
    <n v="15"/>
    <n v="43050.132751464844"/>
    <n v="7328874.6012268066"/>
    <d v="2022-01-18T00:00:00"/>
    <x v="53"/>
    <x v="16"/>
    <x v="0"/>
    <s v="M02T01"/>
    <x v="0"/>
    <x v="0"/>
    <x v="0"/>
  </r>
  <r>
    <x v="0"/>
    <x v="0"/>
    <x v="1"/>
    <x v="0"/>
    <s v="L026"/>
    <n v="1.1599999666213989"/>
    <n v="7875"/>
    <n v="822.44036865234375"/>
    <n v="1"/>
    <n v="129073.8525390625"/>
    <n v="36827234.827514648"/>
    <d v="2022-01-17T00:00:00"/>
    <x v="96"/>
    <x v="21"/>
    <x v="0"/>
    <s v="M02T01"/>
    <x v="0"/>
    <x v="0"/>
    <x v="0"/>
  </r>
  <r>
    <x v="0"/>
    <x v="0"/>
    <x v="1"/>
    <x v="0"/>
    <s v="L026"/>
    <n v="1.1599999666213989"/>
    <n v="7875"/>
    <n v="1085.22412109375"/>
    <n v="2"/>
    <n v="195843.41430664063"/>
    <n v="48614784.952636719"/>
    <d v="2022-01-17T00:00:00"/>
    <x v="100"/>
    <x v="22"/>
    <x v="0"/>
    <s v="M02T01"/>
    <x v="0"/>
    <x v="0"/>
    <x v="0"/>
  </r>
  <r>
    <x v="0"/>
    <x v="0"/>
    <x v="1"/>
    <x v="0"/>
    <s v="L026"/>
    <n v="1.1599999666213989"/>
    <n v="7875"/>
    <n v="626.49896240234375"/>
    <n v="2"/>
    <n v="113060.24169921875"/>
    <n v="28065900.517700195"/>
    <d v="2022-01-17T00:00:00"/>
    <x v="98"/>
    <x v="22"/>
    <x v="0"/>
    <s v="M02T01"/>
    <x v="0"/>
    <x v="0"/>
    <x v="0"/>
  </r>
  <r>
    <x v="0"/>
    <x v="0"/>
    <x v="1"/>
    <x v="0"/>
    <s v="L026"/>
    <n v="1.1599999666213989"/>
    <n v="7875"/>
    <n v="1737.7835693359375"/>
    <n v="3"/>
    <n v="294018.95141601563"/>
    <n v="77871819.525512695"/>
    <d v="2022-01-17T00:00:00"/>
    <x v="16"/>
    <x v="13"/>
    <x v="0"/>
    <s v="M02T01"/>
    <x v="0"/>
    <x v="0"/>
    <x v="0"/>
  </r>
  <r>
    <x v="0"/>
    <x v="0"/>
    <x v="1"/>
    <x v="0"/>
    <s v="L026"/>
    <n v="1.1599999666213989"/>
    <n v="7875"/>
    <n v="194.61082458496094"/>
    <n v="3"/>
    <n v="32926.578521728516"/>
    <n v="8720900.2713012695"/>
    <d v="2022-01-17T00:00:00"/>
    <x v="37"/>
    <x v="13"/>
    <x v="0"/>
    <s v="M02T01"/>
    <x v="0"/>
    <x v="0"/>
    <x v="0"/>
  </r>
  <r>
    <x v="0"/>
    <x v="0"/>
    <x v="1"/>
    <x v="0"/>
    <s v="L026"/>
    <n v="1.1599999666213989"/>
    <n v="7875"/>
    <n v="1336.3216552734375"/>
    <n v="4"/>
    <n v="230709.01489257813"/>
    <n v="59899281.875976563"/>
    <d v="2022-01-17T00:00:00"/>
    <x v="43"/>
    <x v="14"/>
    <x v="0"/>
    <s v="M02T01"/>
    <x v="0"/>
    <x v="0"/>
    <x v="0"/>
  </r>
  <r>
    <x v="0"/>
    <x v="0"/>
    <x v="1"/>
    <x v="0"/>
    <s v="L026"/>
    <n v="1.1599999666213989"/>
    <n v="7875"/>
    <n v="1797.455078125"/>
    <n v="4"/>
    <n v="316654.38842773438"/>
    <n v="80570923.876953125"/>
    <d v="2022-01-17T00:00:00"/>
    <x v="18"/>
    <x v="14"/>
    <x v="0"/>
    <s v="M02T01"/>
    <x v="0"/>
    <x v="0"/>
    <x v="0"/>
  </r>
  <r>
    <x v="0"/>
    <x v="0"/>
    <x v="1"/>
    <x v="0"/>
    <s v="L026"/>
    <n v="1.1599999666213989"/>
    <n v="7875"/>
    <n v="3338.97900390625"/>
    <n v="5"/>
    <n v="600226.37939453125"/>
    <n v="149713140.57714844"/>
    <d v="2022-01-17T00:00:00"/>
    <x v="44"/>
    <x v="0"/>
    <x v="0"/>
    <s v="M02T01"/>
    <x v="0"/>
    <x v="0"/>
    <x v="0"/>
  </r>
  <r>
    <x v="0"/>
    <x v="0"/>
    <x v="1"/>
    <x v="0"/>
    <s v="L026"/>
    <n v="1.1599999666213989"/>
    <n v="7875"/>
    <n v="894.0765380859375"/>
    <n v="6"/>
    <n v="164002.33459472656"/>
    <n v="40096650.503540039"/>
    <d v="2022-01-17T00:00:00"/>
    <x v="84"/>
    <x v="1"/>
    <x v="0"/>
    <s v="M02T01"/>
    <x v="0"/>
    <x v="0"/>
    <x v="0"/>
  </r>
  <r>
    <x v="0"/>
    <x v="0"/>
    <x v="1"/>
    <x v="0"/>
    <s v="L026"/>
    <n v="1.1599999666213989"/>
    <n v="7875"/>
    <n v="1748.685302734375"/>
    <n v="6"/>
    <n v="327311.21826171875"/>
    <n v="78425038.45703125"/>
    <d v="2022-01-17T00:00:00"/>
    <x v="1"/>
    <x v="1"/>
    <x v="0"/>
    <s v="M02T01"/>
    <x v="0"/>
    <x v="0"/>
    <x v="0"/>
  </r>
  <r>
    <x v="0"/>
    <x v="0"/>
    <x v="1"/>
    <x v="0"/>
    <s v="L026"/>
    <n v="1.1599999666213989"/>
    <n v="7875"/>
    <n v="291.49771118164063"/>
    <n v="7"/>
    <n v="55674.755096435547"/>
    <n v="13075129.83505249"/>
    <d v="2022-01-17T00:00:00"/>
    <x v="65"/>
    <x v="15"/>
    <x v="0"/>
    <s v="M02T01"/>
    <x v="0"/>
    <x v="0"/>
    <x v="0"/>
  </r>
  <r>
    <x v="0"/>
    <x v="0"/>
    <x v="1"/>
    <x v="0"/>
    <s v="L026"/>
    <n v="1.1599999666213989"/>
    <n v="7875"/>
    <n v="2457.650390625"/>
    <n v="7"/>
    <n v="478979.79736328125"/>
    <n v="110245281.22265625"/>
    <d v="2022-01-17T00:00:00"/>
    <x v="2"/>
    <x v="2"/>
    <x v="0"/>
    <s v="M02T01"/>
    <x v="0"/>
    <x v="0"/>
    <x v="0"/>
  </r>
  <r>
    <x v="0"/>
    <x v="0"/>
    <x v="1"/>
    <x v="0"/>
    <s v="L026"/>
    <n v="1.1599999666213989"/>
    <n v="7875"/>
    <n v="747.49005126953125"/>
    <n v="8"/>
    <n v="148653.94592285156"/>
    <n v="33533898.680053711"/>
    <d v="2022-01-17T00:00:00"/>
    <x v="66"/>
    <x v="2"/>
    <x v="0"/>
    <s v="M02T01"/>
    <x v="0"/>
    <x v="0"/>
    <x v="0"/>
  </r>
  <r>
    <x v="0"/>
    <x v="0"/>
    <x v="1"/>
    <x v="0"/>
    <s v="L026"/>
    <n v="1.1599999666213989"/>
    <n v="7875"/>
    <n v="1011.0045776367188"/>
    <n v="9"/>
    <n v="205162.53662109375"/>
    <n v="45359731.380249023"/>
    <d v="2022-01-17T00:00:00"/>
    <x v="67"/>
    <x v="3"/>
    <x v="0"/>
    <s v="M02T01"/>
    <x v="0"/>
    <x v="0"/>
    <x v="0"/>
  </r>
  <r>
    <x v="0"/>
    <x v="0"/>
    <x v="1"/>
    <x v="0"/>
    <s v="L026"/>
    <n v="1.1599999666213989"/>
    <n v="7875"/>
    <n v="1148.91455078125"/>
    <n v="9"/>
    <n v="237906.66198730469"/>
    <n v="51550646.979003906"/>
    <d v="2022-01-17T00:00:00"/>
    <x v="26"/>
    <x v="3"/>
    <x v="0"/>
    <s v="M02T01"/>
    <x v="0"/>
    <x v="0"/>
    <x v="0"/>
  </r>
  <r>
    <x v="0"/>
    <x v="0"/>
    <x v="1"/>
    <x v="0"/>
    <s v="L026"/>
    <n v="1.1599999666213989"/>
    <n v="7875"/>
    <n v="1034.994873046875"/>
    <n v="10"/>
    <n v="218691.0400390625"/>
    <n v="46444359.933105469"/>
    <d v="2022-01-17T00:00:00"/>
    <x v="4"/>
    <x v="4"/>
    <x v="0"/>
    <s v="M02T01"/>
    <x v="0"/>
    <x v="0"/>
    <x v="0"/>
  </r>
  <r>
    <x v="0"/>
    <x v="0"/>
    <x v="1"/>
    <x v="0"/>
    <s v="L026"/>
    <n v="1.1599999666213989"/>
    <n v="7875"/>
    <n v="405.26177978515625"/>
    <n v="10"/>
    <n v="87378.0517578125"/>
    <n v="18186527.629638672"/>
    <d v="2022-01-17T00:00:00"/>
    <x v="28"/>
    <x v="4"/>
    <x v="0"/>
    <s v="M02T01"/>
    <x v="0"/>
    <x v="0"/>
    <x v="0"/>
  </r>
  <r>
    <x v="0"/>
    <x v="0"/>
    <x v="1"/>
    <x v="0"/>
    <s v="L026"/>
    <n v="1.1599999666213989"/>
    <n v="7875"/>
    <n v="612.89923095703125"/>
    <n v="11"/>
    <n v="134843.39904785156"/>
    <n v="27506917.485351563"/>
    <d v="2022-01-17T00:00:00"/>
    <x v="71"/>
    <x v="5"/>
    <x v="0"/>
    <s v="M02T01"/>
    <x v="0"/>
    <x v="0"/>
    <x v="0"/>
  </r>
  <r>
    <x v="0"/>
    <x v="0"/>
    <x v="1"/>
    <x v="0"/>
    <s v="L026"/>
    <n v="1.1599999666213989"/>
    <n v="7875"/>
    <n v="242.77944946289063"/>
    <n v="11"/>
    <n v="54503.761291503906"/>
    <n v="10896184.471343994"/>
    <d v="2022-01-17T00:00:00"/>
    <x v="39"/>
    <x v="5"/>
    <x v="0"/>
    <s v="M02T01"/>
    <x v="0"/>
    <x v="0"/>
    <x v="0"/>
  </r>
  <r>
    <x v="0"/>
    <x v="0"/>
    <x v="1"/>
    <x v="0"/>
    <s v="L026"/>
    <n v="1.1599999666213989"/>
    <n v="7875"/>
    <n v="91.128517150878906"/>
    <n v="12"/>
    <n v="20875.783920288086"/>
    <n v="4090394.6208343506"/>
    <d v="2022-01-17T00:00:00"/>
    <x v="72"/>
    <x v="6"/>
    <x v="0"/>
    <s v="M02T01"/>
    <x v="0"/>
    <x v="0"/>
    <x v="0"/>
  </r>
  <r>
    <x v="0"/>
    <x v="0"/>
    <x v="1"/>
    <x v="0"/>
    <s v="L026"/>
    <n v="1.1599999666213989"/>
    <n v="7875"/>
    <n v="1419.8992919921875"/>
    <n v="12"/>
    <n v="331909.72900390625"/>
    <n v="63735019.51965332"/>
    <d v="2022-01-17T00:00:00"/>
    <x v="30"/>
    <x v="6"/>
    <x v="0"/>
    <s v="M02T01"/>
    <x v="0"/>
    <x v="0"/>
    <x v="0"/>
  </r>
  <r>
    <x v="0"/>
    <x v="0"/>
    <x v="1"/>
    <x v="0"/>
    <s v="L026"/>
    <n v="1.1599999666213989"/>
    <n v="7875"/>
    <n v="521.7081298828125"/>
    <n v="13"/>
    <n v="124441.13159179688"/>
    <n v="23422086.491088867"/>
    <d v="2022-01-17T00:00:00"/>
    <x v="73"/>
    <x v="7"/>
    <x v="0"/>
    <s v="M02T01"/>
    <x v="0"/>
    <x v="0"/>
    <x v="0"/>
  </r>
  <r>
    <x v="0"/>
    <x v="0"/>
    <x v="1"/>
    <x v="0"/>
    <s v="L026"/>
    <n v="1.1599999666213989"/>
    <n v="7875"/>
    <n v="792.8404541015625"/>
    <n v="13"/>
    <n v="192972.7783203125"/>
    <n v="35595365.02734375"/>
    <d v="2022-01-17T00:00:00"/>
    <x v="74"/>
    <x v="7"/>
    <x v="0"/>
    <s v="M02T01"/>
    <x v="0"/>
    <x v="0"/>
    <x v="0"/>
  </r>
  <r>
    <x v="0"/>
    <x v="0"/>
    <x v="1"/>
    <x v="0"/>
    <s v="L026"/>
    <n v="1.1599999666213989"/>
    <n v="7875"/>
    <n v="637.3321533203125"/>
    <n v="14"/>
    <n v="158288.72680664063"/>
    <n v="28616851.016235352"/>
    <d v="2022-01-17T00:00:00"/>
    <x v="8"/>
    <x v="8"/>
    <x v="0"/>
    <s v="M02T01"/>
    <x v="0"/>
    <x v="0"/>
    <x v="0"/>
  </r>
  <r>
    <x v="0"/>
    <x v="0"/>
    <x v="1"/>
    <x v="0"/>
    <s v="L026"/>
    <n v="1.1599999666213989"/>
    <n v="7875"/>
    <n v="930.46246337890625"/>
    <n v="15"/>
    <n v="235807.14416503906"/>
    <n v="41787069.23034668"/>
    <d v="2022-01-17T00:00:00"/>
    <x v="42"/>
    <x v="9"/>
    <x v="0"/>
    <s v="M02T01"/>
    <x v="0"/>
    <x v="0"/>
    <x v="0"/>
  </r>
  <r>
    <x v="0"/>
    <x v="0"/>
    <x v="1"/>
    <x v="0"/>
    <s v="L026"/>
    <n v="1.1599999666213989"/>
    <n v="7875"/>
    <n v="317.78744506835938"/>
    <n v="16"/>
    <n v="82180.496215820313"/>
    <n v="14273105.307800293"/>
    <d v="2022-01-17T00:00:00"/>
    <x v="10"/>
    <x v="10"/>
    <x v="0"/>
    <s v="M02T01"/>
    <x v="0"/>
    <x v="0"/>
    <x v="0"/>
  </r>
  <r>
    <x v="0"/>
    <x v="0"/>
    <x v="1"/>
    <x v="0"/>
    <s v="L026"/>
    <n v="1.1599999666213989"/>
    <n v="7875"/>
    <n v="91.592018127441406"/>
    <n v="16"/>
    <n v="24169.273376464844"/>
    <n v="4113855.4941940308"/>
    <d v="2022-01-17T00:00:00"/>
    <x v="34"/>
    <x v="10"/>
    <x v="0"/>
    <s v="M02T01"/>
    <x v="0"/>
    <x v="0"/>
    <x v="0"/>
  </r>
  <r>
    <x v="0"/>
    <x v="0"/>
    <x v="1"/>
    <x v="0"/>
    <s v="L026"/>
    <n v="1.1599999666213989"/>
    <n v="7875"/>
    <n v="179.618896484375"/>
    <n v="16"/>
    <n v="48365.077972412109"/>
    <n v="8068121.5922851563"/>
    <d v="2022-01-17T00:00:00"/>
    <x v="77"/>
    <x v="10"/>
    <x v="0"/>
    <s v="M02T01"/>
    <x v="0"/>
    <x v="0"/>
    <x v="0"/>
  </r>
  <r>
    <x v="0"/>
    <x v="0"/>
    <x v="1"/>
    <x v="0"/>
    <s v="L026"/>
    <n v="1.1599999666213989"/>
    <n v="7875"/>
    <n v="318.73068237304688"/>
    <n v="17"/>
    <n v="87574.501037597656"/>
    <n v="14318019.713562012"/>
    <d v="2022-01-17T00:00:00"/>
    <x v="85"/>
    <x v="16"/>
    <x v="0"/>
    <s v="M02T01"/>
    <x v="0"/>
    <x v="0"/>
    <x v="0"/>
  </r>
  <r>
    <x v="0"/>
    <x v="0"/>
    <x v="1"/>
    <x v="1"/>
    <s v="L027"/>
    <n v="1.1599999666213989"/>
    <n v="8023"/>
    <n v="665.43292236328125"/>
    <n v="1"/>
    <n v="104433.09020996094"/>
    <n v="29794759.098815918"/>
    <d v="2022-01-11T00:00:00"/>
    <x v="101"/>
    <x v="21"/>
    <x v="0"/>
    <s v="M02T02"/>
    <x v="0"/>
    <x v="0"/>
    <x v="0"/>
  </r>
  <r>
    <x v="0"/>
    <x v="0"/>
    <x v="1"/>
    <x v="1"/>
    <s v="L027"/>
    <n v="1.1599999666213989"/>
    <n v="8023"/>
    <n v="980.908203125"/>
    <n v="1"/>
    <n v="153943.80187988281"/>
    <n v="43921145.703125"/>
    <d v="2022-01-11T00:00:00"/>
    <x v="102"/>
    <x v="21"/>
    <x v="0"/>
    <s v="M02T02"/>
    <x v="0"/>
    <x v="0"/>
    <x v="0"/>
  </r>
  <r>
    <x v="0"/>
    <x v="0"/>
    <x v="1"/>
    <x v="1"/>
    <s v="L027"/>
    <n v="1.1599999666213989"/>
    <n v="8023"/>
    <n v="510.90322875976563"/>
    <n v="1"/>
    <n v="80181.190490722656"/>
    <n v="22876713.874176025"/>
    <d v="2022-01-11T00:00:00"/>
    <x v="103"/>
    <x v="21"/>
    <x v="0"/>
    <s v="M02T02"/>
    <x v="0"/>
    <x v="0"/>
    <x v="0"/>
  </r>
  <r>
    <x v="0"/>
    <x v="0"/>
    <x v="1"/>
    <x v="1"/>
    <s v="L027"/>
    <n v="1.1599999666213989"/>
    <n v="8023"/>
    <n v="1194.7982177734375"/>
    <n v="2"/>
    <n v="224946.31958007813"/>
    <n v="53516206.972290039"/>
    <d v="2022-01-11T00:00:00"/>
    <x v="104"/>
    <x v="12"/>
    <x v="0"/>
    <s v="M02T02"/>
    <x v="0"/>
    <x v="0"/>
    <x v="0"/>
  </r>
  <r>
    <x v="0"/>
    <x v="0"/>
    <x v="1"/>
    <x v="1"/>
    <s v="L027"/>
    <n v="1.1599999666213989"/>
    <n v="8023"/>
    <n v="1250.23974609375"/>
    <n v="2"/>
    <n v="235384.36889648438"/>
    <n v="56000738.70703125"/>
    <d v="2022-01-11T00:00:00"/>
    <x v="105"/>
    <x v="12"/>
    <x v="0"/>
    <s v="M02T02"/>
    <x v="0"/>
    <x v="0"/>
    <x v="0"/>
  </r>
  <r>
    <x v="0"/>
    <x v="0"/>
    <x v="1"/>
    <x v="1"/>
    <s v="L027"/>
    <n v="1.1599999666213989"/>
    <n v="8023"/>
    <n v="1882.5205078125"/>
    <n v="3"/>
    <n v="311675.56762695313"/>
    <n v="84346331.352539063"/>
    <d v="2022-01-11T00:00:00"/>
    <x v="82"/>
    <x v="18"/>
    <x v="0"/>
    <s v="M02T02"/>
    <x v="0"/>
    <x v="0"/>
    <x v="0"/>
  </r>
  <r>
    <x v="0"/>
    <x v="0"/>
    <x v="1"/>
    <x v="1"/>
    <s v="L027"/>
    <n v="1.1599999666213989"/>
    <n v="8023"/>
    <n v="1543.293701171875"/>
    <n v="3"/>
    <n v="255512.20703125"/>
    <n v="69148817.574707031"/>
    <d v="2022-01-11T00:00:00"/>
    <x v="94"/>
    <x v="18"/>
    <x v="0"/>
    <s v="M02T02"/>
    <x v="0"/>
    <x v="0"/>
    <x v="0"/>
  </r>
  <r>
    <x v="0"/>
    <x v="0"/>
    <x v="1"/>
    <x v="1"/>
    <s v="L027"/>
    <n v="1.1599999666213989"/>
    <n v="8023"/>
    <n v="3842.612548828125"/>
    <n v="4"/>
    <n v="744152.64892578125"/>
    <n v="172222051.82592773"/>
    <d v="2022-01-11T00:00:00"/>
    <x v="59"/>
    <x v="19"/>
    <x v="0"/>
    <s v="M02T02"/>
    <x v="0"/>
    <x v="0"/>
    <x v="0"/>
  </r>
  <r>
    <x v="0"/>
    <x v="0"/>
    <x v="1"/>
    <x v="1"/>
    <s v="L027"/>
    <n v="1.1599999666213989"/>
    <n v="8023"/>
    <n v="740.18072509765625"/>
    <n v="4"/>
    <n v="143341.90368652344"/>
    <n v="33174900.098876953"/>
    <d v="2022-01-11T00:00:00"/>
    <x v="83"/>
    <x v="19"/>
    <x v="0"/>
    <s v="M02T02"/>
    <x v="0"/>
    <x v="0"/>
    <x v="0"/>
  </r>
  <r>
    <x v="0"/>
    <x v="0"/>
    <x v="1"/>
    <x v="1"/>
    <s v="L027"/>
    <n v="1.1599999666213989"/>
    <n v="8023"/>
    <n v="418.09780883789063"/>
    <n v="5"/>
    <n v="82620.391845703125"/>
    <n v="18744160.965820313"/>
    <d v="2022-01-11T00:00:00"/>
    <x v="106"/>
    <x v="20"/>
    <x v="0"/>
    <s v="M02T02"/>
    <x v="0"/>
    <x v="0"/>
    <x v="0"/>
  </r>
  <r>
    <x v="0"/>
    <x v="0"/>
    <x v="1"/>
    <x v="1"/>
    <s v="L027"/>
    <n v="1.1599999666213989"/>
    <n v="8023"/>
    <n v="2627.462158203125"/>
    <n v="5"/>
    <n v="529809.4482421875"/>
    <n v="117797010.9387207"/>
    <d v="2022-01-11T00:00:00"/>
    <x v="60"/>
    <x v="20"/>
    <x v="0"/>
    <s v="M02T02"/>
    <x v="0"/>
    <x v="0"/>
    <x v="0"/>
  </r>
  <r>
    <x v="0"/>
    <x v="0"/>
    <x v="1"/>
    <x v="1"/>
    <s v="L027"/>
    <n v="1.1599999666213989"/>
    <n v="8023"/>
    <n v="594.87860107421875"/>
    <n v="5"/>
    <n v="122401.16119384766"/>
    <n v="26670787.200561523"/>
    <d v="2022-01-11T00:00:00"/>
    <x v="61"/>
    <x v="20"/>
    <x v="0"/>
    <s v="M02T02"/>
    <x v="0"/>
    <x v="0"/>
    <x v="0"/>
  </r>
  <r>
    <x v="0"/>
    <x v="0"/>
    <x v="1"/>
    <x v="1"/>
    <s v="L027"/>
    <n v="1.1599999666213989"/>
    <n v="8023"/>
    <n v="243.71946716308594"/>
    <n v="6"/>
    <n v="51170.696258544922"/>
    <n v="10929599.504928589"/>
    <d v="2022-01-11T00:00:00"/>
    <x v="91"/>
    <x v="1"/>
    <x v="0"/>
    <s v="M02T02"/>
    <x v="0"/>
    <x v="0"/>
    <x v="0"/>
  </r>
  <r>
    <x v="0"/>
    <x v="0"/>
    <x v="1"/>
    <x v="1"/>
    <s v="L027"/>
    <n v="1.1599999666213989"/>
    <n v="8023"/>
    <n v="3488.003173828125"/>
    <n v="6"/>
    <n v="747277.4658203125"/>
    <n v="156422990.33349609"/>
    <d v="2022-01-11T00:00:00"/>
    <x v="63"/>
    <x v="1"/>
    <x v="0"/>
    <s v="M02T02"/>
    <x v="0"/>
    <x v="0"/>
    <x v="0"/>
  </r>
  <r>
    <x v="0"/>
    <x v="0"/>
    <x v="1"/>
    <x v="1"/>
    <s v="L027"/>
    <n v="1.1599999666213989"/>
    <n v="8023"/>
    <n v="2475.01123046875"/>
    <n v="7"/>
    <n v="541073.30322265625"/>
    <n v="111014153.73144531"/>
    <d v="2022-01-11T00:00:00"/>
    <x v="64"/>
    <x v="15"/>
    <x v="0"/>
    <s v="M02T02"/>
    <x v="0"/>
    <x v="0"/>
    <x v="0"/>
  </r>
  <r>
    <x v="0"/>
    <x v="0"/>
    <x v="1"/>
    <x v="1"/>
    <s v="L027"/>
    <n v="1.1599999666213989"/>
    <n v="8023"/>
    <n v="1233.0477294921875"/>
    <n v="8"/>
    <n v="275063.38500976563"/>
    <n v="55314521.145019531"/>
    <d v="2022-01-11T00:00:00"/>
    <x v="24"/>
    <x v="2"/>
    <x v="0"/>
    <s v="M02T02"/>
    <x v="0"/>
    <x v="0"/>
    <x v="0"/>
  </r>
  <r>
    <x v="0"/>
    <x v="0"/>
    <x v="1"/>
    <x v="1"/>
    <s v="L027"/>
    <n v="1.1599999666213989"/>
    <n v="8023"/>
    <n v="41.725021362304688"/>
    <n v="8"/>
    <n v="9497.807502746582"/>
    <n v="1871826.1833343506"/>
    <d v="2022-01-11T00:00:00"/>
    <x v="25"/>
    <x v="2"/>
    <x v="0"/>
    <s v="M02T02"/>
    <x v="0"/>
    <x v="0"/>
    <x v="0"/>
  </r>
  <r>
    <x v="0"/>
    <x v="0"/>
    <x v="1"/>
    <x v="1"/>
    <s v="L027"/>
    <n v="1.1599999666213989"/>
    <n v="8023"/>
    <n v="554.9490966796875"/>
    <n v="9"/>
    <n v="128900.28381347656"/>
    <n v="24898901.120727539"/>
    <d v="2022-01-11T00:00:00"/>
    <x v="46"/>
    <x v="3"/>
    <x v="0"/>
    <s v="M02T02"/>
    <x v="0"/>
    <x v="0"/>
    <x v="0"/>
  </r>
  <r>
    <x v="0"/>
    <x v="0"/>
    <x v="1"/>
    <x v="1"/>
    <s v="L027"/>
    <n v="1.1599999666213989"/>
    <n v="8023"/>
    <n v="1290.2069091796875"/>
    <n v="9"/>
    <n v="305797.54638671875"/>
    <n v="57889003.601074219"/>
    <d v="2022-01-11T00:00:00"/>
    <x v="3"/>
    <x v="3"/>
    <x v="0"/>
    <s v="M02T02"/>
    <x v="0"/>
    <x v="0"/>
    <x v="0"/>
  </r>
  <r>
    <x v="0"/>
    <x v="0"/>
    <x v="1"/>
    <x v="1"/>
    <s v="L027"/>
    <n v="1.1599999666213989"/>
    <n v="8023"/>
    <n v="251.36297607421875"/>
    <n v="10"/>
    <n v="60792.48046875"/>
    <n v="11279410.825378418"/>
    <d v="2022-01-11T00:00:00"/>
    <x v="69"/>
    <x v="4"/>
    <x v="0"/>
    <s v="M02T02"/>
    <x v="0"/>
    <x v="0"/>
    <x v="0"/>
  </r>
  <r>
    <x v="0"/>
    <x v="0"/>
    <x v="1"/>
    <x v="1"/>
    <s v="L027"/>
    <n v="1.1599999666213989"/>
    <n v="8023"/>
    <n v="766.97308349609375"/>
    <n v="10"/>
    <n v="189279.08325195313"/>
    <n v="34417150.148803711"/>
    <d v="2022-01-11T00:00:00"/>
    <x v="4"/>
    <x v="4"/>
    <x v="0"/>
    <s v="M02T02"/>
    <x v="0"/>
    <x v="0"/>
    <x v="0"/>
  </r>
  <r>
    <x v="0"/>
    <x v="0"/>
    <x v="1"/>
    <x v="1"/>
    <s v="L027"/>
    <n v="1.1599999666213989"/>
    <n v="8023"/>
    <n v="843.2130126953125"/>
    <n v="10"/>
    <n v="212340.92712402344"/>
    <n v="37839183.944702148"/>
    <d v="2022-01-11T00:00:00"/>
    <x v="27"/>
    <x v="4"/>
    <x v="0"/>
    <s v="M02T02"/>
    <x v="0"/>
    <x v="0"/>
    <x v="0"/>
  </r>
  <r>
    <x v="0"/>
    <x v="0"/>
    <x v="1"/>
    <x v="1"/>
    <s v="L027"/>
    <n v="1.1599999666213989"/>
    <n v="8023"/>
    <n v="720.1884765625"/>
    <n v="11"/>
    <n v="185061.69128417969"/>
    <n v="32321338.639648438"/>
    <d v="2022-01-11T00:00:00"/>
    <x v="70"/>
    <x v="5"/>
    <x v="0"/>
    <s v="M02T02"/>
    <x v="0"/>
    <x v="0"/>
    <x v="0"/>
  </r>
  <r>
    <x v="0"/>
    <x v="0"/>
    <x v="1"/>
    <x v="1"/>
    <s v="L027"/>
    <n v="1.1599999666213989"/>
    <n v="8023"/>
    <n v="613.18572998046875"/>
    <n v="12"/>
    <n v="160781.58569335938"/>
    <n v="27521615.118713379"/>
    <d v="2022-01-11T00:00:00"/>
    <x v="29"/>
    <x v="5"/>
    <x v="0"/>
    <s v="M02T02"/>
    <x v="0"/>
    <x v="0"/>
    <x v="0"/>
  </r>
  <r>
    <x v="0"/>
    <x v="0"/>
    <x v="1"/>
    <x v="1"/>
    <s v="L027"/>
    <n v="1.1599999666213989"/>
    <n v="8023"/>
    <n v="881.01611328125"/>
    <n v="13"/>
    <n v="235723.05297851563"/>
    <n v="39547932.309082031"/>
    <d v="2022-01-11T00:00:00"/>
    <x v="6"/>
    <x v="6"/>
    <x v="0"/>
    <s v="M02T02"/>
    <x v="0"/>
    <x v="0"/>
    <x v="0"/>
  </r>
  <r>
    <x v="0"/>
    <x v="0"/>
    <x v="1"/>
    <x v="1"/>
    <s v="L027"/>
    <n v="1.1599999666213989"/>
    <n v="8023"/>
    <n v="606.4708251953125"/>
    <n v="14"/>
    <n v="165577.77404785156"/>
    <n v="27227507.697143555"/>
    <d v="2022-01-11T00:00:00"/>
    <x v="73"/>
    <x v="7"/>
    <x v="0"/>
    <s v="M02T02"/>
    <x v="0"/>
    <x v="0"/>
    <x v="0"/>
  </r>
  <r>
    <x v="0"/>
    <x v="0"/>
    <x v="1"/>
    <x v="1"/>
    <s v="L027"/>
    <n v="1.1599999666213989"/>
    <n v="8023"/>
    <n v="620.56024169921875"/>
    <n v="15"/>
    <n v="172882.080078125"/>
    <n v="27863775.412536621"/>
    <d v="2022-01-11T00:00:00"/>
    <x v="8"/>
    <x v="8"/>
    <x v="0"/>
    <s v="M02T02"/>
    <x v="0"/>
    <x v="0"/>
    <x v="0"/>
  </r>
  <r>
    <x v="0"/>
    <x v="0"/>
    <x v="1"/>
    <x v="1"/>
    <s v="L027"/>
    <n v="1.1599999666213989"/>
    <n v="8023"/>
    <n v="564.81341552734375"/>
    <n v="16"/>
    <n v="160562.82043457031"/>
    <n v="25365205.67791748"/>
    <d v="2022-01-11T00:00:00"/>
    <x v="33"/>
    <x v="9"/>
    <x v="0"/>
    <s v="M02T02"/>
    <x v="0"/>
    <x v="0"/>
    <x v="0"/>
  </r>
  <r>
    <x v="0"/>
    <x v="0"/>
    <x v="1"/>
    <x v="1"/>
    <s v="L027"/>
    <n v="1.1599999666213989"/>
    <n v="8023"/>
    <n v="265.22109985351563"/>
    <n v="17"/>
    <n v="76934.646606445313"/>
    <n v="11912140.478820801"/>
    <d v="2022-01-11T00:00:00"/>
    <x v="10"/>
    <x v="10"/>
    <x v="0"/>
    <s v="M02T02"/>
    <x v="0"/>
    <x v="0"/>
    <x v="0"/>
  </r>
  <r>
    <x v="0"/>
    <x v="0"/>
    <x v="1"/>
    <x v="1"/>
    <s v="L027"/>
    <n v="1.1599999666213989"/>
    <n v="8023"/>
    <n v="154.25421142578125"/>
    <n v="17"/>
    <n v="45658.836364746094"/>
    <n v="6928636.4146118164"/>
    <d v="2022-01-11T00:00:00"/>
    <x v="35"/>
    <x v="10"/>
    <x v="0"/>
    <s v="M02T02"/>
    <x v="0"/>
    <x v="0"/>
    <x v="0"/>
  </r>
  <r>
    <x v="0"/>
    <x v="0"/>
    <x v="1"/>
    <x v="1"/>
    <s v="L027"/>
    <n v="1.1599999666213989"/>
    <n v="8023"/>
    <n v="245.17744445800781"/>
    <n v="18"/>
    <n v="74052.932739257813"/>
    <n v="11013861.159942627"/>
    <d v="2022-01-11T00:00:00"/>
    <x v="85"/>
    <x v="16"/>
    <x v="0"/>
    <s v="M02T02"/>
    <x v="0"/>
    <x v="0"/>
    <x v="0"/>
  </r>
  <r>
    <x v="0"/>
    <x v="0"/>
    <x v="1"/>
    <x v="1"/>
    <s v="L034"/>
    <n v="1.1599999666213989"/>
    <n v="8041"/>
    <n v="434.51776123046875"/>
    <n v="1"/>
    <n v="68193.244934082031"/>
    <n v="19455532.759094238"/>
    <d v="2022-01-10T00:00:00"/>
    <x v="101"/>
    <x v="21"/>
    <x v="0"/>
    <s v="M02T02"/>
    <x v="0"/>
    <x v="0"/>
    <x v="0"/>
  </r>
  <r>
    <x v="0"/>
    <x v="0"/>
    <x v="1"/>
    <x v="1"/>
    <s v="L034"/>
    <n v="1.1599999666213989"/>
    <n v="8041"/>
    <n v="943.229248046875"/>
    <n v="1"/>
    <n v="148030.45654296875"/>
    <n v="42234032.810546875"/>
    <d v="2022-01-10T00:00:00"/>
    <x v="102"/>
    <x v="21"/>
    <x v="0"/>
    <s v="M02T02"/>
    <x v="0"/>
    <x v="0"/>
    <x v="0"/>
  </r>
  <r>
    <x v="0"/>
    <x v="0"/>
    <x v="1"/>
    <x v="1"/>
    <s v="L034"/>
    <n v="1.1599999666213989"/>
    <n v="8041"/>
    <n v="363.69381713867188"/>
    <n v="1"/>
    <n v="57078.132629394531"/>
    <n v="16285118.050018311"/>
    <d v="2022-01-10T00:00:00"/>
    <x v="103"/>
    <x v="21"/>
    <x v="0"/>
    <s v="M02T02"/>
    <x v="0"/>
    <x v="0"/>
    <x v="0"/>
  </r>
  <r>
    <x v="0"/>
    <x v="0"/>
    <x v="1"/>
    <x v="1"/>
    <s v="L034"/>
    <n v="1.1599999666213989"/>
    <n v="8041"/>
    <n v="1411.6961669921875"/>
    <n v="2"/>
    <n v="265782.01293945313"/>
    <n v="63231283.01574707"/>
    <d v="2022-01-10T00:00:00"/>
    <x v="104"/>
    <x v="12"/>
    <x v="0"/>
    <s v="M02T02"/>
    <x v="0"/>
    <x v="0"/>
    <x v="0"/>
  </r>
  <r>
    <x v="0"/>
    <x v="0"/>
    <x v="1"/>
    <x v="1"/>
    <s v="L034"/>
    <n v="1.1599999666213989"/>
    <n v="8041"/>
    <n v="504.06884765625"/>
    <n v="2"/>
    <n v="94901.741027832031"/>
    <n v="22578251.82421875"/>
    <d v="2022-01-10T00:00:00"/>
    <x v="105"/>
    <x v="12"/>
    <x v="0"/>
    <s v="M02T02"/>
    <x v="0"/>
    <x v="0"/>
    <x v="0"/>
  </r>
  <r>
    <x v="0"/>
    <x v="0"/>
    <x v="1"/>
    <x v="1"/>
    <s v="L034"/>
    <n v="1.1599999666213989"/>
    <n v="8041"/>
    <n v="2360.750732421875"/>
    <n v="3"/>
    <n v="390852.783203125"/>
    <n v="105773436.56616211"/>
    <d v="2022-01-10T00:00:00"/>
    <x v="82"/>
    <x v="18"/>
    <x v="0"/>
    <s v="M02T02"/>
    <x v="0"/>
    <x v="0"/>
    <x v="0"/>
  </r>
  <r>
    <x v="0"/>
    <x v="0"/>
    <x v="1"/>
    <x v="1"/>
    <s v="L034"/>
    <n v="1.1599999666213989"/>
    <n v="8041"/>
    <n v="300.21517944335938"/>
    <n v="3"/>
    <n v="49704.502105712891"/>
    <n v="13451441.33013916"/>
    <d v="2022-01-10T00:00:00"/>
    <x v="94"/>
    <x v="18"/>
    <x v="0"/>
    <s v="M02T02"/>
    <x v="0"/>
    <x v="0"/>
    <x v="0"/>
  </r>
  <r>
    <x v="0"/>
    <x v="0"/>
    <x v="1"/>
    <x v="1"/>
    <s v="L034"/>
    <n v="1.1599999666213989"/>
    <n v="8041"/>
    <n v="2555.35107421875"/>
    <n v="4"/>
    <n v="494864.16625976563"/>
    <n v="114525724.44433594"/>
    <d v="2022-01-10T00:00:00"/>
    <x v="58"/>
    <x v="19"/>
    <x v="0"/>
    <s v="M02T02"/>
    <x v="0"/>
    <x v="0"/>
    <x v="0"/>
  </r>
  <r>
    <x v="0"/>
    <x v="0"/>
    <x v="1"/>
    <x v="1"/>
    <s v="L034"/>
    <n v="1.1599999666213989"/>
    <n v="8041"/>
    <n v="563.71142578125"/>
    <n v="4"/>
    <n v="109167.22106933594"/>
    <n v="25264982.392089844"/>
    <d v="2022-01-10T00:00:00"/>
    <x v="59"/>
    <x v="19"/>
    <x v="0"/>
    <s v="M02T02"/>
    <x v="0"/>
    <x v="0"/>
    <x v="0"/>
  </r>
  <r>
    <x v="0"/>
    <x v="0"/>
    <x v="1"/>
    <x v="1"/>
    <s v="L034"/>
    <n v="1.1599999666213989"/>
    <n v="8041"/>
    <n v="1292.0806884765625"/>
    <n v="5"/>
    <n v="255328.30810546875"/>
    <n v="57926561.42578125"/>
    <d v="2022-01-10T00:00:00"/>
    <x v="106"/>
    <x v="20"/>
    <x v="0"/>
    <s v="M02T02"/>
    <x v="0"/>
    <x v="0"/>
    <x v="0"/>
  </r>
  <r>
    <x v="0"/>
    <x v="0"/>
    <x v="1"/>
    <x v="1"/>
    <s v="L034"/>
    <n v="1.1599999666213989"/>
    <n v="8041"/>
    <n v="2410.1259765625"/>
    <n v="5"/>
    <n v="485985.13793945313"/>
    <n v="108053177.90722656"/>
    <d v="2022-01-10T00:00:00"/>
    <x v="60"/>
    <x v="20"/>
    <x v="0"/>
    <s v="M02T02"/>
    <x v="0"/>
    <x v="0"/>
    <x v="0"/>
  </r>
  <r>
    <x v="0"/>
    <x v="0"/>
    <x v="1"/>
    <x v="1"/>
    <s v="L034"/>
    <n v="1.1599999666213989"/>
    <n v="8041"/>
    <n v="1998.9798583984375"/>
    <n v="6"/>
    <n v="411306.54907226563"/>
    <n v="89644251.74987793"/>
    <d v="2022-01-10T00:00:00"/>
    <x v="91"/>
    <x v="1"/>
    <x v="0"/>
    <s v="M02T02"/>
    <x v="0"/>
    <x v="0"/>
    <x v="0"/>
  </r>
  <r>
    <x v="0"/>
    <x v="0"/>
    <x v="1"/>
    <x v="1"/>
    <s v="L034"/>
    <n v="1.1599999666213989"/>
    <n v="8041"/>
    <n v="1714.584716796875"/>
    <n v="6"/>
    <n v="359989.68505859375"/>
    <n v="76892266.209472656"/>
    <d v="2022-01-10T00:00:00"/>
    <x v="63"/>
    <x v="1"/>
    <x v="0"/>
    <s v="M02T02"/>
    <x v="0"/>
    <x v="0"/>
    <x v="0"/>
  </r>
  <r>
    <x v="0"/>
    <x v="0"/>
    <x v="1"/>
    <x v="1"/>
    <s v="L034"/>
    <n v="1.1599999666213989"/>
    <n v="8041"/>
    <n v="790.29412841796875"/>
    <n v="8"/>
    <n v="169314.36157226563"/>
    <n v="35447062.541931152"/>
    <d v="2022-01-10T00:00:00"/>
    <x v="92"/>
    <x v="15"/>
    <x v="0"/>
    <s v="M02T02"/>
    <x v="0"/>
    <x v="0"/>
    <x v="0"/>
  </r>
  <r>
    <x v="0"/>
    <x v="0"/>
    <x v="1"/>
    <x v="1"/>
    <s v="L034"/>
    <n v="1.1599999666213989"/>
    <n v="8041"/>
    <n v="1799.464599609375"/>
    <n v="8"/>
    <n v="393389.0380859375"/>
    <n v="80713185.150878906"/>
    <d v="2022-01-10T00:00:00"/>
    <x v="64"/>
    <x v="15"/>
    <x v="0"/>
    <s v="M02T02"/>
    <x v="0"/>
    <x v="0"/>
    <x v="0"/>
  </r>
  <r>
    <x v="0"/>
    <x v="0"/>
    <x v="1"/>
    <x v="1"/>
    <s v="L034"/>
    <n v="1.1599999666213989"/>
    <n v="8041"/>
    <n v="592.00640869140625"/>
    <n v="8"/>
    <n v="132062.43896484375"/>
    <n v="26557407.493896484"/>
    <d v="2022-01-10T00:00:00"/>
    <x v="24"/>
    <x v="2"/>
    <x v="0"/>
    <s v="M02T02"/>
    <x v="0"/>
    <x v="0"/>
    <x v="0"/>
  </r>
  <r>
    <x v="0"/>
    <x v="0"/>
    <x v="1"/>
    <x v="1"/>
    <s v="L034"/>
    <n v="1.1599999666213989"/>
    <n v="8041"/>
    <n v="971.596923828125"/>
    <n v="8"/>
    <n v="221163.23852539063"/>
    <n v="43586809.599853516"/>
    <d v="2022-01-10T00:00:00"/>
    <x v="25"/>
    <x v="2"/>
    <x v="0"/>
    <s v="M02T02"/>
    <x v="0"/>
    <x v="0"/>
    <x v="0"/>
  </r>
  <r>
    <x v="0"/>
    <x v="0"/>
    <x v="1"/>
    <x v="1"/>
    <s v="L034"/>
    <n v="1.1599999666213989"/>
    <n v="8041"/>
    <n v="206.15818786621094"/>
    <n v="9"/>
    <n v="47885.204315185547"/>
    <n v="9249699.4149932861"/>
    <d v="2022-01-10T00:00:00"/>
    <x v="46"/>
    <x v="3"/>
    <x v="0"/>
    <s v="M02T02"/>
    <x v="0"/>
    <x v="0"/>
    <x v="0"/>
  </r>
  <r>
    <x v="0"/>
    <x v="0"/>
    <x v="1"/>
    <x v="1"/>
    <s v="L034"/>
    <n v="1.1599999666213989"/>
    <n v="8041"/>
    <n v="1668.4122314453125"/>
    <n v="9"/>
    <n v="395437.6220703125"/>
    <n v="74858320.000488281"/>
    <d v="2022-01-10T00:00:00"/>
    <x v="3"/>
    <x v="3"/>
    <x v="0"/>
    <s v="M02T02"/>
    <x v="0"/>
    <x v="0"/>
    <x v="0"/>
  </r>
  <r>
    <x v="0"/>
    <x v="0"/>
    <x v="1"/>
    <x v="1"/>
    <s v="L034"/>
    <n v="1.1599999666213989"/>
    <n v="8041"/>
    <n v="803.16455078125"/>
    <n v="10"/>
    <n v="194246.44470214844"/>
    <n v="36040402.887207031"/>
    <d v="2022-01-10T00:00:00"/>
    <x v="69"/>
    <x v="4"/>
    <x v="0"/>
    <s v="M02T02"/>
    <x v="0"/>
    <x v="0"/>
    <x v="0"/>
  </r>
  <r>
    <x v="0"/>
    <x v="0"/>
    <x v="1"/>
    <x v="1"/>
    <s v="L034"/>
    <n v="1.1599999666213989"/>
    <n v="8041"/>
    <n v="587.49420166015625"/>
    <n v="10"/>
    <n v="144985.99243164063"/>
    <n v="26363214.805297852"/>
    <d v="2022-01-10T00:00:00"/>
    <x v="4"/>
    <x v="4"/>
    <x v="0"/>
    <s v="M02T02"/>
    <x v="0"/>
    <x v="0"/>
    <x v="0"/>
  </r>
  <r>
    <x v="0"/>
    <x v="0"/>
    <x v="1"/>
    <x v="1"/>
    <s v="L034"/>
    <n v="1.1599999666213989"/>
    <n v="8041"/>
    <n v="467.42584228515625"/>
    <n v="10"/>
    <n v="117708.85467529297"/>
    <n v="20976202.098388672"/>
    <d v="2022-01-10T00:00:00"/>
    <x v="28"/>
    <x v="4"/>
    <x v="0"/>
    <s v="M02T02"/>
    <x v="0"/>
    <x v="0"/>
    <x v="0"/>
  </r>
  <r>
    <x v="0"/>
    <x v="0"/>
    <x v="1"/>
    <x v="1"/>
    <s v="L034"/>
    <n v="1.1599999666213989"/>
    <n v="8041"/>
    <n v="84.162254333496094"/>
    <n v="10"/>
    <n v="21626.57356262207"/>
    <n v="3777117.8122329712"/>
    <d v="2022-01-10T00:00:00"/>
    <x v="70"/>
    <x v="5"/>
    <x v="0"/>
    <s v="M02T02"/>
    <x v="0"/>
    <x v="0"/>
    <x v="0"/>
  </r>
  <r>
    <x v="0"/>
    <x v="0"/>
    <x v="1"/>
    <x v="1"/>
    <s v="L034"/>
    <n v="1.1599999666213989"/>
    <n v="8041"/>
    <n v="1223.985595703125"/>
    <n v="11"/>
    <n v="320937.59155273438"/>
    <n v="54936145.491943359"/>
    <d v="2022-01-10T00:00:00"/>
    <x v="29"/>
    <x v="5"/>
    <x v="0"/>
    <s v="M02T02"/>
    <x v="0"/>
    <x v="0"/>
    <x v="0"/>
  </r>
  <r>
    <x v="0"/>
    <x v="0"/>
    <x v="1"/>
    <x v="1"/>
    <s v="L034"/>
    <n v="1.1599999666213989"/>
    <n v="8041"/>
    <n v="915.495849609375"/>
    <n v="12"/>
    <n v="244948.37951660156"/>
    <n v="41095693.193115234"/>
    <d v="2022-01-10T00:00:00"/>
    <x v="6"/>
    <x v="6"/>
    <x v="0"/>
    <s v="M02T02"/>
    <x v="0"/>
    <x v="0"/>
    <x v="0"/>
  </r>
  <r>
    <x v="0"/>
    <x v="0"/>
    <x v="1"/>
    <x v="1"/>
    <s v="L034"/>
    <n v="1.1599999666213989"/>
    <n v="8041"/>
    <n v="330.4169921875"/>
    <n v="13"/>
    <n v="90209.9609375"/>
    <n v="14833740.447265625"/>
    <d v="2022-01-10T00:00:00"/>
    <x v="7"/>
    <x v="7"/>
    <x v="0"/>
    <s v="M02T02"/>
    <x v="0"/>
    <x v="0"/>
    <x v="0"/>
  </r>
  <r>
    <x v="0"/>
    <x v="0"/>
    <x v="1"/>
    <x v="1"/>
    <s v="L034"/>
    <n v="1.1599999666213989"/>
    <n v="8041"/>
    <n v="325.91836547851563"/>
    <n v="13"/>
    <n v="90797.706604003906"/>
    <n v="14632105.018157959"/>
    <d v="2022-01-10T00:00:00"/>
    <x v="73"/>
    <x v="7"/>
    <x v="0"/>
    <s v="M02T02"/>
    <x v="0"/>
    <x v="0"/>
    <x v="0"/>
  </r>
  <r>
    <x v="0"/>
    <x v="0"/>
    <x v="1"/>
    <x v="1"/>
    <s v="L034"/>
    <n v="1.1599999666213989"/>
    <n v="8041"/>
    <n v="173.78729248046875"/>
    <n v="14"/>
    <n v="49403.530120849609"/>
    <n v="7803049.4323730469"/>
    <d v="2022-01-10T00:00:00"/>
    <x v="31"/>
    <x v="8"/>
    <x v="0"/>
    <s v="M02T02"/>
    <x v="0"/>
    <x v="0"/>
    <x v="0"/>
  </r>
  <r>
    <x v="0"/>
    <x v="0"/>
    <x v="1"/>
    <x v="1"/>
    <s v="L034"/>
    <n v="1.1599999666213989"/>
    <n v="8041"/>
    <n v="461.22723388671875"/>
    <n v="14"/>
    <n v="133791.59545898438"/>
    <n v="20709564.028747559"/>
    <d v="2022-01-10T00:00:00"/>
    <x v="8"/>
    <x v="8"/>
    <x v="0"/>
    <s v="M02T02"/>
    <x v="0"/>
    <x v="0"/>
    <x v="0"/>
  </r>
  <r>
    <x v="0"/>
    <x v="0"/>
    <x v="1"/>
    <x v="1"/>
    <s v="L034"/>
    <n v="1.1599999666213989"/>
    <n v="8041"/>
    <n v="634.36578369140625"/>
    <n v="15"/>
    <n v="187770.58410644531"/>
    <n v="28488732.979797363"/>
    <d v="2022-01-10T00:00:00"/>
    <x v="33"/>
    <x v="9"/>
    <x v="0"/>
    <s v="M02T02"/>
    <x v="0"/>
    <x v="0"/>
    <x v="0"/>
  </r>
  <r>
    <x v="0"/>
    <x v="0"/>
    <x v="1"/>
    <x v="1"/>
    <s v="L034"/>
    <n v="1.1599999666213989"/>
    <n v="8041"/>
    <n v="372.7431640625"/>
    <n v="16"/>
    <n v="112582.63397216797"/>
    <n v="16741386.470703125"/>
    <d v="2022-01-10T00:00:00"/>
    <x v="10"/>
    <x v="10"/>
    <x v="0"/>
    <s v="M02T02"/>
    <x v="0"/>
    <x v="0"/>
    <x v="0"/>
  </r>
  <r>
    <x v="0"/>
    <x v="0"/>
    <x v="1"/>
    <x v="1"/>
    <s v="L034"/>
    <n v="1.1599999666213989"/>
    <n v="8041"/>
    <n v="84.138664245605469"/>
    <n v="16"/>
    <n v="25931.716918945313"/>
    <n v="3779256.3819198608"/>
    <d v="2022-01-10T00:00:00"/>
    <x v="35"/>
    <x v="10"/>
    <x v="0"/>
    <s v="M02T02"/>
    <x v="0"/>
    <x v="0"/>
    <x v="0"/>
  </r>
  <r>
    <x v="0"/>
    <x v="0"/>
    <x v="1"/>
    <x v="1"/>
    <s v="L034"/>
    <n v="1.1599999666213989"/>
    <n v="8041"/>
    <n v="218.32467651367188"/>
    <n v="17"/>
    <n v="68661.361694335938"/>
    <n v="9807581.118347168"/>
    <d v="2022-01-10T00:00:00"/>
    <x v="85"/>
    <x v="16"/>
    <x v="0"/>
    <s v="M02T02"/>
    <x v="0"/>
    <x v="0"/>
    <x v="0"/>
  </r>
  <r>
    <x v="0"/>
    <x v="0"/>
    <x v="1"/>
    <x v="2"/>
    <s v="L035"/>
    <n v="1.2799999713897705"/>
    <n v="9021"/>
    <n v="381.81500244140625"/>
    <n v="1"/>
    <n v="122528.32794189453"/>
    <n v="17092712.214294434"/>
    <d v="2022-01-06T00:00:00"/>
    <x v="107"/>
    <x v="23"/>
    <x v="0"/>
    <s v="M02T03"/>
    <x v="0"/>
    <x v="0"/>
    <x v="0"/>
  </r>
  <r>
    <x v="0"/>
    <x v="0"/>
    <x v="1"/>
    <x v="2"/>
    <s v="L035"/>
    <n v="1.2799999713897705"/>
    <n v="9021"/>
    <n v="849.410400390625"/>
    <n v="2"/>
    <n v="141057.32727050781"/>
    <n v="38039145.960693359"/>
    <d v="2022-01-06T00:00:00"/>
    <x v="55"/>
    <x v="17"/>
    <x v="0"/>
    <s v="M02T03"/>
    <x v="0"/>
    <x v="0"/>
    <x v="0"/>
  </r>
  <r>
    <x v="0"/>
    <x v="0"/>
    <x v="1"/>
    <x v="2"/>
    <s v="L035"/>
    <n v="1.2799999713897705"/>
    <n v="9021"/>
    <n v="458.89199829101563"/>
    <n v="2"/>
    <n v="76205.894470214844"/>
    <n v="20551019.251464844"/>
    <d v="2022-01-06T00:00:00"/>
    <x v="80"/>
    <x v="17"/>
    <x v="0"/>
    <s v="M02T03"/>
    <x v="0"/>
    <x v="0"/>
    <x v="0"/>
  </r>
  <r>
    <x v="0"/>
    <x v="0"/>
    <x v="1"/>
    <x v="2"/>
    <s v="L035"/>
    <n v="1.2799999713897705"/>
    <n v="9021"/>
    <n v="827.08245849609375"/>
    <n v="2"/>
    <n v="137349.44152832031"/>
    <n v="37040887.903747559"/>
    <d v="2022-01-06T00:00:00"/>
    <x v="86"/>
    <x v="17"/>
    <x v="0"/>
    <s v="M02T03"/>
    <x v="0"/>
    <x v="0"/>
    <x v="0"/>
  </r>
  <r>
    <x v="0"/>
    <x v="0"/>
    <x v="1"/>
    <x v="2"/>
    <s v="L035"/>
    <n v="1.2799999713897705"/>
    <n v="9021"/>
    <n v="228.1324462890625"/>
    <n v="2"/>
    <n v="42950.813293457031"/>
    <n v="10217596.004394531"/>
    <d v="2022-01-06T00:00:00"/>
    <x v="13"/>
    <x v="12"/>
    <x v="0"/>
    <s v="M02T03"/>
    <x v="0"/>
    <x v="0"/>
    <x v="0"/>
  </r>
  <r>
    <x v="0"/>
    <x v="0"/>
    <x v="1"/>
    <x v="2"/>
    <s v="L035"/>
    <n v="1.2799999713897705"/>
    <n v="9021"/>
    <n v="1786.3662109375"/>
    <n v="3"/>
    <n v="295756.01196289063"/>
    <n v="80032778.982421875"/>
    <d v="2022-01-06T00:00:00"/>
    <x v="56"/>
    <x v="18"/>
    <x v="0"/>
    <s v="M02T03"/>
    <x v="0"/>
    <x v="0"/>
    <x v="0"/>
  </r>
  <r>
    <x v="0"/>
    <x v="0"/>
    <x v="1"/>
    <x v="2"/>
    <s v="L035"/>
    <n v="1.2799999713897705"/>
    <n v="9021"/>
    <n v="1839.873291015625"/>
    <n v="3"/>
    <n v="304614.77661132813"/>
    <n v="82431843.057373047"/>
    <d v="2022-01-06T00:00:00"/>
    <x v="57"/>
    <x v="18"/>
    <x v="0"/>
    <s v="M02T03"/>
    <x v="0"/>
    <x v="0"/>
    <x v="0"/>
  </r>
  <r>
    <x v="0"/>
    <x v="0"/>
    <x v="1"/>
    <x v="2"/>
    <s v="L035"/>
    <n v="1.2799999713897705"/>
    <n v="9021"/>
    <n v="2388.31787109375"/>
    <n v="4"/>
    <n v="428888.0615234375"/>
    <n v="107034853.7109375"/>
    <d v="2022-01-06T00:00:00"/>
    <x v="108"/>
    <x v="19"/>
    <x v="0"/>
    <s v="M02T03"/>
    <x v="0"/>
    <x v="0"/>
    <x v="0"/>
  </r>
  <r>
    <x v="0"/>
    <x v="0"/>
    <x v="1"/>
    <x v="2"/>
    <s v="L035"/>
    <n v="1.2799999713897705"/>
    <n v="9021"/>
    <n v="399.16494750976563"/>
    <n v="4"/>
    <n v="71681.0302734375"/>
    <n v="17889375.452545166"/>
    <d v="2022-01-06T00:00:00"/>
    <x v="109"/>
    <x v="19"/>
    <x v="0"/>
    <s v="M02T03"/>
    <x v="0"/>
    <x v="0"/>
    <x v="0"/>
  </r>
  <r>
    <x v="0"/>
    <x v="0"/>
    <x v="1"/>
    <x v="2"/>
    <s v="L035"/>
    <n v="1.2799999713897705"/>
    <n v="9021"/>
    <n v="2137.650390625"/>
    <n v="5"/>
    <n v="391708.0078125"/>
    <n v="95830867.01171875"/>
    <d v="2022-01-06T00:00:00"/>
    <x v="110"/>
    <x v="20"/>
    <x v="0"/>
    <s v="M02T03"/>
    <x v="0"/>
    <x v="0"/>
    <x v="0"/>
  </r>
  <r>
    <x v="0"/>
    <x v="0"/>
    <x v="1"/>
    <x v="2"/>
    <s v="L035"/>
    <n v="1.2799999713897705"/>
    <n v="9021"/>
    <n v="1652.0904541015625"/>
    <n v="5"/>
    <n v="308911.10229492188"/>
    <n v="74064867.147827148"/>
    <d v="2022-01-06T00:00:00"/>
    <x v="111"/>
    <x v="20"/>
    <x v="0"/>
    <s v="M02T03"/>
    <x v="0"/>
    <x v="0"/>
    <x v="0"/>
  </r>
  <r>
    <x v="0"/>
    <x v="0"/>
    <x v="1"/>
    <x v="2"/>
    <s v="L035"/>
    <n v="1.2799999713897705"/>
    <n v="9021"/>
    <n v="1533.38330078125"/>
    <n v="6"/>
    <n v="292566.34521484375"/>
    <n v="68756907.20703125"/>
    <d v="2022-01-06T00:00:00"/>
    <x v="20"/>
    <x v="0"/>
    <x v="0"/>
    <s v="M02T03"/>
    <x v="0"/>
    <x v="0"/>
    <x v="0"/>
  </r>
  <r>
    <x v="0"/>
    <x v="0"/>
    <x v="1"/>
    <x v="2"/>
    <s v="L035"/>
    <n v="1.2799999713897705"/>
    <n v="9021"/>
    <n v="2146.0048828125"/>
    <n v="6"/>
    <n v="417809.41772460938"/>
    <n v="96229004.950195313"/>
    <d v="2022-01-06T00:00:00"/>
    <x v="21"/>
    <x v="0"/>
    <x v="0"/>
    <s v="M02T03"/>
    <x v="0"/>
    <x v="0"/>
    <x v="0"/>
  </r>
  <r>
    <x v="0"/>
    <x v="0"/>
    <x v="1"/>
    <x v="2"/>
    <s v="L035"/>
    <n v="1.2799999713897705"/>
    <n v="9021"/>
    <n v="2388.07421875"/>
    <n v="7"/>
    <n v="474426.8798828125"/>
    <n v="107107516.78515625"/>
    <d v="2022-01-06T00:00:00"/>
    <x v="22"/>
    <x v="15"/>
    <x v="0"/>
    <s v="M02T03"/>
    <x v="0"/>
    <x v="0"/>
    <x v="0"/>
  </r>
  <r>
    <x v="0"/>
    <x v="0"/>
    <x v="1"/>
    <x v="2"/>
    <s v="L035"/>
    <n v="1.2799999713897705"/>
    <n v="9021"/>
    <n v="1175.7733154296875"/>
    <n v="7"/>
    <n v="238352.09655761719"/>
    <n v="52735784.743652344"/>
    <d v="2022-01-06T00:00:00"/>
    <x v="23"/>
    <x v="15"/>
    <x v="0"/>
    <s v="M02T03"/>
    <x v="0"/>
    <x v="0"/>
    <x v="0"/>
  </r>
  <r>
    <x v="0"/>
    <x v="0"/>
    <x v="1"/>
    <x v="2"/>
    <s v="L035"/>
    <n v="1.2799999713897705"/>
    <n v="9021"/>
    <n v="2330.66259765625"/>
    <n v="8"/>
    <n v="482112.85400390625"/>
    <n v="104551193.46826172"/>
    <d v="2022-01-06T00:00:00"/>
    <x v="45"/>
    <x v="2"/>
    <x v="0"/>
    <s v="M02T03"/>
    <x v="0"/>
    <x v="0"/>
    <x v="0"/>
  </r>
  <r>
    <x v="0"/>
    <x v="0"/>
    <x v="1"/>
    <x v="2"/>
    <s v="L035"/>
    <n v="1.2799999713897705"/>
    <n v="9021"/>
    <n v="558.870849609375"/>
    <n v="8"/>
    <n v="117965.41595458984"/>
    <n v="25074299.538574219"/>
    <d v="2022-01-06T00:00:00"/>
    <x v="67"/>
    <x v="3"/>
    <x v="0"/>
    <s v="M02T03"/>
    <x v="0"/>
    <x v="0"/>
    <x v="0"/>
  </r>
  <r>
    <x v="0"/>
    <x v="0"/>
    <x v="1"/>
    <x v="2"/>
    <s v="L035"/>
    <n v="1.2799999713897705"/>
    <n v="9021"/>
    <n v="262.96810913085938"/>
    <n v="10"/>
    <n v="56639.606475830078"/>
    <n v="11799904.992919922"/>
    <d v="2022-01-06T00:00:00"/>
    <x v="68"/>
    <x v="4"/>
    <x v="0"/>
    <s v="M02T03"/>
    <x v="0"/>
    <x v="0"/>
    <x v="0"/>
  </r>
  <r>
    <x v="0"/>
    <x v="0"/>
    <x v="1"/>
    <x v="2"/>
    <s v="L035"/>
    <n v="1.2799999713897705"/>
    <n v="9021"/>
    <n v="1234.072509765625"/>
    <n v="10"/>
    <n v="271226.28784179688"/>
    <n v="55376535.730712891"/>
    <d v="2022-01-06T00:00:00"/>
    <x v="69"/>
    <x v="4"/>
    <x v="0"/>
    <s v="M02T03"/>
    <x v="0"/>
    <x v="0"/>
    <x v="0"/>
  </r>
  <r>
    <x v="0"/>
    <x v="0"/>
    <x v="1"/>
    <x v="2"/>
    <s v="L035"/>
    <n v="1.2799999713897705"/>
    <n v="9021"/>
    <n v="192.83706665039063"/>
    <n v="10"/>
    <n v="43246.955871582031"/>
    <n v="8653563.3659362793"/>
    <d v="2022-01-06T00:00:00"/>
    <x v="27"/>
    <x v="4"/>
    <x v="0"/>
    <s v="M02T03"/>
    <x v="0"/>
    <x v="0"/>
    <x v="0"/>
  </r>
  <r>
    <x v="0"/>
    <x v="0"/>
    <x v="1"/>
    <x v="2"/>
    <s v="L035"/>
    <n v="1.2799999713897705"/>
    <n v="9021"/>
    <n v="200.83769226074219"/>
    <n v="10"/>
    <n v="45960.433959960938"/>
    <n v="9012792.2778930664"/>
    <d v="2022-01-06T00:00:00"/>
    <x v="28"/>
    <x v="4"/>
    <x v="0"/>
    <s v="M02T03"/>
    <x v="0"/>
    <x v="0"/>
    <x v="0"/>
  </r>
  <r>
    <x v="0"/>
    <x v="0"/>
    <x v="1"/>
    <x v="2"/>
    <s v="L035"/>
    <n v="1.2799999713897705"/>
    <n v="9021"/>
    <n v="956.76629638671875"/>
    <n v="11"/>
    <n v="223418.28918457031"/>
    <n v="42940628.148132324"/>
    <d v="2022-01-06T00:00:00"/>
    <x v="39"/>
    <x v="5"/>
    <x v="0"/>
    <s v="M02T03"/>
    <x v="0"/>
    <x v="0"/>
    <x v="0"/>
  </r>
  <r>
    <x v="0"/>
    <x v="0"/>
    <x v="1"/>
    <x v="2"/>
    <s v="L035"/>
    <n v="1.2799999713897705"/>
    <n v="9021"/>
    <n v="129.2994384765625"/>
    <n v="12"/>
    <n v="30809.413909912109"/>
    <n v="5803863.8948974609"/>
    <d v="2022-01-06T00:00:00"/>
    <x v="30"/>
    <x v="6"/>
    <x v="0"/>
    <s v="M02T03"/>
    <x v="0"/>
    <x v="0"/>
    <x v="0"/>
  </r>
  <r>
    <x v="0"/>
    <x v="0"/>
    <x v="1"/>
    <x v="2"/>
    <s v="L035"/>
    <n v="1.2799999713897705"/>
    <n v="9021"/>
    <n v="1044.58056640625"/>
    <n v="12"/>
    <n v="253981.8115234375"/>
    <n v="46889132.46484375"/>
    <d v="2022-01-06T00:00:00"/>
    <x v="40"/>
    <x v="6"/>
    <x v="0"/>
    <s v="M02T03"/>
    <x v="0"/>
    <x v="0"/>
    <x v="0"/>
  </r>
  <r>
    <x v="0"/>
    <x v="0"/>
    <x v="1"/>
    <x v="2"/>
    <s v="L035"/>
    <n v="1.2799999713897705"/>
    <n v="9021"/>
    <n v="628.7431640625"/>
    <n v="13"/>
    <n v="155994.00329589844"/>
    <n v="28226795.607421875"/>
    <d v="2022-01-06T00:00:00"/>
    <x v="7"/>
    <x v="7"/>
    <x v="0"/>
    <s v="M02T03"/>
    <x v="0"/>
    <x v="0"/>
    <x v="0"/>
  </r>
  <r>
    <x v="0"/>
    <x v="0"/>
    <x v="1"/>
    <x v="2"/>
    <s v="L035"/>
    <n v="1.2799999713897705"/>
    <n v="9021"/>
    <n v="266.22634887695313"/>
    <n v="13"/>
    <n v="67399.955749511719"/>
    <n v="11952231.932830811"/>
    <d v="2022-01-06T00:00:00"/>
    <x v="73"/>
    <x v="7"/>
    <x v="0"/>
    <s v="M02T03"/>
    <x v="0"/>
    <x v="0"/>
    <x v="0"/>
  </r>
  <r>
    <x v="0"/>
    <x v="0"/>
    <x v="1"/>
    <x v="2"/>
    <s v="L035"/>
    <n v="1.2799999713897705"/>
    <n v="9021"/>
    <n v="204.09877014160156"/>
    <n v="13"/>
    <n v="52725.761413574219"/>
    <n v="9163422.4830474854"/>
    <d v="2022-01-06T00:00:00"/>
    <x v="47"/>
    <x v="7"/>
    <x v="0"/>
    <s v="M02T03"/>
    <x v="0"/>
    <x v="0"/>
    <x v="0"/>
  </r>
  <r>
    <x v="0"/>
    <x v="0"/>
    <x v="1"/>
    <x v="2"/>
    <s v="L035"/>
    <n v="1.2799999713897705"/>
    <n v="9021"/>
    <n v="285.2508544921875"/>
    <n v="14"/>
    <n v="75194.03076171875"/>
    <n v="12807763.366699219"/>
    <d v="2022-01-06T00:00:00"/>
    <x v="31"/>
    <x v="8"/>
    <x v="0"/>
    <s v="M02T03"/>
    <x v="0"/>
    <x v="0"/>
    <x v="0"/>
  </r>
  <r>
    <x v="0"/>
    <x v="0"/>
    <x v="1"/>
    <x v="2"/>
    <s v="L035"/>
    <n v="1.2799999713897705"/>
    <n v="9021"/>
    <n v="324.319091796875"/>
    <n v="14"/>
    <n v="87237.419128417969"/>
    <n v="14562575.859863281"/>
    <d v="2022-01-06T00:00:00"/>
    <x v="32"/>
    <x v="8"/>
    <x v="0"/>
    <s v="M02T03"/>
    <x v="0"/>
    <x v="0"/>
    <x v="0"/>
  </r>
  <r>
    <x v="0"/>
    <x v="0"/>
    <x v="1"/>
    <x v="2"/>
    <s v="L035"/>
    <n v="1.2799999713897705"/>
    <n v="9021"/>
    <n v="595.3209228515625"/>
    <n v="15"/>
    <n v="163401.2451171875"/>
    <n v="26736457.966186523"/>
    <d v="2022-01-06T00:00:00"/>
    <x v="76"/>
    <x v="9"/>
    <x v="0"/>
    <s v="M02T03"/>
    <x v="0"/>
    <x v="0"/>
    <x v="0"/>
  </r>
  <r>
    <x v="0"/>
    <x v="0"/>
    <x v="1"/>
    <x v="2"/>
    <s v="L035"/>
    <n v="1.2799999713897705"/>
    <n v="9021"/>
    <n v="175.61936950683594"/>
    <n v="16"/>
    <n v="49187.026977539063"/>
    <n v="7887768.3620300293"/>
    <d v="2022-01-06T00:00:00"/>
    <x v="10"/>
    <x v="10"/>
    <x v="0"/>
    <s v="M02T03"/>
    <x v="0"/>
    <x v="0"/>
    <x v="0"/>
  </r>
  <r>
    <x v="0"/>
    <x v="0"/>
    <x v="1"/>
    <x v="2"/>
    <s v="L035"/>
    <n v="1.2799999713897705"/>
    <n v="9021"/>
    <n v="228.38528442382813"/>
    <n v="16"/>
    <n v="65270.988464355469"/>
    <n v="10257925.04989624"/>
    <d v="2022-01-06T00:00:00"/>
    <x v="34"/>
    <x v="10"/>
    <x v="0"/>
    <s v="M02T03"/>
    <x v="0"/>
    <x v="0"/>
    <x v="0"/>
  </r>
  <r>
    <x v="0"/>
    <x v="0"/>
    <x v="1"/>
    <x v="2"/>
    <s v="L035"/>
    <n v="1.2799999713897705"/>
    <n v="9021"/>
    <n v="121.30107116699219"/>
    <n v="16"/>
    <n v="35374.526977539063"/>
    <n v="5448601.5146789551"/>
    <d v="2022-01-06T00:00:00"/>
    <x v="77"/>
    <x v="10"/>
    <x v="0"/>
    <s v="M02T03"/>
    <x v="0"/>
    <x v="0"/>
    <x v="0"/>
  </r>
  <r>
    <x v="0"/>
    <x v="0"/>
    <x v="1"/>
    <x v="2"/>
    <s v="L035"/>
    <n v="1.2799999713897705"/>
    <n v="9021"/>
    <n v="172.97406005859375"/>
    <n v="17"/>
    <n v="51473.171234130859"/>
    <n v="7770167.7518920898"/>
    <d v="2022-01-06T00:00:00"/>
    <x v="49"/>
    <x v="16"/>
    <x v="0"/>
    <s v="M02T03"/>
    <x v="0"/>
    <x v="0"/>
    <x v="0"/>
  </r>
  <r>
    <x v="0"/>
    <x v="0"/>
    <x v="1"/>
    <x v="2"/>
    <s v="L042"/>
    <n v="1.2200000286102295"/>
    <n v="8151"/>
    <n v="491.26861572265625"/>
    <n v="1"/>
    <n v="149173.91967773438"/>
    <n v="21992622.120056152"/>
    <d v="2022-01-05T00:00:00"/>
    <x v="107"/>
    <x v="23"/>
    <x v="0"/>
    <s v="M02T03"/>
    <x v="0"/>
    <x v="0"/>
    <x v="0"/>
  </r>
  <r>
    <x v="0"/>
    <x v="0"/>
    <x v="1"/>
    <x v="2"/>
    <s v="L042"/>
    <n v="1.2200000286102295"/>
    <n v="8151"/>
    <n v="1061.762939453125"/>
    <n v="2"/>
    <n v="176321.64001464844"/>
    <n v="47548929.717529297"/>
    <d v="2022-01-05T00:00:00"/>
    <x v="55"/>
    <x v="17"/>
    <x v="0"/>
    <s v="M02T03"/>
    <x v="0"/>
    <x v="0"/>
    <x v="0"/>
  </r>
  <r>
    <x v="0"/>
    <x v="0"/>
    <x v="1"/>
    <x v="2"/>
    <s v="L042"/>
    <n v="1.2200000286102295"/>
    <n v="8151"/>
    <n v="1461.5723876953125"/>
    <n v="3"/>
    <n v="241982.177734375"/>
    <n v="65481366.113525391"/>
    <d v="2022-01-05T00:00:00"/>
    <x v="56"/>
    <x v="18"/>
    <x v="0"/>
    <s v="M02T03"/>
    <x v="0"/>
    <x v="0"/>
    <x v="0"/>
  </r>
  <r>
    <x v="0"/>
    <x v="0"/>
    <x v="1"/>
    <x v="2"/>
    <s v="L042"/>
    <n v="1.2200000286102295"/>
    <n v="8151"/>
    <n v="1400.449462890625"/>
    <n v="3"/>
    <n v="231862.48779296875"/>
    <n v="62744337.285888672"/>
    <d v="2022-01-05T00:00:00"/>
    <x v="57"/>
    <x v="18"/>
    <x v="0"/>
    <s v="M02T03"/>
    <x v="0"/>
    <x v="0"/>
    <x v="0"/>
  </r>
  <r>
    <x v="0"/>
    <x v="0"/>
    <x v="1"/>
    <x v="2"/>
    <s v="L042"/>
    <n v="1.2200000286102295"/>
    <n v="8151"/>
    <n v="2559.606201171875"/>
    <n v="4"/>
    <n v="459647.61352539063"/>
    <n v="114711311.51171875"/>
    <d v="2022-01-05T00:00:00"/>
    <x v="108"/>
    <x v="19"/>
    <x v="0"/>
    <s v="M02T03"/>
    <x v="0"/>
    <x v="0"/>
    <x v="0"/>
  </r>
  <r>
    <x v="0"/>
    <x v="0"/>
    <x v="1"/>
    <x v="2"/>
    <s v="L042"/>
    <n v="1.2200000286102295"/>
    <n v="8151"/>
    <n v="2523.009033203125"/>
    <n v="5"/>
    <n v="462322.021484375"/>
    <n v="113106494.95849609"/>
    <d v="2022-01-05T00:00:00"/>
    <x v="110"/>
    <x v="20"/>
    <x v="0"/>
    <s v="M02T03"/>
    <x v="0"/>
    <x v="0"/>
    <x v="0"/>
  </r>
  <r>
    <x v="0"/>
    <x v="0"/>
    <x v="1"/>
    <x v="2"/>
    <s v="L042"/>
    <n v="1.2200000286102295"/>
    <n v="8151"/>
    <n v="1625.46337890625"/>
    <n v="5"/>
    <n v="303932.31201171875"/>
    <n v="72871148.739746094"/>
    <d v="2022-01-05T00:00:00"/>
    <x v="111"/>
    <x v="20"/>
    <x v="0"/>
    <s v="M02T03"/>
    <x v="0"/>
    <x v="0"/>
    <x v="0"/>
  </r>
  <r>
    <x v="0"/>
    <x v="0"/>
    <x v="1"/>
    <x v="2"/>
    <s v="L042"/>
    <n v="1.2200000286102295"/>
    <n v="8151"/>
    <n v="620.3123779296875"/>
    <n v="6"/>
    <n v="118354.30908203125"/>
    <n v="27814807.026367188"/>
    <d v="2022-01-05T00:00:00"/>
    <x v="20"/>
    <x v="0"/>
    <x v="0"/>
    <s v="M02T03"/>
    <x v="0"/>
    <x v="0"/>
    <x v="0"/>
  </r>
  <r>
    <x v="0"/>
    <x v="0"/>
    <x v="1"/>
    <x v="2"/>
    <s v="L042"/>
    <n v="1.2200000286102295"/>
    <n v="8151"/>
    <n v="2445.3916015625"/>
    <n v="6"/>
    <n v="476097.5341796875"/>
    <n v="109653804.80566406"/>
    <d v="2022-01-05T00:00:00"/>
    <x v="21"/>
    <x v="0"/>
    <x v="0"/>
    <s v="M02T03"/>
    <x v="0"/>
    <x v="0"/>
    <x v="0"/>
  </r>
  <r>
    <x v="0"/>
    <x v="0"/>
    <x v="1"/>
    <x v="2"/>
    <s v="L042"/>
    <n v="1.2200000286102295"/>
    <n v="8151"/>
    <n v="1945.037841796875"/>
    <n v="7"/>
    <n v="386411.04125976563"/>
    <n v="87236892.242431641"/>
    <d v="2022-01-05T00:00:00"/>
    <x v="22"/>
    <x v="15"/>
    <x v="0"/>
    <s v="M02T03"/>
    <x v="0"/>
    <x v="0"/>
    <x v="0"/>
  </r>
  <r>
    <x v="0"/>
    <x v="0"/>
    <x v="1"/>
    <x v="2"/>
    <s v="L042"/>
    <n v="1.2200000286102295"/>
    <n v="8151"/>
    <n v="1103.7872314453125"/>
    <n v="7"/>
    <n v="223759.12475585938"/>
    <n v="49507064.904785156"/>
    <d v="2022-01-05T00:00:00"/>
    <x v="23"/>
    <x v="15"/>
    <x v="0"/>
    <s v="M02T03"/>
    <x v="0"/>
    <x v="0"/>
    <x v="0"/>
  </r>
  <r>
    <x v="0"/>
    <x v="0"/>
    <x v="1"/>
    <x v="2"/>
    <s v="L042"/>
    <n v="1.2200000286102295"/>
    <n v="8151"/>
    <n v="2402.5595703125"/>
    <n v="8"/>
    <n v="496985.2294921875"/>
    <n v="107776419.76464844"/>
    <d v="2022-01-05T00:00:00"/>
    <x v="45"/>
    <x v="2"/>
    <x v="0"/>
    <s v="M02T03"/>
    <x v="0"/>
    <x v="0"/>
    <x v="0"/>
  </r>
  <r>
    <x v="0"/>
    <x v="0"/>
    <x v="1"/>
    <x v="2"/>
    <s v="L042"/>
    <n v="1.2200000286102295"/>
    <n v="8151"/>
    <n v="935.4490966796875"/>
    <n v="9"/>
    <n v="197452.85034179688"/>
    <n v="41969859.171630859"/>
    <d v="2022-01-05T00:00:00"/>
    <x v="67"/>
    <x v="3"/>
    <x v="0"/>
    <s v="M02T03"/>
    <x v="0"/>
    <x v="0"/>
    <x v="0"/>
  </r>
  <r>
    <x v="0"/>
    <x v="0"/>
    <x v="1"/>
    <x v="2"/>
    <s v="L042"/>
    <n v="1.2200000286102295"/>
    <n v="8151"/>
    <n v="906.13714599609375"/>
    <n v="9"/>
    <n v="195169.11315917969"/>
    <n v="40655655.329406738"/>
    <d v="2022-01-05T00:00:00"/>
    <x v="46"/>
    <x v="3"/>
    <x v="0"/>
    <s v="M02T03"/>
    <x v="0"/>
    <x v="0"/>
    <x v="0"/>
  </r>
  <r>
    <x v="0"/>
    <x v="0"/>
    <x v="1"/>
    <x v="2"/>
    <s v="L042"/>
    <n v="1.2200000286102295"/>
    <n v="8151"/>
    <n v="1045.841064453125"/>
    <n v="10"/>
    <n v="229856.49108886719"/>
    <n v="46928980.244140625"/>
    <d v="2022-01-05T00:00:00"/>
    <x v="68"/>
    <x v="4"/>
    <x v="0"/>
    <s v="M02T03"/>
    <x v="0"/>
    <x v="0"/>
    <x v="0"/>
  </r>
  <r>
    <x v="0"/>
    <x v="0"/>
    <x v="1"/>
    <x v="2"/>
    <s v="L042"/>
    <n v="1.2200000286102295"/>
    <n v="8151"/>
    <n v="217.84791564941406"/>
    <n v="10"/>
    <n v="48856.060028076172"/>
    <n v="9775489.5189361572"/>
    <d v="2022-01-05T00:00:00"/>
    <x v="69"/>
    <x v="4"/>
    <x v="0"/>
    <s v="M02T03"/>
    <x v="0"/>
    <x v="0"/>
    <x v="0"/>
  </r>
  <r>
    <x v="0"/>
    <x v="0"/>
    <x v="1"/>
    <x v="2"/>
    <s v="L042"/>
    <n v="1.2200000286102295"/>
    <n v="8151"/>
    <n v="686.1954345703125"/>
    <n v="10"/>
    <n v="157031.47888183594"/>
    <n v="30793706.321777344"/>
    <d v="2022-01-05T00:00:00"/>
    <x v="28"/>
    <x v="4"/>
    <x v="0"/>
    <s v="M02T03"/>
    <x v="0"/>
    <x v="0"/>
    <x v="0"/>
  </r>
  <r>
    <x v="0"/>
    <x v="0"/>
    <x v="1"/>
    <x v="2"/>
    <s v="L042"/>
    <n v="1.2200000286102295"/>
    <n v="8151"/>
    <n v="828.798828125"/>
    <n v="11"/>
    <n v="193536.10229492188"/>
    <n v="37197320.205078125"/>
    <d v="2022-01-05T00:00:00"/>
    <x v="39"/>
    <x v="5"/>
    <x v="0"/>
    <s v="M02T03"/>
    <x v="0"/>
    <x v="0"/>
    <x v="0"/>
  </r>
  <r>
    <x v="0"/>
    <x v="0"/>
    <x v="1"/>
    <x v="2"/>
    <s v="L042"/>
    <n v="1.2200000286102295"/>
    <n v="8151"/>
    <n v="155.36520385742188"/>
    <n v="11"/>
    <n v="37020.351409912109"/>
    <n v="6973101.0795288086"/>
    <d v="2022-01-05T00:00:00"/>
    <x v="5"/>
    <x v="5"/>
    <x v="0"/>
    <s v="M02T03"/>
    <x v="0"/>
    <x v="0"/>
    <x v="0"/>
  </r>
  <r>
    <x v="0"/>
    <x v="0"/>
    <x v="1"/>
    <x v="2"/>
    <s v="L042"/>
    <n v="1.2200000286102295"/>
    <n v="8151"/>
    <n v="896.20941162109375"/>
    <n v="12"/>
    <n v="217906.494140625"/>
    <n v="40229048.068847656"/>
    <d v="2022-01-05T00:00:00"/>
    <x v="40"/>
    <x v="6"/>
    <x v="0"/>
    <s v="M02T03"/>
    <x v="0"/>
    <x v="0"/>
    <x v="0"/>
  </r>
  <r>
    <x v="0"/>
    <x v="0"/>
    <x v="1"/>
    <x v="2"/>
    <s v="L042"/>
    <n v="1.2200000286102295"/>
    <n v="8151"/>
    <n v="1035.2274169921875"/>
    <n v="13"/>
    <n v="256844.57397460938"/>
    <n v="46475499.658447266"/>
    <d v="2022-01-05T00:00:00"/>
    <x v="7"/>
    <x v="7"/>
    <x v="0"/>
    <s v="M02T03"/>
    <x v="0"/>
    <x v="0"/>
    <x v="0"/>
  </r>
  <r>
    <x v="0"/>
    <x v="0"/>
    <x v="1"/>
    <x v="2"/>
    <s v="L042"/>
    <n v="1.2200000286102295"/>
    <n v="8151"/>
    <n v="620.840087890625"/>
    <n v="14"/>
    <n v="157176.7578125"/>
    <n v="27875719.946289063"/>
    <d v="2022-01-05T00:00:00"/>
    <x v="31"/>
    <x v="8"/>
    <x v="0"/>
    <s v="M02T03"/>
    <x v="0"/>
    <x v="0"/>
    <x v="0"/>
  </r>
  <r>
    <x v="0"/>
    <x v="0"/>
    <x v="1"/>
    <x v="2"/>
    <s v="L042"/>
    <n v="1.2200000286102295"/>
    <n v="8151"/>
    <n v="210.27281188964844"/>
    <n v="14"/>
    <n v="54320.728302001953"/>
    <n v="9441669.7994689941"/>
    <d v="2022-01-05T00:00:00"/>
    <x v="32"/>
    <x v="8"/>
    <x v="0"/>
    <s v="M02T03"/>
    <x v="0"/>
    <x v="0"/>
    <x v="0"/>
  </r>
  <r>
    <x v="0"/>
    <x v="0"/>
    <x v="1"/>
    <x v="2"/>
    <s v="L042"/>
    <n v="1.2200000286102295"/>
    <n v="8151"/>
    <n v="775.57745361328125"/>
    <n v="15"/>
    <n v="204447.3876953125"/>
    <n v="34831959.019226074"/>
    <d v="2022-01-05T00:00:00"/>
    <x v="76"/>
    <x v="9"/>
    <x v="0"/>
    <s v="M02T03"/>
    <x v="0"/>
    <x v="0"/>
    <x v="0"/>
  </r>
  <r>
    <x v="0"/>
    <x v="0"/>
    <x v="1"/>
    <x v="2"/>
    <s v="L042"/>
    <n v="1.2200000286102295"/>
    <n v="8151"/>
    <n v="133.22474670410156"/>
    <n v="16"/>
    <n v="35835.643768310547"/>
    <n v="5983789.4982147217"/>
    <d v="2022-01-05T00:00:00"/>
    <x v="34"/>
    <x v="10"/>
    <x v="0"/>
    <s v="M02T03"/>
    <x v="0"/>
    <x v="0"/>
    <x v="0"/>
  </r>
  <r>
    <x v="0"/>
    <x v="0"/>
    <x v="1"/>
    <x v="2"/>
    <s v="L042"/>
    <n v="1.2200000286102295"/>
    <n v="8151"/>
    <n v="155.12541198730469"/>
    <n v="16"/>
    <n v="42578.189849853516"/>
    <n v="6967923.255645752"/>
    <d v="2022-01-05T00:00:00"/>
    <x v="77"/>
    <x v="10"/>
    <x v="0"/>
    <s v="M02T03"/>
    <x v="0"/>
    <x v="0"/>
    <x v="0"/>
  </r>
  <r>
    <x v="0"/>
    <x v="0"/>
    <x v="1"/>
    <x v="2"/>
    <s v="L042"/>
    <n v="1.2200000286102295"/>
    <n v="8151"/>
    <n v="221.21853637695313"/>
    <n v="16"/>
    <n v="61958.328247070313"/>
    <n v="9937357.8725891113"/>
    <d v="2022-01-05T00:00:00"/>
    <x v="49"/>
    <x v="16"/>
    <x v="0"/>
    <s v="M02T03"/>
    <x v="0"/>
    <x v="0"/>
    <x v="0"/>
  </r>
  <r>
    <x v="0"/>
    <x v="0"/>
    <x v="1"/>
    <x v="3"/>
    <s v="L036"/>
    <n v="1.2599999904632568"/>
    <n v="9129"/>
    <n v="213.81639099121094"/>
    <n v="1"/>
    <n v="61107.295989990234"/>
    <n v="9571918.37550354"/>
    <d v="2022-01-07T00:00:00"/>
    <x v="107"/>
    <x v="23"/>
    <x v="0"/>
    <s v="M02T04"/>
    <x v="0"/>
    <x v="0"/>
    <x v="0"/>
  </r>
  <r>
    <x v="0"/>
    <x v="0"/>
    <x v="1"/>
    <x v="3"/>
    <s v="L036"/>
    <n v="1.2599999904632568"/>
    <n v="9129"/>
    <n v="691.44586181640625"/>
    <n v="1"/>
    <n v="201643.47839355469"/>
    <n v="30954648.341796875"/>
    <d v="2022-01-07T00:00:00"/>
    <x v="112"/>
    <x v="23"/>
    <x v="0"/>
    <s v="M02T04"/>
    <x v="0"/>
    <x v="0"/>
    <x v="0"/>
  </r>
  <r>
    <x v="0"/>
    <x v="0"/>
    <x v="1"/>
    <x v="3"/>
    <s v="L036"/>
    <n v="1.2599999904632568"/>
    <n v="9129"/>
    <n v="889.86199951171875"/>
    <n v="2"/>
    <n v="147774.91760253906"/>
    <n v="39851579.786132813"/>
    <d v="2022-01-07T00:00:00"/>
    <x v="80"/>
    <x v="17"/>
    <x v="0"/>
    <s v="M02T04"/>
    <x v="0"/>
    <x v="0"/>
    <x v="0"/>
  </r>
  <r>
    <x v="0"/>
    <x v="0"/>
    <x v="1"/>
    <x v="3"/>
    <s v="L036"/>
    <n v="1.2599999904632568"/>
    <n v="9129"/>
    <n v="437.7283935546875"/>
    <n v="2"/>
    <n v="72691.360473632813"/>
    <n v="19603666.10534668"/>
    <d v="2022-01-07T00:00:00"/>
    <x v="86"/>
    <x v="17"/>
    <x v="0"/>
    <s v="M02T04"/>
    <x v="0"/>
    <x v="0"/>
    <x v="0"/>
  </r>
  <r>
    <x v="0"/>
    <x v="0"/>
    <x v="1"/>
    <x v="3"/>
    <s v="L036"/>
    <n v="1.2599999904632568"/>
    <n v="9129"/>
    <n v="1383.3289794921875"/>
    <n v="3"/>
    <n v="232944.01550292969"/>
    <n v="61977288.268188477"/>
    <d v="2022-01-07T00:00:00"/>
    <x v="57"/>
    <x v="18"/>
    <x v="0"/>
    <s v="M02T04"/>
    <x v="0"/>
    <x v="0"/>
    <x v="0"/>
  </r>
  <r>
    <x v="0"/>
    <x v="0"/>
    <x v="1"/>
    <x v="3"/>
    <s v="L036"/>
    <n v="1.2599999904632568"/>
    <n v="9129"/>
    <n v="1284.803955078125"/>
    <n v="3"/>
    <n v="216353.01208496094"/>
    <n v="57564356.403320313"/>
    <d v="2022-01-07T00:00:00"/>
    <x v="81"/>
    <x v="18"/>
    <x v="0"/>
    <s v="M02T04"/>
    <x v="0"/>
    <x v="0"/>
    <x v="0"/>
  </r>
  <r>
    <x v="0"/>
    <x v="0"/>
    <x v="1"/>
    <x v="3"/>
    <s v="L036"/>
    <n v="1.2599999904632568"/>
    <n v="9129"/>
    <n v="1143.136962890625"/>
    <n v="4"/>
    <n v="201239.73083496094"/>
    <n v="51230826.12890625"/>
    <d v="2022-01-07T00:00:00"/>
    <x v="108"/>
    <x v="19"/>
    <x v="0"/>
    <s v="M02T04"/>
    <x v="0"/>
    <x v="0"/>
    <x v="0"/>
  </r>
  <r>
    <x v="0"/>
    <x v="0"/>
    <x v="1"/>
    <x v="3"/>
    <s v="L036"/>
    <n v="1.2599999904632568"/>
    <n v="9129"/>
    <n v="2256.67724609375"/>
    <n v="4"/>
    <n v="397269.22607421875"/>
    <n v="101137504.13818359"/>
    <d v="2022-01-07T00:00:00"/>
    <x v="109"/>
    <x v="19"/>
    <x v="0"/>
    <s v="M02T04"/>
    <x v="0"/>
    <x v="0"/>
    <x v="0"/>
  </r>
  <r>
    <x v="0"/>
    <x v="0"/>
    <x v="1"/>
    <x v="3"/>
    <s v="L036"/>
    <n v="1.2599999904632568"/>
    <n v="9129"/>
    <n v="1898.9962158203125"/>
    <n v="5"/>
    <n v="341124.93896484375"/>
    <n v="85133899.35144043"/>
    <d v="2022-01-07T00:00:00"/>
    <x v="111"/>
    <x v="20"/>
    <x v="0"/>
    <s v="M02T04"/>
    <x v="0"/>
    <x v="0"/>
    <x v="0"/>
  </r>
  <r>
    <x v="0"/>
    <x v="0"/>
    <x v="1"/>
    <x v="3"/>
    <s v="L036"/>
    <n v="1.2599999904632568"/>
    <n v="9129"/>
    <n v="2738.96728515625"/>
    <n v="5"/>
    <n v="502053.68041992188"/>
    <n v="122793381.328125"/>
    <d v="2022-01-07T00:00:00"/>
    <x v="106"/>
    <x v="20"/>
    <x v="0"/>
    <s v="M02T04"/>
    <x v="0"/>
    <x v="0"/>
    <x v="0"/>
  </r>
  <r>
    <x v="0"/>
    <x v="0"/>
    <x v="1"/>
    <x v="3"/>
    <s v="L036"/>
    <n v="1.2599999904632568"/>
    <n v="9129"/>
    <n v="2581.912109375"/>
    <n v="6"/>
    <n v="482923.91967773438"/>
    <n v="115775520.89648438"/>
    <d v="2022-01-07T00:00:00"/>
    <x v="21"/>
    <x v="0"/>
    <x v="0"/>
    <s v="M02T04"/>
    <x v="0"/>
    <x v="0"/>
    <x v="0"/>
  </r>
  <r>
    <x v="0"/>
    <x v="0"/>
    <x v="1"/>
    <x v="3"/>
    <s v="L036"/>
    <n v="1.2599999904632568"/>
    <n v="9129"/>
    <n v="1880.5018310546875"/>
    <n v="6"/>
    <n v="358909.48486328125"/>
    <n v="84329224.111816406"/>
    <d v="2022-01-07T00:00:00"/>
    <x v="50"/>
    <x v="1"/>
    <x v="0"/>
    <s v="M02T04"/>
    <x v="0"/>
    <x v="0"/>
    <x v="0"/>
  </r>
  <r>
    <x v="0"/>
    <x v="0"/>
    <x v="1"/>
    <x v="3"/>
    <s v="L036"/>
    <n v="1.2599999904632568"/>
    <n v="9129"/>
    <n v="2730.673583984375"/>
    <n v="7"/>
    <n v="531808.04443359375"/>
    <n v="122476171.58886719"/>
    <d v="2022-01-07T00:00:00"/>
    <x v="23"/>
    <x v="15"/>
    <x v="0"/>
    <s v="M02T04"/>
    <x v="0"/>
    <x v="0"/>
    <x v="0"/>
  </r>
  <r>
    <x v="0"/>
    <x v="0"/>
    <x v="1"/>
    <x v="3"/>
    <s v="L036"/>
    <n v="1.2599999904632568"/>
    <n v="9129"/>
    <n v="559.89117431640625"/>
    <n v="7"/>
    <n v="111266.04461669922"/>
    <n v="25112798.84161377"/>
    <d v="2022-01-07T00:00:00"/>
    <x v="92"/>
    <x v="15"/>
    <x v="0"/>
    <s v="M02T04"/>
    <x v="0"/>
    <x v="0"/>
    <x v="0"/>
  </r>
  <r>
    <x v="0"/>
    <x v="0"/>
    <x v="1"/>
    <x v="3"/>
    <s v="L036"/>
    <n v="1.2599999904632568"/>
    <n v="9129"/>
    <n v="213.47427368164063"/>
    <n v="8"/>
    <n v="45074.024200439453"/>
    <n v="9576242.4430847168"/>
    <d v="2022-01-07T00:00:00"/>
    <x v="45"/>
    <x v="3"/>
    <x v="0"/>
    <s v="M02T04"/>
    <x v="0"/>
    <x v="0"/>
    <x v="0"/>
  </r>
  <r>
    <x v="0"/>
    <x v="0"/>
    <x v="1"/>
    <x v="3"/>
    <s v="L036"/>
    <n v="1.2599999904632568"/>
    <n v="9129"/>
    <n v="2868.23583984375"/>
    <n v="8"/>
    <n v="617973.08349609375"/>
    <n v="128669059.77539063"/>
    <d v="2022-01-07T00:00:00"/>
    <x v="24"/>
    <x v="3"/>
    <x v="0"/>
    <s v="M02T04"/>
    <x v="0"/>
    <x v="0"/>
    <x v="0"/>
  </r>
  <r>
    <x v="0"/>
    <x v="0"/>
    <x v="1"/>
    <x v="3"/>
    <s v="L036"/>
    <n v="1.2599999904632568"/>
    <n v="9129"/>
    <n v="889.12677001953125"/>
    <n v="9"/>
    <n v="180300.36926269531"/>
    <n v="39891561.663696289"/>
    <d v="2022-01-07T00:00:00"/>
    <x v="67"/>
    <x v="2"/>
    <x v="0"/>
    <s v="M02T04"/>
    <x v="0"/>
    <x v="0"/>
    <x v="0"/>
  </r>
  <r>
    <x v="0"/>
    <x v="0"/>
    <x v="1"/>
    <x v="3"/>
    <s v="L036"/>
    <n v="1.2599999904632568"/>
    <n v="9129"/>
    <n v="1134.97802734375"/>
    <n v="9"/>
    <n v="234852.03552246094"/>
    <n v="50923059.152832031"/>
    <d v="2022-01-07T00:00:00"/>
    <x v="46"/>
    <x v="2"/>
    <x v="0"/>
    <s v="M02T04"/>
    <x v="0"/>
    <x v="0"/>
    <x v="0"/>
  </r>
  <r>
    <x v="0"/>
    <x v="0"/>
    <x v="1"/>
    <x v="3"/>
    <s v="L036"/>
    <n v="1.2599999904632568"/>
    <n v="9129"/>
    <n v="191.7978515625"/>
    <n v="10"/>
    <n v="42166.969299316406"/>
    <n v="8606353.1953125"/>
    <d v="2022-01-07T00:00:00"/>
    <x v="68"/>
    <x v="4"/>
    <x v="0"/>
    <s v="M02T04"/>
    <x v="0"/>
    <x v="0"/>
    <x v="0"/>
  </r>
  <r>
    <x v="0"/>
    <x v="0"/>
    <x v="1"/>
    <x v="3"/>
    <s v="L036"/>
    <n v="1.2599999904632568"/>
    <n v="9129"/>
    <n v="1368.1328125"/>
    <n v="10"/>
    <n v="306923.98071289063"/>
    <n v="61392223.6953125"/>
    <d v="2022-01-07T00:00:00"/>
    <x v="69"/>
    <x v="4"/>
    <x v="0"/>
    <s v="M02T04"/>
    <x v="0"/>
    <x v="0"/>
    <x v="0"/>
  </r>
  <r>
    <x v="0"/>
    <x v="0"/>
    <x v="1"/>
    <x v="3"/>
    <s v="L036"/>
    <n v="1.2599999904632568"/>
    <n v="9129"/>
    <n v="580.9947509765625"/>
    <n v="10"/>
    <n v="132999.09973144531"/>
    <n v="26072720.444824219"/>
    <d v="2022-01-07T00:00:00"/>
    <x v="28"/>
    <x v="4"/>
    <x v="0"/>
    <s v="M02T04"/>
    <x v="0"/>
    <x v="0"/>
    <x v="0"/>
  </r>
  <r>
    <x v="0"/>
    <x v="0"/>
    <x v="1"/>
    <x v="3"/>
    <s v="L036"/>
    <n v="1.2599999904632568"/>
    <n v="9129"/>
    <n v="171.02197265625"/>
    <n v="11"/>
    <n v="39948.66943359375"/>
    <n v="7675637.1547851563"/>
    <d v="2022-01-07T00:00:00"/>
    <x v="39"/>
    <x v="5"/>
    <x v="0"/>
    <s v="M02T04"/>
    <x v="0"/>
    <x v="0"/>
    <x v="0"/>
  </r>
  <r>
    <x v="0"/>
    <x v="0"/>
    <x v="1"/>
    <x v="3"/>
    <s v="L036"/>
    <n v="1.2599999904632568"/>
    <n v="9129"/>
    <n v="1104.2879638671875"/>
    <n v="11"/>
    <n v="263212.58544921875"/>
    <n v="49562652.394287109"/>
    <d v="2022-01-07T00:00:00"/>
    <x v="5"/>
    <x v="5"/>
    <x v="0"/>
    <s v="M02T04"/>
    <x v="0"/>
    <x v="0"/>
    <x v="0"/>
  </r>
  <r>
    <x v="0"/>
    <x v="0"/>
    <x v="1"/>
    <x v="3"/>
    <s v="L036"/>
    <n v="1.2599999904632568"/>
    <n v="9129"/>
    <n v="1063.7252197265625"/>
    <n v="12"/>
    <n v="258718.6279296875"/>
    <n v="47748497.663085938"/>
    <d v="2022-01-07T00:00:00"/>
    <x v="40"/>
    <x v="6"/>
    <x v="0"/>
    <s v="M02T04"/>
    <x v="0"/>
    <x v="0"/>
    <x v="0"/>
  </r>
  <r>
    <x v="0"/>
    <x v="0"/>
    <x v="1"/>
    <x v="3"/>
    <s v="L036"/>
    <n v="1.2599999904632568"/>
    <n v="9129"/>
    <n v="51.389263153076172"/>
    <n v="13"/>
    <n v="12753.945350646973"/>
    <n v="2307018.1907310486"/>
    <d v="2022-01-07T00:00:00"/>
    <x v="41"/>
    <x v="7"/>
    <x v="0"/>
    <s v="M02T04"/>
    <x v="0"/>
    <x v="0"/>
    <x v="0"/>
  </r>
  <r>
    <x v="0"/>
    <x v="0"/>
    <x v="1"/>
    <x v="3"/>
    <s v="L036"/>
    <n v="1.2599999904632568"/>
    <n v="9129"/>
    <n v="856.94482421875"/>
    <n v="13"/>
    <n v="217019.60754394531"/>
    <n v="38471680.938476563"/>
    <d v="2022-01-07T00:00:00"/>
    <x v="7"/>
    <x v="7"/>
    <x v="0"/>
    <s v="M02T04"/>
    <x v="0"/>
    <x v="0"/>
    <x v="0"/>
  </r>
  <r>
    <x v="0"/>
    <x v="0"/>
    <x v="1"/>
    <x v="3"/>
    <s v="L036"/>
    <n v="1.2599999904632568"/>
    <n v="9129"/>
    <n v="696.34765625"/>
    <n v="14"/>
    <n v="179947.6318359375"/>
    <n v="31266009.765625"/>
    <d v="2022-01-07T00:00:00"/>
    <x v="31"/>
    <x v="8"/>
    <x v="0"/>
    <s v="M02T04"/>
    <x v="0"/>
    <x v="0"/>
    <x v="0"/>
  </r>
  <r>
    <x v="0"/>
    <x v="0"/>
    <x v="1"/>
    <x v="3"/>
    <s v="L036"/>
    <n v="1.2599999904632568"/>
    <n v="9129"/>
    <n v="801.91290283203125"/>
    <n v="15"/>
    <n v="211456.55822753906"/>
    <n v="36011502.727478027"/>
    <d v="2022-01-07T00:00:00"/>
    <x v="75"/>
    <x v="9"/>
    <x v="0"/>
    <s v="M02T04"/>
    <x v="0"/>
    <x v="0"/>
    <x v="0"/>
  </r>
  <r>
    <x v="0"/>
    <x v="0"/>
    <x v="1"/>
    <x v="3"/>
    <s v="L036"/>
    <n v="1.2599999904632568"/>
    <n v="9129"/>
    <n v="307.14764404296875"/>
    <n v="16"/>
    <n v="82644.71435546875"/>
    <n v="13794307.84161377"/>
    <d v="2022-01-07T00:00:00"/>
    <x v="76"/>
    <x v="9"/>
    <x v="0"/>
    <s v="M02T04"/>
    <x v="0"/>
    <x v="0"/>
    <x v="0"/>
  </r>
  <r>
    <x v="0"/>
    <x v="0"/>
    <x v="1"/>
    <x v="3"/>
    <s v="L036"/>
    <n v="1.2599999904632568"/>
    <n v="9129"/>
    <n v="146.309326171875"/>
    <n v="17"/>
    <n v="40171.108245849609"/>
    <n v="6571483.3850097656"/>
    <d v="2022-01-07T00:00:00"/>
    <x v="34"/>
    <x v="10"/>
    <x v="0"/>
    <s v="M02T04"/>
    <x v="0"/>
    <x v="0"/>
    <x v="0"/>
  </r>
  <r>
    <x v="0"/>
    <x v="0"/>
    <x v="1"/>
    <x v="3"/>
    <s v="L036"/>
    <n v="1.2599999904632568"/>
    <n v="9129"/>
    <n v="82.811309814453125"/>
    <n v="17"/>
    <n v="23200.929641723633"/>
    <n v="3719718.4142456055"/>
    <d v="2022-01-07T00:00:00"/>
    <x v="77"/>
    <x v="10"/>
    <x v="0"/>
    <s v="M02T04"/>
    <x v="0"/>
    <x v="0"/>
    <x v="0"/>
  </r>
  <r>
    <x v="0"/>
    <x v="0"/>
    <x v="1"/>
    <x v="3"/>
    <s v="L036"/>
    <n v="1.2599999904632568"/>
    <n v="9129"/>
    <n v="265.93292236328125"/>
    <n v="17"/>
    <n v="76025.932312011719"/>
    <n v="11945972.805480957"/>
    <d v="2022-01-07T00:00:00"/>
    <x v="49"/>
    <x v="16"/>
    <x v="0"/>
    <s v="M02T04"/>
    <x v="0"/>
    <x v="0"/>
    <x v="0"/>
  </r>
  <r>
    <x v="0"/>
    <x v="0"/>
    <x v="1"/>
    <x v="3"/>
    <s v="L041"/>
    <n v="1.2300000190734863"/>
    <n v="8141"/>
    <n v="768.55413818359375"/>
    <n v="1"/>
    <n v="224201.24816894531"/>
    <n v="34406631.658203125"/>
    <d v="2022-01-07T00:00:00"/>
    <x v="112"/>
    <x v="23"/>
    <x v="0"/>
    <s v="M02T04"/>
    <x v="0"/>
    <x v="0"/>
    <x v="0"/>
  </r>
  <r>
    <x v="0"/>
    <x v="0"/>
    <x v="1"/>
    <x v="3"/>
    <s v="L041"/>
    <n v="1.2300000190734863"/>
    <n v="8141"/>
    <n v="101.39219665527344"/>
    <n v="2"/>
    <n v="19089.250564575195"/>
    <n v="4541153.7037963867"/>
    <d v="2022-01-07T00:00:00"/>
    <x v="13"/>
    <x v="12"/>
    <x v="0"/>
    <s v="M02T04"/>
    <x v="0"/>
    <x v="0"/>
    <x v="0"/>
  </r>
  <r>
    <x v="0"/>
    <x v="0"/>
    <x v="1"/>
    <x v="3"/>
    <s v="L041"/>
    <n v="1.2300000190734863"/>
    <n v="8141"/>
    <n v="1757.6953125"/>
    <n v="3"/>
    <n v="295984.9853515625"/>
    <n v="78750023.0859375"/>
    <d v="2022-01-07T00:00:00"/>
    <x v="57"/>
    <x v="18"/>
    <x v="0"/>
    <s v="M02T04"/>
    <x v="0"/>
    <x v="0"/>
    <x v="0"/>
  </r>
  <r>
    <x v="0"/>
    <x v="0"/>
    <x v="1"/>
    <x v="3"/>
    <s v="L041"/>
    <n v="1.2300000190734863"/>
    <n v="8141"/>
    <n v="711.314208984375"/>
    <n v="3"/>
    <n v="119780.89141845703"/>
    <n v="31869721.819335938"/>
    <d v="2022-01-07T00:00:00"/>
    <x v="81"/>
    <x v="18"/>
    <x v="0"/>
    <s v="M02T04"/>
    <x v="0"/>
    <x v="0"/>
    <x v="0"/>
  </r>
  <r>
    <x v="0"/>
    <x v="0"/>
    <x v="1"/>
    <x v="3"/>
    <s v="L041"/>
    <n v="1.2300000190734863"/>
    <n v="8141"/>
    <n v="1113.9814453125"/>
    <n v="4"/>
    <n v="196107.14721679688"/>
    <n v="49924192.453125"/>
    <d v="2022-01-07T00:00:00"/>
    <x v="108"/>
    <x v="19"/>
    <x v="0"/>
    <s v="M02T04"/>
    <x v="0"/>
    <x v="0"/>
    <x v="0"/>
  </r>
  <r>
    <x v="0"/>
    <x v="0"/>
    <x v="1"/>
    <x v="3"/>
    <s v="L041"/>
    <n v="1.2300000190734863"/>
    <n v="8141"/>
    <n v="3466.3046875"/>
    <n v="4"/>
    <n v="610214.05029296875"/>
    <n v="155349377.1796875"/>
    <d v="2022-01-07T00:00:00"/>
    <x v="109"/>
    <x v="19"/>
    <x v="0"/>
    <s v="M02T04"/>
    <x v="0"/>
    <x v="0"/>
    <x v="0"/>
  </r>
  <r>
    <x v="0"/>
    <x v="0"/>
    <x v="1"/>
    <x v="3"/>
    <s v="L041"/>
    <n v="1.2300000190734863"/>
    <n v="8141"/>
    <n v="203.55569458007813"/>
    <n v="4"/>
    <n v="35834.285736083984"/>
    <n v="9122959.1196899414"/>
    <d v="2022-01-07T00:00:00"/>
    <x v="58"/>
    <x v="19"/>
    <x v="0"/>
    <s v="M02T04"/>
    <x v="0"/>
    <x v="0"/>
    <x v="0"/>
  </r>
  <r>
    <x v="0"/>
    <x v="0"/>
    <x v="1"/>
    <x v="3"/>
    <s v="L041"/>
    <n v="1.2300000190734863"/>
    <n v="8141"/>
    <n v="593.05810546875"/>
    <n v="5"/>
    <n v="106533.60748291016"/>
    <n v="26587387.926269531"/>
    <d v="2022-01-07T00:00:00"/>
    <x v="111"/>
    <x v="20"/>
    <x v="0"/>
    <s v="M02T04"/>
    <x v="0"/>
    <x v="0"/>
    <x v="0"/>
  </r>
  <r>
    <x v="0"/>
    <x v="0"/>
    <x v="1"/>
    <x v="3"/>
    <s v="L041"/>
    <n v="1.2300000190734863"/>
    <n v="8141"/>
    <n v="3515.4345703125"/>
    <n v="5"/>
    <n v="644380.43212890625"/>
    <n v="157603962.65625"/>
    <d v="2022-01-07T00:00:00"/>
    <x v="106"/>
    <x v="20"/>
    <x v="0"/>
    <s v="M02T04"/>
    <x v="0"/>
    <x v="0"/>
    <x v="0"/>
  </r>
  <r>
    <x v="0"/>
    <x v="0"/>
    <x v="1"/>
    <x v="3"/>
    <s v="L041"/>
    <n v="1.2300000190734863"/>
    <n v="8141"/>
    <n v="3780.1923828125"/>
    <n v="6"/>
    <n v="707051.69677734375"/>
    <n v="169518947.21484375"/>
    <d v="2022-01-07T00:00:00"/>
    <x v="50"/>
    <x v="1"/>
    <x v="0"/>
    <s v="M02T04"/>
    <x v="0"/>
    <x v="0"/>
    <x v="0"/>
  </r>
  <r>
    <x v="0"/>
    <x v="0"/>
    <x v="1"/>
    <x v="3"/>
    <s v="L041"/>
    <n v="1.2300000190734863"/>
    <n v="8141"/>
    <n v="655.52130126953125"/>
    <n v="6"/>
    <n v="125111.71722412109"/>
    <n v="29396852.755432129"/>
    <d v="2022-01-07T00:00:00"/>
    <x v="91"/>
    <x v="1"/>
    <x v="0"/>
    <s v="M02T04"/>
    <x v="0"/>
    <x v="0"/>
    <x v="0"/>
  </r>
  <r>
    <x v="0"/>
    <x v="0"/>
    <x v="1"/>
    <x v="3"/>
    <s v="L041"/>
    <n v="1.2300000190734863"/>
    <n v="8141"/>
    <n v="2338.34912109375"/>
    <n v="7"/>
    <n v="455401.4892578125"/>
    <n v="104879634.77929688"/>
    <d v="2022-01-07T00:00:00"/>
    <x v="23"/>
    <x v="15"/>
    <x v="0"/>
    <s v="M02T04"/>
    <x v="0"/>
    <x v="0"/>
    <x v="0"/>
  </r>
  <r>
    <x v="0"/>
    <x v="0"/>
    <x v="1"/>
    <x v="3"/>
    <s v="L041"/>
    <n v="1.2300000190734863"/>
    <n v="8141"/>
    <n v="257.63107299804688"/>
    <n v="8"/>
    <n v="51198.505401611328"/>
    <n v="11557072.303619385"/>
    <d v="2022-01-07T00:00:00"/>
    <x v="45"/>
    <x v="2"/>
    <x v="0"/>
    <s v="M02T04"/>
    <x v="0"/>
    <x v="0"/>
    <x v="0"/>
  </r>
  <r>
    <x v="0"/>
    <x v="0"/>
    <x v="1"/>
    <x v="3"/>
    <s v="L041"/>
    <n v="1.2300000190734863"/>
    <n v="8141"/>
    <n v="1986.510498046875"/>
    <n v="8"/>
    <n v="402831.84814453125"/>
    <n v="89114860.942382813"/>
    <d v="2022-01-07T00:00:00"/>
    <x v="24"/>
    <x v="2"/>
    <x v="0"/>
    <s v="M02T04"/>
    <x v="0"/>
    <x v="0"/>
    <x v="0"/>
  </r>
  <r>
    <x v="0"/>
    <x v="0"/>
    <x v="1"/>
    <x v="3"/>
    <s v="L041"/>
    <n v="1.2300000190734863"/>
    <n v="8141"/>
    <n v="165.50253295898438"/>
    <n v="9"/>
    <n v="34246.131896972656"/>
    <n v="7425436.643737793"/>
    <d v="2022-01-07T00:00:00"/>
    <x v="67"/>
    <x v="3"/>
    <x v="0"/>
    <s v="M02T04"/>
    <x v="0"/>
    <x v="0"/>
    <x v="0"/>
  </r>
  <r>
    <x v="0"/>
    <x v="0"/>
    <x v="1"/>
    <x v="3"/>
    <s v="L041"/>
    <n v="1.2300000190734863"/>
    <n v="8141"/>
    <n v="1912.956298828125"/>
    <n v="9"/>
    <n v="403911.1328125"/>
    <n v="85828610.259521484"/>
    <d v="2022-01-07T00:00:00"/>
    <x v="46"/>
    <x v="3"/>
    <x v="0"/>
    <s v="M02T04"/>
    <x v="0"/>
    <x v="0"/>
    <x v="0"/>
  </r>
  <r>
    <x v="0"/>
    <x v="0"/>
    <x v="1"/>
    <x v="3"/>
    <s v="L041"/>
    <n v="1.2300000190734863"/>
    <n v="8141"/>
    <n v="1474.662841796875"/>
    <n v="10"/>
    <n v="317722.13745117188"/>
    <n v="66172545.699951172"/>
    <d v="2022-01-07T00:00:00"/>
    <x v="69"/>
    <x v="4"/>
    <x v="0"/>
    <s v="M02T04"/>
    <x v="0"/>
    <x v="0"/>
    <x v="0"/>
  </r>
  <r>
    <x v="0"/>
    <x v="0"/>
    <x v="1"/>
    <x v="3"/>
    <s v="L041"/>
    <n v="1.2300000190734863"/>
    <n v="8141"/>
    <n v="126.96104431152344"/>
    <n v="10"/>
    <n v="27912.525177001953"/>
    <n v="5697376.8634796143"/>
    <d v="2022-01-07T00:00:00"/>
    <x v="27"/>
    <x v="4"/>
    <x v="0"/>
    <s v="M02T04"/>
    <x v="0"/>
    <x v="0"/>
    <x v="0"/>
  </r>
  <r>
    <x v="0"/>
    <x v="0"/>
    <x v="1"/>
    <x v="3"/>
    <s v="L041"/>
    <n v="1.2300000190734863"/>
    <n v="8141"/>
    <n v="473.40313720703125"/>
    <n v="10"/>
    <n v="106202.24761962891"/>
    <n v="21244439.185302734"/>
    <d v="2022-01-07T00:00:00"/>
    <x v="28"/>
    <x v="4"/>
    <x v="0"/>
    <s v="M02T04"/>
    <x v="0"/>
    <x v="0"/>
    <x v="0"/>
  </r>
  <r>
    <x v="0"/>
    <x v="0"/>
    <x v="1"/>
    <x v="3"/>
    <s v="L041"/>
    <n v="1.2300000190734863"/>
    <n v="8141"/>
    <n v="1299.092041015625"/>
    <n v="11"/>
    <n v="297383.20922851563"/>
    <n v="58305848.984863281"/>
    <d v="2022-01-07T00:00:00"/>
    <x v="5"/>
    <x v="5"/>
    <x v="0"/>
    <s v="M02T04"/>
    <x v="0"/>
    <x v="0"/>
    <x v="0"/>
  </r>
  <r>
    <x v="0"/>
    <x v="0"/>
    <x v="1"/>
    <x v="3"/>
    <s v="L041"/>
    <n v="1.2300000190734863"/>
    <n v="8141"/>
    <n v="875.86822509765625"/>
    <n v="12"/>
    <n v="204592.25463867188"/>
    <n v="39315972.888183594"/>
    <d v="2022-01-07T00:00:00"/>
    <x v="40"/>
    <x v="6"/>
    <x v="0"/>
    <s v="M02T04"/>
    <x v="0"/>
    <x v="0"/>
    <x v="0"/>
  </r>
  <r>
    <x v="0"/>
    <x v="0"/>
    <x v="1"/>
    <x v="3"/>
    <s v="L041"/>
    <n v="1.2300000190734863"/>
    <n v="8141"/>
    <n v="258.00335693359375"/>
    <n v="12"/>
    <n v="61496.39892578125"/>
    <n v="11581512.68939209"/>
    <d v="2022-01-07T00:00:00"/>
    <x v="6"/>
    <x v="6"/>
    <x v="0"/>
    <s v="M02T04"/>
    <x v="0"/>
    <x v="0"/>
    <x v="0"/>
  </r>
  <r>
    <x v="0"/>
    <x v="0"/>
    <x v="1"/>
    <x v="3"/>
    <s v="L041"/>
    <n v="1.2300000190734863"/>
    <n v="8141"/>
    <n v="282.97906494140625"/>
    <n v="12"/>
    <n v="68826.004028320313"/>
    <n v="12702930.225219727"/>
    <d v="2022-01-07T00:00:00"/>
    <x v="51"/>
    <x v="6"/>
    <x v="0"/>
    <s v="M02T04"/>
    <x v="0"/>
    <x v="0"/>
    <x v="0"/>
  </r>
  <r>
    <x v="0"/>
    <x v="0"/>
    <x v="1"/>
    <x v="3"/>
    <s v="L041"/>
    <n v="1.2300000190734863"/>
    <n v="8141"/>
    <n v="985.30828857421875"/>
    <n v="13"/>
    <n v="244536.84997558594"/>
    <n v="44234430.307250977"/>
    <d v="2022-01-07T00:00:00"/>
    <x v="7"/>
    <x v="7"/>
    <x v="0"/>
    <s v="M02T04"/>
    <x v="0"/>
    <x v="0"/>
    <x v="0"/>
  </r>
  <r>
    <x v="0"/>
    <x v="0"/>
    <x v="1"/>
    <x v="3"/>
    <s v="L041"/>
    <n v="1.2300000190734863"/>
    <n v="8141"/>
    <n v="783.840576171875"/>
    <n v="14"/>
    <n v="198506.08825683594"/>
    <n v="35194441.870117188"/>
    <d v="2022-01-07T00:00:00"/>
    <x v="31"/>
    <x v="8"/>
    <x v="0"/>
    <s v="M02T04"/>
    <x v="0"/>
    <x v="0"/>
    <x v="0"/>
  </r>
  <r>
    <x v="0"/>
    <x v="0"/>
    <x v="1"/>
    <x v="3"/>
    <s v="L041"/>
    <n v="1.2300000190734863"/>
    <n v="8141"/>
    <n v="216.21272277832031"/>
    <n v="14"/>
    <n v="55872.909545898438"/>
    <n v="9708383.6781921387"/>
    <d v="2022-01-07T00:00:00"/>
    <x v="32"/>
    <x v="8"/>
    <x v="0"/>
    <s v="M02T04"/>
    <x v="0"/>
    <x v="0"/>
    <x v="0"/>
  </r>
  <r>
    <x v="0"/>
    <x v="0"/>
    <x v="1"/>
    <x v="3"/>
    <s v="L041"/>
    <n v="1.2300000190734863"/>
    <n v="8141"/>
    <n v="434.03875732421875"/>
    <n v="15"/>
    <n v="114451.75933837891"/>
    <n v="19493114.630187988"/>
    <d v="2022-01-07T00:00:00"/>
    <x v="76"/>
    <x v="9"/>
    <x v="0"/>
    <s v="M02T04"/>
    <x v="0"/>
    <x v="0"/>
    <x v="0"/>
  </r>
  <r>
    <x v="0"/>
    <x v="0"/>
    <x v="1"/>
    <x v="3"/>
    <s v="L041"/>
    <n v="1.2300000190734863"/>
    <n v="8141"/>
    <n v="560.3094482421875"/>
    <n v="15"/>
    <n v="150763.36669921875"/>
    <n v="25165738.558349609"/>
    <d v="2022-01-07T00:00:00"/>
    <x v="10"/>
    <x v="10"/>
    <x v="0"/>
    <s v="M02T04"/>
    <x v="0"/>
    <x v="0"/>
    <x v="0"/>
  </r>
  <r>
    <x v="0"/>
    <x v="0"/>
    <x v="1"/>
    <x v="3"/>
    <s v="L041"/>
    <n v="1.2300000190734863"/>
    <n v="8141"/>
    <n v="254.554443359375"/>
    <n v="15"/>
    <n v="69891.197204589844"/>
    <n v="11433312.823486328"/>
    <d v="2022-01-07T00:00:00"/>
    <x v="34"/>
    <x v="10"/>
    <x v="0"/>
    <s v="M02T04"/>
    <x v="0"/>
    <x v="0"/>
    <x v="0"/>
  </r>
  <r>
    <x v="0"/>
    <x v="0"/>
    <x v="1"/>
    <x v="3"/>
    <s v="L041"/>
    <n v="1.2300000190734863"/>
    <n v="8141"/>
    <n v="398.89938354492188"/>
    <n v="16"/>
    <n v="111758.12530517578"/>
    <n v="17918959.208221436"/>
    <d v="2022-01-07T00:00:00"/>
    <x v="49"/>
    <x v="16"/>
    <x v="0"/>
    <s v="M02T04"/>
    <x v="0"/>
    <x v="0"/>
    <x v="0"/>
  </r>
  <r>
    <x v="0"/>
    <x v="0"/>
    <x v="1"/>
    <x v="4"/>
    <s v="L028"/>
    <n v="1.1399999856948853"/>
    <n v="7720"/>
    <n v="1181.862548828125"/>
    <n v="1"/>
    <n v="197912.85705566406"/>
    <n v="52919077.486328125"/>
    <d v="2022-01-11T00:00:00"/>
    <x v="102"/>
    <x v="21"/>
    <x v="0"/>
    <s v="M02T05"/>
    <x v="0"/>
    <x v="0"/>
    <x v="0"/>
  </r>
  <r>
    <x v="0"/>
    <x v="0"/>
    <x v="1"/>
    <x v="4"/>
    <s v="L028"/>
    <n v="1.1399999856948853"/>
    <n v="7720"/>
    <n v="1616.49658203125"/>
    <n v="2"/>
    <n v="304340.05737304688"/>
    <n v="72406114.90234375"/>
    <d v="2022-01-11T00:00:00"/>
    <x v="105"/>
    <x v="12"/>
    <x v="0"/>
    <s v="M02T05"/>
    <x v="0"/>
    <x v="0"/>
    <x v="0"/>
  </r>
  <r>
    <x v="0"/>
    <x v="0"/>
    <x v="1"/>
    <x v="4"/>
    <s v="L028"/>
    <n v="1.1399999856948853"/>
    <n v="7720"/>
    <n v="778.88128662109375"/>
    <n v="2"/>
    <n v="136780.60913085938"/>
    <n v="34889987.234191895"/>
    <d v="2022-01-11T00:00:00"/>
    <x v="113"/>
    <x v="22"/>
    <x v="0"/>
    <s v="M02T05"/>
    <x v="0"/>
    <x v="0"/>
    <x v="0"/>
  </r>
  <r>
    <x v="0"/>
    <x v="0"/>
    <x v="1"/>
    <x v="4"/>
    <s v="L028"/>
    <n v="1.1399999856948853"/>
    <n v="7720"/>
    <n v="823.246337890625"/>
    <n v="3"/>
    <n v="136299.05700683594"/>
    <n v="36886375.415527344"/>
    <d v="2022-01-11T00:00:00"/>
    <x v="94"/>
    <x v="18"/>
    <x v="0"/>
    <s v="M02T05"/>
    <x v="0"/>
    <x v="0"/>
    <x v="0"/>
  </r>
  <r>
    <x v="0"/>
    <x v="0"/>
    <x v="1"/>
    <x v="4"/>
    <s v="L028"/>
    <n v="1.1399999856948853"/>
    <n v="7720"/>
    <n v="2478.782470703125"/>
    <n v="3"/>
    <n v="414044.43359375"/>
    <n v="111071763.72973633"/>
    <d v="2022-01-11T00:00:00"/>
    <x v="87"/>
    <x v="13"/>
    <x v="0"/>
    <s v="M02T05"/>
    <x v="0"/>
    <x v="0"/>
    <x v="0"/>
  </r>
  <r>
    <x v="0"/>
    <x v="0"/>
    <x v="1"/>
    <x v="4"/>
    <s v="L028"/>
    <n v="1.1399999856948853"/>
    <n v="7720"/>
    <n v="433.90151977539063"/>
    <n v="4"/>
    <n v="77918.937683105469"/>
    <n v="19447032.214813232"/>
    <d v="2022-01-11T00:00:00"/>
    <x v="59"/>
    <x v="19"/>
    <x v="0"/>
    <s v="M02T05"/>
    <x v="0"/>
    <x v="0"/>
    <x v="0"/>
  </r>
  <r>
    <x v="0"/>
    <x v="0"/>
    <x v="1"/>
    <x v="4"/>
    <s v="L028"/>
    <n v="1.1399999856948853"/>
    <n v="7720"/>
    <n v="2509.80810546875"/>
    <n v="4"/>
    <n v="450704.98657226563"/>
    <n v="112489599.28710938"/>
    <d v="2022-01-11T00:00:00"/>
    <x v="83"/>
    <x v="19"/>
    <x v="0"/>
    <s v="M02T05"/>
    <x v="0"/>
    <x v="0"/>
    <x v="0"/>
  </r>
  <r>
    <x v="0"/>
    <x v="0"/>
    <x v="1"/>
    <x v="4"/>
    <s v="L028"/>
    <n v="1.1399999856948853"/>
    <n v="7720"/>
    <n v="3268.190185546875"/>
    <n v="5"/>
    <n v="598870.7275390625"/>
    <n v="146526038.77880859"/>
    <d v="2022-01-11T00:00:00"/>
    <x v="61"/>
    <x v="20"/>
    <x v="0"/>
    <s v="M02T05"/>
    <x v="0"/>
    <x v="0"/>
    <x v="0"/>
  </r>
  <r>
    <x v="0"/>
    <x v="0"/>
    <x v="1"/>
    <x v="4"/>
    <s v="L028"/>
    <n v="1.1399999856948853"/>
    <n v="7720"/>
    <n v="589.317626953125"/>
    <n v="5"/>
    <n v="110191.75720214844"/>
    <n v="26422055.804443359"/>
    <d v="2022-01-11T00:00:00"/>
    <x v="62"/>
    <x v="20"/>
    <x v="0"/>
    <s v="M02T05"/>
    <x v="0"/>
    <x v="0"/>
    <x v="0"/>
  </r>
  <r>
    <x v="0"/>
    <x v="0"/>
    <x v="1"/>
    <x v="4"/>
    <s v="L028"/>
    <n v="1.1399999856948853"/>
    <n v="7720"/>
    <n v="2338.943359375"/>
    <n v="6"/>
    <n v="446265.5029296875"/>
    <n v="104892253.89453125"/>
    <d v="2022-01-11T00:00:00"/>
    <x v="63"/>
    <x v="1"/>
    <x v="0"/>
    <s v="M02T05"/>
    <x v="0"/>
    <x v="0"/>
    <x v="0"/>
  </r>
  <r>
    <x v="0"/>
    <x v="0"/>
    <x v="1"/>
    <x v="4"/>
    <s v="L028"/>
    <n v="1.1399999856948853"/>
    <n v="7720"/>
    <n v="1367.481689453125"/>
    <n v="6"/>
    <n v="266237.39624023438"/>
    <n v="61327451.326904297"/>
    <d v="2022-01-11T00:00:00"/>
    <x v="84"/>
    <x v="1"/>
    <x v="0"/>
    <s v="M02T05"/>
    <x v="0"/>
    <x v="0"/>
    <x v="0"/>
  </r>
  <r>
    <x v="0"/>
    <x v="0"/>
    <x v="1"/>
    <x v="4"/>
    <s v="L028"/>
    <n v="1.1399999856948853"/>
    <n v="7720"/>
    <n v="724.5684814453125"/>
    <n v="7"/>
    <n v="143946.44165039063"/>
    <n v="32499794.666748047"/>
    <d v="2022-01-11T00:00:00"/>
    <x v="64"/>
    <x v="15"/>
    <x v="0"/>
    <s v="M02T05"/>
    <x v="0"/>
    <x v="0"/>
    <x v="0"/>
  </r>
  <r>
    <x v="0"/>
    <x v="0"/>
    <x v="1"/>
    <x v="4"/>
    <s v="L028"/>
    <n v="1.1399999856948853"/>
    <n v="7720"/>
    <n v="1471.824462890625"/>
    <n v="7"/>
    <n v="298367.431640625"/>
    <n v="66018686.282958984"/>
    <d v="2022-01-11T00:00:00"/>
    <x v="65"/>
    <x v="15"/>
    <x v="0"/>
    <s v="M02T05"/>
    <x v="0"/>
    <x v="0"/>
    <x v="0"/>
  </r>
  <r>
    <x v="0"/>
    <x v="0"/>
    <x v="1"/>
    <x v="4"/>
    <s v="L028"/>
    <n v="1.1399999856948853"/>
    <n v="7720"/>
    <n v="1568.86083984375"/>
    <n v="8"/>
    <n v="324529.1748046875"/>
    <n v="70380666.136230469"/>
    <d v="2022-01-11T00:00:00"/>
    <x v="25"/>
    <x v="2"/>
    <x v="0"/>
    <s v="M02T05"/>
    <x v="0"/>
    <x v="0"/>
    <x v="0"/>
  </r>
  <r>
    <x v="0"/>
    <x v="0"/>
    <x v="1"/>
    <x v="4"/>
    <s v="L028"/>
    <n v="1.1399999856948853"/>
    <n v="7720"/>
    <n v="1420.663818359375"/>
    <n v="9"/>
    <n v="299871.06323242188"/>
    <n v="63742344.202148438"/>
    <d v="2022-01-11T00:00:00"/>
    <x v="3"/>
    <x v="3"/>
    <x v="0"/>
    <s v="M02T05"/>
    <x v="0"/>
    <x v="0"/>
    <x v="0"/>
  </r>
  <r>
    <x v="0"/>
    <x v="0"/>
    <x v="1"/>
    <x v="4"/>
    <s v="L028"/>
    <n v="1.1399999856948853"/>
    <n v="7720"/>
    <n v="375.79080200195313"/>
    <n v="9"/>
    <n v="80940.017700195313"/>
    <n v="16861357.495025635"/>
    <d v="2022-01-11T00:00:00"/>
    <x v="26"/>
    <x v="3"/>
    <x v="0"/>
    <s v="M02T05"/>
    <x v="0"/>
    <x v="0"/>
    <x v="0"/>
  </r>
  <r>
    <x v="0"/>
    <x v="0"/>
    <x v="1"/>
    <x v="4"/>
    <s v="L028"/>
    <n v="1.1399999856948853"/>
    <n v="7720"/>
    <n v="222.63578796386719"/>
    <n v="10"/>
    <n v="48931.221008300781"/>
    <n v="9990335.7133026123"/>
    <d v="2022-01-11T00:00:00"/>
    <x v="69"/>
    <x v="4"/>
    <x v="0"/>
    <s v="M02T05"/>
    <x v="0"/>
    <x v="0"/>
    <x v="0"/>
  </r>
  <r>
    <x v="0"/>
    <x v="0"/>
    <x v="1"/>
    <x v="4"/>
    <s v="L028"/>
    <n v="1.1399999856948853"/>
    <n v="7720"/>
    <n v="988.330322265625"/>
    <n v="10"/>
    <n v="221649.70397949219"/>
    <n v="44350334.881347656"/>
    <d v="2022-01-11T00:00:00"/>
    <x v="4"/>
    <x v="4"/>
    <x v="0"/>
    <s v="M02T05"/>
    <x v="0"/>
    <x v="0"/>
    <x v="0"/>
  </r>
  <r>
    <x v="0"/>
    <x v="0"/>
    <x v="1"/>
    <x v="4"/>
    <s v="L028"/>
    <n v="1.1399999856948853"/>
    <n v="7720"/>
    <n v="1077.27685546875"/>
    <n v="11"/>
    <n v="246527.98461914063"/>
    <n v="48347107.996582031"/>
    <d v="2022-01-11T00:00:00"/>
    <x v="70"/>
    <x v="5"/>
    <x v="0"/>
    <s v="M02T05"/>
    <x v="0"/>
    <x v="0"/>
    <x v="0"/>
  </r>
  <r>
    <x v="0"/>
    <x v="0"/>
    <x v="1"/>
    <x v="4"/>
    <s v="L028"/>
    <n v="1.1399999856948853"/>
    <n v="7720"/>
    <n v="722.9388427734375"/>
    <n v="12"/>
    <n v="168816.31469726563"/>
    <n v="32447664.080200195"/>
    <d v="2022-01-11T00:00:00"/>
    <x v="29"/>
    <x v="5"/>
    <x v="0"/>
    <s v="M02T05"/>
    <x v="0"/>
    <x v="0"/>
    <x v="0"/>
  </r>
  <r>
    <x v="0"/>
    <x v="0"/>
    <x v="1"/>
    <x v="4"/>
    <s v="L028"/>
    <n v="1.1399999856948853"/>
    <n v="7720"/>
    <n v="92.32757568359375"/>
    <n v="12"/>
    <n v="21999.773025512695"/>
    <n v="4144215.5621337891"/>
    <d v="2022-01-11T00:00:00"/>
    <x v="72"/>
    <x v="6"/>
    <x v="0"/>
    <s v="M02T05"/>
    <x v="0"/>
    <x v="0"/>
    <x v="0"/>
  </r>
  <r>
    <x v="0"/>
    <x v="0"/>
    <x v="1"/>
    <x v="4"/>
    <s v="L028"/>
    <n v="1.1399999856948853"/>
    <n v="7720"/>
    <n v="825.13519287109375"/>
    <n v="12"/>
    <n v="200625.35095214844"/>
    <n v="37039493.672790527"/>
    <d v="2022-01-11T00:00:00"/>
    <x v="6"/>
    <x v="6"/>
    <x v="0"/>
    <s v="M02T05"/>
    <x v="0"/>
    <x v="0"/>
    <x v="0"/>
  </r>
  <r>
    <x v="0"/>
    <x v="0"/>
    <x v="1"/>
    <x v="4"/>
    <s v="L028"/>
    <n v="1.1399999856948853"/>
    <n v="7720"/>
    <n v="276.97091674804688"/>
    <n v="13"/>
    <n v="68717.727661132813"/>
    <n v="12434609.307403564"/>
    <d v="2022-01-11T00:00:00"/>
    <x v="73"/>
    <x v="7"/>
    <x v="0"/>
    <s v="M02T05"/>
    <x v="0"/>
    <x v="0"/>
    <x v="0"/>
  </r>
  <r>
    <x v="0"/>
    <x v="0"/>
    <x v="1"/>
    <x v="4"/>
    <s v="L028"/>
    <n v="1.1399999856948853"/>
    <n v="7720"/>
    <n v="537.7008056640625"/>
    <n v="13"/>
    <n v="136128.55529785156"/>
    <n v="24140615.37109375"/>
    <d v="2022-01-11T00:00:00"/>
    <x v="74"/>
    <x v="7"/>
    <x v="0"/>
    <s v="M02T05"/>
    <x v="0"/>
    <x v="0"/>
    <x v="0"/>
  </r>
  <r>
    <x v="0"/>
    <x v="0"/>
    <x v="1"/>
    <x v="4"/>
    <s v="L028"/>
    <n v="1.1399999856948853"/>
    <n v="7720"/>
    <n v="402.52557373046875"/>
    <n v="14"/>
    <n v="103986.25946044922"/>
    <n v="18073800.786071777"/>
    <d v="2022-01-11T00:00:00"/>
    <x v="8"/>
    <x v="8"/>
    <x v="0"/>
    <s v="M02T05"/>
    <x v="0"/>
    <x v="0"/>
    <x v="0"/>
  </r>
  <r>
    <x v="0"/>
    <x v="0"/>
    <x v="1"/>
    <x v="4"/>
    <s v="L028"/>
    <n v="1.1399999856948853"/>
    <n v="7720"/>
    <n v="151.09657287597656"/>
    <n v="15"/>
    <n v="39830.062866210938"/>
    <n v="6785595.9912872314"/>
    <d v="2022-01-11T00:00:00"/>
    <x v="33"/>
    <x v="9"/>
    <x v="0"/>
    <s v="M02T05"/>
    <x v="0"/>
    <x v="0"/>
    <x v="0"/>
  </r>
  <r>
    <x v="0"/>
    <x v="0"/>
    <x v="1"/>
    <x v="4"/>
    <s v="L028"/>
    <n v="1.1399999856948853"/>
    <n v="7720"/>
    <n v="501.01824951171875"/>
    <n v="15"/>
    <n v="134767.08984375"/>
    <n v="22500729.585571289"/>
    <d v="2022-01-11T00:00:00"/>
    <x v="42"/>
    <x v="9"/>
    <x v="0"/>
    <s v="M02T05"/>
    <x v="0"/>
    <x v="0"/>
    <x v="0"/>
  </r>
  <r>
    <x v="0"/>
    <x v="0"/>
    <x v="1"/>
    <x v="4"/>
    <s v="L028"/>
    <n v="1.1399999856948853"/>
    <n v="7720"/>
    <n v="183.98220825195313"/>
    <n v="16"/>
    <n v="50498.683929443359"/>
    <n v="8263376.9014282227"/>
    <d v="2022-01-11T00:00:00"/>
    <x v="10"/>
    <x v="10"/>
    <x v="0"/>
    <s v="M02T05"/>
    <x v="0"/>
    <x v="0"/>
    <x v="0"/>
  </r>
  <r>
    <x v="0"/>
    <x v="0"/>
    <x v="1"/>
    <x v="4"/>
    <s v="L028"/>
    <n v="1.1399999856948853"/>
    <n v="7720"/>
    <n v="139.96278381347656"/>
    <n v="17"/>
    <n v="39200.420379638672"/>
    <n v="6286848.3233337402"/>
    <d v="2022-01-11T00:00:00"/>
    <x v="77"/>
    <x v="10"/>
    <x v="0"/>
    <s v="M02T05"/>
    <x v="0"/>
    <x v="0"/>
    <x v="0"/>
  </r>
  <r>
    <x v="0"/>
    <x v="0"/>
    <x v="1"/>
    <x v="4"/>
    <s v="L028"/>
    <n v="1.1399999856948853"/>
    <n v="7720"/>
    <n v="155.279052734375"/>
    <n v="18"/>
    <n v="44377.716064453125"/>
    <n v="6975445.6069335938"/>
    <d v="2022-01-11T00:00:00"/>
    <x v="85"/>
    <x v="16"/>
    <x v="0"/>
    <s v="M02T05"/>
    <x v="0"/>
    <x v="0"/>
    <x v="0"/>
  </r>
  <r>
    <x v="0"/>
    <x v="0"/>
    <x v="1"/>
    <x v="4"/>
    <s v="L033"/>
    <n v="1.1399999856948853"/>
    <n v="7762"/>
    <n v="1281.5877685546875"/>
    <n v="1"/>
    <n v="214612.68615722656"/>
    <n v="57385655.512573242"/>
    <d v="2022-01-12T00:00:00"/>
    <x v="103"/>
    <x v="21"/>
    <x v="0"/>
    <s v="M02T05"/>
    <x v="0"/>
    <x v="0"/>
    <x v="0"/>
  </r>
  <r>
    <x v="0"/>
    <x v="0"/>
    <x v="1"/>
    <x v="4"/>
    <s v="L033"/>
    <n v="1.1399999856948853"/>
    <n v="7762"/>
    <n v="502.1214599609375"/>
    <n v="1"/>
    <n v="84084.47265625"/>
    <n v="22483994.734130859"/>
    <d v="2022-01-12T00:00:00"/>
    <x v="96"/>
    <x v="21"/>
    <x v="0"/>
    <s v="M02T05"/>
    <x v="0"/>
    <x v="0"/>
    <x v="0"/>
  </r>
  <r>
    <x v="0"/>
    <x v="0"/>
    <x v="1"/>
    <x v="4"/>
    <s v="L033"/>
    <n v="1.1399999856948853"/>
    <n v="7762"/>
    <n v="1043.5892333984375"/>
    <n v="2"/>
    <n v="196477.99682617188"/>
    <n v="46743405.353149414"/>
    <d v="2022-01-12T00:00:00"/>
    <x v="104"/>
    <x v="12"/>
    <x v="0"/>
    <s v="M02T05"/>
    <x v="0"/>
    <x v="0"/>
    <x v="0"/>
  </r>
  <r>
    <x v="0"/>
    <x v="0"/>
    <x v="1"/>
    <x v="4"/>
    <s v="L033"/>
    <n v="1.1399999856948853"/>
    <n v="7762"/>
    <n v="669.19482421875"/>
    <n v="2"/>
    <n v="125990.24200439453"/>
    <n v="29974574.56640625"/>
    <d v="2022-01-12T00:00:00"/>
    <x v="105"/>
    <x v="12"/>
    <x v="0"/>
    <s v="M02T05"/>
    <x v="0"/>
    <x v="0"/>
    <x v="0"/>
  </r>
  <r>
    <x v="0"/>
    <x v="0"/>
    <x v="1"/>
    <x v="4"/>
    <s v="L033"/>
    <n v="1.1399999856948853"/>
    <n v="7762"/>
    <n v="2148.414794921875"/>
    <n v="3"/>
    <n v="355697.81494140625"/>
    <n v="96261873.301269531"/>
    <d v="2022-01-12T00:00:00"/>
    <x v="94"/>
    <x v="18"/>
    <x v="0"/>
    <s v="M02T05"/>
    <x v="0"/>
    <x v="0"/>
    <x v="0"/>
  </r>
  <r>
    <x v="0"/>
    <x v="0"/>
    <x v="1"/>
    <x v="4"/>
    <s v="L033"/>
    <n v="1.1399999856948853"/>
    <n v="7762"/>
    <n v="873.751953125"/>
    <n v="3"/>
    <n v="145947.509765625"/>
    <n v="39151951.267578125"/>
    <d v="2022-01-12T00:00:00"/>
    <x v="87"/>
    <x v="13"/>
    <x v="0"/>
    <s v="M02T05"/>
    <x v="0"/>
    <x v="0"/>
    <x v="0"/>
  </r>
  <r>
    <x v="0"/>
    <x v="0"/>
    <x v="1"/>
    <x v="4"/>
    <s v="L033"/>
    <n v="1.1399999856948853"/>
    <n v="7762"/>
    <n v="2587.783935546875"/>
    <n v="4"/>
    <n v="464707.67211914063"/>
    <n v="115981888.20727539"/>
    <d v="2022-01-12T00:00:00"/>
    <x v="59"/>
    <x v="19"/>
    <x v="0"/>
    <s v="M02T05"/>
    <x v="0"/>
    <x v="0"/>
    <x v="0"/>
  </r>
  <r>
    <x v="0"/>
    <x v="0"/>
    <x v="1"/>
    <x v="4"/>
    <s v="L033"/>
    <n v="1.1399999856948853"/>
    <n v="7762"/>
    <n v="1097.50927734375"/>
    <n v="4"/>
    <n v="197087.93640136719"/>
    <n v="49190365.810546875"/>
    <d v="2022-01-12T00:00:00"/>
    <x v="83"/>
    <x v="19"/>
    <x v="0"/>
    <s v="M02T05"/>
    <x v="0"/>
    <x v="0"/>
    <x v="0"/>
  </r>
  <r>
    <x v="0"/>
    <x v="0"/>
    <x v="1"/>
    <x v="4"/>
    <s v="L033"/>
    <n v="1.1399999856948853"/>
    <n v="7762"/>
    <n v="2202.5029296875"/>
    <n v="5"/>
    <n v="403591.73583984375"/>
    <n v="98744813.846679688"/>
    <d v="2022-01-12T00:00:00"/>
    <x v="60"/>
    <x v="20"/>
    <x v="0"/>
    <s v="M02T05"/>
    <x v="0"/>
    <x v="0"/>
    <x v="0"/>
  </r>
  <r>
    <x v="0"/>
    <x v="0"/>
    <x v="1"/>
    <x v="4"/>
    <s v="L033"/>
    <n v="1.1399999856948853"/>
    <n v="7762"/>
    <n v="1657.1617431640625"/>
    <n v="5"/>
    <n v="309859.34448242188"/>
    <n v="74297189.593017578"/>
    <d v="2022-01-12T00:00:00"/>
    <x v="61"/>
    <x v="20"/>
    <x v="0"/>
    <s v="M02T05"/>
    <x v="0"/>
    <x v="0"/>
    <x v="0"/>
  </r>
  <r>
    <x v="0"/>
    <x v="0"/>
    <x v="1"/>
    <x v="4"/>
    <s v="L033"/>
    <n v="1.1399999856948853"/>
    <n v="7762"/>
    <n v="2254.89501953125"/>
    <n v="6"/>
    <n v="430229.248046875"/>
    <n v="101123022.04589844"/>
    <d v="2022-01-12T00:00:00"/>
    <x v="63"/>
    <x v="1"/>
    <x v="0"/>
    <s v="M02T05"/>
    <x v="0"/>
    <x v="0"/>
    <x v="0"/>
  </r>
  <r>
    <x v="0"/>
    <x v="0"/>
    <x v="1"/>
    <x v="4"/>
    <s v="L033"/>
    <n v="1.1399999856948853"/>
    <n v="7762"/>
    <n v="1257.22021484375"/>
    <n v="6"/>
    <n v="244770.3857421875"/>
    <n v="56382554.975097656"/>
    <d v="2022-01-12T00:00:00"/>
    <x v="84"/>
    <x v="1"/>
    <x v="0"/>
    <s v="M02T05"/>
    <x v="0"/>
    <x v="0"/>
    <x v="0"/>
  </r>
  <r>
    <x v="0"/>
    <x v="0"/>
    <x v="1"/>
    <x v="4"/>
    <s v="L033"/>
    <n v="1.1399999856948853"/>
    <n v="7762"/>
    <n v="1669.137939453125"/>
    <n v="7"/>
    <n v="331599.365234375"/>
    <n v="74867513.136230469"/>
    <d v="2022-01-12T00:00:00"/>
    <x v="64"/>
    <x v="15"/>
    <x v="0"/>
    <s v="M02T05"/>
    <x v="0"/>
    <x v="0"/>
    <x v="0"/>
  </r>
  <r>
    <x v="0"/>
    <x v="0"/>
    <x v="1"/>
    <x v="4"/>
    <s v="L033"/>
    <n v="1.1399999856948853"/>
    <n v="7762"/>
    <n v="652.28582763671875"/>
    <n v="7"/>
    <n v="132231.01806640625"/>
    <n v="29258280.79864502"/>
    <d v="2022-01-12T00:00:00"/>
    <x v="65"/>
    <x v="15"/>
    <x v="0"/>
    <s v="M02T05"/>
    <x v="0"/>
    <x v="0"/>
    <x v="0"/>
  </r>
  <r>
    <x v="0"/>
    <x v="0"/>
    <x v="1"/>
    <x v="4"/>
    <s v="L033"/>
    <n v="1.1399999856948853"/>
    <n v="7762"/>
    <n v="1624.8916015625"/>
    <n v="8"/>
    <n v="336119.5068359375"/>
    <n v="72894262.137695313"/>
    <d v="2022-01-12T00:00:00"/>
    <x v="25"/>
    <x v="2"/>
    <x v="0"/>
    <s v="M02T05"/>
    <x v="0"/>
    <x v="0"/>
    <x v="0"/>
  </r>
  <r>
    <x v="0"/>
    <x v="0"/>
    <x v="1"/>
    <x v="4"/>
    <s v="L033"/>
    <n v="1.1399999856948853"/>
    <n v="7762"/>
    <n v="69.518463134765625"/>
    <n v="9"/>
    <n v="14673.827171325684"/>
    <n v="3119084.8854675293"/>
    <d v="2022-01-12T00:00:00"/>
    <x v="46"/>
    <x v="3"/>
    <x v="0"/>
    <s v="M02T05"/>
    <x v="0"/>
    <x v="0"/>
    <x v="0"/>
  </r>
  <r>
    <x v="0"/>
    <x v="0"/>
    <x v="1"/>
    <x v="4"/>
    <s v="L033"/>
    <n v="1.1399999856948853"/>
    <n v="7762"/>
    <n v="1424.25439453125"/>
    <n v="9"/>
    <n v="306764.22119140625"/>
    <n v="63903446.173828125"/>
    <d v="2022-01-12T00:00:00"/>
    <x v="3"/>
    <x v="3"/>
    <x v="0"/>
    <s v="M02T05"/>
    <x v="0"/>
    <x v="0"/>
    <x v="0"/>
  </r>
  <r>
    <x v="0"/>
    <x v="0"/>
    <x v="1"/>
    <x v="4"/>
    <s v="L033"/>
    <n v="1.1399999856948853"/>
    <n v="7762"/>
    <n v="430.907958984375"/>
    <n v="10"/>
    <n v="94705.589294433594"/>
    <n v="19336132.843505859"/>
    <d v="2022-01-12T00:00:00"/>
    <x v="69"/>
    <x v="4"/>
    <x v="0"/>
    <s v="M02T05"/>
    <x v="0"/>
    <x v="0"/>
    <x v="0"/>
  </r>
  <r>
    <x v="0"/>
    <x v="0"/>
    <x v="1"/>
    <x v="4"/>
    <s v="L033"/>
    <n v="1.1399999856948853"/>
    <n v="7762"/>
    <n v="778.93829345703125"/>
    <n v="10"/>
    <n v="174690.01770019531"/>
    <n v="34954076.98059082"/>
    <d v="2022-01-12T00:00:00"/>
    <x v="4"/>
    <x v="4"/>
    <x v="0"/>
    <s v="M02T05"/>
    <x v="0"/>
    <x v="0"/>
    <x v="0"/>
  </r>
  <r>
    <x v="0"/>
    <x v="0"/>
    <x v="1"/>
    <x v="4"/>
    <s v="L033"/>
    <n v="1.1399999856948853"/>
    <n v="7762"/>
    <n v="1174.6646728515625"/>
    <n v="11"/>
    <n v="268814.5751953125"/>
    <n v="52717775.852905273"/>
    <d v="2022-01-12T00:00:00"/>
    <x v="70"/>
    <x v="5"/>
    <x v="0"/>
    <s v="M02T05"/>
    <x v="0"/>
    <x v="0"/>
    <x v="0"/>
  </r>
  <r>
    <x v="0"/>
    <x v="0"/>
    <x v="1"/>
    <x v="4"/>
    <s v="L033"/>
    <n v="1.1399999856948853"/>
    <n v="7762"/>
    <n v="801.3560791015625"/>
    <n v="12"/>
    <n v="194843.6279296875"/>
    <n v="35967264.89831543"/>
    <d v="2022-01-12T00:00:00"/>
    <x v="29"/>
    <x v="6"/>
    <x v="0"/>
    <s v="M02T05"/>
    <x v="0"/>
    <x v="0"/>
    <x v="0"/>
  </r>
  <r>
    <x v="0"/>
    <x v="0"/>
    <x v="1"/>
    <x v="4"/>
    <s v="L033"/>
    <n v="1.1399999856948853"/>
    <n v="7762"/>
    <n v="344.13006591796875"/>
    <n v="13"/>
    <n v="81999.160766601563"/>
    <n v="15446622.138793945"/>
    <d v="2022-01-12T00:00:00"/>
    <x v="72"/>
    <x v="6"/>
    <x v="0"/>
    <s v="M02T05"/>
    <x v="0"/>
    <x v="0"/>
    <x v="0"/>
  </r>
  <r>
    <x v="0"/>
    <x v="0"/>
    <x v="1"/>
    <x v="4"/>
    <s v="L033"/>
    <n v="1.1399999856948853"/>
    <n v="7762"/>
    <n v="434.240478515625"/>
    <n v="13"/>
    <n v="101401.21459960938"/>
    <n v="19492620.840087891"/>
    <d v="2022-01-12T00:00:00"/>
    <x v="6"/>
    <x v="5"/>
    <x v="0"/>
    <s v="M02T05"/>
    <x v="0"/>
    <x v="0"/>
    <x v="0"/>
  </r>
  <r>
    <x v="0"/>
    <x v="0"/>
    <x v="1"/>
    <x v="4"/>
    <s v="L033"/>
    <n v="1.1399999856948853"/>
    <n v="7762"/>
    <n v="465.9117431640625"/>
    <n v="14"/>
    <n v="115594.78759765625"/>
    <n v="20916641.797607422"/>
    <d v="2022-01-12T00:00:00"/>
    <x v="7"/>
    <x v="7"/>
    <x v="0"/>
    <s v="M02T05"/>
    <x v="0"/>
    <x v="0"/>
    <x v="0"/>
  </r>
  <r>
    <x v="0"/>
    <x v="0"/>
    <x v="1"/>
    <x v="4"/>
    <s v="L033"/>
    <n v="1.1399999856948853"/>
    <n v="7762"/>
    <n v="185.04522705078125"/>
    <n v="14"/>
    <n v="46847.503662109375"/>
    <n v="8307605.4684448242"/>
    <d v="2022-01-12T00:00:00"/>
    <x v="73"/>
    <x v="7"/>
    <x v="0"/>
    <s v="M02T05"/>
    <x v="0"/>
    <x v="0"/>
    <x v="0"/>
  </r>
  <r>
    <x v="0"/>
    <x v="0"/>
    <x v="1"/>
    <x v="4"/>
    <s v="L033"/>
    <n v="1.1399999856948853"/>
    <n v="7762"/>
    <n v="651.70806884765625"/>
    <n v="15"/>
    <n v="168358.70361328125"/>
    <n v="29262343.999328613"/>
    <d v="2022-01-12T00:00:00"/>
    <x v="8"/>
    <x v="8"/>
    <x v="0"/>
    <s v="M02T05"/>
    <x v="0"/>
    <x v="0"/>
    <x v="0"/>
  </r>
  <r>
    <x v="0"/>
    <x v="0"/>
    <x v="1"/>
    <x v="4"/>
    <s v="L033"/>
    <n v="1.1399999856948853"/>
    <n v="7762"/>
    <n v="691.9263916015625"/>
    <n v="16"/>
    <n v="182396.40808105469"/>
    <n v="31073722.32043457"/>
    <d v="2022-01-12T00:00:00"/>
    <x v="33"/>
    <x v="9"/>
    <x v="0"/>
    <s v="M02T05"/>
    <x v="0"/>
    <x v="0"/>
    <x v="0"/>
  </r>
  <r>
    <x v="0"/>
    <x v="0"/>
    <x v="1"/>
    <x v="4"/>
    <s v="L033"/>
    <n v="1.1399999856948853"/>
    <n v="7762"/>
    <n v="273.58392333984375"/>
    <n v="17"/>
    <n v="73590.354919433594"/>
    <n v="12287748.332885742"/>
    <d v="2022-01-12T00:00:00"/>
    <x v="10"/>
    <x v="10"/>
    <x v="0"/>
    <s v="M02T05"/>
    <x v="0"/>
    <x v="0"/>
    <x v="0"/>
  </r>
  <r>
    <x v="0"/>
    <x v="0"/>
    <x v="1"/>
    <x v="4"/>
    <s v="L033"/>
    <n v="1.1399999856948853"/>
    <n v="7762"/>
    <n v="171.45440673828125"/>
    <n v="18"/>
    <n v="47060.104370117188"/>
    <n v="7701389.0418701172"/>
    <d v="2022-01-12T00:00:00"/>
    <x v="77"/>
    <x v="10"/>
    <x v="0"/>
    <s v="M02T05"/>
    <x v="0"/>
    <x v="0"/>
    <x v="0"/>
  </r>
  <r>
    <x v="0"/>
    <x v="0"/>
    <x v="1"/>
    <x v="4"/>
    <s v="L033"/>
    <n v="1.1399999856948853"/>
    <n v="7762"/>
    <n v="171.62420654296875"/>
    <n v="19"/>
    <n v="48068.073272705078"/>
    <n v="7709702.6063232422"/>
    <d v="2022-01-12T00:00:00"/>
    <x v="85"/>
    <x v="16"/>
    <x v="0"/>
    <s v="M02T05"/>
    <x v="0"/>
    <x v="0"/>
    <x v="0"/>
  </r>
  <r>
    <x v="0"/>
    <x v="0"/>
    <x v="1"/>
    <x v="5"/>
    <s v="L024"/>
    <n v="1.1399999856948853"/>
    <n v="5662"/>
    <n v="947.0831298828125"/>
    <n v="1"/>
    <n v="184888.74816894531"/>
    <n v="42412276.722412109"/>
    <d v="2022-01-19T00:00:00"/>
    <x v="54"/>
    <x v="17"/>
    <x v="0"/>
    <s v="M02T06"/>
    <x v="0"/>
    <x v="0"/>
    <x v="0"/>
  </r>
  <r>
    <x v="0"/>
    <x v="0"/>
    <x v="1"/>
    <x v="5"/>
    <s v="L024"/>
    <n v="1.1399999856948853"/>
    <n v="5662"/>
    <n v="1446.07861328125"/>
    <n v="2"/>
    <n v="258648.22387695313"/>
    <n v="64782875.796386719"/>
    <d v="2022-01-19T00:00:00"/>
    <x v="99"/>
    <x v="22"/>
    <x v="0"/>
    <s v="M02T06"/>
    <x v="0"/>
    <x v="0"/>
    <x v="0"/>
  </r>
  <r>
    <x v="0"/>
    <x v="0"/>
    <x v="1"/>
    <x v="5"/>
    <s v="L024"/>
    <n v="1.1399999856948853"/>
    <n v="5662"/>
    <n v="721.6314697265625"/>
    <n v="3"/>
    <n v="125575.92010498047"/>
    <n v="32337749.421386719"/>
    <d v="2022-01-19T00:00:00"/>
    <x v="37"/>
    <x v="13"/>
    <x v="0"/>
    <s v="M02T06"/>
    <x v="0"/>
    <x v="0"/>
    <x v="0"/>
  </r>
  <r>
    <x v="0"/>
    <x v="0"/>
    <x v="1"/>
    <x v="5"/>
    <s v="L024"/>
    <n v="1.1399999856948853"/>
    <n v="5662"/>
    <n v="1189.2066650390625"/>
    <n v="3"/>
    <n v="206941.80297851563"/>
    <n v="53291918.280395508"/>
    <d v="2022-01-19T00:00:00"/>
    <x v="93"/>
    <x v="13"/>
    <x v="0"/>
    <s v="M02T06"/>
    <x v="0"/>
    <x v="0"/>
    <x v="0"/>
  </r>
  <r>
    <x v="0"/>
    <x v="0"/>
    <x v="1"/>
    <x v="5"/>
    <s v="L024"/>
    <n v="1.1399999856948853"/>
    <n v="5662"/>
    <n v="2084.711669921875"/>
    <n v="4"/>
    <n v="370178.19213867188"/>
    <n v="93449285.315917969"/>
    <d v="2022-01-19T00:00:00"/>
    <x v="19"/>
    <x v="14"/>
    <x v="0"/>
    <s v="M02T06"/>
    <x v="0"/>
    <x v="0"/>
    <x v="0"/>
  </r>
  <r>
    <x v="0"/>
    <x v="0"/>
    <x v="1"/>
    <x v="5"/>
    <s v="L024"/>
    <n v="1.1399999856948853"/>
    <n v="5662"/>
    <n v="288.20303344726563"/>
    <n v="4"/>
    <n v="52220.050811767578"/>
    <n v="12919277.380340576"/>
    <d v="2022-01-19T00:00:00"/>
    <x v="89"/>
    <x v="14"/>
    <x v="0"/>
    <s v="M02T06"/>
    <x v="0"/>
    <x v="0"/>
    <x v="0"/>
  </r>
  <r>
    <x v="0"/>
    <x v="0"/>
    <x v="1"/>
    <x v="5"/>
    <s v="L024"/>
    <n v="1.1399999856948853"/>
    <n v="5662"/>
    <n v="575.18707275390625"/>
    <n v="5"/>
    <n v="106346.15325927734"/>
    <n v="25790237.968139648"/>
    <d v="2022-01-19T00:00:00"/>
    <x v="44"/>
    <x v="0"/>
    <x v="0"/>
    <s v="M02T06"/>
    <x v="0"/>
    <x v="0"/>
    <x v="0"/>
  </r>
  <r>
    <x v="0"/>
    <x v="0"/>
    <x v="1"/>
    <x v="5"/>
    <s v="L024"/>
    <n v="1.1399999856948853"/>
    <n v="5662"/>
    <n v="1951.65625"/>
    <n v="5"/>
    <n v="368205.2001953125"/>
    <n v="87510314.59375"/>
    <d v="2022-01-19T00:00:00"/>
    <x v="38"/>
    <x v="0"/>
    <x v="0"/>
    <s v="M02T06"/>
    <x v="0"/>
    <x v="0"/>
    <x v="0"/>
  </r>
  <r>
    <x v="0"/>
    <x v="0"/>
    <x v="1"/>
    <x v="5"/>
    <s v="L024"/>
    <n v="1.1399999856948853"/>
    <n v="5662"/>
    <n v="1807.5352783203125"/>
    <n v="6"/>
    <n v="347974.39575195313"/>
    <n v="81064342.162109375"/>
    <d v="2022-01-19T00:00:00"/>
    <x v="1"/>
    <x v="1"/>
    <x v="0"/>
    <s v="M02T06"/>
    <x v="0"/>
    <x v="0"/>
    <x v="0"/>
  </r>
  <r>
    <x v="0"/>
    <x v="0"/>
    <x v="1"/>
    <x v="5"/>
    <s v="L024"/>
    <n v="1.1399999856948853"/>
    <n v="5662"/>
    <n v="1873.297119140625"/>
    <n v="7"/>
    <n v="367994.32373046875"/>
    <n v="84032362.170410156"/>
    <d v="2022-01-19T00:00:00"/>
    <x v="2"/>
    <x v="2"/>
    <x v="0"/>
    <s v="M02T06"/>
    <x v="0"/>
    <x v="0"/>
    <x v="0"/>
  </r>
  <r>
    <x v="0"/>
    <x v="0"/>
    <x v="1"/>
    <x v="5"/>
    <s v="L024"/>
    <n v="1.1399999856948853"/>
    <n v="5662"/>
    <n v="521.8101806640625"/>
    <n v="8"/>
    <n v="104597.412109375"/>
    <n v="23409448.324951172"/>
    <d v="2022-01-19T00:00:00"/>
    <x v="66"/>
    <x v="2"/>
    <x v="0"/>
    <s v="M02T06"/>
    <x v="0"/>
    <x v="0"/>
    <x v="0"/>
  </r>
  <r>
    <x v="0"/>
    <x v="0"/>
    <x v="1"/>
    <x v="5"/>
    <s v="L024"/>
    <n v="1.1399999856948853"/>
    <n v="5662"/>
    <n v="1297.9527587890625"/>
    <n v="9"/>
    <n v="265485.7177734375"/>
    <n v="58241736.192382813"/>
    <d v="2022-01-19T00:00:00"/>
    <x v="68"/>
    <x v="4"/>
    <x v="0"/>
    <s v="M02T06"/>
    <x v="0"/>
    <x v="0"/>
    <x v="0"/>
  </r>
  <r>
    <x v="0"/>
    <x v="0"/>
    <x v="1"/>
    <x v="5"/>
    <s v="L024"/>
    <n v="1.1399999856948853"/>
    <n v="5662"/>
    <n v="477.90054321289063"/>
    <n v="9"/>
    <n v="99745.597839355469"/>
    <n v="21445786.876678467"/>
    <d v="2022-01-19T00:00:00"/>
    <x v="27"/>
    <x v="4"/>
    <x v="0"/>
    <s v="M02T06"/>
    <x v="0"/>
    <x v="0"/>
    <x v="0"/>
  </r>
  <r>
    <x v="0"/>
    <x v="0"/>
    <x v="1"/>
    <x v="5"/>
    <s v="L024"/>
    <n v="1.1399999856948853"/>
    <n v="5662"/>
    <n v="654.796630859375"/>
    <n v="10"/>
    <n v="139455.79528808594"/>
    <n v="29387272.79296875"/>
    <d v="2022-01-19T00:00:00"/>
    <x v="71"/>
    <x v="5"/>
    <x v="0"/>
    <s v="M02T06"/>
    <x v="0"/>
    <x v="0"/>
    <x v="0"/>
  </r>
  <r>
    <x v="0"/>
    <x v="0"/>
    <x v="1"/>
    <x v="5"/>
    <s v="L024"/>
    <n v="1.1399999856948853"/>
    <n v="5662"/>
    <n v="50.230232238769531"/>
    <n v="10"/>
    <n v="10916.144371032715"/>
    <n v="2254383.0531082153"/>
    <d v="2022-01-19T00:00:00"/>
    <x v="39"/>
    <x v="5"/>
    <x v="0"/>
    <s v="M02T06"/>
    <x v="0"/>
    <x v="0"/>
    <x v="0"/>
  </r>
  <r>
    <x v="0"/>
    <x v="0"/>
    <x v="1"/>
    <x v="5"/>
    <s v="L024"/>
    <n v="1.1399999856948853"/>
    <n v="5662"/>
    <n v="389.09552001953125"/>
    <n v="11"/>
    <n v="86284.782409667969"/>
    <n v="17465330.607116699"/>
    <d v="2022-01-19T00:00:00"/>
    <x v="30"/>
    <x v="6"/>
    <x v="0"/>
    <s v="M02T06"/>
    <x v="0"/>
    <x v="0"/>
    <x v="0"/>
  </r>
  <r>
    <x v="0"/>
    <x v="0"/>
    <x v="1"/>
    <x v="5"/>
    <s v="L024"/>
    <n v="1.1399999856948853"/>
    <n v="5662"/>
    <n v="509.72659301757813"/>
    <n v="11"/>
    <n v="115342.45300292969"/>
    <n v="22880607.307373047"/>
    <d v="2022-01-19T00:00:00"/>
    <x v="40"/>
    <x v="6"/>
    <x v="0"/>
    <s v="M02T06"/>
    <x v="0"/>
    <x v="0"/>
    <x v="0"/>
  </r>
  <r>
    <x v="0"/>
    <x v="0"/>
    <x v="1"/>
    <x v="5"/>
    <s v="L024"/>
    <n v="1.1399999856948853"/>
    <n v="5662"/>
    <n v="149.0301513671875"/>
    <n v="12"/>
    <n v="34411.212921142578"/>
    <n v="6690857.67578125"/>
    <d v="2022-01-19T00:00:00"/>
    <x v="74"/>
    <x v="7"/>
    <x v="0"/>
    <s v="M02T06"/>
    <x v="0"/>
    <x v="0"/>
    <x v="0"/>
  </r>
  <r>
    <x v="0"/>
    <x v="0"/>
    <x v="1"/>
    <x v="5"/>
    <s v="L024"/>
    <n v="1.1399999856948853"/>
    <n v="5662"/>
    <n v="852.201904296875"/>
    <n v="12"/>
    <n v="200790.06958007813"/>
    <n v="38261308.897216797"/>
    <d v="2022-01-19T00:00:00"/>
    <x v="47"/>
    <x v="7"/>
    <x v="0"/>
    <s v="M02T06"/>
    <x v="0"/>
    <x v="0"/>
    <x v="0"/>
  </r>
  <r>
    <x v="0"/>
    <x v="0"/>
    <x v="1"/>
    <x v="5"/>
    <s v="L024"/>
    <n v="1.1399999856948853"/>
    <n v="5662"/>
    <n v="548.68072509765625"/>
    <n v="13"/>
    <n v="131914.76440429688"/>
    <n v="24636313.237609863"/>
    <d v="2022-01-19T00:00:00"/>
    <x v="8"/>
    <x v="8"/>
    <x v="0"/>
    <s v="M02T06"/>
    <x v="0"/>
    <x v="0"/>
    <x v="0"/>
  </r>
  <r>
    <x v="0"/>
    <x v="0"/>
    <x v="1"/>
    <x v="5"/>
    <s v="L024"/>
    <n v="1.1399999856948853"/>
    <n v="5662"/>
    <n v="534.41949462890625"/>
    <n v="14"/>
    <n v="131108.21533203125"/>
    <n v="24000779.50378418"/>
    <d v="2022-01-19T00:00:00"/>
    <x v="42"/>
    <x v="9"/>
    <x v="0"/>
    <s v="M02T06"/>
    <x v="0"/>
    <x v="0"/>
    <x v="0"/>
  </r>
  <r>
    <x v="0"/>
    <x v="0"/>
    <x v="1"/>
    <x v="5"/>
    <s v="L024"/>
    <n v="1.1399999856948853"/>
    <n v="5662"/>
    <n v="157.72445678710938"/>
    <n v="14"/>
    <n v="39483.94775390625"/>
    <n v="7083563.0787658691"/>
    <d v="2022-01-19T00:00:00"/>
    <x v="76"/>
    <x v="9"/>
    <x v="0"/>
    <s v="M02T06"/>
    <x v="0"/>
    <x v="0"/>
    <x v="0"/>
  </r>
  <r>
    <x v="0"/>
    <x v="0"/>
    <x v="1"/>
    <x v="5"/>
    <s v="L024"/>
    <n v="1.1399999856948853"/>
    <n v="5662"/>
    <n v="208.16368103027344"/>
    <n v="15"/>
    <n v="53174.13330078125"/>
    <n v="9349671.7334747314"/>
    <d v="2022-01-19T00:00:00"/>
    <x v="34"/>
    <x v="10"/>
    <x v="0"/>
    <s v="M02T06"/>
    <x v="0"/>
    <x v="0"/>
    <x v="0"/>
  </r>
  <r>
    <x v="0"/>
    <x v="0"/>
    <x v="1"/>
    <x v="5"/>
    <s v="L024"/>
    <n v="1.1399999856948853"/>
    <n v="5662"/>
    <n v="106.13844299316406"/>
    <n v="15"/>
    <n v="27665.727615356445"/>
    <n v="4767526.5823669434"/>
    <d v="2022-01-19T00:00:00"/>
    <x v="77"/>
    <x v="10"/>
    <x v="0"/>
    <s v="M02T06"/>
    <x v="0"/>
    <x v="0"/>
    <x v="0"/>
  </r>
  <r>
    <x v="0"/>
    <x v="0"/>
    <x v="1"/>
    <x v="5"/>
    <s v="L024"/>
    <n v="1.1399999856948853"/>
    <n v="5662"/>
    <n v="138.67158508300781"/>
    <n v="16"/>
    <n v="36883.384704589844"/>
    <n v="6229543.61668396"/>
    <d v="2022-01-19T00:00:00"/>
    <x v="53"/>
    <x v="16"/>
    <x v="0"/>
    <s v="M02T06"/>
    <x v="0"/>
    <x v="0"/>
    <x v="0"/>
  </r>
  <r>
    <x v="0"/>
    <x v="0"/>
    <x v="1"/>
    <x v="5"/>
    <s v="L025"/>
    <n v="1.1399999856948853"/>
    <n v="5505"/>
    <n v="249.50473022460938"/>
    <n v="1"/>
    <n v="48708.095550537109"/>
    <n v="11173071.324188232"/>
    <d v="2022-01-19T00:00:00"/>
    <x v="97"/>
    <x v="17"/>
    <x v="0"/>
    <s v="M02T06"/>
    <x v="0"/>
    <x v="0"/>
    <x v="0"/>
  </r>
  <r>
    <x v="0"/>
    <x v="0"/>
    <x v="1"/>
    <x v="5"/>
    <s v="L025"/>
    <n v="1.1399999856948853"/>
    <n v="5505"/>
    <n v="520.4691162109375"/>
    <n v="1"/>
    <n v="101605.52215576172"/>
    <n v="23307647.962158203"/>
    <d v="2022-01-19T00:00:00"/>
    <x v="54"/>
    <x v="17"/>
    <x v="0"/>
    <s v="M02T06"/>
    <x v="0"/>
    <x v="0"/>
    <x v="0"/>
  </r>
  <r>
    <x v="0"/>
    <x v="0"/>
    <x v="1"/>
    <x v="5"/>
    <s v="L025"/>
    <n v="1.1399999856948853"/>
    <n v="5505"/>
    <n v="821.43701171875"/>
    <n v="2"/>
    <n v="146923.69079589844"/>
    <n v="36798735.250976563"/>
    <d v="2022-01-19T00:00:00"/>
    <x v="98"/>
    <x v="22"/>
    <x v="0"/>
    <s v="M02T06"/>
    <x v="0"/>
    <x v="0"/>
    <x v="0"/>
  </r>
  <r>
    <x v="0"/>
    <x v="0"/>
    <x v="1"/>
    <x v="5"/>
    <s v="L025"/>
    <n v="1.1399999856948853"/>
    <n v="5505"/>
    <n v="323.2410888671875"/>
    <n v="2"/>
    <n v="57815.479278564453"/>
    <n v="14480877.540161133"/>
    <d v="2022-01-19T00:00:00"/>
    <x v="99"/>
    <x v="22"/>
    <x v="0"/>
    <s v="M02T06"/>
    <x v="0"/>
    <x v="0"/>
    <x v="0"/>
  </r>
  <r>
    <x v="0"/>
    <x v="0"/>
    <x v="1"/>
    <x v="5"/>
    <s v="L025"/>
    <n v="1.1399999856948853"/>
    <n v="5505"/>
    <n v="1717.652099609375"/>
    <n v="3"/>
    <n v="298900.11596679688"/>
    <n v="76971425.887695313"/>
    <d v="2022-01-19T00:00:00"/>
    <x v="37"/>
    <x v="13"/>
    <x v="0"/>
    <s v="M02T06"/>
    <x v="0"/>
    <x v="0"/>
    <x v="0"/>
  </r>
  <r>
    <x v="0"/>
    <x v="0"/>
    <x v="1"/>
    <x v="5"/>
    <s v="L025"/>
    <n v="1.1399999856948853"/>
    <n v="5505"/>
    <n v="1664.8060302734375"/>
    <n v="4"/>
    <n v="295616.36352539063"/>
    <n v="74624930.307006836"/>
    <d v="2022-01-19T00:00:00"/>
    <x v="18"/>
    <x v="14"/>
    <x v="0"/>
    <s v="M02T06"/>
    <x v="0"/>
    <x v="0"/>
    <x v="0"/>
  </r>
  <r>
    <x v="0"/>
    <x v="0"/>
    <x v="1"/>
    <x v="5"/>
    <s v="L025"/>
    <n v="1.1399999856948853"/>
    <n v="5505"/>
    <n v="1095.747802734375"/>
    <n v="4"/>
    <n v="198540.60363769531"/>
    <n v="49117991.005371094"/>
    <d v="2022-01-19T00:00:00"/>
    <x v="19"/>
    <x v="14"/>
    <x v="0"/>
    <s v="M02T06"/>
    <x v="0"/>
    <x v="0"/>
    <x v="0"/>
  </r>
  <r>
    <x v="0"/>
    <x v="0"/>
    <x v="1"/>
    <x v="5"/>
    <s v="L025"/>
    <n v="1.1399999856948853"/>
    <n v="5505"/>
    <n v="1339.6915283203125"/>
    <n v="5"/>
    <n v="247695.12939453125"/>
    <n v="60069088.746826172"/>
    <d v="2022-01-19T00:00:00"/>
    <x v="44"/>
    <x v="0"/>
    <x v="0"/>
    <s v="M02T06"/>
    <x v="0"/>
    <x v="0"/>
    <x v="0"/>
  </r>
  <r>
    <x v="0"/>
    <x v="0"/>
    <x v="1"/>
    <x v="5"/>
    <s v="L025"/>
    <n v="1.1399999856948853"/>
    <n v="5505"/>
    <n v="1446.5216064453125"/>
    <n v="5"/>
    <n v="272905.029296875"/>
    <n v="64860582.311401367"/>
    <d v="2022-01-19T00:00:00"/>
    <x v="38"/>
    <x v="0"/>
    <x v="0"/>
    <s v="M02T06"/>
    <x v="0"/>
    <x v="0"/>
    <x v="0"/>
  </r>
  <r>
    <x v="0"/>
    <x v="0"/>
    <x v="1"/>
    <x v="5"/>
    <s v="L025"/>
    <n v="1.1399999856948853"/>
    <n v="5505"/>
    <n v="1586.5474853515625"/>
    <n v="6"/>
    <n v="305431.33544921875"/>
    <n v="71153481.623046875"/>
    <d v="2022-01-19T00:00:00"/>
    <x v="1"/>
    <x v="1"/>
    <x v="0"/>
    <s v="M02T06"/>
    <x v="0"/>
    <x v="0"/>
    <x v="0"/>
  </r>
  <r>
    <x v="0"/>
    <x v="0"/>
    <x v="1"/>
    <x v="5"/>
    <s v="L025"/>
    <n v="1.1399999856948853"/>
    <n v="5505"/>
    <n v="714.38116455078125"/>
    <n v="6"/>
    <n v="140334.50317382813"/>
    <n v="32040709.61126709"/>
    <d v="2022-01-19T00:00:00"/>
    <x v="22"/>
    <x v="15"/>
    <x v="0"/>
    <s v="M02T06"/>
    <x v="0"/>
    <x v="0"/>
    <x v="0"/>
  </r>
  <r>
    <x v="0"/>
    <x v="0"/>
    <x v="1"/>
    <x v="5"/>
    <s v="L025"/>
    <n v="1.1399999856948853"/>
    <n v="5505"/>
    <n v="2154.65234375"/>
    <n v="7"/>
    <n v="431902.37426757813"/>
    <n v="96653394.8359375"/>
    <d v="2022-01-19T00:00:00"/>
    <x v="2"/>
    <x v="2"/>
    <x v="0"/>
    <s v="M02T06"/>
    <x v="0"/>
    <x v="0"/>
    <x v="0"/>
  </r>
  <r>
    <x v="0"/>
    <x v="0"/>
    <x v="1"/>
    <x v="5"/>
    <s v="L025"/>
    <n v="1.1399999856948853"/>
    <n v="5505"/>
    <n v="746.531005859375"/>
    <n v="7"/>
    <n v="152696.86889648438"/>
    <n v="33488634.391845703"/>
    <d v="2022-01-19T00:00:00"/>
    <x v="45"/>
    <x v="2"/>
    <x v="0"/>
    <s v="M02T06"/>
    <x v="0"/>
    <x v="0"/>
    <x v="0"/>
  </r>
  <r>
    <x v="0"/>
    <x v="0"/>
    <x v="1"/>
    <x v="5"/>
    <s v="L025"/>
    <n v="1.1399999856948853"/>
    <n v="5505"/>
    <n v="642.41162109375"/>
    <n v="7"/>
    <n v="134081.72607421875"/>
    <n v="28819870.145507813"/>
    <d v="2022-01-19T00:00:00"/>
    <x v="66"/>
    <x v="2"/>
    <x v="0"/>
    <s v="M02T06"/>
    <x v="0"/>
    <x v="0"/>
    <x v="0"/>
  </r>
  <r>
    <x v="0"/>
    <x v="0"/>
    <x v="1"/>
    <x v="5"/>
    <s v="L025"/>
    <n v="1.1399999856948853"/>
    <n v="5505"/>
    <n v="944.26409912109375"/>
    <n v="8"/>
    <n v="201105.33142089844"/>
    <n v="42368185.863464355"/>
    <d v="2022-01-19T00:00:00"/>
    <x v="26"/>
    <x v="3"/>
    <x v="0"/>
    <s v="M02T06"/>
    <x v="0"/>
    <x v="0"/>
    <x v="0"/>
  </r>
  <r>
    <x v="0"/>
    <x v="0"/>
    <x v="1"/>
    <x v="5"/>
    <s v="L025"/>
    <n v="1.1399999856948853"/>
    <n v="5505"/>
    <n v="922.80096435546875"/>
    <n v="8"/>
    <n v="200545.13549804688"/>
    <n v="41407924.872558594"/>
    <d v="2022-01-19T00:00:00"/>
    <x v="68"/>
    <x v="4"/>
    <x v="0"/>
    <s v="M02T06"/>
    <x v="0"/>
    <x v="0"/>
    <x v="0"/>
  </r>
  <r>
    <x v="0"/>
    <x v="0"/>
    <x v="1"/>
    <x v="5"/>
    <s v="L025"/>
    <n v="1.1399999856948853"/>
    <n v="5505"/>
    <n v="755.77752685546875"/>
    <n v="8"/>
    <n v="167599.21264648438"/>
    <n v="33915516.51763916"/>
    <d v="2022-01-19T00:00:00"/>
    <x v="27"/>
    <x v="4"/>
    <x v="0"/>
    <s v="M02T06"/>
    <x v="0"/>
    <x v="0"/>
    <x v="0"/>
  </r>
  <r>
    <x v="0"/>
    <x v="0"/>
    <x v="1"/>
    <x v="5"/>
    <s v="L025"/>
    <n v="1.1399999856948853"/>
    <n v="5505"/>
    <n v="858.29833984375"/>
    <n v="9"/>
    <n v="194218.30749511719"/>
    <n v="38520429.4921875"/>
    <d v="2022-01-19T00:00:00"/>
    <x v="71"/>
    <x v="5"/>
    <x v="0"/>
    <s v="M02T06"/>
    <x v="0"/>
    <x v="0"/>
    <x v="0"/>
  </r>
  <r>
    <x v="0"/>
    <x v="0"/>
    <x v="1"/>
    <x v="5"/>
    <s v="L025"/>
    <n v="1.1399999856948853"/>
    <n v="5505"/>
    <n v="945.8013916015625"/>
    <n v="10"/>
    <n v="218386.50512695313"/>
    <n v="42454187.064819336"/>
    <d v="2022-01-19T00:00:00"/>
    <x v="30"/>
    <x v="6"/>
    <x v="0"/>
    <s v="M02T06"/>
    <x v="0"/>
    <x v="0"/>
    <x v="0"/>
  </r>
  <r>
    <x v="0"/>
    <x v="0"/>
    <x v="1"/>
    <x v="5"/>
    <s v="L025"/>
    <n v="1.1399999856948853"/>
    <n v="5505"/>
    <n v="1098.05419921875"/>
    <n v="11"/>
    <n v="258716.12548828125"/>
    <n v="49298241.328125"/>
    <d v="2022-01-19T00:00:00"/>
    <x v="74"/>
    <x v="7"/>
    <x v="0"/>
    <s v="M02T06"/>
    <x v="0"/>
    <x v="0"/>
    <x v="0"/>
  </r>
  <r>
    <x v="0"/>
    <x v="0"/>
    <x v="1"/>
    <x v="5"/>
    <s v="L025"/>
    <n v="1.1399999856948853"/>
    <n v="5505"/>
    <n v="477.99911499023438"/>
    <n v="12"/>
    <n v="114921.37145996094"/>
    <n v="21462638.262176514"/>
    <d v="2022-01-19T00:00:00"/>
    <x v="8"/>
    <x v="8"/>
    <x v="0"/>
    <s v="M02T06"/>
    <x v="0"/>
    <x v="0"/>
    <x v="0"/>
  </r>
  <r>
    <x v="0"/>
    <x v="0"/>
    <x v="1"/>
    <x v="5"/>
    <s v="L025"/>
    <n v="1.1399999856948853"/>
    <n v="5505"/>
    <n v="653.70953369140625"/>
    <n v="13"/>
    <n v="160373.42834472656"/>
    <n v="29358095.158081055"/>
    <d v="2022-01-19T00:00:00"/>
    <x v="42"/>
    <x v="9"/>
    <x v="0"/>
    <s v="M02T06"/>
    <x v="0"/>
    <x v="0"/>
    <x v="0"/>
  </r>
  <r>
    <x v="0"/>
    <x v="0"/>
    <x v="1"/>
    <x v="5"/>
    <s v="L025"/>
    <n v="1.1399999856948853"/>
    <n v="5505"/>
    <n v="209.0706787109375"/>
    <n v="14"/>
    <n v="52337.703704833984"/>
    <n v="9390200.4636230469"/>
    <d v="2022-01-19T00:00:00"/>
    <x v="10"/>
    <x v="10"/>
    <x v="0"/>
    <s v="M02T06"/>
    <x v="0"/>
    <x v="0"/>
    <x v="0"/>
  </r>
  <r>
    <x v="0"/>
    <x v="0"/>
    <x v="1"/>
    <x v="5"/>
    <s v="L025"/>
    <n v="1.1399999856948853"/>
    <n v="5505"/>
    <n v="57.096321105957031"/>
    <n v="14"/>
    <n v="14584.903717041016"/>
    <n v="2564481.2624740601"/>
    <d v="2022-01-19T00:00:00"/>
    <x v="34"/>
    <x v="10"/>
    <x v="0"/>
    <s v="M02T06"/>
    <x v="0"/>
    <x v="0"/>
    <x v="0"/>
  </r>
  <r>
    <x v="0"/>
    <x v="0"/>
    <x v="1"/>
    <x v="5"/>
    <s v="L025"/>
    <n v="1.1399999856948853"/>
    <n v="5505"/>
    <n v="152.79269409179688"/>
    <n v="14"/>
    <n v="39826.484680175781"/>
    <n v="6863142.233215332"/>
    <d v="2022-01-19T00:00:00"/>
    <x v="77"/>
    <x v="10"/>
    <x v="0"/>
    <s v="M02T06"/>
    <x v="0"/>
    <x v="0"/>
    <x v="0"/>
  </r>
  <r>
    <x v="0"/>
    <x v="0"/>
    <x v="1"/>
    <x v="5"/>
    <s v="L025"/>
    <n v="1.1399999856948853"/>
    <n v="5505"/>
    <n v="171.30018615722656"/>
    <n v="15"/>
    <n v="45561.82861328125"/>
    <n v="7695318.2627410889"/>
    <d v="2022-01-19T00:00:00"/>
    <x v="53"/>
    <x v="16"/>
    <x v="0"/>
    <s v="M02T06"/>
    <x v="0"/>
    <x v="0"/>
    <x v="0"/>
  </r>
  <r>
    <x v="0"/>
    <x v="0"/>
    <x v="1"/>
    <x v="6"/>
    <s v="L029"/>
    <n v="1.1399999856948853"/>
    <n v="7546"/>
    <n v="1460.9605712890625"/>
    <n v="1"/>
    <n v="229283.24890136719"/>
    <n v="65417431.500610352"/>
    <d v="2022-01-12T00:00:00"/>
    <x v="103"/>
    <x v="21"/>
    <x v="0"/>
    <s v="M02T07"/>
    <x v="0"/>
    <x v="0"/>
    <x v="0"/>
  </r>
  <r>
    <x v="0"/>
    <x v="0"/>
    <x v="1"/>
    <x v="6"/>
    <s v="L029"/>
    <n v="1.1399999856948853"/>
    <n v="7546"/>
    <n v="311.66159057617188"/>
    <n v="1"/>
    <n v="48912.193298339844"/>
    <n v="13955582.702819824"/>
    <d v="2022-01-12T00:00:00"/>
    <x v="96"/>
    <x v="21"/>
    <x v="0"/>
    <s v="M02T07"/>
    <x v="0"/>
    <x v="0"/>
    <x v="0"/>
  </r>
  <r>
    <x v="0"/>
    <x v="0"/>
    <x v="1"/>
    <x v="6"/>
    <s v="L029"/>
    <n v="1.1399999856948853"/>
    <n v="7546"/>
    <n v="1531.7998046875"/>
    <n v="2"/>
    <n v="269001.86157226563"/>
    <n v="68616972.250976563"/>
    <d v="2022-01-12T00:00:00"/>
    <x v="113"/>
    <x v="22"/>
    <x v="0"/>
    <s v="M02T07"/>
    <x v="0"/>
    <x v="0"/>
    <x v="0"/>
  </r>
  <r>
    <x v="0"/>
    <x v="0"/>
    <x v="1"/>
    <x v="6"/>
    <s v="L029"/>
    <n v="1.1399999856948853"/>
    <n v="7546"/>
    <n v="720.5321044921875"/>
    <n v="2"/>
    <n v="126533.82110595703"/>
    <n v="32276956.152832031"/>
    <d v="2022-01-12T00:00:00"/>
    <x v="114"/>
    <x v="22"/>
    <x v="0"/>
    <s v="M02T07"/>
    <x v="0"/>
    <x v="0"/>
    <x v="0"/>
  </r>
  <r>
    <x v="0"/>
    <x v="0"/>
    <x v="1"/>
    <x v="6"/>
    <s v="L029"/>
    <n v="1.1399999856948853"/>
    <n v="7546"/>
    <n v="2680.285400390625"/>
    <n v="3"/>
    <n v="426479.79736328125"/>
    <n v="120103588.79150391"/>
    <d v="2022-01-12T00:00:00"/>
    <x v="15"/>
    <x v="13"/>
    <x v="0"/>
    <s v="M02T07"/>
    <x v="0"/>
    <x v="0"/>
    <x v="0"/>
  </r>
  <r>
    <x v="0"/>
    <x v="0"/>
    <x v="1"/>
    <x v="6"/>
    <s v="L029"/>
    <n v="1.1399999856948853"/>
    <n v="7546"/>
    <n v="923.7066650390625"/>
    <n v="4"/>
    <n v="165876.90734863281"/>
    <n v="41400532.727050781"/>
    <d v="2022-01-12T00:00:00"/>
    <x v="83"/>
    <x v="19"/>
    <x v="0"/>
    <s v="M02T07"/>
    <x v="0"/>
    <x v="0"/>
    <x v="0"/>
  </r>
  <r>
    <x v="0"/>
    <x v="0"/>
    <x v="1"/>
    <x v="6"/>
    <s v="L029"/>
    <n v="1.1399999856948853"/>
    <n v="7546"/>
    <n v="2448.616455078125"/>
    <n v="4"/>
    <n v="439716.33911132813"/>
    <n v="109749438.13305664"/>
    <d v="2022-01-12T00:00:00"/>
    <x v="95"/>
    <x v="19"/>
    <x v="0"/>
    <s v="M02T07"/>
    <x v="0"/>
    <x v="0"/>
    <x v="0"/>
  </r>
  <r>
    <x v="0"/>
    <x v="0"/>
    <x v="1"/>
    <x v="6"/>
    <s v="L029"/>
    <n v="1.1399999856948853"/>
    <n v="7546"/>
    <n v="1779.7796630859375"/>
    <n v="5"/>
    <n v="326130.95092773438"/>
    <n v="79794641.414794922"/>
    <d v="2022-01-12T00:00:00"/>
    <x v="61"/>
    <x v="20"/>
    <x v="0"/>
    <s v="M02T07"/>
    <x v="0"/>
    <x v="0"/>
    <x v="0"/>
  </r>
  <r>
    <x v="0"/>
    <x v="0"/>
    <x v="1"/>
    <x v="6"/>
    <s v="L029"/>
    <n v="1.1399999856948853"/>
    <n v="7546"/>
    <n v="1624.8328857421875"/>
    <n v="5"/>
    <n v="303814.42260742188"/>
    <n v="72849382.432250977"/>
    <d v="2022-01-12T00:00:00"/>
    <x v="62"/>
    <x v="20"/>
    <x v="0"/>
    <s v="M02T07"/>
    <x v="0"/>
    <x v="0"/>
    <x v="0"/>
  </r>
  <r>
    <x v="0"/>
    <x v="0"/>
    <x v="1"/>
    <x v="6"/>
    <s v="L029"/>
    <n v="1.1399999856948853"/>
    <n v="7546"/>
    <n v="823.67303466796875"/>
    <n v="6"/>
    <n v="157155.09033203125"/>
    <n v="36938440.912719727"/>
    <d v="2022-01-12T00:00:00"/>
    <x v="63"/>
    <x v="1"/>
    <x v="0"/>
    <s v="M02T07"/>
    <x v="0"/>
    <x v="0"/>
    <x v="0"/>
  </r>
  <r>
    <x v="0"/>
    <x v="0"/>
    <x v="1"/>
    <x v="6"/>
    <s v="L029"/>
    <n v="1.1399999856948853"/>
    <n v="7546"/>
    <n v="2290.322021484375"/>
    <n v="6"/>
    <n v="445906.76879882813"/>
    <n v="102714071.69750977"/>
    <d v="2022-01-12T00:00:00"/>
    <x v="84"/>
    <x v="1"/>
    <x v="0"/>
    <s v="M02T07"/>
    <x v="0"/>
    <x v="0"/>
    <x v="0"/>
  </r>
  <r>
    <x v="0"/>
    <x v="0"/>
    <x v="1"/>
    <x v="6"/>
    <s v="L029"/>
    <n v="1.1399999856948853"/>
    <n v="7546"/>
    <n v="1903.09765625"/>
    <n v="7"/>
    <n v="378079.01000976563"/>
    <n v="85363445.37109375"/>
    <d v="2022-01-12T00:00:00"/>
    <x v="65"/>
    <x v="15"/>
    <x v="0"/>
    <s v="M02T07"/>
    <x v="0"/>
    <x v="0"/>
    <x v="0"/>
  </r>
  <r>
    <x v="0"/>
    <x v="0"/>
    <x v="1"/>
    <x v="6"/>
    <s v="L029"/>
    <n v="1.1399999856948853"/>
    <n v="7546"/>
    <n v="1312.9913330078125"/>
    <n v="7"/>
    <n v="266168.85375976563"/>
    <n v="58898165.216064453"/>
    <d v="2022-01-12T00:00:00"/>
    <x v="2"/>
    <x v="2"/>
    <x v="0"/>
    <s v="M02T07"/>
    <x v="0"/>
    <x v="0"/>
    <x v="0"/>
  </r>
  <r>
    <x v="0"/>
    <x v="0"/>
    <x v="1"/>
    <x v="6"/>
    <s v="L029"/>
    <n v="1.1399999856948853"/>
    <n v="7546"/>
    <n v="932.25616455078125"/>
    <n v="7"/>
    <n v="192843.30749511719"/>
    <n v="41821943.797912598"/>
    <d v="2022-01-12T00:00:00"/>
    <x v="25"/>
    <x v="2"/>
    <x v="0"/>
    <s v="M02T07"/>
    <x v="0"/>
    <x v="0"/>
    <x v="0"/>
  </r>
  <r>
    <x v="0"/>
    <x v="0"/>
    <x v="1"/>
    <x v="6"/>
    <s v="L029"/>
    <n v="1.1399999856948853"/>
    <n v="7546"/>
    <n v="777.95404052734375"/>
    <n v="8"/>
    <n v="164209.09118652344"/>
    <n v="34905241.890380859"/>
    <d v="2022-01-12T00:00:00"/>
    <x v="3"/>
    <x v="3"/>
    <x v="0"/>
    <s v="M02T07"/>
    <x v="0"/>
    <x v="0"/>
    <x v="0"/>
  </r>
  <r>
    <x v="0"/>
    <x v="0"/>
    <x v="1"/>
    <x v="6"/>
    <s v="L029"/>
    <n v="1.1399999856948853"/>
    <n v="7546"/>
    <n v="1189.605224609375"/>
    <n v="8"/>
    <n v="256224.12109375"/>
    <n v="53376396.822998047"/>
    <d v="2022-01-12T00:00:00"/>
    <x v="26"/>
    <x v="3"/>
    <x v="0"/>
    <s v="M02T07"/>
    <x v="0"/>
    <x v="0"/>
    <x v="0"/>
  </r>
  <r>
    <x v="0"/>
    <x v="0"/>
    <x v="1"/>
    <x v="6"/>
    <s v="L029"/>
    <n v="1.1399999856948853"/>
    <n v="7546"/>
    <n v="1285.0687255859375"/>
    <n v="9"/>
    <n v="282434.29565429688"/>
    <n v="57666173.991943359"/>
    <d v="2022-01-12T00:00:00"/>
    <x v="4"/>
    <x v="4"/>
    <x v="0"/>
    <s v="M02T07"/>
    <x v="0"/>
    <x v="0"/>
    <x v="0"/>
  </r>
  <r>
    <x v="0"/>
    <x v="0"/>
    <x v="1"/>
    <x v="6"/>
    <s v="L029"/>
    <n v="1.1399999856948853"/>
    <n v="7546"/>
    <n v="71.86474609375"/>
    <n v="9"/>
    <n v="16116.878509521484"/>
    <n v="3224930.4809570313"/>
    <d v="2022-01-12T00:00:00"/>
    <x v="27"/>
    <x v="4"/>
    <x v="0"/>
    <s v="M02T07"/>
    <x v="0"/>
    <x v="0"/>
    <x v="0"/>
  </r>
  <r>
    <x v="0"/>
    <x v="0"/>
    <x v="1"/>
    <x v="6"/>
    <s v="L029"/>
    <n v="1.1399999856948853"/>
    <n v="7546"/>
    <n v="555.47088623046875"/>
    <n v="10"/>
    <n v="127115.99731445313"/>
    <n v="24928977.903137207"/>
    <d v="2022-01-12T00:00:00"/>
    <x v="70"/>
    <x v="5"/>
    <x v="0"/>
    <s v="M02T07"/>
    <x v="0"/>
    <x v="0"/>
    <x v="0"/>
  </r>
  <r>
    <x v="0"/>
    <x v="0"/>
    <x v="1"/>
    <x v="6"/>
    <s v="L029"/>
    <n v="1.1399999856948853"/>
    <n v="7546"/>
    <n v="418.97409057617188"/>
    <n v="10"/>
    <n v="97836.3037109375"/>
    <n v="18803557.185058594"/>
    <d v="2022-01-12T00:00:00"/>
    <x v="71"/>
    <x v="5"/>
    <x v="0"/>
    <s v="M02T07"/>
    <x v="0"/>
    <x v="0"/>
    <x v="0"/>
  </r>
  <r>
    <x v="0"/>
    <x v="0"/>
    <x v="1"/>
    <x v="6"/>
    <s v="L029"/>
    <n v="1.1399999856948853"/>
    <n v="7546"/>
    <n v="1618.7303466796875"/>
    <n v="11"/>
    <n v="385710.35766601563"/>
    <n v="72658330.341064453"/>
    <d v="2022-01-12T00:00:00"/>
    <x v="72"/>
    <x v="6"/>
    <x v="0"/>
    <s v="M02T07"/>
    <x v="0"/>
    <x v="0"/>
    <x v="0"/>
  </r>
  <r>
    <x v="0"/>
    <x v="0"/>
    <x v="1"/>
    <x v="6"/>
    <s v="L029"/>
    <n v="1.1399999856948853"/>
    <n v="7546"/>
    <n v="485.10696411132813"/>
    <n v="12"/>
    <n v="117950.06561279297"/>
    <n v="21776451.61895752"/>
    <d v="2022-01-12T00:00:00"/>
    <x v="51"/>
    <x v="6"/>
    <x v="0"/>
    <s v="M02T07"/>
    <x v="0"/>
    <x v="0"/>
    <x v="0"/>
  </r>
  <r>
    <x v="0"/>
    <x v="0"/>
    <x v="1"/>
    <x v="6"/>
    <s v="L029"/>
    <n v="1.1399999856948853"/>
    <n v="7546"/>
    <n v="272.48260498046875"/>
    <n v="12"/>
    <n v="67604.156494140625"/>
    <n v="12232561.585388184"/>
    <d v="2022-01-12T00:00:00"/>
    <x v="41"/>
    <x v="7"/>
    <x v="0"/>
    <s v="M02T07"/>
    <x v="0"/>
    <x v="0"/>
    <x v="0"/>
  </r>
  <r>
    <x v="0"/>
    <x v="0"/>
    <x v="1"/>
    <x v="6"/>
    <s v="L029"/>
    <n v="1.1399999856948853"/>
    <n v="7546"/>
    <n v="125.32380676269531"/>
    <n v="13"/>
    <n v="31727.958679199219"/>
    <n v="5626662.9522247314"/>
    <d v="2022-01-12T00:00:00"/>
    <x v="47"/>
    <x v="7"/>
    <x v="0"/>
    <s v="M02T07"/>
    <x v="0"/>
    <x v="0"/>
    <x v="0"/>
  </r>
  <r>
    <x v="0"/>
    <x v="0"/>
    <x v="1"/>
    <x v="6"/>
    <s v="L029"/>
    <n v="1.1399999856948853"/>
    <n v="7546"/>
    <n v="1084.67236328125"/>
    <n v="13"/>
    <n v="280208.34350585938"/>
    <n v="48701789.111328125"/>
    <d v="2022-01-12T00:00:00"/>
    <x v="31"/>
    <x v="8"/>
    <x v="0"/>
    <s v="M02T07"/>
    <x v="0"/>
    <x v="0"/>
    <x v="0"/>
  </r>
  <r>
    <x v="0"/>
    <x v="0"/>
    <x v="1"/>
    <x v="6"/>
    <s v="L029"/>
    <n v="1.1399999856948853"/>
    <n v="7546"/>
    <n v="139.56936645507813"/>
    <n v="14"/>
    <n v="36791.416168212891"/>
    <n v="6268060.2474975586"/>
    <d v="2022-01-12T00:00:00"/>
    <x v="42"/>
    <x v="9"/>
    <x v="0"/>
    <s v="M02T07"/>
    <x v="0"/>
    <x v="0"/>
    <x v="0"/>
  </r>
  <r>
    <x v="0"/>
    <x v="0"/>
    <x v="1"/>
    <x v="6"/>
    <s v="L029"/>
    <n v="1.1399999856948853"/>
    <n v="7546"/>
    <n v="1038.8468017578125"/>
    <n v="14"/>
    <n v="279435.63842773438"/>
    <n v="46655648.713745117"/>
    <d v="2022-01-12T00:00:00"/>
    <x v="76"/>
    <x v="9"/>
    <x v="0"/>
    <s v="M02T07"/>
    <x v="0"/>
    <x v="0"/>
    <x v="0"/>
  </r>
  <r>
    <x v="0"/>
    <x v="0"/>
    <x v="1"/>
    <x v="6"/>
    <s v="L029"/>
    <n v="1.1399999856948853"/>
    <n v="7546"/>
    <n v="327.11434936523438"/>
    <n v="15"/>
    <n v="89785.011291503906"/>
    <n v="14692341.001739502"/>
    <d v="2022-01-12T00:00:00"/>
    <x v="34"/>
    <x v="10"/>
    <x v="0"/>
    <s v="M02T07"/>
    <x v="0"/>
    <x v="0"/>
    <x v="0"/>
  </r>
  <r>
    <x v="0"/>
    <x v="0"/>
    <x v="1"/>
    <x v="6"/>
    <s v="L029"/>
    <n v="1.1399999856948853"/>
    <n v="7546"/>
    <n v="195.94789123535156"/>
    <n v="15"/>
    <n v="54880.588531494141"/>
    <n v="8801587.3785095215"/>
    <d v="2022-01-12T00:00:00"/>
    <x v="77"/>
    <x v="10"/>
    <x v="0"/>
    <s v="M02T07"/>
    <x v="0"/>
    <x v="0"/>
    <x v="0"/>
  </r>
  <r>
    <x v="0"/>
    <x v="0"/>
    <x v="1"/>
    <x v="6"/>
    <s v="L029"/>
    <n v="1.1399999856948853"/>
    <n v="7546"/>
    <n v="212.48712158203125"/>
    <n v="16"/>
    <n v="60727.401733398438"/>
    <n v="9545346.4757080078"/>
    <d v="2022-01-12T00:00:00"/>
    <x v="85"/>
    <x v="16"/>
    <x v="0"/>
    <s v="M02T07"/>
    <x v="0"/>
    <x v="0"/>
    <x v="0"/>
  </r>
  <r>
    <x v="0"/>
    <x v="0"/>
    <x v="1"/>
    <x v="6"/>
    <s v="L032"/>
    <n v="1.1399999856948853"/>
    <n v="7892"/>
    <n v="1303.854736328125"/>
    <n v="1"/>
    <n v="204627.04467773438"/>
    <n v="58382703.528564453"/>
    <d v="2022-01-13T00:00:00"/>
    <x v="103"/>
    <x v="21"/>
    <x v="0"/>
    <s v="M02T07"/>
    <x v="0"/>
    <x v="0"/>
    <x v="0"/>
  </r>
  <r>
    <x v="0"/>
    <x v="0"/>
    <x v="1"/>
    <x v="6"/>
    <s v="L032"/>
    <n v="1.1399999856948853"/>
    <n v="7892"/>
    <n v="484.80694580078125"/>
    <n v="1"/>
    <n v="76085.63232421875"/>
    <n v="21708685.419067383"/>
    <d v="2022-01-13T00:00:00"/>
    <x v="96"/>
    <x v="21"/>
    <x v="0"/>
    <s v="M02T07"/>
    <x v="0"/>
    <x v="0"/>
    <x v="0"/>
  </r>
  <r>
    <x v="0"/>
    <x v="0"/>
    <x v="1"/>
    <x v="6"/>
    <s v="L032"/>
    <n v="1.1399999856948853"/>
    <n v="7892"/>
    <n v="1788.9542236328125"/>
    <n v="2"/>
    <n v="314161.16333007813"/>
    <n v="80136204.447631836"/>
    <d v="2022-01-13T00:00:00"/>
    <x v="113"/>
    <x v="22"/>
    <x v="0"/>
    <s v="M02T07"/>
    <x v="0"/>
    <x v="0"/>
    <x v="0"/>
  </r>
  <r>
    <x v="0"/>
    <x v="0"/>
    <x v="1"/>
    <x v="6"/>
    <s v="L032"/>
    <n v="1.1399999856948853"/>
    <n v="7892"/>
    <n v="512.18548583984375"/>
    <n v="2"/>
    <n v="89945.732116699219"/>
    <n v="22943861.023681641"/>
    <d v="2022-01-13T00:00:00"/>
    <x v="114"/>
    <x v="22"/>
    <x v="0"/>
    <s v="M02T07"/>
    <x v="0"/>
    <x v="0"/>
    <x v="0"/>
  </r>
  <r>
    <x v="0"/>
    <x v="0"/>
    <x v="1"/>
    <x v="6"/>
    <s v="L032"/>
    <n v="1.1399999856948853"/>
    <n v="7892"/>
    <n v="1819.3709716796875"/>
    <n v="3"/>
    <n v="289493.408203125"/>
    <n v="81524193.869995117"/>
    <d v="2022-01-13T00:00:00"/>
    <x v="87"/>
    <x v="13"/>
    <x v="0"/>
    <s v="M02T07"/>
    <x v="0"/>
    <x v="0"/>
    <x v="0"/>
  </r>
  <r>
    <x v="0"/>
    <x v="0"/>
    <x v="1"/>
    <x v="6"/>
    <s v="L032"/>
    <n v="1.1399999856948853"/>
    <n v="7892"/>
    <n v="1028.0546875"/>
    <n v="3"/>
    <n v="163581.298828125"/>
    <n v="46067130.546875"/>
    <d v="2022-01-13T00:00:00"/>
    <x v="15"/>
    <x v="13"/>
    <x v="0"/>
    <s v="M02T07"/>
    <x v="0"/>
    <x v="0"/>
    <x v="0"/>
  </r>
  <r>
    <x v="0"/>
    <x v="0"/>
    <x v="1"/>
    <x v="6"/>
    <s v="L032"/>
    <n v="1.1399999856948853"/>
    <n v="7892"/>
    <n v="472.56124877929688"/>
    <n v="4"/>
    <n v="84861.351013183594"/>
    <n v="21180667.731536865"/>
    <d v="2022-01-13T00:00:00"/>
    <x v="95"/>
    <x v="19"/>
    <x v="0"/>
    <s v="M02T07"/>
    <x v="0"/>
    <x v="0"/>
    <x v="0"/>
  </r>
  <r>
    <x v="0"/>
    <x v="0"/>
    <x v="1"/>
    <x v="6"/>
    <s v="L032"/>
    <n v="1.1399999856948853"/>
    <n v="7892"/>
    <n v="3002.787841796875"/>
    <n v="4"/>
    <n v="550237.79296875"/>
    <n v="134593959.43286133"/>
    <d v="2022-01-13T00:00:00"/>
    <x v="17"/>
    <x v="14"/>
    <x v="0"/>
    <s v="M02T07"/>
    <x v="0"/>
    <x v="0"/>
    <x v="0"/>
  </r>
  <r>
    <x v="0"/>
    <x v="0"/>
    <x v="1"/>
    <x v="6"/>
    <s v="L032"/>
    <n v="1.1399999856948853"/>
    <n v="7892"/>
    <n v="552.38726806640625"/>
    <n v="5"/>
    <n v="103286.45324707031"/>
    <n v="24765730.776489258"/>
    <d v="2022-01-13T00:00:00"/>
    <x v="61"/>
    <x v="20"/>
    <x v="0"/>
    <s v="M02T07"/>
    <x v="0"/>
    <x v="0"/>
    <x v="0"/>
  </r>
  <r>
    <x v="0"/>
    <x v="0"/>
    <x v="1"/>
    <x v="6"/>
    <s v="L032"/>
    <n v="1.1399999856948853"/>
    <n v="7892"/>
    <n v="1955.5723876953125"/>
    <n v="5"/>
    <n v="373119.140625"/>
    <n v="87678088.002319336"/>
    <d v="2022-01-13T00:00:00"/>
    <x v="62"/>
    <x v="20"/>
    <x v="0"/>
    <s v="M02T07"/>
    <x v="0"/>
    <x v="0"/>
    <x v="0"/>
  </r>
  <r>
    <x v="0"/>
    <x v="0"/>
    <x v="1"/>
    <x v="6"/>
    <s v="L032"/>
    <n v="1.1399999856948853"/>
    <n v="7892"/>
    <n v="644.876220703125"/>
    <n v="5"/>
    <n v="125552.07061767578"/>
    <n v="28914315.107666016"/>
    <d v="2022-01-13T00:00:00"/>
    <x v="0"/>
    <x v="0"/>
    <x v="0"/>
    <s v="M02T07"/>
    <x v="0"/>
    <x v="0"/>
    <x v="0"/>
  </r>
  <r>
    <x v="0"/>
    <x v="0"/>
    <x v="1"/>
    <x v="6"/>
    <s v="L032"/>
    <n v="1.1399999856948853"/>
    <n v="7892"/>
    <n v="809.2647705078125"/>
    <n v="6"/>
    <n v="160772.62878417969"/>
    <n v="36292287.898193359"/>
    <d v="2022-01-13T00:00:00"/>
    <x v="63"/>
    <x v="1"/>
    <x v="0"/>
    <s v="M02T07"/>
    <x v="0"/>
    <x v="0"/>
    <x v="0"/>
  </r>
  <r>
    <x v="0"/>
    <x v="0"/>
    <x v="1"/>
    <x v="6"/>
    <s v="L032"/>
    <n v="1.1399999856948853"/>
    <n v="7892"/>
    <n v="1500.5145263671875"/>
    <n v="6"/>
    <n v="304183.44116210938"/>
    <n v="67293574.963989258"/>
    <d v="2022-01-13T00:00:00"/>
    <x v="84"/>
    <x v="1"/>
    <x v="0"/>
    <s v="M02T07"/>
    <x v="0"/>
    <x v="0"/>
    <x v="0"/>
  </r>
  <r>
    <x v="0"/>
    <x v="0"/>
    <x v="1"/>
    <x v="6"/>
    <s v="L032"/>
    <n v="1.1399999856948853"/>
    <n v="7892"/>
    <n v="411.94989013671875"/>
    <n v="6"/>
    <n v="85214.53857421875"/>
    <n v="18475128.672851563"/>
    <d v="2022-01-13T00:00:00"/>
    <x v="1"/>
    <x v="1"/>
    <x v="0"/>
    <s v="M02T07"/>
    <x v="0"/>
    <x v="0"/>
    <x v="0"/>
  </r>
  <r>
    <x v="0"/>
    <x v="0"/>
    <x v="1"/>
    <x v="6"/>
    <s v="L032"/>
    <n v="1.1399999856948853"/>
    <n v="7892"/>
    <n v="2408.43994140625"/>
    <n v="7"/>
    <n v="508368.98803710938"/>
    <n v="108030573.57177734"/>
    <d v="2022-01-13T00:00:00"/>
    <x v="65"/>
    <x v="15"/>
    <x v="0"/>
    <s v="M02T07"/>
    <x v="0"/>
    <x v="0"/>
    <x v="0"/>
  </r>
  <r>
    <x v="0"/>
    <x v="0"/>
    <x v="1"/>
    <x v="6"/>
    <s v="L032"/>
    <n v="1.1399999856948853"/>
    <n v="7892"/>
    <n v="1390.7425537109375"/>
    <n v="8"/>
    <n v="311897.39990234375"/>
    <n v="62399836.899902344"/>
    <d v="2022-01-13T00:00:00"/>
    <x v="3"/>
    <x v="3"/>
    <x v="0"/>
    <s v="M02T07"/>
    <x v="0"/>
    <x v="0"/>
    <x v="0"/>
  </r>
  <r>
    <x v="0"/>
    <x v="0"/>
    <x v="1"/>
    <x v="6"/>
    <s v="L032"/>
    <n v="1.1399999856948853"/>
    <n v="7892"/>
    <n v="259.70254516601563"/>
    <n v="8"/>
    <n v="59431.282043457031"/>
    <n v="11652593.499053955"/>
    <d v="2022-01-13T00:00:00"/>
    <x v="26"/>
    <x v="3"/>
    <x v="0"/>
    <s v="M02T07"/>
    <x v="0"/>
    <x v="0"/>
    <x v="0"/>
  </r>
  <r>
    <x v="0"/>
    <x v="0"/>
    <x v="1"/>
    <x v="6"/>
    <s v="L032"/>
    <n v="1.1399999856948853"/>
    <n v="7892"/>
    <n v="121.98920440673828"/>
    <n v="9"/>
    <n v="26274.745941162109"/>
    <n v="5472435.7096862793"/>
    <d v="2022-01-13T00:00:00"/>
    <x v="24"/>
    <x v="2"/>
    <x v="0"/>
    <s v="M02T07"/>
    <x v="0"/>
    <x v="0"/>
    <x v="0"/>
  </r>
  <r>
    <x v="0"/>
    <x v="0"/>
    <x v="1"/>
    <x v="6"/>
    <s v="L032"/>
    <n v="1.1399999856948853"/>
    <n v="7892"/>
    <n v="1356.6593017578125"/>
    <n v="9"/>
    <n v="298168.5791015625"/>
    <n v="60861092.936157227"/>
    <d v="2022-01-13T00:00:00"/>
    <x v="25"/>
    <x v="2"/>
    <x v="0"/>
    <s v="M02T07"/>
    <x v="0"/>
    <x v="0"/>
    <x v="0"/>
  </r>
  <r>
    <x v="0"/>
    <x v="0"/>
    <x v="1"/>
    <x v="6"/>
    <s v="L032"/>
    <n v="1.1399999856948853"/>
    <n v="7892"/>
    <n v="1293.4444580078125"/>
    <n v="10"/>
    <n v="302037.353515625"/>
    <n v="58042026.608642578"/>
    <d v="2022-01-13T00:00:00"/>
    <x v="4"/>
    <x v="4"/>
    <x v="0"/>
    <s v="M02T07"/>
    <x v="0"/>
    <x v="0"/>
    <x v="0"/>
  </r>
  <r>
    <x v="0"/>
    <x v="0"/>
    <x v="1"/>
    <x v="6"/>
    <s v="L032"/>
    <n v="1.1399999856948853"/>
    <n v="7892"/>
    <n v="1015.6033935546875"/>
    <n v="11"/>
    <n v="246936.23352050781"/>
    <n v="45586373.923095703"/>
    <d v="2022-01-13T00:00:00"/>
    <x v="72"/>
    <x v="6"/>
    <x v="0"/>
    <s v="M02T07"/>
    <x v="0"/>
    <x v="0"/>
    <x v="0"/>
  </r>
  <r>
    <x v="0"/>
    <x v="0"/>
    <x v="1"/>
    <x v="6"/>
    <s v="L032"/>
    <n v="1.1399999856948853"/>
    <n v="7892"/>
    <n v="150.84933471679688"/>
    <n v="11"/>
    <n v="37426.395416259766"/>
    <n v="6771174.0874328613"/>
    <d v="2022-01-13T00:00:00"/>
    <x v="30"/>
    <x v="6"/>
    <x v="0"/>
    <s v="M02T07"/>
    <x v="0"/>
    <x v="0"/>
    <x v="0"/>
  </r>
  <r>
    <x v="0"/>
    <x v="0"/>
    <x v="1"/>
    <x v="6"/>
    <s v="L032"/>
    <n v="1.1399999856948853"/>
    <n v="7892"/>
    <n v="366.20819091796875"/>
    <n v="12"/>
    <n v="92712.142944335938"/>
    <n v="16439085.690307617"/>
    <d v="2022-01-13T00:00:00"/>
    <x v="51"/>
    <x v="6"/>
    <x v="0"/>
    <s v="M02T07"/>
    <x v="0"/>
    <x v="0"/>
    <x v="0"/>
  </r>
  <r>
    <x v="0"/>
    <x v="0"/>
    <x v="1"/>
    <x v="6"/>
    <s v="L032"/>
    <n v="1.1399999856948853"/>
    <n v="7892"/>
    <n v="614.28094482421875"/>
    <n v="12"/>
    <n v="158689.98718261719"/>
    <n v="27576914.455993652"/>
    <d v="2022-01-13T00:00:00"/>
    <x v="41"/>
    <x v="7"/>
    <x v="0"/>
    <s v="M02T07"/>
    <x v="0"/>
    <x v="0"/>
    <x v="0"/>
  </r>
  <r>
    <x v="0"/>
    <x v="0"/>
    <x v="1"/>
    <x v="6"/>
    <s v="L032"/>
    <n v="1.1399999856948853"/>
    <n v="7892"/>
    <n v="920.9755859375"/>
    <n v="13"/>
    <n v="219449.66125488281"/>
    <n v="41332463.321289063"/>
    <d v="2022-01-13T00:00:00"/>
    <x v="70"/>
    <x v="5"/>
    <x v="0"/>
    <s v="M02T07"/>
    <x v="0"/>
    <x v="0"/>
    <x v="0"/>
  </r>
  <r>
    <x v="0"/>
    <x v="0"/>
    <x v="1"/>
    <x v="6"/>
    <s v="L032"/>
    <n v="1.1399999856948853"/>
    <n v="7892"/>
    <n v="407.00399780273438"/>
    <n v="14"/>
    <n v="107288.97094726563"/>
    <n v="18273258.489349365"/>
    <d v="2022-01-13T00:00:00"/>
    <x v="47"/>
    <x v="7"/>
    <x v="0"/>
    <s v="M02T07"/>
    <x v="0"/>
    <x v="0"/>
    <x v="0"/>
  </r>
  <r>
    <x v="0"/>
    <x v="0"/>
    <x v="1"/>
    <x v="6"/>
    <s v="L032"/>
    <n v="1.1399999856948853"/>
    <n v="7892"/>
    <n v="509.64425659179688"/>
    <n v="14"/>
    <n v="137087.37182617188"/>
    <n v="22884046.409484863"/>
    <d v="2022-01-13T00:00:00"/>
    <x v="32"/>
    <x v="8"/>
    <x v="0"/>
    <s v="M02T07"/>
    <x v="0"/>
    <x v="0"/>
    <x v="0"/>
  </r>
  <r>
    <x v="0"/>
    <x v="0"/>
    <x v="1"/>
    <x v="6"/>
    <s v="L032"/>
    <n v="1.1399999856948853"/>
    <n v="7892"/>
    <n v="738.8145751953125"/>
    <n v="15"/>
    <n v="202786.80419921875"/>
    <n v="33180901.38659668"/>
    <d v="2022-01-13T00:00:00"/>
    <x v="76"/>
    <x v="9"/>
    <x v="0"/>
    <s v="M02T07"/>
    <x v="0"/>
    <x v="0"/>
    <x v="0"/>
  </r>
  <r>
    <x v="0"/>
    <x v="0"/>
    <x v="1"/>
    <x v="6"/>
    <s v="L032"/>
    <n v="1.1399999856948853"/>
    <n v="7892"/>
    <n v="166.53094482421875"/>
    <n v="16"/>
    <n v="46641.563415527344"/>
    <n v="7479737.3867797852"/>
    <d v="2022-01-13T00:00:00"/>
    <x v="34"/>
    <x v="10"/>
    <x v="0"/>
    <s v="M02T07"/>
    <x v="0"/>
    <x v="0"/>
    <x v="0"/>
  </r>
  <r>
    <x v="0"/>
    <x v="0"/>
    <x v="1"/>
    <x v="6"/>
    <s v="L032"/>
    <n v="1.1399999856948853"/>
    <n v="7892"/>
    <n v="130.63192749023438"/>
    <n v="16"/>
    <n v="37333.732604980469"/>
    <n v="5867724.9190063477"/>
    <d v="2022-01-13T00:00:00"/>
    <x v="77"/>
    <x v="10"/>
    <x v="0"/>
    <s v="M02T07"/>
    <x v="0"/>
    <x v="0"/>
    <x v="0"/>
  </r>
  <r>
    <x v="0"/>
    <x v="0"/>
    <x v="1"/>
    <x v="6"/>
    <s v="L032"/>
    <n v="1.1399999856948853"/>
    <n v="7892"/>
    <n v="192.63941955566406"/>
    <n v="17"/>
    <n v="56178.634643554688"/>
    <n v="8653748.005279541"/>
    <d v="2022-01-13T00:00:00"/>
    <x v="85"/>
    <x v="16"/>
    <x v="0"/>
    <s v="M02T07"/>
    <x v="0"/>
    <x v="0"/>
    <x v="0"/>
  </r>
  <r>
    <x v="0"/>
    <x v="0"/>
    <x v="1"/>
    <x v="7"/>
    <s v="L037"/>
    <n v="1.2599999904632568"/>
    <n v="9209"/>
    <n v="252.80000305175781"/>
    <n v="1"/>
    <n v="75227.569580078125"/>
    <n v="11317603.336624146"/>
    <d v="2022-01-10T00:00:00"/>
    <x v="115"/>
    <x v="23"/>
    <x v="0"/>
    <s v="M02T08"/>
    <x v="0"/>
    <x v="0"/>
    <x v="0"/>
  </r>
  <r>
    <x v="0"/>
    <x v="0"/>
    <x v="1"/>
    <x v="7"/>
    <s v="L037"/>
    <n v="1.2599999904632568"/>
    <n v="9209"/>
    <n v="788.7874755859375"/>
    <n v="2"/>
    <n v="138037.81127929688"/>
    <n v="35317170.431884766"/>
    <d v="2022-01-10T00:00:00"/>
    <x v="116"/>
    <x v="21"/>
    <x v="0"/>
    <s v="M02T08"/>
    <x v="0"/>
    <x v="0"/>
    <x v="0"/>
  </r>
  <r>
    <x v="0"/>
    <x v="0"/>
    <x v="1"/>
    <x v="7"/>
    <s v="L037"/>
    <n v="1.2599999904632568"/>
    <n v="9209"/>
    <n v="360.02899169921875"/>
    <n v="2"/>
    <n v="63005.073547363281"/>
    <n v="16120298.10333252"/>
    <d v="2022-01-10T00:00:00"/>
    <x v="101"/>
    <x v="21"/>
    <x v="0"/>
    <s v="M02T08"/>
    <x v="0"/>
    <x v="0"/>
    <x v="0"/>
  </r>
  <r>
    <x v="0"/>
    <x v="0"/>
    <x v="1"/>
    <x v="7"/>
    <s v="L037"/>
    <n v="1.2599999904632568"/>
    <n v="9209"/>
    <n v="222.61727905273438"/>
    <n v="3"/>
    <n v="41912.464141845703"/>
    <n v="9970805.3114929199"/>
    <d v="2022-01-10T00:00:00"/>
    <x v="14"/>
    <x v="12"/>
    <x v="0"/>
    <s v="M02T08"/>
    <x v="0"/>
    <x v="0"/>
    <x v="0"/>
  </r>
  <r>
    <x v="0"/>
    <x v="0"/>
    <x v="1"/>
    <x v="7"/>
    <s v="L037"/>
    <n v="1.2599999904632568"/>
    <n v="9209"/>
    <n v="1439.8214111328125"/>
    <n v="3"/>
    <n v="271077.17895507813"/>
    <n v="64489601.004638672"/>
    <d v="2022-01-10T00:00:00"/>
    <x v="88"/>
    <x v="12"/>
    <x v="0"/>
    <s v="M02T08"/>
    <x v="0"/>
    <x v="0"/>
    <x v="0"/>
  </r>
  <r>
    <x v="0"/>
    <x v="0"/>
    <x v="1"/>
    <x v="7"/>
    <s v="L037"/>
    <n v="1.2599999904632568"/>
    <n v="9209"/>
    <n v="390.41641235351563"/>
    <n v="3"/>
    <n v="73504.241943359375"/>
    <n v="17487141.525726318"/>
    <d v="2022-01-10T00:00:00"/>
    <x v="104"/>
    <x v="12"/>
    <x v="0"/>
    <s v="M02T08"/>
    <x v="0"/>
    <x v="0"/>
    <x v="0"/>
  </r>
  <r>
    <x v="0"/>
    <x v="0"/>
    <x v="1"/>
    <x v="7"/>
    <s v="L037"/>
    <n v="1.2599999904632568"/>
    <n v="9209"/>
    <n v="1871.141845703125"/>
    <n v="4"/>
    <n v="291118.68286132813"/>
    <n v="83834639.254882813"/>
    <d v="2022-01-10T00:00:00"/>
    <x v="81"/>
    <x v="18"/>
    <x v="0"/>
    <s v="M02T08"/>
    <x v="0"/>
    <x v="0"/>
    <x v="0"/>
  </r>
  <r>
    <x v="0"/>
    <x v="0"/>
    <x v="1"/>
    <x v="7"/>
    <s v="L037"/>
    <n v="1.2599999904632568"/>
    <n v="9209"/>
    <n v="1080.403076171875"/>
    <n v="4"/>
    <n v="168092.83447265625"/>
    <n v="48407459.827880859"/>
    <d v="2022-01-10T00:00:00"/>
    <x v="82"/>
    <x v="18"/>
    <x v="0"/>
    <s v="M02T08"/>
    <x v="0"/>
    <x v="0"/>
    <x v="0"/>
  </r>
  <r>
    <x v="0"/>
    <x v="0"/>
    <x v="1"/>
    <x v="7"/>
    <s v="L037"/>
    <n v="1.2599999904632568"/>
    <n v="9209"/>
    <n v="1919.3887939453125"/>
    <n v="5"/>
    <n v="353521.05712890625"/>
    <n v="86021247.57824707"/>
    <d v="2022-01-10T00:00:00"/>
    <x v="109"/>
    <x v="19"/>
    <x v="0"/>
    <s v="M02T08"/>
    <x v="0"/>
    <x v="0"/>
    <x v="0"/>
  </r>
  <r>
    <x v="0"/>
    <x v="0"/>
    <x v="1"/>
    <x v="7"/>
    <s v="L037"/>
    <n v="1.2599999904632568"/>
    <n v="9209"/>
    <n v="1679.33447265625"/>
    <n v="5"/>
    <n v="309306.85424804688"/>
    <n v="75264412.395507813"/>
    <d v="2022-01-10T00:00:00"/>
    <x v="58"/>
    <x v="19"/>
    <x v="0"/>
    <s v="M02T08"/>
    <x v="0"/>
    <x v="0"/>
    <x v="0"/>
  </r>
  <r>
    <x v="0"/>
    <x v="0"/>
    <x v="1"/>
    <x v="7"/>
    <s v="L037"/>
    <n v="1.2599999904632568"/>
    <n v="9209"/>
    <n v="1922.274658203125"/>
    <n v="6"/>
    <n v="361278.16772460938"/>
    <n v="86179417.4765625"/>
    <d v="2022-01-10T00:00:00"/>
    <x v="106"/>
    <x v="20"/>
    <x v="0"/>
    <s v="M02T08"/>
    <x v="0"/>
    <x v="0"/>
    <x v="0"/>
  </r>
  <r>
    <x v="0"/>
    <x v="0"/>
    <x v="1"/>
    <x v="7"/>
    <s v="L037"/>
    <n v="1.2599999904632568"/>
    <n v="9209"/>
    <n v="3098.559814453125"/>
    <n v="6"/>
    <n v="594237.548828125"/>
    <n v="138917732.16137695"/>
    <d v="2022-01-10T00:00:00"/>
    <x v="60"/>
    <x v="20"/>
    <x v="0"/>
    <s v="M02T08"/>
    <x v="0"/>
    <x v="0"/>
    <x v="0"/>
  </r>
  <r>
    <x v="0"/>
    <x v="0"/>
    <x v="1"/>
    <x v="7"/>
    <s v="L037"/>
    <n v="1.2599999904632568"/>
    <n v="9209"/>
    <n v="2014.8233642578125"/>
    <n v="7"/>
    <n v="394285.73608398438"/>
    <n v="90352738.946777344"/>
    <d v="2022-01-10T00:00:00"/>
    <x v="50"/>
    <x v="1"/>
    <x v="0"/>
    <s v="M02T08"/>
    <x v="0"/>
    <x v="0"/>
    <x v="0"/>
  </r>
  <r>
    <x v="0"/>
    <x v="0"/>
    <x v="1"/>
    <x v="7"/>
    <s v="L037"/>
    <n v="1.2599999904632568"/>
    <n v="9209"/>
    <n v="2353.153564453125"/>
    <n v="7"/>
    <n v="469892.24243164063"/>
    <n v="105527171.59790039"/>
    <d v="2022-01-10T00:00:00"/>
    <x v="91"/>
    <x v="1"/>
    <x v="0"/>
    <s v="M02T08"/>
    <x v="0"/>
    <x v="0"/>
    <x v="0"/>
  </r>
  <r>
    <x v="0"/>
    <x v="0"/>
    <x v="1"/>
    <x v="7"/>
    <s v="L037"/>
    <n v="1.2599999904632568"/>
    <n v="9209"/>
    <n v="2867.502197265625"/>
    <n v="8"/>
    <n v="584286.31591796875"/>
    <n v="128616076.05395508"/>
    <d v="2022-01-10T00:00:00"/>
    <x v="92"/>
    <x v="15"/>
    <x v="0"/>
    <s v="M02T08"/>
    <x v="0"/>
    <x v="0"/>
    <x v="0"/>
  </r>
  <r>
    <x v="0"/>
    <x v="0"/>
    <x v="1"/>
    <x v="7"/>
    <s v="L037"/>
    <n v="1.2599999904632568"/>
    <n v="9209"/>
    <n v="251.08808898925781"/>
    <n v="8"/>
    <n v="52206.188201904297"/>
    <n v="11262305.14352417"/>
    <d v="2022-01-10T00:00:00"/>
    <x v="64"/>
    <x v="15"/>
    <x v="0"/>
    <s v="M02T08"/>
    <x v="0"/>
    <x v="0"/>
    <x v="0"/>
  </r>
  <r>
    <x v="0"/>
    <x v="0"/>
    <x v="1"/>
    <x v="7"/>
    <s v="L037"/>
    <n v="1.2599999904632568"/>
    <n v="9209"/>
    <n v="1953.023193359375"/>
    <n v="10"/>
    <n v="414359.40551757813"/>
    <n v="87612620.454101563"/>
    <d v="2022-01-10T00:00:00"/>
    <x v="24"/>
    <x v="2"/>
    <x v="0"/>
    <s v="M02T08"/>
    <x v="0"/>
    <x v="0"/>
    <x v="0"/>
  </r>
  <r>
    <x v="0"/>
    <x v="0"/>
    <x v="1"/>
    <x v="7"/>
    <s v="L037"/>
    <n v="1.2599999904632568"/>
    <n v="9209"/>
    <n v="783.88055419921875"/>
    <n v="10"/>
    <n v="169704.60510253906"/>
    <n v="35170368.825256348"/>
    <d v="2022-01-10T00:00:00"/>
    <x v="46"/>
    <x v="3"/>
    <x v="0"/>
    <s v="M02T08"/>
    <x v="0"/>
    <x v="0"/>
    <x v="0"/>
  </r>
  <r>
    <x v="0"/>
    <x v="0"/>
    <x v="1"/>
    <x v="7"/>
    <s v="L037"/>
    <n v="1.2599999904632568"/>
    <n v="9209"/>
    <n v="201.07119750976563"/>
    <n v="10"/>
    <n v="44418.869018554688"/>
    <n v="9021662.4898681641"/>
    <d v="2022-01-10T00:00:00"/>
    <x v="3"/>
    <x v="3"/>
    <x v="0"/>
    <s v="M02T08"/>
    <x v="0"/>
    <x v="0"/>
    <x v="0"/>
  </r>
  <r>
    <x v="0"/>
    <x v="0"/>
    <x v="1"/>
    <x v="7"/>
    <s v="L037"/>
    <n v="1.2599999904632568"/>
    <n v="9209"/>
    <n v="1321.451171875"/>
    <n v="11"/>
    <n v="297880.92041015625"/>
    <n v="59297478.435546875"/>
    <d v="2022-01-10T00:00:00"/>
    <x v="69"/>
    <x v="4"/>
    <x v="0"/>
    <s v="M02T08"/>
    <x v="0"/>
    <x v="0"/>
    <x v="0"/>
  </r>
  <r>
    <x v="0"/>
    <x v="0"/>
    <x v="1"/>
    <x v="7"/>
    <s v="L037"/>
    <n v="1.2599999904632568"/>
    <n v="9209"/>
    <n v="67.005447387695313"/>
    <n v="11"/>
    <n v="15412.590026855469"/>
    <n v="3006802.4460754395"/>
    <d v="2022-01-10T00:00:00"/>
    <x v="4"/>
    <x v="4"/>
    <x v="0"/>
    <s v="M02T08"/>
    <x v="0"/>
    <x v="0"/>
    <x v="0"/>
  </r>
  <r>
    <x v="0"/>
    <x v="0"/>
    <x v="1"/>
    <x v="7"/>
    <s v="L037"/>
    <n v="1.2599999904632568"/>
    <n v="9209"/>
    <n v="583.38568115234375"/>
    <n v="11"/>
    <n v="136928.92456054688"/>
    <n v="26180015.827392578"/>
    <d v="2022-01-10T00:00:00"/>
    <x v="28"/>
    <x v="4"/>
    <x v="0"/>
    <s v="M02T08"/>
    <x v="0"/>
    <x v="0"/>
    <x v="0"/>
  </r>
  <r>
    <x v="0"/>
    <x v="0"/>
    <x v="1"/>
    <x v="7"/>
    <s v="L037"/>
    <n v="1.2599999904632568"/>
    <n v="9209"/>
    <n v="1015.849365234375"/>
    <n v="12"/>
    <n v="243300.30822753906"/>
    <n v="45593351.210449219"/>
    <d v="2022-01-10T00:00:00"/>
    <x v="5"/>
    <x v="5"/>
    <x v="0"/>
    <s v="M02T08"/>
    <x v="0"/>
    <x v="0"/>
    <x v="0"/>
  </r>
  <r>
    <x v="0"/>
    <x v="0"/>
    <x v="1"/>
    <x v="7"/>
    <s v="L037"/>
    <n v="1.2599999904632568"/>
    <n v="9209"/>
    <n v="242.17257690429688"/>
    <n v="12"/>
    <n v="59185.081481933594"/>
    <n v="10869431.769195557"/>
    <d v="2022-01-10T00:00:00"/>
    <x v="29"/>
    <x v="5"/>
    <x v="0"/>
    <s v="M02T08"/>
    <x v="0"/>
    <x v="0"/>
    <x v="0"/>
  </r>
  <r>
    <x v="0"/>
    <x v="0"/>
    <x v="1"/>
    <x v="7"/>
    <s v="L037"/>
    <n v="1.2599999904632568"/>
    <n v="9209"/>
    <n v="805.27227783203125"/>
    <n v="13"/>
    <n v="200818.603515625"/>
    <n v="36147062.007324219"/>
    <d v="2022-01-10T00:00:00"/>
    <x v="40"/>
    <x v="6"/>
    <x v="0"/>
    <s v="M02T08"/>
    <x v="0"/>
    <x v="0"/>
    <x v="0"/>
  </r>
  <r>
    <x v="0"/>
    <x v="0"/>
    <x v="1"/>
    <x v="7"/>
    <s v="L037"/>
    <n v="1.2599999904632568"/>
    <n v="9209"/>
    <n v="221.145751953125"/>
    <n v="13"/>
    <n v="56274.772644042969"/>
    <n v="9927011.6594238281"/>
    <d v="2022-01-10T00:00:00"/>
    <x v="6"/>
    <x v="6"/>
    <x v="0"/>
    <s v="M02T08"/>
    <x v="0"/>
    <x v="0"/>
    <x v="0"/>
  </r>
  <r>
    <x v="0"/>
    <x v="0"/>
    <x v="1"/>
    <x v="7"/>
    <s v="L037"/>
    <n v="1.2599999904632568"/>
    <n v="9209"/>
    <n v="884.63555908203125"/>
    <n v="14"/>
    <n v="229706.58874511719"/>
    <n v="39715713.424987793"/>
    <d v="2022-01-10T00:00:00"/>
    <x v="73"/>
    <x v="7"/>
    <x v="0"/>
    <s v="M02T08"/>
    <x v="0"/>
    <x v="0"/>
    <x v="0"/>
  </r>
  <r>
    <x v="0"/>
    <x v="0"/>
    <x v="1"/>
    <x v="7"/>
    <s v="L037"/>
    <n v="1.2599999904632568"/>
    <n v="9209"/>
    <n v="721.51690673828125"/>
    <n v="15"/>
    <n v="191174.28588867188"/>
    <n v="32396109.112548828"/>
    <d v="2022-01-10T00:00:00"/>
    <x v="31"/>
    <x v="8"/>
    <x v="0"/>
    <s v="M02T08"/>
    <x v="0"/>
    <x v="0"/>
    <x v="0"/>
  </r>
  <r>
    <x v="0"/>
    <x v="0"/>
    <x v="1"/>
    <x v="7"/>
    <s v="L037"/>
    <n v="1.2599999904632568"/>
    <n v="9209"/>
    <n v="157.75335693359375"/>
    <n v="16"/>
    <n v="42651.615142822266"/>
    <n v="7084229.9998168945"/>
    <d v="2022-01-10T00:00:00"/>
    <x v="75"/>
    <x v="9"/>
    <x v="0"/>
    <s v="M02T08"/>
    <x v="0"/>
    <x v="0"/>
    <x v="0"/>
  </r>
  <r>
    <x v="0"/>
    <x v="0"/>
    <x v="1"/>
    <x v="7"/>
    <s v="L037"/>
    <n v="1.2599999904632568"/>
    <n v="9209"/>
    <n v="736.68768310546875"/>
    <n v="16"/>
    <n v="203242.35534667969"/>
    <n v="33083170.472900391"/>
    <d v="2022-01-10T00:00:00"/>
    <x v="9"/>
    <x v="9"/>
    <x v="0"/>
    <s v="M02T08"/>
    <x v="0"/>
    <x v="0"/>
    <x v="0"/>
  </r>
  <r>
    <x v="0"/>
    <x v="0"/>
    <x v="1"/>
    <x v="7"/>
    <s v="L037"/>
    <n v="1.2599999904632568"/>
    <n v="9209"/>
    <n v="530.44219970703125"/>
    <n v="17"/>
    <n v="149328.53698730469"/>
    <n v="23824280.957641602"/>
    <d v="2022-01-10T00:00:00"/>
    <x v="10"/>
    <x v="10"/>
    <x v="0"/>
    <s v="M02T08"/>
    <x v="0"/>
    <x v="0"/>
    <x v="0"/>
  </r>
  <r>
    <x v="0"/>
    <x v="0"/>
    <x v="1"/>
    <x v="7"/>
    <s v="L037"/>
    <n v="1.2599999904632568"/>
    <n v="9209"/>
    <n v="236.77037048339844"/>
    <n v="18"/>
    <n v="68015.205383300781"/>
    <n v="10635251.501373291"/>
    <d v="2022-01-10T00:00:00"/>
    <x v="77"/>
    <x v="10"/>
    <x v="0"/>
    <s v="M02T08"/>
    <x v="0"/>
    <x v="0"/>
    <x v="0"/>
  </r>
  <r>
    <x v="0"/>
    <x v="0"/>
    <x v="1"/>
    <x v="7"/>
    <s v="L037"/>
    <n v="1.2599999904632568"/>
    <n v="9209"/>
    <n v="222.39523315429688"/>
    <n v="18"/>
    <n v="65189.559936523438"/>
    <n v="9990216.2685241699"/>
    <d v="2022-01-10T00:00:00"/>
    <x v="49"/>
    <x v="16"/>
    <x v="0"/>
    <s v="M02T08"/>
    <x v="0"/>
    <x v="0"/>
    <x v="0"/>
  </r>
  <r>
    <x v="0"/>
    <x v="0"/>
    <x v="1"/>
    <x v="7"/>
    <s v="L040"/>
    <n v="1.25"/>
    <n v="8380"/>
    <n v="732.7125244140625"/>
    <n v="1"/>
    <n v="128224.68566894531"/>
    <n v="32806470.568115234"/>
    <d v="2022-01-08T00:00:00"/>
    <x v="116"/>
    <x v="21"/>
    <x v="0"/>
    <s v="M02T08"/>
    <x v="0"/>
    <x v="0"/>
    <x v="0"/>
  </r>
  <r>
    <x v="0"/>
    <x v="0"/>
    <x v="1"/>
    <x v="7"/>
    <s v="L040"/>
    <n v="1.25"/>
    <n v="8380"/>
    <n v="252.02030944824219"/>
    <n v="1"/>
    <n v="44103.553771972656"/>
    <n v="11284209.355545044"/>
    <d v="2022-01-08T00:00:00"/>
    <x v="101"/>
    <x v="21"/>
    <x v="0"/>
    <s v="M02T08"/>
    <x v="0"/>
    <x v="0"/>
    <x v="0"/>
  </r>
  <r>
    <x v="0"/>
    <x v="0"/>
    <x v="1"/>
    <x v="7"/>
    <s v="L040"/>
    <n v="1.25"/>
    <n v="8380"/>
    <n v="749.5780029296875"/>
    <n v="2"/>
    <n v="141124.09973144531"/>
    <n v="33572099.595214844"/>
    <d v="2022-01-08T00:00:00"/>
    <x v="13"/>
    <x v="12"/>
    <x v="0"/>
    <s v="M02T08"/>
    <x v="0"/>
    <x v="0"/>
    <x v="0"/>
  </r>
  <r>
    <x v="0"/>
    <x v="0"/>
    <x v="1"/>
    <x v="7"/>
    <s v="L040"/>
    <n v="1.25"/>
    <n v="8380"/>
    <n v="787.629638671875"/>
    <n v="2"/>
    <n v="148288.13171386719"/>
    <n v="35277143.886474609"/>
    <d v="2022-01-08T00:00:00"/>
    <x v="14"/>
    <x v="12"/>
    <x v="0"/>
    <s v="M02T08"/>
    <x v="0"/>
    <x v="0"/>
    <x v="0"/>
  </r>
  <r>
    <x v="0"/>
    <x v="0"/>
    <x v="1"/>
    <x v="7"/>
    <s v="L040"/>
    <n v="1.25"/>
    <n v="8380"/>
    <n v="2015.9742431640625"/>
    <n v="3"/>
    <n v="313652.2216796875"/>
    <n v="90323709.990722656"/>
    <d v="2022-01-08T00:00:00"/>
    <x v="81"/>
    <x v="18"/>
    <x v="0"/>
    <s v="M02T08"/>
    <x v="0"/>
    <x v="0"/>
    <x v="0"/>
  </r>
  <r>
    <x v="0"/>
    <x v="0"/>
    <x v="1"/>
    <x v="7"/>
    <s v="L040"/>
    <n v="1.25"/>
    <n v="8380"/>
    <n v="548.38641357421875"/>
    <n v="3"/>
    <n v="85319.847106933594"/>
    <n v="24570453.260192871"/>
    <d v="2022-01-08T00:00:00"/>
    <x v="82"/>
    <x v="18"/>
    <x v="0"/>
    <s v="M02T08"/>
    <x v="0"/>
    <x v="0"/>
    <x v="0"/>
  </r>
  <r>
    <x v="0"/>
    <x v="0"/>
    <x v="1"/>
    <x v="7"/>
    <s v="L040"/>
    <n v="1.25"/>
    <n v="8380"/>
    <n v="3024.256103515625"/>
    <n v="4"/>
    <n v="557020.1416015625"/>
    <n v="135541110.04736328"/>
    <d v="2022-01-08T00:00:00"/>
    <x v="58"/>
    <x v="19"/>
    <x v="0"/>
    <s v="M02T08"/>
    <x v="0"/>
    <x v="0"/>
    <x v="0"/>
  </r>
  <r>
    <x v="0"/>
    <x v="0"/>
    <x v="1"/>
    <x v="7"/>
    <s v="L040"/>
    <n v="1.25"/>
    <n v="8380"/>
    <n v="513.22979736328125"/>
    <n v="4"/>
    <n v="94528.80859375"/>
    <n v="23002446.288024902"/>
    <d v="2022-01-08T00:00:00"/>
    <x v="59"/>
    <x v="19"/>
    <x v="0"/>
    <s v="M02T08"/>
    <x v="0"/>
    <x v="0"/>
    <x v="0"/>
  </r>
  <r>
    <x v="0"/>
    <x v="0"/>
    <x v="1"/>
    <x v="7"/>
    <s v="L040"/>
    <n v="1.25"/>
    <n v="8380"/>
    <n v="2959.595947265625"/>
    <n v="5"/>
    <n v="556235.4736328125"/>
    <n v="132684605.5078125"/>
    <d v="2022-01-08T00:00:00"/>
    <x v="106"/>
    <x v="20"/>
    <x v="0"/>
    <s v="M02T08"/>
    <x v="0"/>
    <x v="0"/>
    <x v="0"/>
  </r>
  <r>
    <x v="0"/>
    <x v="0"/>
    <x v="1"/>
    <x v="7"/>
    <s v="L040"/>
    <n v="1.25"/>
    <n v="8380"/>
    <n v="416.46005249023438"/>
    <n v="5"/>
    <n v="79868.133544921875"/>
    <n v="18671153.533294678"/>
    <d v="2022-01-08T00:00:00"/>
    <x v="60"/>
    <x v="20"/>
    <x v="0"/>
    <s v="M02T08"/>
    <x v="0"/>
    <x v="0"/>
    <x v="0"/>
  </r>
  <r>
    <x v="0"/>
    <x v="0"/>
    <x v="1"/>
    <x v="7"/>
    <s v="L040"/>
    <n v="1.25"/>
    <n v="8380"/>
    <n v="3798.662109375"/>
    <n v="6"/>
    <n v="743369.56787109375"/>
    <n v="170351002.29492188"/>
    <d v="2022-01-08T00:00:00"/>
    <x v="91"/>
    <x v="1"/>
    <x v="0"/>
    <s v="M02T08"/>
    <x v="0"/>
    <x v="0"/>
    <x v="0"/>
  </r>
  <r>
    <x v="0"/>
    <x v="0"/>
    <x v="1"/>
    <x v="7"/>
    <s v="L040"/>
    <n v="1.25"/>
    <n v="8380"/>
    <n v="2440.12255859375"/>
    <n v="7"/>
    <n v="487258.75854492188"/>
    <n v="109446817.12060547"/>
    <d v="2022-01-08T00:00:00"/>
    <x v="92"/>
    <x v="15"/>
    <x v="0"/>
    <s v="M02T08"/>
    <x v="0"/>
    <x v="0"/>
    <x v="0"/>
  </r>
  <r>
    <x v="0"/>
    <x v="0"/>
    <x v="1"/>
    <x v="7"/>
    <s v="L040"/>
    <n v="1.25"/>
    <n v="8380"/>
    <n v="1936.2796630859375"/>
    <n v="8"/>
    <n v="394539.09301757813"/>
    <n v="86861505.686035156"/>
    <d v="2022-01-08T00:00:00"/>
    <x v="24"/>
    <x v="2"/>
    <x v="0"/>
    <s v="M02T08"/>
    <x v="0"/>
    <x v="0"/>
    <x v="0"/>
  </r>
  <r>
    <x v="0"/>
    <x v="0"/>
    <x v="1"/>
    <x v="7"/>
    <s v="L040"/>
    <n v="1.25"/>
    <n v="8380"/>
    <n v="1458.6890869140625"/>
    <n v="9"/>
    <n v="303290.37475585938"/>
    <n v="65447003.262573242"/>
    <d v="2022-01-08T00:00:00"/>
    <x v="46"/>
    <x v="3"/>
    <x v="0"/>
    <s v="M02T08"/>
    <x v="0"/>
    <x v="0"/>
    <x v="0"/>
  </r>
  <r>
    <x v="0"/>
    <x v="0"/>
    <x v="1"/>
    <x v="7"/>
    <s v="L040"/>
    <n v="1.25"/>
    <n v="8380"/>
    <n v="412.91409301757813"/>
    <n v="9"/>
    <n v="87605.125427246094"/>
    <n v="18526629.525512695"/>
    <d v="2022-01-08T00:00:00"/>
    <x v="3"/>
    <x v="3"/>
    <x v="0"/>
    <s v="M02T08"/>
    <x v="0"/>
    <x v="0"/>
    <x v="0"/>
  </r>
  <r>
    <x v="0"/>
    <x v="0"/>
    <x v="1"/>
    <x v="7"/>
    <s v="L040"/>
    <n v="1.25"/>
    <n v="8380"/>
    <n v="1495.01123046875"/>
    <n v="10"/>
    <n v="323659.39331054688"/>
    <n v="67085638.944824219"/>
    <d v="2022-01-08T00:00:00"/>
    <x v="69"/>
    <x v="4"/>
    <x v="0"/>
    <s v="M02T08"/>
    <x v="0"/>
    <x v="0"/>
    <x v="0"/>
  </r>
  <r>
    <x v="0"/>
    <x v="0"/>
    <x v="1"/>
    <x v="7"/>
    <s v="L040"/>
    <n v="1.25"/>
    <n v="8380"/>
    <n v="543.9354248046875"/>
    <n v="10"/>
    <n v="120161.39984130859"/>
    <n v="24409646.123535156"/>
    <d v="2022-01-08T00:00:00"/>
    <x v="28"/>
    <x v="4"/>
    <x v="0"/>
    <s v="M02T08"/>
    <x v="0"/>
    <x v="0"/>
    <x v="0"/>
  </r>
  <r>
    <x v="0"/>
    <x v="0"/>
    <x v="1"/>
    <x v="7"/>
    <s v="L040"/>
    <n v="1.25"/>
    <n v="8380"/>
    <n v="605.92425537109375"/>
    <n v="11"/>
    <n v="136587.17346191406"/>
    <n v="27195092.42956543"/>
    <d v="2022-01-08T00:00:00"/>
    <x v="5"/>
    <x v="5"/>
    <x v="0"/>
    <s v="M02T08"/>
    <x v="0"/>
    <x v="0"/>
    <x v="0"/>
  </r>
  <r>
    <x v="0"/>
    <x v="0"/>
    <x v="1"/>
    <x v="7"/>
    <s v="L040"/>
    <n v="1.25"/>
    <n v="8380"/>
    <n v="417.5389404296875"/>
    <n v="11"/>
    <n v="96042.289733886719"/>
    <n v="18740400.263305664"/>
    <d v="2022-01-08T00:00:00"/>
    <x v="29"/>
    <x v="5"/>
    <x v="0"/>
    <s v="M02T08"/>
    <x v="0"/>
    <x v="0"/>
    <x v="0"/>
  </r>
  <r>
    <x v="0"/>
    <x v="0"/>
    <x v="1"/>
    <x v="7"/>
    <s v="L040"/>
    <n v="1.25"/>
    <n v="8380"/>
    <n v="343.4073486328125"/>
    <n v="12"/>
    <n v="80602.592468261719"/>
    <n v="15414869.065429688"/>
    <d v="2022-01-08T00:00:00"/>
    <x v="40"/>
    <x v="6"/>
    <x v="0"/>
    <s v="M02T08"/>
    <x v="0"/>
    <x v="0"/>
    <x v="0"/>
  </r>
  <r>
    <x v="0"/>
    <x v="0"/>
    <x v="1"/>
    <x v="7"/>
    <s v="L040"/>
    <n v="1.25"/>
    <n v="8380"/>
    <n v="574.26556396484375"/>
    <n v="12"/>
    <n v="137539.07775878906"/>
    <n v="25778206.900817871"/>
    <d v="2022-01-08T00:00:00"/>
    <x v="6"/>
    <x v="6"/>
    <x v="0"/>
    <s v="M02T08"/>
    <x v="0"/>
    <x v="0"/>
    <x v="0"/>
  </r>
  <r>
    <x v="0"/>
    <x v="0"/>
    <x v="1"/>
    <x v="7"/>
    <s v="L040"/>
    <n v="1.25"/>
    <n v="8380"/>
    <n v="391.0330810546875"/>
    <n v="13"/>
    <n v="95565.4296875"/>
    <n v="17555039.140869141"/>
    <d v="2022-01-08T00:00:00"/>
    <x v="7"/>
    <x v="7"/>
    <x v="0"/>
    <s v="M02T08"/>
    <x v="0"/>
    <x v="0"/>
    <x v="0"/>
  </r>
  <r>
    <x v="0"/>
    <x v="0"/>
    <x v="1"/>
    <x v="7"/>
    <s v="L040"/>
    <n v="1.25"/>
    <n v="8380"/>
    <n v="518.12664794921875"/>
    <n v="13"/>
    <n v="129210.29663085938"/>
    <n v="23261295.859680176"/>
    <d v="2022-01-08T00:00:00"/>
    <x v="73"/>
    <x v="7"/>
    <x v="0"/>
    <s v="M02T08"/>
    <x v="0"/>
    <x v="0"/>
    <x v="0"/>
  </r>
  <r>
    <x v="0"/>
    <x v="0"/>
    <x v="1"/>
    <x v="7"/>
    <s v="L040"/>
    <n v="1.25"/>
    <n v="8380"/>
    <n v="176.18435668945313"/>
    <n v="14"/>
    <n v="44833.484649658203"/>
    <n v="7910677.6153564453"/>
    <d v="2022-01-08T00:00:00"/>
    <x v="31"/>
    <x v="8"/>
    <x v="0"/>
    <s v="M02T08"/>
    <x v="0"/>
    <x v="0"/>
    <x v="0"/>
  </r>
  <r>
    <x v="0"/>
    <x v="0"/>
    <x v="1"/>
    <x v="7"/>
    <s v="L040"/>
    <n v="1.25"/>
    <n v="8380"/>
    <n v="536.70074462890625"/>
    <n v="14"/>
    <n v="139360.99243164063"/>
    <n v="24098400.13458252"/>
    <d v="2022-01-08T00:00:00"/>
    <x v="8"/>
    <x v="8"/>
    <x v="0"/>
    <s v="M02T08"/>
    <x v="0"/>
    <x v="0"/>
    <x v="0"/>
  </r>
  <r>
    <x v="0"/>
    <x v="0"/>
    <x v="1"/>
    <x v="7"/>
    <s v="L040"/>
    <n v="1.25"/>
    <n v="8380"/>
    <n v="586.4892578125"/>
    <n v="15"/>
    <n v="155397.14050292969"/>
    <n v="26338059.58984375"/>
    <d v="2022-01-08T00:00:00"/>
    <x v="9"/>
    <x v="9"/>
    <x v="0"/>
    <s v="M02T08"/>
    <x v="0"/>
    <x v="0"/>
    <x v="0"/>
  </r>
  <r>
    <x v="0"/>
    <x v="0"/>
    <x v="1"/>
    <x v="7"/>
    <s v="L040"/>
    <n v="1.25"/>
    <n v="8380"/>
    <n v="190.66949462890625"/>
    <n v="15"/>
    <n v="51551.120758056641"/>
    <n v="8562776.3342895508"/>
    <d v="2022-01-08T00:00:00"/>
    <x v="33"/>
    <x v="9"/>
    <x v="0"/>
    <s v="M02T08"/>
    <x v="0"/>
    <x v="0"/>
    <x v="0"/>
  </r>
  <r>
    <x v="0"/>
    <x v="0"/>
    <x v="1"/>
    <x v="7"/>
    <s v="L040"/>
    <n v="1.25"/>
    <n v="8380"/>
    <n v="428.89358520507813"/>
    <n v="16"/>
    <n v="118326.0498046875"/>
    <n v="19263326.485900879"/>
    <d v="2022-01-08T00:00:00"/>
    <x v="10"/>
    <x v="10"/>
    <x v="0"/>
    <s v="M02T08"/>
    <x v="0"/>
    <x v="0"/>
    <x v="0"/>
  </r>
  <r>
    <x v="0"/>
    <x v="0"/>
    <x v="1"/>
    <x v="7"/>
    <s v="L040"/>
    <n v="1.25"/>
    <n v="8380"/>
    <n v="181.1318359375"/>
    <n v="16"/>
    <n v="50991.703033447266"/>
    <n v="8135898.6748046875"/>
    <d v="2022-01-08T00:00:00"/>
    <x v="35"/>
    <x v="10"/>
    <x v="0"/>
    <s v="M02T08"/>
    <x v="0"/>
    <x v="0"/>
    <x v="0"/>
  </r>
  <r>
    <x v="0"/>
    <x v="0"/>
    <x v="1"/>
    <x v="7"/>
    <s v="L040"/>
    <n v="1.25"/>
    <n v="8380"/>
    <n v="247.10580444335938"/>
    <n v="17"/>
    <n v="70984.184265136719"/>
    <n v="11100239.841400146"/>
    <d v="2022-01-08T00:00:00"/>
    <x v="49"/>
    <x v="16"/>
    <x v="0"/>
    <s v="M02T08"/>
    <x v="0"/>
    <x v="0"/>
    <x v="0"/>
  </r>
  <r>
    <x v="0"/>
    <x v="0"/>
    <x v="1"/>
    <x v="8"/>
    <s v="L031"/>
    <n v="1.2200000286102295"/>
    <n v="8473"/>
    <n v="1146.469482421875"/>
    <n v="1"/>
    <n v="179927.001953125"/>
    <n v="51336610.483886719"/>
    <d v="2022-01-13T00:00:00"/>
    <x v="96"/>
    <x v="21"/>
    <x v="0"/>
    <s v="M02T09"/>
    <x v="0"/>
    <x v="0"/>
    <x v="0"/>
  </r>
  <r>
    <x v="0"/>
    <x v="0"/>
    <x v="1"/>
    <x v="8"/>
    <s v="L031"/>
    <n v="1.2200000286102295"/>
    <n v="8473"/>
    <n v="1010.24951171875"/>
    <n v="1"/>
    <n v="167767.07458496094"/>
    <n v="45239983.384277344"/>
    <d v="2022-01-13T00:00:00"/>
    <x v="97"/>
    <x v="17"/>
    <x v="0"/>
    <s v="M02T09"/>
    <x v="0"/>
    <x v="0"/>
    <x v="0"/>
  </r>
  <r>
    <x v="0"/>
    <x v="0"/>
    <x v="1"/>
    <x v="8"/>
    <s v="L031"/>
    <n v="1.2200000286102295"/>
    <n v="8473"/>
    <n v="714.331298828125"/>
    <n v="2"/>
    <n v="139741.13464355469"/>
    <n v="31999184.862304688"/>
    <d v="2022-01-13T00:00:00"/>
    <x v="114"/>
    <x v="22"/>
    <x v="0"/>
    <s v="M02T09"/>
    <x v="0"/>
    <x v="0"/>
    <x v="0"/>
  </r>
  <r>
    <x v="0"/>
    <x v="0"/>
    <x v="1"/>
    <x v="8"/>
    <s v="L031"/>
    <n v="1.2200000286102295"/>
    <n v="8473"/>
    <n v="2068.899658203125"/>
    <n v="2"/>
    <n v="404728.72924804688"/>
    <n v="92680497.988525391"/>
    <d v="2022-01-13T00:00:00"/>
    <x v="100"/>
    <x v="22"/>
    <x v="0"/>
    <s v="M02T09"/>
    <x v="0"/>
    <x v="0"/>
    <x v="0"/>
  </r>
  <r>
    <x v="0"/>
    <x v="0"/>
    <x v="1"/>
    <x v="8"/>
    <s v="L031"/>
    <n v="1.2200000286102295"/>
    <n v="8473"/>
    <n v="369.03363037109375"/>
    <n v="2"/>
    <n v="72192.245483398438"/>
    <n v="16531968.573364258"/>
    <d v="2022-01-13T00:00:00"/>
    <x v="98"/>
    <x v="22"/>
    <x v="0"/>
    <s v="M02T09"/>
    <x v="0"/>
    <x v="0"/>
    <x v="0"/>
  </r>
  <r>
    <x v="0"/>
    <x v="0"/>
    <x v="1"/>
    <x v="8"/>
    <s v="L031"/>
    <n v="1.2200000286102295"/>
    <n v="8473"/>
    <n v="668.235595703125"/>
    <n v="3"/>
    <n v="119603.37066650391"/>
    <n v="29943637.043457031"/>
    <d v="2022-01-13T00:00:00"/>
    <x v="15"/>
    <x v="13"/>
    <x v="0"/>
    <s v="M02T09"/>
    <x v="0"/>
    <x v="0"/>
    <x v="0"/>
  </r>
  <r>
    <x v="0"/>
    <x v="0"/>
    <x v="1"/>
    <x v="8"/>
    <s v="L031"/>
    <n v="1.2200000286102295"/>
    <n v="8473"/>
    <n v="2649.149169921875"/>
    <n v="3"/>
    <n v="474154.87670898438"/>
    <n v="118711023.45336914"/>
    <d v="2022-01-13T00:00:00"/>
    <x v="16"/>
    <x v="13"/>
    <x v="0"/>
    <s v="M02T09"/>
    <x v="0"/>
    <x v="0"/>
    <x v="0"/>
  </r>
  <r>
    <x v="0"/>
    <x v="0"/>
    <x v="1"/>
    <x v="8"/>
    <s v="L031"/>
    <n v="1.2200000286102295"/>
    <n v="8473"/>
    <n v="1727.3319091796875"/>
    <n v="4"/>
    <n v="315473.96850585938"/>
    <n v="77424198.165161133"/>
    <d v="2022-01-13T00:00:00"/>
    <x v="17"/>
    <x v="14"/>
    <x v="0"/>
    <s v="M02T09"/>
    <x v="0"/>
    <x v="0"/>
    <x v="0"/>
  </r>
  <r>
    <x v="0"/>
    <x v="0"/>
    <x v="1"/>
    <x v="8"/>
    <s v="L031"/>
    <n v="1.2200000286102295"/>
    <n v="8473"/>
    <n v="1712.3902587890625"/>
    <n v="4"/>
    <n v="319127.62451171875"/>
    <n v="76756180.959960938"/>
    <d v="2022-01-13T00:00:00"/>
    <x v="43"/>
    <x v="14"/>
    <x v="0"/>
    <s v="M02T09"/>
    <x v="0"/>
    <x v="0"/>
    <x v="0"/>
  </r>
  <r>
    <x v="0"/>
    <x v="0"/>
    <x v="1"/>
    <x v="8"/>
    <s v="L031"/>
    <n v="1.2200000286102295"/>
    <n v="8473"/>
    <n v="2871.638671875"/>
    <n v="5"/>
    <n v="546091.49169921875"/>
    <n v="128755663.13085938"/>
    <d v="2022-01-13T00:00:00"/>
    <x v="0"/>
    <x v="0"/>
    <x v="0"/>
    <s v="M02T09"/>
    <x v="0"/>
    <x v="0"/>
    <x v="0"/>
  </r>
  <r>
    <x v="0"/>
    <x v="0"/>
    <x v="1"/>
    <x v="8"/>
    <s v="L031"/>
    <n v="1.2200000286102295"/>
    <n v="8473"/>
    <n v="1071.994384765625"/>
    <n v="5"/>
    <n v="208018.52416992188"/>
    <n v="48066084.224121094"/>
    <d v="2022-01-13T00:00:00"/>
    <x v="44"/>
    <x v="0"/>
    <x v="0"/>
    <s v="M02T09"/>
    <x v="0"/>
    <x v="0"/>
    <x v="0"/>
  </r>
  <r>
    <x v="0"/>
    <x v="0"/>
    <x v="1"/>
    <x v="8"/>
    <s v="L031"/>
    <n v="1.2200000286102295"/>
    <n v="8473"/>
    <n v="2368.22412109375"/>
    <n v="6"/>
    <n v="468928.07006835938"/>
    <n v="106207747.15869141"/>
    <d v="2022-01-13T00:00:00"/>
    <x v="84"/>
    <x v="1"/>
    <x v="0"/>
    <s v="M02T09"/>
    <x v="0"/>
    <x v="0"/>
    <x v="0"/>
  </r>
  <r>
    <x v="0"/>
    <x v="0"/>
    <x v="1"/>
    <x v="8"/>
    <s v="L031"/>
    <n v="1.2200000286102295"/>
    <n v="8473"/>
    <n v="722.77093505859375"/>
    <n v="7"/>
    <n v="146035.36987304688"/>
    <n v="32419890.292053223"/>
    <d v="2022-01-13T00:00:00"/>
    <x v="65"/>
    <x v="15"/>
    <x v="0"/>
    <s v="M02T09"/>
    <x v="0"/>
    <x v="0"/>
    <x v="0"/>
  </r>
  <r>
    <x v="0"/>
    <x v="0"/>
    <x v="1"/>
    <x v="8"/>
    <s v="L031"/>
    <n v="1.2200000286102295"/>
    <n v="8473"/>
    <n v="2337.4130859375"/>
    <n v="7"/>
    <n v="481910.91918945313"/>
    <n v="104851676.20898438"/>
    <d v="2022-01-13T00:00:00"/>
    <x v="2"/>
    <x v="2"/>
    <x v="0"/>
    <s v="M02T09"/>
    <x v="0"/>
    <x v="0"/>
    <x v="0"/>
  </r>
  <r>
    <x v="0"/>
    <x v="0"/>
    <x v="1"/>
    <x v="8"/>
    <s v="L031"/>
    <n v="1.2200000286102295"/>
    <n v="8473"/>
    <n v="817.8104248046875"/>
    <n v="7"/>
    <n v="172051.25427246094"/>
    <n v="36687793.467163086"/>
    <d v="2022-01-13T00:00:00"/>
    <x v="25"/>
    <x v="2"/>
    <x v="0"/>
    <s v="M02T09"/>
    <x v="0"/>
    <x v="0"/>
    <x v="0"/>
  </r>
  <r>
    <x v="0"/>
    <x v="0"/>
    <x v="1"/>
    <x v="8"/>
    <s v="L031"/>
    <n v="1.2200000286102295"/>
    <n v="8473"/>
    <n v="1545.0506591796875"/>
    <n v="8"/>
    <n v="331681.97631835938"/>
    <n v="69324878.026733398"/>
    <d v="2022-01-13T00:00:00"/>
    <x v="26"/>
    <x v="3"/>
    <x v="0"/>
    <s v="M02T09"/>
    <x v="0"/>
    <x v="0"/>
    <x v="0"/>
  </r>
  <r>
    <x v="0"/>
    <x v="0"/>
    <x v="1"/>
    <x v="8"/>
    <s v="L031"/>
    <n v="1.2200000286102295"/>
    <n v="8473"/>
    <n v="845.94378662109375"/>
    <n v="9"/>
    <n v="185308.16650390625"/>
    <n v="37960881.480834961"/>
    <d v="2022-01-13T00:00:00"/>
    <x v="4"/>
    <x v="4"/>
    <x v="0"/>
    <s v="M02T09"/>
    <x v="0"/>
    <x v="0"/>
    <x v="0"/>
  </r>
  <r>
    <x v="0"/>
    <x v="0"/>
    <x v="1"/>
    <x v="8"/>
    <s v="L031"/>
    <n v="1.2200000286102295"/>
    <n v="8473"/>
    <n v="446.05996704101563"/>
    <n v="10"/>
    <n v="99705.757141113281"/>
    <n v="20018725.26083374"/>
    <d v="2022-01-13T00:00:00"/>
    <x v="70"/>
    <x v="5"/>
    <x v="0"/>
    <s v="M02T09"/>
    <x v="0"/>
    <x v="0"/>
    <x v="0"/>
  </r>
  <r>
    <x v="0"/>
    <x v="0"/>
    <x v="1"/>
    <x v="8"/>
    <s v="L031"/>
    <n v="1.2200000286102295"/>
    <n v="8473"/>
    <n v="554.24285888671875"/>
    <n v="10"/>
    <n v="126415.69519042969"/>
    <n v="24874419.506835938"/>
    <d v="2022-01-13T00:00:00"/>
    <x v="71"/>
    <x v="5"/>
    <x v="0"/>
    <s v="M02T09"/>
    <x v="0"/>
    <x v="0"/>
    <x v="0"/>
  </r>
  <r>
    <x v="0"/>
    <x v="0"/>
    <x v="1"/>
    <x v="8"/>
    <s v="L031"/>
    <n v="1.2200000286102295"/>
    <n v="8473"/>
    <n v="792.57830810546875"/>
    <n v="11"/>
    <n v="184466.27807617188"/>
    <n v="35575669.93762207"/>
    <d v="2022-01-13T00:00:00"/>
    <x v="72"/>
    <x v="6"/>
    <x v="0"/>
    <s v="M02T09"/>
    <x v="0"/>
    <x v="0"/>
    <x v="0"/>
  </r>
  <r>
    <x v="0"/>
    <x v="0"/>
    <x v="1"/>
    <x v="8"/>
    <s v="L031"/>
    <n v="1.2200000286102295"/>
    <n v="8473"/>
    <n v="184.37141418457031"/>
    <n v="11"/>
    <n v="43786.712646484375"/>
    <n v="8275879.6685028076"/>
    <d v="2022-01-13T00:00:00"/>
    <x v="30"/>
    <x v="6"/>
    <x v="0"/>
    <s v="M02T09"/>
    <x v="0"/>
    <x v="0"/>
    <x v="0"/>
  </r>
  <r>
    <x v="0"/>
    <x v="0"/>
    <x v="1"/>
    <x v="8"/>
    <s v="L031"/>
    <n v="1.2200000286102295"/>
    <n v="8473"/>
    <n v="1093.515625"/>
    <n v="12"/>
    <n v="265001.06811523438"/>
    <n v="49091196.953125"/>
    <d v="2022-01-13T00:00:00"/>
    <x v="41"/>
    <x v="7"/>
    <x v="0"/>
    <s v="M02T09"/>
    <x v="0"/>
    <x v="0"/>
    <x v="0"/>
  </r>
  <r>
    <x v="0"/>
    <x v="0"/>
    <x v="1"/>
    <x v="8"/>
    <s v="L031"/>
    <n v="1.2200000286102295"/>
    <n v="8473"/>
    <n v="710.7301025390625"/>
    <n v="13"/>
    <n v="175752.41088867188"/>
    <n v="31911781.604003906"/>
    <d v="2022-01-13T00:00:00"/>
    <x v="31"/>
    <x v="8"/>
    <x v="0"/>
    <s v="M02T09"/>
    <x v="0"/>
    <x v="0"/>
    <x v="0"/>
  </r>
  <r>
    <x v="0"/>
    <x v="0"/>
    <x v="1"/>
    <x v="8"/>
    <s v="L031"/>
    <n v="1.2200000286102295"/>
    <n v="8473"/>
    <n v="641.76934814453125"/>
    <n v="14"/>
    <n v="161938.26293945313"/>
    <n v="28819936.117126465"/>
    <d v="2022-01-13T00:00:00"/>
    <x v="75"/>
    <x v="9"/>
    <x v="0"/>
    <s v="M02T09"/>
    <x v="0"/>
    <x v="0"/>
    <x v="0"/>
  </r>
  <r>
    <x v="0"/>
    <x v="0"/>
    <x v="1"/>
    <x v="8"/>
    <s v="L031"/>
    <n v="1.2200000286102295"/>
    <n v="8473"/>
    <n v="334.51309204101563"/>
    <n v="15"/>
    <n v="86130.615234375"/>
    <n v="15024321.015930176"/>
    <d v="2022-01-13T00:00:00"/>
    <x v="10"/>
    <x v="10"/>
    <x v="0"/>
    <s v="M02T09"/>
    <x v="0"/>
    <x v="0"/>
    <x v="0"/>
  </r>
  <r>
    <x v="0"/>
    <x v="0"/>
    <x v="1"/>
    <x v="8"/>
    <s v="L031"/>
    <n v="1.2200000286102295"/>
    <n v="8473"/>
    <n v="212.27688598632813"/>
    <n v="16"/>
    <n v="55772.624969482422"/>
    <n v="9535053.1647338867"/>
    <d v="2022-01-13T00:00:00"/>
    <x v="77"/>
    <x v="10"/>
    <x v="0"/>
    <s v="M02T09"/>
    <x v="0"/>
    <x v="0"/>
    <x v="0"/>
  </r>
  <r>
    <x v="0"/>
    <x v="0"/>
    <x v="1"/>
    <x v="8"/>
    <s v="L031"/>
    <n v="1.2200000286102295"/>
    <n v="8473"/>
    <n v="212.0859375"/>
    <n v="17"/>
    <n v="56859.649658203125"/>
    <n v="9527536.5703125"/>
    <d v="2022-01-13T00:00:00"/>
    <x v="53"/>
    <x v="16"/>
    <x v="0"/>
    <s v="M02T09"/>
    <x v="0"/>
    <x v="0"/>
    <x v="0"/>
  </r>
  <r>
    <x v="0"/>
    <x v="0"/>
    <x v="1"/>
    <x v="8"/>
    <s v="L038"/>
    <n v="1.3500000238418579"/>
    <n v="10062"/>
    <n v="528.09326171875"/>
    <n v="1"/>
    <n v="82878.990173339844"/>
    <n v="23646960.073242188"/>
    <d v="2022-01-14T00:00:00"/>
    <x v="96"/>
    <x v="21"/>
    <x v="0"/>
    <s v="M02T09"/>
    <x v="0"/>
    <x v="0"/>
    <x v="0"/>
  </r>
  <r>
    <x v="0"/>
    <x v="0"/>
    <x v="1"/>
    <x v="8"/>
    <s v="L038"/>
    <n v="1.3500000238418579"/>
    <n v="10062"/>
    <n v="1541.05859375"/>
    <n v="1"/>
    <n v="255915.87829589844"/>
    <n v="69010144.88671875"/>
    <d v="2022-01-14T00:00:00"/>
    <x v="97"/>
    <x v="17"/>
    <x v="0"/>
    <s v="M02T09"/>
    <x v="0"/>
    <x v="0"/>
    <x v="0"/>
  </r>
  <r>
    <x v="0"/>
    <x v="0"/>
    <x v="1"/>
    <x v="8"/>
    <s v="L038"/>
    <n v="1.3500000238418579"/>
    <n v="10062"/>
    <n v="372.13217163085938"/>
    <n v="2"/>
    <n v="72798.393249511719"/>
    <n v="16669660.628204346"/>
    <d v="2022-01-14T00:00:00"/>
    <x v="113"/>
    <x v="22"/>
    <x v="0"/>
    <s v="M02T09"/>
    <x v="0"/>
    <x v="0"/>
    <x v="0"/>
  </r>
  <r>
    <x v="0"/>
    <x v="0"/>
    <x v="1"/>
    <x v="8"/>
    <s v="L038"/>
    <n v="1.3500000238418579"/>
    <n v="10062"/>
    <n v="1892.48193359375"/>
    <n v="2"/>
    <n v="370216.97998046875"/>
    <n v="84775620.697265625"/>
    <d v="2022-01-14T00:00:00"/>
    <x v="114"/>
    <x v="22"/>
    <x v="0"/>
    <s v="M02T09"/>
    <x v="0"/>
    <x v="0"/>
    <x v="0"/>
  </r>
  <r>
    <x v="0"/>
    <x v="0"/>
    <x v="1"/>
    <x v="8"/>
    <s v="L038"/>
    <n v="1.3500000238418579"/>
    <n v="10062"/>
    <n v="582.37506103515625"/>
    <n v="2"/>
    <n v="113927.18505859375"/>
    <n v="26088655.609191895"/>
    <d v="2022-01-14T00:00:00"/>
    <x v="100"/>
    <x v="22"/>
    <x v="0"/>
    <s v="M02T09"/>
    <x v="0"/>
    <x v="0"/>
    <x v="0"/>
  </r>
  <r>
    <x v="0"/>
    <x v="0"/>
    <x v="1"/>
    <x v="8"/>
    <s v="L038"/>
    <n v="1.3500000238418579"/>
    <n v="10062"/>
    <n v="366.90017700195313"/>
    <n v="3"/>
    <n v="65669.204711914063"/>
    <n v="16440430.031280518"/>
    <d v="2022-01-14T00:00:00"/>
    <x v="87"/>
    <x v="13"/>
    <x v="0"/>
    <s v="M02T09"/>
    <x v="0"/>
    <x v="0"/>
    <x v="0"/>
  </r>
  <r>
    <x v="0"/>
    <x v="0"/>
    <x v="1"/>
    <x v="8"/>
    <s v="L038"/>
    <n v="1.3500000238418579"/>
    <n v="10062"/>
    <n v="2358.406494140625"/>
    <n v="3"/>
    <n v="422116.63818359375"/>
    <n v="105680195.00244141"/>
    <d v="2022-01-14T00:00:00"/>
    <x v="15"/>
    <x v="13"/>
    <x v="0"/>
    <s v="M02T09"/>
    <x v="0"/>
    <x v="0"/>
    <x v="0"/>
  </r>
  <r>
    <x v="0"/>
    <x v="0"/>
    <x v="1"/>
    <x v="8"/>
    <s v="L038"/>
    <n v="1.3500000238418579"/>
    <n v="10062"/>
    <n v="1155.2862548828125"/>
    <n v="3"/>
    <n v="206777.57263183594"/>
    <n v="51769532.367553711"/>
    <d v="2022-01-14T00:00:00"/>
    <x v="16"/>
    <x v="13"/>
    <x v="0"/>
    <s v="M02T09"/>
    <x v="0"/>
    <x v="0"/>
    <x v="0"/>
  </r>
  <r>
    <x v="0"/>
    <x v="0"/>
    <x v="1"/>
    <x v="8"/>
    <s v="L038"/>
    <n v="1.3500000238418579"/>
    <n v="10062"/>
    <n v="1223.2230224609375"/>
    <n v="4"/>
    <n v="223405.25817871094"/>
    <n v="54828525.535766602"/>
    <d v="2022-01-14T00:00:00"/>
    <x v="17"/>
    <x v="14"/>
    <x v="0"/>
    <s v="M02T09"/>
    <x v="0"/>
    <x v="0"/>
    <x v="0"/>
  </r>
  <r>
    <x v="0"/>
    <x v="0"/>
    <x v="1"/>
    <x v="8"/>
    <s v="L038"/>
    <n v="1.3500000238418579"/>
    <n v="10062"/>
    <n v="3068.184814453125"/>
    <n v="4"/>
    <n v="571798.7060546875"/>
    <n v="137528316.12304688"/>
    <d v="2022-01-14T00:00:00"/>
    <x v="43"/>
    <x v="14"/>
    <x v="0"/>
    <s v="M02T09"/>
    <x v="0"/>
    <x v="0"/>
    <x v="0"/>
  </r>
  <r>
    <x v="0"/>
    <x v="0"/>
    <x v="1"/>
    <x v="8"/>
    <s v="L038"/>
    <n v="1.3500000238418579"/>
    <n v="10062"/>
    <n v="238.52484130859375"/>
    <n v="4"/>
    <n v="45359.600067138672"/>
    <n v="10691876.011657715"/>
    <d v="2022-01-14T00:00:00"/>
    <x v="18"/>
    <x v="14"/>
    <x v="0"/>
    <s v="M02T09"/>
    <x v="0"/>
    <x v="0"/>
    <x v="0"/>
  </r>
  <r>
    <x v="0"/>
    <x v="0"/>
    <x v="1"/>
    <x v="8"/>
    <s v="L038"/>
    <n v="1.3500000238418579"/>
    <n v="10062"/>
    <n v="494.30520629882813"/>
    <n v="5"/>
    <n v="95919.00634765625"/>
    <n v="22162173.924407959"/>
    <d v="2022-01-14T00:00:00"/>
    <x v="62"/>
    <x v="20"/>
    <x v="0"/>
    <s v="M02T09"/>
    <x v="0"/>
    <x v="0"/>
    <x v="0"/>
  </r>
  <r>
    <x v="0"/>
    <x v="0"/>
    <x v="1"/>
    <x v="8"/>
    <s v="L038"/>
    <n v="1.3500000238418579"/>
    <n v="10062"/>
    <n v="3645.00537109375"/>
    <n v="5"/>
    <n v="721741.39404296875"/>
    <n v="163431105.82373047"/>
    <d v="2022-01-14T00:00:00"/>
    <x v="0"/>
    <x v="0"/>
    <x v="0"/>
    <s v="M02T09"/>
    <x v="0"/>
    <x v="0"/>
    <x v="0"/>
  </r>
  <r>
    <x v="0"/>
    <x v="0"/>
    <x v="1"/>
    <x v="8"/>
    <s v="L038"/>
    <n v="1.3500000238418579"/>
    <n v="10062"/>
    <n v="3378.469482421875"/>
    <n v="6"/>
    <n v="682617.431640625"/>
    <n v="151517599.34765625"/>
    <d v="2022-01-14T00:00:00"/>
    <x v="1"/>
    <x v="1"/>
    <x v="0"/>
    <s v="M02T09"/>
    <x v="0"/>
    <x v="0"/>
    <x v="0"/>
  </r>
  <r>
    <x v="0"/>
    <x v="0"/>
    <x v="1"/>
    <x v="8"/>
    <s v="L038"/>
    <n v="1.3500000238418579"/>
    <n v="10062"/>
    <n v="617.640625"/>
    <n v="7"/>
    <n v="127340.67535400391"/>
    <n v="27704270.234375"/>
    <d v="2022-01-14T00:00:00"/>
    <x v="65"/>
    <x v="15"/>
    <x v="0"/>
    <s v="M02T09"/>
    <x v="0"/>
    <x v="0"/>
    <x v="0"/>
  </r>
  <r>
    <x v="0"/>
    <x v="0"/>
    <x v="1"/>
    <x v="8"/>
    <s v="L038"/>
    <n v="1.3500000238418579"/>
    <n v="10062"/>
    <n v="2457.650390625"/>
    <n v="7"/>
    <n v="517041.3818359375"/>
    <n v="110245281.22265625"/>
    <d v="2022-01-14T00:00:00"/>
    <x v="2"/>
    <x v="2"/>
    <x v="0"/>
    <s v="M02T09"/>
    <x v="0"/>
    <x v="0"/>
    <x v="0"/>
  </r>
  <r>
    <x v="0"/>
    <x v="0"/>
    <x v="1"/>
    <x v="8"/>
    <s v="L038"/>
    <n v="1.3500000238418579"/>
    <n v="10062"/>
    <n v="374.33303833007813"/>
    <n v="8"/>
    <n v="80359.512329101563"/>
    <n v="16792954.432525635"/>
    <d v="2022-01-14T00:00:00"/>
    <x v="25"/>
    <x v="2"/>
    <x v="0"/>
    <s v="M02T09"/>
    <x v="0"/>
    <x v="0"/>
    <x v="0"/>
  </r>
  <r>
    <x v="0"/>
    <x v="0"/>
    <x v="1"/>
    <x v="8"/>
    <s v="L038"/>
    <n v="1.3500000238418579"/>
    <n v="10062"/>
    <n v="1121.235107421875"/>
    <n v="8"/>
    <n v="245612.09106445313"/>
    <n v="50300849.389160156"/>
    <d v="2022-01-14T00:00:00"/>
    <x v="66"/>
    <x v="2"/>
    <x v="0"/>
    <s v="M02T09"/>
    <x v="0"/>
    <x v="0"/>
    <x v="0"/>
  </r>
  <r>
    <x v="0"/>
    <x v="0"/>
    <x v="1"/>
    <x v="8"/>
    <s v="L038"/>
    <n v="1.3500000238418579"/>
    <n v="10062"/>
    <n v="895.24560546875"/>
    <n v="9"/>
    <n v="200110.18371582031"/>
    <n v="40167879.826171875"/>
    <d v="2022-01-14T00:00:00"/>
    <x v="3"/>
    <x v="3"/>
    <x v="0"/>
    <s v="M02T09"/>
    <x v="0"/>
    <x v="0"/>
    <x v="0"/>
  </r>
  <r>
    <x v="0"/>
    <x v="0"/>
    <x v="1"/>
    <x v="8"/>
    <s v="L038"/>
    <n v="1.3500000238418579"/>
    <n v="10062"/>
    <n v="787.48516845703125"/>
    <n v="9"/>
    <n v="179615.28015136719"/>
    <n v="35333672.023498535"/>
    <d v="2022-01-14T00:00:00"/>
    <x v="26"/>
    <x v="3"/>
    <x v="0"/>
    <s v="M02T09"/>
    <x v="0"/>
    <x v="0"/>
    <x v="0"/>
  </r>
  <r>
    <x v="0"/>
    <x v="0"/>
    <x v="1"/>
    <x v="8"/>
    <s v="L038"/>
    <n v="1.3500000238418579"/>
    <n v="10062"/>
    <n v="264.43222045898438"/>
    <n v="10"/>
    <n v="61544.490814208984"/>
    <n v="11866131.460876465"/>
    <d v="2022-01-14T00:00:00"/>
    <x v="4"/>
    <x v="4"/>
    <x v="0"/>
    <s v="M02T09"/>
    <x v="0"/>
    <x v="0"/>
    <x v="0"/>
  </r>
  <r>
    <x v="0"/>
    <x v="0"/>
    <x v="1"/>
    <x v="8"/>
    <s v="L038"/>
    <n v="1.3500000238418579"/>
    <n v="10062"/>
    <n v="1236.0736083984375"/>
    <n v="10"/>
    <n v="293557.43408203125"/>
    <n v="55468803.176879883"/>
    <d v="2022-01-14T00:00:00"/>
    <x v="27"/>
    <x v="4"/>
    <x v="0"/>
    <s v="M02T09"/>
    <x v="0"/>
    <x v="0"/>
    <x v="0"/>
  </r>
  <r>
    <x v="0"/>
    <x v="0"/>
    <x v="1"/>
    <x v="8"/>
    <s v="L038"/>
    <n v="1.3500000238418579"/>
    <n v="10062"/>
    <n v="400.37188720703125"/>
    <n v="11"/>
    <n v="97025.57373046875"/>
    <n v="17968289.925964355"/>
    <d v="2022-01-14T00:00:00"/>
    <x v="70"/>
    <x v="5"/>
    <x v="0"/>
    <s v="M02T09"/>
    <x v="0"/>
    <x v="0"/>
    <x v="0"/>
  </r>
  <r>
    <x v="0"/>
    <x v="0"/>
    <x v="1"/>
    <x v="8"/>
    <s v="L038"/>
    <n v="1.3500000238418579"/>
    <n v="10062"/>
    <n v="669.16143798828125"/>
    <n v="11"/>
    <n v="165473.12927246094"/>
    <n v="30031965.336914063"/>
    <d v="2022-01-14T00:00:00"/>
    <x v="71"/>
    <x v="5"/>
    <x v="0"/>
    <s v="M02T09"/>
    <x v="0"/>
    <x v="0"/>
    <x v="0"/>
  </r>
  <r>
    <x v="0"/>
    <x v="0"/>
    <x v="1"/>
    <x v="8"/>
    <s v="L038"/>
    <n v="1.3500000238418579"/>
    <n v="10062"/>
    <n v="1339.3494873046875"/>
    <n v="12"/>
    <n v="337959.32006835938"/>
    <n v="60118041.087158203"/>
    <d v="2022-01-14T00:00:00"/>
    <x v="72"/>
    <x v="6"/>
    <x v="0"/>
    <s v="M02T09"/>
    <x v="0"/>
    <x v="0"/>
    <x v="0"/>
  </r>
  <r>
    <x v="0"/>
    <x v="0"/>
    <x v="1"/>
    <x v="8"/>
    <s v="L038"/>
    <n v="1.3500000238418579"/>
    <n v="10062"/>
    <n v="1028.9803466796875"/>
    <n v="13"/>
    <n v="264942.44384765625"/>
    <n v="46194014.703491211"/>
    <d v="2022-01-14T00:00:00"/>
    <x v="41"/>
    <x v="7"/>
    <x v="0"/>
    <s v="M02T09"/>
    <x v="0"/>
    <x v="0"/>
    <x v="0"/>
  </r>
  <r>
    <x v="0"/>
    <x v="0"/>
    <x v="1"/>
    <x v="8"/>
    <s v="L038"/>
    <n v="1.3500000238418579"/>
    <n v="10062"/>
    <n v="286.44064331054688"/>
    <n v="13"/>
    <n v="75258.056640625"/>
    <n v="12859466.240783691"/>
    <d v="2022-01-14T00:00:00"/>
    <x v="7"/>
    <x v="7"/>
    <x v="0"/>
    <s v="M02T09"/>
    <x v="0"/>
    <x v="0"/>
    <x v="0"/>
  </r>
  <r>
    <x v="0"/>
    <x v="0"/>
    <x v="1"/>
    <x v="8"/>
    <s v="L038"/>
    <n v="1.3500000238418579"/>
    <n v="10062"/>
    <n v="335.390380859375"/>
    <n v="14"/>
    <n v="89917.228698730469"/>
    <n v="15058021.929443359"/>
    <d v="2022-01-14T00:00:00"/>
    <x v="47"/>
    <x v="7"/>
    <x v="0"/>
    <s v="M02T09"/>
    <x v="0"/>
    <x v="0"/>
    <x v="0"/>
  </r>
  <r>
    <x v="0"/>
    <x v="0"/>
    <x v="1"/>
    <x v="8"/>
    <s v="L038"/>
    <n v="1.3500000238418579"/>
    <n v="10062"/>
    <n v="97.0811767578125"/>
    <n v="14"/>
    <n v="26558.359146118164"/>
    <n v="4358944.8364257813"/>
    <d v="2022-01-14T00:00:00"/>
    <x v="31"/>
    <x v="8"/>
    <x v="0"/>
    <s v="M02T09"/>
    <x v="0"/>
    <x v="0"/>
    <x v="0"/>
  </r>
  <r>
    <x v="0"/>
    <x v="0"/>
    <x v="1"/>
    <x v="8"/>
    <s v="L038"/>
    <n v="1.3500000238418579"/>
    <n v="10062"/>
    <n v="605.87078857421875"/>
    <n v="14"/>
    <n v="169129.80651855469"/>
    <n v="27204810.14855957"/>
    <d v="2022-01-14T00:00:00"/>
    <x v="32"/>
    <x v="8"/>
    <x v="0"/>
    <s v="M02T09"/>
    <x v="0"/>
    <x v="0"/>
    <x v="0"/>
  </r>
  <r>
    <x v="0"/>
    <x v="0"/>
    <x v="1"/>
    <x v="8"/>
    <s v="L038"/>
    <n v="1.3500000238418579"/>
    <n v="10062"/>
    <n v="986.81365966796875"/>
    <n v="15"/>
    <n v="281092.46826171875"/>
    <n v="44321748.710327148"/>
    <d v="2022-01-14T00:00:00"/>
    <x v="10"/>
    <x v="10"/>
    <x v="0"/>
    <s v="M02T09"/>
    <x v="0"/>
    <x v="0"/>
    <x v="0"/>
  </r>
  <r>
    <x v="0"/>
    <x v="0"/>
    <x v="1"/>
    <x v="8"/>
    <s v="L038"/>
    <n v="1.3500000238418579"/>
    <n v="10062"/>
    <n v="174.12028503417969"/>
    <n v="15"/>
    <n v="50610.118865966797"/>
    <n v="7820960.842880249"/>
    <d v="2022-01-14T00:00:00"/>
    <x v="35"/>
    <x v="10"/>
    <x v="0"/>
    <s v="M02T09"/>
    <x v="0"/>
    <x v="0"/>
    <x v="0"/>
  </r>
  <r>
    <x v="0"/>
    <x v="0"/>
    <x v="1"/>
    <x v="8"/>
    <s v="L038"/>
    <n v="1.3500000238418579"/>
    <n v="10062"/>
    <n v="295.98806762695313"/>
    <n v="16"/>
    <n v="87788.192749023438"/>
    <n v="13296671.962005615"/>
    <d v="2022-01-14T00:00:00"/>
    <x v="53"/>
    <x v="16"/>
    <x v="0"/>
    <s v="M02T09"/>
    <x v="0"/>
    <x v="0"/>
    <x v="0"/>
  </r>
  <r>
    <x v="0"/>
    <x v="0"/>
    <x v="1"/>
    <x v="9"/>
    <s v="L023"/>
    <n v="1.2200000286102295"/>
    <n v="8573"/>
    <n v="1211.5838623046875"/>
    <n v="1"/>
    <n v="201201.66015625"/>
    <n v="54257148.521728516"/>
    <d v="2022-01-20T00:00:00"/>
    <x v="54"/>
    <x v="17"/>
    <x v="0"/>
    <s v="M02T10"/>
    <x v="0"/>
    <x v="0"/>
    <x v="0"/>
  </r>
  <r>
    <x v="0"/>
    <x v="0"/>
    <x v="1"/>
    <x v="9"/>
    <s v="L023"/>
    <n v="1.2200000286102295"/>
    <n v="8573"/>
    <n v="283.1397705078125"/>
    <n v="2"/>
    <n v="49722.637176513672"/>
    <n v="12684378.578979492"/>
    <d v="2022-01-20T00:00:00"/>
    <x v="99"/>
    <x v="22"/>
    <x v="0"/>
    <s v="M02T10"/>
    <x v="0"/>
    <x v="0"/>
    <x v="0"/>
  </r>
  <r>
    <x v="0"/>
    <x v="0"/>
    <x v="1"/>
    <x v="9"/>
    <s v="L023"/>
    <n v="1.2200000286102295"/>
    <n v="8573"/>
    <n v="1981.73095703125"/>
    <n v="2"/>
    <n v="375798.91967773438"/>
    <n v="88785510.336914063"/>
    <d v="2022-01-20T00:00:00"/>
    <x v="56"/>
    <x v="18"/>
    <x v="0"/>
    <s v="M02T10"/>
    <x v="0"/>
    <x v="0"/>
    <x v="0"/>
  </r>
  <r>
    <x v="0"/>
    <x v="0"/>
    <x v="1"/>
    <x v="9"/>
    <s v="L023"/>
    <n v="1.2200000286102295"/>
    <n v="8573"/>
    <n v="489.54898071289063"/>
    <n v="3"/>
    <n v="94559.684753417969"/>
    <n v="21937668.923706055"/>
    <d v="2022-01-20T00:00:00"/>
    <x v="37"/>
    <x v="13"/>
    <x v="0"/>
    <s v="M02T10"/>
    <x v="0"/>
    <x v="0"/>
    <x v="0"/>
  </r>
  <r>
    <x v="0"/>
    <x v="0"/>
    <x v="1"/>
    <x v="9"/>
    <s v="L023"/>
    <n v="1.2200000286102295"/>
    <n v="8573"/>
    <n v="1386.805419921875"/>
    <n v="3"/>
    <n v="267870.81909179688"/>
    <n v="62146911.282958984"/>
    <d v="2022-01-20T00:00:00"/>
    <x v="93"/>
    <x v="13"/>
    <x v="0"/>
    <s v="M02T10"/>
    <x v="0"/>
    <x v="0"/>
    <x v="0"/>
  </r>
  <r>
    <x v="0"/>
    <x v="0"/>
    <x v="1"/>
    <x v="9"/>
    <s v="L023"/>
    <n v="1.2200000286102295"/>
    <n v="8573"/>
    <n v="1330.81982421875"/>
    <n v="4"/>
    <n v="262302.88696289063"/>
    <n v="59656660.260253906"/>
    <d v="2022-01-20T00:00:00"/>
    <x v="89"/>
    <x v="14"/>
    <x v="0"/>
    <s v="M02T10"/>
    <x v="0"/>
    <x v="0"/>
    <x v="0"/>
  </r>
  <r>
    <x v="0"/>
    <x v="0"/>
    <x v="1"/>
    <x v="9"/>
    <s v="L023"/>
    <n v="1.2200000286102295"/>
    <n v="8573"/>
    <n v="2592.91064453125"/>
    <n v="4"/>
    <n v="521489.1357421875"/>
    <n v="116234998.37304688"/>
    <d v="2022-01-20T00:00:00"/>
    <x v="90"/>
    <x v="14"/>
    <x v="0"/>
    <s v="M02T10"/>
    <x v="0"/>
    <x v="0"/>
    <x v="0"/>
  </r>
  <r>
    <x v="0"/>
    <x v="0"/>
    <x v="1"/>
    <x v="9"/>
    <s v="L023"/>
    <n v="1.2200000286102295"/>
    <n v="8573"/>
    <n v="2764.947021484375"/>
    <n v="5"/>
    <n v="567438.04931640625"/>
    <n v="123977459.49633789"/>
    <d v="2022-01-20T00:00:00"/>
    <x v="38"/>
    <x v="0"/>
    <x v="0"/>
    <s v="M02T10"/>
    <x v="0"/>
    <x v="0"/>
    <x v="0"/>
  </r>
  <r>
    <x v="0"/>
    <x v="0"/>
    <x v="1"/>
    <x v="9"/>
    <s v="L023"/>
    <n v="1.2200000286102295"/>
    <n v="8573"/>
    <n v="806.28607177734375"/>
    <n v="5"/>
    <n v="168847.51892089844"/>
    <n v="36153867.458496094"/>
    <d v="2022-01-20T00:00:00"/>
    <x v="20"/>
    <x v="0"/>
    <x v="0"/>
    <s v="M02T10"/>
    <x v="0"/>
    <x v="0"/>
    <x v="0"/>
  </r>
  <r>
    <x v="0"/>
    <x v="0"/>
    <x v="1"/>
    <x v="9"/>
    <s v="L023"/>
    <n v="1.2200000286102295"/>
    <n v="8573"/>
    <n v="1538.5067138671875"/>
    <n v="6"/>
    <n v="328759.91821289063"/>
    <n v="68998949.103515625"/>
    <d v="2022-01-20T00:00:00"/>
    <x v="1"/>
    <x v="1"/>
    <x v="0"/>
    <s v="M02T10"/>
    <x v="0"/>
    <x v="0"/>
    <x v="0"/>
  </r>
  <r>
    <x v="0"/>
    <x v="0"/>
    <x v="1"/>
    <x v="9"/>
    <s v="L023"/>
    <n v="1.2200000286102295"/>
    <n v="8573"/>
    <n v="1692.9033203125"/>
    <n v="6"/>
    <n v="369135.28442382813"/>
    <n v="75928406.819335938"/>
    <d v="2022-01-20T00:00:00"/>
    <x v="22"/>
    <x v="15"/>
    <x v="0"/>
    <s v="M02T10"/>
    <x v="0"/>
    <x v="0"/>
    <x v="0"/>
  </r>
  <r>
    <x v="0"/>
    <x v="0"/>
    <x v="1"/>
    <x v="9"/>
    <s v="L023"/>
    <n v="1.2200000286102295"/>
    <n v="8573"/>
    <n v="372.73562622070313"/>
    <n v="7"/>
    <n v="82933.158874511719"/>
    <n v="16720174.721008301"/>
    <d v="2022-01-20T00:00:00"/>
    <x v="2"/>
    <x v="2"/>
    <x v="0"/>
    <s v="M02T10"/>
    <x v="0"/>
    <x v="0"/>
    <x v="0"/>
  </r>
  <r>
    <x v="0"/>
    <x v="0"/>
    <x v="1"/>
    <x v="9"/>
    <s v="L023"/>
    <n v="1.2200000286102295"/>
    <n v="8573"/>
    <n v="2667.38037109375"/>
    <n v="7"/>
    <n v="605600.40283203125"/>
    <n v="119656016.06689453"/>
    <d v="2022-01-20T00:00:00"/>
    <x v="45"/>
    <x v="2"/>
    <x v="0"/>
    <s v="M02T10"/>
    <x v="0"/>
    <x v="0"/>
    <x v="0"/>
  </r>
  <r>
    <x v="0"/>
    <x v="0"/>
    <x v="1"/>
    <x v="9"/>
    <s v="L023"/>
    <n v="1.2200000286102295"/>
    <n v="8573"/>
    <n v="194.63400268554688"/>
    <n v="7"/>
    <n v="45091.419219970703"/>
    <n v="8731670.6284790039"/>
    <d v="2022-01-20T00:00:00"/>
    <x v="66"/>
    <x v="2"/>
    <x v="0"/>
    <s v="M02T10"/>
    <x v="0"/>
    <x v="0"/>
    <x v="0"/>
  </r>
  <r>
    <x v="0"/>
    <x v="0"/>
    <x v="1"/>
    <x v="9"/>
    <s v="L023"/>
    <n v="1.2200000286102295"/>
    <n v="8573"/>
    <n v="1948.852294921875"/>
    <n v="8"/>
    <n v="460710.41870117188"/>
    <n v="87437207.063964844"/>
    <d v="2022-01-20T00:00:00"/>
    <x v="67"/>
    <x v="3"/>
    <x v="0"/>
    <s v="M02T10"/>
    <x v="0"/>
    <x v="0"/>
    <x v="0"/>
  </r>
  <r>
    <x v="0"/>
    <x v="0"/>
    <x v="1"/>
    <x v="9"/>
    <s v="L023"/>
    <n v="1.2200000286102295"/>
    <n v="8573"/>
    <n v="1629.6785888671875"/>
    <n v="9"/>
    <n v="393119.84252929688"/>
    <n v="73126937.639648438"/>
    <d v="2022-01-20T00:00:00"/>
    <x v="68"/>
    <x v="4"/>
    <x v="0"/>
    <s v="M02T10"/>
    <x v="0"/>
    <x v="0"/>
    <x v="0"/>
  </r>
  <r>
    <x v="0"/>
    <x v="0"/>
    <x v="1"/>
    <x v="9"/>
    <s v="L023"/>
    <n v="1.2200000286102295"/>
    <n v="8573"/>
    <n v="596.47735595703125"/>
    <n v="9"/>
    <n v="146821.91467285156"/>
    <n v="26766921.348571777"/>
    <d v="2022-01-20T00:00:00"/>
    <x v="27"/>
    <x v="4"/>
    <x v="0"/>
    <s v="M02T10"/>
    <x v="0"/>
    <x v="0"/>
    <x v="0"/>
  </r>
  <r>
    <x v="0"/>
    <x v="0"/>
    <x v="1"/>
    <x v="9"/>
    <s v="L023"/>
    <n v="1.2200000286102295"/>
    <n v="8573"/>
    <n v="301.66134643554688"/>
    <n v="10"/>
    <n v="75768.821716308594"/>
    <n v="13538561.228027344"/>
    <d v="2022-01-20T00:00:00"/>
    <x v="71"/>
    <x v="5"/>
    <x v="0"/>
    <s v="M02T10"/>
    <x v="0"/>
    <x v="0"/>
    <x v="0"/>
  </r>
  <r>
    <x v="0"/>
    <x v="0"/>
    <x v="1"/>
    <x v="9"/>
    <s v="L023"/>
    <n v="1.2200000286102295"/>
    <n v="8573"/>
    <n v="979.489501953125"/>
    <n v="10"/>
    <n v="251040.95458984375"/>
    <n v="43960468.337158203"/>
    <d v="2022-01-20T00:00:00"/>
    <x v="39"/>
    <x v="5"/>
    <x v="0"/>
    <s v="M02T10"/>
    <x v="0"/>
    <x v="0"/>
    <x v="0"/>
  </r>
  <r>
    <x v="0"/>
    <x v="0"/>
    <x v="1"/>
    <x v="9"/>
    <s v="L023"/>
    <n v="1.2200000286102295"/>
    <n v="8573"/>
    <n v="2095.0087890625"/>
    <n v="11"/>
    <n v="547904.11376953125"/>
    <n v="94051229.567382813"/>
    <d v="2022-01-20T00:00:00"/>
    <x v="41"/>
    <x v="7"/>
    <x v="0"/>
    <s v="M02T10"/>
    <x v="0"/>
    <x v="0"/>
    <x v="0"/>
  </r>
  <r>
    <x v="0"/>
    <x v="0"/>
    <x v="1"/>
    <x v="9"/>
    <s v="L023"/>
    <n v="1.2200000286102295"/>
    <n v="8573"/>
    <n v="158.07719421386719"/>
    <n v="11"/>
    <n v="42185.367584228516"/>
    <n v="7096717.5570373535"/>
    <d v="2022-01-20T00:00:00"/>
    <x v="7"/>
    <x v="7"/>
    <x v="0"/>
    <s v="M02T10"/>
    <x v="0"/>
    <x v="0"/>
    <x v="0"/>
  </r>
  <r>
    <x v="0"/>
    <x v="0"/>
    <x v="1"/>
    <x v="9"/>
    <s v="L023"/>
    <n v="1.2200000286102295"/>
    <n v="8573"/>
    <n v="648.4063720703125"/>
    <n v="12"/>
    <n v="176568.75610351563"/>
    <n v="29113446.105957031"/>
    <d v="2022-01-20T00:00:00"/>
    <x v="31"/>
    <x v="8"/>
    <x v="0"/>
    <s v="M02T10"/>
    <x v="0"/>
    <x v="0"/>
    <x v="0"/>
  </r>
  <r>
    <x v="0"/>
    <x v="0"/>
    <x v="1"/>
    <x v="9"/>
    <s v="L023"/>
    <n v="1.2200000286102295"/>
    <n v="8573"/>
    <n v="176.10493469238281"/>
    <n v="12"/>
    <n v="48934.146881103516"/>
    <n v="7907287.6726226807"/>
    <d v="2022-01-20T00:00:00"/>
    <x v="8"/>
    <x v="8"/>
    <x v="0"/>
    <s v="M02T10"/>
    <x v="0"/>
    <x v="0"/>
    <x v="0"/>
  </r>
  <r>
    <x v="0"/>
    <x v="0"/>
    <x v="1"/>
    <x v="9"/>
    <s v="L023"/>
    <n v="1.2200000286102295"/>
    <n v="8573"/>
    <n v="932.17889404296875"/>
    <n v="13"/>
    <n v="264310.05859375"/>
    <n v="41861357.594787598"/>
    <d v="2022-01-20T00:00:00"/>
    <x v="75"/>
    <x v="9"/>
    <x v="0"/>
    <s v="M02T10"/>
    <x v="0"/>
    <x v="0"/>
    <x v="0"/>
  </r>
  <r>
    <x v="0"/>
    <x v="0"/>
    <x v="1"/>
    <x v="9"/>
    <s v="L023"/>
    <n v="1.2200000286102295"/>
    <n v="8573"/>
    <n v="348.65408325195313"/>
    <n v="14"/>
    <n v="100874.89318847656"/>
    <n v="15658403.532928467"/>
    <d v="2022-01-20T00:00:00"/>
    <x v="76"/>
    <x v="9"/>
    <x v="0"/>
    <s v="M02T10"/>
    <x v="0"/>
    <x v="0"/>
    <x v="0"/>
  </r>
  <r>
    <x v="0"/>
    <x v="0"/>
    <x v="1"/>
    <x v="9"/>
    <s v="L023"/>
    <n v="1.2200000286102295"/>
    <n v="8573"/>
    <n v="249.79641723632813"/>
    <n v="15"/>
    <n v="73747.695922851563"/>
    <n v="11219606.080169678"/>
    <d v="2022-01-20T00:00:00"/>
    <x v="34"/>
    <x v="10"/>
    <x v="0"/>
    <s v="M02T10"/>
    <x v="0"/>
    <x v="0"/>
    <x v="0"/>
  </r>
  <r>
    <x v="0"/>
    <x v="0"/>
    <x v="1"/>
    <x v="9"/>
    <s v="L023"/>
    <n v="1.2200000286102295"/>
    <n v="8573"/>
    <n v="220.44137573242188"/>
    <n v="15"/>
    <n v="66409.36279296875"/>
    <n v="9901785.7151489258"/>
    <d v="2022-01-20T00:00:00"/>
    <x v="77"/>
    <x v="10"/>
    <x v="0"/>
    <s v="M02T10"/>
    <x v="0"/>
    <x v="0"/>
    <x v="0"/>
  </r>
  <r>
    <x v="0"/>
    <x v="0"/>
    <x v="1"/>
    <x v="9"/>
    <s v="L023"/>
    <n v="1.2200000286102295"/>
    <n v="8573"/>
    <n v="203.92878723144531"/>
    <n v="16"/>
    <n v="62688.610076904297"/>
    <n v="9161092.9087982178"/>
    <d v="2022-01-20T00:00:00"/>
    <x v="53"/>
    <x v="16"/>
    <x v="0"/>
    <s v="M02T10"/>
    <x v="0"/>
    <x v="0"/>
    <x v="0"/>
  </r>
  <r>
    <x v="0"/>
    <x v="0"/>
    <x v="1"/>
    <x v="9"/>
    <s v="L030"/>
    <n v="1.2200000286102295"/>
    <n v="8361"/>
    <n v="511.93682861328125"/>
    <n v="1"/>
    <n v="85014.785766601563"/>
    <n v="22925555.058959961"/>
    <d v="2022-01-20T00:00:00"/>
    <x v="54"/>
    <x v="17"/>
    <x v="0"/>
    <s v="M02T10"/>
    <x v="0"/>
    <x v="0"/>
    <x v="0"/>
  </r>
  <r>
    <x v="0"/>
    <x v="0"/>
    <x v="1"/>
    <x v="9"/>
    <s v="L030"/>
    <n v="1.2200000286102295"/>
    <n v="8361"/>
    <n v="1203.9351806640625"/>
    <n v="2"/>
    <n v="228304.21447753906"/>
    <n v="53938703.964111328"/>
    <d v="2022-01-20T00:00:00"/>
    <x v="56"/>
    <x v="18"/>
    <x v="0"/>
    <s v="M02T10"/>
    <x v="0"/>
    <x v="0"/>
    <x v="0"/>
  </r>
  <r>
    <x v="0"/>
    <x v="0"/>
    <x v="1"/>
    <x v="9"/>
    <s v="L030"/>
    <n v="1.2200000286102295"/>
    <n v="8361"/>
    <n v="63.916194915771484"/>
    <n v="2"/>
    <n v="12120.53394317627"/>
    <n v="2863637.2808113098"/>
    <d v="2022-01-20T00:00:00"/>
    <x v="57"/>
    <x v="18"/>
    <x v="0"/>
    <s v="M02T10"/>
    <x v="0"/>
    <x v="0"/>
    <x v="0"/>
  </r>
  <r>
    <x v="0"/>
    <x v="0"/>
    <x v="1"/>
    <x v="9"/>
    <s v="L030"/>
    <n v="1.2200000286102295"/>
    <n v="8361"/>
    <n v="216.36856079101563"/>
    <n v="3"/>
    <n v="41793.045043945313"/>
    <n v="9695907.9461669922"/>
    <d v="2022-01-20T00:00:00"/>
    <x v="37"/>
    <x v="13"/>
    <x v="0"/>
    <s v="M02T10"/>
    <x v="0"/>
    <x v="0"/>
    <x v="0"/>
  </r>
  <r>
    <x v="0"/>
    <x v="0"/>
    <x v="1"/>
    <x v="9"/>
    <s v="L030"/>
    <n v="1.2200000286102295"/>
    <n v="8361"/>
    <n v="1138.6021728515625"/>
    <n v="3"/>
    <n v="219928.68041992188"/>
    <n v="51024179.17199707"/>
    <d v="2022-01-20T00:00:00"/>
    <x v="93"/>
    <x v="13"/>
    <x v="0"/>
    <s v="M02T10"/>
    <x v="0"/>
    <x v="0"/>
    <x v="0"/>
  </r>
  <r>
    <x v="0"/>
    <x v="0"/>
    <x v="1"/>
    <x v="9"/>
    <s v="L030"/>
    <n v="1.2200000286102295"/>
    <n v="8361"/>
    <n v="284.76943969726563"/>
    <n v="4"/>
    <n v="56127.689361572266"/>
    <n v="12764790.134429932"/>
    <d v="2022-01-20T00:00:00"/>
    <x v="18"/>
    <x v="14"/>
    <x v="0"/>
    <s v="M02T10"/>
    <x v="0"/>
    <x v="0"/>
    <x v="0"/>
  </r>
  <r>
    <x v="0"/>
    <x v="0"/>
    <x v="1"/>
    <x v="9"/>
    <s v="L030"/>
    <n v="1.2200000286102295"/>
    <n v="8361"/>
    <n v="1254.7100830078125"/>
    <n v="4"/>
    <n v="252348.70910644531"/>
    <n v="56243634.180908203"/>
    <d v="2022-01-20T00:00:00"/>
    <x v="19"/>
    <x v="14"/>
    <x v="0"/>
    <s v="M02T10"/>
    <x v="0"/>
    <x v="0"/>
    <x v="0"/>
  </r>
  <r>
    <x v="0"/>
    <x v="0"/>
    <x v="1"/>
    <x v="9"/>
    <s v="L030"/>
    <n v="1.2200000286102295"/>
    <n v="8361"/>
    <n v="883.98406982421875"/>
    <n v="4"/>
    <n v="181416.19873046875"/>
    <n v="39626353.898010254"/>
    <d v="2022-01-20T00:00:00"/>
    <x v="89"/>
    <x v="14"/>
    <x v="0"/>
    <s v="M02T10"/>
    <x v="0"/>
    <x v="0"/>
    <x v="0"/>
  </r>
  <r>
    <x v="0"/>
    <x v="0"/>
    <x v="1"/>
    <x v="9"/>
    <s v="L030"/>
    <n v="1.2200000286102295"/>
    <n v="8361"/>
    <n v="1841.163818359375"/>
    <n v="5"/>
    <n v="393434.02099609375"/>
    <n v="82555944.451416016"/>
    <d v="2022-01-20T00:00:00"/>
    <x v="38"/>
    <x v="1"/>
    <x v="0"/>
    <s v="M02T10"/>
    <x v="0"/>
    <x v="0"/>
    <x v="0"/>
  </r>
  <r>
    <x v="0"/>
    <x v="0"/>
    <x v="1"/>
    <x v="9"/>
    <s v="L030"/>
    <n v="1.2200000286102295"/>
    <n v="8361"/>
    <n v="201.70762634277344"/>
    <n v="5"/>
    <n v="43982.074737548828"/>
    <n v="9044569.9652099609"/>
    <d v="2022-01-20T00:00:00"/>
    <x v="20"/>
    <x v="15"/>
    <x v="0"/>
    <s v="M02T10"/>
    <x v="0"/>
    <x v="0"/>
    <x v="0"/>
  </r>
  <r>
    <x v="0"/>
    <x v="0"/>
    <x v="1"/>
    <x v="9"/>
    <s v="L030"/>
    <n v="1.2200000286102295"/>
    <n v="8361"/>
    <n v="2819.327392578125"/>
    <n v="6"/>
    <n v="590406.3720703125"/>
    <n v="126441194.90234375"/>
    <d v="2022-01-20T00:00:00"/>
    <x v="1"/>
    <x v="0"/>
    <x v="0"/>
    <s v="M02T10"/>
    <x v="0"/>
    <x v="0"/>
    <x v="0"/>
  </r>
  <r>
    <x v="0"/>
    <x v="0"/>
    <x v="1"/>
    <x v="9"/>
    <s v="L030"/>
    <n v="1.2200000286102295"/>
    <n v="8361"/>
    <n v="434.05667114257813"/>
    <n v="7"/>
    <n v="96577.011108398438"/>
    <n v="19470914.15411377"/>
    <d v="2022-01-20T00:00:00"/>
    <x v="2"/>
    <x v="2"/>
    <x v="0"/>
    <s v="M02T10"/>
    <x v="0"/>
    <x v="0"/>
    <x v="0"/>
  </r>
  <r>
    <x v="0"/>
    <x v="0"/>
    <x v="1"/>
    <x v="9"/>
    <s v="L030"/>
    <n v="1.2200000286102295"/>
    <n v="8361"/>
    <n v="1409.18212890625"/>
    <n v="7"/>
    <n v="319939.84985351563"/>
    <n v="63214501.120605469"/>
    <d v="2022-01-20T00:00:00"/>
    <x v="45"/>
    <x v="2"/>
    <x v="0"/>
    <s v="M02T10"/>
    <x v="0"/>
    <x v="0"/>
    <x v="0"/>
  </r>
  <r>
    <x v="0"/>
    <x v="0"/>
    <x v="1"/>
    <x v="9"/>
    <s v="L030"/>
    <n v="1.2200000286102295"/>
    <n v="8361"/>
    <n v="361.80429077148438"/>
    <n v="7"/>
    <n v="83820.243835449219"/>
    <n v="16231264.092590332"/>
    <d v="2022-01-20T00:00:00"/>
    <x v="66"/>
    <x v="2"/>
    <x v="0"/>
    <s v="M02T10"/>
    <x v="0"/>
    <x v="0"/>
    <x v="0"/>
  </r>
  <r>
    <x v="0"/>
    <x v="0"/>
    <x v="1"/>
    <x v="9"/>
    <s v="L030"/>
    <n v="1.2200000286102295"/>
    <n v="8361"/>
    <n v="1246.066162109375"/>
    <n v="7"/>
    <n v="294571.13647460938"/>
    <n v="55906004.429199219"/>
    <d v="2022-01-20T00:00:00"/>
    <x v="67"/>
    <x v="3"/>
    <x v="0"/>
    <s v="M02T10"/>
    <x v="0"/>
    <x v="0"/>
    <x v="0"/>
  </r>
  <r>
    <x v="0"/>
    <x v="0"/>
    <x v="1"/>
    <x v="9"/>
    <s v="L030"/>
    <n v="1.2200000286102295"/>
    <n v="8361"/>
    <n v="2006.03662109375"/>
    <n v="9"/>
    <n v="483906.95190429688"/>
    <n v="90014875.26171875"/>
    <d v="2022-01-20T00:00:00"/>
    <x v="68"/>
    <x v="4"/>
    <x v="0"/>
    <s v="M02T10"/>
    <x v="0"/>
    <x v="0"/>
    <x v="0"/>
  </r>
  <r>
    <x v="0"/>
    <x v="0"/>
    <x v="1"/>
    <x v="9"/>
    <s v="L030"/>
    <n v="1.2200000286102295"/>
    <n v="8361"/>
    <n v="621.6300048828125"/>
    <n v="9"/>
    <n v="153013.19885253906"/>
    <n v="27895646.469116211"/>
    <d v="2022-01-20T00:00:00"/>
    <x v="27"/>
    <x v="4"/>
    <x v="0"/>
    <s v="M02T10"/>
    <x v="0"/>
    <x v="0"/>
    <x v="0"/>
  </r>
  <r>
    <x v="0"/>
    <x v="0"/>
    <x v="1"/>
    <x v="9"/>
    <s v="L030"/>
    <n v="1.2200000286102295"/>
    <n v="8361"/>
    <n v="339.5113525390625"/>
    <n v="9"/>
    <n v="85275.672912597656"/>
    <n v="15235911.456542969"/>
    <d v="2022-01-20T00:00:00"/>
    <x v="28"/>
    <x v="4"/>
    <x v="0"/>
    <s v="M02T10"/>
    <x v="0"/>
    <x v="0"/>
    <x v="0"/>
  </r>
  <r>
    <x v="0"/>
    <x v="0"/>
    <x v="1"/>
    <x v="9"/>
    <s v="L030"/>
    <n v="1.2200000286102295"/>
    <n v="8361"/>
    <n v="821.623046875"/>
    <n v="9"/>
    <n v="210580.13916015625"/>
    <n v="36875263.966796875"/>
    <d v="2022-01-20T00:00:00"/>
    <x v="39"/>
    <x v="5"/>
    <x v="0"/>
    <s v="M02T10"/>
    <x v="0"/>
    <x v="0"/>
    <x v="0"/>
  </r>
  <r>
    <x v="0"/>
    <x v="0"/>
    <x v="1"/>
    <x v="9"/>
    <s v="L030"/>
    <n v="1.2200000286102295"/>
    <n v="8361"/>
    <n v="468.48583984375"/>
    <n v="9"/>
    <n v="122522.30834960938"/>
    <n v="21026581.463867188"/>
    <d v="2022-01-20T00:00:00"/>
    <x v="5"/>
    <x v="5"/>
    <x v="0"/>
    <s v="M02T10"/>
    <x v="0"/>
    <x v="0"/>
    <x v="0"/>
  </r>
  <r>
    <x v="0"/>
    <x v="0"/>
    <x v="1"/>
    <x v="9"/>
    <s v="L030"/>
    <n v="1.2200000286102295"/>
    <n v="8361"/>
    <n v="1565.579833984375"/>
    <n v="11"/>
    <n v="417799.4384765625"/>
    <n v="70283575.487060547"/>
    <d v="2022-01-20T00:00:00"/>
    <x v="41"/>
    <x v="7"/>
    <x v="0"/>
    <s v="M02T10"/>
    <x v="0"/>
    <x v="0"/>
    <x v="0"/>
  </r>
  <r>
    <x v="0"/>
    <x v="0"/>
    <x v="1"/>
    <x v="9"/>
    <s v="L030"/>
    <n v="1.2200000286102295"/>
    <n v="8361"/>
    <n v="1038.7930908203125"/>
    <n v="11"/>
    <n v="282875.70190429688"/>
    <n v="46635577.019287109"/>
    <d v="2022-01-20T00:00:00"/>
    <x v="7"/>
    <x v="7"/>
    <x v="0"/>
    <s v="M02T10"/>
    <x v="0"/>
    <x v="0"/>
    <x v="0"/>
  </r>
  <r>
    <x v="0"/>
    <x v="0"/>
    <x v="1"/>
    <x v="9"/>
    <s v="L030"/>
    <n v="1.2200000286102295"/>
    <n v="8361"/>
    <n v="932.45867919921875"/>
    <n v="12"/>
    <n v="259101.59301757813"/>
    <n v="41867394.696044922"/>
    <d v="2022-01-20T00:00:00"/>
    <x v="31"/>
    <x v="8"/>
    <x v="0"/>
    <s v="M02T10"/>
    <x v="0"/>
    <x v="0"/>
    <x v="0"/>
  </r>
  <r>
    <x v="0"/>
    <x v="0"/>
    <x v="1"/>
    <x v="9"/>
    <s v="L030"/>
    <n v="1.2200000286102295"/>
    <n v="8361"/>
    <n v="206.7088623046875"/>
    <n v="12"/>
    <n v="58610.240936279297"/>
    <n v="9281641.3352050781"/>
    <d v="2022-01-20T00:00:00"/>
    <x v="32"/>
    <x v="8"/>
    <x v="0"/>
    <s v="M02T10"/>
    <x v="0"/>
    <x v="0"/>
    <x v="0"/>
  </r>
  <r>
    <x v="0"/>
    <x v="0"/>
    <x v="1"/>
    <x v="9"/>
    <s v="L030"/>
    <n v="1.2200000286102295"/>
    <n v="8361"/>
    <n v="677.62237548828125"/>
    <n v="13"/>
    <n v="196054.16870117188"/>
    <n v="30429988.016052246"/>
    <d v="2022-01-20T00:00:00"/>
    <x v="75"/>
    <x v="9"/>
    <x v="0"/>
    <s v="M02T10"/>
    <x v="0"/>
    <x v="0"/>
    <x v="0"/>
  </r>
  <r>
    <x v="0"/>
    <x v="0"/>
    <x v="1"/>
    <x v="9"/>
    <s v="L030"/>
    <n v="1.2200000286102295"/>
    <n v="8361"/>
    <n v="488.59005737304688"/>
    <n v="14"/>
    <n v="144247.03979492188"/>
    <n v="21943068.066680908"/>
    <d v="2022-01-20T00:00:00"/>
    <x v="76"/>
    <x v="9"/>
    <x v="0"/>
    <s v="M02T10"/>
    <x v="0"/>
    <x v="0"/>
    <x v="0"/>
  </r>
  <r>
    <x v="0"/>
    <x v="0"/>
    <x v="1"/>
    <x v="9"/>
    <s v="L030"/>
    <n v="1.2200000286102295"/>
    <n v="8361"/>
    <n v="344.95693969726563"/>
    <n v="15"/>
    <n v="103920.46356201172"/>
    <n v="15493740.946502686"/>
    <d v="2022-01-20T00:00:00"/>
    <x v="34"/>
    <x v="10"/>
    <x v="0"/>
    <s v="M02T10"/>
    <x v="0"/>
    <x v="0"/>
    <x v="0"/>
  </r>
  <r>
    <x v="0"/>
    <x v="0"/>
    <x v="1"/>
    <x v="9"/>
    <s v="L030"/>
    <n v="1.2200000286102295"/>
    <n v="8361"/>
    <n v="228.60586547851563"/>
    <n v="15"/>
    <n v="70274.452209472656"/>
    <n v="10268518.265563965"/>
    <d v="2022-01-20T00:00:00"/>
    <x v="77"/>
    <x v="10"/>
    <x v="0"/>
    <s v="M02T10"/>
    <x v="0"/>
    <x v="0"/>
    <x v="0"/>
  </r>
  <r>
    <x v="0"/>
    <x v="0"/>
    <x v="1"/>
    <x v="9"/>
    <s v="L030"/>
    <n v="1.2200000286102295"/>
    <n v="8361"/>
    <n v="279.67376708984375"/>
    <n v="16"/>
    <n v="87727.500915527344"/>
    <n v="12563784.638977051"/>
    <d v="2022-01-20T00:00:00"/>
    <x v="53"/>
    <x v="16"/>
    <x v="0"/>
    <s v="M02T10"/>
    <x v="0"/>
    <x v="0"/>
    <x v="0"/>
  </r>
  <r>
    <x v="0"/>
    <x v="0"/>
    <x v="2"/>
    <x v="0"/>
    <s v="L006"/>
    <n v="1.2599999904632568"/>
    <n v="8460"/>
    <n v="49.05615234375"/>
    <n v="1"/>
    <n v="8186.5205764770508"/>
    <n v="2197911.849609375"/>
    <d v="2022-02-16T00:00:00"/>
    <x v="81"/>
    <x v="18"/>
    <x v="0"/>
    <s v="M03T01"/>
    <x v="0"/>
    <x v="0"/>
    <x v="0"/>
  </r>
  <r>
    <x v="0"/>
    <x v="0"/>
    <x v="2"/>
    <x v="0"/>
    <s v="L006"/>
    <n v="1.2599999904632568"/>
    <n v="8460"/>
    <n v="556.14324951171875"/>
    <n v="2"/>
    <n v="94745.521545410156"/>
    <n v="24925228.156616211"/>
    <d v="2022-02-16T00:00:00"/>
    <x v="58"/>
    <x v="19"/>
    <x v="0"/>
    <s v="M03T01"/>
    <x v="0"/>
    <x v="0"/>
    <x v="0"/>
  </r>
  <r>
    <x v="0"/>
    <x v="0"/>
    <x v="2"/>
    <x v="0"/>
    <s v="L006"/>
    <n v="1.2599999904632568"/>
    <n v="8460"/>
    <n v="829.277587890625"/>
    <n v="3"/>
    <n v="144160.36987304688"/>
    <n v="37179002.097900391"/>
    <d v="2022-02-16T00:00:00"/>
    <x v="60"/>
    <x v="20"/>
    <x v="0"/>
    <s v="M03T01"/>
    <x v="0"/>
    <x v="0"/>
    <x v="0"/>
  </r>
  <r>
    <x v="0"/>
    <x v="0"/>
    <x v="2"/>
    <x v="0"/>
    <s v="L006"/>
    <n v="1.2599999904632568"/>
    <n v="8460"/>
    <n v="32.779026031494141"/>
    <n v="3"/>
    <n v="5814.5475387573242"/>
    <n v="1469614.8530960083"/>
    <d v="2022-02-16T00:00:00"/>
    <x v="61"/>
    <x v="20"/>
    <x v="0"/>
    <s v="M03T01"/>
    <x v="0"/>
    <x v="0"/>
    <x v="0"/>
  </r>
  <r>
    <x v="0"/>
    <x v="0"/>
    <x v="2"/>
    <x v="0"/>
    <s v="L006"/>
    <n v="1.2599999904632568"/>
    <n v="8460"/>
    <n v="1132.250244140625"/>
    <n v="4"/>
    <n v="204944.47326660156"/>
    <n v="50776894.448730469"/>
    <d v="2022-02-16T00:00:00"/>
    <x v="63"/>
    <x v="1"/>
    <x v="0"/>
    <s v="M03T01"/>
    <x v="0"/>
    <x v="0"/>
    <x v="0"/>
  </r>
  <r>
    <x v="0"/>
    <x v="0"/>
    <x v="2"/>
    <x v="0"/>
    <s v="L006"/>
    <n v="1.2599999904632568"/>
    <n v="8460"/>
    <n v="931.8369140625"/>
    <n v="5"/>
    <n v="172110.61096191406"/>
    <n v="41797544.780273438"/>
    <d v="2022-02-16T00:00:00"/>
    <x v="65"/>
    <x v="15"/>
    <x v="0"/>
    <s v="M03T01"/>
    <x v="0"/>
    <x v="0"/>
    <x v="0"/>
  </r>
  <r>
    <x v="0"/>
    <x v="0"/>
    <x v="2"/>
    <x v="0"/>
    <s v="L006"/>
    <n v="1.2599999904632568"/>
    <n v="8460"/>
    <n v="358.83517456054688"/>
    <n v="6"/>
    <n v="67629.57763671875"/>
    <n v="16097704.765960693"/>
    <d v="2022-02-16T00:00:00"/>
    <x v="25"/>
    <x v="2"/>
    <x v="0"/>
    <s v="M03T01"/>
    <x v="0"/>
    <x v="0"/>
    <x v="0"/>
  </r>
  <r>
    <x v="0"/>
    <x v="0"/>
    <x v="2"/>
    <x v="0"/>
    <s v="L006"/>
    <n v="1.2599999904632568"/>
    <n v="8460"/>
    <n v="742.36279296875"/>
    <n v="6"/>
    <n v="142768.29528808594"/>
    <n v="33306849.069335938"/>
    <d v="2022-02-16T00:00:00"/>
    <x v="67"/>
    <x v="3"/>
    <x v="0"/>
    <s v="M03T01"/>
    <x v="0"/>
    <x v="0"/>
    <x v="0"/>
  </r>
  <r>
    <x v="0"/>
    <x v="0"/>
    <x v="2"/>
    <x v="0"/>
    <s v="L006"/>
    <n v="1.2599999904632568"/>
    <n v="8460"/>
    <n v="1100.3094482421875"/>
    <n v="6"/>
    <n v="215925.70495605469"/>
    <n v="49367584.014282227"/>
    <d v="2022-02-16T00:00:00"/>
    <x v="46"/>
    <x v="3"/>
    <x v="0"/>
    <s v="M03T01"/>
    <x v="0"/>
    <x v="0"/>
    <x v="0"/>
  </r>
  <r>
    <x v="0"/>
    <x v="0"/>
    <x v="2"/>
    <x v="0"/>
    <s v="L006"/>
    <n v="1.2599999904632568"/>
    <n v="8460"/>
    <n v="809.1494140625"/>
    <n v="7"/>
    <n v="162028.76281738281"/>
    <n v="36308961.657226563"/>
    <d v="2022-02-16T00:00:00"/>
    <x v="69"/>
    <x v="4"/>
    <x v="0"/>
    <s v="M03T01"/>
    <x v="0"/>
    <x v="0"/>
    <x v="0"/>
  </r>
  <r>
    <x v="0"/>
    <x v="0"/>
    <x v="2"/>
    <x v="0"/>
    <s v="L006"/>
    <n v="1.2599999904632568"/>
    <n v="8460"/>
    <n v="150.76225280761719"/>
    <n v="7"/>
    <n v="30805.620193481445"/>
    <n v="6765305.3324890137"/>
    <d v="2022-02-16T00:00:00"/>
    <x v="4"/>
    <x v="4"/>
    <x v="0"/>
    <s v="M03T01"/>
    <x v="0"/>
    <x v="0"/>
    <x v="0"/>
  </r>
  <r>
    <x v="0"/>
    <x v="0"/>
    <x v="2"/>
    <x v="0"/>
    <s v="L006"/>
    <n v="1.2599999904632568"/>
    <n v="8460"/>
    <n v="326.36126708984375"/>
    <n v="7"/>
    <n v="68047.142028808594"/>
    <n v="14645788.221923828"/>
    <d v="2022-02-16T00:00:00"/>
    <x v="28"/>
    <x v="4"/>
    <x v="0"/>
    <s v="M03T01"/>
    <x v="0"/>
    <x v="0"/>
    <x v="0"/>
  </r>
  <r>
    <x v="0"/>
    <x v="0"/>
    <x v="2"/>
    <x v="0"/>
    <s v="L006"/>
    <n v="1.2599999904632568"/>
    <n v="8460"/>
    <n v="1430.554931640625"/>
    <n v="8"/>
    <n v="304361.51123046875"/>
    <n v="64206166.441894531"/>
    <d v="2022-02-16T00:00:00"/>
    <x v="5"/>
    <x v="5"/>
    <x v="0"/>
    <s v="M03T01"/>
    <x v="0"/>
    <x v="0"/>
    <x v="0"/>
  </r>
  <r>
    <x v="0"/>
    <x v="0"/>
    <x v="2"/>
    <x v="0"/>
    <s v="L006"/>
    <n v="1.2599999904632568"/>
    <n v="8460"/>
    <n v="891.71673583984375"/>
    <n v="9"/>
    <n v="193591.38488769531"/>
    <n v="40028272.555114746"/>
    <d v="2022-02-16T00:00:00"/>
    <x v="6"/>
    <x v="6"/>
    <x v="0"/>
    <s v="M03T01"/>
    <x v="0"/>
    <x v="0"/>
    <x v="0"/>
  </r>
  <r>
    <x v="0"/>
    <x v="0"/>
    <x v="2"/>
    <x v="0"/>
    <s v="L006"/>
    <n v="1.2599999904632568"/>
    <n v="8460"/>
    <n v="258.01031494140625"/>
    <n v="9"/>
    <n v="57157.089233398438"/>
    <n v="11582083.037719727"/>
    <d v="2022-02-16T00:00:00"/>
    <x v="51"/>
    <x v="6"/>
    <x v="0"/>
    <s v="M03T01"/>
    <x v="0"/>
    <x v="0"/>
    <x v="0"/>
  </r>
  <r>
    <x v="0"/>
    <x v="0"/>
    <x v="2"/>
    <x v="0"/>
    <s v="L006"/>
    <n v="1.2599999904632568"/>
    <n v="8460"/>
    <n v="167.13761901855469"/>
    <n v="10"/>
    <n v="37781.669616699219"/>
    <n v="7503643.4058380127"/>
    <d v="2022-02-16T00:00:00"/>
    <x v="73"/>
    <x v="7"/>
    <x v="0"/>
    <s v="M03T01"/>
    <x v="0"/>
    <x v="0"/>
    <x v="0"/>
  </r>
  <r>
    <x v="0"/>
    <x v="0"/>
    <x v="2"/>
    <x v="0"/>
    <s v="L006"/>
    <n v="1.2599999904632568"/>
    <n v="8460"/>
    <n v="968.09991455078125"/>
    <n v="10"/>
    <n v="223306.35070800781"/>
    <n v="43463813.763671875"/>
    <d v="2022-02-16T00:00:00"/>
    <x v="74"/>
    <x v="7"/>
    <x v="0"/>
    <s v="M03T01"/>
    <x v="0"/>
    <x v="0"/>
    <x v="0"/>
  </r>
  <r>
    <x v="0"/>
    <x v="0"/>
    <x v="2"/>
    <x v="0"/>
    <s v="L006"/>
    <n v="1.2599999904632568"/>
    <n v="8460"/>
    <n v="511.54293823242188"/>
    <n v="11"/>
    <n v="120402.89306640625"/>
    <n v="22968789.469573975"/>
    <d v="2022-02-16T00:00:00"/>
    <x v="8"/>
    <x v="8"/>
    <x v="0"/>
    <s v="M03T01"/>
    <x v="0"/>
    <x v="0"/>
    <x v="0"/>
  </r>
  <r>
    <x v="0"/>
    <x v="0"/>
    <x v="2"/>
    <x v="0"/>
    <s v="L006"/>
    <n v="1.2599999904632568"/>
    <n v="8460"/>
    <n v="1241.7100830078125"/>
    <n v="12"/>
    <n v="298228.3935546875"/>
    <n v="55761474.697631836"/>
    <d v="2022-02-16T00:00:00"/>
    <x v="75"/>
    <x v="9"/>
    <x v="0"/>
    <s v="M03T01"/>
    <x v="0"/>
    <x v="0"/>
    <x v="0"/>
  </r>
  <r>
    <x v="0"/>
    <x v="0"/>
    <x v="2"/>
    <x v="0"/>
    <s v="L006"/>
    <n v="1.2599999904632568"/>
    <n v="8460"/>
    <n v="1197.1529541015625"/>
    <n v="13"/>
    <n v="293394.74487304688"/>
    <n v="53771322.086425781"/>
    <d v="2022-02-16T00:00:00"/>
    <x v="52"/>
    <x v="10"/>
    <x v="0"/>
    <s v="M03T01"/>
    <x v="0"/>
    <x v="0"/>
    <x v="0"/>
  </r>
  <r>
    <x v="0"/>
    <x v="0"/>
    <x v="2"/>
    <x v="0"/>
    <s v="L006"/>
    <n v="1.2599999904632568"/>
    <n v="8460"/>
    <n v="62.364799499511719"/>
    <n v="14"/>
    <n v="15596.104621887207"/>
    <n v="2801489.1583175659"/>
    <d v="2022-02-16T00:00:00"/>
    <x v="49"/>
    <x v="16"/>
    <x v="0"/>
    <s v="M03T01"/>
    <x v="0"/>
    <x v="0"/>
    <x v="0"/>
  </r>
  <r>
    <x v="0"/>
    <x v="0"/>
    <x v="2"/>
    <x v="0"/>
    <s v="L006"/>
    <n v="1.2599999904632568"/>
    <n v="8460"/>
    <n v="555.73553466796875"/>
    <n v="14"/>
    <n v="141813.85803222656"/>
    <n v="24964751.688354492"/>
    <d v="2022-02-16T00:00:00"/>
    <x v="85"/>
    <x v="16"/>
    <x v="0"/>
    <s v="M03T01"/>
    <x v="0"/>
    <x v="0"/>
    <x v="0"/>
  </r>
  <r>
    <x v="0"/>
    <x v="0"/>
    <x v="2"/>
    <x v="1"/>
    <s v="L002"/>
    <n v="1.3799999952316284"/>
    <n v="9690"/>
    <n v="493.06777954101563"/>
    <n v="1"/>
    <n v="100025.68054199219"/>
    <n v="22090915.726776123"/>
    <d v="2022-02-16T00:00:00"/>
    <x v="57"/>
    <x v="18"/>
    <x v="0"/>
    <s v="M03T02"/>
    <x v="0"/>
    <x v="0"/>
    <x v="0"/>
  </r>
  <r>
    <x v="0"/>
    <x v="0"/>
    <x v="2"/>
    <x v="1"/>
    <s v="L002"/>
    <n v="1.3799999952316284"/>
    <n v="9690"/>
    <n v="114.46435546875"/>
    <n v="1"/>
    <n v="23220.691680908203"/>
    <n v="5128460.982421875"/>
    <d v="2022-02-16T00:00:00"/>
    <x v="81"/>
    <x v="18"/>
    <x v="0"/>
    <s v="M03T02"/>
    <x v="0"/>
    <x v="0"/>
    <x v="0"/>
  </r>
  <r>
    <x v="0"/>
    <x v="0"/>
    <x v="2"/>
    <x v="1"/>
    <s v="L002"/>
    <n v="1.3799999952316284"/>
    <n v="9690"/>
    <n v="645.45819091796875"/>
    <n v="2"/>
    <n v="124650.07781982422"/>
    <n v="28927499.742370605"/>
    <d v="2022-02-16T00:00:00"/>
    <x v="109"/>
    <x v="19"/>
    <x v="0"/>
    <s v="M03T02"/>
    <x v="0"/>
    <x v="0"/>
    <x v="0"/>
  </r>
  <r>
    <x v="0"/>
    <x v="0"/>
    <x v="2"/>
    <x v="1"/>
    <s v="L002"/>
    <n v="1.3799999952316284"/>
    <n v="9690"/>
    <n v="729.40789794921875"/>
    <n v="2"/>
    <n v="140862.33520507813"/>
    <n v="32690603.170288086"/>
    <d v="2022-02-16T00:00:00"/>
    <x v="58"/>
    <x v="19"/>
    <x v="0"/>
    <s v="M03T02"/>
    <x v="0"/>
    <x v="0"/>
    <x v="0"/>
  </r>
  <r>
    <x v="0"/>
    <x v="0"/>
    <x v="2"/>
    <x v="1"/>
    <s v="L002"/>
    <n v="1.3799999952316284"/>
    <n v="9690"/>
    <n v="1006.8477783203125"/>
    <n v="3"/>
    <n v="198409.37805175781"/>
    <n v="45138999.59765625"/>
    <d v="2022-02-16T00:00:00"/>
    <x v="106"/>
    <x v="20"/>
    <x v="0"/>
    <s v="M03T02"/>
    <x v="0"/>
    <x v="0"/>
    <x v="0"/>
  </r>
  <r>
    <x v="0"/>
    <x v="0"/>
    <x v="2"/>
    <x v="1"/>
    <s v="L002"/>
    <n v="1.3799999952316284"/>
    <n v="9690"/>
    <n v="1059.9697265625"/>
    <n v="3"/>
    <n v="213140.39611816406"/>
    <n v="47521622.750976563"/>
    <d v="2022-02-16T00:00:00"/>
    <x v="60"/>
    <x v="20"/>
    <x v="0"/>
    <s v="M03T02"/>
    <x v="0"/>
    <x v="0"/>
    <x v="0"/>
  </r>
  <r>
    <x v="0"/>
    <x v="0"/>
    <x v="2"/>
    <x v="1"/>
    <s v="L002"/>
    <n v="1.3799999952316284"/>
    <n v="9690"/>
    <n v="382.42196655273438"/>
    <n v="3"/>
    <n v="78467.369079589844"/>
    <n v="17145506.448425293"/>
    <d v="2022-02-16T00:00:00"/>
    <x v="61"/>
    <x v="20"/>
    <x v="0"/>
    <s v="M03T02"/>
    <x v="0"/>
    <x v="0"/>
    <x v="0"/>
  </r>
  <r>
    <x v="0"/>
    <x v="0"/>
    <x v="2"/>
    <x v="1"/>
    <s v="L002"/>
    <n v="1.3799999952316284"/>
    <n v="9690"/>
    <n v="206.501220703125"/>
    <n v="4"/>
    <n v="43235.729217529297"/>
    <n v="9260547.2424316406"/>
    <d v="2022-02-16T00:00:00"/>
    <x v="91"/>
    <x v="1"/>
    <x v="0"/>
    <s v="M03T02"/>
    <x v="0"/>
    <x v="0"/>
    <x v="0"/>
  </r>
  <r>
    <x v="0"/>
    <x v="0"/>
    <x v="2"/>
    <x v="1"/>
    <s v="L002"/>
    <n v="1.3799999952316284"/>
    <n v="9690"/>
    <n v="1231.907470703125"/>
    <n v="4"/>
    <n v="263191.68090820313"/>
    <n v="55246122.431152344"/>
    <d v="2022-02-16T00:00:00"/>
    <x v="63"/>
    <x v="1"/>
    <x v="0"/>
    <s v="M03T02"/>
    <x v="0"/>
    <x v="0"/>
    <x v="0"/>
  </r>
  <r>
    <x v="0"/>
    <x v="0"/>
    <x v="2"/>
    <x v="1"/>
    <s v="L002"/>
    <n v="1.3799999952316284"/>
    <n v="9690"/>
    <n v="1348.3057861328125"/>
    <n v="4"/>
    <n v="293938.4765625"/>
    <n v="60467469.590698242"/>
    <d v="2022-02-16T00:00:00"/>
    <x v="84"/>
    <x v="1"/>
    <x v="0"/>
    <s v="M03T02"/>
    <x v="0"/>
    <x v="0"/>
    <x v="0"/>
  </r>
  <r>
    <x v="0"/>
    <x v="0"/>
    <x v="2"/>
    <x v="1"/>
    <s v="L002"/>
    <n v="1.3799999952316284"/>
    <n v="9690"/>
    <n v="2278.2216796875"/>
    <n v="5"/>
    <n v="506801.54418945313"/>
    <n v="102189633.44238281"/>
    <d v="2022-02-16T00:00:00"/>
    <x v="65"/>
    <x v="15"/>
    <x v="0"/>
    <s v="M03T02"/>
    <x v="0"/>
    <x v="0"/>
    <x v="0"/>
  </r>
  <r>
    <x v="0"/>
    <x v="0"/>
    <x v="2"/>
    <x v="1"/>
    <s v="L002"/>
    <n v="1.3799999952316284"/>
    <n v="9690"/>
    <n v="2143.08642578125"/>
    <n v="6"/>
    <n v="486469.42138671875"/>
    <n v="96153858.665527344"/>
    <d v="2022-02-16T00:00:00"/>
    <x v="46"/>
    <x v="3"/>
    <x v="0"/>
    <s v="M03T02"/>
    <x v="0"/>
    <x v="0"/>
    <x v="0"/>
  </r>
  <r>
    <x v="0"/>
    <x v="0"/>
    <x v="2"/>
    <x v="1"/>
    <s v="L002"/>
    <n v="1.3799999952316284"/>
    <n v="9690"/>
    <n v="1750.9951171875"/>
    <n v="6"/>
    <n v="405578.27758789063"/>
    <n v="78563648.91796875"/>
    <d v="2022-02-16T00:00:00"/>
    <x v="3"/>
    <x v="3"/>
    <x v="0"/>
    <s v="M03T02"/>
    <x v="0"/>
    <x v="0"/>
    <x v="0"/>
  </r>
  <r>
    <x v="0"/>
    <x v="0"/>
    <x v="2"/>
    <x v="1"/>
    <s v="L002"/>
    <n v="1.3799999952316284"/>
    <n v="9690"/>
    <n v="1273.8272705078125"/>
    <n v="7"/>
    <n v="301074.67651367188"/>
    <n v="57159177.282226563"/>
    <d v="2022-02-16T00:00:00"/>
    <x v="68"/>
    <x v="4"/>
    <x v="0"/>
    <s v="M03T02"/>
    <x v="0"/>
    <x v="0"/>
    <x v="0"/>
  </r>
  <r>
    <x v="0"/>
    <x v="0"/>
    <x v="2"/>
    <x v="1"/>
    <s v="L002"/>
    <n v="1.3799999952316284"/>
    <n v="9690"/>
    <n v="108.92395782470703"/>
    <n v="7"/>
    <n v="26270.059585571289"/>
    <n v="4887744.7594680786"/>
    <d v="2022-02-16T00:00:00"/>
    <x v="69"/>
    <x v="4"/>
    <x v="0"/>
    <s v="M03T02"/>
    <x v="0"/>
    <x v="0"/>
    <x v="0"/>
  </r>
  <r>
    <x v="0"/>
    <x v="0"/>
    <x v="2"/>
    <x v="1"/>
    <s v="L002"/>
    <n v="1.3799999952316284"/>
    <n v="9690"/>
    <n v="915.7242431640625"/>
    <n v="7"/>
    <n v="225359.71069335938"/>
    <n v="41094041.136230469"/>
    <d v="2022-02-16T00:00:00"/>
    <x v="28"/>
    <x v="4"/>
    <x v="0"/>
    <s v="M03T02"/>
    <x v="0"/>
    <x v="0"/>
    <x v="0"/>
  </r>
  <r>
    <x v="0"/>
    <x v="0"/>
    <x v="2"/>
    <x v="1"/>
    <s v="L002"/>
    <n v="1.3799999952316284"/>
    <n v="9690"/>
    <n v="685.32122802734375"/>
    <n v="7"/>
    <n v="172099.51782226563"/>
    <n v="30756531.39263916"/>
    <d v="2022-02-16T00:00:00"/>
    <x v="70"/>
    <x v="5"/>
    <x v="0"/>
    <s v="M03T02"/>
    <x v="0"/>
    <x v="0"/>
    <x v="0"/>
  </r>
  <r>
    <x v="0"/>
    <x v="0"/>
    <x v="2"/>
    <x v="1"/>
    <s v="L002"/>
    <n v="1.3799999952316284"/>
    <n v="9690"/>
    <n v="705.61517333984375"/>
    <n v="7"/>
    <n v="180812.02697753906"/>
    <n v="31668714.594665527"/>
    <d v="2022-02-16T00:00:00"/>
    <x v="39"/>
    <x v="5"/>
    <x v="0"/>
    <s v="M03T02"/>
    <x v="0"/>
    <x v="0"/>
    <x v="0"/>
  </r>
  <r>
    <x v="0"/>
    <x v="0"/>
    <x v="2"/>
    <x v="1"/>
    <s v="L002"/>
    <n v="1.3799999952316284"/>
    <n v="9690"/>
    <n v="577.241455078125"/>
    <n v="7"/>
    <n v="150935.302734375"/>
    <n v="25907750.986816406"/>
    <d v="2022-02-16T00:00:00"/>
    <x v="5"/>
    <x v="5"/>
    <x v="0"/>
    <s v="M03T02"/>
    <x v="0"/>
    <x v="0"/>
    <x v="0"/>
  </r>
  <r>
    <x v="0"/>
    <x v="0"/>
    <x v="2"/>
    <x v="1"/>
    <s v="L002"/>
    <n v="1.3799999952316284"/>
    <n v="9690"/>
    <n v="2031.9251708984375"/>
    <n v="8"/>
    <n v="542144.4091796875"/>
    <n v="91211088.996459961"/>
    <d v="2022-02-16T00:00:00"/>
    <x v="6"/>
    <x v="6"/>
    <x v="0"/>
    <s v="M03T02"/>
    <x v="0"/>
    <x v="0"/>
    <x v="0"/>
  </r>
  <r>
    <x v="0"/>
    <x v="0"/>
    <x v="2"/>
    <x v="1"/>
    <s v="L002"/>
    <n v="1.3799999952316284"/>
    <n v="9690"/>
    <n v="904.93084716796875"/>
    <n v="9"/>
    <n v="246374.95422363281"/>
    <n v="40626870.383605957"/>
    <d v="2022-02-16T00:00:00"/>
    <x v="73"/>
    <x v="7"/>
    <x v="0"/>
    <s v="M03T02"/>
    <x v="0"/>
    <x v="0"/>
    <x v="0"/>
  </r>
  <r>
    <x v="0"/>
    <x v="0"/>
    <x v="2"/>
    <x v="1"/>
    <s v="L002"/>
    <n v="1.3799999952316284"/>
    <n v="9690"/>
    <n v="658.1171875"/>
    <n v="9"/>
    <n v="182834.57946777344"/>
    <n v="29546829.25"/>
    <d v="2022-02-16T00:00:00"/>
    <x v="74"/>
    <x v="7"/>
    <x v="0"/>
    <s v="M03T02"/>
    <x v="0"/>
    <x v="0"/>
    <x v="0"/>
  </r>
  <r>
    <x v="0"/>
    <x v="0"/>
    <x v="2"/>
    <x v="1"/>
    <s v="L002"/>
    <n v="1.3799999952316284"/>
    <n v="9690"/>
    <n v="914.480712890625"/>
    <n v="10"/>
    <n v="259240.93627929688"/>
    <n v="41060184.008789063"/>
    <d v="2022-02-16T00:00:00"/>
    <x v="31"/>
    <x v="8"/>
    <x v="0"/>
    <s v="M03T02"/>
    <x v="0"/>
    <x v="0"/>
    <x v="0"/>
  </r>
  <r>
    <x v="0"/>
    <x v="0"/>
    <x v="2"/>
    <x v="1"/>
    <s v="L002"/>
    <n v="1.3799999952316284"/>
    <n v="9690"/>
    <n v="1472.3646240234375"/>
    <n v="11"/>
    <n v="425910.49194335938"/>
    <n v="66119478.171020508"/>
    <d v="2022-02-16T00:00:00"/>
    <x v="75"/>
    <x v="9"/>
    <x v="0"/>
    <s v="M03T02"/>
    <x v="0"/>
    <x v="0"/>
    <x v="0"/>
  </r>
  <r>
    <x v="0"/>
    <x v="0"/>
    <x v="2"/>
    <x v="1"/>
    <s v="L002"/>
    <n v="1.3799999952316284"/>
    <n v="9690"/>
    <n v="239.77302551269531"/>
    <n v="11"/>
    <n v="70774.559020996094"/>
    <n v="10768206.575775146"/>
    <d v="2022-02-16T00:00:00"/>
    <x v="42"/>
    <x v="9"/>
    <x v="0"/>
    <s v="M03T02"/>
    <x v="0"/>
    <x v="0"/>
    <x v="0"/>
  </r>
  <r>
    <x v="0"/>
    <x v="0"/>
    <x v="2"/>
    <x v="1"/>
    <s v="L002"/>
    <n v="1.3799999952316284"/>
    <n v="9690"/>
    <n v="539.58367919921875"/>
    <n v="11"/>
    <n v="162521.04187011719"/>
    <n v="24233242.616516113"/>
    <d v="2022-02-16T00:00:00"/>
    <x v="76"/>
    <x v="9"/>
    <x v="0"/>
    <s v="M03T02"/>
    <x v="0"/>
    <x v="0"/>
    <x v="0"/>
  </r>
  <r>
    <x v="0"/>
    <x v="0"/>
    <x v="2"/>
    <x v="1"/>
    <s v="L002"/>
    <n v="1.3799999952316284"/>
    <n v="9690"/>
    <n v="800.85400390625"/>
    <n v="12"/>
    <n v="246137.66479492188"/>
    <n v="35971158.439453125"/>
    <d v="2022-02-16T00:00:00"/>
    <x v="52"/>
    <x v="10"/>
    <x v="0"/>
    <s v="M03T02"/>
    <x v="0"/>
    <x v="0"/>
    <x v="0"/>
  </r>
  <r>
    <x v="0"/>
    <x v="0"/>
    <x v="2"/>
    <x v="1"/>
    <s v="L002"/>
    <n v="1.3799999952316284"/>
    <n v="9690"/>
    <n v="680.12933349609375"/>
    <n v="13"/>
    <n v="213299.65209960938"/>
    <n v="30552089.789978027"/>
    <d v="2022-02-16T00:00:00"/>
    <x v="49"/>
    <x v="16"/>
    <x v="0"/>
    <s v="M03T02"/>
    <x v="0"/>
    <x v="0"/>
    <x v="0"/>
  </r>
  <r>
    <x v="0"/>
    <x v="0"/>
    <x v="2"/>
    <x v="1"/>
    <s v="L005"/>
    <n v="1.2599999904632568"/>
    <n v="8916"/>
    <n v="179.49134826660156"/>
    <n v="1"/>
    <n v="36412.326812744141"/>
    <n v="8041571.3850402832"/>
    <d v="2022-02-15T00:00:00"/>
    <x v="56"/>
    <x v="18"/>
    <x v="0"/>
    <s v="M03T02"/>
    <x v="0"/>
    <x v="0"/>
    <x v="0"/>
  </r>
  <r>
    <x v="0"/>
    <x v="0"/>
    <x v="2"/>
    <x v="1"/>
    <s v="L005"/>
    <n v="1.2599999904632568"/>
    <n v="8916"/>
    <n v="471.38192749023438"/>
    <n v="1"/>
    <n v="95626.40380859375"/>
    <n v="21119324.497344971"/>
    <d v="2022-02-15T00:00:00"/>
    <x v="57"/>
    <x v="18"/>
    <x v="0"/>
    <s v="M03T02"/>
    <x v="0"/>
    <x v="0"/>
    <x v="0"/>
  </r>
  <r>
    <x v="0"/>
    <x v="0"/>
    <x v="2"/>
    <x v="1"/>
    <s v="L005"/>
    <n v="1.2599999904632568"/>
    <n v="8916"/>
    <n v="1158.6702880859375"/>
    <n v="2"/>
    <n v="223760.95581054688"/>
    <n v="51928126.301147461"/>
    <d v="2022-02-15T00:00:00"/>
    <x v="109"/>
    <x v="19"/>
    <x v="0"/>
    <s v="M03T02"/>
    <x v="0"/>
    <x v="0"/>
    <x v="0"/>
  </r>
  <r>
    <x v="0"/>
    <x v="0"/>
    <x v="2"/>
    <x v="1"/>
    <s v="L005"/>
    <n v="1.2599999904632568"/>
    <n v="8916"/>
    <n v="2728.23828125"/>
    <n v="3"/>
    <n v="537626.52587890625"/>
    <n v="122315106.86328125"/>
    <d v="2022-02-15T00:00:00"/>
    <x v="60"/>
    <x v="20"/>
    <x v="0"/>
    <s v="M03T02"/>
    <x v="0"/>
    <x v="0"/>
    <x v="0"/>
  </r>
  <r>
    <x v="0"/>
    <x v="0"/>
    <x v="2"/>
    <x v="1"/>
    <s v="L005"/>
    <n v="1.2599999904632568"/>
    <n v="8916"/>
    <n v="378.18539428710938"/>
    <n v="4"/>
    <n v="76046.119689941406"/>
    <n v="16959724.00680542"/>
    <d v="2022-02-15T00:00:00"/>
    <x v="91"/>
    <x v="1"/>
    <x v="0"/>
    <s v="M03T02"/>
    <x v="0"/>
    <x v="0"/>
    <x v="0"/>
  </r>
  <r>
    <x v="0"/>
    <x v="0"/>
    <x v="2"/>
    <x v="1"/>
    <s v="L005"/>
    <n v="1.2599999904632568"/>
    <n v="8916"/>
    <n v="280.97952270507813"/>
    <n v="5"/>
    <n v="57652.870178222656"/>
    <n v="12603055.511413574"/>
    <d v="2022-02-15T00:00:00"/>
    <x v="64"/>
    <x v="15"/>
    <x v="0"/>
    <s v="M03T02"/>
    <x v="0"/>
    <x v="0"/>
    <x v="0"/>
  </r>
  <r>
    <x v="0"/>
    <x v="0"/>
    <x v="2"/>
    <x v="1"/>
    <s v="L005"/>
    <n v="1.2599999904632568"/>
    <n v="8916"/>
    <n v="1576.9547119140625"/>
    <n v="5"/>
    <n v="330171.35620117188"/>
    <n v="70734303.602905273"/>
    <d v="2022-02-15T00:00:00"/>
    <x v="65"/>
    <x v="15"/>
    <x v="0"/>
    <s v="M03T02"/>
    <x v="0"/>
    <x v="0"/>
    <x v="0"/>
  </r>
  <r>
    <x v="0"/>
    <x v="0"/>
    <x v="2"/>
    <x v="1"/>
    <s v="L005"/>
    <n v="1.2599999904632568"/>
    <n v="8916"/>
    <n v="3618.26904296875"/>
    <n v="6"/>
    <n v="773027.4658203125"/>
    <n v="162337258.88183594"/>
    <d v="2022-02-15T00:00:00"/>
    <x v="67"/>
    <x v="3"/>
    <x v="0"/>
    <s v="M03T02"/>
    <x v="0"/>
    <x v="0"/>
    <x v="0"/>
  </r>
  <r>
    <x v="0"/>
    <x v="0"/>
    <x v="2"/>
    <x v="1"/>
    <s v="L005"/>
    <n v="1.2599999904632568"/>
    <n v="8916"/>
    <n v="295.53756713867188"/>
    <n v="7"/>
    <n v="64428.901672363281"/>
    <n v="13261361.712646484"/>
    <d v="2022-02-15T00:00:00"/>
    <x v="68"/>
    <x v="4"/>
    <x v="0"/>
    <s v="M03T02"/>
    <x v="0"/>
    <x v="0"/>
    <x v="0"/>
  </r>
  <r>
    <x v="0"/>
    <x v="0"/>
    <x v="2"/>
    <x v="1"/>
    <s v="L005"/>
    <n v="1.2599999904632568"/>
    <n v="8916"/>
    <n v="1784.6771240234375"/>
    <n v="7"/>
    <n v="397010.1318359375"/>
    <n v="80083816.586303711"/>
    <d v="2022-02-15T00:00:00"/>
    <x v="69"/>
    <x v="4"/>
    <x v="0"/>
    <s v="M03T02"/>
    <x v="0"/>
    <x v="0"/>
    <x v="0"/>
  </r>
  <r>
    <x v="0"/>
    <x v="0"/>
    <x v="2"/>
    <x v="1"/>
    <s v="L005"/>
    <n v="1.2599999904632568"/>
    <n v="8916"/>
    <n v="919.3106689453125"/>
    <n v="8"/>
    <n v="208678.7109375"/>
    <n v="41254985.579589844"/>
    <d v="2022-02-15T00:00:00"/>
    <x v="28"/>
    <x v="4"/>
    <x v="0"/>
    <s v="M03T02"/>
    <x v="0"/>
    <x v="0"/>
    <x v="0"/>
  </r>
  <r>
    <x v="0"/>
    <x v="0"/>
    <x v="2"/>
    <x v="1"/>
    <s v="L005"/>
    <n v="1.2599999904632568"/>
    <n v="8916"/>
    <n v="311.40036010742188"/>
    <n v="8"/>
    <n v="72128.829956054688"/>
    <n v="13975336.761260986"/>
    <d v="2022-02-15T00:00:00"/>
    <x v="70"/>
    <x v="5"/>
    <x v="0"/>
    <s v="M03T02"/>
    <x v="0"/>
    <x v="0"/>
    <x v="0"/>
  </r>
  <r>
    <x v="0"/>
    <x v="0"/>
    <x v="2"/>
    <x v="1"/>
    <s v="L005"/>
    <n v="1.2599999904632568"/>
    <n v="8916"/>
    <n v="997.922607421875"/>
    <n v="9"/>
    <n v="235863.4033203125"/>
    <n v="44788762.466308594"/>
    <d v="2022-02-15T00:00:00"/>
    <x v="5"/>
    <x v="5"/>
    <x v="0"/>
    <s v="M03T02"/>
    <x v="0"/>
    <x v="0"/>
    <x v="0"/>
  </r>
  <r>
    <x v="0"/>
    <x v="0"/>
    <x v="2"/>
    <x v="1"/>
    <s v="L005"/>
    <n v="1.2599999904632568"/>
    <n v="8916"/>
    <n v="572.62481689453125"/>
    <n v="9"/>
    <n v="138104.4921875"/>
    <n v="25701119.656677246"/>
    <d v="2022-02-15T00:00:00"/>
    <x v="29"/>
    <x v="5"/>
    <x v="0"/>
    <s v="M03T02"/>
    <x v="0"/>
    <x v="0"/>
    <x v="0"/>
  </r>
  <r>
    <x v="0"/>
    <x v="0"/>
    <x v="2"/>
    <x v="1"/>
    <s v="L005"/>
    <n v="1.2599999904632568"/>
    <n v="8916"/>
    <n v="1731.395263671875"/>
    <n v="10"/>
    <n v="426096.34399414063"/>
    <n v="77718870.595703125"/>
    <d v="2022-02-15T00:00:00"/>
    <x v="40"/>
    <x v="6"/>
    <x v="0"/>
    <s v="M03T02"/>
    <x v="0"/>
    <x v="0"/>
    <x v="0"/>
  </r>
  <r>
    <x v="0"/>
    <x v="0"/>
    <x v="2"/>
    <x v="1"/>
    <s v="L005"/>
    <n v="1.2599999904632568"/>
    <n v="8916"/>
    <n v="1651.0809326171875"/>
    <n v="11"/>
    <n v="414623.4130859375"/>
    <n v="74125278.469848633"/>
    <d v="2022-02-15T00:00:00"/>
    <x v="73"/>
    <x v="7"/>
    <x v="0"/>
    <s v="M03T02"/>
    <x v="0"/>
    <x v="0"/>
    <x v="0"/>
  </r>
  <r>
    <x v="0"/>
    <x v="0"/>
    <x v="2"/>
    <x v="1"/>
    <s v="L005"/>
    <n v="1.2599999904632568"/>
    <n v="8916"/>
    <n v="610.05328369140625"/>
    <n v="12"/>
    <n v="156324.53918457031"/>
    <n v="27391392.437744141"/>
    <d v="2022-02-15T00:00:00"/>
    <x v="31"/>
    <x v="8"/>
    <x v="0"/>
    <s v="M03T02"/>
    <x v="0"/>
    <x v="0"/>
    <x v="0"/>
  </r>
  <r>
    <x v="0"/>
    <x v="0"/>
    <x v="2"/>
    <x v="1"/>
    <s v="L005"/>
    <n v="1.2599999904632568"/>
    <n v="8916"/>
    <n v="612.17431640625"/>
    <n v="12"/>
    <n v="160069.44274902344"/>
    <n v="27487238.980957031"/>
    <d v="2022-02-15T00:00:00"/>
    <x v="8"/>
    <x v="8"/>
    <x v="0"/>
    <s v="M03T02"/>
    <x v="0"/>
    <x v="0"/>
    <x v="0"/>
  </r>
  <r>
    <x v="0"/>
    <x v="0"/>
    <x v="2"/>
    <x v="1"/>
    <s v="L005"/>
    <n v="1.2599999904632568"/>
    <n v="8916"/>
    <n v="920.2279052734375"/>
    <n v="13"/>
    <n v="245528.91540527344"/>
    <n v="41324674.542114258"/>
    <d v="2022-02-15T00:00:00"/>
    <x v="75"/>
    <x v="9"/>
    <x v="0"/>
    <s v="M03T02"/>
    <x v="0"/>
    <x v="0"/>
    <x v="0"/>
  </r>
  <r>
    <x v="0"/>
    <x v="0"/>
    <x v="2"/>
    <x v="1"/>
    <s v="L005"/>
    <n v="1.2599999904632568"/>
    <n v="8916"/>
    <n v="523.31048583984375"/>
    <n v="13"/>
    <n v="142475.63171386719"/>
    <n v="23500827.298095703"/>
    <d v="2022-02-15T00:00:00"/>
    <x v="9"/>
    <x v="9"/>
    <x v="0"/>
    <s v="M03T02"/>
    <x v="0"/>
    <x v="0"/>
    <x v="0"/>
  </r>
  <r>
    <x v="0"/>
    <x v="0"/>
    <x v="2"/>
    <x v="1"/>
    <s v="L005"/>
    <n v="1.2599999904632568"/>
    <n v="8916"/>
    <n v="526.538818359375"/>
    <n v="14"/>
    <n v="146280.18188476563"/>
    <n v="23647384.871337891"/>
    <d v="2022-02-15T00:00:00"/>
    <x v="76"/>
    <x v="9"/>
    <x v="0"/>
    <s v="M03T02"/>
    <x v="0"/>
    <x v="0"/>
    <x v="0"/>
  </r>
  <r>
    <x v="0"/>
    <x v="0"/>
    <x v="2"/>
    <x v="1"/>
    <s v="L005"/>
    <n v="1.2599999904632568"/>
    <n v="8916"/>
    <n v="607.42242431640625"/>
    <n v="14"/>
    <n v="172194.73266601563"/>
    <n v="27282985.610595703"/>
    <d v="2022-02-15T00:00:00"/>
    <x v="52"/>
    <x v="10"/>
    <x v="0"/>
    <s v="M03T02"/>
    <x v="0"/>
    <x v="0"/>
    <x v="0"/>
  </r>
  <r>
    <x v="0"/>
    <x v="0"/>
    <x v="2"/>
    <x v="1"/>
    <s v="L005"/>
    <n v="1.2599999904632568"/>
    <n v="8916"/>
    <n v="139.06251525878906"/>
    <n v="14"/>
    <n v="40226.573944091797"/>
    <n v="6246270.9978790283"/>
    <d v="2022-02-15T00:00:00"/>
    <x v="35"/>
    <x v="10"/>
    <x v="0"/>
    <s v="M03T02"/>
    <x v="0"/>
    <x v="0"/>
    <x v="0"/>
  </r>
  <r>
    <x v="0"/>
    <x v="0"/>
    <x v="2"/>
    <x v="1"/>
    <s v="L005"/>
    <n v="1.2599999904632568"/>
    <n v="8916"/>
    <n v="456.55740356445313"/>
    <n v="15"/>
    <n v="134763.48876953125"/>
    <n v="20509015.125518799"/>
    <d v="2022-02-15T00:00:00"/>
    <x v="49"/>
    <x v="16"/>
    <x v="0"/>
    <s v="M03T02"/>
    <x v="0"/>
    <x v="0"/>
    <x v="0"/>
  </r>
  <r>
    <x v="0"/>
    <x v="0"/>
    <x v="2"/>
    <x v="1"/>
    <s v="L005"/>
    <n v="1.2599999904632568"/>
    <n v="8916"/>
    <n v="155.279052734375"/>
    <n v="15"/>
    <n v="46769.599914550781"/>
    <n v="6975445.6069335938"/>
    <d v="2022-02-15T00:00:00"/>
    <x v="85"/>
    <x v="16"/>
    <x v="0"/>
    <s v="M03T02"/>
    <x v="0"/>
    <x v="0"/>
    <x v="0"/>
  </r>
  <r>
    <x v="0"/>
    <x v="0"/>
    <x v="2"/>
    <x v="2"/>
    <s v="L003"/>
    <n v="1.4600000381469727"/>
    <n v="10167"/>
    <n v="752.1943359375"/>
    <n v="1"/>
    <n v="149228.89709472656"/>
    <n v="33701315.02734375"/>
    <d v="2022-02-14T00:00:00"/>
    <x v="81"/>
    <x v="18"/>
    <x v="0"/>
    <s v="M03T03"/>
    <x v="0"/>
    <x v="0"/>
    <x v="0"/>
  </r>
  <r>
    <x v="0"/>
    <x v="0"/>
    <x v="2"/>
    <x v="2"/>
    <s v="L003"/>
    <n v="1.4600000381469727"/>
    <n v="10167"/>
    <n v="740.093017578125"/>
    <n v="2"/>
    <n v="126083.52661132813"/>
    <n v="33168748.768798828"/>
    <d v="2022-02-14T00:00:00"/>
    <x v="109"/>
    <x v="19"/>
    <x v="0"/>
    <s v="M03T03"/>
    <x v="0"/>
    <x v="0"/>
    <x v="0"/>
  </r>
  <r>
    <x v="0"/>
    <x v="0"/>
    <x v="2"/>
    <x v="2"/>
    <s v="L003"/>
    <n v="1.4600000381469727"/>
    <n v="10167"/>
    <n v="1165.5986328125"/>
    <n v="2"/>
    <n v="198573.39477539063"/>
    <n v="52239799.525390625"/>
    <d v="2022-02-14T00:00:00"/>
    <x v="58"/>
    <x v="19"/>
    <x v="0"/>
    <s v="M03T03"/>
    <x v="0"/>
    <x v="0"/>
    <x v="0"/>
  </r>
  <r>
    <x v="0"/>
    <x v="0"/>
    <x v="2"/>
    <x v="2"/>
    <s v="L003"/>
    <n v="1.4600000381469727"/>
    <n v="10167"/>
    <n v="686.2529296875"/>
    <n v="3"/>
    <n v="119297.18017578125"/>
    <n v="30765405.090820313"/>
    <d v="2022-02-14T00:00:00"/>
    <x v="111"/>
    <x v="20"/>
    <x v="0"/>
    <s v="M03T03"/>
    <x v="0"/>
    <x v="0"/>
    <x v="0"/>
  </r>
  <r>
    <x v="0"/>
    <x v="0"/>
    <x v="2"/>
    <x v="2"/>
    <s v="L003"/>
    <n v="1.4600000381469727"/>
    <n v="10167"/>
    <n v="1551.7156982421875"/>
    <n v="3"/>
    <n v="275252.99072265625"/>
    <n v="69566518.18359375"/>
    <d v="2022-02-14T00:00:00"/>
    <x v="106"/>
    <x v="20"/>
    <x v="0"/>
    <s v="M03T03"/>
    <x v="0"/>
    <x v="0"/>
    <x v="0"/>
  </r>
  <r>
    <x v="0"/>
    <x v="0"/>
    <x v="2"/>
    <x v="2"/>
    <s v="L003"/>
    <n v="1.4600000381469727"/>
    <n v="10167"/>
    <n v="110.48940277099609"/>
    <n v="3"/>
    <n v="19999.282836914063"/>
    <n v="4953571.3944320679"/>
    <d v="2022-02-14T00:00:00"/>
    <x v="60"/>
    <x v="20"/>
    <x v="0"/>
    <s v="M03T03"/>
    <x v="0"/>
    <x v="0"/>
    <x v="0"/>
  </r>
  <r>
    <x v="0"/>
    <x v="0"/>
    <x v="2"/>
    <x v="2"/>
    <s v="L003"/>
    <n v="1.4600000381469727"/>
    <n v="10167"/>
    <n v="2882.613037109375"/>
    <n v="4"/>
    <n v="532419.677734375"/>
    <n v="129270781.64916992"/>
    <d v="2022-02-14T00:00:00"/>
    <x v="91"/>
    <x v="1"/>
    <x v="0"/>
    <s v="M03T03"/>
    <x v="0"/>
    <x v="0"/>
    <x v="0"/>
  </r>
  <r>
    <x v="0"/>
    <x v="0"/>
    <x v="2"/>
    <x v="2"/>
    <s v="L003"/>
    <n v="1.4600000381469727"/>
    <n v="10167"/>
    <n v="900.33013916015625"/>
    <n v="5"/>
    <n v="169684.99755859375"/>
    <n v="40383408.061889648"/>
    <d v="2022-02-14T00:00:00"/>
    <x v="64"/>
    <x v="15"/>
    <x v="0"/>
    <s v="M03T03"/>
    <x v="0"/>
    <x v="0"/>
    <x v="0"/>
  </r>
  <r>
    <x v="0"/>
    <x v="0"/>
    <x v="2"/>
    <x v="2"/>
    <s v="L003"/>
    <n v="1.4600000381469727"/>
    <n v="10167"/>
    <n v="1370.278076171875"/>
    <n v="5"/>
    <n v="263526.4892578125"/>
    <n v="61463823.106689453"/>
    <d v="2022-02-14T00:00:00"/>
    <x v="65"/>
    <x v="15"/>
    <x v="0"/>
    <s v="M03T03"/>
    <x v="0"/>
    <x v="0"/>
    <x v="0"/>
  </r>
  <r>
    <x v="0"/>
    <x v="0"/>
    <x v="2"/>
    <x v="2"/>
    <s v="L003"/>
    <n v="1.4600000381469727"/>
    <n v="10167"/>
    <n v="327.17617797851563"/>
    <n v="6"/>
    <n v="64205.345153808594"/>
    <n v="14677777.696472168"/>
    <d v="2022-02-14T00:00:00"/>
    <x v="66"/>
    <x v="2"/>
    <x v="0"/>
    <s v="M03T03"/>
    <x v="0"/>
    <x v="0"/>
    <x v="0"/>
  </r>
  <r>
    <x v="0"/>
    <x v="0"/>
    <x v="2"/>
    <x v="2"/>
    <s v="L003"/>
    <n v="1.4600000381469727"/>
    <n v="10167"/>
    <n v="2874.70703125"/>
    <n v="6"/>
    <n v="575648.01025390625"/>
    <n v="128976605.6640625"/>
    <d v="2022-02-14T00:00:00"/>
    <x v="67"/>
    <x v="3"/>
    <x v="0"/>
    <s v="M03T03"/>
    <x v="0"/>
    <x v="0"/>
    <x v="0"/>
  </r>
  <r>
    <x v="0"/>
    <x v="0"/>
    <x v="2"/>
    <x v="2"/>
    <s v="L003"/>
    <n v="1.4600000381469727"/>
    <n v="10167"/>
    <n v="453.06857299804688"/>
    <n v="6"/>
    <n v="92576.614379882813"/>
    <n v="20327827.664703369"/>
    <d v="2022-02-14T00:00:00"/>
    <x v="46"/>
    <x v="3"/>
    <x v="0"/>
    <s v="M03T03"/>
    <x v="0"/>
    <x v="0"/>
    <x v="0"/>
  </r>
  <r>
    <x v="0"/>
    <x v="0"/>
    <x v="2"/>
    <x v="2"/>
    <s v="L003"/>
    <n v="1.4600000381469727"/>
    <n v="10167"/>
    <n v="1407.723876953125"/>
    <n v="7"/>
    <n v="293513.94653320313"/>
    <n v="63167385.806640625"/>
    <d v="2022-02-14T00:00:00"/>
    <x v="68"/>
    <x v="4"/>
    <x v="0"/>
    <s v="M03T03"/>
    <x v="0"/>
    <x v="0"/>
    <x v="0"/>
  </r>
  <r>
    <x v="0"/>
    <x v="0"/>
    <x v="2"/>
    <x v="2"/>
    <s v="L003"/>
    <n v="1.4600000381469727"/>
    <n v="10167"/>
    <n v="980.31561279296875"/>
    <n v="7"/>
    <n v="208569.65637207031"/>
    <n v="43989702.492858887"/>
    <d v="2022-02-14T00:00:00"/>
    <x v="69"/>
    <x v="4"/>
    <x v="0"/>
    <s v="M03T03"/>
    <x v="0"/>
    <x v="0"/>
    <x v="0"/>
  </r>
  <r>
    <x v="0"/>
    <x v="0"/>
    <x v="2"/>
    <x v="2"/>
    <s v="L003"/>
    <n v="1.4600000381469727"/>
    <n v="10167"/>
    <n v="49.107574462890625"/>
    <n v="7"/>
    <n v="10661.236763000488"/>
    <n v="2203702.4040222168"/>
    <d v="2022-02-14T00:00:00"/>
    <x v="27"/>
    <x v="4"/>
    <x v="0"/>
    <s v="M03T03"/>
    <x v="0"/>
    <x v="0"/>
    <x v="0"/>
  </r>
  <r>
    <x v="0"/>
    <x v="0"/>
    <x v="2"/>
    <x v="2"/>
    <s v="L003"/>
    <n v="1.4600000381469727"/>
    <n v="10167"/>
    <n v="968.3245849609375"/>
    <n v="7"/>
    <n v="214513.18359375"/>
    <n v="43454534.074707031"/>
    <d v="2022-02-14T00:00:00"/>
    <x v="28"/>
    <x v="4"/>
    <x v="0"/>
    <s v="M03T03"/>
    <x v="0"/>
    <x v="0"/>
    <x v="0"/>
  </r>
  <r>
    <x v="0"/>
    <x v="0"/>
    <x v="2"/>
    <x v="2"/>
    <s v="L003"/>
    <n v="1.4600000381469727"/>
    <n v="10167"/>
    <n v="650.45404052734375"/>
    <n v="8"/>
    <n v="147035.96496582031"/>
    <n v="29191726.88482666"/>
    <d v="2022-02-14T00:00:00"/>
    <x v="70"/>
    <x v="5"/>
    <x v="0"/>
    <s v="M03T03"/>
    <x v="0"/>
    <x v="0"/>
    <x v="0"/>
  </r>
  <r>
    <x v="0"/>
    <x v="0"/>
    <x v="2"/>
    <x v="2"/>
    <s v="L003"/>
    <n v="1.4600000381469727"/>
    <n v="10167"/>
    <n v="1393.2908935546875"/>
    <n v="8"/>
    <n v="321382.84301757813"/>
    <n v="62532288.59362793"/>
    <d v="2022-02-14T00:00:00"/>
    <x v="39"/>
    <x v="5"/>
    <x v="0"/>
    <s v="M03T03"/>
    <x v="0"/>
    <x v="0"/>
    <x v="0"/>
  </r>
  <r>
    <x v="0"/>
    <x v="0"/>
    <x v="2"/>
    <x v="2"/>
    <s v="L003"/>
    <n v="1.4600000381469727"/>
    <n v="10167"/>
    <n v="133.85308837890625"/>
    <n v="8"/>
    <n v="31505.271911621094"/>
    <n v="6007594.3126220703"/>
    <d v="2022-02-14T00:00:00"/>
    <x v="5"/>
    <x v="5"/>
    <x v="0"/>
    <s v="M03T03"/>
    <x v="0"/>
    <x v="0"/>
    <x v="0"/>
  </r>
  <r>
    <x v="0"/>
    <x v="0"/>
    <x v="2"/>
    <x v="2"/>
    <s v="L003"/>
    <n v="1.4600000381469727"/>
    <n v="10167"/>
    <n v="1237.2236328125"/>
    <n v="9"/>
    <n v="297150.84838867188"/>
    <n v="55536494.4296875"/>
    <d v="2022-02-14T00:00:00"/>
    <x v="40"/>
    <x v="6"/>
    <x v="0"/>
    <s v="M03T03"/>
    <x v="0"/>
    <x v="0"/>
    <x v="0"/>
  </r>
  <r>
    <x v="0"/>
    <x v="0"/>
    <x v="2"/>
    <x v="2"/>
    <s v="L003"/>
    <n v="1.4600000381469727"/>
    <n v="10167"/>
    <n v="1090.2723388671875"/>
    <n v="9"/>
    <n v="267200.74462890625"/>
    <n v="48941235.01940918"/>
    <d v="2022-02-14T00:00:00"/>
    <x v="6"/>
    <x v="6"/>
    <x v="0"/>
    <s v="M03T03"/>
    <x v="0"/>
    <x v="0"/>
    <x v="0"/>
  </r>
  <r>
    <x v="0"/>
    <x v="0"/>
    <x v="2"/>
    <x v="2"/>
    <s v="L003"/>
    <n v="1.4600000381469727"/>
    <n v="10167"/>
    <n v="1167.57568359375"/>
    <n v="10"/>
    <n v="291985.74829101563"/>
    <n v="52418310.314941406"/>
    <d v="2022-02-14T00:00:00"/>
    <x v="73"/>
    <x v="7"/>
    <x v="0"/>
    <s v="M03T03"/>
    <x v="0"/>
    <x v="0"/>
    <x v="0"/>
  </r>
  <r>
    <x v="0"/>
    <x v="0"/>
    <x v="2"/>
    <x v="2"/>
    <s v="L003"/>
    <n v="1.4600000381469727"/>
    <n v="10167"/>
    <n v="865.567138671875"/>
    <n v="10"/>
    <n v="220877.39562988281"/>
    <n v="38860502.2578125"/>
    <d v="2022-02-14T00:00:00"/>
    <x v="74"/>
    <x v="7"/>
    <x v="0"/>
    <s v="M03T03"/>
    <x v="0"/>
    <x v="0"/>
    <x v="0"/>
  </r>
  <r>
    <x v="0"/>
    <x v="0"/>
    <x v="2"/>
    <x v="2"/>
    <s v="L003"/>
    <n v="1.4600000381469727"/>
    <n v="10167"/>
    <n v="1150.5916748046875"/>
    <n v="11"/>
    <n v="299602.6611328125"/>
    <n v="51661566.198730469"/>
    <d v="2022-02-14T00:00:00"/>
    <x v="31"/>
    <x v="8"/>
    <x v="0"/>
    <s v="M03T03"/>
    <x v="0"/>
    <x v="0"/>
    <x v="0"/>
  </r>
  <r>
    <x v="0"/>
    <x v="0"/>
    <x v="2"/>
    <x v="2"/>
    <s v="L003"/>
    <n v="1.4600000381469727"/>
    <n v="10167"/>
    <n v="1612.19140625"/>
    <n v="12"/>
    <n v="428365.966796875"/>
    <n v="72398679.48046875"/>
    <d v="2022-02-14T00:00:00"/>
    <x v="75"/>
    <x v="9"/>
    <x v="0"/>
    <s v="M03T03"/>
    <x v="0"/>
    <x v="0"/>
    <x v="0"/>
  </r>
  <r>
    <x v="0"/>
    <x v="0"/>
    <x v="2"/>
    <x v="2"/>
    <s v="L003"/>
    <n v="1.4600000381469727"/>
    <n v="10167"/>
    <n v="617.9224853515625"/>
    <n v="12"/>
    <n v="167535.2783203125"/>
    <n v="27750898.817138672"/>
    <d v="2022-02-14T00:00:00"/>
    <x v="42"/>
    <x v="9"/>
    <x v="0"/>
    <s v="M03T03"/>
    <x v="0"/>
    <x v="0"/>
    <x v="0"/>
  </r>
  <r>
    <x v="0"/>
    <x v="0"/>
    <x v="2"/>
    <x v="2"/>
    <s v="L003"/>
    <n v="1.4600000381469727"/>
    <n v="10167"/>
    <n v="965.97857666015625"/>
    <n v="13"/>
    <n v="267247.52807617188"/>
    <n v="43387893.749267578"/>
    <d v="2022-02-14T00:00:00"/>
    <x v="52"/>
    <x v="10"/>
    <x v="0"/>
    <s v="M03T03"/>
    <x v="0"/>
    <x v="0"/>
    <x v="0"/>
  </r>
  <r>
    <x v="0"/>
    <x v="0"/>
    <x v="2"/>
    <x v="2"/>
    <s v="L003"/>
    <n v="1.4600000381469727"/>
    <n v="10167"/>
    <n v="757.7911376953125"/>
    <n v="14"/>
    <n v="213929.00085449219"/>
    <n v="34040735.696411133"/>
    <d v="2022-02-14T00:00:00"/>
    <x v="49"/>
    <x v="16"/>
    <x v="0"/>
    <s v="M03T03"/>
    <x v="0"/>
    <x v="0"/>
    <x v="0"/>
  </r>
  <r>
    <x v="0"/>
    <x v="0"/>
    <x v="2"/>
    <x v="2"/>
    <s v="L004"/>
    <n v="1.3500000238418579"/>
    <n v="9360"/>
    <n v="547.021240234375"/>
    <n v="1"/>
    <n v="108524.31488037109"/>
    <n v="24507645.604980469"/>
    <d v="2022-02-12T00:00:00"/>
    <x v="56"/>
    <x v="18"/>
    <x v="0"/>
    <s v="M03T03"/>
    <x v="0"/>
    <x v="0"/>
    <x v="0"/>
  </r>
  <r>
    <x v="0"/>
    <x v="0"/>
    <x v="2"/>
    <x v="2"/>
    <s v="L004"/>
    <n v="1.3500000238418579"/>
    <n v="9360"/>
    <n v="1372.205322265625"/>
    <n v="2"/>
    <n v="233771.27075195313"/>
    <n v="61498125.927978516"/>
    <d v="2022-02-12T00:00:00"/>
    <x v="109"/>
    <x v="19"/>
    <x v="0"/>
    <s v="M03T03"/>
    <x v="0"/>
    <x v="0"/>
    <x v="0"/>
  </r>
  <r>
    <x v="0"/>
    <x v="0"/>
    <x v="2"/>
    <x v="2"/>
    <s v="L004"/>
    <n v="1.3500000238418579"/>
    <n v="9360"/>
    <n v="760.0826416015625"/>
    <n v="3"/>
    <n v="132131.62231445313"/>
    <n v="34075264.905639648"/>
    <d v="2022-02-12T00:00:00"/>
    <x v="111"/>
    <x v="20"/>
    <x v="0"/>
    <s v="M03T03"/>
    <x v="0"/>
    <x v="0"/>
    <x v="0"/>
  </r>
  <r>
    <x v="0"/>
    <x v="0"/>
    <x v="2"/>
    <x v="2"/>
    <s v="L004"/>
    <n v="1.3500000238418579"/>
    <n v="9360"/>
    <n v="1228.695556640625"/>
    <n v="3"/>
    <n v="217953.65905761719"/>
    <n v="55084879.1953125"/>
    <d v="2022-02-12T00:00:00"/>
    <x v="106"/>
    <x v="20"/>
    <x v="0"/>
    <s v="M03T03"/>
    <x v="0"/>
    <x v="0"/>
    <x v="0"/>
  </r>
  <r>
    <x v="0"/>
    <x v="0"/>
    <x v="2"/>
    <x v="2"/>
    <s v="L004"/>
    <n v="1.3500000238418579"/>
    <n v="9360"/>
    <n v="2237.89306640625"/>
    <n v="4"/>
    <n v="405072.84545898438"/>
    <n v="100356076.66992188"/>
    <d v="2022-02-12T00:00:00"/>
    <x v="50"/>
    <x v="1"/>
    <x v="0"/>
    <s v="M03T03"/>
    <x v="0"/>
    <x v="0"/>
    <x v="0"/>
  </r>
  <r>
    <x v="0"/>
    <x v="0"/>
    <x v="2"/>
    <x v="2"/>
    <s v="L004"/>
    <n v="1.3500000238418579"/>
    <n v="9360"/>
    <n v="1977.3692626953125"/>
    <n v="4"/>
    <n v="365220.8251953125"/>
    <n v="88675124.585571289"/>
    <d v="2022-02-12T00:00:00"/>
    <x v="91"/>
    <x v="1"/>
    <x v="0"/>
    <s v="M03T03"/>
    <x v="0"/>
    <x v="0"/>
    <x v="0"/>
  </r>
  <r>
    <x v="0"/>
    <x v="0"/>
    <x v="2"/>
    <x v="2"/>
    <s v="L004"/>
    <n v="1.3500000238418579"/>
    <n v="9360"/>
    <n v="1797.0732421875"/>
    <n v="5"/>
    <n v="338693.9697265625"/>
    <n v="80605923.205078125"/>
    <d v="2022-02-12T00:00:00"/>
    <x v="64"/>
    <x v="15"/>
    <x v="0"/>
    <s v="M03T03"/>
    <x v="0"/>
    <x v="0"/>
    <x v="0"/>
  </r>
  <r>
    <x v="0"/>
    <x v="0"/>
    <x v="2"/>
    <x v="2"/>
    <s v="L004"/>
    <n v="1.3500000238418579"/>
    <n v="9360"/>
    <n v="2705.770751953125"/>
    <n v="6"/>
    <n v="520363.22021484375"/>
    <n v="121386287.47412109"/>
    <d v="2022-02-12T00:00:00"/>
    <x v="66"/>
    <x v="2"/>
    <x v="0"/>
    <s v="M03T03"/>
    <x v="0"/>
    <x v="0"/>
    <x v="0"/>
  </r>
  <r>
    <x v="0"/>
    <x v="0"/>
    <x v="2"/>
    <x v="2"/>
    <s v="L004"/>
    <n v="1.3500000238418579"/>
    <n v="9360"/>
    <n v="990.6165771484375"/>
    <n v="7"/>
    <n v="194399.47509765625"/>
    <n v="44445003.350341797"/>
    <d v="2022-02-12T00:00:00"/>
    <x v="67"/>
    <x v="3"/>
    <x v="0"/>
    <s v="M03T03"/>
    <x v="0"/>
    <x v="0"/>
    <x v="0"/>
  </r>
  <r>
    <x v="0"/>
    <x v="0"/>
    <x v="2"/>
    <x v="2"/>
    <s v="L004"/>
    <n v="1.3500000238418579"/>
    <n v="9360"/>
    <n v="1279.858642578125"/>
    <n v="8"/>
    <n v="256286.31591796875"/>
    <n v="57429817.009765625"/>
    <d v="2022-02-12T00:00:00"/>
    <x v="68"/>
    <x v="4"/>
    <x v="0"/>
    <s v="M03T03"/>
    <x v="0"/>
    <x v="0"/>
    <x v="0"/>
  </r>
  <r>
    <x v="0"/>
    <x v="0"/>
    <x v="2"/>
    <x v="2"/>
    <s v="L004"/>
    <n v="1.3500000238418579"/>
    <n v="9360"/>
    <n v="1638.647216796875"/>
    <n v="8"/>
    <n v="334828.79638671875"/>
    <n v="73531016.559326172"/>
    <d v="2022-02-12T00:00:00"/>
    <x v="69"/>
    <x v="4"/>
    <x v="0"/>
    <s v="M03T03"/>
    <x v="0"/>
    <x v="0"/>
    <x v="0"/>
  </r>
  <r>
    <x v="0"/>
    <x v="0"/>
    <x v="2"/>
    <x v="2"/>
    <s v="L004"/>
    <n v="1.3500000238418579"/>
    <n v="9360"/>
    <n v="263.50405883789063"/>
    <n v="8"/>
    <n v="54941.257476806641"/>
    <n v="11824744.640350342"/>
    <d v="2022-02-12T00:00:00"/>
    <x v="27"/>
    <x v="4"/>
    <x v="0"/>
    <s v="M03T03"/>
    <x v="0"/>
    <x v="0"/>
    <x v="0"/>
  </r>
  <r>
    <x v="0"/>
    <x v="0"/>
    <x v="2"/>
    <x v="2"/>
    <s v="L004"/>
    <n v="1.3500000238418579"/>
    <n v="9360"/>
    <n v="937.2425537109375"/>
    <n v="8"/>
    <n v="199405.53283691406"/>
    <n v="42059696.840332031"/>
    <d v="2022-02-12T00:00:00"/>
    <x v="28"/>
    <x v="4"/>
    <x v="0"/>
    <s v="M03T03"/>
    <x v="0"/>
    <x v="0"/>
    <x v="0"/>
  </r>
  <r>
    <x v="0"/>
    <x v="0"/>
    <x v="2"/>
    <x v="2"/>
    <s v="L004"/>
    <n v="1.3500000238418579"/>
    <n v="9360"/>
    <n v="953.70330810546875"/>
    <n v="9"/>
    <n v="207048.66027832031"/>
    <n v="42804111.874389648"/>
    <d v="2022-02-12T00:00:00"/>
    <x v="5"/>
    <x v="5"/>
    <x v="0"/>
    <s v="M03T03"/>
    <x v="0"/>
    <x v="0"/>
    <x v="0"/>
  </r>
  <r>
    <x v="0"/>
    <x v="0"/>
    <x v="2"/>
    <x v="2"/>
    <s v="L004"/>
    <n v="1.3500000238418579"/>
    <n v="9360"/>
    <n v="1511.490966796875"/>
    <n v="9"/>
    <n v="334840.97290039063"/>
    <n v="67840249.062744141"/>
    <d v="2022-02-12T00:00:00"/>
    <x v="29"/>
    <x v="5"/>
    <x v="0"/>
    <s v="M03T03"/>
    <x v="0"/>
    <x v="0"/>
    <x v="0"/>
  </r>
  <r>
    <x v="0"/>
    <x v="0"/>
    <x v="2"/>
    <x v="2"/>
    <s v="L004"/>
    <n v="1.3500000238418579"/>
    <n v="9360"/>
    <n v="646.13226318359375"/>
    <n v="10"/>
    <n v="146059.02099609375"/>
    <n v="29003585.029785156"/>
    <d v="2022-02-12T00:00:00"/>
    <x v="40"/>
    <x v="6"/>
    <x v="0"/>
    <s v="M03T03"/>
    <x v="0"/>
    <x v="0"/>
    <x v="0"/>
  </r>
  <r>
    <x v="0"/>
    <x v="0"/>
    <x v="2"/>
    <x v="2"/>
    <s v="L004"/>
    <n v="1.3500000238418579"/>
    <n v="9360"/>
    <n v="1174.6881103515625"/>
    <n v="10"/>
    <n v="270958.92333984375"/>
    <n v="52730574.585571289"/>
    <d v="2022-02-12T00:00:00"/>
    <x v="6"/>
    <x v="6"/>
    <x v="0"/>
    <s v="M03T03"/>
    <x v="0"/>
    <x v="0"/>
    <x v="0"/>
  </r>
  <r>
    <x v="0"/>
    <x v="0"/>
    <x v="2"/>
    <x v="2"/>
    <s v="L004"/>
    <n v="1.3500000238418579"/>
    <n v="9360"/>
    <n v="1769.2711181640625"/>
    <n v="11"/>
    <n v="416436.92016601563"/>
    <n v="79431426.849975586"/>
    <d v="2022-02-12T00:00:00"/>
    <x v="73"/>
    <x v="7"/>
    <x v="0"/>
    <s v="M03T03"/>
    <x v="0"/>
    <x v="0"/>
    <x v="0"/>
  </r>
  <r>
    <x v="0"/>
    <x v="0"/>
    <x v="2"/>
    <x v="2"/>
    <s v="L004"/>
    <n v="1.3500000238418579"/>
    <n v="9360"/>
    <n v="1493.3721923828125"/>
    <n v="12"/>
    <n v="358671.47827148438"/>
    <n v="67052411.437988281"/>
    <d v="2022-02-12T00:00:00"/>
    <x v="31"/>
    <x v="8"/>
    <x v="0"/>
    <s v="M03T03"/>
    <x v="0"/>
    <x v="0"/>
    <x v="0"/>
  </r>
  <r>
    <x v="0"/>
    <x v="0"/>
    <x v="2"/>
    <x v="2"/>
    <s v="L004"/>
    <n v="1.3500000238418579"/>
    <n v="9360"/>
    <n v="178.19729614257813"/>
    <n v="12"/>
    <n v="43672.073364257813"/>
    <n v="8001414.991394043"/>
    <d v="2022-02-12T00:00:00"/>
    <x v="32"/>
    <x v="8"/>
    <x v="0"/>
    <s v="M03T03"/>
    <x v="0"/>
    <x v="0"/>
    <x v="0"/>
  </r>
  <r>
    <x v="0"/>
    <x v="0"/>
    <x v="2"/>
    <x v="2"/>
    <s v="L004"/>
    <n v="1.3500000238418579"/>
    <n v="9360"/>
    <n v="1460.41357421875"/>
    <n v="13"/>
    <n v="365218.23120117188"/>
    <n v="65582792.377441406"/>
    <d v="2022-02-12T00:00:00"/>
    <x v="75"/>
    <x v="9"/>
    <x v="0"/>
    <s v="M03T03"/>
    <x v="0"/>
    <x v="0"/>
    <x v="0"/>
  </r>
  <r>
    <x v="0"/>
    <x v="0"/>
    <x v="2"/>
    <x v="2"/>
    <s v="L004"/>
    <n v="1.3500000238418579"/>
    <n v="9360"/>
    <n v="809.968505859375"/>
    <n v="14"/>
    <n v="206689.60571289063"/>
    <n v="36376495.566650391"/>
    <d v="2022-02-12T00:00:00"/>
    <x v="76"/>
    <x v="9"/>
    <x v="0"/>
    <s v="M03T03"/>
    <x v="0"/>
    <x v="0"/>
    <x v="0"/>
  </r>
  <r>
    <x v="0"/>
    <x v="0"/>
    <x v="2"/>
    <x v="2"/>
    <s v="L004"/>
    <n v="1.3500000238418579"/>
    <n v="9360"/>
    <n v="817.366455078125"/>
    <n v="15"/>
    <n v="212834.12170410156"/>
    <n v="36712831.696289063"/>
    <d v="2022-02-12T00:00:00"/>
    <x v="52"/>
    <x v="10"/>
    <x v="0"/>
    <s v="M03T03"/>
    <x v="0"/>
    <x v="0"/>
    <x v="0"/>
  </r>
  <r>
    <x v="0"/>
    <x v="0"/>
    <x v="2"/>
    <x v="2"/>
    <s v="L004"/>
    <n v="1.3500000238418579"/>
    <n v="9360"/>
    <n v="146.96092224121094"/>
    <n v="15"/>
    <n v="39048.130035400391"/>
    <n v="6601190.7052307129"/>
    <d v="2022-02-12T00:00:00"/>
    <x v="77"/>
    <x v="10"/>
    <x v="0"/>
    <s v="M03T03"/>
    <x v="0"/>
    <x v="0"/>
    <x v="0"/>
  </r>
  <r>
    <x v="0"/>
    <x v="0"/>
    <x v="2"/>
    <x v="2"/>
    <s v="L004"/>
    <n v="1.3500000238418579"/>
    <n v="9360"/>
    <n v="502.448486328125"/>
    <n v="15"/>
    <n v="136227.20336914063"/>
    <n v="22570488.454345703"/>
    <d v="2022-02-12T00:00:00"/>
    <x v="49"/>
    <x v="16"/>
    <x v="0"/>
    <s v="M03T03"/>
    <x v="0"/>
    <x v="0"/>
    <x v="0"/>
  </r>
  <r>
    <x v="0"/>
    <x v="0"/>
    <x v="2"/>
    <x v="2"/>
    <s v="L004"/>
    <n v="1.3500000238418579"/>
    <n v="9360"/>
    <n v="595.2220458984375"/>
    <n v="16"/>
    <n v="164674.072265625"/>
    <n v="26742731.300170898"/>
    <d v="2022-02-12T00:00:00"/>
    <x v="12"/>
    <x v="11"/>
    <x v="1"/>
    <s v="M03T03"/>
    <x v="0"/>
    <x v="0"/>
    <x v="0"/>
  </r>
  <r>
    <x v="0"/>
    <x v="0"/>
    <x v="2"/>
    <x v="3"/>
    <s v="L009"/>
    <n v="1.2200000286102295"/>
    <n v="8497"/>
    <n v="415.595703125"/>
    <n v="1"/>
    <n v="71490.081787109375"/>
    <n v="18618271.904296875"/>
    <d v="2022-02-11T00:00:00"/>
    <x v="99"/>
    <x v="22"/>
    <x v="0"/>
    <s v="M03T04"/>
    <x v="0"/>
    <x v="0"/>
    <x v="0"/>
  </r>
  <r>
    <x v="0"/>
    <x v="0"/>
    <x v="2"/>
    <x v="3"/>
    <s v="L009"/>
    <n v="1.2200000286102295"/>
    <n v="8497"/>
    <n v="34.188827514648438"/>
    <n v="1"/>
    <n v="6935.6808662414551"/>
    <n v="1531727.8503112793"/>
    <d v="2022-02-11T00:00:00"/>
    <x v="56"/>
    <x v="18"/>
    <x v="0"/>
    <s v="M03T04"/>
    <x v="0"/>
    <x v="0"/>
    <x v="0"/>
  </r>
  <r>
    <x v="0"/>
    <x v="0"/>
    <x v="2"/>
    <x v="3"/>
    <s v="L009"/>
    <n v="1.2200000286102295"/>
    <n v="8497"/>
    <n v="713.09393310546875"/>
    <n v="2"/>
    <n v="121483.91723632813"/>
    <n v="31958017.706054688"/>
    <d v="2022-02-11T00:00:00"/>
    <x v="108"/>
    <x v="19"/>
    <x v="0"/>
    <s v="M03T04"/>
    <x v="0"/>
    <x v="0"/>
    <x v="0"/>
  </r>
  <r>
    <x v="0"/>
    <x v="0"/>
    <x v="2"/>
    <x v="3"/>
    <s v="L009"/>
    <n v="1.2200000286102295"/>
    <n v="8497"/>
    <n v="424.6435546875"/>
    <n v="2"/>
    <n v="72343.009948730469"/>
    <n v="19031250.190429688"/>
    <d v="2022-02-11T00:00:00"/>
    <x v="109"/>
    <x v="19"/>
    <x v="0"/>
    <s v="M03T04"/>
    <x v="0"/>
    <x v="0"/>
    <x v="0"/>
  </r>
  <r>
    <x v="0"/>
    <x v="0"/>
    <x v="2"/>
    <x v="3"/>
    <s v="L009"/>
    <n v="1.2200000286102295"/>
    <n v="8497"/>
    <n v="1934.0955810546875"/>
    <n v="3"/>
    <n v="336220.27587890625"/>
    <n v="86707438.994262695"/>
    <d v="2022-02-11T00:00:00"/>
    <x v="111"/>
    <x v="20"/>
    <x v="0"/>
    <s v="M03T04"/>
    <x v="0"/>
    <x v="0"/>
    <x v="0"/>
  </r>
  <r>
    <x v="0"/>
    <x v="0"/>
    <x v="2"/>
    <x v="3"/>
    <s v="L009"/>
    <n v="1.2200000286102295"/>
    <n v="8497"/>
    <n v="934.25439453125"/>
    <n v="4"/>
    <n v="165723.86169433594"/>
    <n v="41895704.068359375"/>
    <d v="2022-02-11T00:00:00"/>
    <x v="50"/>
    <x v="1"/>
    <x v="0"/>
    <s v="M03T04"/>
    <x v="0"/>
    <x v="0"/>
    <x v="0"/>
  </r>
  <r>
    <x v="0"/>
    <x v="0"/>
    <x v="2"/>
    <x v="3"/>
    <s v="L009"/>
    <n v="1.2200000286102295"/>
    <n v="8497"/>
    <n v="1450.3109130859375"/>
    <n v="4"/>
    <n v="262515.47241210938"/>
    <n v="65039192.897338867"/>
    <d v="2022-02-11T00:00:00"/>
    <x v="91"/>
    <x v="1"/>
    <x v="0"/>
    <s v="M03T04"/>
    <x v="0"/>
    <x v="0"/>
    <x v="0"/>
  </r>
  <r>
    <x v="0"/>
    <x v="0"/>
    <x v="2"/>
    <x v="3"/>
    <s v="L009"/>
    <n v="1.2200000286102295"/>
    <n v="8497"/>
    <n v="52.830341339111328"/>
    <n v="4"/>
    <n v="9757.7829360961914"/>
    <n v="2369229.4876937866"/>
    <d v="2022-02-11T00:00:00"/>
    <x v="63"/>
    <x v="1"/>
    <x v="0"/>
    <s v="M03T04"/>
    <x v="0"/>
    <x v="0"/>
    <x v="0"/>
  </r>
  <r>
    <x v="0"/>
    <x v="0"/>
    <x v="2"/>
    <x v="3"/>
    <s v="L009"/>
    <n v="1.2200000286102295"/>
    <n v="8497"/>
    <n v="2055.335205078125"/>
    <n v="5"/>
    <n v="387368.5302734375"/>
    <n v="92190005.288574219"/>
    <d v="2022-02-11T00:00:00"/>
    <x v="64"/>
    <x v="15"/>
    <x v="0"/>
    <s v="M03T04"/>
    <x v="0"/>
    <x v="0"/>
    <x v="0"/>
  </r>
  <r>
    <x v="0"/>
    <x v="0"/>
    <x v="2"/>
    <x v="3"/>
    <s v="L009"/>
    <n v="1.2200000286102295"/>
    <n v="8497"/>
    <n v="176.14776611328125"/>
    <n v="6"/>
    <n v="33876.049041748047"/>
    <n v="7901812.6400756836"/>
    <d v="2022-02-11T00:00:00"/>
    <x v="45"/>
    <x v="2"/>
    <x v="0"/>
    <s v="M03T04"/>
    <x v="0"/>
    <x v="0"/>
    <x v="0"/>
  </r>
  <r>
    <x v="0"/>
    <x v="0"/>
    <x v="2"/>
    <x v="3"/>
    <s v="L009"/>
    <n v="1.2200000286102295"/>
    <n v="8497"/>
    <n v="280.15371704101563"/>
    <n v="6"/>
    <n v="54977.615356445313"/>
    <n v="12567975.900177002"/>
    <d v="2022-02-11T00:00:00"/>
    <x v="25"/>
    <x v="2"/>
    <x v="0"/>
    <s v="M03T04"/>
    <x v="0"/>
    <x v="0"/>
    <x v="0"/>
  </r>
  <r>
    <x v="0"/>
    <x v="0"/>
    <x v="2"/>
    <x v="3"/>
    <s v="L009"/>
    <n v="1.2200000286102295"/>
    <n v="8497"/>
    <n v="2072.911865234375"/>
    <n v="6"/>
    <n v="415091.88842773438"/>
    <n v="92994972.098144531"/>
    <d v="2022-02-11T00:00:00"/>
    <x v="66"/>
    <x v="2"/>
    <x v="0"/>
    <s v="M03T04"/>
    <x v="0"/>
    <x v="0"/>
    <x v="0"/>
  </r>
  <r>
    <x v="0"/>
    <x v="0"/>
    <x v="2"/>
    <x v="3"/>
    <s v="L009"/>
    <n v="1.2200000286102295"/>
    <n v="8497"/>
    <n v="791.07550048828125"/>
    <n v="7"/>
    <n v="161642.39501953125"/>
    <n v="35494766.631408691"/>
    <d v="2022-02-11T00:00:00"/>
    <x v="26"/>
    <x v="3"/>
    <x v="0"/>
    <s v="M03T04"/>
    <x v="0"/>
    <x v="0"/>
    <x v="0"/>
  </r>
  <r>
    <x v="0"/>
    <x v="0"/>
    <x v="2"/>
    <x v="3"/>
    <s v="L009"/>
    <n v="1.2200000286102295"/>
    <n v="8497"/>
    <n v="1908.3282470703125"/>
    <n v="7"/>
    <n v="397891.2353515625"/>
    <n v="85630505.102539063"/>
    <d v="2022-02-11T00:00:00"/>
    <x v="68"/>
    <x v="4"/>
    <x v="0"/>
    <s v="M03T04"/>
    <x v="0"/>
    <x v="0"/>
    <x v="0"/>
  </r>
  <r>
    <x v="0"/>
    <x v="0"/>
    <x v="2"/>
    <x v="3"/>
    <s v="L009"/>
    <n v="1.2200000286102295"/>
    <n v="8497"/>
    <n v="467.12081909179688"/>
    <n v="8"/>
    <n v="99383.529663085938"/>
    <n v="20962046.756744385"/>
    <d v="2022-02-11T00:00:00"/>
    <x v="27"/>
    <x v="4"/>
    <x v="0"/>
    <s v="M03T04"/>
    <x v="0"/>
    <x v="0"/>
    <x v="0"/>
  </r>
  <r>
    <x v="0"/>
    <x v="0"/>
    <x v="2"/>
    <x v="3"/>
    <s v="L009"/>
    <n v="1.2200000286102295"/>
    <n v="8497"/>
    <n v="485.35775756835938"/>
    <n v="8"/>
    <n v="105371.00219726563"/>
    <n v="21780914.728637695"/>
    <d v="2022-02-11T00:00:00"/>
    <x v="28"/>
    <x v="4"/>
    <x v="0"/>
    <s v="M03T04"/>
    <x v="0"/>
    <x v="0"/>
    <x v="0"/>
  </r>
  <r>
    <x v="0"/>
    <x v="0"/>
    <x v="2"/>
    <x v="3"/>
    <s v="L009"/>
    <n v="1.2200000286102295"/>
    <n v="8497"/>
    <n v="1161.275146484375"/>
    <n v="9"/>
    <n v="257257.568359375"/>
    <n v="52119189.849365234"/>
    <d v="2022-02-11T00:00:00"/>
    <x v="39"/>
    <x v="5"/>
    <x v="0"/>
    <s v="M03T04"/>
    <x v="0"/>
    <x v="0"/>
    <x v="0"/>
  </r>
  <r>
    <x v="0"/>
    <x v="0"/>
    <x v="2"/>
    <x v="3"/>
    <s v="L009"/>
    <n v="1.2200000286102295"/>
    <n v="8497"/>
    <n v="752.92364501953125"/>
    <n v="9"/>
    <n v="170199.3408203125"/>
    <n v="33792719.035766602"/>
    <d v="2022-02-11T00:00:00"/>
    <x v="5"/>
    <x v="5"/>
    <x v="0"/>
    <s v="M03T04"/>
    <x v="0"/>
    <x v="0"/>
    <x v="0"/>
  </r>
  <r>
    <x v="0"/>
    <x v="0"/>
    <x v="2"/>
    <x v="3"/>
    <s v="L009"/>
    <n v="1.2200000286102295"/>
    <n v="8497"/>
    <n v="1489.69384765625"/>
    <n v="10"/>
    <n v="343619.59838867188"/>
    <n v="66869377.43359375"/>
    <d v="2022-02-11T00:00:00"/>
    <x v="40"/>
    <x v="6"/>
    <x v="0"/>
    <s v="M03T04"/>
    <x v="0"/>
    <x v="0"/>
    <x v="0"/>
  </r>
  <r>
    <x v="0"/>
    <x v="0"/>
    <x v="2"/>
    <x v="3"/>
    <s v="L009"/>
    <n v="1.2200000286102295"/>
    <n v="8497"/>
    <n v="174.77647399902344"/>
    <n v="10"/>
    <n v="41137.493133544922"/>
    <n v="7845541.1413421631"/>
    <d v="2022-02-11T00:00:00"/>
    <x v="6"/>
    <x v="6"/>
    <x v="0"/>
    <s v="M03T04"/>
    <x v="0"/>
    <x v="0"/>
    <x v="0"/>
  </r>
  <r>
    <x v="0"/>
    <x v="0"/>
    <x v="2"/>
    <x v="3"/>
    <s v="L009"/>
    <n v="1.2200000286102295"/>
    <n v="8497"/>
    <n v="512.26519775390625"/>
    <n v="11"/>
    <n v="123033.5693359375"/>
    <n v="22997633.787963867"/>
    <d v="2022-02-11T00:00:00"/>
    <x v="7"/>
    <x v="7"/>
    <x v="0"/>
    <s v="M03T04"/>
    <x v="0"/>
    <x v="0"/>
    <x v="0"/>
  </r>
  <r>
    <x v="0"/>
    <x v="0"/>
    <x v="2"/>
    <x v="3"/>
    <s v="L009"/>
    <n v="1.2200000286102295"/>
    <n v="8497"/>
    <n v="1239.2060546875"/>
    <n v="11"/>
    <n v="303700.98876953125"/>
    <n v="55634155.825195313"/>
    <d v="2022-02-11T00:00:00"/>
    <x v="73"/>
    <x v="7"/>
    <x v="0"/>
    <s v="M03T04"/>
    <x v="0"/>
    <x v="0"/>
    <x v="0"/>
  </r>
  <r>
    <x v="0"/>
    <x v="0"/>
    <x v="2"/>
    <x v="3"/>
    <s v="L009"/>
    <n v="1.2200000286102295"/>
    <n v="8497"/>
    <n v="375.971435546875"/>
    <n v="11"/>
    <n v="94022.422790527344"/>
    <n v="16879989.541748047"/>
    <d v="2022-02-11T00:00:00"/>
    <x v="47"/>
    <x v="7"/>
    <x v="0"/>
    <s v="M03T04"/>
    <x v="0"/>
    <x v="0"/>
    <x v="0"/>
  </r>
  <r>
    <x v="0"/>
    <x v="0"/>
    <x v="2"/>
    <x v="3"/>
    <s v="L009"/>
    <n v="1.2200000286102295"/>
    <n v="8497"/>
    <n v="1006.7677612304688"/>
    <n v="12"/>
    <n v="256909.3017578125"/>
    <n v="45203872.479248047"/>
    <d v="2022-02-11T00:00:00"/>
    <x v="31"/>
    <x v="8"/>
    <x v="0"/>
    <s v="M03T04"/>
    <x v="0"/>
    <x v="0"/>
    <x v="0"/>
  </r>
  <r>
    <x v="0"/>
    <x v="0"/>
    <x v="2"/>
    <x v="3"/>
    <s v="L009"/>
    <n v="1.2200000286102295"/>
    <n v="8497"/>
    <n v="318.37918090820313"/>
    <n v="12"/>
    <n v="82902.778625488281"/>
    <n v="14295861.981140137"/>
    <d v="2022-02-11T00:00:00"/>
    <x v="32"/>
    <x v="8"/>
    <x v="0"/>
    <s v="M03T04"/>
    <x v="0"/>
    <x v="0"/>
    <x v="0"/>
  </r>
  <r>
    <x v="0"/>
    <x v="0"/>
    <x v="2"/>
    <x v="3"/>
    <s v="L009"/>
    <n v="1.2200000286102295"/>
    <n v="8497"/>
    <n v="1216.7586669921875"/>
    <n v="13"/>
    <n v="323297.8515625"/>
    <n v="54644631.734619141"/>
    <d v="2022-02-11T00:00:00"/>
    <x v="42"/>
    <x v="9"/>
    <x v="0"/>
    <s v="M03T04"/>
    <x v="0"/>
    <x v="0"/>
    <x v="0"/>
  </r>
  <r>
    <x v="0"/>
    <x v="0"/>
    <x v="2"/>
    <x v="3"/>
    <s v="L009"/>
    <n v="1.2200000286102295"/>
    <n v="8497"/>
    <n v="564.487548828125"/>
    <n v="13"/>
    <n v="153047.63793945313"/>
    <n v="25351700.305419922"/>
    <d v="2022-02-11T00:00:00"/>
    <x v="76"/>
    <x v="9"/>
    <x v="0"/>
    <s v="M03T04"/>
    <x v="0"/>
    <x v="0"/>
    <x v="0"/>
  </r>
  <r>
    <x v="0"/>
    <x v="0"/>
    <x v="2"/>
    <x v="3"/>
    <s v="L009"/>
    <n v="1.2200000286102295"/>
    <n v="8497"/>
    <n v="383.02114868164063"/>
    <n v="14"/>
    <n v="105966.59088134766"/>
    <n v="17203394.893035889"/>
    <d v="2022-02-11T00:00:00"/>
    <x v="34"/>
    <x v="10"/>
    <x v="0"/>
    <s v="M03T04"/>
    <x v="0"/>
    <x v="0"/>
    <x v="0"/>
  </r>
  <r>
    <x v="0"/>
    <x v="0"/>
    <x v="2"/>
    <x v="3"/>
    <s v="L009"/>
    <n v="1.2200000286102295"/>
    <n v="8497"/>
    <n v="470.60494995117188"/>
    <n v="14"/>
    <n v="132854.6142578125"/>
    <n v="21137691.932006836"/>
    <d v="2022-02-11T00:00:00"/>
    <x v="52"/>
    <x v="10"/>
    <x v="0"/>
    <s v="M03T04"/>
    <x v="0"/>
    <x v="0"/>
    <x v="0"/>
  </r>
  <r>
    <x v="0"/>
    <x v="0"/>
    <x v="2"/>
    <x v="3"/>
    <s v="L009"/>
    <n v="1.2200000286102295"/>
    <n v="8497"/>
    <n v="351.07330322265625"/>
    <n v="14"/>
    <n v="101132.75909423828"/>
    <n v="15769510.634155273"/>
    <d v="2022-02-11T00:00:00"/>
    <x v="77"/>
    <x v="10"/>
    <x v="0"/>
    <s v="M03T04"/>
    <x v="0"/>
    <x v="0"/>
    <x v="0"/>
  </r>
  <r>
    <x v="0"/>
    <x v="0"/>
    <x v="2"/>
    <x v="3"/>
    <s v="L009"/>
    <n v="1.2200000286102295"/>
    <n v="8497"/>
    <n v="939.281005859375"/>
    <n v="15"/>
    <n v="276098.17504882813"/>
    <n v="42200956.312255859"/>
    <d v="2022-02-11T00:00:00"/>
    <x v="12"/>
    <x v="11"/>
    <x v="1"/>
    <s v="M03T04"/>
    <x v="0"/>
    <x v="0"/>
    <x v="0"/>
  </r>
  <r>
    <x v="0"/>
    <x v="0"/>
    <x v="2"/>
    <x v="3"/>
    <s v="L010"/>
    <n v="1.2200000286102295"/>
    <n v="8944"/>
    <n v="408.30453491210938"/>
    <n v="1"/>
    <n v="70235.870361328125"/>
    <n v="18291634.859527588"/>
    <d v="2022-02-11T00:00:00"/>
    <x v="99"/>
    <x v="22"/>
    <x v="0"/>
    <s v="M03T04"/>
    <x v="0"/>
    <x v="0"/>
    <x v="0"/>
  </r>
  <r>
    <x v="0"/>
    <x v="0"/>
    <x v="2"/>
    <x v="3"/>
    <s v="L010"/>
    <n v="1.2200000286102295"/>
    <n v="8944"/>
    <n v="1038.3443603515625"/>
    <n v="2"/>
    <n v="208155.77697753906"/>
    <n v="46532364.164794922"/>
    <d v="2022-02-11T00:00:00"/>
    <x v="117"/>
    <x v="13"/>
    <x v="0"/>
    <s v="M03T04"/>
    <x v="0"/>
    <x v="0"/>
    <x v="0"/>
  </r>
  <r>
    <x v="0"/>
    <x v="0"/>
    <x v="2"/>
    <x v="3"/>
    <s v="L010"/>
    <n v="1.2200000286102295"/>
    <n v="8944"/>
    <n v="2067.231201171875"/>
    <n v="3"/>
    <n v="422873.10791015625"/>
    <n v="92676041.979736328"/>
    <d v="2022-02-11T00:00:00"/>
    <x v="111"/>
    <x v="20"/>
    <x v="0"/>
    <s v="M03T04"/>
    <x v="0"/>
    <x v="0"/>
    <x v="0"/>
  </r>
  <r>
    <x v="0"/>
    <x v="0"/>
    <x v="2"/>
    <x v="3"/>
    <s v="L010"/>
    <n v="1.2200000286102295"/>
    <n v="8944"/>
    <n v="2586.889404296875"/>
    <n v="4"/>
    <n v="539973.93798828125"/>
    <n v="116006468.44628906"/>
    <d v="2022-02-11T00:00:00"/>
    <x v="50"/>
    <x v="1"/>
    <x v="0"/>
    <s v="M03T04"/>
    <x v="0"/>
    <x v="0"/>
    <x v="0"/>
  </r>
  <r>
    <x v="0"/>
    <x v="0"/>
    <x v="2"/>
    <x v="3"/>
    <s v="L010"/>
    <n v="1.2200000286102295"/>
    <n v="8944"/>
    <n v="1138.2659912109375"/>
    <n v="5"/>
    <n v="242444.65637207031"/>
    <n v="51055782.769775391"/>
    <d v="2022-02-11T00:00:00"/>
    <x v="64"/>
    <x v="15"/>
    <x v="0"/>
    <s v="M03T04"/>
    <x v="0"/>
    <x v="0"/>
    <x v="0"/>
  </r>
  <r>
    <x v="0"/>
    <x v="0"/>
    <x v="2"/>
    <x v="3"/>
    <s v="L010"/>
    <n v="1.2200000286102295"/>
    <n v="8944"/>
    <n v="919.8902587890625"/>
    <n v="5"/>
    <n v="199930.38940429688"/>
    <n v="41261677.557983398"/>
    <d v="2022-02-11T00:00:00"/>
    <x v="65"/>
    <x v="15"/>
    <x v="0"/>
    <s v="M03T04"/>
    <x v="0"/>
    <x v="0"/>
    <x v="0"/>
  </r>
  <r>
    <x v="0"/>
    <x v="0"/>
    <x v="2"/>
    <x v="3"/>
    <s v="L010"/>
    <n v="1.2200000286102295"/>
    <n v="8944"/>
    <n v="1335.20068359375"/>
    <n v="6"/>
    <n v="296116.943359375"/>
    <n v="59898437.866699219"/>
    <d v="2022-02-11T00:00:00"/>
    <x v="25"/>
    <x v="2"/>
    <x v="0"/>
    <s v="M03T04"/>
    <x v="0"/>
    <x v="0"/>
    <x v="0"/>
  </r>
  <r>
    <x v="0"/>
    <x v="0"/>
    <x v="2"/>
    <x v="3"/>
    <s v="L010"/>
    <n v="1.2200000286102295"/>
    <n v="8944"/>
    <n v="364.19244384765625"/>
    <n v="6"/>
    <n v="82417.900085449219"/>
    <n v="16338401.415893555"/>
    <d v="2022-02-11T00:00:00"/>
    <x v="66"/>
    <x v="2"/>
    <x v="0"/>
    <s v="M03T04"/>
    <x v="0"/>
    <x v="0"/>
    <x v="0"/>
  </r>
  <r>
    <x v="0"/>
    <x v="0"/>
    <x v="2"/>
    <x v="3"/>
    <s v="L010"/>
    <n v="1.2200000286102295"/>
    <n v="8944"/>
    <n v="776.714111328125"/>
    <n v="7"/>
    <n v="179360.04638671875"/>
    <n v="34850385.461181641"/>
    <d v="2022-02-11T00:00:00"/>
    <x v="26"/>
    <x v="3"/>
    <x v="0"/>
    <s v="M03T04"/>
    <x v="0"/>
    <x v="0"/>
    <x v="0"/>
  </r>
  <r>
    <x v="0"/>
    <x v="0"/>
    <x v="2"/>
    <x v="3"/>
    <s v="L010"/>
    <n v="1.2200000286102295"/>
    <n v="8944"/>
    <n v="1605.5531005859375"/>
    <n v="7"/>
    <n v="378323.3642578125"/>
    <n v="72044378.729492188"/>
    <d v="2022-02-11T00:00:00"/>
    <x v="68"/>
    <x v="4"/>
    <x v="0"/>
    <s v="M03T04"/>
    <x v="0"/>
    <x v="0"/>
    <x v="0"/>
  </r>
  <r>
    <x v="0"/>
    <x v="0"/>
    <x v="2"/>
    <x v="3"/>
    <s v="L010"/>
    <n v="1.2200000286102295"/>
    <n v="8944"/>
    <n v="351.90817260742188"/>
    <n v="7"/>
    <n v="84613.906860351563"/>
    <n v="15791175.429412842"/>
    <d v="2022-02-11T00:00:00"/>
    <x v="69"/>
    <x v="4"/>
    <x v="0"/>
    <s v="M03T04"/>
    <x v="0"/>
    <x v="0"/>
    <x v="0"/>
  </r>
  <r>
    <x v="0"/>
    <x v="0"/>
    <x v="2"/>
    <x v="3"/>
    <s v="L010"/>
    <n v="1.2200000286102295"/>
    <n v="8944"/>
    <n v="985.7447509765625"/>
    <n v="7"/>
    <n v="241852.61535644531"/>
    <n v="44235295.700073242"/>
    <d v="2022-02-11T00:00:00"/>
    <x v="27"/>
    <x v="4"/>
    <x v="0"/>
    <s v="M03T04"/>
    <x v="0"/>
    <x v="0"/>
    <x v="0"/>
  </r>
  <r>
    <x v="0"/>
    <x v="0"/>
    <x v="2"/>
    <x v="3"/>
    <s v="L010"/>
    <n v="1.2200000286102295"/>
    <n v="8944"/>
    <n v="688.3145751953125"/>
    <n v="8"/>
    <n v="172324.56970214844"/>
    <n v="30891558.134765625"/>
    <d v="2022-02-11T00:00:00"/>
    <x v="71"/>
    <x v="5"/>
    <x v="0"/>
    <s v="M03T04"/>
    <x v="0"/>
    <x v="0"/>
    <x v="0"/>
  </r>
  <r>
    <x v="0"/>
    <x v="0"/>
    <x v="2"/>
    <x v="3"/>
    <s v="L010"/>
    <n v="1.2200000286102295"/>
    <n v="8944"/>
    <n v="996.23291015625"/>
    <n v="8"/>
    <n v="254504.25720214844"/>
    <n v="44711929.240722656"/>
    <d v="2022-02-11T00:00:00"/>
    <x v="39"/>
    <x v="5"/>
    <x v="0"/>
    <s v="M03T04"/>
    <x v="0"/>
    <x v="0"/>
    <x v="0"/>
  </r>
  <r>
    <x v="0"/>
    <x v="0"/>
    <x v="2"/>
    <x v="3"/>
    <s v="L010"/>
    <n v="1.2200000286102295"/>
    <n v="8944"/>
    <n v="827.27691650390625"/>
    <n v="9"/>
    <n v="215654.73937988281"/>
    <n v="37133978.95111084"/>
    <d v="2022-02-11T00:00:00"/>
    <x v="30"/>
    <x v="6"/>
    <x v="0"/>
    <s v="M03T04"/>
    <x v="0"/>
    <x v="0"/>
    <x v="0"/>
  </r>
  <r>
    <x v="0"/>
    <x v="0"/>
    <x v="2"/>
    <x v="3"/>
    <s v="L010"/>
    <n v="1.2200000286102295"/>
    <n v="8944"/>
    <n v="1206.1136474609375"/>
    <n v="9"/>
    <n v="320826.50756835938"/>
    <n v="54140029.407226563"/>
    <d v="2022-02-11T00:00:00"/>
    <x v="40"/>
    <x v="6"/>
    <x v="0"/>
    <s v="M03T04"/>
    <x v="0"/>
    <x v="0"/>
    <x v="0"/>
  </r>
  <r>
    <x v="0"/>
    <x v="0"/>
    <x v="2"/>
    <x v="3"/>
    <s v="L010"/>
    <n v="1.2200000286102295"/>
    <n v="8944"/>
    <n v="438.57510375976563"/>
    <n v="10"/>
    <n v="119041.92352294922"/>
    <n v="19689390.708190918"/>
    <d v="2022-02-11T00:00:00"/>
    <x v="7"/>
    <x v="7"/>
    <x v="0"/>
    <s v="M03T04"/>
    <x v="0"/>
    <x v="0"/>
    <x v="0"/>
  </r>
  <r>
    <x v="0"/>
    <x v="0"/>
    <x v="2"/>
    <x v="3"/>
    <s v="L010"/>
    <n v="1.2200000286102295"/>
    <n v="8944"/>
    <n v="1337.1009521484375"/>
    <n v="10"/>
    <n v="370334.41162109375"/>
    <n v="60029147.246704102"/>
    <d v="2022-02-11T00:00:00"/>
    <x v="73"/>
    <x v="7"/>
    <x v="0"/>
    <s v="M03T04"/>
    <x v="0"/>
    <x v="0"/>
    <x v="0"/>
  </r>
  <r>
    <x v="0"/>
    <x v="0"/>
    <x v="2"/>
    <x v="3"/>
    <s v="L010"/>
    <n v="1.2200000286102295"/>
    <n v="8944"/>
    <n v="517.43267822265625"/>
    <n v="10"/>
    <n v="146237.12158203125"/>
    <n v="23230657.521484375"/>
    <d v="2022-02-11T00:00:00"/>
    <x v="74"/>
    <x v="7"/>
    <x v="0"/>
    <s v="M03T04"/>
    <x v="0"/>
    <x v="0"/>
    <x v="0"/>
  </r>
  <r>
    <x v="0"/>
    <x v="0"/>
    <x v="2"/>
    <x v="3"/>
    <s v="L010"/>
    <n v="1.2200000286102295"/>
    <n v="8944"/>
    <n v="576.489501953125"/>
    <n v="10"/>
    <n v="166252.85339355469"/>
    <n v="25882649.169189453"/>
    <d v="2022-02-11T00:00:00"/>
    <x v="47"/>
    <x v="7"/>
    <x v="0"/>
    <s v="M03T04"/>
    <x v="0"/>
    <x v="0"/>
    <x v="0"/>
  </r>
  <r>
    <x v="0"/>
    <x v="0"/>
    <x v="2"/>
    <x v="3"/>
    <s v="L010"/>
    <n v="1.2200000286102295"/>
    <n v="8944"/>
    <n v="816.14361572265625"/>
    <n v="11"/>
    <n v="240169.70825195313"/>
    <n v="36646480.633178711"/>
    <d v="2022-02-11T00:00:00"/>
    <x v="32"/>
    <x v="8"/>
    <x v="0"/>
    <s v="M03T04"/>
    <x v="0"/>
    <x v="0"/>
    <x v="0"/>
  </r>
  <r>
    <x v="0"/>
    <x v="0"/>
    <x v="2"/>
    <x v="3"/>
    <s v="L010"/>
    <n v="1.2200000286102295"/>
    <n v="8944"/>
    <n v="395.7291259765625"/>
    <n v="12"/>
    <n v="118829.30755615234"/>
    <n v="17771799.318481445"/>
    <d v="2022-02-11T00:00:00"/>
    <x v="33"/>
    <x v="9"/>
    <x v="0"/>
    <s v="M03T04"/>
    <x v="0"/>
    <x v="0"/>
    <x v="0"/>
  </r>
  <r>
    <x v="0"/>
    <x v="0"/>
    <x v="2"/>
    <x v="3"/>
    <s v="L010"/>
    <n v="1.2200000286102295"/>
    <n v="8944"/>
    <n v="1108.2047119140625"/>
    <n v="12"/>
    <n v="339562.28637695313"/>
    <n v="49769473.612060547"/>
    <d v="2022-02-11T00:00:00"/>
    <x v="42"/>
    <x v="9"/>
    <x v="0"/>
    <s v="M03T04"/>
    <x v="0"/>
    <x v="0"/>
    <x v="0"/>
  </r>
  <r>
    <x v="0"/>
    <x v="0"/>
    <x v="2"/>
    <x v="3"/>
    <s v="L010"/>
    <n v="1.2200000286102295"/>
    <n v="8944"/>
    <n v="886.1824951171875"/>
    <n v="13"/>
    <n v="277074.49340820313"/>
    <n v="39802886.768188477"/>
    <d v="2022-02-11T00:00:00"/>
    <x v="34"/>
    <x v="10"/>
    <x v="0"/>
    <s v="M03T04"/>
    <x v="0"/>
    <x v="0"/>
    <x v="0"/>
  </r>
  <r>
    <x v="0"/>
    <x v="0"/>
    <x v="2"/>
    <x v="3"/>
    <s v="L010"/>
    <n v="1.2200000286102295"/>
    <n v="8944"/>
    <n v="151.91702270507813"/>
    <n v="13"/>
    <n v="48467.853546142578"/>
    <n v="6823656.9088439941"/>
    <d v="2022-02-11T00:00:00"/>
    <x v="35"/>
    <x v="10"/>
    <x v="0"/>
    <s v="M03T04"/>
    <x v="0"/>
    <x v="0"/>
    <x v="0"/>
  </r>
  <r>
    <x v="0"/>
    <x v="0"/>
    <x v="2"/>
    <x v="3"/>
    <s v="L010"/>
    <n v="1.2200000286102295"/>
    <n v="8944"/>
    <n v="216.94230651855469"/>
    <n v="13"/>
    <n v="70626.144409179688"/>
    <n v="9744614.5242004395"/>
    <d v="2022-02-11T00:00:00"/>
    <x v="77"/>
    <x v="10"/>
    <x v="0"/>
    <s v="M03T04"/>
    <x v="0"/>
    <x v="0"/>
    <x v="0"/>
  </r>
  <r>
    <x v="0"/>
    <x v="0"/>
    <x v="2"/>
    <x v="3"/>
    <s v="L010"/>
    <n v="1.2200000286102295"/>
    <n v="8944"/>
    <n v="708.93731689453125"/>
    <n v="14"/>
    <n v="235506.56127929688"/>
    <n v="31851135.7734375"/>
    <d v="2022-02-11T00:00:00"/>
    <x v="11"/>
    <x v="11"/>
    <x v="1"/>
    <s v="M03T04"/>
    <x v="0"/>
    <x v="0"/>
    <x v="0"/>
  </r>
  <r>
    <x v="0"/>
    <x v="0"/>
    <x v="2"/>
    <x v="3"/>
    <s v="L010"/>
    <n v="1.2200000286102295"/>
    <n v="8944"/>
    <n v="337.17779541015625"/>
    <n v="14"/>
    <n v="114295.21942138672"/>
    <n v="15149061.16998291"/>
    <d v="2022-02-11T00:00:00"/>
    <x v="12"/>
    <x v="11"/>
    <x v="1"/>
    <s v="M03T04"/>
    <x v="0"/>
    <x v="0"/>
    <x v="0"/>
  </r>
  <r>
    <x v="0"/>
    <x v="0"/>
    <x v="2"/>
    <x v="4"/>
    <s v="L008"/>
    <n v="1.1399999856948853"/>
    <n v="8479"/>
    <n v="686.58355712890625"/>
    <n v="1"/>
    <n v="150929.99267578125"/>
    <n v="30758256.775817871"/>
    <d v="2022-02-10T00:00:00"/>
    <x v="99"/>
    <x v="22"/>
    <x v="0"/>
    <s v="M03T05"/>
    <x v="0"/>
    <x v="0"/>
    <x v="0"/>
  </r>
  <r>
    <x v="0"/>
    <x v="0"/>
    <x v="2"/>
    <x v="4"/>
    <s v="L008"/>
    <n v="1.1399999856948853"/>
    <n v="8479"/>
    <n v="1326.5733642578125"/>
    <n v="2"/>
    <n v="225997.32971191406"/>
    <n v="59451711.892578125"/>
    <d v="2022-02-10T00:00:00"/>
    <x v="108"/>
    <x v="19"/>
    <x v="0"/>
    <s v="M03T05"/>
    <x v="0"/>
    <x v="0"/>
    <x v="0"/>
  </r>
  <r>
    <x v="0"/>
    <x v="0"/>
    <x v="2"/>
    <x v="4"/>
    <s v="L008"/>
    <n v="1.1399999856948853"/>
    <n v="8479"/>
    <n v="1821.53564453125"/>
    <n v="3"/>
    <n v="316653.01513671875"/>
    <n v="81661264.479980469"/>
    <d v="2022-02-10T00:00:00"/>
    <x v="111"/>
    <x v="20"/>
    <x v="0"/>
    <s v="M03T05"/>
    <x v="0"/>
    <x v="0"/>
    <x v="0"/>
  </r>
  <r>
    <x v="0"/>
    <x v="0"/>
    <x v="2"/>
    <x v="4"/>
    <s v="L008"/>
    <n v="1.1399999856948853"/>
    <n v="8479"/>
    <n v="1172.3988037109375"/>
    <n v="4"/>
    <n v="207967.39196777344"/>
    <n v="52571534.757202148"/>
    <d v="2022-02-10T00:00:00"/>
    <x v="21"/>
    <x v="0"/>
    <x v="0"/>
    <s v="M03T05"/>
    <x v="0"/>
    <x v="0"/>
    <x v="0"/>
  </r>
  <r>
    <x v="0"/>
    <x v="0"/>
    <x v="2"/>
    <x v="4"/>
    <s v="L008"/>
    <n v="1.1399999856948853"/>
    <n v="8479"/>
    <n v="209.87744140625"/>
    <n v="4"/>
    <n v="37989.147186279297"/>
    <n v="9411743.982421875"/>
    <d v="2022-02-10T00:00:00"/>
    <x v="50"/>
    <x v="1"/>
    <x v="0"/>
    <s v="M03T05"/>
    <x v="0"/>
    <x v="0"/>
    <x v="0"/>
  </r>
  <r>
    <x v="0"/>
    <x v="0"/>
    <x v="2"/>
    <x v="4"/>
    <s v="L008"/>
    <n v="1.1399999856948853"/>
    <n v="8479"/>
    <n v="632.71282958984375"/>
    <n v="5"/>
    <n v="116862.28942871094"/>
    <n v="28379068.545593262"/>
    <d v="2022-02-10T00:00:00"/>
    <x v="92"/>
    <x v="15"/>
    <x v="0"/>
    <s v="M03T05"/>
    <x v="0"/>
    <x v="0"/>
    <x v="0"/>
  </r>
  <r>
    <x v="0"/>
    <x v="0"/>
    <x v="2"/>
    <x v="4"/>
    <s v="L008"/>
    <n v="1.1399999856948853"/>
    <n v="8479"/>
    <n v="1489.789306640625"/>
    <n v="5"/>
    <n v="280780.24291992188"/>
    <n v="66823009.560058594"/>
    <d v="2022-02-10T00:00:00"/>
    <x v="64"/>
    <x v="15"/>
    <x v="0"/>
    <s v="M03T05"/>
    <x v="0"/>
    <x v="0"/>
    <x v="0"/>
  </r>
  <r>
    <x v="0"/>
    <x v="0"/>
    <x v="2"/>
    <x v="4"/>
    <s v="L008"/>
    <n v="1.1399999856948853"/>
    <n v="8479"/>
    <n v="2205.453857421875"/>
    <n v="6"/>
    <n v="424144.22607421875"/>
    <n v="98941070.951660156"/>
    <d v="2022-02-10T00:00:00"/>
    <x v="66"/>
    <x v="2"/>
    <x v="0"/>
    <s v="M03T05"/>
    <x v="0"/>
    <x v="0"/>
    <x v="0"/>
  </r>
  <r>
    <x v="0"/>
    <x v="0"/>
    <x v="2"/>
    <x v="4"/>
    <s v="L008"/>
    <n v="1.1399999856948853"/>
    <n v="8479"/>
    <n v="377.77749633789063"/>
    <n v="7"/>
    <n v="74135.391235351563"/>
    <n v="16949365.150695801"/>
    <d v="2022-02-10T00:00:00"/>
    <x v="67"/>
    <x v="3"/>
    <x v="0"/>
    <s v="M03T05"/>
    <x v="0"/>
    <x v="0"/>
    <x v="0"/>
  </r>
  <r>
    <x v="0"/>
    <x v="0"/>
    <x v="2"/>
    <x v="4"/>
    <s v="L008"/>
    <n v="1.1399999856948853"/>
    <n v="8479"/>
    <n v="545.734375"/>
    <n v="7"/>
    <n v="109281.01348876953"/>
    <n v="24486555.671875"/>
    <d v="2022-02-10T00:00:00"/>
    <x v="26"/>
    <x v="3"/>
    <x v="0"/>
    <s v="M03T05"/>
    <x v="0"/>
    <x v="0"/>
    <x v="0"/>
  </r>
  <r>
    <x v="0"/>
    <x v="0"/>
    <x v="2"/>
    <x v="4"/>
    <s v="L008"/>
    <n v="1.1399999856948853"/>
    <n v="8479"/>
    <n v="1004.8277587890625"/>
    <n v="7"/>
    <n v="205318.92395019531"/>
    <n v="45088631.192382813"/>
    <d v="2022-02-10T00:00:00"/>
    <x v="68"/>
    <x v="4"/>
    <x v="0"/>
    <s v="M03T05"/>
    <x v="0"/>
    <x v="0"/>
    <x v="0"/>
  </r>
  <r>
    <x v="0"/>
    <x v="0"/>
    <x v="2"/>
    <x v="4"/>
    <s v="L008"/>
    <n v="1.1399999856948853"/>
    <n v="8479"/>
    <n v="718.6474609375"/>
    <n v="8"/>
    <n v="149839.79797363281"/>
    <n v="32249304.809570313"/>
    <d v="2022-02-10T00:00:00"/>
    <x v="27"/>
    <x v="4"/>
    <x v="0"/>
    <s v="M03T05"/>
    <x v="0"/>
    <x v="0"/>
    <x v="0"/>
  </r>
  <r>
    <x v="0"/>
    <x v="0"/>
    <x v="2"/>
    <x v="4"/>
    <s v="L008"/>
    <n v="1.1399999856948853"/>
    <n v="8479"/>
    <n v="390.91622924804688"/>
    <n v="8"/>
    <n v="83170.417785644531"/>
    <n v="17542756.703735352"/>
    <d v="2022-02-10T00:00:00"/>
    <x v="28"/>
    <x v="4"/>
    <x v="0"/>
    <s v="M03T05"/>
    <x v="0"/>
    <x v="0"/>
    <x v="0"/>
  </r>
  <r>
    <x v="0"/>
    <x v="0"/>
    <x v="2"/>
    <x v="4"/>
    <s v="L008"/>
    <n v="1.1399999856948853"/>
    <n v="8479"/>
    <n v="528.6134033203125"/>
    <n v="9"/>
    <n v="114761.78741455078"/>
    <n v="23724698.154418945"/>
    <d v="2022-02-10T00:00:00"/>
    <x v="39"/>
    <x v="5"/>
    <x v="0"/>
    <s v="M03T05"/>
    <x v="0"/>
    <x v="0"/>
    <x v="0"/>
  </r>
  <r>
    <x v="0"/>
    <x v="0"/>
    <x v="2"/>
    <x v="4"/>
    <s v="L008"/>
    <n v="1.1399999856948853"/>
    <n v="8479"/>
    <n v="787.58203125"/>
    <n v="9"/>
    <n v="174473.25134277344"/>
    <n v="35348256.7265625"/>
    <d v="2022-02-10T00:00:00"/>
    <x v="5"/>
    <x v="5"/>
    <x v="0"/>
    <s v="M03T05"/>
    <x v="0"/>
    <x v="0"/>
    <x v="0"/>
  </r>
  <r>
    <x v="0"/>
    <x v="0"/>
    <x v="2"/>
    <x v="4"/>
    <s v="L008"/>
    <n v="1.1399999856948853"/>
    <n v="8479"/>
    <n v="316.55169677734375"/>
    <n v="10"/>
    <n v="71556.915283203125"/>
    <n v="14208739.461547852"/>
    <d v="2022-02-10T00:00:00"/>
    <x v="72"/>
    <x v="6"/>
    <x v="0"/>
    <s v="M03T05"/>
    <x v="0"/>
    <x v="0"/>
    <x v="0"/>
  </r>
  <r>
    <x v="0"/>
    <x v="0"/>
    <x v="2"/>
    <x v="4"/>
    <s v="L008"/>
    <n v="1.1399999856948853"/>
    <n v="8479"/>
    <n v="523.183837890625"/>
    <n v="10"/>
    <n v="120679.97741699219"/>
    <n v="23484152.931396484"/>
    <d v="2022-02-10T00:00:00"/>
    <x v="30"/>
    <x v="6"/>
    <x v="0"/>
    <s v="M03T05"/>
    <x v="0"/>
    <x v="0"/>
    <x v="0"/>
  </r>
  <r>
    <x v="0"/>
    <x v="0"/>
    <x v="2"/>
    <x v="4"/>
    <s v="L008"/>
    <n v="1.1399999856948853"/>
    <n v="8479"/>
    <n v="1293.142822265625"/>
    <n v="11"/>
    <n v="304369.62890625"/>
    <n v="58054353.862792969"/>
    <d v="2022-02-10T00:00:00"/>
    <x v="7"/>
    <x v="7"/>
    <x v="0"/>
    <s v="M03T05"/>
    <x v="0"/>
    <x v="0"/>
    <x v="0"/>
  </r>
  <r>
    <x v="0"/>
    <x v="0"/>
    <x v="2"/>
    <x v="4"/>
    <s v="L008"/>
    <n v="1.1399999856948853"/>
    <n v="8479"/>
    <n v="412.9718017578125"/>
    <n v="11"/>
    <n v="99185.722351074219"/>
    <n v="18541194.983520508"/>
    <d v="2022-02-10T00:00:00"/>
    <x v="47"/>
    <x v="7"/>
    <x v="0"/>
    <s v="M03T05"/>
    <x v="0"/>
    <x v="0"/>
    <x v="0"/>
  </r>
  <r>
    <x v="0"/>
    <x v="0"/>
    <x v="2"/>
    <x v="4"/>
    <s v="L008"/>
    <n v="1.1399999856948853"/>
    <n v="8479"/>
    <n v="839.90325927734375"/>
    <n v="12"/>
    <n v="205841.03393554688"/>
    <n v="37713336.148071289"/>
    <d v="2022-02-10T00:00:00"/>
    <x v="32"/>
    <x v="8"/>
    <x v="0"/>
    <s v="M03T05"/>
    <x v="0"/>
    <x v="0"/>
    <x v="0"/>
  </r>
  <r>
    <x v="0"/>
    <x v="0"/>
    <x v="2"/>
    <x v="4"/>
    <s v="L008"/>
    <n v="1.1399999856948853"/>
    <n v="8479"/>
    <n v="182.27523803710938"/>
    <n v="13"/>
    <n v="45583.145141601563"/>
    <n v="8185798.6650085449"/>
    <d v="2022-02-10T00:00:00"/>
    <x v="33"/>
    <x v="9"/>
    <x v="0"/>
    <s v="M03T05"/>
    <x v="0"/>
    <x v="0"/>
    <x v="0"/>
  </r>
  <r>
    <x v="0"/>
    <x v="0"/>
    <x v="2"/>
    <x v="4"/>
    <s v="L008"/>
    <n v="1.1399999856948853"/>
    <n v="8479"/>
    <n v="1202.44384765625"/>
    <n v="13"/>
    <n v="306842.34619140625"/>
    <n v="54001753.198242188"/>
    <d v="2022-02-10T00:00:00"/>
    <x v="42"/>
    <x v="9"/>
    <x v="0"/>
    <s v="M03T05"/>
    <x v="0"/>
    <x v="0"/>
    <x v="0"/>
  </r>
  <r>
    <x v="0"/>
    <x v="0"/>
    <x v="2"/>
    <x v="4"/>
    <s v="L008"/>
    <n v="1.1399999856948853"/>
    <n v="8479"/>
    <n v="443.68600463867188"/>
    <n v="14"/>
    <n v="115531.43310546875"/>
    <n v="19928156.898345947"/>
    <d v="2022-02-10T00:00:00"/>
    <x v="34"/>
    <x v="10"/>
    <x v="0"/>
    <s v="M03T05"/>
    <x v="0"/>
    <x v="0"/>
    <x v="0"/>
  </r>
  <r>
    <x v="0"/>
    <x v="0"/>
    <x v="2"/>
    <x v="4"/>
    <s v="L008"/>
    <n v="1.1399999856948853"/>
    <n v="8479"/>
    <n v="346.76153564453125"/>
    <n v="14"/>
    <n v="92135.986328125"/>
    <n v="15575141.135009766"/>
    <d v="2022-02-10T00:00:00"/>
    <x v="52"/>
    <x v="10"/>
    <x v="0"/>
    <s v="M03T05"/>
    <x v="0"/>
    <x v="0"/>
    <x v="0"/>
  </r>
  <r>
    <x v="0"/>
    <x v="0"/>
    <x v="2"/>
    <x v="4"/>
    <s v="L008"/>
    <n v="1.1399999856948853"/>
    <n v="8479"/>
    <n v="42.069332122802734"/>
    <n v="14"/>
    <n v="11406.119346618652"/>
    <n v="1889628.1909599304"/>
    <d v="2022-02-10T00:00:00"/>
    <x v="35"/>
    <x v="10"/>
    <x v="0"/>
    <s v="M03T05"/>
    <x v="0"/>
    <x v="0"/>
    <x v="0"/>
  </r>
  <r>
    <x v="0"/>
    <x v="0"/>
    <x v="2"/>
    <x v="4"/>
    <s v="L008"/>
    <n v="1.1399999856948853"/>
    <n v="8479"/>
    <n v="236.77037048339844"/>
    <n v="14"/>
    <n v="65504.867553710938"/>
    <n v="10635251.501373291"/>
    <d v="2022-02-10T00:00:00"/>
    <x v="77"/>
    <x v="10"/>
    <x v="0"/>
    <s v="M03T05"/>
    <x v="0"/>
    <x v="0"/>
    <x v="0"/>
  </r>
  <r>
    <x v="0"/>
    <x v="0"/>
    <x v="2"/>
    <x v="4"/>
    <s v="L008"/>
    <n v="1.1399999856948853"/>
    <n v="8479"/>
    <n v="844.86578369140625"/>
    <n v="15"/>
    <n v="238510.69641113281"/>
    <n v="37958129.9296875"/>
    <d v="2022-02-10T00:00:00"/>
    <x v="11"/>
    <x v="11"/>
    <x v="1"/>
    <s v="M03T05"/>
    <x v="0"/>
    <x v="0"/>
    <x v="0"/>
  </r>
  <r>
    <x v="0"/>
    <x v="0"/>
    <x v="2"/>
    <x v="4"/>
    <s v="L011"/>
    <n v="1.1399999856948853"/>
    <n v="8520"/>
    <n v="707.2418212890625"/>
    <n v="1"/>
    <n v="155471.25244140625"/>
    <n v="31683726.351928711"/>
    <d v="2022-02-10T00:00:00"/>
    <x v="99"/>
    <x v="22"/>
    <x v="0"/>
    <s v="M03T05"/>
    <x v="0"/>
    <x v="0"/>
    <x v="0"/>
  </r>
  <r>
    <x v="0"/>
    <x v="0"/>
    <x v="2"/>
    <x v="4"/>
    <s v="L011"/>
    <n v="1.1399999856948853"/>
    <n v="8520"/>
    <n v="1484.5550537109375"/>
    <n v="2"/>
    <n v="272020.263671875"/>
    <n v="66528850.177001953"/>
    <d v="2022-02-10T00:00:00"/>
    <x v="117"/>
    <x v="13"/>
    <x v="0"/>
    <s v="M03T05"/>
    <x v="0"/>
    <x v="0"/>
    <x v="0"/>
  </r>
  <r>
    <x v="0"/>
    <x v="0"/>
    <x v="2"/>
    <x v="4"/>
    <s v="L011"/>
    <n v="1.1399999856948853"/>
    <n v="8520"/>
    <n v="2283.87890625"/>
    <n v="3"/>
    <n v="427023.681640625"/>
    <n v="102388575.24609375"/>
    <d v="2022-02-10T00:00:00"/>
    <x v="111"/>
    <x v="20"/>
    <x v="0"/>
    <s v="M03T05"/>
    <x v="0"/>
    <x v="0"/>
    <x v="0"/>
  </r>
  <r>
    <x v="0"/>
    <x v="0"/>
    <x v="2"/>
    <x v="4"/>
    <s v="L011"/>
    <n v="1.1399999856948853"/>
    <n v="8520"/>
    <n v="1354.426025390625"/>
    <n v="4"/>
    <n v="258409.27124023438"/>
    <n v="60733817.404541016"/>
    <d v="2022-02-10T00:00:00"/>
    <x v="21"/>
    <x v="0"/>
    <x v="0"/>
    <s v="M03T05"/>
    <x v="0"/>
    <x v="0"/>
    <x v="0"/>
  </r>
  <r>
    <x v="0"/>
    <x v="0"/>
    <x v="2"/>
    <x v="4"/>
    <s v="L011"/>
    <n v="1.1399999856948853"/>
    <n v="8520"/>
    <n v="503.70584106445313"/>
    <n v="4"/>
    <n v="98062.667846679688"/>
    <n v="22588184.736694336"/>
    <d v="2022-02-10T00:00:00"/>
    <x v="50"/>
    <x v="1"/>
    <x v="0"/>
    <s v="M03T05"/>
    <x v="0"/>
    <x v="0"/>
    <x v="0"/>
  </r>
  <r>
    <x v="0"/>
    <x v="0"/>
    <x v="2"/>
    <x v="4"/>
    <s v="L011"/>
    <n v="1.1399999856948853"/>
    <n v="8520"/>
    <n v="249.50372314453125"/>
    <n v="5"/>
    <n v="49565.296173095703"/>
    <n v="11190990.49420166"/>
    <d v="2022-02-10T00:00:00"/>
    <x v="92"/>
    <x v="15"/>
    <x v="0"/>
    <s v="M03T05"/>
    <x v="0"/>
    <x v="0"/>
    <x v="0"/>
  </r>
  <r>
    <x v="0"/>
    <x v="0"/>
    <x v="2"/>
    <x v="4"/>
    <s v="L011"/>
    <n v="1.1399999856948853"/>
    <n v="8520"/>
    <n v="1465.8760986328125"/>
    <n v="5"/>
    <n v="297147.3388671875"/>
    <n v="65750406.528076172"/>
    <d v="2022-02-10T00:00:00"/>
    <x v="64"/>
    <x v="15"/>
    <x v="0"/>
    <s v="M03T05"/>
    <x v="0"/>
    <x v="0"/>
    <x v="0"/>
  </r>
  <r>
    <x v="0"/>
    <x v="0"/>
    <x v="2"/>
    <x v="4"/>
    <s v="L011"/>
    <n v="1.1399999856948853"/>
    <n v="8520"/>
    <n v="735.9122314453125"/>
    <n v="5"/>
    <n v="152220.97778320313"/>
    <n v="33009343.141479492"/>
    <d v="2022-02-10T00:00:00"/>
    <x v="65"/>
    <x v="15"/>
    <x v="0"/>
    <s v="M03T05"/>
    <x v="0"/>
    <x v="0"/>
    <x v="0"/>
  </r>
  <r>
    <x v="0"/>
    <x v="0"/>
    <x v="2"/>
    <x v="4"/>
    <s v="L011"/>
    <n v="1.1399999856948853"/>
    <n v="8520"/>
    <n v="2029.0281982421875"/>
    <n v="6"/>
    <n v="428262.96997070313"/>
    <n v="91024234.001342773"/>
    <d v="2022-02-10T00:00:00"/>
    <x v="25"/>
    <x v="2"/>
    <x v="0"/>
    <s v="M03T05"/>
    <x v="0"/>
    <x v="0"/>
    <x v="0"/>
  </r>
  <r>
    <x v="0"/>
    <x v="0"/>
    <x v="2"/>
    <x v="4"/>
    <s v="L011"/>
    <n v="1.1399999856948853"/>
    <n v="8520"/>
    <n v="1743.7171630859375"/>
    <n v="7"/>
    <n v="375554.01611328125"/>
    <n v="78238845.39050293"/>
    <d v="2022-02-10T00:00:00"/>
    <x v="26"/>
    <x v="3"/>
    <x v="0"/>
    <s v="M03T05"/>
    <x v="0"/>
    <x v="0"/>
    <x v="0"/>
  </r>
  <r>
    <x v="0"/>
    <x v="0"/>
    <x v="2"/>
    <x v="4"/>
    <s v="L011"/>
    <n v="1.1399999856948853"/>
    <n v="8520"/>
    <n v="720.30853271484375"/>
    <n v="8"/>
    <n v="158302.88696289063"/>
    <n v="32323125.097045898"/>
    <d v="2022-02-10T00:00:00"/>
    <x v="4"/>
    <x v="4"/>
    <x v="0"/>
    <s v="M03T05"/>
    <x v="0"/>
    <x v="0"/>
    <x v="0"/>
  </r>
  <r>
    <x v="0"/>
    <x v="0"/>
    <x v="2"/>
    <x v="4"/>
    <s v="L011"/>
    <n v="1.1399999856948853"/>
    <n v="8520"/>
    <n v="804.8851318359375"/>
    <n v="8"/>
    <n v="180500.38146972656"/>
    <n v="36119220.291137695"/>
    <d v="2022-02-10T00:00:00"/>
    <x v="27"/>
    <x v="4"/>
    <x v="0"/>
    <s v="M03T05"/>
    <x v="0"/>
    <x v="0"/>
    <x v="0"/>
  </r>
  <r>
    <x v="0"/>
    <x v="0"/>
    <x v="2"/>
    <x v="4"/>
    <s v="L011"/>
    <n v="1.1399999856948853"/>
    <n v="8520"/>
    <n v="1295.2283935546875"/>
    <n v="9"/>
    <n v="296390.625"/>
    <n v="58129850.302734375"/>
    <d v="2022-02-10T00:00:00"/>
    <x v="71"/>
    <x v="5"/>
    <x v="0"/>
    <s v="M03T05"/>
    <x v="0"/>
    <x v="0"/>
    <x v="0"/>
  </r>
  <r>
    <x v="0"/>
    <x v="0"/>
    <x v="2"/>
    <x v="4"/>
    <s v="L011"/>
    <n v="1.1399999856948853"/>
    <n v="8520"/>
    <n v="477.18719482421875"/>
    <n v="9"/>
    <n v="111424.53765869141"/>
    <n v="21416638.490905762"/>
    <d v="2022-02-10T00:00:00"/>
    <x v="39"/>
    <x v="5"/>
    <x v="0"/>
    <s v="M03T05"/>
    <x v="0"/>
    <x v="0"/>
    <x v="0"/>
  </r>
  <r>
    <x v="0"/>
    <x v="0"/>
    <x v="2"/>
    <x v="4"/>
    <s v="L011"/>
    <n v="1.1399999856948853"/>
    <n v="8520"/>
    <n v="327.34323120117188"/>
    <n v="10"/>
    <n v="77995.460510253906"/>
    <n v="14693128.275695801"/>
    <d v="2022-02-10T00:00:00"/>
    <x v="72"/>
    <x v="6"/>
    <x v="0"/>
    <s v="M03T05"/>
    <x v="0"/>
    <x v="0"/>
    <x v="0"/>
  </r>
  <r>
    <x v="0"/>
    <x v="0"/>
    <x v="2"/>
    <x v="4"/>
    <s v="L011"/>
    <n v="1.1399999856948853"/>
    <n v="8520"/>
    <n v="1181.6531982421875"/>
    <n v="10"/>
    <n v="287296.23413085938"/>
    <n v="53040867.10949707"/>
    <d v="2022-02-10T00:00:00"/>
    <x v="30"/>
    <x v="6"/>
    <x v="0"/>
    <s v="M03T05"/>
    <x v="0"/>
    <x v="0"/>
    <x v="0"/>
  </r>
  <r>
    <x v="0"/>
    <x v="0"/>
    <x v="2"/>
    <x v="4"/>
    <s v="L011"/>
    <n v="1.1399999856948853"/>
    <n v="8520"/>
    <n v="1871.966796875"/>
    <n v="11"/>
    <n v="464421.11206054688"/>
    <n v="84040077.37890625"/>
    <d v="2022-02-10T00:00:00"/>
    <x v="7"/>
    <x v="7"/>
    <x v="0"/>
    <s v="M03T05"/>
    <x v="0"/>
    <x v="0"/>
    <x v="0"/>
  </r>
  <r>
    <x v="0"/>
    <x v="0"/>
    <x v="2"/>
    <x v="4"/>
    <s v="L011"/>
    <n v="1.1399999856948853"/>
    <n v="8520"/>
    <n v="434.45587158203125"/>
    <n v="11"/>
    <n v="109984.99298095703"/>
    <n v="19505765.266418457"/>
    <d v="2022-02-10T00:00:00"/>
    <x v="47"/>
    <x v="7"/>
    <x v="0"/>
    <s v="M03T05"/>
    <x v="0"/>
    <x v="0"/>
    <x v="0"/>
  </r>
  <r>
    <x v="0"/>
    <x v="0"/>
    <x v="2"/>
    <x v="4"/>
    <s v="L011"/>
    <n v="1.1399999856948853"/>
    <n v="8520"/>
    <n v="923.06201171875"/>
    <n v="12"/>
    <n v="238447.37243652344"/>
    <n v="41447330.450195313"/>
    <d v="2022-02-10T00:00:00"/>
    <x v="32"/>
    <x v="8"/>
    <x v="0"/>
    <s v="M03T05"/>
    <x v="0"/>
    <x v="0"/>
    <x v="0"/>
  </r>
  <r>
    <x v="0"/>
    <x v="0"/>
    <x v="2"/>
    <x v="4"/>
    <s v="L011"/>
    <n v="1.1399999856948853"/>
    <n v="8520"/>
    <n v="1394.5008544921875"/>
    <n v="13"/>
    <n v="367582.12280273438"/>
    <n v="62627033.375244141"/>
    <d v="2022-02-10T00:00:00"/>
    <x v="42"/>
    <x v="9"/>
    <x v="0"/>
    <s v="M03T05"/>
    <x v="0"/>
    <x v="0"/>
    <x v="0"/>
  </r>
  <r>
    <x v="0"/>
    <x v="0"/>
    <x v="2"/>
    <x v="4"/>
    <s v="L011"/>
    <n v="1.1399999856948853"/>
    <n v="8520"/>
    <n v="735.11517333984375"/>
    <n v="14"/>
    <n v="197726.50146484375"/>
    <n v="33017698.010559082"/>
    <d v="2022-02-10T00:00:00"/>
    <x v="34"/>
    <x v="10"/>
    <x v="0"/>
    <s v="M03T05"/>
    <x v="0"/>
    <x v="0"/>
    <x v="0"/>
  </r>
  <r>
    <x v="0"/>
    <x v="0"/>
    <x v="2"/>
    <x v="4"/>
    <s v="L011"/>
    <n v="1.1399999856948853"/>
    <n v="8520"/>
    <n v="182.30043029785156"/>
    <n v="14"/>
    <n v="50034.679412841797"/>
    <n v="8188388.4276885986"/>
    <d v="2022-02-10T00:00:00"/>
    <x v="35"/>
    <x v="10"/>
    <x v="0"/>
    <s v="M03T05"/>
    <x v="0"/>
    <x v="0"/>
    <x v="0"/>
  </r>
  <r>
    <x v="0"/>
    <x v="0"/>
    <x v="2"/>
    <x v="4"/>
    <s v="L011"/>
    <n v="1.1399999856948853"/>
    <n v="8520"/>
    <n v="106.13844299316406"/>
    <n v="14"/>
    <n v="29725.563049316406"/>
    <n v="4767526.5823669434"/>
    <d v="2022-02-10T00:00:00"/>
    <x v="77"/>
    <x v="10"/>
    <x v="0"/>
    <s v="M03T05"/>
    <x v="0"/>
    <x v="0"/>
    <x v="0"/>
  </r>
  <r>
    <x v="0"/>
    <x v="0"/>
    <x v="2"/>
    <x v="4"/>
    <s v="L011"/>
    <n v="1.1399999856948853"/>
    <n v="8520"/>
    <n v="960.87371826171875"/>
    <n v="15"/>
    <n v="274598.14453125"/>
    <n v="43170134.4140625"/>
    <d v="2022-02-10T00:00:00"/>
    <x v="11"/>
    <x v="11"/>
    <x v="1"/>
    <s v="M03T05"/>
    <x v="0"/>
    <x v="0"/>
    <x v="0"/>
  </r>
  <r>
    <x v="0"/>
    <x v="0"/>
    <x v="2"/>
    <x v="5"/>
    <s v="L007"/>
    <n v="1.1399999856948853"/>
    <n v="7837"/>
    <n v="183.90380859375"/>
    <n v="1"/>
    <n v="32104.648590087891"/>
    <n v="8238522.8173828125"/>
    <d v="2022-02-09T00:00:00"/>
    <x v="98"/>
    <x v="22"/>
    <x v="0"/>
    <s v="M03T06"/>
    <x v="0"/>
    <x v="0"/>
    <x v="0"/>
  </r>
  <r>
    <x v="0"/>
    <x v="0"/>
    <x v="2"/>
    <x v="5"/>
    <s v="L007"/>
    <n v="1.1399999856948853"/>
    <n v="7837"/>
    <n v="110.58248138427734"/>
    <n v="1"/>
    <n v="19304.721832275391"/>
    <n v="4953984.5835342407"/>
    <d v="2022-02-09T00:00:00"/>
    <x v="99"/>
    <x v="22"/>
    <x v="0"/>
    <s v="M03T06"/>
    <x v="0"/>
    <x v="0"/>
    <x v="0"/>
  </r>
  <r>
    <x v="0"/>
    <x v="0"/>
    <x v="2"/>
    <x v="5"/>
    <s v="L007"/>
    <n v="1.1399999856948853"/>
    <n v="7837"/>
    <n v="404.0015869140625"/>
    <n v="2"/>
    <n v="76144.363403320313"/>
    <n v="18104927.115966797"/>
    <d v="2022-02-09T00:00:00"/>
    <x v="117"/>
    <x v="13"/>
    <x v="0"/>
    <s v="M03T06"/>
    <x v="0"/>
    <x v="0"/>
    <x v="0"/>
  </r>
  <r>
    <x v="0"/>
    <x v="0"/>
    <x v="2"/>
    <x v="5"/>
    <s v="L007"/>
    <n v="1.1399999856948853"/>
    <n v="7837"/>
    <n v="603.76092529296875"/>
    <n v="2"/>
    <n v="102857.74993896484"/>
    <n v="27058149.627929688"/>
    <d v="2022-02-09T00:00:00"/>
    <x v="108"/>
    <x v="19"/>
    <x v="0"/>
    <s v="M03T06"/>
    <x v="0"/>
    <x v="0"/>
    <x v="0"/>
  </r>
  <r>
    <x v="0"/>
    <x v="0"/>
    <x v="2"/>
    <x v="5"/>
    <s v="L007"/>
    <n v="1.1399999856948853"/>
    <n v="7837"/>
    <n v="1579.0013427734375"/>
    <n v="3"/>
    <n v="274491.2109375"/>
    <n v="70786630.196533203"/>
    <d v="2022-02-09T00:00:00"/>
    <x v="110"/>
    <x v="20"/>
    <x v="0"/>
    <s v="M03T06"/>
    <x v="0"/>
    <x v="0"/>
    <x v="0"/>
  </r>
  <r>
    <x v="0"/>
    <x v="0"/>
    <x v="2"/>
    <x v="5"/>
    <s v="L007"/>
    <n v="1.1399999856948853"/>
    <n v="7837"/>
    <n v="347.36260986328125"/>
    <n v="3"/>
    <n v="61617.340087890625"/>
    <n v="15572613.162780762"/>
    <d v="2022-02-09T00:00:00"/>
    <x v="111"/>
    <x v="20"/>
    <x v="0"/>
    <s v="M03T06"/>
    <x v="0"/>
    <x v="0"/>
    <x v="0"/>
  </r>
  <r>
    <x v="0"/>
    <x v="0"/>
    <x v="2"/>
    <x v="5"/>
    <s v="L007"/>
    <n v="1.1399999856948853"/>
    <n v="7837"/>
    <n v="1820.27197265625"/>
    <n v="4"/>
    <n v="329480.77392578125"/>
    <n v="81622815.525878906"/>
    <d v="2022-02-09T00:00:00"/>
    <x v="21"/>
    <x v="0"/>
    <x v="0"/>
    <s v="M03T06"/>
    <x v="0"/>
    <x v="0"/>
    <x v="0"/>
  </r>
  <r>
    <x v="0"/>
    <x v="0"/>
    <x v="2"/>
    <x v="5"/>
    <s v="L007"/>
    <n v="1.1399999856948853"/>
    <n v="7837"/>
    <n v="1486.2781982421875"/>
    <n v="5"/>
    <n v="274516.11328125"/>
    <n v="66664036.025756836"/>
    <d v="2022-02-09T00:00:00"/>
    <x v="92"/>
    <x v="15"/>
    <x v="0"/>
    <s v="M03T06"/>
    <x v="0"/>
    <x v="0"/>
    <x v="0"/>
  </r>
  <r>
    <x v="0"/>
    <x v="0"/>
    <x v="2"/>
    <x v="5"/>
    <s v="L007"/>
    <n v="1.1399999856948853"/>
    <n v="7837"/>
    <n v="1046.2003173828125"/>
    <n v="5"/>
    <n v="197177.1240234375"/>
    <n v="46926269.035888672"/>
    <d v="2022-02-09T00:00:00"/>
    <x v="64"/>
    <x v="15"/>
    <x v="0"/>
    <s v="M03T06"/>
    <x v="0"/>
    <x v="0"/>
    <x v="0"/>
  </r>
  <r>
    <x v="0"/>
    <x v="0"/>
    <x v="2"/>
    <x v="5"/>
    <s v="L007"/>
    <n v="1.1399999856948853"/>
    <n v="7837"/>
    <n v="928.67974853515625"/>
    <n v="6"/>
    <n v="178600.05187988281"/>
    <n v="41661502.199035645"/>
    <d v="2022-02-09T00:00:00"/>
    <x v="25"/>
    <x v="2"/>
    <x v="0"/>
    <s v="M03T06"/>
    <x v="0"/>
    <x v="0"/>
    <x v="0"/>
  </r>
  <r>
    <x v="0"/>
    <x v="0"/>
    <x v="2"/>
    <x v="5"/>
    <s v="L007"/>
    <n v="1.1399999856948853"/>
    <n v="7837"/>
    <n v="1120.041015625"/>
    <n v="6"/>
    <n v="219797.8515625"/>
    <n v="50247280.04296875"/>
    <d v="2022-02-09T00:00:00"/>
    <x v="66"/>
    <x v="2"/>
    <x v="0"/>
    <s v="M03T06"/>
    <x v="0"/>
    <x v="0"/>
    <x v="0"/>
  </r>
  <r>
    <x v="0"/>
    <x v="0"/>
    <x v="2"/>
    <x v="5"/>
    <s v="L007"/>
    <n v="1.1399999856948853"/>
    <n v="7837"/>
    <n v="1687.46826171875"/>
    <n v="7"/>
    <n v="337908.41674804688"/>
    <n v="75715013.435058594"/>
    <d v="2022-02-09T00:00:00"/>
    <x v="26"/>
    <x v="3"/>
    <x v="0"/>
    <s v="M03T06"/>
    <x v="0"/>
    <x v="0"/>
    <x v="0"/>
  </r>
  <r>
    <x v="0"/>
    <x v="0"/>
    <x v="2"/>
    <x v="5"/>
    <s v="L007"/>
    <n v="1.1399999856948853"/>
    <n v="7837"/>
    <n v="83.756805419921875"/>
    <n v="8"/>
    <n v="17114.233016967773"/>
    <n v="3758502.8864135742"/>
    <d v="2022-02-09T00:00:00"/>
    <x v="4"/>
    <x v="4"/>
    <x v="0"/>
    <s v="M03T06"/>
    <x v="0"/>
    <x v="0"/>
    <x v="0"/>
  </r>
  <r>
    <x v="0"/>
    <x v="0"/>
    <x v="2"/>
    <x v="5"/>
    <s v="L007"/>
    <n v="1.1399999856948853"/>
    <n v="7837"/>
    <n v="1717.5673828125"/>
    <n v="8"/>
    <n v="358117.09594726563"/>
    <n v="77075836.303710938"/>
    <d v="2022-02-09T00:00:00"/>
    <x v="27"/>
    <x v="4"/>
    <x v="0"/>
    <s v="M03T06"/>
    <x v="0"/>
    <x v="0"/>
    <x v="0"/>
  </r>
  <r>
    <x v="0"/>
    <x v="0"/>
    <x v="2"/>
    <x v="5"/>
    <s v="L007"/>
    <n v="1.1399999856948853"/>
    <n v="7837"/>
    <n v="102.94791412353516"/>
    <n v="9"/>
    <n v="21902.956008911133"/>
    <n v="4620302.3858642578"/>
    <d v="2022-02-09T00:00:00"/>
    <x v="71"/>
    <x v="5"/>
    <x v="0"/>
    <s v="M03T06"/>
    <x v="0"/>
    <x v="0"/>
    <x v="0"/>
  </r>
  <r>
    <x v="0"/>
    <x v="0"/>
    <x v="2"/>
    <x v="5"/>
    <s v="L007"/>
    <n v="1.1399999856948853"/>
    <n v="7837"/>
    <n v="929.25927734375"/>
    <n v="9"/>
    <n v="201741.86706542969"/>
    <n v="41706085.626464844"/>
    <d v="2022-02-09T00:00:00"/>
    <x v="39"/>
    <x v="5"/>
    <x v="0"/>
    <s v="M03T06"/>
    <x v="0"/>
    <x v="0"/>
    <x v="0"/>
  </r>
  <r>
    <x v="0"/>
    <x v="0"/>
    <x v="2"/>
    <x v="5"/>
    <s v="L007"/>
    <n v="1.1399999856948853"/>
    <n v="7837"/>
    <n v="66.926544189453125"/>
    <n v="9"/>
    <n v="14826.253890991211"/>
    <n v="3003797.1563110352"/>
    <d v="2022-02-09T00:00:00"/>
    <x v="5"/>
    <x v="5"/>
    <x v="0"/>
    <s v="M03T06"/>
    <x v="0"/>
    <x v="0"/>
    <x v="0"/>
  </r>
  <r>
    <x v="0"/>
    <x v="0"/>
    <x v="2"/>
    <x v="5"/>
    <s v="L007"/>
    <n v="1.1399999856948853"/>
    <n v="7837"/>
    <n v="268.58932495117188"/>
    <n v="10"/>
    <n v="60714.958190917969"/>
    <n v="12055900.439758301"/>
    <d v="2022-02-09T00:00:00"/>
    <x v="72"/>
    <x v="6"/>
    <x v="0"/>
    <s v="M03T06"/>
    <x v="0"/>
    <x v="0"/>
    <x v="0"/>
  </r>
  <r>
    <x v="0"/>
    <x v="0"/>
    <x v="2"/>
    <x v="5"/>
    <s v="L007"/>
    <n v="1.1399999856948853"/>
    <n v="7837"/>
    <n v="1692.8648681640625"/>
    <n v="10"/>
    <n v="390483.94775390625"/>
    <n v="75987625.337280273"/>
    <d v="2022-02-09T00:00:00"/>
    <x v="30"/>
    <x v="6"/>
    <x v="0"/>
    <s v="M03T06"/>
    <x v="0"/>
    <x v="0"/>
    <x v="0"/>
  </r>
  <r>
    <x v="0"/>
    <x v="0"/>
    <x v="2"/>
    <x v="5"/>
    <s v="L007"/>
    <n v="1.1399999856948853"/>
    <n v="7837"/>
    <n v="418.7894287109375"/>
    <n v="10"/>
    <n v="98571.311950683594"/>
    <n v="18798619.875976563"/>
    <d v="2022-02-09T00:00:00"/>
    <x v="40"/>
    <x v="6"/>
    <x v="0"/>
    <s v="M03T06"/>
    <x v="0"/>
    <x v="0"/>
    <x v="0"/>
  </r>
  <r>
    <x v="0"/>
    <x v="0"/>
    <x v="2"/>
    <x v="5"/>
    <s v="L007"/>
    <n v="1.1399999856948853"/>
    <n v="7837"/>
    <n v="273.67770385742188"/>
    <n v="11"/>
    <n v="65730.690002441406"/>
    <n v="12286213.15927124"/>
    <d v="2022-02-09T00:00:00"/>
    <x v="41"/>
    <x v="7"/>
    <x v="0"/>
    <s v="M03T06"/>
    <x v="0"/>
    <x v="0"/>
    <x v="0"/>
  </r>
  <r>
    <x v="0"/>
    <x v="0"/>
    <x v="2"/>
    <x v="5"/>
    <s v="L007"/>
    <n v="1.1399999856948853"/>
    <n v="7837"/>
    <n v="1231.3382568359375"/>
    <n v="11"/>
    <n v="301772.76611328125"/>
    <n v="55279699.702392578"/>
    <d v="2022-02-09T00:00:00"/>
    <x v="7"/>
    <x v="7"/>
    <x v="0"/>
    <s v="M03T06"/>
    <x v="0"/>
    <x v="0"/>
    <x v="0"/>
  </r>
  <r>
    <x v="0"/>
    <x v="0"/>
    <x v="2"/>
    <x v="5"/>
    <s v="L007"/>
    <n v="1.1399999856948853"/>
    <n v="7837"/>
    <n v="676.74859619140625"/>
    <n v="11"/>
    <n v="169240.37170410156"/>
    <n v="30383981.723205566"/>
    <d v="2022-02-09T00:00:00"/>
    <x v="47"/>
    <x v="7"/>
    <x v="0"/>
    <s v="M03T06"/>
    <x v="0"/>
    <x v="0"/>
    <x v="0"/>
  </r>
  <r>
    <x v="0"/>
    <x v="0"/>
    <x v="2"/>
    <x v="5"/>
    <s v="L007"/>
    <n v="1.1399999856948853"/>
    <n v="7837"/>
    <n v="825.6474609375"/>
    <n v="12"/>
    <n v="210690.59753417969"/>
    <n v="37073222.291015625"/>
    <d v="2022-02-09T00:00:00"/>
    <x v="32"/>
    <x v="8"/>
    <x v="0"/>
    <s v="M03T06"/>
    <x v="0"/>
    <x v="0"/>
    <x v="0"/>
  </r>
  <r>
    <x v="0"/>
    <x v="0"/>
    <x v="2"/>
    <x v="5"/>
    <s v="L007"/>
    <n v="1.1399999856948853"/>
    <n v="7837"/>
    <n v="1189.5858154296875"/>
    <n v="13"/>
    <n v="309756.34765625"/>
    <n v="53423109.385131836"/>
    <d v="2022-02-09T00:00:00"/>
    <x v="33"/>
    <x v="9"/>
    <x v="0"/>
    <s v="M03T06"/>
    <x v="0"/>
    <x v="0"/>
    <x v="0"/>
  </r>
  <r>
    <x v="0"/>
    <x v="0"/>
    <x v="2"/>
    <x v="5"/>
    <s v="L007"/>
    <n v="1.1399999856948853"/>
    <n v="7837"/>
    <n v="907.5936279296875"/>
    <n v="14"/>
    <n v="241151.41296386719"/>
    <n v="40764567.798461914"/>
    <d v="2022-02-09T00:00:00"/>
    <x v="34"/>
    <x v="10"/>
    <x v="0"/>
    <s v="M03T06"/>
    <x v="0"/>
    <x v="0"/>
    <x v="0"/>
  </r>
  <r>
    <x v="0"/>
    <x v="0"/>
    <x v="2"/>
    <x v="5"/>
    <s v="L007"/>
    <n v="1.1399999856948853"/>
    <n v="7837"/>
    <n v="202.16650390625"/>
    <n v="14"/>
    <n v="54812.736511230469"/>
    <n v="9080712.8559570313"/>
    <d v="2022-02-09T00:00:00"/>
    <x v="35"/>
    <x v="10"/>
    <x v="0"/>
    <s v="M03T06"/>
    <x v="0"/>
    <x v="0"/>
    <x v="0"/>
  </r>
  <r>
    <x v="0"/>
    <x v="0"/>
    <x v="2"/>
    <x v="5"/>
    <s v="L007"/>
    <n v="1.1399999856948853"/>
    <n v="7837"/>
    <n v="819.46807861328125"/>
    <n v="15"/>
    <n v="226713.95874023438"/>
    <n v="36813783.963623047"/>
    <d v="2022-02-09T00:00:00"/>
    <x v="36"/>
    <x v="16"/>
    <x v="0"/>
    <s v="M03T06"/>
    <x v="0"/>
    <x v="0"/>
    <x v="0"/>
  </r>
  <r>
    <x v="0"/>
    <x v="0"/>
    <x v="2"/>
    <x v="5"/>
    <s v="L012"/>
    <n v="1.1399999856948853"/>
    <n v="8107"/>
    <n v="311.41046142578125"/>
    <n v="1"/>
    <n v="54363.876342773438"/>
    <n v="13950565.850952148"/>
    <d v="2022-02-09T00:00:00"/>
    <x v="98"/>
    <x v="22"/>
    <x v="0"/>
    <s v="M03T06"/>
    <x v="0"/>
    <x v="0"/>
    <x v="0"/>
  </r>
  <r>
    <x v="0"/>
    <x v="0"/>
    <x v="2"/>
    <x v="5"/>
    <s v="L012"/>
    <n v="1.1399999856948853"/>
    <n v="8107"/>
    <n v="263.69668579101563"/>
    <n v="1"/>
    <n v="46034.336090087891"/>
    <n v="11813347.826751709"/>
    <d v="2022-02-09T00:00:00"/>
    <x v="99"/>
    <x v="22"/>
    <x v="0"/>
    <s v="M03T06"/>
    <x v="0"/>
    <x v="0"/>
    <x v="0"/>
  </r>
  <r>
    <x v="0"/>
    <x v="0"/>
    <x v="2"/>
    <x v="5"/>
    <s v="L012"/>
    <n v="1.1399999856948853"/>
    <n v="8107"/>
    <n v="1342.25"/>
    <n v="2"/>
    <n v="252981.10961914063"/>
    <n v="60151591.5"/>
    <d v="2022-02-09T00:00:00"/>
    <x v="117"/>
    <x v="13"/>
    <x v="0"/>
    <s v="M03T06"/>
    <x v="0"/>
    <x v="0"/>
    <x v="0"/>
  </r>
  <r>
    <x v="0"/>
    <x v="0"/>
    <x v="2"/>
    <x v="5"/>
    <s v="L012"/>
    <n v="1.1399999856948853"/>
    <n v="8107"/>
    <n v="1658.9814453125"/>
    <n v="3"/>
    <n v="319058.349609375"/>
    <n v="74372138.193359375"/>
    <d v="2022-02-09T00:00:00"/>
    <x v="110"/>
    <x v="20"/>
    <x v="0"/>
    <s v="M03T06"/>
    <x v="0"/>
    <x v="0"/>
    <x v="0"/>
  </r>
  <r>
    <x v="0"/>
    <x v="0"/>
    <x v="2"/>
    <x v="5"/>
    <s v="L012"/>
    <n v="1.1399999856948853"/>
    <n v="8107"/>
    <n v="872.64263916015625"/>
    <n v="3"/>
    <n v="171253.2958984375"/>
    <n v="39121442.156188965"/>
    <d v="2022-02-09T00:00:00"/>
    <x v="111"/>
    <x v="20"/>
    <x v="0"/>
    <s v="M03T06"/>
    <x v="0"/>
    <x v="0"/>
    <x v="0"/>
  </r>
  <r>
    <x v="0"/>
    <x v="0"/>
    <x v="2"/>
    <x v="5"/>
    <s v="L012"/>
    <n v="1.1399999856948853"/>
    <n v="8107"/>
    <n v="235.16677856445313"/>
    <n v="4"/>
    <n v="47092.571258544922"/>
    <n v="10544878.350830078"/>
    <d v="2022-02-09T00:00:00"/>
    <x v="20"/>
    <x v="0"/>
    <x v="0"/>
    <s v="M03T06"/>
    <x v="0"/>
    <x v="0"/>
    <x v="0"/>
  </r>
  <r>
    <x v="0"/>
    <x v="0"/>
    <x v="2"/>
    <x v="5"/>
    <s v="L012"/>
    <n v="1.1399999856948853"/>
    <n v="8107"/>
    <n v="1219.103271484375"/>
    <n v="4"/>
    <n v="249109.80224609375"/>
    <n v="54665809.796630859"/>
    <d v="2022-02-09T00:00:00"/>
    <x v="21"/>
    <x v="0"/>
    <x v="0"/>
    <s v="M03T06"/>
    <x v="0"/>
    <x v="0"/>
    <x v="0"/>
  </r>
  <r>
    <x v="0"/>
    <x v="0"/>
    <x v="2"/>
    <x v="5"/>
    <s v="L012"/>
    <n v="1.1399999856948853"/>
    <n v="8107"/>
    <n v="1714.2935791015625"/>
    <n v="5"/>
    <n v="357445.22094726563"/>
    <n v="76891209.903442383"/>
    <d v="2022-02-09T00:00:00"/>
    <x v="92"/>
    <x v="15"/>
    <x v="0"/>
    <s v="M03T06"/>
    <x v="0"/>
    <x v="0"/>
    <x v="0"/>
  </r>
  <r>
    <x v="0"/>
    <x v="0"/>
    <x v="2"/>
    <x v="5"/>
    <s v="L012"/>
    <n v="1.1399999856948853"/>
    <n v="8107"/>
    <n v="1012.721923828125"/>
    <n v="5"/>
    <n v="215470.79467773438"/>
    <n v="45424629.171386719"/>
    <d v="2022-02-09T00:00:00"/>
    <x v="64"/>
    <x v="15"/>
    <x v="0"/>
    <s v="M03T06"/>
    <x v="0"/>
    <x v="0"/>
    <x v="0"/>
  </r>
  <r>
    <x v="0"/>
    <x v="0"/>
    <x v="2"/>
    <x v="5"/>
    <s v="L012"/>
    <n v="1.1399999856948853"/>
    <n v="8107"/>
    <n v="637.453369140625"/>
    <n v="6"/>
    <n v="138395.05004882813"/>
    <n v="28596158.139648438"/>
    <d v="2022-02-09T00:00:00"/>
    <x v="24"/>
    <x v="2"/>
    <x v="0"/>
    <s v="M03T06"/>
    <x v="0"/>
    <x v="0"/>
    <x v="0"/>
  </r>
  <r>
    <x v="0"/>
    <x v="0"/>
    <x v="2"/>
    <x v="5"/>
    <s v="L012"/>
    <n v="1.1399999856948853"/>
    <n v="8107"/>
    <n v="1293.4757080078125"/>
    <n v="6"/>
    <n v="286552.58178710938"/>
    <n v="58026613.736938477"/>
    <d v="2022-02-09T00:00:00"/>
    <x v="25"/>
    <x v="2"/>
    <x v="0"/>
    <s v="M03T06"/>
    <x v="0"/>
    <x v="0"/>
    <x v="0"/>
  </r>
  <r>
    <x v="0"/>
    <x v="0"/>
    <x v="2"/>
    <x v="5"/>
    <s v="L012"/>
    <n v="1.1399999856948853"/>
    <n v="8107"/>
    <n v="2113.52392578125"/>
    <n v="7"/>
    <n v="477779.08325195313"/>
    <n v="94831705.025878906"/>
    <d v="2022-02-09T00:00:00"/>
    <x v="26"/>
    <x v="3"/>
    <x v="0"/>
    <s v="M03T06"/>
    <x v="0"/>
    <x v="0"/>
    <x v="0"/>
  </r>
  <r>
    <x v="0"/>
    <x v="0"/>
    <x v="2"/>
    <x v="5"/>
    <s v="L012"/>
    <n v="1.1399999856948853"/>
    <n v="8107"/>
    <n v="667.07049560546875"/>
    <n v="7"/>
    <n v="153874.13024902344"/>
    <n v="29932787.278808594"/>
    <d v="2022-02-09T00:00:00"/>
    <x v="68"/>
    <x v="4"/>
    <x v="0"/>
    <s v="M03T06"/>
    <x v="0"/>
    <x v="0"/>
    <x v="0"/>
  </r>
  <r>
    <x v="0"/>
    <x v="0"/>
    <x v="2"/>
    <x v="5"/>
    <s v="L012"/>
    <n v="1.1399999856948853"/>
    <n v="8107"/>
    <n v="483.39645385742188"/>
    <n v="7"/>
    <n v="113781.39495849609"/>
    <n v="21691932.470397949"/>
    <d v="2022-02-09T00:00:00"/>
    <x v="4"/>
    <x v="4"/>
    <x v="0"/>
    <s v="M03T06"/>
    <x v="0"/>
    <x v="0"/>
    <x v="0"/>
  </r>
  <r>
    <x v="0"/>
    <x v="0"/>
    <x v="2"/>
    <x v="5"/>
    <s v="L012"/>
    <n v="1.1399999856948853"/>
    <n v="8107"/>
    <n v="934.24163818359375"/>
    <n v="7"/>
    <n v="224388.68713378906"/>
    <n v="41924093.51348877"/>
    <d v="2022-02-09T00:00:00"/>
    <x v="27"/>
    <x v="4"/>
    <x v="0"/>
    <s v="M03T06"/>
    <x v="0"/>
    <x v="0"/>
    <x v="0"/>
  </r>
  <r>
    <x v="0"/>
    <x v="0"/>
    <x v="2"/>
    <x v="5"/>
    <s v="L012"/>
    <n v="1.1399999856948853"/>
    <n v="8107"/>
    <n v="1306.0020751953125"/>
    <n v="8"/>
    <n v="320080.74951171875"/>
    <n v="58613373.134765625"/>
    <d v="2022-02-09T00:00:00"/>
    <x v="71"/>
    <x v="5"/>
    <x v="0"/>
    <s v="M03T06"/>
    <x v="0"/>
    <x v="0"/>
    <x v="0"/>
  </r>
  <r>
    <x v="0"/>
    <x v="0"/>
    <x v="2"/>
    <x v="5"/>
    <s v="L012"/>
    <n v="1.1399999856948853"/>
    <n v="8107"/>
    <n v="477.18719482421875"/>
    <n v="8"/>
    <n v="119337.89825439453"/>
    <n v="21416638.490905762"/>
    <d v="2022-02-09T00:00:00"/>
    <x v="39"/>
    <x v="5"/>
    <x v="0"/>
    <s v="M03T06"/>
    <x v="0"/>
    <x v="0"/>
    <x v="0"/>
  </r>
  <r>
    <x v="0"/>
    <x v="0"/>
    <x v="2"/>
    <x v="5"/>
    <s v="L012"/>
    <n v="1.1399999856948853"/>
    <n v="8107"/>
    <n v="1586.3125"/>
    <n v="9"/>
    <n v="404810.94360351563"/>
    <n v="71204809.1875"/>
    <d v="2022-02-09T00:00:00"/>
    <x v="30"/>
    <x v="6"/>
    <x v="0"/>
    <s v="M03T06"/>
    <x v="0"/>
    <x v="0"/>
    <x v="0"/>
  </r>
  <r>
    <x v="0"/>
    <x v="0"/>
    <x v="2"/>
    <x v="5"/>
    <s v="L012"/>
    <n v="1.1399999856948853"/>
    <n v="8107"/>
    <n v="427.16522216796875"/>
    <n v="9"/>
    <n v="111232.91015625"/>
    <n v="19174592.492675781"/>
    <d v="2022-02-09T00:00:00"/>
    <x v="40"/>
    <x v="6"/>
    <x v="0"/>
    <s v="M03T06"/>
    <x v="0"/>
    <x v="0"/>
    <x v="0"/>
  </r>
  <r>
    <x v="0"/>
    <x v="0"/>
    <x v="2"/>
    <x v="5"/>
    <s v="L012"/>
    <n v="1.1399999856948853"/>
    <n v="8107"/>
    <n v="595.15936279296875"/>
    <n v="10"/>
    <n v="158141.05224609375"/>
    <n v="26718489.273864746"/>
    <d v="2022-02-09T00:00:00"/>
    <x v="41"/>
    <x v="7"/>
    <x v="0"/>
    <s v="M03T06"/>
    <x v="0"/>
    <x v="0"/>
    <x v="0"/>
  </r>
  <r>
    <x v="0"/>
    <x v="0"/>
    <x v="2"/>
    <x v="5"/>
    <s v="L012"/>
    <n v="1.1399999856948853"/>
    <n v="8107"/>
    <n v="1143.385498046875"/>
    <n v="10"/>
    <n v="310011.62719726563"/>
    <n v="51331148.549316406"/>
    <d v="2022-02-09T00:00:00"/>
    <x v="7"/>
    <x v="7"/>
    <x v="0"/>
    <s v="M03T06"/>
    <x v="0"/>
    <x v="0"/>
    <x v="0"/>
  </r>
  <r>
    <x v="0"/>
    <x v="0"/>
    <x v="2"/>
    <x v="5"/>
    <s v="L012"/>
    <n v="1.1399999856948853"/>
    <n v="8107"/>
    <n v="756.71710205078125"/>
    <n v="10"/>
    <n v="209359.54284667969"/>
    <n v="33974327.730773926"/>
    <d v="2022-02-09T00:00:00"/>
    <x v="47"/>
    <x v="7"/>
    <x v="0"/>
    <s v="M03T06"/>
    <x v="0"/>
    <x v="0"/>
    <x v="0"/>
  </r>
  <r>
    <x v="0"/>
    <x v="0"/>
    <x v="2"/>
    <x v="5"/>
    <s v="L012"/>
    <n v="1.1399999856948853"/>
    <n v="8107"/>
    <n v="948.0096435546875"/>
    <n v="11"/>
    <n v="267636.8408203125"/>
    <n v="42567529.014892578"/>
    <d v="2022-02-09T00:00:00"/>
    <x v="32"/>
    <x v="8"/>
    <x v="0"/>
    <s v="M03T06"/>
    <x v="0"/>
    <x v="0"/>
    <x v="0"/>
  </r>
  <r>
    <x v="0"/>
    <x v="0"/>
    <x v="2"/>
    <x v="5"/>
    <s v="L012"/>
    <n v="1.1399999856948853"/>
    <n v="8107"/>
    <n v="438.89959716796875"/>
    <n v="12"/>
    <n v="126436.43188476563"/>
    <n v="19710542.009216309"/>
    <d v="2022-02-09T00:00:00"/>
    <x v="33"/>
    <x v="9"/>
    <x v="0"/>
    <s v="M03T06"/>
    <x v="0"/>
    <x v="0"/>
    <x v="0"/>
  </r>
  <r>
    <x v="0"/>
    <x v="0"/>
    <x v="2"/>
    <x v="5"/>
    <s v="L012"/>
    <n v="1.1399999856948853"/>
    <n v="8107"/>
    <n v="843.3807373046875"/>
    <n v="12"/>
    <n v="247916.06140136719"/>
    <n v="37876228.912353516"/>
    <d v="2022-02-09T00:00:00"/>
    <x v="42"/>
    <x v="9"/>
    <x v="0"/>
    <s v="M03T06"/>
    <x v="0"/>
    <x v="0"/>
    <x v="0"/>
  </r>
  <r>
    <x v="0"/>
    <x v="0"/>
    <x v="2"/>
    <x v="5"/>
    <s v="L012"/>
    <n v="1.1399999856948853"/>
    <n v="8107"/>
    <n v="401.41571044921875"/>
    <n v="13"/>
    <n v="120406.31866455078"/>
    <n v="18029185.219116211"/>
    <d v="2022-02-09T00:00:00"/>
    <x v="10"/>
    <x v="10"/>
    <x v="0"/>
    <s v="M03T06"/>
    <x v="0"/>
    <x v="0"/>
    <x v="0"/>
  </r>
  <r>
    <x v="0"/>
    <x v="0"/>
    <x v="2"/>
    <x v="5"/>
    <s v="L012"/>
    <n v="1.1399999856948853"/>
    <n v="8107"/>
    <n v="208.16368103027344"/>
    <n v="13"/>
    <n v="63713.844299316406"/>
    <n v="9349671.7334747314"/>
    <d v="2022-02-09T00:00:00"/>
    <x v="34"/>
    <x v="10"/>
    <x v="0"/>
    <s v="M03T06"/>
    <x v="0"/>
    <x v="0"/>
    <x v="0"/>
  </r>
  <r>
    <x v="0"/>
    <x v="0"/>
    <x v="2"/>
    <x v="5"/>
    <s v="L012"/>
    <n v="1.1399999856948853"/>
    <n v="8107"/>
    <n v="319.0257568359375"/>
    <n v="13"/>
    <n v="99638.801574707031"/>
    <n v="14329679.919799805"/>
    <d v="2022-02-09T00:00:00"/>
    <x v="35"/>
    <x v="10"/>
    <x v="0"/>
    <s v="M03T06"/>
    <x v="0"/>
    <x v="0"/>
    <x v="0"/>
  </r>
  <r>
    <x v="0"/>
    <x v="0"/>
    <x v="2"/>
    <x v="5"/>
    <s v="L012"/>
    <n v="1.1399999856948853"/>
    <n v="8107"/>
    <n v="778.90032958984375"/>
    <n v="14"/>
    <n v="248232.46765136719"/>
    <n v="34991318.406494141"/>
    <d v="2022-02-09T00:00:00"/>
    <x v="36"/>
    <x v="16"/>
    <x v="0"/>
    <s v="M03T06"/>
    <x v="0"/>
    <x v="0"/>
    <x v="0"/>
  </r>
  <r>
    <x v="0"/>
    <x v="0"/>
    <x v="2"/>
    <x v="6"/>
    <s v="L013"/>
    <n v="1.1399999856948853"/>
    <n v="7950"/>
    <n v="377.61581420898438"/>
    <n v="1"/>
    <n v="70957.221984863281"/>
    <n v="16916433.244934082"/>
    <d v="2022-02-08T00:00:00"/>
    <x v="98"/>
    <x v="22"/>
    <x v="0"/>
    <s v="M03T07"/>
    <x v="0"/>
    <x v="0"/>
    <x v="0"/>
  </r>
  <r>
    <x v="0"/>
    <x v="0"/>
    <x v="2"/>
    <x v="6"/>
    <s v="L013"/>
    <n v="1.1399999856948853"/>
    <n v="7950"/>
    <n v="836.94659423828125"/>
    <n v="2"/>
    <n v="153822.37243652344"/>
    <n v="37506924.674194336"/>
    <d v="2022-02-08T00:00:00"/>
    <x v="117"/>
    <x v="13"/>
    <x v="0"/>
    <s v="M03T07"/>
    <x v="0"/>
    <x v="0"/>
    <x v="0"/>
  </r>
  <r>
    <x v="0"/>
    <x v="0"/>
    <x v="2"/>
    <x v="6"/>
    <s v="L013"/>
    <n v="1.1399999856948853"/>
    <n v="7950"/>
    <n v="1633.243896484375"/>
    <n v="3"/>
    <n v="306299.83520507813"/>
    <n v="73215057.391601563"/>
    <d v="2022-02-08T00:00:00"/>
    <x v="90"/>
    <x v="14"/>
    <x v="0"/>
    <s v="M03T07"/>
    <x v="0"/>
    <x v="0"/>
    <x v="0"/>
  </r>
  <r>
    <x v="0"/>
    <x v="0"/>
    <x v="2"/>
    <x v="6"/>
    <s v="L013"/>
    <n v="1.1399999856948853"/>
    <n v="7950"/>
    <n v="946.666259765625"/>
    <n v="4"/>
    <n v="181161.7431640625"/>
    <n v="42448515.087890625"/>
    <d v="2022-02-08T00:00:00"/>
    <x v="20"/>
    <x v="0"/>
    <x v="0"/>
    <s v="M03T07"/>
    <x v="0"/>
    <x v="0"/>
    <x v="0"/>
  </r>
  <r>
    <x v="0"/>
    <x v="0"/>
    <x v="2"/>
    <x v="6"/>
    <s v="L013"/>
    <n v="1.1399999856948853"/>
    <n v="7950"/>
    <n v="1517.29248046875"/>
    <n v="4"/>
    <n v="296287.17041015625"/>
    <n v="68036912.116699219"/>
    <d v="2022-02-08T00:00:00"/>
    <x v="21"/>
    <x v="0"/>
    <x v="0"/>
    <s v="M03T07"/>
    <x v="0"/>
    <x v="0"/>
    <x v="0"/>
  </r>
  <r>
    <x v="0"/>
    <x v="0"/>
    <x v="2"/>
    <x v="6"/>
    <s v="L013"/>
    <n v="1.1399999856948853"/>
    <n v="7950"/>
    <n v="2153.611083984375"/>
    <n v="5"/>
    <n v="429125.91552734375"/>
    <n v="96595917.949951172"/>
    <d v="2022-02-08T00:00:00"/>
    <x v="92"/>
    <x v="15"/>
    <x v="0"/>
    <s v="M03T07"/>
    <x v="0"/>
    <x v="0"/>
    <x v="0"/>
  </r>
  <r>
    <x v="0"/>
    <x v="0"/>
    <x v="2"/>
    <x v="6"/>
    <s v="L013"/>
    <n v="1.1399999856948853"/>
    <n v="7950"/>
    <n v="1549.98046875"/>
    <n v="6"/>
    <n v="315150.20751953125"/>
    <n v="69532123.828125"/>
    <d v="2022-02-08T00:00:00"/>
    <x v="24"/>
    <x v="2"/>
    <x v="0"/>
    <s v="M03T07"/>
    <x v="0"/>
    <x v="0"/>
    <x v="0"/>
  </r>
  <r>
    <x v="0"/>
    <x v="0"/>
    <x v="2"/>
    <x v="6"/>
    <s v="L013"/>
    <n v="1.1399999856948853"/>
    <n v="7950"/>
    <n v="931.15118408203125"/>
    <n v="7"/>
    <n v="193190.38391113281"/>
    <n v="41778891.327392578"/>
    <d v="2022-02-08T00:00:00"/>
    <x v="3"/>
    <x v="3"/>
    <x v="0"/>
    <s v="M03T07"/>
    <x v="0"/>
    <x v="0"/>
    <x v="0"/>
  </r>
  <r>
    <x v="0"/>
    <x v="0"/>
    <x v="2"/>
    <x v="6"/>
    <s v="L013"/>
    <n v="1.1399999856948853"/>
    <n v="7950"/>
    <n v="1365.5328369140625"/>
    <n v="7"/>
    <n v="289095.55053710938"/>
    <n v="61270092.85949707"/>
    <d v="2022-02-08T00:00:00"/>
    <x v="26"/>
    <x v="3"/>
    <x v="0"/>
    <s v="M03T07"/>
    <x v="0"/>
    <x v="0"/>
    <x v="0"/>
  </r>
  <r>
    <x v="0"/>
    <x v="0"/>
    <x v="2"/>
    <x v="6"/>
    <s v="L013"/>
    <n v="1.1399999856948853"/>
    <n v="7950"/>
    <n v="332.63418579101563"/>
    <n v="8"/>
    <n v="71858.810424804688"/>
    <n v="14926626.453186035"/>
    <d v="2022-02-08T00:00:00"/>
    <x v="4"/>
    <x v="4"/>
    <x v="0"/>
    <s v="M03T07"/>
    <x v="0"/>
    <x v="0"/>
    <x v="0"/>
  </r>
  <r>
    <x v="0"/>
    <x v="0"/>
    <x v="2"/>
    <x v="6"/>
    <s v="L013"/>
    <n v="1.1399999856948853"/>
    <n v="7950"/>
    <n v="1305.5428466796875"/>
    <n v="8"/>
    <n v="287791.65649414063"/>
    <n v="58586235.244750977"/>
    <d v="2022-02-08T00:00:00"/>
    <x v="27"/>
    <x v="4"/>
    <x v="0"/>
    <s v="M03T07"/>
    <x v="0"/>
    <x v="0"/>
    <x v="0"/>
  </r>
  <r>
    <x v="0"/>
    <x v="0"/>
    <x v="2"/>
    <x v="6"/>
    <s v="L013"/>
    <n v="1.1399999856948853"/>
    <n v="7950"/>
    <n v="171.93147277832031"/>
    <n v="9"/>
    <n v="38673.759460449219"/>
    <n v="7716112.5668182373"/>
    <d v="2022-02-08T00:00:00"/>
    <x v="70"/>
    <x v="5"/>
    <x v="0"/>
    <s v="M03T07"/>
    <x v="0"/>
    <x v="0"/>
    <x v="0"/>
  </r>
  <r>
    <x v="0"/>
    <x v="0"/>
    <x v="2"/>
    <x v="6"/>
    <s v="L013"/>
    <n v="1.1399999856948853"/>
    <n v="7950"/>
    <n v="769.71527099609375"/>
    <n v="9"/>
    <n v="176670.91369628906"/>
    <n v="34544821.362304688"/>
    <d v="2022-02-08T00:00:00"/>
    <x v="71"/>
    <x v="5"/>
    <x v="0"/>
    <s v="M03T07"/>
    <x v="0"/>
    <x v="0"/>
    <x v="0"/>
  </r>
  <r>
    <x v="0"/>
    <x v="0"/>
    <x v="2"/>
    <x v="6"/>
    <s v="L013"/>
    <n v="1.1399999856948853"/>
    <n v="7950"/>
    <n v="77.542945861816406"/>
    <n v="9"/>
    <n v="18161.476135253906"/>
    <n v="3480360.0391159058"/>
    <d v="2022-02-08T00:00:00"/>
    <x v="29"/>
    <x v="5"/>
    <x v="0"/>
    <s v="M03T07"/>
    <x v="0"/>
    <x v="0"/>
    <x v="0"/>
  </r>
  <r>
    <x v="0"/>
    <x v="0"/>
    <x v="2"/>
    <x v="6"/>
    <s v="L013"/>
    <n v="1.1399999856948853"/>
    <n v="7950"/>
    <n v="1643.9105224609375"/>
    <n v="9"/>
    <n v="392880.95092773438"/>
    <n v="73788567.711181641"/>
    <d v="2022-02-08T00:00:00"/>
    <x v="72"/>
    <x v="6"/>
    <x v="0"/>
    <s v="M03T07"/>
    <x v="0"/>
    <x v="0"/>
    <x v="0"/>
  </r>
  <r>
    <x v="0"/>
    <x v="0"/>
    <x v="2"/>
    <x v="6"/>
    <s v="L013"/>
    <n v="1.1399999856948853"/>
    <n v="7950"/>
    <n v="117.32726287841797"/>
    <n v="9"/>
    <n v="28612.489700317383"/>
    <n v="5266468.8488235474"/>
    <d v="2022-02-08T00:00:00"/>
    <x v="30"/>
    <x v="6"/>
    <x v="0"/>
    <s v="M03T07"/>
    <x v="0"/>
    <x v="0"/>
    <x v="0"/>
  </r>
  <r>
    <x v="0"/>
    <x v="0"/>
    <x v="2"/>
    <x v="6"/>
    <s v="L013"/>
    <n v="1.1399999856948853"/>
    <n v="7950"/>
    <n v="1632.50537109375"/>
    <n v="10"/>
    <n v="406242.40112304688"/>
    <n v="73288063.624511719"/>
    <d v="2022-02-08T00:00:00"/>
    <x v="41"/>
    <x v="7"/>
    <x v="0"/>
    <s v="M03T07"/>
    <x v="0"/>
    <x v="0"/>
    <x v="0"/>
  </r>
  <r>
    <x v="0"/>
    <x v="0"/>
    <x v="2"/>
    <x v="6"/>
    <s v="L013"/>
    <n v="1.1399999856948853"/>
    <n v="7950"/>
    <n v="124.79779052734375"/>
    <n v="10"/>
    <n v="31689.212799072266"/>
    <n v="5602672.0079345703"/>
    <d v="2022-02-08T00:00:00"/>
    <x v="7"/>
    <x v="7"/>
    <x v="0"/>
    <s v="M03T07"/>
    <x v="0"/>
    <x v="0"/>
    <x v="0"/>
  </r>
  <r>
    <x v="0"/>
    <x v="0"/>
    <x v="2"/>
    <x v="6"/>
    <s v="L013"/>
    <n v="1.1399999856948853"/>
    <n v="7950"/>
    <n v="683.909912109375"/>
    <n v="10"/>
    <n v="177205.58166503906"/>
    <n v="30705503.323974609"/>
    <d v="2022-02-08T00:00:00"/>
    <x v="47"/>
    <x v="7"/>
    <x v="0"/>
    <s v="M03T07"/>
    <x v="0"/>
    <x v="0"/>
    <x v="0"/>
  </r>
  <r>
    <x v="0"/>
    <x v="0"/>
    <x v="2"/>
    <x v="6"/>
    <s v="L013"/>
    <n v="1.1399999856948853"/>
    <n v="7950"/>
    <n v="881.48260498046875"/>
    <n v="11"/>
    <n v="233059.14306640625"/>
    <n v="39580331.928833008"/>
    <d v="2022-02-08T00:00:00"/>
    <x v="32"/>
    <x v="8"/>
    <x v="0"/>
    <s v="M03T07"/>
    <x v="0"/>
    <x v="0"/>
    <x v="0"/>
  </r>
  <r>
    <x v="0"/>
    <x v="0"/>
    <x v="2"/>
    <x v="6"/>
    <s v="L013"/>
    <n v="1.1399999856948853"/>
    <n v="7950"/>
    <n v="884.5020751953125"/>
    <n v="12"/>
    <n v="238630.08117675781"/>
    <n v="39721219.192871094"/>
    <d v="2022-02-08T00:00:00"/>
    <x v="9"/>
    <x v="9"/>
    <x v="0"/>
    <s v="M03T07"/>
    <x v="0"/>
    <x v="0"/>
    <x v="0"/>
  </r>
  <r>
    <x v="0"/>
    <x v="0"/>
    <x v="2"/>
    <x v="6"/>
    <s v="L013"/>
    <n v="1.1399999856948853"/>
    <n v="7950"/>
    <n v="721.9058837890625"/>
    <n v="12"/>
    <n v="198737.96081542969"/>
    <n v="32420071.335083008"/>
    <d v="2022-02-08T00:00:00"/>
    <x v="33"/>
    <x v="9"/>
    <x v="0"/>
    <s v="M03T07"/>
    <x v="0"/>
    <x v="0"/>
    <x v="0"/>
  </r>
  <r>
    <x v="0"/>
    <x v="0"/>
    <x v="2"/>
    <x v="6"/>
    <s v="L013"/>
    <n v="1.1399999856948853"/>
    <n v="7950"/>
    <n v="769.380126953125"/>
    <n v="13"/>
    <n v="216130.05065917969"/>
    <n v="34555939.021972656"/>
    <d v="2022-02-08T00:00:00"/>
    <x v="10"/>
    <x v="10"/>
    <x v="0"/>
    <s v="M03T07"/>
    <x v="0"/>
    <x v="0"/>
    <x v="0"/>
  </r>
  <r>
    <x v="0"/>
    <x v="0"/>
    <x v="2"/>
    <x v="6"/>
    <s v="L013"/>
    <n v="1.1399999856948853"/>
    <n v="7950"/>
    <n v="241.46986389160156"/>
    <n v="13"/>
    <n v="69216.728210449219"/>
    <n v="10845618.936691284"/>
    <d v="2022-02-08T00:00:00"/>
    <x v="34"/>
    <x v="10"/>
    <x v="0"/>
    <s v="M03T07"/>
    <x v="0"/>
    <x v="0"/>
    <x v="0"/>
  </r>
  <r>
    <x v="0"/>
    <x v="0"/>
    <x v="2"/>
    <x v="6"/>
    <s v="L013"/>
    <n v="1.1399999856948853"/>
    <n v="7950"/>
    <n v="286.30517578125"/>
    <n v="13"/>
    <n v="83743.522644042969"/>
    <n v="12859969.580566406"/>
    <d v="2022-02-08T00:00:00"/>
    <x v="35"/>
    <x v="10"/>
    <x v="0"/>
    <s v="M03T07"/>
    <x v="0"/>
    <x v="0"/>
    <x v="0"/>
  </r>
  <r>
    <x v="0"/>
    <x v="0"/>
    <x v="2"/>
    <x v="6"/>
    <s v="L013"/>
    <n v="1.1399999856948853"/>
    <n v="7950"/>
    <n v="717.829345703125"/>
    <n v="14"/>
    <n v="214248.19946289063"/>
    <n v="32247047.697021484"/>
    <d v="2022-02-08T00:00:00"/>
    <x v="53"/>
    <x v="16"/>
    <x v="0"/>
    <s v="M03T07"/>
    <x v="0"/>
    <x v="0"/>
    <x v="0"/>
  </r>
  <r>
    <x v="0"/>
    <x v="0"/>
    <x v="2"/>
    <x v="6"/>
    <s v="L018"/>
    <n v="1.1399999856948853"/>
    <n v="8469"/>
    <n v="411.94451904296875"/>
    <n v="1"/>
    <n v="77407.875061035156"/>
    <n v="18454290.564086914"/>
    <d v="2022-02-08T00:00:00"/>
    <x v="98"/>
    <x v="22"/>
    <x v="0"/>
    <s v="M03T07"/>
    <x v="0"/>
    <x v="0"/>
    <x v="0"/>
  </r>
  <r>
    <x v="0"/>
    <x v="0"/>
    <x v="2"/>
    <x v="6"/>
    <s v="L018"/>
    <n v="1.1399999856948853"/>
    <n v="8469"/>
    <n v="830.91668701171875"/>
    <n v="2"/>
    <n v="152714.14184570313"/>
    <n v="37236700.411743164"/>
    <d v="2022-02-08T00:00:00"/>
    <x v="117"/>
    <x v="13"/>
    <x v="0"/>
    <s v="M03T07"/>
    <x v="0"/>
    <x v="0"/>
    <x v="0"/>
  </r>
  <r>
    <x v="0"/>
    <x v="0"/>
    <x v="2"/>
    <x v="6"/>
    <s v="L018"/>
    <n v="1.1399999856948853"/>
    <n v="8469"/>
    <n v="170.07350158691406"/>
    <n v="2"/>
    <n v="28974.016189575195"/>
    <n v="7622014.0471191406"/>
    <d v="2022-02-08T00:00:00"/>
    <x v="108"/>
    <x v="19"/>
    <x v="0"/>
    <s v="M03T07"/>
    <x v="0"/>
    <x v="0"/>
    <x v="0"/>
  </r>
  <r>
    <x v="0"/>
    <x v="0"/>
    <x v="2"/>
    <x v="6"/>
    <s v="L018"/>
    <n v="1.1399999856948853"/>
    <n v="8469"/>
    <n v="1811.6707763671875"/>
    <n v="3"/>
    <n v="314938.14086914063"/>
    <n v="81217200.904541016"/>
    <d v="2022-02-08T00:00:00"/>
    <x v="110"/>
    <x v="20"/>
    <x v="0"/>
    <s v="M03T07"/>
    <x v="0"/>
    <x v="0"/>
    <x v="0"/>
  </r>
  <r>
    <x v="0"/>
    <x v="0"/>
    <x v="2"/>
    <x v="6"/>
    <s v="L018"/>
    <n v="1.1399999856948853"/>
    <n v="8469"/>
    <n v="1731.3553466796875"/>
    <n v="4"/>
    <n v="307118.59130859375"/>
    <n v="77633973.745117188"/>
    <d v="2022-02-08T00:00:00"/>
    <x v="20"/>
    <x v="0"/>
    <x v="0"/>
    <s v="M03T07"/>
    <x v="0"/>
    <x v="0"/>
    <x v="0"/>
  </r>
  <r>
    <x v="0"/>
    <x v="0"/>
    <x v="2"/>
    <x v="6"/>
    <s v="L018"/>
    <n v="1.1399999856948853"/>
    <n v="8469"/>
    <n v="2289.7041015625"/>
    <n v="5"/>
    <n v="414450.95825195313"/>
    <n v="102700098.06738281"/>
    <d v="2022-02-08T00:00:00"/>
    <x v="92"/>
    <x v="15"/>
    <x v="0"/>
    <s v="M03T07"/>
    <x v="0"/>
    <x v="0"/>
    <x v="0"/>
  </r>
  <r>
    <x v="0"/>
    <x v="0"/>
    <x v="2"/>
    <x v="6"/>
    <s v="L018"/>
    <n v="1.1399999856948853"/>
    <n v="8469"/>
    <n v="125.81983184814453"/>
    <n v="6"/>
    <n v="23238.967895507813"/>
    <n v="5644151.8368759155"/>
    <d v="2022-02-08T00:00:00"/>
    <x v="45"/>
    <x v="2"/>
    <x v="0"/>
    <s v="M03T07"/>
    <x v="0"/>
    <x v="0"/>
    <x v="0"/>
  </r>
  <r>
    <x v="0"/>
    <x v="0"/>
    <x v="2"/>
    <x v="6"/>
    <s v="L018"/>
    <n v="1.1399999856948853"/>
    <n v="8469"/>
    <n v="1894.31591796875"/>
    <n v="6"/>
    <n v="357021.27075195313"/>
    <n v="84980906.395996094"/>
    <d v="2022-02-08T00:00:00"/>
    <x v="25"/>
    <x v="2"/>
    <x v="0"/>
    <s v="M03T07"/>
    <x v="0"/>
    <x v="0"/>
    <x v="0"/>
  </r>
  <r>
    <x v="0"/>
    <x v="0"/>
    <x v="2"/>
    <x v="6"/>
    <s v="L018"/>
    <n v="1.1399999856948853"/>
    <n v="8469"/>
    <n v="1035.27734375"/>
    <n v="7"/>
    <n v="199100.47912597656"/>
    <n v="46450823.859375"/>
    <d v="2022-02-08T00:00:00"/>
    <x v="3"/>
    <x v="3"/>
    <x v="0"/>
    <s v="M03T07"/>
    <x v="0"/>
    <x v="0"/>
    <x v="0"/>
  </r>
  <r>
    <x v="0"/>
    <x v="0"/>
    <x v="2"/>
    <x v="6"/>
    <s v="L018"/>
    <n v="1.1399999856948853"/>
    <n v="8469"/>
    <n v="913.147705078125"/>
    <n v="7"/>
    <n v="179196.91467285156"/>
    <n v="40972024.379150391"/>
    <d v="2022-02-08T00:00:00"/>
    <x v="26"/>
    <x v="3"/>
    <x v="0"/>
    <s v="M03T07"/>
    <x v="0"/>
    <x v="0"/>
    <x v="0"/>
  </r>
  <r>
    <x v="0"/>
    <x v="0"/>
    <x v="2"/>
    <x v="6"/>
    <s v="L018"/>
    <n v="1.1399999856948853"/>
    <n v="8469"/>
    <n v="865.08819580078125"/>
    <n v="8"/>
    <n v="173230.27038574219"/>
    <n v="38819967.698364258"/>
    <d v="2022-02-08T00:00:00"/>
    <x v="4"/>
    <x v="4"/>
    <x v="0"/>
    <s v="M03T07"/>
    <x v="0"/>
    <x v="0"/>
    <x v="0"/>
  </r>
  <r>
    <x v="0"/>
    <x v="0"/>
    <x v="2"/>
    <x v="6"/>
    <s v="L018"/>
    <n v="1.1399999856948853"/>
    <n v="8469"/>
    <n v="1131.8697509765625"/>
    <n v="8"/>
    <n v="231277.72521972656"/>
    <n v="50792655.075073242"/>
    <d v="2022-02-08T00:00:00"/>
    <x v="27"/>
    <x v="4"/>
    <x v="0"/>
    <s v="M03T07"/>
    <x v="0"/>
    <x v="0"/>
    <x v="0"/>
  </r>
  <r>
    <x v="0"/>
    <x v="0"/>
    <x v="2"/>
    <x v="6"/>
    <s v="L018"/>
    <n v="1.1399999856948853"/>
    <n v="8469"/>
    <n v="302.984130859375"/>
    <n v="9"/>
    <n v="63172.950744628906"/>
    <n v="13597624.808837891"/>
    <d v="2022-02-08T00:00:00"/>
    <x v="70"/>
    <x v="5"/>
    <x v="0"/>
    <s v="M03T07"/>
    <x v="0"/>
    <x v="0"/>
    <x v="0"/>
  </r>
  <r>
    <x v="0"/>
    <x v="0"/>
    <x v="2"/>
    <x v="6"/>
    <s v="L018"/>
    <n v="1.1399999856948853"/>
    <n v="8469"/>
    <n v="876.25439453125"/>
    <n v="9"/>
    <n v="186429.82482910156"/>
    <n v="39326297.2265625"/>
    <d v="2022-02-08T00:00:00"/>
    <x v="71"/>
    <x v="5"/>
    <x v="0"/>
    <s v="M03T07"/>
    <x v="0"/>
    <x v="0"/>
    <x v="0"/>
  </r>
  <r>
    <x v="0"/>
    <x v="0"/>
    <x v="2"/>
    <x v="6"/>
    <s v="L018"/>
    <n v="1.1399999856948853"/>
    <n v="8469"/>
    <n v="212.88050842285156"/>
    <n v="9"/>
    <n v="46216.281890869141"/>
    <n v="9554290.098526001"/>
    <d v="2022-02-08T00:00:00"/>
    <x v="39"/>
    <x v="5"/>
    <x v="0"/>
    <s v="M03T07"/>
    <x v="0"/>
    <x v="0"/>
    <x v="0"/>
  </r>
  <r>
    <x v="0"/>
    <x v="0"/>
    <x v="2"/>
    <x v="6"/>
    <s v="L018"/>
    <n v="1.1399999856948853"/>
    <n v="8469"/>
    <n v="1812.9779052734375"/>
    <n v="10"/>
    <n v="401629.45556640625"/>
    <n v="81377326.256103516"/>
    <d v="2022-02-08T00:00:00"/>
    <x v="72"/>
    <x v="6"/>
    <x v="0"/>
    <s v="M03T07"/>
    <x v="0"/>
    <x v="0"/>
    <x v="0"/>
  </r>
  <r>
    <x v="0"/>
    <x v="0"/>
    <x v="2"/>
    <x v="6"/>
    <s v="L018"/>
    <n v="1.1399999856948853"/>
    <n v="8469"/>
    <n v="1596.6524658203125"/>
    <n v="11"/>
    <n v="360925.32348632813"/>
    <n v="71678519.148071289"/>
    <d v="2022-02-08T00:00:00"/>
    <x v="41"/>
    <x v="7"/>
    <x v="0"/>
    <s v="M03T07"/>
    <x v="0"/>
    <x v="0"/>
    <x v="0"/>
  </r>
  <r>
    <x v="0"/>
    <x v="0"/>
    <x v="2"/>
    <x v="6"/>
    <s v="L018"/>
    <n v="1.1399999856948853"/>
    <n v="8469"/>
    <n v="706.58758544921875"/>
    <n v="12"/>
    <n v="162984.72595214844"/>
    <n v="31723662.823913574"/>
    <d v="2022-02-08T00:00:00"/>
    <x v="47"/>
    <x v="7"/>
    <x v="0"/>
    <s v="M03T07"/>
    <x v="0"/>
    <x v="0"/>
    <x v="0"/>
  </r>
  <r>
    <x v="0"/>
    <x v="0"/>
    <x v="2"/>
    <x v="6"/>
    <s v="L018"/>
    <n v="1.1399999856948853"/>
    <n v="8469"/>
    <n v="339.03195190429688"/>
    <n v="13"/>
    <n v="79798.637390136719"/>
    <n v="15222873.672454834"/>
    <d v="2022-02-08T00:00:00"/>
    <x v="8"/>
    <x v="8"/>
    <x v="0"/>
    <s v="M03T07"/>
    <x v="0"/>
    <x v="0"/>
    <x v="0"/>
  </r>
  <r>
    <x v="0"/>
    <x v="0"/>
    <x v="2"/>
    <x v="6"/>
    <s v="L018"/>
    <n v="1.1399999856948853"/>
    <n v="8469"/>
    <n v="532.2159423828125"/>
    <n v="13"/>
    <n v="127825.24871826172"/>
    <n v="23897560.244873047"/>
    <d v="2022-02-08T00:00:00"/>
    <x v="32"/>
    <x v="8"/>
    <x v="0"/>
    <s v="M03T07"/>
    <x v="0"/>
    <x v="0"/>
    <x v="0"/>
  </r>
  <r>
    <x v="0"/>
    <x v="0"/>
    <x v="2"/>
    <x v="6"/>
    <s v="L018"/>
    <n v="1.1399999856948853"/>
    <n v="8469"/>
    <n v="1191.984130859375"/>
    <n v="14"/>
    <n v="292127.99072265625"/>
    <n v="53530815.332763672"/>
    <d v="2022-02-08T00:00:00"/>
    <x v="33"/>
    <x v="9"/>
    <x v="0"/>
    <s v="M03T07"/>
    <x v="0"/>
    <x v="0"/>
    <x v="0"/>
  </r>
  <r>
    <x v="0"/>
    <x v="0"/>
    <x v="2"/>
    <x v="6"/>
    <s v="L018"/>
    <n v="1.1399999856948853"/>
    <n v="8469"/>
    <n v="856.59246826171875"/>
    <n v="15"/>
    <n v="214215.48461914063"/>
    <n v="38472994.119506836"/>
    <d v="2022-02-08T00:00:00"/>
    <x v="10"/>
    <x v="10"/>
    <x v="0"/>
    <s v="M03T07"/>
    <x v="0"/>
    <x v="0"/>
    <x v="0"/>
  </r>
  <r>
    <x v="0"/>
    <x v="0"/>
    <x v="2"/>
    <x v="6"/>
    <s v="L018"/>
    <n v="1.1399999856948853"/>
    <n v="8469"/>
    <n v="351.746337890625"/>
    <n v="15"/>
    <n v="89759.429931640625"/>
    <n v="15799390.259033203"/>
    <d v="2022-02-08T00:00:00"/>
    <x v="35"/>
    <x v="10"/>
    <x v="0"/>
    <s v="M03T07"/>
    <x v="0"/>
    <x v="0"/>
    <x v="0"/>
  </r>
  <r>
    <x v="0"/>
    <x v="0"/>
    <x v="2"/>
    <x v="6"/>
    <s v="L018"/>
    <n v="1.1399999856948853"/>
    <n v="8469"/>
    <n v="175.96141052246094"/>
    <n v="16"/>
    <n v="45818.603515625"/>
    <n v="7904714.4449005127"/>
    <d v="2022-02-08T00:00:00"/>
    <x v="53"/>
    <x v="16"/>
    <x v="0"/>
    <s v="M03T07"/>
    <x v="0"/>
    <x v="0"/>
    <x v="0"/>
  </r>
  <r>
    <x v="0"/>
    <x v="0"/>
    <x v="2"/>
    <x v="6"/>
    <s v="L018"/>
    <n v="1.1399999856948853"/>
    <n v="8469"/>
    <n v="516.94873046875"/>
    <n v="16"/>
    <n v="137355.43823242188"/>
    <n v="23223404.767578125"/>
    <d v="2022-02-08T00:00:00"/>
    <x v="36"/>
    <x v="16"/>
    <x v="0"/>
    <s v="M03T07"/>
    <x v="0"/>
    <x v="0"/>
    <x v="0"/>
  </r>
  <r>
    <x v="0"/>
    <x v="0"/>
    <x v="2"/>
    <x v="7"/>
    <s v="L014"/>
    <n v="1.1399999856948853"/>
    <n v="7942"/>
    <n v="225.11978149414063"/>
    <n v="1"/>
    <n v="39299.846649169922"/>
    <n v="10084690.851593018"/>
    <d v="2022-02-07T00:00:00"/>
    <x v="100"/>
    <x v="22"/>
    <x v="0"/>
    <s v="M03T08"/>
    <x v="0"/>
    <x v="0"/>
    <x v="0"/>
  </r>
  <r>
    <x v="0"/>
    <x v="0"/>
    <x v="2"/>
    <x v="7"/>
    <s v="L014"/>
    <n v="1.1399999856948853"/>
    <n v="7942"/>
    <n v="317.54055786132813"/>
    <n v="1"/>
    <n v="55434.024810791016"/>
    <n v="14225181.911071777"/>
    <d v="2022-02-07T00:00:00"/>
    <x v="98"/>
    <x v="22"/>
    <x v="0"/>
    <s v="M03T08"/>
    <x v="0"/>
    <x v="0"/>
    <x v="0"/>
  </r>
  <r>
    <x v="0"/>
    <x v="0"/>
    <x v="2"/>
    <x v="7"/>
    <s v="L014"/>
    <n v="1.1399999856948853"/>
    <n v="7942"/>
    <n v="947.896240234375"/>
    <n v="2"/>
    <n v="181512.03918457031"/>
    <n v="42479022.109863281"/>
    <d v="2022-02-07T00:00:00"/>
    <x v="117"/>
    <x v="13"/>
    <x v="0"/>
    <s v="M03T08"/>
    <x v="0"/>
    <x v="0"/>
    <x v="0"/>
  </r>
  <r>
    <x v="0"/>
    <x v="0"/>
    <x v="2"/>
    <x v="7"/>
    <s v="L014"/>
    <n v="1.1399999856948853"/>
    <n v="7942"/>
    <n v="178.57717895507813"/>
    <n v="2"/>
    <n v="30422.71614074707"/>
    <n v="8003114.8520507813"/>
    <d v="2022-02-07T00:00:00"/>
    <x v="108"/>
    <x v="19"/>
    <x v="0"/>
    <s v="M03T08"/>
    <x v="0"/>
    <x v="0"/>
    <x v="0"/>
  </r>
  <r>
    <x v="0"/>
    <x v="0"/>
    <x v="2"/>
    <x v="7"/>
    <s v="L014"/>
    <n v="1.1399999856948853"/>
    <n v="7942"/>
    <n v="959.0621337890625"/>
    <n v="3"/>
    <n v="166721.923828125"/>
    <n v="42991878.271362305"/>
    <d v="2022-02-07T00:00:00"/>
    <x v="89"/>
    <x v="14"/>
    <x v="0"/>
    <s v="M03T08"/>
    <x v="0"/>
    <x v="0"/>
    <x v="0"/>
  </r>
  <r>
    <x v="0"/>
    <x v="0"/>
    <x v="2"/>
    <x v="7"/>
    <s v="L014"/>
    <n v="1.1399999856948853"/>
    <n v="7942"/>
    <n v="642.1920166015625"/>
    <n v="3"/>
    <n v="113916.015625"/>
    <n v="28788183.720214844"/>
    <d v="2022-02-07T00:00:00"/>
    <x v="90"/>
    <x v="14"/>
    <x v="0"/>
    <s v="M03T08"/>
    <x v="0"/>
    <x v="0"/>
    <x v="0"/>
  </r>
  <r>
    <x v="0"/>
    <x v="0"/>
    <x v="2"/>
    <x v="7"/>
    <s v="L014"/>
    <n v="1.1399999856948853"/>
    <n v="7942"/>
    <n v="2170.493408203125"/>
    <n v="4"/>
    <n v="392873.07739257813"/>
    <n v="97324924.423828125"/>
    <d v="2022-02-07T00:00:00"/>
    <x v="20"/>
    <x v="0"/>
    <x v="0"/>
    <s v="M03T08"/>
    <x v="0"/>
    <x v="0"/>
    <x v="0"/>
  </r>
  <r>
    <x v="0"/>
    <x v="0"/>
    <x v="2"/>
    <x v="7"/>
    <s v="L014"/>
    <n v="1.1399999856948853"/>
    <n v="7942"/>
    <n v="746.64013671875"/>
    <n v="4"/>
    <n v="137904.70886230469"/>
    <n v="33480090.370605469"/>
    <d v="2022-02-07T00:00:00"/>
    <x v="21"/>
    <x v="0"/>
    <x v="0"/>
    <s v="M03T08"/>
    <x v="0"/>
    <x v="0"/>
    <x v="0"/>
  </r>
  <r>
    <x v="0"/>
    <x v="0"/>
    <x v="2"/>
    <x v="7"/>
    <s v="L014"/>
    <n v="1.1399999856948853"/>
    <n v="7942"/>
    <n v="1800.852783203125"/>
    <n v="5"/>
    <n v="339406.28051757813"/>
    <n v="80771849.032226563"/>
    <d v="2022-02-07T00:00:00"/>
    <x v="23"/>
    <x v="15"/>
    <x v="0"/>
    <s v="M03T08"/>
    <x v="0"/>
    <x v="0"/>
    <x v="0"/>
  </r>
  <r>
    <x v="0"/>
    <x v="0"/>
    <x v="2"/>
    <x v="7"/>
    <s v="L014"/>
    <n v="1.1399999856948853"/>
    <n v="7942"/>
    <n v="701.95306396484375"/>
    <n v="5"/>
    <n v="134996.85668945313"/>
    <n v="31484700.778015137"/>
    <d v="2022-02-07T00:00:00"/>
    <x v="92"/>
    <x v="15"/>
    <x v="0"/>
    <s v="M03T08"/>
    <x v="0"/>
    <x v="0"/>
    <x v="0"/>
  </r>
  <r>
    <x v="0"/>
    <x v="0"/>
    <x v="2"/>
    <x v="7"/>
    <s v="L014"/>
    <n v="1.1399999856948853"/>
    <n v="7942"/>
    <n v="2205.37353515625"/>
    <n v="6"/>
    <n v="432784.45434570313"/>
    <n v="98933056.787109375"/>
    <d v="2022-02-07T00:00:00"/>
    <x v="24"/>
    <x v="2"/>
    <x v="0"/>
    <s v="M03T08"/>
    <x v="0"/>
    <x v="0"/>
    <x v="0"/>
  </r>
  <r>
    <x v="0"/>
    <x v="0"/>
    <x v="2"/>
    <x v="7"/>
    <s v="L014"/>
    <n v="1.1399999856948853"/>
    <n v="7942"/>
    <n v="2112.444580078125"/>
    <n v="7"/>
    <n v="423008.14819335938"/>
    <n v="94781163.418945313"/>
    <d v="2022-02-07T00:00:00"/>
    <x v="3"/>
    <x v="3"/>
    <x v="0"/>
    <s v="M03T08"/>
    <x v="0"/>
    <x v="0"/>
    <x v="0"/>
  </r>
  <r>
    <x v="0"/>
    <x v="0"/>
    <x v="2"/>
    <x v="7"/>
    <s v="L014"/>
    <n v="1.1399999856948853"/>
    <n v="7942"/>
    <n v="1189.605224609375"/>
    <n v="7"/>
    <n v="243074.951171875"/>
    <n v="53376396.822998047"/>
    <d v="2022-02-07T00:00:00"/>
    <x v="26"/>
    <x v="3"/>
    <x v="0"/>
    <s v="M03T08"/>
    <x v="0"/>
    <x v="0"/>
    <x v="0"/>
  </r>
  <r>
    <x v="0"/>
    <x v="0"/>
    <x v="2"/>
    <x v="7"/>
    <s v="L014"/>
    <n v="1.1399999856948853"/>
    <n v="7942"/>
    <n v="1514.8017578125"/>
    <n v="8"/>
    <n v="315839.9658203125"/>
    <n v="67975214.080078125"/>
    <d v="2022-02-07T00:00:00"/>
    <x v="4"/>
    <x v="4"/>
    <x v="0"/>
    <s v="M03T08"/>
    <x v="0"/>
    <x v="0"/>
    <x v="0"/>
  </r>
  <r>
    <x v="0"/>
    <x v="0"/>
    <x v="2"/>
    <x v="7"/>
    <s v="L014"/>
    <n v="1.1399999856948853"/>
    <n v="7942"/>
    <n v="1202.3179931640625"/>
    <n v="9"/>
    <n v="255802.35290527344"/>
    <n v="53958829.215209961"/>
    <d v="2022-02-07T00:00:00"/>
    <x v="70"/>
    <x v="5"/>
    <x v="0"/>
    <s v="M03T08"/>
    <x v="0"/>
    <x v="0"/>
    <x v="0"/>
  </r>
  <r>
    <x v="0"/>
    <x v="0"/>
    <x v="2"/>
    <x v="7"/>
    <s v="L014"/>
    <n v="1.1399999856948853"/>
    <n v="7942"/>
    <n v="293.2818603515625"/>
    <n v="9"/>
    <n v="63671.390533447266"/>
    <n v="13162489.892578125"/>
    <d v="2022-02-07T00:00:00"/>
    <x v="71"/>
    <x v="5"/>
    <x v="0"/>
    <s v="M03T08"/>
    <x v="0"/>
    <x v="0"/>
    <x v="0"/>
  </r>
  <r>
    <x v="0"/>
    <x v="0"/>
    <x v="2"/>
    <x v="7"/>
    <s v="L014"/>
    <n v="1.1399999856948853"/>
    <n v="7942"/>
    <n v="1017.60205078125"/>
    <n v="9"/>
    <n v="225429.64172363281"/>
    <n v="45673032.845214844"/>
    <d v="2022-02-07T00:00:00"/>
    <x v="29"/>
    <x v="5"/>
    <x v="0"/>
    <s v="M03T08"/>
    <x v="0"/>
    <x v="0"/>
    <x v="0"/>
  </r>
  <r>
    <x v="0"/>
    <x v="0"/>
    <x v="2"/>
    <x v="7"/>
    <s v="L014"/>
    <n v="1.1399999856948853"/>
    <n v="7942"/>
    <n v="1028.474365234375"/>
    <n v="10"/>
    <n v="232487.93029785156"/>
    <n v="46168214.255371094"/>
    <d v="2022-02-07T00:00:00"/>
    <x v="51"/>
    <x v="6"/>
    <x v="0"/>
    <s v="M03T08"/>
    <x v="0"/>
    <x v="0"/>
    <x v="0"/>
  </r>
  <r>
    <x v="0"/>
    <x v="0"/>
    <x v="2"/>
    <x v="7"/>
    <s v="L014"/>
    <n v="1.1399999856948853"/>
    <n v="7942"/>
    <n v="660.88983154296875"/>
    <n v="10"/>
    <n v="152443.86291503906"/>
    <n v="29669327.207458496"/>
    <d v="2022-02-07T00:00:00"/>
    <x v="41"/>
    <x v="7"/>
    <x v="0"/>
    <s v="M03T08"/>
    <x v="0"/>
    <x v="0"/>
    <x v="0"/>
  </r>
  <r>
    <x v="0"/>
    <x v="0"/>
    <x v="2"/>
    <x v="7"/>
    <s v="L014"/>
    <n v="1.1399999856948853"/>
    <n v="7942"/>
    <n v="1046.787841796875"/>
    <n v="10"/>
    <n v="246384.56726074219"/>
    <n v="46996586.9453125"/>
    <d v="2022-02-07T00:00:00"/>
    <x v="74"/>
    <x v="7"/>
    <x v="0"/>
    <s v="M03T08"/>
    <x v="0"/>
    <x v="0"/>
    <x v="0"/>
  </r>
  <r>
    <x v="0"/>
    <x v="0"/>
    <x v="2"/>
    <x v="7"/>
    <s v="L014"/>
    <n v="1.1399999856948853"/>
    <n v="7942"/>
    <n v="554.670654296875"/>
    <n v="11"/>
    <n v="133218.32275390625"/>
    <n v="24905267.048583984"/>
    <d v="2022-02-07T00:00:00"/>
    <x v="8"/>
    <x v="8"/>
    <x v="0"/>
    <s v="M03T08"/>
    <x v="0"/>
    <x v="0"/>
    <x v="0"/>
  </r>
  <r>
    <x v="0"/>
    <x v="0"/>
    <x v="2"/>
    <x v="7"/>
    <s v="L014"/>
    <n v="1.1399999856948853"/>
    <n v="7942"/>
    <n v="83.158737182617188"/>
    <n v="11"/>
    <n v="20380.300521850586"/>
    <n v="3733993.616973877"/>
    <d v="2022-02-07T00:00:00"/>
    <x v="32"/>
    <x v="8"/>
    <x v="0"/>
    <s v="M03T08"/>
    <x v="0"/>
    <x v="0"/>
    <x v="0"/>
  </r>
  <r>
    <x v="0"/>
    <x v="0"/>
    <x v="2"/>
    <x v="7"/>
    <s v="L014"/>
    <n v="1.1399999856948853"/>
    <n v="7942"/>
    <n v="858.27691650390625"/>
    <n v="12"/>
    <n v="214636.73400878906"/>
    <n v="38543499.766357422"/>
    <d v="2022-02-07T00:00:00"/>
    <x v="9"/>
    <x v="9"/>
    <x v="0"/>
    <s v="M03T08"/>
    <x v="0"/>
    <x v="0"/>
    <x v="0"/>
  </r>
  <r>
    <x v="0"/>
    <x v="0"/>
    <x v="2"/>
    <x v="7"/>
    <s v="L014"/>
    <n v="1.1399999856948853"/>
    <n v="7942"/>
    <n v="156.53855895996094"/>
    <n v="12"/>
    <n v="39945.865631103516"/>
    <n v="7030303.2214508057"/>
    <d v="2022-02-07T00:00:00"/>
    <x v="76"/>
    <x v="9"/>
    <x v="0"/>
    <s v="M03T08"/>
    <x v="0"/>
    <x v="0"/>
    <x v="0"/>
  </r>
  <r>
    <x v="0"/>
    <x v="0"/>
    <x v="2"/>
    <x v="7"/>
    <s v="L014"/>
    <n v="1.1399999856948853"/>
    <n v="7942"/>
    <n v="794.4686279296875"/>
    <n v="12"/>
    <n v="206871.74987792969"/>
    <n v="35682763.954833984"/>
    <d v="2022-02-07T00:00:00"/>
    <x v="10"/>
    <x v="10"/>
    <x v="0"/>
    <s v="M03T08"/>
    <x v="0"/>
    <x v="0"/>
    <x v="0"/>
  </r>
  <r>
    <x v="0"/>
    <x v="0"/>
    <x v="2"/>
    <x v="7"/>
    <s v="L014"/>
    <n v="1.1399999856948853"/>
    <n v="7942"/>
    <n v="343.56619262695313"/>
    <n v="12"/>
    <n v="91286.972045898438"/>
    <n v="15431962.674224854"/>
    <d v="2022-02-07T00:00:00"/>
    <x v="35"/>
    <x v="10"/>
    <x v="0"/>
    <s v="M03T08"/>
    <x v="0"/>
    <x v="0"/>
    <x v="0"/>
  </r>
  <r>
    <x v="0"/>
    <x v="0"/>
    <x v="2"/>
    <x v="7"/>
    <s v="L014"/>
    <n v="1.1399999856948853"/>
    <n v="7942"/>
    <n v="360.7611083984375"/>
    <n v="13"/>
    <n v="97811.965942382813"/>
    <n v="16206110.511474609"/>
    <d v="2022-02-07T00:00:00"/>
    <x v="85"/>
    <x v="16"/>
    <x v="0"/>
    <s v="M03T08"/>
    <x v="0"/>
    <x v="0"/>
    <x v="0"/>
  </r>
  <r>
    <x v="0"/>
    <x v="0"/>
    <x v="2"/>
    <x v="7"/>
    <s v="L014"/>
    <n v="1.1399999856948853"/>
    <n v="7942"/>
    <n v="301.81460571289063"/>
    <n v="13"/>
    <n v="83500"/>
    <n v="13558417.532440186"/>
    <d v="2022-02-07T00:00:00"/>
    <x v="53"/>
    <x v="16"/>
    <x v="0"/>
    <s v="M03T08"/>
    <x v="0"/>
    <x v="0"/>
    <x v="0"/>
  </r>
  <r>
    <x v="0"/>
    <x v="0"/>
    <x v="2"/>
    <x v="7"/>
    <s v="L017"/>
    <n v="1.1399999856948853"/>
    <n v="7935"/>
    <n v="518.7542724609375"/>
    <n v="1"/>
    <n v="90560.516357421875"/>
    <n v="23238635.143432617"/>
    <d v="2022-02-07T00:00:00"/>
    <x v="100"/>
    <x v="22"/>
    <x v="0"/>
    <s v="M03T08"/>
    <x v="0"/>
    <x v="0"/>
    <x v="0"/>
  </r>
  <r>
    <x v="0"/>
    <x v="0"/>
    <x v="2"/>
    <x v="7"/>
    <s v="L017"/>
    <n v="1.1399999856948853"/>
    <n v="7935"/>
    <n v="445.80191040039063"/>
    <n v="2"/>
    <n v="85366.317749023438"/>
    <n v="19977721.010772705"/>
    <d v="2022-02-07T00:00:00"/>
    <x v="93"/>
    <x v="13"/>
    <x v="0"/>
    <s v="M03T08"/>
    <x v="0"/>
    <x v="0"/>
    <x v="0"/>
  </r>
  <r>
    <x v="0"/>
    <x v="0"/>
    <x v="2"/>
    <x v="7"/>
    <s v="L017"/>
    <n v="1.1399999856948853"/>
    <n v="7935"/>
    <n v="413.64938354492188"/>
    <n v="2"/>
    <n v="79209.457397460938"/>
    <n v="18537283.474182129"/>
    <d v="2022-02-07T00:00:00"/>
    <x v="117"/>
    <x v="13"/>
    <x v="0"/>
    <s v="M03T08"/>
    <x v="0"/>
    <x v="0"/>
    <x v="0"/>
  </r>
  <r>
    <x v="0"/>
    <x v="0"/>
    <x v="2"/>
    <x v="7"/>
    <s v="L017"/>
    <n v="1.1399999856948853"/>
    <n v="7935"/>
    <n v="1248.47607421875"/>
    <n v="3"/>
    <n v="243948.86779785156"/>
    <n v="55965436.979003906"/>
    <d v="2022-02-07T00:00:00"/>
    <x v="89"/>
    <x v="14"/>
    <x v="0"/>
    <s v="M03T08"/>
    <x v="0"/>
    <x v="0"/>
    <x v="0"/>
  </r>
  <r>
    <x v="0"/>
    <x v="0"/>
    <x v="2"/>
    <x v="7"/>
    <s v="L017"/>
    <n v="1.1399999856948853"/>
    <n v="7935"/>
    <n v="532.3433837890625"/>
    <n v="3"/>
    <n v="106141.28875732422"/>
    <n v="23863889.208496094"/>
    <d v="2022-02-07T00:00:00"/>
    <x v="90"/>
    <x v="14"/>
    <x v="0"/>
    <s v="M03T08"/>
    <x v="0"/>
    <x v="0"/>
    <x v="0"/>
  </r>
  <r>
    <x v="0"/>
    <x v="0"/>
    <x v="2"/>
    <x v="7"/>
    <s v="L017"/>
    <n v="1.1399999856948853"/>
    <n v="7935"/>
    <n v="426.58493041992188"/>
    <n v="4"/>
    <n v="86790.443420410156"/>
    <n v="19127641.695098877"/>
    <d v="2022-02-07T00:00:00"/>
    <x v="38"/>
    <x v="0"/>
    <x v="0"/>
    <s v="M03T08"/>
    <x v="0"/>
    <x v="0"/>
    <x v="0"/>
  </r>
  <r>
    <x v="0"/>
    <x v="0"/>
    <x v="2"/>
    <x v="7"/>
    <s v="L017"/>
    <n v="1.1399999856948853"/>
    <n v="7935"/>
    <n v="1570.578125"/>
    <n v="4"/>
    <n v="326061.767578125"/>
    <n v="70424723.125"/>
    <d v="2022-02-07T00:00:00"/>
    <x v="20"/>
    <x v="0"/>
    <x v="0"/>
    <s v="M03T08"/>
    <x v="0"/>
    <x v="0"/>
    <x v="0"/>
  </r>
  <r>
    <x v="0"/>
    <x v="0"/>
    <x v="2"/>
    <x v="7"/>
    <s v="L017"/>
    <n v="1.1399999856948853"/>
    <n v="7935"/>
    <n v="1046.1982421875"/>
    <n v="5"/>
    <n v="221629.85229492188"/>
    <n v="46924083.55859375"/>
    <d v="2022-02-07T00:00:00"/>
    <x v="23"/>
    <x v="15"/>
    <x v="0"/>
    <s v="M03T08"/>
    <x v="0"/>
    <x v="0"/>
    <x v="0"/>
  </r>
  <r>
    <x v="0"/>
    <x v="0"/>
    <x v="2"/>
    <x v="7"/>
    <s v="L017"/>
    <n v="1.1399999856948853"/>
    <n v="7935"/>
    <n v="944.29400634765625"/>
    <n v="5"/>
    <n v="204124.6337890625"/>
    <n v="42354419.066711426"/>
    <d v="2022-02-07T00:00:00"/>
    <x v="92"/>
    <x v="15"/>
    <x v="0"/>
    <s v="M03T08"/>
    <x v="0"/>
    <x v="0"/>
    <x v="0"/>
  </r>
  <r>
    <x v="0"/>
    <x v="0"/>
    <x v="2"/>
    <x v="7"/>
    <s v="L017"/>
    <n v="1.1399999856948853"/>
    <n v="7935"/>
    <n v="1982.9224853515625"/>
    <n v="6"/>
    <n v="437389.00756835938"/>
    <n v="88953902.692871094"/>
    <d v="2022-02-07T00:00:00"/>
    <x v="24"/>
    <x v="2"/>
    <x v="0"/>
    <s v="M03T08"/>
    <x v="0"/>
    <x v="0"/>
    <x v="0"/>
  </r>
  <r>
    <x v="0"/>
    <x v="0"/>
    <x v="2"/>
    <x v="7"/>
    <s v="L017"/>
    <n v="1.1399999856948853"/>
    <n v="7935"/>
    <n v="258.69512939453125"/>
    <n v="6"/>
    <n v="58226.985931396484"/>
    <n v="11605322.199768066"/>
    <d v="2022-02-07T00:00:00"/>
    <x v="25"/>
    <x v="2"/>
    <x v="0"/>
    <s v="M03T08"/>
    <x v="0"/>
    <x v="0"/>
    <x v="0"/>
  </r>
  <r>
    <x v="0"/>
    <x v="0"/>
    <x v="2"/>
    <x v="7"/>
    <s v="L017"/>
    <n v="1.1399999856948853"/>
    <n v="7935"/>
    <n v="1935.310302734375"/>
    <n v="7"/>
    <n v="444488.525390625"/>
    <n v="86833502.663085938"/>
    <d v="2022-02-07T00:00:00"/>
    <x v="3"/>
    <x v="3"/>
    <x v="0"/>
    <s v="M03T08"/>
    <x v="0"/>
    <x v="0"/>
    <x v="0"/>
  </r>
  <r>
    <x v="0"/>
    <x v="0"/>
    <x v="2"/>
    <x v="7"/>
    <s v="L017"/>
    <n v="1.1399999856948853"/>
    <n v="7935"/>
    <n v="141.24205017089844"/>
    <n v="8"/>
    <n v="33101.516723632813"/>
    <n v="6337954.5173187256"/>
    <d v="2022-02-07T00:00:00"/>
    <x v="69"/>
    <x v="4"/>
    <x v="0"/>
    <s v="M03T08"/>
    <x v="0"/>
    <x v="0"/>
    <x v="0"/>
  </r>
  <r>
    <x v="0"/>
    <x v="0"/>
    <x v="2"/>
    <x v="7"/>
    <s v="L017"/>
    <n v="1.1399999856948853"/>
    <n v="7935"/>
    <n v="1303.0166015625"/>
    <n v="8"/>
    <n v="311607.39135742188"/>
    <n v="58471566.978515625"/>
    <d v="2022-02-07T00:00:00"/>
    <x v="4"/>
    <x v="4"/>
    <x v="0"/>
    <s v="M03T08"/>
    <x v="0"/>
    <x v="0"/>
    <x v="0"/>
  </r>
  <r>
    <x v="0"/>
    <x v="0"/>
    <x v="2"/>
    <x v="7"/>
    <s v="L017"/>
    <n v="1.1399999856948853"/>
    <n v="7935"/>
    <n v="1457.2093505859375"/>
    <n v="9"/>
    <n v="355593.3837890625"/>
    <n v="65398098.444946289"/>
    <d v="2022-02-07T00:00:00"/>
    <x v="70"/>
    <x v="5"/>
    <x v="0"/>
    <s v="M03T08"/>
    <x v="0"/>
    <x v="0"/>
    <x v="0"/>
  </r>
  <r>
    <x v="0"/>
    <x v="0"/>
    <x v="2"/>
    <x v="7"/>
    <s v="L017"/>
    <n v="1.1399999856948853"/>
    <n v="7935"/>
    <n v="167.58963012695313"/>
    <n v="9"/>
    <n v="41730.422973632813"/>
    <n v="7521422.6000976563"/>
    <d v="2022-02-07T00:00:00"/>
    <x v="71"/>
    <x v="5"/>
    <x v="0"/>
    <s v="M03T08"/>
    <x v="0"/>
    <x v="0"/>
    <x v="0"/>
  </r>
  <r>
    <x v="0"/>
    <x v="0"/>
    <x v="2"/>
    <x v="7"/>
    <s v="L017"/>
    <n v="1.1399999856948853"/>
    <n v="7935"/>
    <n v="1405.2977294921875"/>
    <n v="10"/>
    <n v="357065.5517578125"/>
    <n v="63078193.885986328"/>
    <d v="2022-02-07T00:00:00"/>
    <x v="72"/>
    <x v="6"/>
    <x v="0"/>
    <s v="M03T08"/>
    <x v="0"/>
    <x v="0"/>
    <x v="0"/>
  </r>
  <r>
    <x v="0"/>
    <x v="0"/>
    <x v="2"/>
    <x v="7"/>
    <s v="L017"/>
    <n v="1.1399999856948853"/>
    <n v="7935"/>
    <n v="690.80181884765625"/>
    <n v="11"/>
    <n v="179104.70581054688"/>
    <n v="31010093.648071289"/>
    <d v="2022-02-07T00:00:00"/>
    <x v="51"/>
    <x v="6"/>
    <x v="0"/>
    <s v="M03T08"/>
    <x v="0"/>
    <x v="0"/>
    <x v="0"/>
  </r>
  <r>
    <x v="0"/>
    <x v="0"/>
    <x v="2"/>
    <x v="7"/>
    <s v="L017"/>
    <n v="1.1399999856948853"/>
    <n v="7935"/>
    <n v="292.79928588867188"/>
    <n v="11"/>
    <n v="77463.56201171875"/>
    <n v="13144638.341400146"/>
    <d v="2022-02-07T00:00:00"/>
    <x v="41"/>
    <x v="7"/>
    <x v="0"/>
    <s v="M03T08"/>
    <x v="0"/>
    <x v="0"/>
    <x v="0"/>
  </r>
  <r>
    <x v="0"/>
    <x v="0"/>
    <x v="2"/>
    <x v="7"/>
    <s v="L017"/>
    <n v="1.1399999856948853"/>
    <n v="7935"/>
    <n v="926.3714599609375"/>
    <n v="11"/>
    <n v="250084.36584472656"/>
    <n v="41590373.06640625"/>
    <d v="2022-02-07T00:00:00"/>
    <x v="74"/>
    <x v="7"/>
    <x v="0"/>
    <s v="M03T08"/>
    <x v="0"/>
    <x v="0"/>
    <x v="0"/>
  </r>
  <r>
    <x v="0"/>
    <x v="0"/>
    <x v="2"/>
    <x v="7"/>
    <s v="L017"/>
    <n v="1.1399999856948853"/>
    <n v="7935"/>
    <n v="704.41973876953125"/>
    <n v="12"/>
    <n v="194046.93603515625"/>
    <n v="31629150.690490723"/>
    <d v="2022-02-07T00:00:00"/>
    <x v="8"/>
    <x v="8"/>
    <x v="0"/>
    <s v="M03T08"/>
    <x v="0"/>
    <x v="0"/>
    <x v="0"/>
  </r>
  <r>
    <x v="0"/>
    <x v="0"/>
    <x v="2"/>
    <x v="7"/>
    <s v="L017"/>
    <n v="1.1399999856948853"/>
    <n v="7935"/>
    <n v="1109.7996826171875"/>
    <n v="13"/>
    <n v="311956.32934570313"/>
    <n v="49838884.146972656"/>
    <d v="2022-02-07T00:00:00"/>
    <x v="9"/>
    <x v="9"/>
    <x v="0"/>
    <s v="M03T08"/>
    <x v="0"/>
    <x v="0"/>
    <x v="0"/>
  </r>
  <r>
    <x v="0"/>
    <x v="0"/>
    <x v="2"/>
    <x v="7"/>
    <s v="L017"/>
    <n v="1.1399999856948853"/>
    <n v="7935"/>
    <n v="99.615447998046875"/>
    <n v="13"/>
    <n v="28572.603225708008"/>
    <n v="4473829.3850402832"/>
    <d v="2022-02-07T00:00:00"/>
    <x v="76"/>
    <x v="9"/>
    <x v="0"/>
    <s v="M03T08"/>
    <x v="0"/>
    <x v="0"/>
    <x v="0"/>
  </r>
  <r>
    <x v="0"/>
    <x v="0"/>
    <x v="2"/>
    <x v="7"/>
    <s v="L017"/>
    <n v="1.1399999856948853"/>
    <n v="7935"/>
    <n v="727.56597900390625"/>
    <n v="13"/>
    <n v="212945.98388671875"/>
    <n v="32677898.380981445"/>
    <d v="2022-02-07T00:00:00"/>
    <x v="10"/>
    <x v="10"/>
    <x v="0"/>
    <s v="M03T08"/>
    <x v="0"/>
    <x v="0"/>
    <x v="0"/>
  </r>
  <r>
    <x v="0"/>
    <x v="0"/>
    <x v="2"/>
    <x v="7"/>
    <s v="L017"/>
    <n v="1.1399999856948853"/>
    <n v="7935"/>
    <n v="193.43161010742188"/>
    <n v="13"/>
    <n v="57769.477844238281"/>
    <n v="8688174.1995849609"/>
    <d v="2022-02-07T00:00:00"/>
    <x v="52"/>
    <x v="10"/>
    <x v="0"/>
    <s v="M03T08"/>
    <x v="0"/>
    <x v="0"/>
    <x v="0"/>
  </r>
  <r>
    <x v="0"/>
    <x v="0"/>
    <x v="2"/>
    <x v="7"/>
    <s v="L017"/>
    <n v="1.1399999856948853"/>
    <n v="7935"/>
    <n v="438.22219848632813"/>
    <n v="13"/>
    <n v="133548.583984375"/>
    <n v="19683626.4894104"/>
    <d v="2022-02-07T00:00:00"/>
    <x v="35"/>
    <x v="10"/>
    <x v="0"/>
    <s v="M03T08"/>
    <x v="0"/>
    <x v="0"/>
    <x v="0"/>
  </r>
  <r>
    <x v="0"/>
    <x v="0"/>
    <x v="2"/>
    <x v="7"/>
    <s v="L017"/>
    <n v="1.1399999856948853"/>
    <n v="7935"/>
    <n v="464.9576416015625"/>
    <n v="14"/>
    <n v="144587.98217773438"/>
    <n v="20887292.133666992"/>
    <d v="2022-02-07T00:00:00"/>
    <x v="53"/>
    <x v="16"/>
    <x v="0"/>
    <s v="M03T08"/>
    <x v="0"/>
    <x v="0"/>
    <x v="0"/>
  </r>
  <r>
    <x v="0"/>
    <x v="0"/>
    <x v="2"/>
    <x v="8"/>
    <s v="L015"/>
    <n v="1.2200000286102295"/>
    <n v="8531"/>
    <n v="428.21697998046875"/>
    <n v="1"/>
    <n v="74755.142211914063"/>
    <n v="19182836.052185059"/>
    <d v="2022-02-05T00:00:00"/>
    <x v="100"/>
    <x v="22"/>
    <x v="0"/>
    <s v="M03T09"/>
    <x v="0"/>
    <x v="0"/>
    <x v="0"/>
  </r>
  <r>
    <x v="0"/>
    <x v="0"/>
    <x v="2"/>
    <x v="8"/>
    <s v="L015"/>
    <n v="1.2200000286102295"/>
    <n v="8531"/>
    <n v="924.13531494140625"/>
    <n v="2"/>
    <n v="185260.42175292969"/>
    <n v="41413275.868469238"/>
    <d v="2022-02-05T00:00:00"/>
    <x v="93"/>
    <x v="13"/>
    <x v="0"/>
    <s v="M03T09"/>
    <x v="0"/>
    <x v="0"/>
    <x v="0"/>
  </r>
  <r>
    <x v="0"/>
    <x v="0"/>
    <x v="2"/>
    <x v="8"/>
    <s v="L015"/>
    <n v="1.2200000286102295"/>
    <n v="8531"/>
    <n v="1881.7962646484375"/>
    <n v="3"/>
    <n v="384940.52124023438"/>
    <n v="84355281.155395508"/>
    <d v="2022-02-05T00:00:00"/>
    <x v="89"/>
    <x v="14"/>
    <x v="0"/>
    <s v="M03T09"/>
    <x v="0"/>
    <x v="0"/>
    <x v="0"/>
  </r>
  <r>
    <x v="0"/>
    <x v="0"/>
    <x v="2"/>
    <x v="8"/>
    <s v="L015"/>
    <n v="1.2200000286102295"/>
    <n v="8531"/>
    <n v="987.30841064453125"/>
    <n v="4"/>
    <n v="206085.66284179688"/>
    <n v="44269921.824890137"/>
    <d v="2022-02-05T00:00:00"/>
    <x v="38"/>
    <x v="0"/>
    <x v="0"/>
    <s v="M03T09"/>
    <x v="0"/>
    <x v="0"/>
    <x v="0"/>
  </r>
  <r>
    <x v="0"/>
    <x v="0"/>
    <x v="2"/>
    <x v="8"/>
    <s v="L015"/>
    <n v="1.2200000286102295"/>
    <n v="8531"/>
    <n v="1285.0184326171875"/>
    <n v="4"/>
    <n v="273702.1484375"/>
    <n v="57620226.518554688"/>
    <d v="2022-02-05T00:00:00"/>
    <x v="20"/>
    <x v="0"/>
    <x v="0"/>
    <s v="M03T09"/>
    <x v="0"/>
    <x v="0"/>
    <x v="0"/>
  </r>
  <r>
    <x v="0"/>
    <x v="0"/>
    <x v="2"/>
    <x v="8"/>
    <s v="L015"/>
    <n v="1.2200000286102295"/>
    <n v="8531"/>
    <n v="2775.06494140625"/>
    <n v="5"/>
    <n v="603136.962890625"/>
    <n v="124467212.75195313"/>
    <d v="2022-02-05T00:00:00"/>
    <x v="23"/>
    <x v="15"/>
    <x v="0"/>
    <s v="M03T09"/>
    <x v="0"/>
    <x v="0"/>
    <x v="0"/>
  </r>
  <r>
    <x v="0"/>
    <x v="0"/>
    <x v="2"/>
    <x v="8"/>
    <s v="L015"/>
    <n v="1.2200000286102295"/>
    <n v="8531"/>
    <n v="1853.7454833984375"/>
    <n v="6"/>
    <n v="411118.31665039063"/>
    <n v="83157168.639770508"/>
    <d v="2022-02-05T00:00:00"/>
    <x v="45"/>
    <x v="2"/>
    <x v="0"/>
    <s v="M03T09"/>
    <x v="0"/>
    <x v="0"/>
    <x v="0"/>
  </r>
  <r>
    <x v="0"/>
    <x v="0"/>
    <x v="2"/>
    <x v="8"/>
    <s v="L015"/>
    <n v="1.2200000286102295"/>
    <n v="8531"/>
    <n v="301.022705078125"/>
    <n v="7"/>
    <n v="68122.390747070313"/>
    <n v="13505684.686035156"/>
    <d v="2022-02-05T00:00:00"/>
    <x v="67"/>
    <x v="3"/>
    <x v="0"/>
    <s v="M03T09"/>
    <x v="0"/>
    <x v="0"/>
    <x v="0"/>
  </r>
  <r>
    <x v="0"/>
    <x v="0"/>
    <x v="2"/>
    <x v="8"/>
    <s v="L015"/>
    <n v="1.2200000286102295"/>
    <n v="8531"/>
    <n v="1971.6873779296875"/>
    <n v="7"/>
    <n v="455305.17578125"/>
    <n v="88463697.585571289"/>
    <d v="2022-02-05T00:00:00"/>
    <x v="46"/>
    <x v="3"/>
    <x v="0"/>
    <s v="M03T09"/>
    <x v="0"/>
    <x v="0"/>
    <x v="0"/>
  </r>
  <r>
    <x v="0"/>
    <x v="0"/>
    <x v="2"/>
    <x v="8"/>
    <s v="L015"/>
    <n v="1.2200000286102295"/>
    <n v="8531"/>
    <n v="1263.9967041015625"/>
    <n v="8"/>
    <n v="297840.97290039063"/>
    <n v="56719324.103149414"/>
    <d v="2022-02-05T00:00:00"/>
    <x v="69"/>
    <x v="4"/>
    <x v="0"/>
    <s v="M03T09"/>
    <x v="0"/>
    <x v="0"/>
    <x v="0"/>
  </r>
  <r>
    <x v="0"/>
    <x v="0"/>
    <x v="2"/>
    <x v="8"/>
    <s v="L015"/>
    <n v="1.2200000286102295"/>
    <n v="8531"/>
    <n v="1018.2434692382813"/>
    <n v="8"/>
    <n v="244829.65087890625"/>
    <n v="45692657.438598633"/>
    <d v="2022-02-05T00:00:00"/>
    <x v="4"/>
    <x v="4"/>
    <x v="0"/>
    <s v="M03T09"/>
    <x v="0"/>
    <x v="0"/>
    <x v="0"/>
  </r>
  <r>
    <x v="0"/>
    <x v="0"/>
    <x v="2"/>
    <x v="8"/>
    <s v="L015"/>
    <n v="1.2200000286102295"/>
    <n v="8531"/>
    <n v="577.40838623046875"/>
    <n v="8"/>
    <n v="141667.236328125"/>
    <n v="25911778.740478516"/>
    <d v="2022-02-05T00:00:00"/>
    <x v="28"/>
    <x v="4"/>
    <x v="0"/>
    <s v="M03T09"/>
    <x v="0"/>
    <x v="0"/>
    <x v="0"/>
  </r>
  <r>
    <x v="0"/>
    <x v="0"/>
    <x v="2"/>
    <x v="8"/>
    <s v="L015"/>
    <n v="1.2200000286102295"/>
    <n v="8531"/>
    <n v="439.80300903320313"/>
    <n v="9"/>
    <n v="110107.88726806641"/>
    <n v="19739238.651428223"/>
    <d v="2022-02-05T00:00:00"/>
    <x v="5"/>
    <x v="5"/>
    <x v="0"/>
    <s v="M03T09"/>
    <x v="0"/>
    <x v="0"/>
    <x v="0"/>
  </r>
  <r>
    <x v="0"/>
    <x v="0"/>
    <x v="2"/>
    <x v="8"/>
    <s v="L015"/>
    <n v="1.2200000286102295"/>
    <n v="8531"/>
    <n v="1787.066650390625"/>
    <n v="9"/>
    <n v="456535.888671875"/>
    <n v="80208912.469482422"/>
    <d v="2022-02-05T00:00:00"/>
    <x v="29"/>
    <x v="5"/>
    <x v="0"/>
    <s v="M03T09"/>
    <x v="0"/>
    <x v="0"/>
    <x v="0"/>
  </r>
  <r>
    <x v="0"/>
    <x v="0"/>
    <x v="2"/>
    <x v="8"/>
    <s v="L015"/>
    <n v="1.2200000286102295"/>
    <n v="8531"/>
    <n v="1601.523193359375"/>
    <n v="10"/>
    <n v="417485.44311523438"/>
    <n v="71890774.626708984"/>
    <d v="2022-02-05T00:00:00"/>
    <x v="6"/>
    <x v="6"/>
    <x v="0"/>
    <s v="M03T09"/>
    <x v="0"/>
    <x v="0"/>
    <x v="0"/>
  </r>
  <r>
    <x v="0"/>
    <x v="0"/>
    <x v="2"/>
    <x v="8"/>
    <s v="L015"/>
    <n v="1.2200000286102295"/>
    <n v="8531"/>
    <n v="950.21630859375"/>
    <n v="11"/>
    <n v="252757.76672363281"/>
    <n v="42660911.390625"/>
    <d v="2022-02-05T00:00:00"/>
    <x v="74"/>
    <x v="7"/>
    <x v="0"/>
    <s v="M03T09"/>
    <x v="0"/>
    <x v="0"/>
    <x v="0"/>
  </r>
  <r>
    <x v="0"/>
    <x v="0"/>
    <x v="2"/>
    <x v="8"/>
    <s v="L015"/>
    <n v="1.2200000286102295"/>
    <n v="8531"/>
    <n v="543.06982421875"/>
    <n v="11"/>
    <n v="147404.80041503906"/>
    <n v="24382205.897949219"/>
    <d v="2022-02-05T00:00:00"/>
    <x v="47"/>
    <x v="7"/>
    <x v="0"/>
    <s v="M03T09"/>
    <x v="0"/>
    <x v="0"/>
    <x v="0"/>
  </r>
  <r>
    <x v="0"/>
    <x v="0"/>
    <x v="2"/>
    <x v="8"/>
    <s v="L015"/>
    <n v="1.2200000286102295"/>
    <n v="8531"/>
    <n v="565.45257568359375"/>
    <n v="12"/>
    <n v="156612.36572265625"/>
    <n v="25389386.100769043"/>
    <d v="2022-02-05T00:00:00"/>
    <x v="8"/>
    <x v="8"/>
    <x v="0"/>
    <s v="M03T09"/>
    <x v="0"/>
    <x v="0"/>
    <x v="0"/>
  </r>
  <r>
    <x v="0"/>
    <x v="0"/>
    <x v="2"/>
    <x v="8"/>
    <s v="L015"/>
    <n v="1.2200000286102295"/>
    <n v="8531"/>
    <n v="507.268310546875"/>
    <n v="12"/>
    <n v="143364.47143554688"/>
    <n v="22777361.680175781"/>
    <d v="2022-02-05T00:00:00"/>
    <x v="32"/>
    <x v="8"/>
    <x v="0"/>
    <s v="M03T09"/>
    <x v="0"/>
    <x v="0"/>
    <x v="0"/>
  </r>
  <r>
    <x v="0"/>
    <x v="0"/>
    <x v="2"/>
    <x v="8"/>
    <s v="L015"/>
    <n v="1.2200000286102295"/>
    <n v="8531"/>
    <n v="119.51011657714844"/>
    <n v="13"/>
    <n v="34465.324401855469"/>
    <n v="5366840.8051300049"/>
    <d v="2022-02-05T00:00:00"/>
    <x v="75"/>
    <x v="9"/>
    <x v="0"/>
    <s v="M03T09"/>
    <x v="0"/>
    <x v="0"/>
    <x v="0"/>
  </r>
  <r>
    <x v="0"/>
    <x v="0"/>
    <x v="2"/>
    <x v="8"/>
    <s v="L015"/>
    <n v="1.2200000286102295"/>
    <n v="8531"/>
    <n v="1182.514892578125"/>
    <n v="13"/>
    <n v="347983.18481445313"/>
    <n v="53104378.795898438"/>
    <d v="2022-02-05T00:00:00"/>
    <x v="9"/>
    <x v="9"/>
    <x v="0"/>
    <s v="M03T09"/>
    <x v="0"/>
    <x v="0"/>
    <x v="0"/>
  </r>
  <r>
    <x v="0"/>
    <x v="0"/>
    <x v="2"/>
    <x v="8"/>
    <s v="L015"/>
    <n v="1.2200000286102295"/>
    <n v="8531"/>
    <n v="589.39141845703125"/>
    <n v="13"/>
    <n v="176982.10144042969"/>
    <n v="26470157.99432373"/>
    <d v="2022-02-05T00:00:00"/>
    <x v="76"/>
    <x v="9"/>
    <x v="0"/>
    <s v="M03T09"/>
    <x v="0"/>
    <x v="0"/>
    <x v="0"/>
  </r>
  <r>
    <x v="0"/>
    <x v="0"/>
    <x v="2"/>
    <x v="8"/>
    <s v="L015"/>
    <n v="1.2200000286102295"/>
    <n v="8531"/>
    <n v="711.2149658203125"/>
    <n v="14"/>
    <n v="217921.64611816406"/>
    <n v="31944931.404785156"/>
    <d v="2022-02-05T00:00:00"/>
    <x v="52"/>
    <x v="10"/>
    <x v="0"/>
    <s v="M03T09"/>
    <x v="0"/>
    <x v="0"/>
    <x v="0"/>
  </r>
  <r>
    <x v="0"/>
    <x v="0"/>
    <x v="2"/>
    <x v="8"/>
    <s v="L015"/>
    <n v="1.2200000286102295"/>
    <n v="8531"/>
    <n v="768.22265625"/>
    <n v="15"/>
    <n v="240193.09997558594"/>
    <n v="34510098.1640625"/>
    <d v="2022-02-05T00:00:00"/>
    <x v="85"/>
    <x v="16"/>
    <x v="0"/>
    <s v="M03T09"/>
    <x v="0"/>
    <x v="0"/>
    <x v="0"/>
  </r>
  <r>
    <x v="0"/>
    <x v="0"/>
    <x v="2"/>
    <x v="8"/>
    <s v="L016"/>
    <n v="1.2200000286102295"/>
    <n v="8566"/>
    <n v="385.395263671875"/>
    <n v="1"/>
    <n v="67279.624938964844"/>
    <n v="17264551.626708984"/>
    <d v="2022-02-05T00:00:00"/>
    <x v="100"/>
    <x v="22"/>
    <x v="0"/>
    <s v="M03T09"/>
    <x v="0"/>
    <x v="0"/>
    <x v="0"/>
  </r>
  <r>
    <x v="0"/>
    <x v="0"/>
    <x v="2"/>
    <x v="8"/>
    <s v="L016"/>
    <n v="1.2200000286102295"/>
    <n v="8566"/>
    <n v="991.6080322265625"/>
    <n v="2"/>
    <n v="198786.60583496094"/>
    <n v="44436930.748168945"/>
    <d v="2022-02-05T00:00:00"/>
    <x v="93"/>
    <x v="13"/>
    <x v="0"/>
    <s v="M03T09"/>
    <x v="0"/>
    <x v="0"/>
    <x v="0"/>
  </r>
  <r>
    <x v="0"/>
    <x v="0"/>
    <x v="2"/>
    <x v="8"/>
    <s v="L016"/>
    <n v="1.2200000286102295"/>
    <n v="8566"/>
    <n v="1520.456298828125"/>
    <n v="3"/>
    <n v="311024.74975585938"/>
    <n v="68155974.051269531"/>
    <d v="2022-02-05T00:00:00"/>
    <x v="19"/>
    <x v="14"/>
    <x v="0"/>
    <s v="M03T09"/>
    <x v="0"/>
    <x v="0"/>
    <x v="0"/>
  </r>
  <r>
    <x v="0"/>
    <x v="0"/>
    <x v="2"/>
    <x v="8"/>
    <s v="L016"/>
    <n v="1.2200000286102295"/>
    <n v="8566"/>
    <n v="50.859355926513672"/>
    <n v="3"/>
    <n v="10616.119384765625"/>
    <n v="2279872.3481178284"/>
    <d v="2022-02-05T00:00:00"/>
    <x v="89"/>
    <x v="14"/>
    <x v="0"/>
    <s v="M03T09"/>
    <x v="0"/>
    <x v="0"/>
    <x v="0"/>
  </r>
  <r>
    <x v="0"/>
    <x v="0"/>
    <x v="2"/>
    <x v="8"/>
    <s v="L016"/>
    <n v="1.2200000286102295"/>
    <n v="8566"/>
    <n v="2563.134765625"/>
    <n v="4"/>
    <n v="545934.2041015625"/>
    <n v="114928399.75585938"/>
    <d v="2022-02-05T00:00:00"/>
    <x v="38"/>
    <x v="0"/>
    <x v="0"/>
    <s v="M03T09"/>
    <x v="0"/>
    <x v="0"/>
    <x v="0"/>
  </r>
  <r>
    <x v="0"/>
    <x v="0"/>
    <x v="2"/>
    <x v="8"/>
    <s v="L016"/>
    <n v="1.2200000286102295"/>
    <n v="8566"/>
    <n v="2418.733642578125"/>
    <n v="5"/>
    <n v="525691.34521484375"/>
    <n v="108485041.33691406"/>
    <d v="2022-02-05T00:00:00"/>
    <x v="23"/>
    <x v="15"/>
    <x v="0"/>
    <s v="M03T09"/>
    <x v="0"/>
    <x v="0"/>
    <x v="0"/>
  </r>
  <r>
    <x v="0"/>
    <x v="0"/>
    <x v="2"/>
    <x v="8"/>
    <s v="L016"/>
    <n v="1.2200000286102295"/>
    <n v="8566"/>
    <n v="2180.876953125"/>
    <n v="6"/>
    <n v="483668.5791015625"/>
    <n v="97831959.240234375"/>
    <d v="2022-02-05T00:00:00"/>
    <x v="45"/>
    <x v="2"/>
    <x v="0"/>
    <s v="M03T09"/>
    <x v="0"/>
    <x v="0"/>
    <x v="0"/>
  </r>
  <r>
    <x v="0"/>
    <x v="0"/>
    <x v="2"/>
    <x v="8"/>
    <s v="L016"/>
    <n v="1.2200000286102295"/>
    <n v="8566"/>
    <n v="2066.376220703125"/>
    <n v="7"/>
    <n v="467627.44140625"/>
    <n v="92712101.894287109"/>
    <d v="2022-02-05T00:00:00"/>
    <x v="46"/>
    <x v="3"/>
    <x v="0"/>
    <s v="M03T09"/>
    <x v="0"/>
    <x v="0"/>
    <x v="0"/>
  </r>
  <r>
    <x v="0"/>
    <x v="0"/>
    <x v="2"/>
    <x v="8"/>
    <s v="L016"/>
    <n v="1.2200000286102295"/>
    <n v="8566"/>
    <n v="444.03225708007813"/>
    <n v="7"/>
    <n v="102536.62872314453"/>
    <n v="19922839.310668945"/>
    <d v="2022-02-05T00:00:00"/>
    <x v="3"/>
    <x v="3"/>
    <x v="0"/>
    <s v="M03T09"/>
    <x v="0"/>
    <x v="0"/>
    <x v="0"/>
  </r>
  <r>
    <x v="0"/>
    <x v="0"/>
    <x v="2"/>
    <x v="8"/>
    <s v="L016"/>
    <n v="1.2200000286102295"/>
    <n v="8566"/>
    <n v="884.55828857421875"/>
    <n v="8"/>
    <n v="208432.26623535156"/>
    <n v="39692784.083190918"/>
    <d v="2022-02-05T00:00:00"/>
    <x v="69"/>
    <x v="4"/>
    <x v="0"/>
    <s v="M03T09"/>
    <x v="0"/>
    <x v="0"/>
    <x v="0"/>
  </r>
  <r>
    <x v="0"/>
    <x v="0"/>
    <x v="2"/>
    <x v="8"/>
    <s v="L016"/>
    <n v="1.2200000286102295"/>
    <n v="8566"/>
    <n v="1021.8330688476563"/>
    <n v="8"/>
    <n v="245692.7490234375"/>
    <n v="45853737.131469727"/>
    <d v="2022-02-05T00:00:00"/>
    <x v="4"/>
    <x v="4"/>
    <x v="0"/>
    <s v="M03T09"/>
    <x v="0"/>
    <x v="0"/>
    <x v="0"/>
  </r>
  <r>
    <x v="0"/>
    <x v="0"/>
    <x v="2"/>
    <x v="8"/>
    <s v="L016"/>
    <n v="1.2200000286102295"/>
    <n v="8566"/>
    <n v="704.12738037109375"/>
    <n v="8"/>
    <n v="172757.75146484375"/>
    <n v="31598420.321533203"/>
    <d v="2022-02-05T00:00:00"/>
    <x v="28"/>
    <x v="4"/>
    <x v="0"/>
    <s v="M03T09"/>
    <x v="0"/>
    <x v="0"/>
    <x v="0"/>
  </r>
  <r>
    <x v="0"/>
    <x v="0"/>
    <x v="2"/>
    <x v="8"/>
    <s v="L016"/>
    <n v="1.2200000286102295"/>
    <n v="8566"/>
    <n v="395.5626220703125"/>
    <n v="8"/>
    <n v="99031.982421875"/>
    <n v="17752454.915893555"/>
    <d v="2022-02-05T00:00:00"/>
    <x v="70"/>
    <x v="5"/>
    <x v="0"/>
    <s v="M03T09"/>
    <x v="0"/>
    <x v="0"/>
    <x v="0"/>
  </r>
  <r>
    <x v="0"/>
    <x v="0"/>
    <x v="2"/>
    <x v="8"/>
    <s v="L016"/>
    <n v="1.2200000286102295"/>
    <n v="8566"/>
    <n v="1118.62939453125"/>
    <n v="8"/>
    <n v="285772.49145507813"/>
    <n v="50206324.485351563"/>
    <d v="2022-02-05T00:00:00"/>
    <x v="5"/>
    <x v="5"/>
    <x v="0"/>
    <s v="M03T09"/>
    <x v="0"/>
    <x v="0"/>
    <x v="0"/>
  </r>
  <r>
    <x v="0"/>
    <x v="0"/>
    <x v="2"/>
    <x v="8"/>
    <s v="L016"/>
    <n v="1.2200000286102295"/>
    <n v="8566"/>
    <n v="334.03115844726563"/>
    <n v="8"/>
    <n v="87075.3173828125"/>
    <n v="14992320.484588623"/>
    <d v="2022-02-05T00:00:00"/>
    <x v="29"/>
    <x v="5"/>
    <x v="0"/>
    <s v="M03T09"/>
    <x v="0"/>
    <x v="0"/>
    <x v="0"/>
  </r>
  <r>
    <x v="0"/>
    <x v="0"/>
    <x v="2"/>
    <x v="8"/>
    <s v="L016"/>
    <n v="1.2200000286102295"/>
    <n v="8566"/>
    <n v="1186.5777587890625"/>
    <n v="9"/>
    <n v="315629.97436523438"/>
    <n v="53264289.014282227"/>
    <d v="2022-02-05T00:00:00"/>
    <x v="6"/>
    <x v="6"/>
    <x v="0"/>
    <s v="M03T09"/>
    <x v="0"/>
    <x v="0"/>
    <x v="0"/>
  </r>
  <r>
    <x v="0"/>
    <x v="0"/>
    <x v="2"/>
    <x v="8"/>
    <s v="L016"/>
    <n v="1.2200000286102295"/>
    <n v="8566"/>
    <n v="923.8433837890625"/>
    <n v="9"/>
    <n v="250757.72094726563"/>
    <n v="41471329.498291016"/>
    <d v="2022-02-05T00:00:00"/>
    <x v="51"/>
    <x v="6"/>
    <x v="0"/>
    <s v="M03T09"/>
    <x v="0"/>
    <x v="0"/>
    <x v="0"/>
  </r>
  <r>
    <x v="0"/>
    <x v="0"/>
    <x v="2"/>
    <x v="8"/>
    <s v="L016"/>
    <n v="1.2200000286102295"/>
    <n v="8566"/>
    <n v="933.52490234375"/>
    <n v="10"/>
    <n v="258556.67114257813"/>
    <n v="41911534.015625"/>
    <d v="2022-02-05T00:00:00"/>
    <x v="74"/>
    <x v="7"/>
    <x v="0"/>
    <s v="M03T09"/>
    <x v="0"/>
    <x v="0"/>
    <x v="0"/>
  </r>
  <r>
    <x v="0"/>
    <x v="0"/>
    <x v="2"/>
    <x v="8"/>
    <s v="L016"/>
    <n v="1.2200000286102295"/>
    <n v="8566"/>
    <n v="924.8504638671875"/>
    <n v="11"/>
    <n v="261381.77490234375"/>
    <n v="41526710.678100586"/>
    <d v="2022-02-05T00:00:00"/>
    <x v="8"/>
    <x v="8"/>
    <x v="0"/>
    <s v="M03T09"/>
    <x v="0"/>
    <x v="0"/>
    <x v="0"/>
  </r>
  <r>
    <x v="0"/>
    <x v="0"/>
    <x v="2"/>
    <x v="8"/>
    <s v="L016"/>
    <n v="1.2200000286102295"/>
    <n v="8566"/>
    <n v="743.3529052734375"/>
    <n v="12"/>
    <n v="214374.31335449219"/>
    <n v="33381748.917114258"/>
    <d v="2022-02-05T00:00:00"/>
    <x v="75"/>
    <x v="9"/>
    <x v="0"/>
    <s v="M03T09"/>
    <x v="0"/>
    <x v="0"/>
    <x v="0"/>
  </r>
  <r>
    <x v="0"/>
    <x v="0"/>
    <x v="2"/>
    <x v="8"/>
    <s v="L016"/>
    <n v="1.2200000286102295"/>
    <n v="8566"/>
    <n v="684.2374267578125"/>
    <n v="12"/>
    <n v="201353.16467285156"/>
    <n v="30727734.360839844"/>
    <d v="2022-02-05T00:00:00"/>
    <x v="9"/>
    <x v="9"/>
    <x v="0"/>
    <s v="M03T09"/>
    <x v="0"/>
    <x v="0"/>
    <x v="0"/>
  </r>
  <r>
    <x v="0"/>
    <x v="0"/>
    <x v="2"/>
    <x v="8"/>
    <s v="L016"/>
    <n v="1.2200000286102295"/>
    <n v="8566"/>
    <n v="635.64141845703125"/>
    <n v="12"/>
    <n v="190870.02563476563"/>
    <n v="28547291.74432373"/>
    <d v="2022-02-05T00:00:00"/>
    <x v="76"/>
    <x v="9"/>
    <x v="0"/>
    <s v="M03T09"/>
    <x v="0"/>
    <x v="0"/>
    <x v="0"/>
  </r>
  <r>
    <x v="0"/>
    <x v="0"/>
    <x v="2"/>
    <x v="8"/>
    <s v="L016"/>
    <n v="1.2200000286102295"/>
    <n v="8566"/>
    <n v="572.6103515625"/>
    <n v="13"/>
    <n v="175452.13317871094"/>
    <n v="25719939.161132813"/>
    <d v="2022-02-05T00:00:00"/>
    <x v="35"/>
    <x v="10"/>
    <x v="0"/>
    <s v="M03T09"/>
    <x v="0"/>
    <x v="0"/>
    <x v="0"/>
  </r>
  <r>
    <x v="0"/>
    <x v="0"/>
    <x v="2"/>
    <x v="8"/>
    <s v="L016"/>
    <n v="1.2200000286102295"/>
    <n v="8566"/>
    <n v="294.21295166015625"/>
    <n v="14"/>
    <n v="91988.853454589844"/>
    <n v="13216634.214477539"/>
    <d v="2022-02-05T00:00:00"/>
    <x v="85"/>
    <x v="16"/>
    <x v="0"/>
    <s v="M03T09"/>
    <x v="0"/>
    <x v="0"/>
    <x v="0"/>
  </r>
  <r>
    <x v="0"/>
    <x v="0"/>
    <x v="2"/>
    <x v="8"/>
    <s v="L016"/>
    <n v="1.2200000286102295"/>
    <n v="8566"/>
    <n v="334.44320678710938"/>
    <n v="14"/>
    <n v="106701.30157470703"/>
    <n v="15024192.178497314"/>
    <d v="2022-02-05T00:00:00"/>
    <x v="53"/>
    <x v="16"/>
    <x v="0"/>
    <s v="M03T09"/>
    <x v="0"/>
    <x v="0"/>
    <x v="0"/>
  </r>
  <r>
    <x v="0"/>
    <x v="0"/>
    <x v="2"/>
    <x v="8"/>
    <s v="L016"/>
    <n v="1.2200000286102295"/>
    <n v="8566"/>
    <n v="418.63473510742188"/>
    <n v="15"/>
    <n v="136287.65869140625"/>
    <n v="18809677.283111572"/>
    <d v="2022-02-05T00:00:00"/>
    <x v="78"/>
    <x v="11"/>
    <x v="1"/>
    <s v="M03T09"/>
    <x v="0"/>
    <x v="0"/>
    <x v="0"/>
  </r>
  <r>
    <x v="0"/>
    <x v="0"/>
    <x v="2"/>
    <x v="9"/>
    <s v="L021"/>
    <n v="1.1399999856948853"/>
    <n v="8248"/>
    <n v="455.13818359375"/>
    <n v="1"/>
    <n v="79454.864501953125"/>
    <n v="20388370.072265625"/>
    <d v="2022-02-04T00:00:00"/>
    <x v="114"/>
    <x v="22"/>
    <x v="0"/>
    <s v="M03T10"/>
    <x v="0"/>
    <x v="0"/>
    <x v="0"/>
  </r>
  <r>
    <x v="0"/>
    <x v="0"/>
    <x v="2"/>
    <x v="9"/>
    <s v="L021"/>
    <n v="1.1399999856948853"/>
    <n v="8248"/>
    <n v="68.514717102050781"/>
    <n v="1"/>
    <n v="11960.823059082031"/>
    <n v="3069253.7820205688"/>
    <d v="2022-02-04T00:00:00"/>
    <x v="100"/>
    <x v="22"/>
    <x v="0"/>
    <s v="M03T10"/>
    <x v="0"/>
    <x v="0"/>
    <x v="0"/>
  </r>
  <r>
    <x v="0"/>
    <x v="0"/>
    <x v="2"/>
    <x v="9"/>
    <s v="L021"/>
    <n v="1.1399999856948853"/>
    <n v="8248"/>
    <n v="1700.735107421875"/>
    <n v="2"/>
    <n v="289740.17333984375"/>
    <n v="76220144.57421875"/>
    <d v="2022-02-04T00:00:00"/>
    <x v="108"/>
    <x v="19"/>
    <x v="0"/>
    <s v="M03T10"/>
    <x v="0"/>
    <x v="0"/>
    <x v="0"/>
  </r>
  <r>
    <x v="0"/>
    <x v="0"/>
    <x v="2"/>
    <x v="9"/>
    <s v="L021"/>
    <n v="1.1399999856948853"/>
    <n v="8248"/>
    <n v="479.229736328125"/>
    <n v="3"/>
    <n v="83308.578491210938"/>
    <n v="21482910.620117188"/>
    <d v="2022-02-04T00:00:00"/>
    <x v="90"/>
    <x v="14"/>
    <x v="0"/>
    <s v="M03T10"/>
    <x v="0"/>
    <x v="0"/>
    <x v="0"/>
  </r>
  <r>
    <x v="0"/>
    <x v="0"/>
    <x v="2"/>
    <x v="9"/>
    <s v="L021"/>
    <n v="1.1399999856948853"/>
    <n v="8248"/>
    <n v="1732.9024658203125"/>
    <n v="3"/>
    <n v="307393.03588867188"/>
    <n v="77686017.542724609"/>
    <d v="2022-02-04T00:00:00"/>
    <x v="110"/>
    <x v="20"/>
    <x v="0"/>
    <s v="M03T10"/>
    <x v="0"/>
    <x v="0"/>
    <x v="0"/>
  </r>
  <r>
    <x v="0"/>
    <x v="0"/>
    <x v="2"/>
    <x v="9"/>
    <s v="L021"/>
    <n v="1.1399999856948853"/>
    <n v="8248"/>
    <n v="2126.099609375"/>
    <n v="4"/>
    <n v="384837.5244140625"/>
    <n v="95334306.484375"/>
    <d v="2022-02-04T00:00:00"/>
    <x v="20"/>
    <x v="0"/>
    <x v="0"/>
    <s v="M03T10"/>
    <x v="0"/>
    <x v="0"/>
    <x v="0"/>
  </r>
  <r>
    <x v="0"/>
    <x v="0"/>
    <x v="2"/>
    <x v="9"/>
    <s v="L021"/>
    <n v="1.1399999856948853"/>
    <n v="8248"/>
    <n v="1028.2017822265625"/>
    <n v="5"/>
    <n v="189909.24072265625"/>
    <n v="46116906.336425781"/>
    <d v="2022-02-04T00:00:00"/>
    <x v="23"/>
    <x v="15"/>
    <x v="0"/>
    <s v="M03T10"/>
    <x v="0"/>
    <x v="0"/>
    <x v="0"/>
  </r>
  <r>
    <x v="0"/>
    <x v="0"/>
    <x v="2"/>
    <x v="9"/>
    <s v="L021"/>
    <n v="1.1399999856948853"/>
    <n v="8248"/>
    <n v="1303.627197265625"/>
    <n v="5"/>
    <n v="245694.30541992188"/>
    <n v="58471590.678955078"/>
    <d v="2022-02-04T00:00:00"/>
    <x v="92"/>
    <x v="15"/>
    <x v="0"/>
    <s v="M03T10"/>
    <x v="0"/>
    <x v="0"/>
    <x v="0"/>
  </r>
  <r>
    <x v="0"/>
    <x v="0"/>
    <x v="2"/>
    <x v="9"/>
    <s v="L021"/>
    <n v="1.1399999856948853"/>
    <n v="8248"/>
    <n v="326.41452026367188"/>
    <n v="5"/>
    <n v="62774.761199951172"/>
    <n v="14640996.891906738"/>
    <d v="2022-02-04T00:00:00"/>
    <x v="64"/>
    <x v="15"/>
    <x v="0"/>
    <s v="M03T10"/>
    <x v="0"/>
    <x v="0"/>
    <x v="0"/>
  </r>
  <r>
    <x v="0"/>
    <x v="0"/>
    <x v="2"/>
    <x v="9"/>
    <s v="L021"/>
    <n v="1.1399999856948853"/>
    <n v="8248"/>
    <n v="87.773231506347656"/>
    <n v="6"/>
    <n v="17224.697113037109"/>
    <n v="3937331.6189117432"/>
    <d v="2022-02-04T00:00:00"/>
    <x v="2"/>
    <x v="2"/>
    <x v="0"/>
    <s v="M03T10"/>
    <x v="0"/>
    <x v="0"/>
    <x v="0"/>
  </r>
  <r>
    <x v="0"/>
    <x v="0"/>
    <x v="2"/>
    <x v="9"/>
    <s v="L021"/>
    <n v="1.1399999856948853"/>
    <n v="8248"/>
    <n v="630.29742431640625"/>
    <n v="6"/>
    <n v="126214.40887451172"/>
    <n v="28274512.157409668"/>
    <d v="2022-02-04T00:00:00"/>
    <x v="45"/>
    <x v="2"/>
    <x v="0"/>
    <s v="M03T10"/>
    <x v="0"/>
    <x v="0"/>
    <x v="0"/>
  </r>
  <r>
    <x v="0"/>
    <x v="0"/>
    <x v="2"/>
    <x v="9"/>
    <s v="L021"/>
    <n v="1.1399999856948853"/>
    <n v="8248"/>
    <n v="1523.6690673828125"/>
    <n v="6"/>
    <n v="311335.02197265625"/>
    <n v="68351794.362792969"/>
    <d v="2022-02-04T00:00:00"/>
    <x v="24"/>
    <x v="2"/>
    <x v="0"/>
    <s v="M03T10"/>
    <x v="0"/>
    <x v="0"/>
    <x v="0"/>
  </r>
  <r>
    <x v="0"/>
    <x v="0"/>
    <x v="2"/>
    <x v="9"/>
    <s v="L021"/>
    <n v="1.1399999856948853"/>
    <n v="8248"/>
    <n v="373.96136474609375"/>
    <n v="7"/>
    <n v="77971.885681152344"/>
    <n v="16778524.552062988"/>
    <d v="2022-02-04T00:00:00"/>
    <x v="46"/>
    <x v="3"/>
    <x v="0"/>
    <s v="M03T10"/>
    <x v="0"/>
    <x v="0"/>
    <x v="0"/>
  </r>
  <r>
    <x v="0"/>
    <x v="0"/>
    <x v="2"/>
    <x v="9"/>
    <s v="L021"/>
    <n v="1.1399999856948853"/>
    <n v="8248"/>
    <n v="2186.6494140625"/>
    <n v="7"/>
    <n v="465226.40991210938"/>
    <n v="98110585.91015625"/>
    <d v="2022-02-04T00:00:00"/>
    <x v="3"/>
    <x v="3"/>
    <x v="0"/>
    <s v="M03T10"/>
    <x v="0"/>
    <x v="0"/>
    <x v="0"/>
  </r>
  <r>
    <x v="0"/>
    <x v="0"/>
    <x v="2"/>
    <x v="9"/>
    <s v="L021"/>
    <n v="1.1399999856948853"/>
    <n v="8248"/>
    <n v="192.71162414550781"/>
    <n v="8"/>
    <n v="41837.627410888672"/>
    <n v="8647548.7102813721"/>
    <d v="2022-02-04T00:00:00"/>
    <x v="69"/>
    <x v="4"/>
    <x v="0"/>
    <s v="M03T10"/>
    <x v="0"/>
    <x v="0"/>
    <x v="0"/>
  </r>
  <r>
    <x v="0"/>
    <x v="0"/>
    <x v="2"/>
    <x v="9"/>
    <s v="L021"/>
    <n v="1.1399999856948853"/>
    <n v="8248"/>
    <n v="1951.53369140625"/>
    <n v="8"/>
    <n v="432323.76098632813"/>
    <n v="87573122.868164063"/>
    <d v="2022-02-04T00:00:00"/>
    <x v="4"/>
    <x v="4"/>
    <x v="0"/>
    <s v="M03T10"/>
    <x v="0"/>
    <x v="0"/>
    <x v="0"/>
  </r>
  <r>
    <x v="0"/>
    <x v="0"/>
    <x v="2"/>
    <x v="9"/>
    <s v="L021"/>
    <n v="1.1399999856948853"/>
    <n v="8248"/>
    <n v="1483.168212890625"/>
    <n v="9"/>
    <n v="335272.06420898438"/>
    <n v="66564589.39453125"/>
    <d v="2022-02-04T00:00:00"/>
    <x v="71"/>
    <x v="5"/>
    <x v="0"/>
    <s v="M03T10"/>
    <x v="0"/>
    <x v="0"/>
    <x v="0"/>
  </r>
  <r>
    <x v="0"/>
    <x v="0"/>
    <x v="2"/>
    <x v="9"/>
    <s v="L021"/>
    <n v="1.1399999856948853"/>
    <n v="8248"/>
    <n v="1127.3551025390625"/>
    <n v="9"/>
    <n v="260040.8935546875"/>
    <n v="50599079.067260742"/>
    <d v="2022-02-04T00:00:00"/>
    <x v="29"/>
    <x v="5"/>
    <x v="0"/>
    <s v="M03T10"/>
    <x v="0"/>
    <x v="0"/>
    <x v="0"/>
  </r>
  <r>
    <x v="0"/>
    <x v="0"/>
    <x v="2"/>
    <x v="9"/>
    <s v="L021"/>
    <n v="1.1399999856948853"/>
    <n v="8248"/>
    <n v="1227.0352783203125"/>
    <n v="10"/>
    <n v="288809.78393554688"/>
    <n v="55081613.643798828"/>
    <d v="2022-02-04T00:00:00"/>
    <x v="51"/>
    <x v="6"/>
    <x v="0"/>
    <s v="M03T10"/>
    <x v="0"/>
    <x v="0"/>
    <x v="0"/>
  </r>
  <r>
    <x v="0"/>
    <x v="0"/>
    <x v="2"/>
    <x v="9"/>
    <s v="L021"/>
    <n v="1.1399999856948853"/>
    <n v="8248"/>
    <n v="1020.6146240234375"/>
    <n v="10"/>
    <n v="245126.66320800781"/>
    <n v="45818452.31628418"/>
    <d v="2022-02-04T00:00:00"/>
    <x v="41"/>
    <x v="7"/>
    <x v="0"/>
    <s v="M03T10"/>
    <x v="0"/>
    <x v="0"/>
    <x v="0"/>
  </r>
  <r>
    <x v="0"/>
    <x v="0"/>
    <x v="2"/>
    <x v="9"/>
    <s v="L021"/>
    <n v="1.1399999856948853"/>
    <n v="8248"/>
    <n v="319.52066040039063"/>
    <n v="10"/>
    <n v="78307.18994140625"/>
    <n v="14345199.569335938"/>
    <d v="2022-02-04T00:00:00"/>
    <x v="74"/>
    <x v="7"/>
    <x v="0"/>
    <s v="M03T10"/>
    <x v="0"/>
    <x v="0"/>
    <x v="0"/>
  </r>
  <r>
    <x v="0"/>
    <x v="0"/>
    <x v="2"/>
    <x v="9"/>
    <s v="L021"/>
    <n v="1.1399999856948853"/>
    <n v="8248"/>
    <n v="1077.7847900390625"/>
    <n v="10"/>
    <n v="269530.94482421875"/>
    <n v="48389303.718383789"/>
    <d v="2022-02-04T00:00:00"/>
    <x v="47"/>
    <x v="7"/>
    <x v="0"/>
    <s v="M03T10"/>
    <x v="0"/>
    <x v="0"/>
    <x v="0"/>
  </r>
  <r>
    <x v="0"/>
    <x v="0"/>
    <x v="2"/>
    <x v="9"/>
    <s v="L021"/>
    <n v="1.1399999856948853"/>
    <n v="8248"/>
    <n v="686.44989013671875"/>
    <n v="11"/>
    <n v="175169.84558105469"/>
    <n v="30822286.517028809"/>
    <d v="2022-02-04T00:00:00"/>
    <x v="8"/>
    <x v="8"/>
    <x v="0"/>
    <s v="M03T10"/>
    <x v="0"/>
    <x v="0"/>
    <x v="0"/>
  </r>
  <r>
    <x v="0"/>
    <x v="0"/>
    <x v="2"/>
    <x v="9"/>
    <s v="L021"/>
    <n v="1.1399999856948853"/>
    <n v="8248"/>
    <n v="603.177978515625"/>
    <n v="12"/>
    <n v="157061.55395507813"/>
    <n v="27087516.659179688"/>
    <d v="2022-02-04T00:00:00"/>
    <x v="9"/>
    <x v="9"/>
    <x v="0"/>
    <s v="M03T10"/>
    <x v="0"/>
    <x v="0"/>
    <x v="0"/>
  </r>
  <r>
    <x v="0"/>
    <x v="0"/>
    <x v="2"/>
    <x v="9"/>
    <s v="L021"/>
    <n v="1.1399999856948853"/>
    <n v="8248"/>
    <n v="827.43365478515625"/>
    <n v="12"/>
    <n v="219852.56958007813"/>
    <n v="37159218.002746582"/>
    <d v="2022-02-04T00:00:00"/>
    <x v="33"/>
    <x v="9"/>
    <x v="0"/>
    <s v="M03T10"/>
    <x v="0"/>
    <x v="0"/>
    <x v="0"/>
  </r>
  <r>
    <x v="0"/>
    <x v="0"/>
    <x v="2"/>
    <x v="9"/>
    <s v="L021"/>
    <n v="1.1399999856948853"/>
    <n v="8248"/>
    <n v="362.88485717773438"/>
    <n v="12"/>
    <n v="98387.771606445313"/>
    <n v="16297521.820709229"/>
    <d v="2022-02-04T00:00:00"/>
    <x v="76"/>
    <x v="9"/>
    <x v="0"/>
    <s v="M03T10"/>
    <x v="0"/>
    <x v="0"/>
    <x v="0"/>
  </r>
  <r>
    <x v="0"/>
    <x v="0"/>
    <x v="2"/>
    <x v="9"/>
    <s v="L021"/>
    <n v="1.1399999856948853"/>
    <n v="8248"/>
    <n v="881.1187744140625"/>
    <n v="13"/>
    <n v="243770.23315429688"/>
    <n v="39577211.990356445"/>
    <d v="2022-02-04T00:00:00"/>
    <x v="35"/>
    <x v="10"/>
    <x v="0"/>
    <s v="M03T10"/>
    <x v="0"/>
    <x v="0"/>
    <x v="0"/>
  </r>
  <r>
    <x v="0"/>
    <x v="0"/>
    <x v="2"/>
    <x v="9"/>
    <s v="L021"/>
    <n v="1.1399999856948853"/>
    <n v="8248"/>
    <n v="465.837158203125"/>
    <n v="14"/>
    <n v="131508.63647460938"/>
    <n v="20926336.820800781"/>
    <d v="2022-02-04T00:00:00"/>
    <x v="85"/>
    <x v="16"/>
    <x v="0"/>
    <s v="M03T10"/>
    <x v="0"/>
    <x v="0"/>
    <x v="0"/>
  </r>
  <r>
    <x v="0"/>
    <x v="0"/>
    <x v="2"/>
    <x v="9"/>
    <s v="L022"/>
    <n v="1.2200000286102295"/>
    <n v="8309"/>
    <n v="399.3310546875"/>
    <n v="1"/>
    <n v="69712.440490722656"/>
    <n v="17888433.92578125"/>
    <d v="2022-02-04T00:00:00"/>
    <x v="114"/>
    <x v="22"/>
    <x v="0"/>
    <s v="M03T10"/>
    <x v="0"/>
    <x v="0"/>
    <x v="0"/>
  </r>
  <r>
    <x v="0"/>
    <x v="0"/>
    <x v="2"/>
    <x v="9"/>
    <s v="L022"/>
    <n v="1.2200000286102295"/>
    <n v="8309"/>
    <n v="685.15325927734375"/>
    <n v="2"/>
    <n v="116723.89221191406"/>
    <n v="30705828.467773438"/>
    <d v="2022-02-04T00:00:00"/>
    <x v="108"/>
    <x v="19"/>
    <x v="0"/>
    <s v="M03T10"/>
    <x v="0"/>
    <x v="0"/>
    <x v="0"/>
  </r>
  <r>
    <x v="0"/>
    <x v="0"/>
    <x v="2"/>
    <x v="9"/>
    <s v="L022"/>
    <n v="1.2200000286102295"/>
    <n v="8309"/>
    <n v="781.3441162109375"/>
    <n v="2"/>
    <n v="133111.12976074219"/>
    <n v="35017499.256225586"/>
    <d v="2022-02-04T00:00:00"/>
    <x v="109"/>
    <x v="19"/>
    <x v="0"/>
    <s v="M03T10"/>
    <x v="0"/>
    <x v="0"/>
    <x v="0"/>
  </r>
  <r>
    <x v="0"/>
    <x v="0"/>
    <x v="2"/>
    <x v="9"/>
    <s v="L022"/>
    <n v="1.2200000286102295"/>
    <n v="8309"/>
    <n v="1800.764404296875"/>
    <n v="3"/>
    <n v="313042.17529296875"/>
    <n v="80728268.244628906"/>
    <d v="2022-02-04T00:00:00"/>
    <x v="110"/>
    <x v="20"/>
    <x v="0"/>
    <s v="M03T10"/>
    <x v="0"/>
    <x v="0"/>
    <x v="0"/>
  </r>
  <r>
    <x v="0"/>
    <x v="0"/>
    <x v="2"/>
    <x v="9"/>
    <s v="L022"/>
    <n v="1.2200000286102295"/>
    <n v="8309"/>
    <n v="103.92720031738281"/>
    <n v="4"/>
    <n v="18435.253143310547"/>
    <n v="4659991.7350311279"/>
    <d v="2022-02-04T00:00:00"/>
    <x v="38"/>
    <x v="0"/>
    <x v="0"/>
    <s v="M03T10"/>
    <x v="0"/>
    <x v="0"/>
    <x v="0"/>
  </r>
  <r>
    <x v="0"/>
    <x v="0"/>
    <x v="2"/>
    <x v="9"/>
    <s v="L022"/>
    <n v="1.2200000286102295"/>
    <n v="8309"/>
    <n v="1395.40283203125"/>
    <n v="4"/>
    <n v="252576.76696777344"/>
    <n v="62569862.98828125"/>
    <d v="2022-02-04T00:00:00"/>
    <x v="20"/>
    <x v="0"/>
    <x v="0"/>
    <s v="M03T10"/>
    <x v="0"/>
    <x v="0"/>
    <x v="0"/>
  </r>
  <r>
    <x v="0"/>
    <x v="0"/>
    <x v="2"/>
    <x v="9"/>
    <s v="L022"/>
    <n v="1.2200000286102295"/>
    <n v="8309"/>
    <n v="1888.4359130859375"/>
    <n v="5"/>
    <n v="348794.7998046875"/>
    <n v="84700127.573730469"/>
    <d v="2022-02-04T00:00:00"/>
    <x v="23"/>
    <x v="15"/>
    <x v="0"/>
    <s v="M03T10"/>
    <x v="0"/>
    <x v="0"/>
    <x v="0"/>
  </r>
  <r>
    <x v="0"/>
    <x v="0"/>
    <x v="2"/>
    <x v="9"/>
    <s v="L022"/>
    <n v="1.2200000286102295"/>
    <n v="8309"/>
    <n v="518.10821533203125"/>
    <n v="5"/>
    <n v="97647.727966308594"/>
    <n v="23238707.782287598"/>
    <d v="2022-02-04T00:00:00"/>
    <x v="92"/>
    <x v="15"/>
    <x v="0"/>
    <s v="M03T10"/>
    <x v="0"/>
    <x v="0"/>
    <x v="0"/>
  </r>
  <r>
    <x v="0"/>
    <x v="0"/>
    <x v="2"/>
    <x v="9"/>
    <s v="L022"/>
    <n v="1.2200000286102295"/>
    <n v="8309"/>
    <n v="1060.4814453125"/>
    <n v="6"/>
    <n v="203947.6318359375"/>
    <n v="47572137.155273438"/>
    <d v="2022-02-04T00:00:00"/>
    <x v="45"/>
    <x v="2"/>
    <x v="0"/>
    <s v="M03T10"/>
    <x v="0"/>
    <x v="0"/>
    <x v="0"/>
  </r>
  <r>
    <x v="0"/>
    <x v="0"/>
    <x v="2"/>
    <x v="9"/>
    <s v="L022"/>
    <n v="1.2200000286102295"/>
    <n v="8309"/>
    <n v="794.12579345703125"/>
    <n v="6"/>
    <n v="155839.95056152344"/>
    <n v="35624483.094482422"/>
    <d v="2022-02-04T00:00:00"/>
    <x v="24"/>
    <x v="2"/>
    <x v="0"/>
    <s v="M03T10"/>
    <x v="0"/>
    <x v="0"/>
    <x v="0"/>
  </r>
  <r>
    <x v="0"/>
    <x v="0"/>
    <x v="2"/>
    <x v="9"/>
    <s v="L022"/>
    <n v="1.2200000286102295"/>
    <n v="8309"/>
    <n v="755.11431884765625"/>
    <n v="7"/>
    <n v="151208.46557617188"/>
    <n v="33879714.143737793"/>
    <d v="2022-02-04T00:00:00"/>
    <x v="46"/>
    <x v="3"/>
    <x v="0"/>
    <s v="M03T10"/>
    <x v="0"/>
    <x v="0"/>
    <x v="0"/>
  </r>
  <r>
    <x v="0"/>
    <x v="0"/>
    <x v="2"/>
    <x v="9"/>
    <s v="L022"/>
    <n v="1.2200000286102295"/>
    <n v="8309"/>
    <n v="1053.2301025390625"/>
    <n v="7"/>
    <n v="215209.09118652344"/>
    <n v="47256328.240722656"/>
    <d v="2022-02-04T00:00:00"/>
    <x v="3"/>
    <x v="3"/>
    <x v="0"/>
    <s v="M03T10"/>
    <x v="0"/>
    <x v="0"/>
    <x v="0"/>
  </r>
  <r>
    <x v="0"/>
    <x v="0"/>
    <x v="2"/>
    <x v="9"/>
    <s v="L022"/>
    <n v="1.2200000286102295"/>
    <n v="8309"/>
    <n v="1188.5877685546875"/>
    <n v="8"/>
    <n v="247823.53210449219"/>
    <n v="53335498.938354492"/>
    <d v="2022-02-04T00:00:00"/>
    <x v="69"/>
    <x v="4"/>
    <x v="0"/>
    <s v="M03T10"/>
    <x v="0"/>
    <x v="0"/>
    <x v="0"/>
  </r>
  <r>
    <x v="0"/>
    <x v="0"/>
    <x v="2"/>
    <x v="9"/>
    <s v="L022"/>
    <n v="1.2200000286102295"/>
    <n v="8309"/>
    <n v="117.15531921386719"/>
    <n v="8"/>
    <n v="24925.691604614258"/>
    <n v="5257462.1050415039"/>
    <d v="2022-02-04T00:00:00"/>
    <x v="28"/>
    <x v="4"/>
    <x v="0"/>
    <s v="M03T10"/>
    <x v="0"/>
    <x v="0"/>
    <x v="0"/>
  </r>
  <r>
    <x v="0"/>
    <x v="0"/>
    <x v="2"/>
    <x v="9"/>
    <s v="L022"/>
    <n v="1.2200000286102295"/>
    <n v="8309"/>
    <n v="1267.2431640625"/>
    <n v="8"/>
    <n v="275118.0419921875"/>
    <n v="56872605.959960938"/>
    <d v="2022-02-04T00:00:00"/>
    <x v="70"/>
    <x v="5"/>
    <x v="0"/>
    <s v="M03T10"/>
    <x v="0"/>
    <x v="0"/>
    <x v="0"/>
  </r>
  <r>
    <x v="0"/>
    <x v="0"/>
    <x v="2"/>
    <x v="9"/>
    <s v="L022"/>
    <n v="1.2200000286102295"/>
    <n v="8309"/>
    <n v="538.02874755859375"/>
    <n v="9"/>
    <n v="119189.64385986328"/>
    <n v="24148344.276672363"/>
    <d v="2022-02-04T00:00:00"/>
    <x v="29"/>
    <x v="5"/>
    <x v="0"/>
    <s v="M03T10"/>
    <x v="0"/>
    <x v="0"/>
    <x v="0"/>
  </r>
  <r>
    <x v="0"/>
    <x v="0"/>
    <x v="2"/>
    <x v="9"/>
    <s v="L022"/>
    <n v="1.2200000286102295"/>
    <n v="8309"/>
    <n v="570.7523193359375"/>
    <n v="9"/>
    <n v="129019.287109375"/>
    <n v="25618788.605712891"/>
    <d v="2022-02-04T00:00:00"/>
    <x v="72"/>
    <x v="6"/>
    <x v="0"/>
    <s v="M03T10"/>
    <x v="0"/>
    <x v="0"/>
    <x v="0"/>
  </r>
  <r>
    <x v="0"/>
    <x v="0"/>
    <x v="2"/>
    <x v="9"/>
    <s v="L022"/>
    <n v="1.2200000286102295"/>
    <n v="8309"/>
    <n v="142.6746826171875"/>
    <n v="9"/>
    <n v="32909.996032714844"/>
    <n v="6404523.8280029297"/>
    <d v="2022-02-04T00:00:00"/>
    <x v="6"/>
    <x v="6"/>
    <x v="0"/>
    <s v="M03T10"/>
    <x v="0"/>
    <x v="0"/>
    <x v="0"/>
  </r>
  <r>
    <x v="0"/>
    <x v="0"/>
    <x v="2"/>
    <x v="9"/>
    <s v="L022"/>
    <n v="1.2200000286102295"/>
    <n v="8309"/>
    <n v="1140.2391357421875"/>
    <n v="9"/>
    <n v="268380.40161132813"/>
    <n v="51185334.803466797"/>
    <d v="2022-02-04T00:00:00"/>
    <x v="51"/>
    <x v="6"/>
    <x v="0"/>
    <s v="M03T10"/>
    <x v="0"/>
    <x v="0"/>
    <x v="0"/>
  </r>
  <r>
    <x v="0"/>
    <x v="0"/>
    <x v="2"/>
    <x v="9"/>
    <s v="L022"/>
    <n v="1.2200000286102295"/>
    <n v="8309"/>
    <n v="1197.01025390625"/>
    <n v="10"/>
    <n v="287492.58422851563"/>
    <n v="53740972.359375"/>
    <d v="2022-02-04T00:00:00"/>
    <x v="74"/>
    <x v="7"/>
    <x v="0"/>
    <s v="M03T10"/>
    <x v="0"/>
    <x v="0"/>
    <x v="0"/>
  </r>
  <r>
    <x v="0"/>
    <x v="0"/>
    <x v="2"/>
    <x v="9"/>
    <s v="L022"/>
    <n v="1.2200000286102295"/>
    <n v="8309"/>
    <n v="1065.015625"/>
    <n v="11"/>
    <n v="261010.92529296875"/>
    <n v="47820266.578125"/>
    <d v="2022-02-04T00:00:00"/>
    <x v="8"/>
    <x v="8"/>
    <x v="0"/>
    <s v="M03T10"/>
    <x v="0"/>
    <x v="0"/>
    <x v="0"/>
  </r>
  <r>
    <x v="0"/>
    <x v="0"/>
    <x v="2"/>
    <x v="9"/>
    <s v="L022"/>
    <n v="1.2200000286102295"/>
    <n v="8309"/>
    <n v="1395.89208984375"/>
    <n v="12"/>
    <n v="349082.79418945313"/>
    <n v="62686721.970703125"/>
    <d v="2022-02-04T00:00:00"/>
    <x v="9"/>
    <x v="9"/>
    <x v="0"/>
    <s v="M03T10"/>
    <x v="0"/>
    <x v="0"/>
    <x v="0"/>
  </r>
  <r>
    <x v="0"/>
    <x v="0"/>
    <x v="2"/>
    <x v="9"/>
    <s v="L022"/>
    <n v="1.2200000286102295"/>
    <n v="8309"/>
    <n v="445.89773559570313"/>
    <n v="12"/>
    <n v="113785.20202636719"/>
    <n v="20025713.203338623"/>
    <d v="2022-02-04T00:00:00"/>
    <x v="76"/>
    <x v="9"/>
    <x v="0"/>
    <s v="M03T10"/>
    <x v="0"/>
    <x v="0"/>
    <x v="0"/>
  </r>
  <r>
    <x v="0"/>
    <x v="0"/>
    <x v="2"/>
    <x v="9"/>
    <s v="L022"/>
    <n v="1.2200000286102295"/>
    <n v="8309"/>
    <n v="687.13238525390625"/>
    <n v="13"/>
    <n v="178922.45483398438"/>
    <n v="30863925.348449707"/>
    <d v="2022-02-04T00:00:00"/>
    <x v="35"/>
    <x v="10"/>
    <x v="0"/>
    <s v="M03T10"/>
    <x v="0"/>
    <x v="0"/>
    <x v="0"/>
  </r>
  <r>
    <x v="0"/>
    <x v="0"/>
    <x v="2"/>
    <x v="9"/>
    <s v="L022"/>
    <n v="1.2200000286102295"/>
    <n v="8309"/>
    <n v="673.65423583984375"/>
    <n v="14"/>
    <n v="178992.73681640625"/>
    <n v="30261895.582397461"/>
    <d v="2022-02-04T00:00:00"/>
    <x v="85"/>
    <x v="16"/>
    <x v="0"/>
    <s v="M03T10"/>
    <x v="0"/>
    <x v="0"/>
    <x v="0"/>
  </r>
  <r>
    <x v="0"/>
    <x v="1"/>
    <x v="0"/>
    <x v="0"/>
    <s v="L039"/>
    <n v="1.3700000047683716"/>
    <n v="6112"/>
    <n v="379.24911499023438"/>
    <n v="1"/>
    <n v="71915.214538574219"/>
    <n v="17101101.093139648"/>
    <d v="2023-01-12T00:00:00"/>
    <x v="118"/>
    <x v="24"/>
    <x v="1"/>
    <s v="M01T01"/>
    <x v="0"/>
    <x v="0"/>
    <x v="0"/>
  </r>
  <r>
    <x v="0"/>
    <x v="1"/>
    <x v="0"/>
    <x v="0"/>
    <s v="L039"/>
    <n v="1.3700000047683716"/>
    <n v="6112"/>
    <n v="289.8743896484375"/>
    <n v="1"/>
    <n v="54967.506408691406"/>
    <n v="13071305.852416992"/>
    <d v="2023-01-12T00:00:00"/>
    <x v="119"/>
    <x v="24"/>
    <x v="1"/>
    <s v="M01T01"/>
    <x v="0"/>
    <x v="0"/>
    <x v="0"/>
  </r>
  <r>
    <x v="0"/>
    <x v="1"/>
    <x v="0"/>
    <x v="0"/>
    <s v="L039"/>
    <n v="1.3700000047683716"/>
    <n v="6112"/>
    <n v="925.66168212890625"/>
    <n v="2"/>
    <n v="281580.56640625"/>
    <n v="41756598.480834961"/>
    <d v="2023-01-12T00:00:00"/>
    <x v="120"/>
    <x v="25"/>
    <x v="1"/>
    <s v="M01T01"/>
    <x v="0"/>
    <x v="0"/>
    <x v="0"/>
  </r>
  <r>
    <x v="0"/>
    <x v="1"/>
    <x v="0"/>
    <x v="0"/>
    <s v="L039"/>
    <n v="1.3700000047683716"/>
    <n v="6112"/>
    <n v="375.83102416992188"/>
    <n v="2"/>
    <n v="114325.46997070313"/>
    <n v="16954113.331329346"/>
    <d v="2023-01-12T00:00:00"/>
    <x v="121"/>
    <x v="25"/>
    <x v="1"/>
    <s v="M01T01"/>
    <x v="0"/>
    <x v="0"/>
    <x v="0"/>
  </r>
  <r>
    <x v="0"/>
    <x v="1"/>
    <x v="0"/>
    <x v="0"/>
    <s v="L039"/>
    <n v="1.3700000047683716"/>
    <n v="6112"/>
    <n v="725.79461669921875"/>
    <n v="3"/>
    <n v="197733.70361328125"/>
    <n v="32748578.900085449"/>
    <d v="2023-01-12T00:00:00"/>
    <x v="122"/>
    <x v="26"/>
    <x v="1"/>
    <s v="M01T01"/>
    <x v="0"/>
    <x v="0"/>
    <x v="0"/>
  </r>
  <r>
    <x v="0"/>
    <x v="1"/>
    <x v="0"/>
    <x v="0"/>
    <s v="L039"/>
    <n v="1.3700000047683716"/>
    <n v="6112"/>
    <n v="1098.565185546875"/>
    <n v="4"/>
    <n v="234099.19738769531"/>
    <n v="49582641.084472656"/>
    <d v="2023-01-12T00:00:00"/>
    <x v="123"/>
    <x v="23"/>
    <x v="1"/>
    <s v="M01T01"/>
    <x v="0"/>
    <x v="0"/>
    <x v="0"/>
  </r>
  <r>
    <x v="0"/>
    <x v="1"/>
    <x v="0"/>
    <x v="0"/>
    <s v="L039"/>
    <n v="1.3700000047683716"/>
    <n v="6112"/>
    <n v="856.016845703125"/>
    <n v="5"/>
    <n v="190530.60913085938"/>
    <n v="38647448.549804688"/>
    <d v="2023-01-12T00:00:00"/>
    <x v="124"/>
    <x v="17"/>
    <x v="1"/>
    <s v="M01T01"/>
    <x v="0"/>
    <x v="0"/>
    <x v="0"/>
  </r>
  <r>
    <x v="0"/>
    <x v="1"/>
    <x v="0"/>
    <x v="0"/>
    <s v="L039"/>
    <n v="1.3700000047683716"/>
    <n v="6112"/>
    <n v="237.41072082519531"/>
    <n v="5"/>
    <n v="52842.426300048828"/>
    <n v="10718856.634536743"/>
    <d v="2023-01-12T00:00:00"/>
    <x v="125"/>
    <x v="17"/>
    <x v="1"/>
    <s v="M01T01"/>
    <x v="0"/>
    <x v="0"/>
    <x v="0"/>
  </r>
  <r>
    <x v="0"/>
    <x v="1"/>
    <x v="0"/>
    <x v="0"/>
    <s v="L039"/>
    <n v="1.3700000047683716"/>
    <n v="6112"/>
    <n v="456.25503540039063"/>
    <n v="6"/>
    <n v="108087.66937255859"/>
    <n v="20602652.378540039"/>
    <d v="2023-01-12T00:00:00"/>
    <x v="126"/>
    <x v="12"/>
    <x v="1"/>
    <s v="M01T01"/>
    <x v="0"/>
    <x v="0"/>
    <x v="0"/>
  </r>
  <r>
    <x v="0"/>
    <x v="1"/>
    <x v="0"/>
    <x v="0"/>
    <s v="L039"/>
    <n v="1.3700000047683716"/>
    <n v="6112"/>
    <n v="805.16827392578125"/>
    <n v="7"/>
    <n v="165279.86145019531"/>
    <n v="36369450.933227539"/>
    <d v="2023-01-12T00:00:00"/>
    <x v="127"/>
    <x v="18"/>
    <x v="1"/>
    <s v="M01T01"/>
    <x v="0"/>
    <x v="0"/>
    <x v="0"/>
  </r>
  <r>
    <x v="0"/>
    <x v="1"/>
    <x v="0"/>
    <x v="0"/>
    <s v="L039"/>
    <n v="1.3700000047683716"/>
    <n v="6112"/>
    <n v="1086.8592529296875"/>
    <n v="8"/>
    <n v="261837.61596679688"/>
    <n v="49112995.921386719"/>
    <d v="2023-01-12T00:00:00"/>
    <x v="128"/>
    <x v="14"/>
    <x v="1"/>
    <s v="M01T01"/>
    <x v="0"/>
    <x v="0"/>
    <x v="0"/>
  </r>
  <r>
    <x v="0"/>
    <x v="1"/>
    <x v="0"/>
    <x v="0"/>
    <s v="L039"/>
    <n v="1.3700000047683716"/>
    <n v="6112"/>
    <n v="121.18262481689453"/>
    <n v="9"/>
    <n v="29302.131652832031"/>
    <n v="5477091.0938491821"/>
    <d v="2023-01-12T00:00:00"/>
    <x v="129"/>
    <x v="20"/>
    <x v="1"/>
    <s v="M01T01"/>
    <x v="0"/>
    <x v="0"/>
    <x v="0"/>
  </r>
  <r>
    <x v="0"/>
    <x v="1"/>
    <x v="0"/>
    <x v="0"/>
    <s v="L039"/>
    <n v="1.3700000047683716"/>
    <n v="6112"/>
    <n v="428.8038330078125"/>
    <n v="9"/>
    <n v="103685.37902832031"/>
    <n v="19381075.644287109"/>
    <d v="2023-01-12T00:00:00"/>
    <x v="130"/>
    <x v="20"/>
    <x v="1"/>
    <s v="M01T01"/>
    <x v="0"/>
    <x v="0"/>
    <x v="0"/>
  </r>
  <r>
    <x v="0"/>
    <x v="1"/>
    <x v="0"/>
    <x v="0"/>
    <s v="L039"/>
    <n v="1.3700000047683716"/>
    <n v="6112"/>
    <n v="494.00418090820313"/>
    <n v="10"/>
    <n v="114861.54174804688"/>
    <n v="22334423.023040771"/>
    <d v="2023-01-12T00:00:00"/>
    <x v="131"/>
    <x v="1"/>
    <x v="1"/>
    <s v="M01T01"/>
    <x v="0"/>
    <x v="0"/>
    <x v="0"/>
  </r>
  <r>
    <x v="0"/>
    <x v="1"/>
    <x v="0"/>
    <x v="0"/>
    <s v="L039"/>
    <n v="1.3700000047683716"/>
    <n v="6112"/>
    <n v="308.96694946289063"/>
    <n v="10"/>
    <n v="66498.138427734375"/>
    <n v="13969013.719116211"/>
    <d v="2023-01-12T00:00:00"/>
    <x v="132"/>
    <x v="1"/>
    <x v="1"/>
    <s v="M01T01"/>
    <x v="0"/>
    <x v="0"/>
    <x v="0"/>
  </r>
  <r>
    <x v="0"/>
    <x v="1"/>
    <x v="0"/>
    <x v="0"/>
    <s v="L039"/>
    <n v="1.3700000047683716"/>
    <n v="6112"/>
    <n v="1120.4757080078125"/>
    <n v="11"/>
    <n v="205720.947265625"/>
    <n v="50673513.89465332"/>
    <d v="2023-01-12T00:00:00"/>
    <x v="133"/>
    <x v="2"/>
    <x v="1"/>
    <s v="M01T01"/>
    <x v="0"/>
    <x v="0"/>
    <x v="0"/>
  </r>
  <r>
    <x v="0"/>
    <x v="1"/>
    <x v="0"/>
    <x v="0"/>
    <s v="L039"/>
    <n v="1.3700000047683716"/>
    <n v="6112"/>
    <n v="148.89422607421875"/>
    <n v="11"/>
    <n v="33909.202575683594"/>
    <n v="6733890.2684326172"/>
    <d v="2023-01-12T00:00:00"/>
    <x v="134"/>
    <x v="2"/>
    <x v="1"/>
    <s v="M01T01"/>
    <x v="0"/>
    <x v="0"/>
    <x v="0"/>
  </r>
  <r>
    <x v="0"/>
    <x v="1"/>
    <x v="0"/>
    <x v="0"/>
    <s v="L039"/>
    <n v="1.3700000047683716"/>
    <n v="6112"/>
    <n v="816.58245849609375"/>
    <n v="12"/>
    <n v="197823.66943359375"/>
    <n v="36941373.839904785"/>
    <d v="2023-01-12T00:00:00"/>
    <x v="135"/>
    <x v="4"/>
    <x v="1"/>
    <s v="M01T01"/>
    <x v="0"/>
    <x v="0"/>
    <x v="0"/>
  </r>
  <r>
    <x v="0"/>
    <x v="1"/>
    <x v="0"/>
    <x v="0"/>
    <s v="L039"/>
    <n v="1.3700000047683716"/>
    <n v="6112"/>
    <n v="1078.108642578125"/>
    <n v="12"/>
    <n v="233157.48596191406"/>
    <n v="48773634.990234375"/>
    <d v="2023-01-12T00:00:00"/>
    <x v="136"/>
    <x v="4"/>
    <x v="1"/>
    <s v="M01T01"/>
    <x v="0"/>
    <x v="0"/>
    <x v="0"/>
  </r>
  <r>
    <x v="0"/>
    <x v="1"/>
    <x v="0"/>
    <x v="0"/>
    <s v="L039"/>
    <n v="1.3700000047683716"/>
    <n v="6112"/>
    <n v="1515.620849609375"/>
    <n v="13"/>
    <n v="408652.13012695313"/>
    <n v="68584874.686523438"/>
    <d v="2023-01-12T00:00:00"/>
    <x v="137"/>
    <x v="6"/>
    <x v="1"/>
    <s v="M01T01"/>
    <x v="0"/>
    <x v="0"/>
    <x v="0"/>
  </r>
  <r>
    <x v="0"/>
    <x v="1"/>
    <x v="0"/>
    <x v="0"/>
    <s v="L039"/>
    <n v="1.3700000047683716"/>
    <n v="6112"/>
    <n v="1440.61669921875"/>
    <n v="14"/>
    <n v="399845.5810546875"/>
    <n v="65208074.2734375"/>
    <d v="2023-01-12T00:00:00"/>
    <x v="138"/>
    <x v="8"/>
    <x v="1"/>
    <s v="M01T01"/>
    <x v="0"/>
    <x v="0"/>
    <x v="0"/>
  </r>
  <r>
    <x v="0"/>
    <x v="1"/>
    <x v="0"/>
    <x v="0"/>
    <s v="L039"/>
    <n v="1.3700000047683716"/>
    <n v="6112"/>
    <n v="775.57354736328125"/>
    <n v="15"/>
    <n v="189156.95190429688"/>
    <n v="35111765.636230469"/>
    <d v="2023-01-12T00:00:00"/>
    <x v="139"/>
    <x v="9"/>
    <x v="1"/>
    <s v="M01T01"/>
    <x v="0"/>
    <x v="0"/>
    <x v="0"/>
  </r>
  <r>
    <x v="0"/>
    <x v="1"/>
    <x v="0"/>
    <x v="0"/>
    <s v="L039"/>
    <n v="1.3700000047683716"/>
    <n v="6112"/>
    <n v="619.49822998046875"/>
    <n v="16"/>
    <n v="159766.52526855469"/>
    <n v="28050260.355285645"/>
    <d v="2023-01-12T00:00:00"/>
    <x v="140"/>
    <x v="10"/>
    <x v="1"/>
    <s v="M01T01"/>
    <x v="0"/>
    <x v="0"/>
    <x v="0"/>
  </r>
  <r>
    <x v="0"/>
    <x v="1"/>
    <x v="0"/>
    <x v="0"/>
    <s v="L039"/>
    <n v="1.3700000047683716"/>
    <n v="6112"/>
    <n v="595.74407958984375"/>
    <n v="17"/>
    <n v="146502.39562988281"/>
    <n v="26980057.876464844"/>
    <d v="2023-01-12T00:00:00"/>
    <x v="141"/>
    <x v="16"/>
    <x v="1"/>
    <s v="M01T01"/>
    <x v="0"/>
    <x v="0"/>
    <x v="0"/>
  </r>
  <r>
    <x v="0"/>
    <x v="1"/>
    <x v="0"/>
    <x v="0"/>
    <s v="L039"/>
    <n v="1.3700000047683716"/>
    <n v="6112"/>
    <n v="462.28497314453125"/>
    <n v="18"/>
    <n v="161099.30419921875"/>
    <n v="20939660.143554688"/>
    <d v="2023-01-12T00:00:00"/>
    <x v="142"/>
    <x v="11"/>
    <x v="2"/>
    <s v="M01T01"/>
    <x v="0"/>
    <x v="0"/>
    <x v="0"/>
  </r>
  <r>
    <x v="0"/>
    <x v="1"/>
    <x v="0"/>
    <x v="0"/>
    <s v="L039"/>
    <n v="1.3700000047683716"/>
    <n v="6112"/>
    <n v="213.79466247558594"/>
    <n v="19"/>
    <n v="72674.995422363281"/>
    <n v="9687036.1567687988"/>
    <d v="2023-01-12T00:00:00"/>
    <x v="143"/>
    <x v="27"/>
    <x v="2"/>
    <s v="M01T01"/>
    <x v="0"/>
    <x v="0"/>
    <x v="0"/>
  </r>
  <r>
    <x v="0"/>
    <x v="1"/>
    <x v="0"/>
    <x v="0"/>
    <s v="L039"/>
    <n v="1.3700000047683716"/>
    <n v="6112"/>
    <n v="344.47964477539063"/>
    <n v="20"/>
    <n v="92136.787414550781"/>
    <n v="15610784.062286377"/>
    <d v="2023-01-12T00:00:00"/>
    <x v="144"/>
    <x v="28"/>
    <x v="2"/>
    <s v="M01T01"/>
    <x v="0"/>
    <x v="0"/>
    <x v="0"/>
  </r>
  <r>
    <x v="0"/>
    <x v="1"/>
    <x v="0"/>
    <x v="0"/>
    <s v="L039"/>
    <n v="1.3700000047683716"/>
    <n v="6112"/>
    <n v="238.01666259765625"/>
    <n v="21"/>
    <n v="73215.415954589844"/>
    <n v="10789057.29888916"/>
    <d v="2023-01-12T00:00:00"/>
    <x v="145"/>
    <x v="29"/>
    <x v="2"/>
    <s v="M01T01"/>
    <x v="0"/>
    <x v="0"/>
    <x v="0"/>
  </r>
  <r>
    <x v="0"/>
    <x v="1"/>
    <x v="0"/>
    <x v="1"/>
    <s v="L057"/>
    <n v="1.4299999475479126"/>
    <n v="9941"/>
    <n v="187.79539489746094"/>
    <n v="1"/>
    <n v="43399.295806884766"/>
    <n v="8468069.9467163086"/>
    <d v="2023-01-12T00:00:00"/>
    <x v="118"/>
    <x v="24"/>
    <x v="1"/>
    <s v="M01T02"/>
    <x v="0"/>
    <x v="0"/>
    <x v="0"/>
  </r>
  <r>
    <x v="0"/>
    <x v="1"/>
    <x v="0"/>
    <x v="1"/>
    <s v="L057"/>
    <n v="1.4299999475479126"/>
    <n v="9941"/>
    <n v="1770.9132080078125"/>
    <n v="1"/>
    <n v="409255.95092773438"/>
    <n v="79855789.288696289"/>
    <d v="2023-01-12T00:00:00"/>
    <x v="119"/>
    <x v="24"/>
    <x v="1"/>
    <s v="M01T02"/>
    <x v="0"/>
    <x v="0"/>
    <x v="0"/>
  </r>
  <r>
    <x v="0"/>
    <x v="1"/>
    <x v="0"/>
    <x v="1"/>
    <s v="L057"/>
    <n v="1.4299999475479126"/>
    <n v="9941"/>
    <n v="1555.693115234375"/>
    <n v="2"/>
    <n v="247717.92602539063"/>
    <n v="70177316.428222656"/>
    <d v="2023-01-12T00:00:00"/>
    <x v="120"/>
    <x v="25"/>
    <x v="1"/>
    <s v="M01T02"/>
    <x v="0"/>
    <x v="0"/>
    <x v="0"/>
  </r>
  <r>
    <x v="0"/>
    <x v="1"/>
    <x v="0"/>
    <x v="1"/>
    <s v="L057"/>
    <n v="1.4299999475479126"/>
    <n v="9941"/>
    <n v="2464.865966796875"/>
    <n v="2"/>
    <n v="392488.4033203125"/>
    <n v="111192568.62817383"/>
    <d v="2023-01-12T00:00:00"/>
    <x v="121"/>
    <x v="25"/>
    <x v="1"/>
    <s v="M01T02"/>
    <x v="0"/>
    <x v="0"/>
    <x v="0"/>
  </r>
  <r>
    <x v="0"/>
    <x v="1"/>
    <x v="0"/>
    <x v="1"/>
    <s v="L057"/>
    <n v="1.4299999475479126"/>
    <n v="9941"/>
    <n v="2336.5283203125"/>
    <n v="3"/>
    <n v="521758.23974609375"/>
    <n v="105426494.34082031"/>
    <d v="2023-01-12T00:00:00"/>
    <x v="122"/>
    <x v="26"/>
    <x v="1"/>
    <s v="M01T02"/>
    <x v="0"/>
    <x v="0"/>
    <x v="0"/>
  </r>
  <r>
    <x v="0"/>
    <x v="1"/>
    <x v="0"/>
    <x v="1"/>
    <s v="L057"/>
    <n v="1.4299999475479126"/>
    <n v="9941"/>
    <n v="2184.219482421875"/>
    <n v="4"/>
    <n v="465447.1435546875"/>
    <n v="98582562.119628906"/>
    <d v="2023-01-12T00:00:00"/>
    <x v="123"/>
    <x v="23"/>
    <x v="1"/>
    <s v="M01T02"/>
    <x v="0"/>
    <x v="0"/>
    <x v="0"/>
  </r>
  <r>
    <x v="0"/>
    <x v="1"/>
    <x v="0"/>
    <x v="1"/>
    <s v="L057"/>
    <n v="1.4299999475479126"/>
    <n v="9941"/>
    <n v="683.79656982421875"/>
    <n v="4"/>
    <n v="145713.91296386719"/>
    <n v="30863158.179016113"/>
    <d v="2023-01-12T00:00:00"/>
    <x v="146"/>
    <x v="23"/>
    <x v="1"/>
    <s v="M01T02"/>
    <x v="0"/>
    <x v="0"/>
    <x v="0"/>
  </r>
  <r>
    <x v="0"/>
    <x v="1"/>
    <x v="0"/>
    <x v="1"/>
    <s v="L057"/>
    <n v="1.4299999475479126"/>
    <n v="9941"/>
    <n v="974.1712646484375"/>
    <n v="5"/>
    <n v="194806.01501464844"/>
    <n v="43981884.256347656"/>
    <d v="2023-01-12T00:00:00"/>
    <x v="124"/>
    <x v="17"/>
    <x v="1"/>
    <s v="M01T02"/>
    <x v="0"/>
    <x v="0"/>
    <x v="0"/>
  </r>
  <r>
    <x v="0"/>
    <x v="1"/>
    <x v="0"/>
    <x v="1"/>
    <s v="L057"/>
    <n v="1.4299999475479126"/>
    <n v="9941"/>
    <n v="1025.9534912109375"/>
    <n v="5"/>
    <n v="205160.96496582031"/>
    <n v="46320774.174682617"/>
    <d v="2023-01-12T00:00:00"/>
    <x v="125"/>
    <x v="17"/>
    <x v="1"/>
    <s v="M01T02"/>
    <x v="0"/>
    <x v="0"/>
    <x v="0"/>
  </r>
  <r>
    <x v="0"/>
    <x v="1"/>
    <x v="0"/>
    <x v="1"/>
    <s v="L057"/>
    <n v="1.4299999475479126"/>
    <n v="9941"/>
    <n v="496.08682250976563"/>
    <n v="6"/>
    <n v="138694.07653808594"/>
    <n v="22401296.557250977"/>
    <d v="2023-01-12T00:00:00"/>
    <x v="126"/>
    <x v="12"/>
    <x v="1"/>
    <s v="M01T02"/>
    <x v="0"/>
    <x v="0"/>
    <x v="0"/>
  </r>
  <r>
    <x v="0"/>
    <x v="1"/>
    <x v="0"/>
    <x v="1"/>
    <s v="L057"/>
    <n v="1.4299999475479126"/>
    <n v="9941"/>
    <n v="359.60107421875"/>
    <n v="6"/>
    <n v="91757.164001464844"/>
    <n v="16239224.910644531"/>
    <d v="2023-01-12T00:00:00"/>
    <x v="147"/>
    <x v="22"/>
    <x v="1"/>
    <s v="M01T02"/>
    <x v="0"/>
    <x v="0"/>
    <x v="0"/>
  </r>
  <r>
    <x v="0"/>
    <x v="1"/>
    <x v="0"/>
    <x v="1"/>
    <s v="L057"/>
    <n v="1.4299999475479126"/>
    <n v="9941"/>
    <n v="904.28472900390625"/>
    <n v="7"/>
    <n v="223813.88854980469"/>
    <n v="40846541.209106445"/>
    <d v="2023-01-12T00:00:00"/>
    <x v="127"/>
    <x v="18"/>
    <x v="1"/>
    <s v="M01T02"/>
    <x v="0"/>
    <x v="0"/>
    <x v="0"/>
  </r>
  <r>
    <x v="0"/>
    <x v="1"/>
    <x v="0"/>
    <x v="1"/>
    <s v="L057"/>
    <n v="1.4299999475479126"/>
    <n v="9941"/>
    <n v="211.95620727539063"/>
    <n v="7"/>
    <n v="50130.7373046875"/>
    <n v="9574697.7512512207"/>
    <d v="2023-01-12T00:00:00"/>
    <x v="148"/>
    <x v="13"/>
    <x v="1"/>
    <s v="M01T02"/>
    <x v="0"/>
    <x v="0"/>
    <x v="0"/>
  </r>
  <r>
    <x v="0"/>
    <x v="1"/>
    <x v="0"/>
    <x v="1"/>
    <s v="L057"/>
    <n v="1.4299999475479126"/>
    <n v="9941"/>
    <n v="1413.2838134765625"/>
    <n v="8"/>
    <n v="440664.97802734375"/>
    <n v="63863468.963378906"/>
    <d v="2023-01-12T00:00:00"/>
    <x v="128"/>
    <x v="14"/>
    <x v="1"/>
    <s v="M01T02"/>
    <x v="0"/>
    <x v="0"/>
    <x v="0"/>
  </r>
  <r>
    <x v="0"/>
    <x v="1"/>
    <x v="0"/>
    <x v="1"/>
    <s v="L057"/>
    <n v="1.4299999475479126"/>
    <n v="9941"/>
    <n v="768.17144775390625"/>
    <n v="9"/>
    <n v="185170.21179199219"/>
    <n v="34719813.095581055"/>
    <d v="2023-01-12T00:00:00"/>
    <x v="130"/>
    <x v="20"/>
    <x v="1"/>
    <s v="M01T02"/>
    <x v="0"/>
    <x v="0"/>
    <x v="0"/>
  </r>
  <r>
    <x v="0"/>
    <x v="1"/>
    <x v="0"/>
    <x v="1"/>
    <s v="L057"/>
    <n v="1.4299999475479126"/>
    <n v="9941"/>
    <n v="1085.692626953125"/>
    <n v="10"/>
    <n v="248511.18469238281"/>
    <n v="49086335.049804688"/>
    <d v="2023-01-12T00:00:00"/>
    <x v="132"/>
    <x v="1"/>
    <x v="1"/>
    <s v="M01T02"/>
    <x v="0"/>
    <x v="0"/>
    <x v="0"/>
  </r>
  <r>
    <x v="0"/>
    <x v="1"/>
    <x v="0"/>
    <x v="1"/>
    <s v="L057"/>
    <n v="1.4299999475479126"/>
    <n v="9941"/>
    <n v="1893.786865234375"/>
    <n v="11"/>
    <n v="459448.42529296875"/>
    <n v="85648404.767089844"/>
    <d v="2023-01-12T00:00:00"/>
    <x v="134"/>
    <x v="2"/>
    <x v="1"/>
    <s v="M01T02"/>
    <x v="0"/>
    <x v="0"/>
    <x v="0"/>
  </r>
  <r>
    <x v="0"/>
    <x v="1"/>
    <x v="0"/>
    <x v="1"/>
    <s v="L057"/>
    <n v="1.4299999475479126"/>
    <n v="9941"/>
    <n v="2753.944091796875"/>
    <n v="12"/>
    <n v="654292.96875"/>
    <n v="124588430.71289063"/>
    <d v="2023-01-12T00:00:00"/>
    <x v="136"/>
    <x v="4"/>
    <x v="1"/>
    <s v="M01T02"/>
    <x v="0"/>
    <x v="0"/>
    <x v="0"/>
  </r>
  <r>
    <x v="0"/>
    <x v="1"/>
    <x v="0"/>
    <x v="1"/>
    <s v="L057"/>
    <n v="1.4299999475479126"/>
    <n v="9941"/>
    <n v="1662.7073974609375"/>
    <n v="13"/>
    <n v="446077.33154296875"/>
    <n v="75242497.857299805"/>
    <d v="2023-01-12T00:00:00"/>
    <x v="149"/>
    <x v="6"/>
    <x v="1"/>
    <s v="M01T02"/>
    <x v="0"/>
    <x v="0"/>
    <x v="0"/>
  </r>
  <r>
    <x v="0"/>
    <x v="1"/>
    <x v="0"/>
    <x v="1"/>
    <s v="L057"/>
    <n v="1.4299999475479126"/>
    <n v="9941"/>
    <n v="1182.784423828125"/>
    <n v="13"/>
    <n v="333208.984375"/>
    <n v="53525726.315917969"/>
    <d v="2023-01-12T00:00:00"/>
    <x v="150"/>
    <x v="6"/>
    <x v="1"/>
    <s v="M01T02"/>
    <x v="0"/>
    <x v="0"/>
    <x v="0"/>
  </r>
  <r>
    <x v="0"/>
    <x v="1"/>
    <x v="0"/>
    <x v="1"/>
    <s v="L057"/>
    <n v="1.4299999475479126"/>
    <n v="9941"/>
    <n v="1392.8411865234375"/>
    <n v="14"/>
    <n v="332096.25244140625"/>
    <n v="63045563.466796875"/>
    <d v="2023-01-12T00:00:00"/>
    <x v="138"/>
    <x v="8"/>
    <x v="1"/>
    <s v="M01T02"/>
    <x v="0"/>
    <x v="0"/>
    <x v="0"/>
  </r>
  <r>
    <x v="0"/>
    <x v="1"/>
    <x v="0"/>
    <x v="1"/>
    <s v="L057"/>
    <n v="1.4299999475479126"/>
    <n v="9941"/>
    <n v="375.17257690429688"/>
    <n v="14"/>
    <n v="100977.53143310547"/>
    <n v="16982186.693572998"/>
    <d v="2023-01-12T00:00:00"/>
    <x v="151"/>
    <x v="8"/>
    <x v="1"/>
    <s v="M01T02"/>
    <x v="0"/>
    <x v="0"/>
    <x v="0"/>
  </r>
  <r>
    <x v="0"/>
    <x v="1"/>
    <x v="0"/>
    <x v="1"/>
    <s v="L057"/>
    <n v="1.4299999475479126"/>
    <n v="9941"/>
    <n v="325.24050903320313"/>
    <n v="15"/>
    <n v="92346.473693847656"/>
    <n v="14724288.324951172"/>
    <d v="2023-01-12T00:00:00"/>
    <x v="139"/>
    <x v="9"/>
    <x v="1"/>
    <s v="M01T02"/>
    <x v="0"/>
    <x v="0"/>
    <x v="0"/>
  </r>
  <r>
    <x v="0"/>
    <x v="1"/>
    <x v="0"/>
    <x v="1"/>
    <s v="L057"/>
    <n v="1.4299999475479126"/>
    <n v="9941"/>
    <n v="674.65643310546875"/>
    <n v="15"/>
    <n v="153617.26379394531"/>
    <n v="30543720.695983887"/>
    <d v="2023-01-12T00:00:00"/>
    <x v="152"/>
    <x v="9"/>
    <x v="1"/>
    <s v="M01T02"/>
    <x v="0"/>
    <x v="0"/>
    <x v="0"/>
  </r>
  <r>
    <x v="0"/>
    <x v="1"/>
    <x v="0"/>
    <x v="1"/>
    <s v="L057"/>
    <n v="1.4299999475479126"/>
    <n v="9941"/>
    <n v="565.62884521484375"/>
    <n v="16"/>
    <n v="191229.26330566406"/>
    <n v="25611108.48248291"/>
    <d v="2023-01-12T00:00:00"/>
    <x v="140"/>
    <x v="10"/>
    <x v="1"/>
    <s v="M01T02"/>
    <x v="0"/>
    <x v="0"/>
    <x v="0"/>
  </r>
  <r>
    <x v="0"/>
    <x v="1"/>
    <x v="0"/>
    <x v="1"/>
    <s v="L057"/>
    <n v="1.4299999475479126"/>
    <n v="9941"/>
    <n v="598.07574462890625"/>
    <n v="17"/>
    <n v="181890.68603515625"/>
    <n v="27085654.322753906"/>
    <d v="2023-01-12T00:00:00"/>
    <x v="141"/>
    <x v="16"/>
    <x v="1"/>
    <s v="M01T02"/>
    <x v="0"/>
    <x v="0"/>
    <x v="0"/>
  </r>
  <r>
    <x v="0"/>
    <x v="1"/>
    <x v="0"/>
    <x v="1"/>
    <s v="L057"/>
    <n v="1.4299999475479126"/>
    <n v="9941"/>
    <n v="216.28756713867188"/>
    <n v="18"/>
    <n v="69388.450622558594"/>
    <n v="9796961.6411132813"/>
    <d v="2023-01-12T00:00:00"/>
    <x v="142"/>
    <x v="11"/>
    <x v="2"/>
    <s v="M01T02"/>
    <x v="0"/>
    <x v="0"/>
    <x v="0"/>
  </r>
  <r>
    <x v="0"/>
    <x v="1"/>
    <x v="0"/>
    <x v="1"/>
    <s v="L057"/>
    <n v="1.4299999475479126"/>
    <n v="9941"/>
    <n v="317.40414428710938"/>
    <n v="18"/>
    <n v="85393.722534179688"/>
    <n v="14378090.332061768"/>
    <d v="2023-01-12T00:00:00"/>
    <x v="153"/>
    <x v="30"/>
    <x v="2"/>
    <s v="M01T02"/>
    <x v="0"/>
    <x v="0"/>
    <x v="0"/>
  </r>
  <r>
    <x v="0"/>
    <x v="1"/>
    <x v="0"/>
    <x v="1"/>
    <s v="L057"/>
    <n v="1.4299999475479126"/>
    <n v="9941"/>
    <n v="209.16053771972656"/>
    <n v="19"/>
    <n v="57861.354827880859"/>
    <n v="9476227.3219299316"/>
    <d v="2023-01-12T00:00:00"/>
    <x v="154"/>
    <x v="27"/>
    <x v="2"/>
    <s v="M01T02"/>
    <x v="0"/>
    <x v="0"/>
    <x v="0"/>
  </r>
  <r>
    <x v="0"/>
    <x v="1"/>
    <x v="0"/>
    <x v="1"/>
    <s v="L057"/>
    <n v="1.4299999475479126"/>
    <n v="9941"/>
    <n v="105.72263336181641"/>
    <n v="20"/>
    <n v="35402.912139892578"/>
    <n v="4790292.5176239014"/>
    <d v="2023-01-12T00:00:00"/>
    <x v="143"/>
    <x v="27"/>
    <x v="2"/>
    <s v="M01T02"/>
    <x v="0"/>
    <x v="0"/>
    <x v="0"/>
  </r>
  <r>
    <x v="0"/>
    <x v="1"/>
    <x v="0"/>
    <x v="1"/>
    <s v="L057"/>
    <n v="1.4299999475479126"/>
    <n v="9941"/>
    <n v="41.605739593505859"/>
    <n v="20"/>
    <n v="14370.00560760498"/>
    <n v="1885280.878200531"/>
    <d v="2023-01-12T00:00:00"/>
    <x v="155"/>
    <x v="28"/>
    <x v="2"/>
    <s v="M01T02"/>
    <x v="0"/>
    <x v="0"/>
    <x v="0"/>
  </r>
  <r>
    <x v="0"/>
    <x v="1"/>
    <x v="0"/>
    <x v="1"/>
    <s v="L057"/>
    <n v="1.4299999475479126"/>
    <n v="9941"/>
    <n v="131.23033142089844"/>
    <n v="21"/>
    <n v="46648.204803466797"/>
    <n v="5946964.9290008545"/>
    <d v="2023-01-12T00:00:00"/>
    <x v="144"/>
    <x v="28"/>
    <x v="2"/>
    <s v="M01T02"/>
    <x v="0"/>
    <x v="0"/>
    <x v="0"/>
  </r>
  <r>
    <x v="0"/>
    <x v="1"/>
    <x v="0"/>
    <x v="1"/>
    <s v="L057"/>
    <n v="1.4299999475479126"/>
    <n v="9941"/>
    <n v="32.865928649902344"/>
    <n v="21"/>
    <n v="10990.27156829834"/>
    <n v="1489483.8864135742"/>
    <d v="2023-01-12T00:00:00"/>
    <x v="156"/>
    <x v="31"/>
    <x v="2"/>
    <s v="M01T02"/>
    <x v="0"/>
    <x v="0"/>
    <x v="0"/>
  </r>
  <r>
    <x v="0"/>
    <x v="1"/>
    <x v="0"/>
    <x v="1"/>
    <s v="L057"/>
    <n v="1.4299999475479126"/>
    <n v="9941"/>
    <n v="155.66410827636719"/>
    <n v="22"/>
    <n v="55832.992553710938"/>
    <n v="7056254.0281677246"/>
    <d v="2023-01-12T00:00:00"/>
    <x v="157"/>
    <x v="29"/>
    <x v="2"/>
    <s v="M01T02"/>
    <x v="0"/>
    <x v="0"/>
    <x v="0"/>
  </r>
  <r>
    <x v="0"/>
    <x v="1"/>
    <x v="0"/>
    <x v="1"/>
    <s v="L058"/>
    <n v="1.4500000476837158"/>
    <n v="10109"/>
    <n v="1740.156005859375"/>
    <n v="1"/>
    <n v="402148.01025390625"/>
    <n v="78467114.616210938"/>
    <d v="2023-01-12T00:00:00"/>
    <x v="118"/>
    <x v="24"/>
    <x v="1"/>
    <s v="M01T02"/>
    <x v="0"/>
    <x v="0"/>
    <x v="0"/>
  </r>
  <r>
    <x v="0"/>
    <x v="1"/>
    <x v="0"/>
    <x v="1"/>
    <s v="L058"/>
    <n v="1.4500000476837158"/>
    <n v="10109"/>
    <n v="1038.9195556640625"/>
    <n v="1"/>
    <n v="240093.07861328125"/>
    <n v="46847999.52355957"/>
    <d v="2023-01-12T00:00:00"/>
    <x v="119"/>
    <x v="24"/>
    <x v="1"/>
    <s v="M01T02"/>
    <x v="0"/>
    <x v="0"/>
    <x v="0"/>
  </r>
  <r>
    <x v="0"/>
    <x v="1"/>
    <x v="0"/>
    <x v="1"/>
    <s v="L058"/>
    <n v="1.4500000476837158"/>
    <n v="10109"/>
    <n v="2712.57275390625"/>
    <n v="2"/>
    <n v="431931.5185546875"/>
    <n v="122366869.50146484"/>
    <d v="2023-01-12T00:00:00"/>
    <x v="121"/>
    <x v="25"/>
    <x v="1"/>
    <s v="M01T02"/>
    <x v="0"/>
    <x v="0"/>
    <x v="0"/>
  </r>
  <r>
    <x v="0"/>
    <x v="1"/>
    <x v="0"/>
    <x v="1"/>
    <s v="L058"/>
    <n v="1.4500000476837158"/>
    <n v="10109"/>
    <n v="2279.86328125"/>
    <n v="3"/>
    <n v="509104.67529296875"/>
    <n v="102869711.11328125"/>
    <d v="2023-01-12T00:00:00"/>
    <x v="122"/>
    <x v="26"/>
    <x v="1"/>
    <s v="M01T02"/>
    <x v="0"/>
    <x v="0"/>
    <x v="0"/>
  </r>
  <r>
    <x v="0"/>
    <x v="1"/>
    <x v="0"/>
    <x v="1"/>
    <s v="L058"/>
    <n v="1.4500000476837158"/>
    <n v="10109"/>
    <n v="2601.96630859375"/>
    <n v="4"/>
    <n v="554467.041015625"/>
    <n v="117437147.37207031"/>
    <d v="2023-01-12T00:00:00"/>
    <x v="123"/>
    <x v="23"/>
    <x v="1"/>
    <s v="M01T02"/>
    <x v="0"/>
    <x v="0"/>
    <x v="0"/>
  </r>
  <r>
    <x v="0"/>
    <x v="1"/>
    <x v="0"/>
    <x v="1"/>
    <s v="L058"/>
    <n v="1.4500000476837158"/>
    <n v="10109"/>
    <n v="334.95547485351563"/>
    <n v="4"/>
    <n v="71377.471923828125"/>
    <n v="15118215.357513428"/>
    <d v="2023-01-12T00:00:00"/>
    <x v="146"/>
    <x v="23"/>
    <x v="1"/>
    <s v="M01T02"/>
    <x v="0"/>
    <x v="0"/>
    <x v="0"/>
  </r>
  <r>
    <x v="0"/>
    <x v="1"/>
    <x v="0"/>
    <x v="1"/>
    <s v="L058"/>
    <n v="1.4500000476837158"/>
    <n v="10109"/>
    <n v="332.761474609375"/>
    <n v="5"/>
    <n v="66542.648315429688"/>
    <n v="15023515.055664063"/>
    <d v="2023-01-12T00:00:00"/>
    <x v="124"/>
    <x v="17"/>
    <x v="1"/>
    <s v="M01T02"/>
    <x v="0"/>
    <x v="0"/>
    <x v="0"/>
  </r>
  <r>
    <x v="0"/>
    <x v="1"/>
    <x v="0"/>
    <x v="1"/>
    <s v="L058"/>
    <n v="1.4500000476837158"/>
    <n v="10109"/>
    <n v="1666.72021484375"/>
    <n v="5"/>
    <n v="333295.71533203125"/>
    <n v="75250750.979980469"/>
    <d v="2023-01-12T00:00:00"/>
    <x v="125"/>
    <x v="17"/>
    <x v="1"/>
    <s v="M01T02"/>
    <x v="0"/>
    <x v="0"/>
    <x v="0"/>
  </r>
  <r>
    <x v="0"/>
    <x v="1"/>
    <x v="0"/>
    <x v="1"/>
    <s v="L058"/>
    <n v="1.4500000476837158"/>
    <n v="10109"/>
    <n v="206.40109252929688"/>
    <n v="6"/>
    <n v="57704.837799072266"/>
    <n v="9320247.7342529297"/>
    <d v="2023-01-12T00:00:00"/>
    <x v="126"/>
    <x v="12"/>
    <x v="1"/>
    <s v="M01T02"/>
    <x v="0"/>
    <x v="0"/>
    <x v="0"/>
  </r>
  <r>
    <x v="0"/>
    <x v="1"/>
    <x v="0"/>
    <x v="1"/>
    <s v="L058"/>
    <n v="1.4500000476837158"/>
    <n v="10109"/>
    <n v="543.071044921875"/>
    <n v="6"/>
    <n v="138572.05200195313"/>
    <n v="24524545.317626953"/>
    <d v="2023-01-12T00:00:00"/>
    <x v="147"/>
    <x v="22"/>
    <x v="1"/>
    <s v="M01T02"/>
    <x v="0"/>
    <x v="0"/>
    <x v="0"/>
  </r>
  <r>
    <x v="0"/>
    <x v="1"/>
    <x v="0"/>
    <x v="1"/>
    <s v="L058"/>
    <n v="1.4500000476837158"/>
    <n v="10109"/>
    <n v="1302.5447998046875"/>
    <n v="7"/>
    <n v="308070.86181640625"/>
    <n v="58839856.241577148"/>
    <d v="2023-01-12T00:00:00"/>
    <x v="148"/>
    <x v="13"/>
    <x v="1"/>
    <s v="M01T02"/>
    <x v="0"/>
    <x v="0"/>
    <x v="0"/>
  </r>
  <r>
    <x v="0"/>
    <x v="1"/>
    <x v="0"/>
    <x v="1"/>
    <s v="L058"/>
    <n v="1.4500000476837158"/>
    <n v="10109"/>
    <n v="1356.3504638671875"/>
    <n v="8"/>
    <n v="422913.02490234375"/>
    <n v="61292121.111694336"/>
    <d v="2023-01-12T00:00:00"/>
    <x v="158"/>
    <x v="14"/>
    <x v="1"/>
    <s v="M01T02"/>
    <x v="0"/>
    <x v="0"/>
    <x v="0"/>
  </r>
  <r>
    <x v="0"/>
    <x v="1"/>
    <x v="0"/>
    <x v="1"/>
    <s v="L058"/>
    <n v="1.4500000476837158"/>
    <n v="10109"/>
    <n v="519.4652099609375"/>
    <n v="9"/>
    <n v="125218.76525878906"/>
    <n v="23478788.559814453"/>
    <d v="2023-01-12T00:00:00"/>
    <x v="130"/>
    <x v="20"/>
    <x v="1"/>
    <s v="M01T02"/>
    <x v="0"/>
    <x v="0"/>
    <x v="0"/>
  </r>
  <r>
    <x v="0"/>
    <x v="1"/>
    <x v="0"/>
    <x v="1"/>
    <s v="L058"/>
    <n v="1.4500000476837158"/>
    <n v="10109"/>
    <n v="1154.62548828125"/>
    <n v="10"/>
    <n v="264289.6728515625"/>
    <n v="52202927.576171875"/>
    <d v="2023-01-12T00:00:00"/>
    <x v="132"/>
    <x v="1"/>
    <x v="1"/>
    <s v="M01T02"/>
    <x v="0"/>
    <x v="0"/>
    <x v="0"/>
  </r>
  <r>
    <x v="0"/>
    <x v="1"/>
    <x v="0"/>
    <x v="1"/>
    <s v="L058"/>
    <n v="1.4500000476837158"/>
    <n v="10109"/>
    <n v="1468.023193359375"/>
    <n v="11"/>
    <n v="356154.60205078125"/>
    <n v="66392816.942871094"/>
    <d v="2023-01-12T00:00:00"/>
    <x v="134"/>
    <x v="2"/>
    <x v="1"/>
    <s v="M01T02"/>
    <x v="0"/>
    <x v="0"/>
    <x v="0"/>
  </r>
  <r>
    <x v="0"/>
    <x v="1"/>
    <x v="0"/>
    <x v="1"/>
    <s v="L058"/>
    <n v="1.4500000476837158"/>
    <n v="10109"/>
    <n v="198.1805419921875"/>
    <n v="12"/>
    <n v="40664.581298828125"/>
    <n v="8963705.9143066406"/>
    <d v="2023-01-12T00:00:00"/>
    <x v="159"/>
    <x v="3"/>
    <x v="1"/>
    <s v="M01T02"/>
    <x v="0"/>
    <x v="0"/>
    <x v="0"/>
  </r>
  <r>
    <x v="0"/>
    <x v="1"/>
    <x v="0"/>
    <x v="1"/>
    <s v="L058"/>
    <n v="1.4500000476837158"/>
    <n v="10109"/>
    <n v="3186.654296875"/>
    <n v="13"/>
    <n v="757097.96142578125"/>
    <n v="144164240.390625"/>
    <d v="2023-01-12T00:00:00"/>
    <x v="136"/>
    <x v="4"/>
    <x v="1"/>
    <s v="M01T02"/>
    <x v="0"/>
    <x v="0"/>
    <x v="0"/>
  </r>
  <r>
    <x v="0"/>
    <x v="1"/>
    <x v="0"/>
    <x v="1"/>
    <s v="L058"/>
    <n v="1.4500000476837158"/>
    <n v="10109"/>
    <n v="967.26165771484375"/>
    <n v="14"/>
    <n v="257952.63671875"/>
    <n v="43770524.534912109"/>
    <d v="2023-01-12T00:00:00"/>
    <x v="137"/>
    <x v="6"/>
    <x v="1"/>
    <s v="M01T02"/>
    <x v="0"/>
    <x v="0"/>
    <x v="0"/>
  </r>
  <r>
    <x v="0"/>
    <x v="1"/>
    <x v="0"/>
    <x v="1"/>
    <s v="L058"/>
    <n v="1.4500000476837158"/>
    <n v="10109"/>
    <n v="2254.704345703125"/>
    <n v="14"/>
    <n v="604900.45166015625"/>
    <n v="102032135.75610352"/>
    <d v="2023-01-12T00:00:00"/>
    <x v="149"/>
    <x v="6"/>
    <x v="1"/>
    <s v="M01T02"/>
    <x v="0"/>
    <x v="0"/>
    <x v="0"/>
  </r>
  <r>
    <x v="0"/>
    <x v="1"/>
    <x v="0"/>
    <x v="1"/>
    <s v="L058"/>
    <n v="1.4500000476837158"/>
    <n v="10109"/>
    <n v="1191.9388427734375"/>
    <n v="15"/>
    <n v="284194.9462890625"/>
    <n v="53951919.779296875"/>
    <d v="2023-01-12T00:00:00"/>
    <x v="138"/>
    <x v="8"/>
    <x v="1"/>
    <s v="M01T02"/>
    <x v="0"/>
    <x v="0"/>
    <x v="0"/>
  </r>
  <r>
    <x v="0"/>
    <x v="1"/>
    <x v="0"/>
    <x v="1"/>
    <s v="L058"/>
    <n v="1.4500000476837158"/>
    <n v="10109"/>
    <n v="1215.3648681640625"/>
    <n v="15"/>
    <n v="327114.92919921875"/>
    <n v="55013490.757446289"/>
    <d v="2023-01-12T00:00:00"/>
    <x v="151"/>
    <x v="8"/>
    <x v="1"/>
    <s v="M01T02"/>
    <x v="0"/>
    <x v="0"/>
    <x v="0"/>
  </r>
  <r>
    <x v="0"/>
    <x v="1"/>
    <x v="0"/>
    <x v="1"/>
    <s v="L058"/>
    <n v="1.4500000476837158"/>
    <n v="10109"/>
    <n v="910.1968994140625"/>
    <n v="16"/>
    <n v="258434.84497070313"/>
    <n v="41206434.030273438"/>
    <d v="2023-01-12T00:00:00"/>
    <x v="139"/>
    <x v="9"/>
    <x v="1"/>
    <s v="M01T02"/>
    <x v="0"/>
    <x v="0"/>
    <x v="0"/>
  </r>
  <r>
    <x v="0"/>
    <x v="1"/>
    <x v="0"/>
    <x v="1"/>
    <s v="L058"/>
    <n v="1.4500000476837158"/>
    <n v="10109"/>
    <n v="358.15093994140625"/>
    <n v="16"/>
    <n v="81549.903869628906"/>
    <n v="16214567.503967285"/>
    <d v="2023-01-12T00:00:00"/>
    <x v="152"/>
    <x v="9"/>
    <x v="1"/>
    <s v="M01T02"/>
    <x v="0"/>
    <x v="0"/>
    <x v="0"/>
  </r>
  <r>
    <x v="0"/>
    <x v="1"/>
    <x v="0"/>
    <x v="1"/>
    <s v="L058"/>
    <n v="1.4500000476837158"/>
    <n v="10109"/>
    <n v="511.75942993164063"/>
    <n v="17"/>
    <n v="173016.95251464844"/>
    <n v="23171955.227874756"/>
    <d v="2023-01-12T00:00:00"/>
    <x v="140"/>
    <x v="10"/>
    <x v="1"/>
    <s v="M01T02"/>
    <x v="0"/>
    <x v="0"/>
    <x v="0"/>
  </r>
  <r>
    <x v="0"/>
    <x v="1"/>
    <x v="0"/>
    <x v="1"/>
    <s v="L058"/>
    <n v="1.4500000476837158"/>
    <n v="10109"/>
    <n v="574.41998291015625"/>
    <n v="17"/>
    <n v="148065.47546386719"/>
    <n v="26009736.826171875"/>
    <d v="2023-01-12T00:00:00"/>
    <x v="160"/>
    <x v="10"/>
    <x v="1"/>
    <s v="M01T02"/>
    <x v="0"/>
    <x v="0"/>
    <x v="0"/>
  </r>
  <r>
    <x v="0"/>
    <x v="1"/>
    <x v="0"/>
    <x v="1"/>
    <s v="L058"/>
    <n v="1.4500000476837158"/>
    <n v="10109"/>
    <n v="950.1593017578125"/>
    <n v="18"/>
    <n v="288968.6279296875"/>
    <n v="43030814.458007813"/>
    <d v="2023-01-12T00:00:00"/>
    <x v="141"/>
    <x v="16"/>
    <x v="1"/>
    <s v="M01T02"/>
    <x v="0"/>
    <x v="0"/>
    <x v="0"/>
  </r>
  <r>
    <x v="0"/>
    <x v="1"/>
    <x v="0"/>
    <x v="1"/>
    <s v="L058"/>
    <n v="1.4500000476837158"/>
    <n v="10109"/>
    <n v="313.33248901367188"/>
    <n v="18"/>
    <n v="95292.716979980469"/>
    <n v="14190515.094940186"/>
    <d v="2023-01-12T00:00:00"/>
    <x v="161"/>
    <x v="16"/>
    <x v="1"/>
    <s v="M01T02"/>
    <x v="0"/>
    <x v="0"/>
    <x v="0"/>
  </r>
  <r>
    <x v="0"/>
    <x v="1"/>
    <x v="0"/>
    <x v="1"/>
    <s v="L058"/>
    <n v="1.4500000476837158"/>
    <n v="10109"/>
    <n v="956.9853515625"/>
    <n v="19"/>
    <n v="257465.27099609375"/>
    <n v="43350479.440429688"/>
    <d v="2023-01-12T00:00:00"/>
    <x v="153"/>
    <x v="30"/>
    <x v="2"/>
    <s v="M01T02"/>
    <x v="0"/>
    <x v="0"/>
    <x v="0"/>
  </r>
  <r>
    <x v="0"/>
    <x v="1"/>
    <x v="0"/>
    <x v="1"/>
    <s v="L058"/>
    <n v="1.4500000476837158"/>
    <n v="10109"/>
    <n v="295.21514892578125"/>
    <n v="20"/>
    <n v="81667.167663574219"/>
    <n v="13375017.537231445"/>
    <d v="2023-01-12T00:00:00"/>
    <x v="154"/>
    <x v="27"/>
    <x v="2"/>
    <s v="M01T02"/>
    <x v="0"/>
    <x v="0"/>
    <x v="0"/>
  </r>
  <r>
    <x v="0"/>
    <x v="1"/>
    <x v="0"/>
    <x v="1"/>
    <s v="L058"/>
    <n v="1.4500000476837158"/>
    <n v="10109"/>
    <n v="200.87300109863281"/>
    <n v="21"/>
    <n v="67265.533447265625"/>
    <n v="9101555.6797790527"/>
    <d v="2023-01-12T00:00:00"/>
    <x v="143"/>
    <x v="27"/>
    <x v="2"/>
    <s v="M01T02"/>
    <x v="0"/>
    <x v="0"/>
    <x v="0"/>
  </r>
  <r>
    <x v="0"/>
    <x v="1"/>
    <x v="0"/>
    <x v="1"/>
    <s v="L058"/>
    <n v="1.4500000476837158"/>
    <n v="10109"/>
    <n v="303.47015380859375"/>
    <n v="22"/>
    <n v="107873.97766113281"/>
    <n v="13752356.960144043"/>
    <d v="2023-01-12T00:00:00"/>
    <x v="144"/>
    <x v="28"/>
    <x v="2"/>
    <s v="M01T02"/>
    <x v="0"/>
    <x v="0"/>
    <x v="0"/>
  </r>
  <r>
    <x v="0"/>
    <x v="1"/>
    <x v="0"/>
    <x v="1"/>
    <s v="L058"/>
    <n v="1.4500000476837158"/>
    <n v="10109"/>
    <n v="110.33560943603516"/>
    <n v="22"/>
    <n v="36895.912170410156"/>
    <n v="5000409.8196411133"/>
    <d v="2023-01-12T00:00:00"/>
    <x v="156"/>
    <x v="31"/>
    <x v="2"/>
    <s v="M01T02"/>
    <x v="0"/>
    <x v="0"/>
    <x v="0"/>
  </r>
  <r>
    <x v="0"/>
    <x v="1"/>
    <x v="0"/>
    <x v="1"/>
    <s v="L058"/>
    <n v="1.4500000476837158"/>
    <n v="10109"/>
    <n v="57.238739013671875"/>
    <n v="22"/>
    <n v="19149.394989013672"/>
    <n v="2594116.890838623"/>
    <d v="2023-01-12T00:00:00"/>
    <x v="162"/>
    <x v="31"/>
    <x v="2"/>
    <s v="M01T02"/>
    <x v="0"/>
    <x v="0"/>
    <x v="0"/>
  </r>
  <r>
    <x v="0"/>
    <x v="1"/>
    <x v="0"/>
    <x v="1"/>
    <s v="L058"/>
    <n v="1.4500000476837158"/>
    <n v="10109"/>
    <n v="167.66691589355469"/>
    <n v="23"/>
    <n v="60138.114929199219"/>
    <n v="7600173.6305389404"/>
    <d v="2023-01-12T00:00:00"/>
    <x v="145"/>
    <x v="29"/>
    <x v="2"/>
    <s v="M01T02"/>
    <x v="0"/>
    <x v="0"/>
    <x v="0"/>
  </r>
  <r>
    <x v="0"/>
    <x v="1"/>
    <x v="0"/>
    <x v="1"/>
    <s v="L058"/>
    <n v="1.4500000476837158"/>
    <n v="10109"/>
    <n v="188.43550109863281"/>
    <n v="23"/>
    <n v="67587.310791015625"/>
    <n v="8541781.2648010254"/>
    <d v="2023-01-12T00:00:00"/>
    <x v="157"/>
    <x v="29"/>
    <x v="2"/>
    <s v="M01T02"/>
    <x v="0"/>
    <x v="0"/>
    <x v="0"/>
  </r>
  <r>
    <x v="0"/>
    <x v="1"/>
    <x v="0"/>
    <x v="2"/>
    <s v="L051"/>
    <n v="1.2799999713897705"/>
    <n v="9070"/>
    <n v="1670.552001953125"/>
    <n v="1"/>
    <n v="325958.70971679688"/>
    <n v="75340224.736083984"/>
    <d v="2023-01-17T00:00:00"/>
    <x v="163"/>
    <x v="32"/>
    <x v="1"/>
    <s v="M01T03"/>
    <x v="0"/>
    <x v="0"/>
    <x v="0"/>
  </r>
  <r>
    <x v="0"/>
    <x v="1"/>
    <x v="0"/>
    <x v="2"/>
    <s v="L051"/>
    <n v="1.2799999713897705"/>
    <n v="9070"/>
    <n v="214.8380126953125"/>
    <n v="2"/>
    <n v="54047.737121582031"/>
    <n v="9692202.1047363281"/>
    <d v="2023-01-17T00:00:00"/>
    <x v="164"/>
    <x v="25"/>
    <x v="1"/>
    <s v="M01T03"/>
    <x v="0"/>
    <x v="0"/>
    <x v="0"/>
  </r>
  <r>
    <x v="0"/>
    <x v="1"/>
    <x v="0"/>
    <x v="2"/>
    <s v="L051"/>
    <n v="1.2799999713897705"/>
    <n v="9070"/>
    <n v="2458.532958984375"/>
    <n v="2"/>
    <n v="573204.52880859375"/>
    <n v="110921631.51049805"/>
    <d v="2023-01-17T00:00:00"/>
    <x v="165"/>
    <x v="26"/>
    <x v="1"/>
    <s v="M01T03"/>
    <x v="0"/>
    <x v="0"/>
    <x v="0"/>
  </r>
  <r>
    <x v="0"/>
    <x v="1"/>
    <x v="0"/>
    <x v="2"/>
    <s v="L051"/>
    <n v="1.2799999713897705"/>
    <n v="9070"/>
    <n v="529.87469482421875"/>
    <n v="3"/>
    <n v="118761.90948486328"/>
    <n v="23910595.603942871"/>
    <d v="2023-01-17T00:00:00"/>
    <x v="166"/>
    <x v="33"/>
    <x v="1"/>
    <s v="M01T03"/>
    <x v="0"/>
    <x v="0"/>
    <x v="0"/>
  </r>
  <r>
    <x v="0"/>
    <x v="1"/>
    <x v="0"/>
    <x v="2"/>
    <s v="L051"/>
    <n v="1.2799999713897705"/>
    <n v="9070"/>
    <n v="835.75164794921875"/>
    <n v="3"/>
    <n v="187318.74084472656"/>
    <n v="37714128.865356445"/>
    <d v="2023-01-17T00:00:00"/>
    <x v="167"/>
    <x v="33"/>
    <x v="1"/>
    <s v="M01T03"/>
    <x v="0"/>
    <x v="0"/>
    <x v="0"/>
  </r>
  <r>
    <x v="0"/>
    <x v="1"/>
    <x v="0"/>
    <x v="2"/>
    <s v="L051"/>
    <n v="1.2799999713897705"/>
    <n v="9070"/>
    <n v="943.42041015625"/>
    <n v="4"/>
    <n v="194020.98083496094"/>
    <n v="42586940.734863281"/>
    <d v="2023-01-17T00:00:00"/>
    <x v="168"/>
    <x v="21"/>
    <x v="1"/>
    <s v="M01T03"/>
    <x v="0"/>
    <x v="0"/>
    <x v="0"/>
  </r>
  <r>
    <x v="0"/>
    <x v="1"/>
    <x v="0"/>
    <x v="2"/>
    <s v="L051"/>
    <n v="1.2799999713897705"/>
    <n v="9070"/>
    <n v="2012.716552734375"/>
    <n v="4"/>
    <n v="413929.19921875"/>
    <n v="90858050.623535156"/>
    <d v="2023-01-17T00:00:00"/>
    <x v="169"/>
    <x v="21"/>
    <x v="1"/>
    <s v="M01T03"/>
    <x v="0"/>
    <x v="0"/>
    <x v="0"/>
  </r>
  <r>
    <x v="0"/>
    <x v="1"/>
    <x v="0"/>
    <x v="2"/>
    <s v="L051"/>
    <n v="1.2799999713897705"/>
    <n v="9070"/>
    <n v="1216.8660888671875"/>
    <n v="5"/>
    <n v="231077.45361328125"/>
    <n v="54945154.510620117"/>
    <d v="2023-01-17T00:00:00"/>
    <x v="170"/>
    <x v="12"/>
    <x v="1"/>
    <s v="M01T03"/>
    <x v="0"/>
    <x v="0"/>
    <x v="0"/>
  </r>
  <r>
    <x v="0"/>
    <x v="1"/>
    <x v="0"/>
    <x v="2"/>
    <s v="L051"/>
    <n v="1.2799999713897705"/>
    <n v="9070"/>
    <n v="399.14199829101563"/>
    <n v="6"/>
    <n v="101086.59362792969"/>
    <n v="18026050.926818848"/>
    <d v="2023-01-17T00:00:00"/>
    <x v="171"/>
    <x v="22"/>
    <x v="1"/>
    <s v="M01T03"/>
    <x v="0"/>
    <x v="0"/>
    <x v="0"/>
  </r>
  <r>
    <x v="0"/>
    <x v="1"/>
    <x v="0"/>
    <x v="2"/>
    <s v="L051"/>
    <n v="1.2799999713897705"/>
    <n v="9070"/>
    <n v="324.076904296875"/>
    <n v="6"/>
    <n v="82075.630187988281"/>
    <n v="14636285.228759766"/>
    <d v="2023-01-17T00:00:00"/>
    <x v="172"/>
    <x v="22"/>
    <x v="1"/>
    <s v="M01T03"/>
    <x v="0"/>
    <x v="0"/>
    <x v="0"/>
  </r>
  <r>
    <x v="0"/>
    <x v="1"/>
    <x v="0"/>
    <x v="2"/>
    <s v="L051"/>
    <n v="1.2799999713897705"/>
    <n v="9070"/>
    <n v="1981.0906982421875"/>
    <n v="7"/>
    <n v="389325.62255859375"/>
    <n v="89511621.018676758"/>
    <d v="2023-01-17T00:00:00"/>
    <x v="173"/>
    <x v="19"/>
    <x v="1"/>
    <s v="M01T03"/>
    <x v="0"/>
    <x v="0"/>
    <x v="0"/>
  </r>
  <r>
    <x v="0"/>
    <x v="1"/>
    <x v="0"/>
    <x v="2"/>
    <s v="L051"/>
    <n v="1.2799999713897705"/>
    <n v="9070"/>
    <n v="1443.0693359375"/>
    <n v="8"/>
    <n v="307075.13427734375"/>
    <n v="65219518.637695313"/>
    <d v="2023-01-17T00:00:00"/>
    <x v="174"/>
    <x v="20"/>
    <x v="1"/>
    <s v="M01T03"/>
    <x v="0"/>
    <x v="0"/>
    <x v="0"/>
  </r>
  <r>
    <x v="0"/>
    <x v="1"/>
    <x v="0"/>
    <x v="2"/>
    <s v="L051"/>
    <n v="1.2799999713897705"/>
    <n v="9070"/>
    <n v="824.68450927734375"/>
    <n v="9"/>
    <n v="177015.41137695313"/>
    <n v="37279863.241882324"/>
    <d v="2023-01-17T00:00:00"/>
    <x v="175"/>
    <x v="0"/>
    <x v="1"/>
    <s v="M01T03"/>
    <x v="0"/>
    <x v="0"/>
    <x v="0"/>
  </r>
  <r>
    <x v="0"/>
    <x v="1"/>
    <x v="0"/>
    <x v="2"/>
    <s v="L051"/>
    <n v="1.2799999713897705"/>
    <n v="9070"/>
    <n v="1705.0767822265625"/>
    <n v="10"/>
    <n v="349206.35986328125"/>
    <n v="77101867.01550293"/>
    <d v="2023-01-17T00:00:00"/>
    <x v="176"/>
    <x v="15"/>
    <x v="1"/>
    <s v="M01T03"/>
    <x v="0"/>
    <x v="0"/>
    <x v="0"/>
  </r>
  <r>
    <x v="0"/>
    <x v="1"/>
    <x v="0"/>
    <x v="2"/>
    <s v="L051"/>
    <n v="1.2799999713897705"/>
    <n v="9070"/>
    <n v="3762.581787109375"/>
    <n v="11"/>
    <n v="734526.4892578125"/>
    <n v="170204149.72167969"/>
    <d v="2023-01-17T00:00:00"/>
    <x v="177"/>
    <x v="4"/>
    <x v="1"/>
    <s v="M01T03"/>
    <x v="0"/>
    <x v="0"/>
    <x v="0"/>
  </r>
  <r>
    <x v="0"/>
    <x v="1"/>
    <x v="0"/>
    <x v="2"/>
    <s v="L051"/>
    <n v="1.2799999713897705"/>
    <n v="9070"/>
    <n v="315.6053466796875"/>
    <n v="12"/>
    <n v="76206.283569335938"/>
    <n v="14279879.515869141"/>
    <d v="2023-01-17T00:00:00"/>
    <x v="178"/>
    <x v="5"/>
    <x v="1"/>
    <s v="M01T03"/>
    <x v="0"/>
    <x v="0"/>
    <x v="0"/>
  </r>
  <r>
    <x v="0"/>
    <x v="1"/>
    <x v="0"/>
    <x v="2"/>
    <s v="L051"/>
    <n v="1.2799999713897705"/>
    <n v="9070"/>
    <n v="2682.792724609375"/>
    <n v="12"/>
    <n v="647789.00146484375"/>
    <n v="121388322.41040039"/>
    <d v="2023-01-17T00:00:00"/>
    <x v="179"/>
    <x v="5"/>
    <x v="1"/>
    <s v="M01T03"/>
    <x v="0"/>
    <x v="0"/>
    <x v="0"/>
  </r>
  <r>
    <x v="0"/>
    <x v="1"/>
    <x v="0"/>
    <x v="2"/>
    <s v="L051"/>
    <n v="1.2799999713897705"/>
    <n v="9070"/>
    <n v="3426.675537109375"/>
    <n v="13"/>
    <n v="847022.216796875"/>
    <n v="155087908.1340332"/>
    <d v="2023-01-17T00:00:00"/>
    <x v="180"/>
    <x v="7"/>
    <x v="1"/>
    <s v="M01T03"/>
    <x v="0"/>
    <x v="0"/>
    <x v="0"/>
  </r>
  <r>
    <x v="0"/>
    <x v="1"/>
    <x v="0"/>
    <x v="2"/>
    <s v="L051"/>
    <n v="1.2799999713897705"/>
    <n v="9070"/>
    <n v="506.5050048828125"/>
    <n v="14"/>
    <n v="146444.10705566406"/>
    <n v="22927455.551025391"/>
    <d v="2023-01-17T00:00:00"/>
    <x v="181"/>
    <x v="8"/>
    <x v="1"/>
    <s v="M01T03"/>
    <x v="0"/>
    <x v="0"/>
    <x v="0"/>
  </r>
  <r>
    <x v="0"/>
    <x v="1"/>
    <x v="0"/>
    <x v="2"/>
    <s v="L051"/>
    <n v="1.2799999713897705"/>
    <n v="9070"/>
    <n v="1039.355224609375"/>
    <n v="14"/>
    <n v="298400.32958984375"/>
    <n v="47048492.952392578"/>
    <d v="2023-01-17T00:00:00"/>
    <x v="182"/>
    <x v="8"/>
    <x v="1"/>
    <s v="M01T03"/>
    <x v="0"/>
    <x v="0"/>
    <x v="0"/>
  </r>
  <r>
    <x v="0"/>
    <x v="1"/>
    <x v="0"/>
    <x v="2"/>
    <s v="L051"/>
    <n v="1.2799999713897705"/>
    <n v="9070"/>
    <n v="1351.2528076171875"/>
    <n v="15"/>
    <n v="417313.69018554688"/>
    <n v="61177970.864868164"/>
    <d v="2023-01-17T00:00:00"/>
    <x v="183"/>
    <x v="9"/>
    <x v="1"/>
    <s v="M01T03"/>
    <x v="0"/>
    <x v="0"/>
    <x v="0"/>
  </r>
  <r>
    <x v="0"/>
    <x v="1"/>
    <x v="0"/>
    <x v="2"/>
    <s v="L051"/>
    <n v="1.2799999713897705"/>
    <n v="9070"/>
    <n v="207.74298095703125"/>
    <n v="15"/>
    <n v="64250.404357910156"/>
    <n v="9406186.6917724609"/>
    <d v="2023-01-17T00:00:00"/>
    <x v="184"/>
    <x v="10"/>
    <x v="1"/>
    <s v="M01T03"/>
    <x v="0"/>
    <x v="0"/>
    <x v="0"/>
  </r>
  <r>
    <x v="0"/>
    <x v="1"/>
    <x v="0"/>
    <x v="2"/>
    <s v="L051"/>
    <n v="1.2799999713897705"/>
    <n v="9070"/>
    <n v="774.827880859375"/>
    <n v="16"/>
    <n v="209561.56921386719"/>
    <n v="35084981.273193359"/>
    <d v="2023-01-17T00:00:00"/>
    <x v="185"/>
    <x v="10"/>
    <x v="1"/>
    <s v="M01T03"/>
    <x v="0"/>
    <x v="0"/>
    <x v="0"/>
  </r>
  <r>
    <x v="0"/>
    <x v="1"/>
    <x v="0"/>
    <x v="2"/>
    <s v="L051"/>
    <n v="1.2799999713897705"/>
    <n v="9070"/>
    <n v="1323.344482421875"/>
    <n v="17"/>
    <n v="291227.50854492188"/>
    <n v="59939564.986816406"/>
    <d v="2023-01-17T00:00:00"/>
    <x v="186"/>
    <x v="11"/>
    <x v="2"/>
    <s v="M01T03"/>
    <x v="0"/>
    <x v="0"/>
    <x v="0"/>
  </r>
  <r>
    <x v="0"/>
    <x v="1"/>
    <x v="0"/>
    <x v="2"/>
    <s v="L051"/>
    <n v="1.2799999713897705"/>
    <n v="9070"/>
    <n v="711.292724609375"/>
    <n v="18"/>
    <n v="232863.69323730469"/>
    <n v="32222983.010253906"/>
    <d v="2023-01-17T00:00:00"/>
    <x v="187"/>
    <x v="30"/>
    <x v="2"/>
    <s v="M01T03"/>
    <x v="0"/>
    <x v="0"/>
    <x v="0"/>
  </r>
  <r>
    <x v="0"/>
    <x v="1"/>
    <x v="0"/>
    <x v="2"/>
    <s v="L051"/>
    <n v="1.2799999713897705"/>
    <n v="9070"/>
    <n v="356.69287109375"/>
    <n v="19"/>
    <n v="117460.15930175781"/>
    <n v="16161040.603515625"/>
    <d v="2023-01-17T00:00:00"/>
    <x v="188"/>
    <x v="27"/>
    <x v="2"/>
    <s v="M01T03"/>
    <x v="0"/>
    <x v="0"/>
    <x v="0"/>
  </r>
  <r>
    <x v="0"/>
    <x v="1"/>
    <x v="0"/>
    <x v="2"/>
    <s v="L051"/>
    <n v="1.2799999713897705"/>
    <n v="9070"/>
    <n v="110.61822509765625"/>
    <n v="19"/>
    <n v="30178.012847900391"/>
    <n v="5012001.160949707"/>
    <d v="2023-01-17T00:00:00"/>
    <x v="189"/>
    <x v="27"/>
    <x v="2"/>
    <s v="M01T03"/>
    <x v="0"/>
    <x v="0"/>
    <x v="0"/>
  </r>
  <r>
    <x v="0"/>
    <x v="1"/>
    <x v="0"/>
    <x v="2"/>
    <s v="L051"/>
    <n v="1.2799999713897705"/>
    <n v="9070"/>
    <n v="392.3109130859375"/>
    <n v="20"/>
    <n v="122543.47229003906"/>
    <n v="17777176.715576172"/>
    <d v="2023-01-17T00:00:00"/>
    <x v="190"/>
    <x v="28"/>
    <x v="2"/>
    <s v="M01T03"/>
    <x v="0"/>
    <x v="0"/>
    <x v="0"/>
  </r>
  <r>
    <x v="0"/>
    <x v="1"/>
    <x v="0"/>
    <x v="2"/>
    <s v="L051"/>
    <n v="1.2799999713897705"/>
    <n v="9070"/>
    <n v="84.310714721679688"/>
    <n v="21"/>
    <n v="24293.93196105957"/>
    <n v="3821298.8340454102"/>
    <d v="2023-01-17T00:00:00"/>
    <x v="191"/>
    <x v="31"/>
    <x v="2"/>
    <s v="M01T03"/>
    <x v="0"/>
    <x v="0"/>
    <x v="0"/>
  </r>
  <r>
    <x v="0"/>
    <x v="1"/>
    <x v="0"/>
    <x v="2"/>
    <s v="L051"/>
    <n v="1.2799999713897705"/>
    <n v="9070"/>
    <n v="549.66156005859375"/>
    <n v="21"/>
    <n v="162442.39807128906"/>
    <n v="24914509.532775879"/>
    <d v="2023-01-17T00:00:00"/>
    <x v="192"/>
    <x v="29"/>
    <x v="2"/>
    <s v="M01T03"/>
    <x v="0"/>
    <x v="0"/>
    <x v="0"/>
  </r>
  <r>
    <x v="0"/>
    <x v="1"/>
    <x v="0"/>
    <x v="2"/>
    <s v="L052"/>
    <n v="1.2799999713897705"/>
    <n v="8930"/>
    <n v="1483.7489013671875"/>
    <n v="1"/>
    <n v="289509.61303710938"/>
    <n v="66914107.953857422"/>
    <d v="2023-01-17T00:00:00"/>
    <x v="193"/>
    <x v="32"/>
    <x v="1"/>
    <s v="M01T03"/>
    <x v="0"/>
    <x v="0"/>
    <x v="0"/>
  </r>
  <r>
    <x v="0"/>
    <x v="1"/>
    <x v="0"/>
    <x v="2"/>
    <s v="L052"/>
    <n v="1.2799999713897705"/>
    <n v="8930"/>
    <n v="170.96292114257813"/>
    <n v="1"/>
    <n v="33358.345031738281"/>
    <n v="7710256.7806091309"/>
    <d v="2023-01-17T00:00:00"/>
    <x v="163"/>
    <x v="32"/>
    <x v="1"/>
    <s v="M01T03"/>
    <x v="0"/>
    <x v="0"/>
    <x v="0"/>
  </r>
  <r>
    <x v="0"/>
    <x v="1"/>
    <x v="0"/>
    <x v="2"/>
    <s v="L052"/>
    <n v="1.2799999713897705"/>
    <n v="8930"/>
    <n v="2257.825927734375"/>
    <n v="2"/>
    <n v="568011.1083984375"/>
    <n v="101859558.90380859"/>
    <d v="2023-01-17T00:00:00"/>
    <x v="164"/>
    <x v="25"/>
    <x v="1"/>
    <s v="M01T03"/>
    <x v="0"/>
    <x v="0"/>
    <x v="0"/>
  </r>
  <r>
    <x v="0"/>
    <x v="1"/>
    <x v="0"/>
    <x v="2"/>
    <s v="L052"/>
    <n v="1.2799999713897705"/>
    <n v="8930"/>
    <n v="458.98443603515625"/>
    <n v="3"/>
    <n v="102873.13079833984"/>
    <n v="20711672.676086426"/>
    <d v="2023-01-17T00:00:00"/>
    <x v="166"/>
    <x v="33"/>
    <x v="1"/>
    <s v="M01T03"/>
    <x v="0"/>
    <x v="0"/>
    <x v="0"/>
  </r>
  <r>
    <x v="0"/>
    <x v="1"/>
    <x v="0"/>
    <x v="2"/>
    <s v="L052"/>
    <n v="1.2799999713897705"/>
    <n v="8930"/>
    <n v="1569.1177978515625"/>
    <n v="3"/>
    <n v="351689.60571289063"/>
    <n v="70808009.745849609"/>
    <d v="2023-01-17T00:00:00"/>
    <x v="167"/>
    <x v="33"/>
    <x v="1"/>
    <s v="M01T03"/>
    <x v="0"/>
    <x v="0"/>
    <x v="0"/>
  </r>
  <r>
    <x v="0"/>
    <x v="1"/>
    <x v="0"/>
    <x v="2"/>
    <s v="L052"/>
    <n v="1.2799999713897705"/>
    <n v="8930"/>
    <n v="1598.70849609375"/>
    <n v="4"/>
    <n v="328785.55297851563"/>
    <n v="72167300.222167969"/>
    <d v="2023-01-17T00:00:00"/>
    <x v="168"/>
    <x v="21"/>
    <x v="1"/>
    <s v="M01T03"/>
    <x v="0"/>
    <x v="0"/>
    <x v="0"/>
  </r>
  <r>
    <x v="0"/>
    <x v="1"/>
    <x v="0"/>
    <x v="2"/>
    <s v="L052"/>
    <n v="1.2799999713897705"/>
    <n v="8930"/>
    <n v="1322.0191650390625"/>
    <n v="4"/>
    <n v="271882.4462890625"/>
    <n v="59678589.148193359"/>
    <d v="2023-01-17T00:00:00"/>
    <x v="169"/>
    <x v="21"/>
    <x v="1"/>
    <s v="M01T03"/>
    <x v="0"/>
    <x v="0"/>
    <x v="0"/>
  </r>
  <r>
    <x v="0"/>
    <x v="1"/>
    <x v="0"/>
    <x v="2"/>
    <s v="L052"/>
    <n v="1.2799999713897705"/>
    <n v="8930"/>
    <n v="1247.1063232421875"/>
    <n v="5"/>
    <n v="236819.9462890625"/>
    <n v="56310591.813354492"/>
    <d v="2023-01-17T00:00:00"/>
    <x v="170"/>
    <x v="12"/>
    <x v="1"/>
    <s v="M01T03"/>
    <x v="0"/>
    <x v="0"/>
    <x v="0"/>
  </r>
  <r>
    <x v="0"/>
    <x v="1"/>
    <x v="0"/>
    <x v="2"/>
    <s v="L052"/>
    <n v="1.2799999713897705"/>
    <n v="8930"/>
    <n v="812.931396484375"/>
    <n v="6"/>
    <n v="205882.78198242188"/>
    <n v="36713607.728027344"/>
    <d v="2023-01-17T00:00:00"/>
    <x v="171"/>
    <x v="22"/>
    <x v="1"/>
    <s v="M01T03"/>
    <x v="0"/>
    <x v="0"/>
    <x v="0"/>
  </r>
  <r>
    <x v="0"/>
    <x v="1"/>
    <x v="0"/>
    <x v="2"/>
    <s v="L052"/>
    <n v="1.2799999713897705"/>
    <n v="8930"/>
    <n v="1453.52734375"/>
    <n v="7"/>
    <n v="341819.61059570313"/>
    <n v="65671818.91796875"/>
    <d v="2023-01-17T00:00:00"/>
    <x v="194"/>
    <x v="19"/>
    <x v="1"/>
    <s v="M01T03"/>
    <x v="0"/>
    <x v="0"/>
    <x v="0"/>
  </r>
  <r>
    <x v="0"/>
    <x v="1"/>
    <x v="0"/>
    <x v="2"/>
    <s v="L052"/>
    <n v="1.2799999713897705"/>
    <n v="8930"/>
    <n v="382.62030029296875"/>
    <n v="7"/>
    <n v="89979.133605957031"/>
    <n v="17287550.407836914"/>
    <d v="2023-01-17T00:00:00"/>
    <x v="195"/>
    <x v="19"/>
    <x v="1"/>
    <s v="M01T03"/>
    <x v="0"/>
    <x v="0"/>
    <x v="0"/>
  </r>
  <r>
    <x v="0"/>
    <x v="1"/>
    <x v="0"/>
    <x v="2"/>
    <s v="L052"/>
    <n v="1.2799999713897705"/>
    <n v="8930"/>
    <n v="1696.067138671875"/>
    <n v="8"/>
    <n v="360911.31591796875"/>
    <n v="76653754.332275391"/>
    <d v="2023-01-17T00:00:00"/>
    <x v="174"/>
    <x v="20"/>
    <x v="1"/>
    <s v="M01T03"/>
    <x v="0"/>
    <x v="0"/>
    <x v="0"/>
  </r>
  <r>
    <x v="0"/>
    <x v="1"/>
    <x v="0"/>
    <x v="2"/>
    <s v="L052"/>
    <n v="1.2799999713897705"/>
    <n v="8930"/>
    <n v="389.094482421875"/>
    <n v="9"/>
    <n v="83517.662048339844"/>
    <n v="17589016.077880859"/>
    <d v="2023-01-17T00:00:00"/>
    <x v="175"/>
    <x v="0"/>
    <x v="1"/>
    <s v="M01T03"/>
    <x v="0"/>
    <x v="0"/>
    <x v="0"/>
  </r>
  <r>
    <x v="0"/>
    <x v="1"/>
    <x v="0"/>
    <x v="2"/>
    <s v="L052"/>
    <n v="1.2799999713897705"/>
    <n v="8930"/>
    <n v="940.4888916015625"/>
    <n v="10"/>
    <n v="225421.56982421875"/>
    <n v="42518562.300415039"/>
    <d v="2023-01-17T00:00:00"/>
    <x v="196"/>
    <x v="1"/>
    <x v="1"/>
    <s v="M01T03"/>
    <x v="0"/>
    <x v="0"/>
    <x v="0"/>
  </r>
  <r>
    <x v="0"/>
    <x v="1"/>
    <x v="0"/>
    <x v="2"/>
    <s v="L052"/>
    <n v="1.2799999713897705"/>
    <n v="8930"/>
    <n v="1064.48779296875"/>
    <n v="11"/>
    <n v="250616.34826660156"/>
    <n v="48138266.973632813"/>
    <d v="2023-01-17T00:00:00"/>
    <x v="197"/>
    <x v="2"/>
    <x v="1"/>
    <s v="M01T03"/>
    <x v="0"/>
    <x v="0"/>
    <x v="0"/>
  </r>
  <r>
    <x v="0"/>
    <x v="1"/>
    <x v="0"/>
    <x v="2"/>
    <s v="L052"/>
    <n v="1.2799999713897705"/>
    <n v="8930"/>
    <n v="898.49139404296875"/>
    <n v="11"/>
    <n v="211535.20202636719"/>
    <n v="40632476.312805176"/>
    <d v="2023-01-17T00:00:00"/>
    <x v="198"/>
    <x v="2"/>
    <x v="1"/>
    <s v="M01T03"/>
    <x v="0"/>
    <x v="0"/>
    <x v="0"/>
  </r>
  <r>
    <x v="0"/>
    <x v="1"/>
    <x v="0"/>
    <x v="2"/>
    <s v="L052"/>
    <n v="1.2799999713897705"/>
    <n v="8930"/>
    <n v="3083.5966796875"/>
    <n v="12"/>
    <n v="634044.98291015625"/>
    <n v="139492662.99902344"/>
    <d v="2023-01-17T00:00:00"/>
    <x v="199"/>
    <x v="4"/>
    <x v="1"/>
    <s v="M01T03"/>
    <x v="0"/>
    <x v="0"/>
    <x v="0"/>
  </r>
  <r>
    <x v="0"/>
    <x v="1"/>
    <x v="0"/>
    <x v="2"/>
    <s v="L052"/>
    <n v="1.2799999713897705"/>
    <n v="8930"/>
    <n v="351.0369873046875"/>
    <n v="12"/>
    <n v="68528.999328613281"/>
    <n v="15880211.231689453"/>
    <d v="2023-01-17T00:00:00"/>
    <x v="200"/>
    <x v="4"/>
    <x v="1"/>
    <s v="M01T03"/>
    <x v="0"/>
    <x v="0"/>
    <x v="0"/>
  </r>
  <r>
    <x v="0"/>
    <x v="1"/>
    <x v="0"/>
    <x v="2"/>
    <s v="L052"/>
    <n v="1.2799999713897705"/>
    <n v="8930"/>
    <n v="2960.909423828125"/>
    <n v="13"/>
    <n v="714943.2373046875"/>
    <n v="133972268.69995117"/>
    <d v="2023-01-17T00:00:00"/>
    <x v="179"/>
    <x v="5"/>
    <x v="1"/>
    <s v="M01T03"/>
    <x v="0"/>
    <x v="0"/>
    <x v="0"/>
  </r>
  <r>
    <x v="0"/>
    <x v="1"/>
    <x v="0"/>
    <x v="2"/>
    <s v="L052"/>
    <n v="1.2799999713897705"/>
    <n v="8930"/>
    <n v="1457.921142578125"/>
    <n v="14"/>
    <n v="393774.01733398438"/>
    <n v="65985510.913085938"/>
    <d v="2023-01-17T00:00:00"/>
    <x v="201"/>
    <x v="7"/>
    <x v="1"/>
    <s v="M01T03"/>
    <x v="0"/>
    <x v="0"/>
    <x v="0"/>
  </r>
  <r>
    <x v="0"/>
    <x v="1"/>
    <x v="0"/>
    <x v="2"/>
    <s v="L052"/>
    <n v="1.2799999713897705"/>
    <n v="8930"/>
    <n v="1550.340576171875"/>
    <n v="14"/>
    <n v="377378.75366210938"/>
    <n v="70169964.818115234"/>
    <d v="2023-01-17T00:00:00"/>
    <x v="202"/>
    <x v="7"/>
    <x v="1"/>
    <s v="M01T03"/>
    <x v="0"/>
    <x v="0"/>
    <x v="0"/>
  </r>
  <r>
    <x v="0"/>
    <x v="1"/>
    <x v="0"/>
    <x v="2"/>
    <s v="L052"/>
    <n v="1.2799999713897705"/>
    <n v="8930"/>
    <n v="1245.7777099609375"/>
    <n v="15"/>
    <n v="357664.48974609375"/>
    <n v="56392619.596801758"/>
    <d v="2023-01-17T00:00:00"/>
    <x v="182"/>
    <x v="8"/>
    <x v="1"/>
    <s v="M01T03"/>
    <x v="0"/>
    <x v="0"/>
    <x v="0"/>
  </r>
  <r>
    <x v="0"/>
    <x v="1"/>
    <x v="0"/>
    <x v="2"/>
    <s v="L052"/>
    <n v="1.2799999713897705"/>
    <n v="8930"/>
    <n v="686.31292724609375"/>
    <n v="16"/>
    <n v="211957.21435546875"/>
    <n v="31072817.781066895"/>
    <d v="2023-01-17T00:00:00"/>
    <x v="183"/>
    <x v="9"/>
    <x v="1"/>
    <s v="M01T03"/>
    <x v="0"/>
    <x v="0"/>
    <x v="0"/>
  </r>
  <r>
    <x v="0"/>
    <x v="1"/>
    <x v="0"/>
    <x v="2"/>
    <s v="L052"/>
    <n v="1.2799999713897705"/>
    <n v="8930"/>
    <n v="883.2044677734375"/>
    <n v="16"/>
    <n v="273156.005859375"/>
    <n v="39989731.891845703"/>
    <d v="2023-01-17T00:00:00"/>
    <x v="184"/>
    <x v="10"/>
    <x v="1"/>
    <s v="M01T03"/>
    <x v="0"/>
    <x v="0"/>
    <x v="0"/>
  </r>
  <r>
    <x v="0"/>
    <x v="1"/>
    <x v="0"/>
    <x v="2"/>
    <s v="L052"/>
    <n v="1.2799999713897705"/>
    <n v="8930"/>
    <n v="101.92055511474609"/>
    <n v="16"/>
    <n v="27565.647125244141"/>
    <n v="4615064.6561508179"/>
    <d v="2023-01-17T00:00:00"/>
    <x v="185"/>
    <x v="10"/>
    <x v="1"/>
    <s v="M01T03"/>
    <x v="0"/>
    <x v="0"/>
    <x v="0"/>
  </r>
  <r>
    <x v="0"/>
    <x v="1"/>
    <x v="0"/>
    <x v="2"/>
    <s v="L052"/>
    <n v="1.2799999713897705"/>
    <n v="8930"/>
    <n v="300.68167114257813"/>
    <n v="16"/>
    <n v="103845.67260742188"/>
    <n v="13615467.432678223"/>
    <d v="2023-01-17T00:00:00"/>
    <x v="203"/>
    <x v="10"/>
    <x v="1"/>
    <s v="M01T03"/>
    <x v="0"/>
    <x v="0"/>
    <x v="0"/>
  </r>
  <r>
    <x v="0"/>
    <x v="1"/>
    <x v="0"/>
    <x v="2"/>
    <s v="L052"/>
    <n v="1.2799999713897705"/>
    <n v="8930"/>
    <n v="893.4990234375"/>
    <n v="17"/>
    <n v="196631.7138671875"/>
    <n v="40470144.767578125"/>
    <d v="2023-01-17T00:00:00"/>
    <x v="186"/>
    <x v="11"/>
    <x v="2"/>
    <s v="M01T03"/>
    <x v="0"/>
    <x v="0"/>
    <x v="0"/>
  </r>
  <r>
    <x v="0"/>
    <x v="1"/>
    <x v="0"/>
    <x v="2"/>
    <s v="L052"/>
    <n v="1.2799999713897705"/>
    <n v="8930"/>
    <n v="470.19442749023438"/>
    <n v="17"/>
    <n v="131225.99792480469"/>
    <n v="21297456.593170166"/>
    <d v="2023-01-17T00:00:00"/>
    <x v="204"/>
    <x v="11"/>
    <x v="2"/>
    <s v="M01T03"/>
    <x v="0"/>
    <x v="0"/>
    <x v="0"/>
  </r>
  <r>
    <x v="0"/>
    <x v="1"/>
    <x v="0"/>
    <x v="2"/>
    <s v="L052"/>
    <n v="1.2799999713897705"/>
    <n v="8930"/>
    <n v="363.37841796875"/>
    <n v="18"/>
    <n v="106134.90295410156"/>
    <n v="16461405.712402344"/>
    <d v="2023-01-17T00:00:00"/>
    <x v="205"/>
    <x v="30"/>
    <x v="2"/>
    <s v="M01T03"/>
    <x v="0"/>
    <x v="0"/>
    <x v="0"/>
  </r>
  <r>
    <x v="0"/>
    <x v="1"/>
    <x v="0"/>
    <x v="2"/>
    <s v="L052"/>
    <n v="1.2799999713897705"/>
    <n v="8930"/>
    <n v="450.36624145507813"/>
    <n v="18"/>
    <n v="147441.32995605469"/>
    <n v="20402491.470397949"/>
    <d v="2023-01-17T00:00:00"/>
    <x v="187"/>
    <x v="30"/>
    <x v="2"/>
    <s v="M01T03"/>
    <x v="0"/>
    <x v="0"/>
    <x v="0"/>
  </r>
  <r>
    <x v="0"/>
    <x v="1"/>
    <x v="0"/>
    <x v="2"/>
    <s v="L052"/>
    <n v="1.2799999713897705"/>
    <n v="8930"/>
    <n v="180.72438049316406"/>
    <n v="19"/>
    <n v="59513.145446777344"/>
    <n v="8188260.2313842773"/>
    <d v="2023-01-17T00:00:00"/>
    <x v="188"/>
    <x v="27"/>
    <x v="2"/>
    <s v="M01T03"/>
    <x v="0"/>
    <x v="0"/>
    <x v="0"/>
  </r>
  <r>
    <x v="0"/>
    <x v="1"/>
    <x v="0"/>
    <x v="2"/>
    <s v="L052"/>
    <n v="1.2799999713897705"/>
    <n v="8930"/>
    <n v="293.79248046875"/>
    <n v="19"/>
    <n v="80150.20751953125"/>
    <n v="13311443.497558594"/>
    <d v="2023-01-17T00:00:00"/>
    <x v="189"/>
    <x v="27"/>
    <x v="2"/>
    <s v="M01T03"/>
    <x v="0"/>
    <x v="0"/>
    <x v="0"/>
  </r>
  <r>
    <x v="0"/>
    <x v="1"/>
    <x v="0"/>
    <x v="2"/>
    <s v="L052"/>
    <n v="1.2799999713897705"/>
    <n v="8930"/>
    <n v="254.0567626953125"/>
    <n v="20"/>
    <n v="79357.97119140625"/>
    <n v="11512328.144775391"/>
    <d v="2023-01-17T00:00:00"/>
    <x v="190"/>
    <x v="28"/>
    <x v="2"/>
    <s v="M01T03"/>
    <x v="0"/>
    <x v="0"/>
    <x v="0"/>
  </r>
  <r>
    <x v="0"/>
    <x v="1"/>
    <x v="0"/>
    <x v="2"/>
    <s v="L052"/>
    <n v="1.2799999713897705"/>
    <n v="8930"/>
    <n v="590.17498779296875"/>
    <n v="21"/>
    <n v="170057.52563476563"/>
    <n v="26749091.146728516"/>
    <d v="2023-01-17T00:00:00"/>
    <x v="191"/>
    <x v="31"/>
    <x v="2"/>
    <s v="M01T03"/>
    <x v="0"/>
    <x v="0"/>
    <x v="0"/>
  </r>
  <r>
    <x v="0"/>
    <x v="1"/>
    <x v="0"/>
    <x v="3"/>
    <s v="L045"/>
    <n v="1.2799999713897705"/>
    <n v="8978"/>
    <n v="1552.3646240234375"/>
    <n v="1"/>
    <n v="338063.1103515625"/>
    <n v="70011644.543457031"/>
    <d v="2023-01-18T00:00:00"/>
    <x v="206"/>
    <x v="32"/>
    <x v="1"/>
    <s v="M01T04"/>
    <x v="0"/>
    <x v="0"/>
    <x v="0"/>
  </r>
  <r>
    <x v="0"/>
    <x v="1"/>
    <x v="0"/>
    <x v="3"/>
    <s v="L045"/>
    <n v="1.2799999713897705"/>
    <n v="8978"/>
    <n v="204.0645751953125"/>
    <n v="2"/>
    <n v="32493.846893310547"/>
    <n v="9206169.2453613281"/>
    <d v="2023-01-18T00:00:00"/>
    <x v="164"/>
    <x v="25"/>
    <x v="1"/>
    <s v="M01T04"/>
    <x v="0"/>
    <x v="0"/>
    <x v="0"/>
  </r>
  <r>
    <x v="0"/>
    <x v="1"/>
    <x v="0"/>
    <x v="3"/>
    <s v="L045"/>
    <n v="1.2799999713897705"/>
    <n v="8978"/>
    <n v="2764.338623046875"/>
    <n v="2"/>
    <n v="644502.8076171875"/>
    <n v="124718665.65600586"/>
    <d v="2023-01-18T00:00:00"/>
    <x v="165"/>
    <x v="26"/>
    <x v="1"/>
    <s v="M01T04"/>
    <x v="0"/>
    <x v="0"/>
    <x v="0"/>
  </r>
  <r>
    <x v="0"/>
    <x v="1"/>
    <x v="0"/>
    <x v="3"/>
    <s v="L045"/>
    <n v="1.2799999713897705"/>
    <n v="8978"/>
    <n v="1495.2623291015625"/>
    <n v="3"/>
    <n v="267393.95141601563"/>
    <n v="67475207.863037109"/>
    <d v="2023-01-18T00:00:00"/>
    <x v="167"/>
    <x v="33"/>
    <x v="1"/>
    <s v="M01T04"/>
    <x v="0"/>
    <x v="0"/>
    <x v="0"/>
  </r>
  <r>
    <x v="0"/>
    <x v="1"/>
    <x v="0"/>
    <x v="3"/>
    <s v="L045"/>
    <n v="1.2799999713897705"/>
    <n v="8978"/>
    <n v="3727.3427734375"/>
    <n v="4"/>
    <n v="783856.87255859375"/>
    <n v="168259707.47851563"/>
    <d v="2023-01-18T00:00:00"/>
    <x v="169"/>
    <x v="21"/>
    <x v="1"/>
    <s v="M01T04"/>
    <x v="0"/>
    <x v="0"/>
    <x v="0"/>
  </r>
  <r>
    <x v="0"/>
    <x v="1"/>
    <x v="0"/>
    <x v="3"/>
    <s v="L045"/>
    <n v="1.2799999713897705"/>
    <n v="8978"/>
    <n v="1338.187255859375"/>
    <n v="5"/>
    <n v="357306.30493164063"/>
    <n v="60424507.351074219"/>
    <d v="2023-01-18T00:00:00"/>
    <x v="207"/>
    <x v="12"/>
    <x v="1"/>
    <s v="M01T04"/>
    <x v="0"/>
    <x v="0"/>
    <x v="0"/>
  </r>
  <r>
    <x v="0"/>
    <x v="1"/>
    <x v="0"/>
    <x v="3"/>
    <s v="L045"/>
    <n v="1.2799999713897705"/>
    <n v="8978"/>
    <n v="727.3455810546875"/>
    <n v="6"/>
    <n v="170634.73510742188"/>
    <n v="32849108.477172852"/>
    <d v="2023-01-18T00:00:00"/>
    <x v="172"/>
    <x v="22"/>
    <x v="1"/>
    <s v="M01T04"/>
    <x v="0"/>
    <x v="0"/>
    <x v="0"/>
  </r>
  <r>
    <x v="0"/>
    <x v="1"/>
    <x v="0"/>
    <x v="3"/>
    <s v="L045"/>
    <n v="1.2799999713897705"/>
    <n v="8978"/>
    <n v="1803.001220703125"/>
    <n v="7"/>
    <n v="372945.28198242188"/>
    <n v="81465004.155029297"/>
    <d v="2023-01-18T00:00:00"/>
    <x v="173"/>
    <x v="19"/>
    <x v="1"/>
    <s v="M01T04"/>
    <x v="0"/>
    <x v="0"/>
    <x v="0"/>
  </r>
  <r>
    <x v="0"/>
    <x v="1"/>
    <x v="0"/>
    <x v="3"/>
    <s v="L045"/>
    <n v="1.2799999713897705"/>
    <n v="8978"/>
    <n v="234.57553100585938"/>
    <n v="8"/>
    <n v="50162.094116210938"/>
    <n v="10601641.123809814"/>
    <d v="2023-01-18T00:00:00"/>
    <x v="174"/>
    <x v="20"/>
    <x v="1"/>
    <s v="M01T04"/>
    <x v="0"/>
    <x v="0"/>
    <x v="0"/>
  </r>
  <r>
    <x v="0"/>
    <x v="1"/>
    <x v="0"/>
    <x v="3"/>
    <s v="L045"/>
    <n v="1.2799999713897705"/>
    <n v="8978"/>
    <n v="712.57769775390625"/>
    <n v="8"/>
    <n v="152379.01306152344"/>
    <n v="32205661.627685547"/>
    <d v="2023-01-18T00:00:00"/>
    <x v="208"/>
    <x v="20"/>
    <x v="1"/>
    <s v="M01T04"/>
    <x v="0"/>
    <x v="0"/>
    <x v="0"/>
  </r>
  <r>
    <x v="0"/>
    <x v="1"/>
    <x v="0"/>
    <x v="3"/>
    <s v="L045"/>
    <n v="1.2799999713897705"/>
    <n v="8978"/>
    <n v="541.2186279296875"/>
    <n v="9"/>
    <n v="129900.31433105469"/>
    <n v="24467952.950073242"/>
    <d v="2023-01-18T00:00:00"/>
    <x v="196"/>
    <x v="1"/>
    <x v="1"/>
    <s v="M01T04"/>
    <x v="0"/>
    <x v="0"/>
    <x v="0"/>
  </r>
  <r>
    <x v="0"/>
    <x v="1"/>
    <x v="0"/>
    <x v="3"/>
    <s v="L045"/>
    <n v="1.2799999713897705"/>
    <n v="8978"/>
    <n v="713.54583740234375"/>
    <n v="9"/>
    <n v="164468.47534179688"/>
    <n v="32259407.308959961"/>
    <d v="2023-01-18T00:00:00"/>
    <x v="209"/>
    <x v="1"/>
    <x v="1"/>
    <s v="M01T04"/>
    <x v="0"/>
    <x v="0"/>
    <x v="0"/>
  </r>
  <r>
    <x v="0"/>
    <x v="1"/>
    <x v="0"/>
    <x v="3"/>
    <s v="L045"/>
    <n v="1.2799999713897705"/>
    <n v="8978"/>
    <n v="1357.610595703125"/>
    <n v="10"/>
    <n v="266632.96508789063"/>
    <n v="61395223.969482422"/>
    <d v="2023-01-18T00:00:00"/>
    <x v="198"/>
    <x v="2"/>
    <x v="1"/>
    <s v="M01T04"/>
    <x v="0"/>
    <x v="0"/>
    <x v="0"/>
  </r>
  <r>
    <x v="0"/>
    <x v="1"/>
    <x v="0"/>
    <x v="3"/>
    <s v="L045"/>
    <n v="1.2799999713897705"/>
    <n v="8978"/>
    <n v="649.5330810546875"/>
    <n v="10"/>
    <n v="134983.55102539063"/>
    <n v="29374484.057617188"/>
    <d v="2023-01-18T00:00:00"/>
    <x v="210"/>
    <x v="2"/>
    <x v="1"/>
    <s v="M01T04"/>
    <x v="0"/>
    <x v="0"/>
    <x v="0"/>
  </r>
  <r>
    <x v="0"/>
    <x v="1"/>
    <x v="0"/>
    <x v="3"/>
    <s v="L045"/>
    <n v="1.2799999713897705"/>
    <n v="8978"/>
    <n v="3143.43212890625"/>
    <n v="11"/>
    <n v="739292.41943359375"/>
    <n v="142202582.64746094"/>
    <d v="2023-01-18T00:00:00"/>
    <x v="200"/>
    <x v="4"/>
    <x v="1"/>
    <s v="M01T04"/>
    <x v="0"/>
    <x v="0"/>
    <x v="0"/>
  </r>
  <r>
    <x v="0"/>
    <x v="1"/>
    <x v="0"/>
    <x v="3"/>
    <s v="L045"/>
    <n v="1.2799999713897705"/>
    <n v="8978"/>
    <n v="334.223388671875"/>
    <n v="11"/>
    <n v="65659.263610839844"/>
    <n v="15119931.880126953"/>
    <d v="2023-01-18T00:00:00"/>
    <x v="135"/>
    <x v="4"/>
    <x v="1"/>
    <s v="M01T04"/>
    <x v="0"/>
    <x v="0"/>
    <x v="0"/>
  </r>
  <r>
    <x v="0"/>
    <x v="1"/>
    <x v="0"/>
    <x v="3"/>
    <s v="L045"/>
    <n v="1.2799999713897705"/>
    <n v="8978"/>
    <n v="3444.94921875"/>
    <n v="12"/>
    <n v="728486.26708984375"/>
    <n v="155883952.1484375"/>
    <d v="2023-01-18T00:00:00"/>
    <x v="211"/>
    <x v="6"/>
    <x v="1"/>
    <s v="M01T04"/>
    <x v="0"/>
    <x v="0"/>
    <x v="0"/>
  </r>
  <r>
    <x v="0"/>
    <x v="1"/>
    <x v="0"/>
    <x v="3"/>
    <s v="L045"/>
    <n v="1.2799999713897705"/>
    <n v="8978"/>
    <n v="2202.67578125"/>
    <n v="13"/>
    <n v="565593.20068359375"/>
    <n v="99693105.859375"/>
    <d v="2023-01-18T00:00:00"/>
    <x v="201"/>
    <x v="7"/>
    <x v="1"/>
    <s v="M01T04"/>
    <x v="0"/>
    <x v="0"/>
    <x v="0"/>
  </r>
  <r>
    <x v="0"/>
    <x v="1"/>
    <x v="0"/>
    <x v="3"/>
    <s v="L045"/>
    <n v="1.2799999713897705"/>
    <n v="8978"/>
    <n v="1174.555908203125"/>
    <n v="14"/>
    <n v="330932.89184570313"/>
    <n v="53168622.296630859"/>
    <d v="2023-01-18T00:00:00"/>
    <x v="182"/>
    <x v="8"/>
    <x v="1"/>
    <s v="M01T04"/>
    <x v="0"/>
    <x v="0"/>
    <x v="0"/>
  </r>
  <r>
    <x v="0"/>
    <x v="1"/>
    <x v="0"/>
    <x v="3"/>
    <s v="L045"/>
    <n v="1.2799999713897705"/>
    <n v="8978"/>
    <n v="901.13299560546875"/>
    <n v="15"/>
    <n v="228906.70776367188"/>
    <n v="40795191.844055176"/>
    <d v="2023-01-18T00:00:00"/>
    <x v="212"/>
    <x v="9"/>
    <x v="1"/>
    <s v="M01T04"/>
    <x v="0"/>
    <x v="0"/>
    <x v="0"/>
  </r>
  <r>
    <x v="0"/>
    <x v="1"/>
    <x v="0"/>
    <x v="3"/>
    <s v="L045"/>
    <n v="1.2799999713897705"/>
    <n v="8978"/>
    <n v="1263.0772705078125"/>
    <n v="16"/>
    <n v="349942.96264648438"/>
    <n v="57189612.654052734"/>
    <d v="2023-01-18T00:00:00"/>
    <x v="184"/>
    <x v="10"/>
    <x v="1"/>
    <s v="M01T04"/>
    <x v="0"/>
    <x v="0"/>
    <x v="0"/>
  </r>
  <r>
    <x v="0"/>
    <x v="1"/>
    <x v="0"/>
    <x v="3"/>
    <s v="L045"/>
    <n v="1.2799999713897705"/>
    <n v="8978"/>
    <n v="438.83273315429688"/>
    <n v="17"/>
    <n v="166055.32836914063"/>
    <n v="19871223.822692871"/>
    <d v="2023-01-18T00:00:00"/>
    <x v="203"/>
    <x v="10"/>
    <x v="1"/>
    <s v="M01T04"/>
    <x v="0"/>
    <x v="0"/>
    <x v="0"/>
  </r>
  <r>
    <x v="0"/>
    <x v="1"/>
    <x v="0"/>
    <x v="3"/>
    <s v="L045"/>
    <n v="1.2799999713897705"/>
    <n v="8978"/>
    <n v="160.58834838867188"/>
    <n v="18"/>
    <n v="44413.928985595703"/>
    <n v="7273688.6519165039"/>
    <d v="2023-01-18T00:00:00"/>
    <x v="186"/>
    <x v="11"/>
    <x v="2"/>
    <s v="M01T04"/>
    <x v="0"/>
    <x v="0"/>
    <x v="0"/>
  </r>
  <r>
    <x v="0"/>
    <x v="1"/>
    <x v="0"/>
    <x v="3"/>
    <s v="L045"/>
    <n v="1.2799999713897705"/>
    <n v="8978"/>
    <n v="1771.6253662109375"/>
    <n v="18"/>
    <n v="489978.515625"/>
    <n v="80245770.962524414"/>
    <d v="2023-01-18T00:00:00"/>
    <x v="204"/>
    <x v="11"/>
    <x v="2"/>
    <s v="M01T04"/>
    <x v="0"/>
    <x v="0"/>
    <x v="0"/>
  </r>
  <r>
    <x v="0"/>
    <x v="1"/>
    <x v="0"/>
    <x v="3"/>
    <s v="L045"/>
    <n v="1.2799999713897705"/>
    <n v="8978"/>
    <n v="708.4351806640625"/>
    <n v="19"/>
    <n v="221575.5615234375"/>
    <n v="32094238.989624023"/>
    <d v="2023-01-18T00:00:00"/>
    <x v="213"/>
    <x v="30"/>
    <x v="2"/>
    <s v="M01T04"/>
    <x v="0"/>
    <x v="0"/>
    <x v="0"/>
  </r>
  <r>
    <x v="0"/>
    <x v="1"/>
    <x v="0"/>
    <x v="3"/>
    <s v="L045"/>
    <n v="1.2799999713897705"/>
    <n v="8978"/>
    <n v="449.60955810546875"/>
    <n v="20"/>
    <n v="151491.31774902344"/>
    <n v="20371359.468200684"/>
    <d v="2023-01-18T00:00:00"/>
    <x v="189"/>
    <x v="27"/>
    <x v="2"/>
    <s v="M01T04"/>
    <x v="0"/>
    <x v="0"/>
    <x v="0"/>
  </r>
  <r>
    <x v="0"/>
    <x v="1"/>
    <x v="0"/>
    <x v="3"/>
    <s v="L045"/>
    <n v="1.2799999713897705"/>
    <n v="8978"/>
    <n v="55.537990570068359"/>
    <n v="21"/>
    <n v="16045.318603515625"/>
    <n v="2516648.5046920776"/>
    <d v="2023-01-18T00:00:00"/>
    <x v="190"/>
    <x v="28"/>
    <x v="2"/>
    <s v="M01T04"/>
    <x v="0"/>
    <x v="0"/>
    <x v="0"/>
  </r>
  <r>
    <x v="0"/>
    <x v="1"/>
    <x v="0"/>
    <x v="3"/>
    <s v="L045"/>
    <n v="1.2799999713897705"/>
    <n v="8978"/>
    <n v="197.97694396972656"/>
    <n v="21"/>
    <n v="57196.937561035156"/>
    <n v="8971325.2159881592"/>
    <d v="2023-01-18T00:00:00"/>
    <x v="214"/>
    <x v="28"/>
    <x v="2"/>
    <s v="M01T04"/>
    <x v="0"/>
    <x v="0"/>
    <x v="0"/>
  </r>
  <r>
    <x v="0"/>
    <x v="1"/>
    <x v="0"/>
    <x v="3"/>
    <s v="L045"/>
    <n v="1.2799999713897705"/>
    <n v="8978"/>
    <n v="665.5018310546875"/>
    <n v="22"/>
    <n v="193303.28369140625"/>
    <n v="30165866.998046875"/>
    <d v="2023-01-18T00:00:00"/>
    <x v="215"/>
    <x v="29"/>
    <x v="2"/>
    <s v="M01T04"/>
    <x v="0"/>
    <x v="0"/>
    <x v="0"/>
  </r>
  <r>
    <x v="0"/>
    <x v="1"/>
    <x v="0"/>
    <x v="3"/>
    <s v="L046"/>
    <n v="1.2799999713897705"/>
    <n v="9159"/>
    <n v="1793.8895263671875"/>
    <n v="1"/>
    <n v="390660.70556640625"/>
    <n v="80902623.749633789"/>
    <d v="2023-01-17T00:00:00"/>
    <x v="163"/>
    <x v="32"/>
    <x v="1"/>
    <s v="M01T04"/>
    <x v="0"/>
    <x v="0"/>
    <x v="0"/>
  </r>
  <r>
    <x v="0"/>
    <x v="1"/>
    <x v="0"/>
    <x v="3"/>
    <s v="L046"/>
    <n v="1.2799999713897705"/>
    <n v="9159"/>
    <n v="2617.94970703125"/>
    <n v="2"/>
    <n v="610372.37548828125"/>
    <n v="118114036.93212891"/>
    <d v="2023-01-17T00:00:00"/>
    <x v="165"/>
    <x v="26"/>
    <x v="1"/>
    <s v="M01T04"/>
    <x v="0"/>
    <x v="0"/>
    <x v="0"/>
  </r>
  <r>
    <x v="0"/>
    <x v="1"/>
    <x v="0"/>
    <x v="3"/>
    <s v="L046"/>
    <n v="1.2799999713897705"/>
    <n v="9159"/>
    <n v="112.18679809570313"/>
    <n v="3"/>
    <n v="20062.078475952148"/>
    <n v="5062429.2640686035"/>
    <d v="2023-01-17T00:00:00"/>
    <x v="166"/>
    <x v="33"/>
    <x v="1"/>
    <s v="M01T04"/>
    <x v="0"/>
    <x v="0"/>
    <x v="0"/>
  </r>
  <r>
    <x v="0"/>
    <x v="1"/>
    <x v="0"/>
    <x v="3"/>
    <s v="L046"/>
    <n v="1.2799999713897705"/>
    <n v="9159"/>
    <n v="1412.6307373046875"/>
    <n v="3"/>
    <n v="252617.14172363281"/>
    <n v="63746374.651611328"/>
    <d v="2023-01-17T00:00:00"/>
    <x v="167"/>
    <x v="33"/>
    <x v="1"/>
    <s v="M01T04"/>
    <x v="0"/>
    <x v="0"/>
    <x v="0"/>
  </r>
  <r>
    <x v="0"/>
    <x v="1"/>
    <x v="0"/>
    <x v="3"/>
    <s v="L046"/>
    <n v="1.2799999713897705"/>
    <n v="9159"/>
    <n v="3080.268310546875"/>
    <n v="4"/>
    <n v="647777.7099609375"/>
    <n v="139049472.07470703"/>
    <d v="2023-01-17T00:00:00"/>
    <x v="169"/>
    <x v="21"/>
    <x v="1"/>
    <s v="M01T04"/>
    <x v="0"/>
    <x v="0"/>
    <x v="0"/>
  </r>
  <r>
    <x v="0"/>
    <x v="1"/>
    <x v="0"/>
    <x v="3"/>
    <s v="L046"/>
    <n v="1.2799999713897705"/>
    <n v="9159"/>
    <n v="624.55035400390625"/>
    <n v="4"/>
    <n v="128724.12109375"/>
    <n v="28195325.731506348"/>
    <d v="2023-01-17T00:00:00"/>
    <x v="216"/>
    <x v="17"/>
    <x v="1"/>
    <s v="M01T04"/>
    <x v="0"/>
    <x v="0"/>
    <x v="0"/>
  </r>
  <r>
    <x v="0"/>
    <x v="1"/>
    <x v="0"/>
    <x v="3"/>
    <s v="L046"/>
    <n v="1.2799999713897705"/>
    <n v="9159"/>
    <n v="612.0618896484375"/>
    <n v="5"/>
    <n v="163425.23193359375"/>
    <n v="27636430.503295898"/>
    <d v="2023-01-17T00:00:00"/>
    <x v="170"/>
    <x v="12"/>
    <x v="1"/>
    <s v="M01T04"/>
    <x v="0"/>
    <x v="0"/>
    <x v="0"/>
  </r>
  <r>
    <x v="0"/>
    <x v="1"/>
    <x v="0"/>
    <x v="3"/>
    <s v="L046"/>
    <n v="1.2799999713897705"/>
    <n v="9159"/>
    <n v="187.00619506835938"/>
    <n v="5"/>
    <n v="49932.094573974609"/>
    <n v="8444077.7321166992"/>
    <d v="2023-01-17T00:00:00"/>
    <x v="207"/>
    <x v="12"/>
    <x v="1"/>
    <s v="M01T04"/>
    <x v="0"/>
    <x v="0"/>
    <x v="0"/>
  </r>
  <r>
    <x v="0"/>
    <x v="1"/>
    <x v="0"/>
    <x v="3"/>
    <s v="L046"/>
    <n v="1.2799999713897705"/>
    <n v="9159"/>
    <n v="879.6373291015625"/>
    <n v="6"/>
    <n v="206362.27416992188"/>
    <n v="39727060.694213867"/>
    <d v="2023-01-17T00:00:00"/>
    <x v="172"/>
    <x v="22"/>
    <x v="1"/>
    <s v="M01T04"/>
    <x v="0"/>
    <x v="0"/>
    <x v="0"/>
  </r>
  <r>
    <x v="0"/>
    <x v="1"/>
    <x v="0"/>
    <x v="3"/>
    <s v="L046"/>
    <n v="1.2799999713897705"/>
    <n v="9159"/>
    <n v="1569.642822265625"/>
    <n v="7"/>
    <n v="324675.81176757813"/>
    <n v="70921171.638427734"/>
    <d v="2023-01-17T00:00:00"/>
    <x v="173"/>
    <x v="19"/>
    <x v="1"/>
    <s v="M01T04"/>
    <x v="0"/>
    <x v="0"/>
    <x v="0"/>
  </r>
  <r>
    <x v="0"/>
    <x v="1"/>
    <x v="0"/>
    <x v="3"/>
    <s v="L046"/>
    <n v="1.2799999713897705"/>
    <n v="9159"/>
    <n v="223.52223205566406"/>
    <n v="8"/>
    <n v="47798.435211181641"/>
    <n v="10102087.277755737"/>
    <d v="2023-01-17T00:00:00"/>
    <x v="174"/>
    <x v="20"/>
    <x v="1"/>
    <s v="M01T04"/>
    <x v="0"/>
    <x v="0"/>
    <x v="0"/>
  </r>
  <r>
    <x v="0"/>
    <x v="1"/>
    <x v="0"/>
    <x v="3"/>
    <s v="L046"/>
    <n v="1.2799999713897705"/>
    <n v="9159"/>
    <n v="944.38006591796875"/>
    <n v="8"/>
    <n v="201948.08959960938"/>
    <n v="42682201.459228516"/>
    <d v="2023-01-17T00:00:00"/>
    <x v="208"/>
    <x v="20"/>
    <x v="1"/>
    <s v="M01T04"/>
    <x v="0"/>
    <x v="0"/>
    <x v="0"/>
  </r>
  <r>
    <x v="0"/>
    <x v="1"/>
    <x v="0"/>
    <x v="3"/>
    <s v="L046"/>
    <n v="1.2799999713897705"/>
    <n v="9159"/>
    <n v="942.121337890625"/>
    <n v="9"/>
    <n v="226122.77221679688"/>
    <n v="42592363.564697266"/>
    <d v="2023-01-17T00:00:00"/>
    <x v="196"/>
    <x v="1"/>
    <x v="1"/>
    <s v="M01T04"/>
    <x v="0"/>
    <x v="0"/>
    <x v="0"/>
  </r>
  <r>
    <x v="0"/>
    <x v="1"/>
    <x v="0"/>
    <x v="3"/>
    <s v="L046"/>
    <n v="1.2799999713897705"/>
    <n v="9159"/>
    <n v="1915.3370361328125"/>
    <n v="10"/>
    <n v="398038.2080078125"/>
    <n v="86615371.447998047"/>
    <d v="2023-01-17T00:00:00"/>
    <x v="197"/>
    <x v="2"/>
    <x v="1"/>
    <s v="M01T04"/>
    <x v="0"/>
    <x v="0"/>
    <x v="0"/>
  </r>
  <r>
    <x v="0"/>
    <x v="1"/>
    <x v="0"/>
    <x v="3"/>
    <s v="L046"/>
    <n v="1.2799999713897705"/>
    <n v="9159"/>
    <n v="3454.7587890625"/>
    <n v="11"/>
    <n v="678698.54736328125"/>
    <n v="156282923.34082031"/>
    <d v="2023-01-17T00:00:00"/>
    <x v="199"/>
    <x v="4"/>
    <x v="1"/>
    <s v="M01T04"/>
    <x v="0"/>
    <x v="0"/>
    <x v="0"/>
  </r>
  <r>
    <x v="0"/>
    <x v="1"/>
    <x v="0"/>
    <x v="3"/>
    <s v="L046"/>
    <n v="1.2799999713897705"/>
    <n v="9159"/>
    <n v="2142.347900390625"/>
    <n v="12"/>
    <n v="518544.12841796875"/>
    <n v="96934815.448974609"/>
    <d v="2023-01-17T00:00:00"/>
    <x v="179"/>
    <x v="5"/>
    <x v="1"/>
    <s v="M01T04"/>
    <x v="0"/>
    <x v="0"/>
    <x v="0"/>
  </r>
  <r>
    <x v="0"/>
    <x v="1"/>
    <x v="0"/>
    <x v="3"/>
    <s v="L046"/>
    <n v="1.2799999713897705"/>
    <n v="9159"/>
    <n v="1155.0084228515625"/>
    <n v="12"/>
    <n v="244243.896484375"/>
    <n v="52264131.134033203"/>
    <d v="2023-01-17T00:00:00"/>
    <x v="211"/>
    <x v="6"/>
    <x v="1"/>
    <s v="M01T04"/>
    <x v="0"/>
    <x v="0"/>
    <x v="0"/>
  </r>
  <r>
    <x v="0"/>
    <x v="1"/>
    <x v="0"/>
    <x v="3"/>
    <s v="L046"/>
    <n v="1.2799999713897705"/>
    <n v="9159"/>
    <n v="2383.700927734375"/>
    <n v="13"/>
    <n v="612075.98876953125"/>
    <n v="107886303.98925781"/>
    <d v="2023-01-17T00:00:00"/>
    <x v="201"/>
    <x v="7"/>
    <x v="1"/>
    <s v="M01T04"/>
    <x v="0"/>
    <x v="0"/>
    <x v="0"/>
  </r>
  <r>
    <x v="0"/>
    <x v="1"/>
    <x v="0"/>
    <x v="3"/>
    <s v="L046"/>
    <n v="1.2799999713897705"/>
    <n v="9159"/>
    <n v="1610.336669921875"/>
    <n v="14"/>
    <n v="453714.78271484375"/>
    <n v="72895110.037353516"/>
    <d v="2023-01-17T00:00:00"/>
    <x v="182"/>
    <x v="8"/>
    <x v="1"/>
    <s v="M01T04"/>
    <x v="0"/>
    <x v="0"/>
    <x v="0"/>
  </r>
  <r>
    <x v="0"/>
    <x v="1"/>
    <x v="0"/>
    <x v="3"/>
    <s v="L046"/>
    <n v="1.2799999713897705"/>
    <n v="9159"/>
    <n v="1666.6922607421875"/>
    <n v="15"/>
    <n v="461766.845703125"/>
    <n v="75464492.181884766"/>
    <d v="2023-01-17T00:00:00"/>
    <x v="184"/>
    <x v="10"/>
    <x v="1"/>
    <s v="M01T04"/>
    <x v="0"/>
    <x v="0"/>
    <x v="0"/>
  </r>
  <r>
    <x v="0"/>
    <x v="1"/>
    <x v="0"/>
    <x v="3"/>
    <s v="L046"/>
    <n v="1.2799999713897705"/>
    <n v="9159"/>
    <n v="412.13125610351563"/>
    <n v="16"/>
    <n v="155951.416015625"/>
    <n v="18662127.538879395"/>
    <d v="2023-01-17T00:00:00"/>
    <x v="203"/>
    <x v="10"/>
    <x v="1"/>
    <s v="M01T04"/>
    <x v="0"/>
    <x v="0"/>
    <x v="0"/>
  </r>
  <r>
    <x v="0"/>
    <x v="1"/>
    <x v="0"/>
    <x v="3"/>
    <s v="L046"/>
    <n v="1.2799999713897705"/>
    <n v="9159"/>
    <n v="938.17401123046875"/>
    <n v="17"/>
    <n v="259470.8251953125"/>
    <n v="42493653.664672852"/>
    <d v="2023-01-17T00:00:00"/>
    <x v="186"/>
    <x v="11"/>
    <x v="2"/>
    <s v="M01T04"/>
    <x v="0"/>
    <x v="0"/>
    <x v="0"/>
  </r>
  <r>
    <x v="0"/>
    <x v="1"/>
    <x v="0"/>
    <x v="3"/>
    <s v="L046"/>
    <n v="1.2799999713897705"/>
    <n v="9159"/>
    <n v="587.7430419921875"/>
    <n v="17"/>
    <n v="162552.1240234375"/>
    <n v="26621821.087036133"/>
    <d v="2023-01-17T00:00:00"/>
    <x v="204"/>
    <x v="11"/>
    <x v="2"/>
    <s v="M01T04"/>
    <x v="0"/>
    <x v="0"/>
    <x v="0"/>
  </r>
  <r>
    <x v="0"/>
    <x v="1"/>
    <x v="0"/>
    <x v="3"/>
    <s v="L046"/>
    <n v="1.2799999713897705"/>
    <n v="9159"/>
    <n v="723.2071533203125"/>
    <n v="18"/>
    <n v="210692.15393066406"/>
    <n v="32762730.459716797"/>
    <d v="2023-01-17T00:00:00"/>
    <x v="187"/>
    <x v="30"/>
    <x v="2"/>
    <s v="M01T04"/>
    <x v="0"/>
    <x v="0"/>
    <x v="0"/>
  </r>
  <r>
    <x v="0"/>
    <x v="1"/>
    <x v="0"/>
    <x v="3"/>
    <s v="L046"/>
    <n v="1.2799999713897705"/>
    <n v="9159"/>
    <n v="41.533050537109375"/>
    <n v="18"/>
    <n v="12990.191459655762"/>
    <n v="1881571.788482666"/>
    <d v="2023-01-17T00:00:00"/>
    <x v="213"/>
    <x v="30"/>
    <x v="2"/>
    <s v="M01T04"/>
    <x v="0"/>
    <x v="0"/>
    <x v="0"/>
  </r>
  <r>
    <x v="0"/>
    <x v="1"/>
    <x v="0"/>
    <x v="3"/>
    <s v="L046"/>
    <n v="1.2799999713897705"/>
    <n v="9159"/>
    <n v="363.96963500976563"/>
    <n v="19"/>
    <n v="122635.82611083984"/>
    <n v="16491100.192657471"/>
    <d v="2023-01-17T00:00:00"/>
    <x v="189"/>
    <x v="27"/>
    <x v="2"/>
    <s v="M01T04"/>
    <x v="0"/>
    <x v="0"/>
    <x v="0"/>
  </r>
  <r>
    <x v="0"/>
    <x v="1"/>
    <x v="0"/>
    <x v="3"/>
    <s v="L046"/>
    <n v="1.2799999713897705"/>
    <n v="9159"/>
    <n v="264.69171142578125"/>
    <n v="20"/>
    <n v="76471.305847167969"/>
    <n v="11994240.211547852"/>
    <d v="2023-01-17T00:00:00"/>
    <x v="190"/>
    <x v="28"/>
    <x v="2"/>
    <s v="M01T04"/>
    <x v="0"/>
    <x v="0"/>
    <x v="0"/>
  </r>
  <r>
    <x v="0"/>
    <x v="1"/>
    <x v="0"/>
    <x v="3"/>
    <s v="L046"/>
    <n v="1.2799999713897705"/>
    <n v="9159"/>
    <n v="115.48655700683594"/>
    <n v="20"/>
    <n v="33364.883422851563"/>
    <n v="5233273.3307647705"/>
    <d v="2023-01-17T00:00:00"/>
    <x v="214"/>
    <x v="28"/>
    <x v="2"/>
    <s v="M01T04"/>
    <x v="0"/>
    <x v="0"/>
    <x v="0"/>
  </r>
  <r>
    <x v="0"/>
    <x v="1"/>
    <x v="0"/>
    <x v="3"/>
    <s v="L046"/>
    <n v="1.2799999713897705"/>
    <n v="9159"/>
    <n v="346.78219604492188"/>
    <n v="21"/>
    <n v="100727.20336914063"/>
    <n v="15718596.600128174"/>
    <d v="2023-01-17T00:00:00"/>
    <x v="192"/>
    <x v="29"/>
    <x v="2"/>
    <s v="M01T04"/>
    <x v="0"/>
    <x v="0"/>
    <x v="0"/>
  </r>
  <r>
    <x v="0"/>
    <x v="1"/>
    <x v="0"/>
    <x v="3"/>
    <s v="L046"/>
    <n v="1.2799999713897705"/>
    <n v="9159"/>
    <n v="445.2301025390625"/>
    <n v="21"/>
    <n v="129322.61657714844"/>
    <n v="20181390.087890625"/>
    <d v="2023-01-17T00:00:00"/>
    <x v="215"/>
    <x v="29"/>
    <x v="2"/>
    <s v="M01T04"/>
    <x v="0"/>
    <x v="0"/>
    <x v="0"/>
  </r>
  <r>
    <x v="0"/>
    <x v="1"/>
    <x v="0"/>
    <x v="4"/>
    <s v="L044"/>
    <n v="1.2799999713897705"/>
    <n v="8567"/>
    <n v="2689.398193359375"/>
    <n v="1"/>
    <n v="540982.97119140625"/>
    <n v="121337578.28979492"/>
    <d v="2023-01-19T00:00:00"/>
    <x v="165"/>
    <x v="26"/>
    <x v="1"/>
    <s v="M01T05"/>
    <x v="0"/>
    <x v="0"/>
    <x v="0"/>
  </r>
  <r>
    <x v="0"/>
    <x v="1"/>
    <x v="0"/>
    <x v="4"/>
    <s v="L044"/>
    <n v="1.2799999713897705"/>
    <n v="8567"/>
    <n v="1672.69384765625"/>
    <n v="2"/>
    <n v="347877.04467773438"/>
    <n v="75481982.569335938"/>
    <d v="2023-01-19T00:00:00"/>
    <x v="167"/>
    <x v="33"/>
    <x v="1"/>
    <s v="M01T05"/>
    <x v="0"/>
    <x v="0"/>
    <x v="0"/>
  </r>
  <r>
    <x v="0"/>
    <x v="1"/>
    <x v="0"/>
    <x v="4"/>
    <s v="L044"/>
    <n v="1.2799999713897705"/>
    <n v="8567"/>
    <n v="3336.638916015625"/>
    <n v="3"/>
    <n v="687704.16259765625"/>
    <n v="150632563.86352539"/>
    <d v="2023-01-19T00:00:00"/>
    <x v="216"/>
    <x v="17"/>
    <x v="1"/>
    <s v="M01T05"/>
    <x v="0"/>
    <x v="0"/>
    <x v="0"/>
  </r>
  <r>
    <x v="0"/>
    <x v="1"/>
    <x v="0"/>
    <x v="4"/>
    <s v="L044"/>
    <n v="1.2799999713897705"/>
    <n v="8567"/>
    <n v="748.0247802734375"/>
    <n v="4"/>
    <n v="142046.58508300781"/>
    <n v="33776310.928466797"/>
    <d v="2023-01-19T00:00:00"/>
    <x v="207"/>
    <x v="12"/>
    <x v="1"/>
    <s v="M01T05"/>
    <x v="0"/>
    <x v="0"/>
    <x v="0"/>
  </r>
  <r>
    <x v="0"/>
    <x v="1"/>
    <x v="0"/>
    <x v="4"/>
    <s v="L044"/>
    <n v="1.2799999713897705"/>
    <n v="8567"/>
    <n v="1305.7349853515625"/>
    <n v="5"/>
    <n v="329895.32470703125"/>
    <n v="58976132.083374023"/>
    <d v="2023-01-19T00:00:00"/>
    <x v="217"/>
    <x v="18"/>
    <x v="1"/>
    <s v="M01T05"/>
    <x v="0"/>
    <x v="0"/>
    <x v="0"/>
  </r>
  <r>
    <x v="0"/>
    <x v="1"/>
    <x v="0"/>
    <x v="4"/>
    <s v="L044"/>
    <n v="1.2799999713897705"/>
    <n v="8567"/>
    <n v="1536.8564453125"/>
    <n v="6"/>
    <n v="376027.92358398438"/>
    <n v="69441321.625"/>
    <d v="2023-01-19T00:00:00"/>
    <x v="218"/>
    <x v="19"/>
    <x v="1"/>
    <s v="M01T05"/>
    <x v="0"/>
    <x v="0"/>
    <x v="0"/>
  </r>
  <r>
    <x v="0"/>
    <x v="1"/>
    <x v="0"/>
    <x v="4"/>
    <s v="L044"/>
    <n v="1.2799999713897705"/>
    <n v="8567"/>
    <n v="1536.763916015625"/>
    <n v="7"/>
    <n v="364063.75122070313"/>
    <n v="69455581.948242188"/>
    <d v="2023-01-19T00:00:00"/>
    <x v="208"/>
    <x v="20"/>
    <x v="1"/>
    <s v="M01T05"/>
    <x v="0"/>
    <x v="0"/>
    <x v="0"/>
  </r>
  <r>
    <x v="0"/>
    <x v="1"/>
    <x v="0"/>
    <x v="4"/>
    <s v="L044"/>
    <n v="1.2799999713897705"/>
    <n v="8567"/>
    <n v="1716.47412109375"/>
    <n v="8"/>
    <n v="407110.74829101563"/>
    <n v="77601795.014648438"/>
    <d v="2023-01-19T00:00:00"/>
    <x v="209"/>
    <x v="1"/>
    <x v="1"/>
    <s v="M01T05"/>
    <x v="0"/>
    <x v="0"/>
    <x v="0"/>
  </r>
  <r>
    <x v="0"/>
    <x v="1"/>
    <x v="0"/>
    <x v="4"/>
    <s v="L044"/>
    <n v="1.2799999713897705"/>
    <n v="8567"/>
    <n v="1603.496337890625"/>
    <n v="9"/>
    <n v="331352.6611328125"/>
    <n v="72516518.384765625"/>
    <d v="2023-01-19T00:00:00"/>
    <x v="210"/>
    <x v="2"/>
    <x v="1"/>
    <s v="M01T05"/>
    <x v="0"/>
    <x v="0"/>
    <x v="0"/>
  </r>
  <r>
    <x v="0"/>
    <x v="1"/>
    <x v="0"/>
    <x v="4"/>
    <s v="L044"/>
    <n v="1.2799999713897705"/>
    <n v="8567"/>
    <n v="1069.99267578125"/>
    <n v="9"/>
    <n v="202817.0166015625"/>
    <n v="48390418.762207031"/>
    <d v="2023-01-19T00:00:00"/>
    <x v="133"/>
    <x v="2"/>
    <x v="1"/>
    <s v="M01T05"/>
    <x v="0"/>
    <x v="0"/>
    <x v="0"/>
  </r>
  <r>
    <x v="0"/>
    <x v="1"/>
    <x v="0"/>
    <x v="4"/>
    <s v="L044"/>
    <n v="1.2799999713897705"/>
    <n v="8567"/>
    <n v="969.93841552734375"/>
    <n v="10"/>
    <n v="196750.1220703125"/>
    <n v="43878074.041625977"/>
    <d v="2023-01-19T00:00:00"/>
    <x v="200"/>
    <x v="4"/>
    <x v="1"/>
    <s v="M01T05"/>
    <x v="0"/>
    <x v="0"/>
    <x v="0"/>
  </r>
  <r>
    <x v="0"/>
    <x v="1"/>
    <x v="0"/>
    <x v="4"/>
    <s v="L044"/>
    <n v="1.2799999713897705"/>
    <n v="8567"/>
    <n v="3579.74072265625"/>
    <n v="10"/>
    <n v="843833.3740234375"/>
    <n v="161943890.55224609"/>
    <d v="2023-01-19T00:00:00"/>
    <x v="135"/>
    <x v="4"/>
    <x v="1"/>
    <s v="M01T05"/>
    <x v="0"/>
    <x v="0"/>
    <x v="0"/>
  </r>
  <r>
    <x v="0"/>
    <x v="1"/>
    <x v="0"/>
    <x v="4"/>
    <s v="L044"/>
    <n v="1.2799999713897705"/>
    <n v="8567"/>
    <n v="3115.81640625"/>
    <n v="11"/>
    <n v="769865.41748046875"/>
    <n v="140990692.3828125"/>
    <d v="2023-01-19T00:00:00"/>
    <x v="211"/>
    <x v="6"/>
    <x v="1"/>
    <s v="M01T05"/>
    <x v="0"/>
    <x v="0"/>
    <x v="0"/>
  </r>
  <r>
    <x v="0"/>
    <x v="1"/>
    <x v="0"/>
    <x v="4"/>
    <s v="L044"/>
    <n v="1.2799999713897705"/>
    <n v="8567"/>
    <n v="796.3487548828125"/>
    <n v="11"/>
    <n v="179482.77282714844"/>
    <n v="36035577.507202148"/>
    <d v="2023-01-19T00:00:00"/>
    <x v="219"/>
    <x v="6"/>
    <x v="1"/>
    <s v="M01T05"/>
    <x v="0"/>
    <x v="0"/>
    <x v="0"/>
  </r>
  <r>
    <x v="0"/>
    <x v="1"/>
    <x v="0"/>
    <x v="4"/>
    <s v="L044"/>
    <n v="1.2799999713897705"/>
    <n v="8567"/>
    <n v="484.75875854492188"/>
    <n v="12"/>
    <n v="131988.76953125"/>
    <n v="21940181.411743164"/>
    <d v="2023-01-19T00:00:00"/>
    <x v="201"/>
    <x v="7"/>
    <x v="1"/>
    <s v="M01T05"/>
    <x v="0"/>
    <x v="0"/>
    <x v="0"/>
  </r>
  <r>
    <x v="0"/>
    <x v="1"/>
    <x v="0"/>
    <x v="4"/>
    <s v="L044"/>
    <n v="1.2799999713897705"/>
    <n v="8567"/>
    <n v="2417.3154296875"/>
    <n v="12"/>
    <n v="658179.931640625"/>
    <n v="109410113.66308594"/>
    <d v="2023-01-19T00:00:00"/>
    <x v="202"/>
    <x v="7"/>
    <x v="1"/>
    <s v="M01T05"/>
    <x v="0"/>
    <x v="0"/>
    <x v="0"/>
  </r>
  <r>
    <x v="0"/>
    <x v="1"/>
    <x v="0"/>
    <x v="4"/>
    <s v="L044"/>
    <n v="1.2799999713897705"/>
    <n v="8567"/>
    <n v="188.65219116210938"/>
    <n v="12"/>
    <n v="52272.254943847656"/>
    <n v="8539152.7807617188"/>
    <d v="2023-01-19T00:00:00"/>
    <x v="138"/>
    <x v="8"/>
    <x v="1"/>
    <s v="M01T05"/>
    <x v="0"/>
    <x v="0"/>
    <x v="0"/>
  </r>
  <r>
    <x v="0"/>
    <x v="1"/>
    <x v="0"/>
    <x v="4"/>
    <s v="L044"/>
    <n v="1.2799999713897705"/>
    <n v="8567"/>
    <n v="638.581787109375"/>
    <n v="12"/>
    <n v="161776.55029296875"/>
    <n v="28906681.757080078"/>
    <d v="2023-01-19T00:00:00"/>
    <x v="182"/>
    <x v="8"/>
    <x v="1"/>
    <s v="M01T05"/>
    <x v="0"/>
    <x v="0"/>
    <x v="0"/>
  </r>
  <r>
    <x v="0"/>
    <x v="1"/>
    <x v="0"/>
    <x v="4"/>
    <s v="L044"/>
    <n v="1.2799999713897705"/>
    <n v="8567"/>
    <n v="1494.2686767578125"/>
    <n v="13"/>
    <n v="370430.14526367188"/>
    <n v="67647037.26550293"/>
    <d v="2023-01-19T00:00:00"/>
    <x v="212"/>
    <x v="9"/>
    <x v="1"/>
    <s v="M01T05"/>
    <x v="0"/>
    <x v="0"/>
    <x v="0"/>
  </r>
  <r>
    <x v="0"/>
    <x v="1"/>
    <x v="0"/>
    <x v="4"/>
    <s v="L044"/>
    <n v="1.2799999713897705"/>
    <n v="8567"/>
    <n v="557.93829345703125"/>
    <n v="14"/>
    <n v="149412.00256347656"/>
    <n v="25262330.051147461"/>
    <d v="2023-01-19T00:00:00"/>
    <x v="184"/>
    <x v="10"/>
    <x v="1"/>
    <s v="M01T05"/>
    <x v="0"/>
    <x v="0"/>
    <x v="0"/>
  </r>
  <r>
    <x v="0"/>
    <x v="1"/>
    <x v="0"/>
    <x v="4"/>
    <s v="L044"/>
    <n v="1.2799999713897705"/>
    <n v="8567"/>
    <n v="1277.6419677734375"/>
    <n v="14"/>
    <n v="275378.87573242188"/>
    <n v="57850350.658813477"/>
    <d v="2023-01-19T00:00:00"/>
    <x v="140"/>
    <x v="10"/>
    <x v="1"/>
    <s v="M01T05"/>
    <x v="0"/>
    <x v="0"/>
    <x v="0"/>
  </r>
  <r>
    <x v="0"/>
    <x v="1"/>
    <x v="0"/>
    <x v="4"/>
    <s v="L044"/>
    <n v="1.2799999713897705"/>
    <n v="8567"/>
    <n v="260.04901123046875"/>
    <n v="14"/>
    <n v="86517.219543457031"/>
    <n v="11775539.326538086"/>
    <d v="2023-01-19T00:00:00"/>
    <x v="203"/>
    <x v="10"/>
    <x v="1"/>
    <s v="M01T05"/>
    <x v="0"/>
    <x v="0"/>
    <x v="0"/>
  </r>
  <r>
    <x v="0"/>
    <x v="1"/>
    <x v="0"/>
    <x v="4"/>
    <s v="L044"/>
    <n v="1.2799999713897705"/>
    <n v="8567"/>
    <n v="1904.7672119140625"/>
    <n v="15"/>
    <n v="471928.955078125"/>
    <n v="86276430.863647461"/>
    <d v="2023-01-19T00:00:00"/>
    <x v="204"/>
    <x v="11"/>
    <x v="2"/>
    <s v="M01T05"/>
    <x v="0"/>
    <x v="0"/>
    <x v="0"/>
  </r>
  <r>
    <x v="0"/>
    <x v="1"/>
    <x v="0"/>
    <x v="4"/>
    <s v="L044"/>
    <n v="1.2799999713897705"/>
    <n v="8567"/>
    <n v="165.18666076660156"/>
    <n v="15"/>
    <n v="40389.610290527344"/>
    <n v="7482294.9860839844"/>
    <d v="2023-01-19T00:00:00"/>
    <x v="142"/>
    <x v="11"/>
    <x v="2"/>
    <s v="M01T05"/>
    <x v="0"/>
    <x v="0"/>
    <x v="0"/>
  </r>
  <r>
    <x v="0"/>
    <x v="1"/>
    <x v="0"/>
    <x v="4"/>
    <s v="L044"/>
    <n v="1.2799999713897705"/>
    <n v="8567"/>
    <n v="1154.618896484375"/>
    <n v="16"/>
    <n v="290871.91772460938"/>
    <n v="52307699.867431641"/>
    <d v="2023-01-19T00:00:00"/>
    <x v="213"/>
    <x v="30"/>
    <x v="2"/>
    <s v="M01T05"/>
    <x v="0"/>
    <x v="0"/>
    <x v="0"/>
  </r>
  <r>
    <x v="0"/>
    <x v="1"/>
    <x v="0"/>
    <x v="4"/>
    <s v="L044"/>
    <n v="1.2799999713897705"/>
    <n v="8567"/>
    <n v="674.414306640625"/>
    <n v="17"/>
    <n v="177713.63830566406"/>
    <n v="30557037.819580078"/>
    <d v="2023-01-19T00:00:00"/>
    <x v="189"/>
    <x v="27"/>
    <x v="2"/>
    <s v="M01T05"/>
    <x v="0"/>
    <x v="0"/>
    <x v="0"/>
  </r>
  <r>
    <x v="0"/>
    <x v="1"/>
    <x v="0"/>
    <x v="4"/>
    <s v="L044"/>
    <n v="1.2799999713897705"/>
    <n v="8567"/>
    <n v="519.68951416015625"/>
    <n v="18"/>
    <n v="132087.75329589844"/>
    <n v="23549730.33416748"/>
    <d v="2023-01-19T00:00:00"/>
    <x v="214"/>
    <x v="28"/>
    <x v="2"/>
    <s v="M01T05"/>
    <x v="0"/>
    <x v="0"/>
    <x v="0"/>
  </r>
  <r>
    <x v="0"/>
    <x v="1"/>
    <x v="0"/>
    <x v="4"/>
    <s v="L044"/>
    <n v="1.2799999713897705"/>
    <n v="8567"/>
    <n v="1167.805908203125"/>
    <n v="19"/>
    <n v="301983.82568359375"/>
    <n v="52935474.012939453"/>
    <d v="2023-01-19T00:00:00"/>
    <x v="145"/>
    <x v="29"/>
    <x v="2"/>
    <s v="M01T05"/>
    <x v="0"/>
    <x v="0"/>
    <x v="0"/>
  </r>
  <r>
    <x v="0"/>
    <x v="1"/>
    <x v="0"/>
    <x v="4"/>
    <s v="L047"/>
    <n v="1.2799999713897705"/>
    <n v="9095"/>
    <n v="2065.725830078125"/>
    <n v="1"/>
    <n v="415528.83911132813"/>
    <n v="93199352.275634766"/>
    <d v="2023-01-18T00:00:00"/>
    <x v="165"/>
    <x v="26"/>
    <x v="1"/>
    <s v="M01T05"/>
    <x v="0"/>
    <x v="0"/>
    <x v="0"/>
  </r>
  <r>
    <x v="0"/>
    <x v="1"/>
    <x v="0"/>
    <x v="4"/>
    <s v="L047"/>
    <n v="1.2799999713897705"/>
    <n v="9095"/>
    <n v="469.95428466796875"/>
    <n v="1"/>
    <n v="94533.14208984375"/>
    <n v="21203397.415649414"/>
    <d v="2023-01-18T00:00:00"/>
    <x v="220"/>
    <x v="26"/>
    <x v="1"/>
    <s v="M01T05"/>
    <x v="0"/>
    <x v="0"/>
    <x v="0"/>
  </r>
  <r>
    <x v="0"/>
    <x v="1"/>
    <x v="0"/>
    <x v="4"/>
    <s v="L047"/>
    <n v="1.2799999713897705"/>
    <n v="9095"/>
    <n v="1312.86865234375"/>
    <n v="2"/>
    <n v="273042.69409179688"/>
    <n v="59244510.805664063"/>
    <d v="2023-01-18T00:00:00"/>
    <x v="167"/>
    <x v="33"/>
    <x v="1"/>
    <s v="M01T05"/>
    <x v="0"/>
    <x v="0"/>
    <x v="0"/>
  </r>
  <r>
    <x v="0"/>
    <x v="1"/>
    <x v="0"/>
    <x v="4"/>
    <s v="L047"/>
    <n v="1.2799999713897705"/>
    <n v="9095"/>
    <n v="2890.531494140625"/>
    <n v="3"/>
    <n v="595758.36181640625"/>
    <n v="130493044.30297852"/>
    <d v="2023-01-18T00:00:00"/>
    <x v="216"/>
    <x v="17"/>
    <x v="1"/>
    <s v="M01T05"/>
    <x v="0"/>
    <x v="0"/>
    <x v="0"/>
  </r>
  <r>
    <x v="0"/>
    <x v="1"/>
    <x v="0"/>
    <x v="4"/>
    <s v="L047"/>
    <n v="1.2799999713897705"/>
    <n v="9095"/>
    <n v="340.3546142578125"/>
    <n v="3"/>
    <n v="70149.421691894531"/>
    <n v="15365649.415283203"/>
    <d v="2023-01-18T00:00:00"/>
    <x v="221"/>
    <x v="17"/>
    <x v="1"/>
    <s v="M01T05"/>
    <x v="0"/>
    <x v="0"/>
    <x v="0"/>
  </r>
  <r>
    <x v="0"/>
    <x v="1"/>
    <x v="0"/>
    <x v="4"/>
    <s v="L047"/>
    <n v="1.2799999713897705"/>
    <n v="9095"/>
    <n v="858.5284423828125"/>
    <n v="4"/>
    <n v="163030.73120117188"/>
    <n v="38765993.287353516"/>
    <d v="2023-01-18T00:00:00"/>
    <x v="207"/>
    <x v="12"/>
    <x v="1"/>
    <s v="M01T05"/>
    <x v="0"/>
    <x v="0"/>
    <x v="0"/>
  </r>
  <r>
    <x v="0"/>
    <x v="1"/>
    <x v="0"/>
    <x v="4"/>
    <s v="L047"/>
    <n v="1.2799999713897705"/>
    <n v="9095"/>
    <n v="1235.7191162109375"/>
    <n v="5"/>
    <n v="312205.74951171875"/>
    <n v="55813725.321899414"/>
    <d v="2023-01-18T00:00:00"/>
    <x v="217"/>
    <x v="18"/>
    <x v="1"/>
    <s v="M01T05"/>
    <x v="0"/>
    <x v="0"/>
    <x v="0"/>
  </r>
  <r>
    <x v="0"/>
    <x v="1"/>
    <x v="0"/>
    <x v="4"/>
    <s v="L047"/>
    <n v="1.2799999713897705"/>
    <n v="9095"/>
    <n v="1632.75634765625"/>
    <n v="6"/>
    <n v="399492.09594726563"/>
    <n v="73774462.8125"/>
    <d v="2023-01-18T00:00:00"/>
    <x v="218"/>
    <x v="19"/>
    <x v="1"/>
    <s v="M01T05"/>
    <x v="0"/>
    <x v="0"/>
    <x v="0"/>
  </r>
  <r>
    <x v="0"/>
    <x v="1"/>
    <x v="0"/>
    <x v="4"/>
    <s v="L047"/>
    <n v="1.2799999713897705"/>
    <n v="9095"/>
    <n v="1535.5374755859375"/>
    <n v="7"/>
    <n v="363773.22387695313"/>
    <n v="69400151.746582031"/>
    <d v="2023-01-18T00:00:00"/>
    <x v="208"/>
    <x v="20"/>
    <x v="1"/>
    <s v="M01T05"/>
    <x v="0"/>
    <x v="0"/>
    <x v="0"/>
  </r>
  <r>
    <x v="0"/>
    <x v="1"/>
    <x v="0"/>
    <x v="4"/>
    <s v="L047"/>
    <n v="1.2799999713897705"/>
    <n v="9095"/>
    <n v="1899.6370849609375"/>
    <n v="8"/>
    <n v="387441.650390625"/>
    <n v="85884492.248168945"/>
    <d v="2023-01-18T00:00:00"/>
    <x v="131"/>
    <x v="1"/>
    <x v="1"/>
    <s v="M01T05"/>
    <x v="0"/>
    <x v="0"/>
    <x v="0"/>
  </r>
  <r>
    <x v="0"/>
    <x v="1"/>
    <x v="0"/>
    <x v="4"/>
    <s v="L047"/>
    <n v="1.2799999713897705"/>
    <n v="9095"/>
    <n v="5324.44580078125"/>
    <n v="9"/>
    <n v="1100264.0380859375"/>
    <n v="240792736.89453125"/>
    <d v="2023-01-18T00:00:00"/>
    <x v="210"/>
    <x v="2"/>
    <x v="1"/>
    <s v="M01T05"/>
    <x v="0"/>
    <x v="0"/>
    <x v="0"/>
  </r>
  <r>
    <x v="0"/>
    <x v="1"/>
    <x v="0"/>
    <x v="4"/>
    <s v="L047"/>
    <n v="1.2799999713897705"/>
    <n v="9095"/>
    <n v="716.5152587890625"/>
    <n v="10"/>
    <n v="145343.73474121094"/>
    <n v="32413000.76184082"/>
    <d v="2023-01-18T00:00:00"/>
    <x v="199"/>
    <x v="4"/>
    <x v="1"/>
    <s v="M01T05"/>
    <x v="0"/>
    <x v="0"/>
    <x v="0"/>
  </r>
  <r>
    <x v="0"/>
    <x v="1"/>
    <x v="0"/>
    <x v="4"/>
    <s v="L047"/>
    <n v="1.2799999713897705"/>
    <n v="9095"/>
    <n v="3407.627197265625"/>
    <n v="10"/>
    <n v="691230.5908203125"/>
    <n v="154154239.14990234"/>
    <d v="2023-01-18T00:00:00"/>
    <x v="200"/>
    <x v="4"/>
    <x v="1"/>
    <s v="M01T05"/>
    <x v="0"/>
    <x v="0"/>
    <x v="0"/>
  </r>
  <r>
    <x v="0"/>
    <x v="1"/>
    <x v="0"/>
    <x v="4"/>
    <s v="L047"/>
    <n v="1.2799999713897705"/>
    <n v="9095"/>
    <n v="4715.70556640625"/>
    <n v="11"/>
    <n v="1062835.693359375"/>
    <n v="213390392.58544922"/>
    <d v="2023-01-18T00:00:00"/>
    <x v="219"/>
    <x v="6"/>
    <x v="1"/>
    <s v="M01T05"/>
    <x v="0"/>
    <x v="0"/>
    <x v="0"/>
  </r>
  <r>
    <x v="0"/>
    <x v="1"/>
    <x v="0"/>
    <x v="4"/>
    <s v="L047"/>
    <n v="1.2799999713897705"/>
    <n v="9095"/>
    <n v="2643.482666015625"/>
    <n v="12"/>
    <n v="719760.1318359375"/>
    <n v="119646668.9465332"/>
    <d v="2023-01-18T00:00:00"/>
    <x v="202"/>
    <x v="7"/>
    <x v="1"/>
    <s v="M01T05"/>
    <x v="0"/>
    <x v="0"/>
    <x v="0"/>
  </r>
  <r>
    <x v="0"/>
    <x v="1"/>
    <x v="0"/>
    <x v="4"/>
    <s v="L047"/>
    <n v="1.2799999713897705"/>
    <n v="9095"/>
    <n v="988.65496826171875"/>
    <n v="13"/>
    <n v="250463.11950683594"/>
    <n v="44753444.448303223"/>
    <d v="2023-01-18T00:00:00"/>
    <x v="182"/>
    <x v="8"/>
    <x v="1"/>
    <s v="M01T05"/>
    <x v="0"/>
    <x v="0"/>
    <x v="0"/>
  </r>
  <r>
    <x v="0"/>
    <x v="1"/>
    <x v="0"/>
    <x v="4"/>
    <s v="L047"/>
    <n v="1.2799999713897705"/>
    <n v="9095"/>
    <n v="724.275146484375"/>
    <n v="14"/>
    <n v="179548.26354980469"/>
    <n v="32788660.156494141"/>
    <d v="2023-01-18T00:00:00"/>
    <x v="212"/>
    <x v="9"/>
    <x v="1"/>
    <s v="M01T05"/>
    <x v="0"/>
    <x v="0"/>
    <x v="0"/>
  </r>
  <r>
    <x v="0"/>
    <x v="1"/>
    <x v="0"/>
    <x v="4"/>
    <s v="L047"/>
    <n v="1.2799999713897705"/>
    <n v="9095"/>
    <n v="1228.6513671875"/>
    <n v="15"/>
    <n v="329024.32250976563"/>
    <n v="55630876.603515625"/>
    <d v="2023-01-18T00:00:00"/>
    <x v="184"/>
    <x v="10"/>
    <x v="1"/>
    <s v="M01T05"/>
    <x v="0"/>
    <x v="0"/>
    <x v="0"/>
  </r>
  <r>
    <x v="0"/>
    <x v="1"/>
    <x v="0"/>
    <x v="4"/>
    <s v="L047"/>
    <n v="1.2799999713897705"/>
    <n v="9095"/>
    <n v="532.8387451171875"/>
    <n v="15"/>
    <n v="114846.35925292969"/>
    <n v="24126405.540161133"/>
    <d v="2023-01-18T00:00:00"/>
    <x v="140"/>
    <x v="10"/>
    <x v="1"/>
    <s v="M01T05"/>
    <x v="0"/>
    <x v="0"/>
    <x v="0"/>
  </r>
  <r>
    <x v="0"/>
    <x v="1"/>
    <x v="0"/>
    <x v="4"/>
    <s v="L047"/>
    <n v="1.2799999713897705"/>
    <n v="9095"/>
    <n v="1634.73388671875"/>
    <n v="16"/>
    <n v="390669.7998046875"/>
    <n v="74032193.527832031"/>
    <d v="2023-01-18T00:00:00"/>
    <x v="222"/>
    <x v="16"/>
    <x v="1"/>
    <s v="M01T05"/>
    <x v="0"/>
    <x v="0"/>
    <x v="0"/>
  </r>
  <r>
    <x v="0"/>
    <x v="1"/>
    <x v="0"/>
    <x v="4"/>
    <s v="L047"/>
    <n v="1.2799999713897705"/>
    <n v="9095"/>
    <n v="1267.845703125"/>
    <n v="17"/>
    <n v="314123.99291992188"/>
    <n v="57427071.123046875"/>
    <d v="2023-01-18T00:00:00"/>
    <x v="204"/>
    <x v="11"/>
    <x v="2"/>
    <s v="M01T05"/>
    <x v="0"/>
    <x v="0"/>
    <x v="0"/>
  </r>
  <r>
    <x v="0"/>
    <x v="1"/>
    <x v="0"/>
    <x v="4"/>
    <s v="L047"/>
    <n v="1.2799999713897705"/>
    <n v="9095"/>
    <n v="1149.8721923828125"/>
    <n v="18"/>
    <n v="289676.11694335938"/>
    <n v="52092659.931518555"/>
    <d v="2023-01-18T00:00:00"/>
    <x v="213"/>
    <x v="30"/>
    <x v="2"/>
    <s v="M01T05"/>
    <x v="0"/>
    <x v="0"/>
    <x v="0"/>
  </r>
  <r>
    <x v="0"/>
    <x v="1"/>
    <x v="0"/>
    <x v="4"/>
    <s v="L047"/>
    <n v="1.2799999713897705"/>
    <n v="9095"/>
    <n v="628.02606201171875"/>
    <n v="19"/>
    <n v="165489.95971679688"/>
    <n v="28455232.843688965"/>
    <d v="2023-01-18T00:00:00"/>
    <x v="189"/>
    <x v="27"/>
    <x v="2"/>
    <s v="M01T05"/>
    <x v="0"/>
    <x v="0"/>
    <x v="0"/>
  </r>
  <r>
    <x v="0"/>
    <x v="1"/>
    <x v="0"/>
    <x v="4"/>
    <s v="L047"/>
    <n v="1.2799999713897705"/>
    <n v="9095"/>
    <n v="709.41741943359375"/>
    <n v="20"/>
    <n v="180310.25695800781"/>
    <n v="32147250.361633301"/>
    <d v="2023-01-18T00:00:00"/>
    <x v="214"/>
    <x v="28"/>
    <x v="2"/>
    <s v="M01T05"/>
    <x v="0"/>
    <x v="0"/>
    <x v="0"/>
  </r>
  <r>
    <x v="0"/>
    <x v="1"/>
    <x v="0"/>
    <x v="4"/>
    <s v="L047"/>
    <n v="1.2799999713897705"/>
    <n v="9095"/>
    <n v="56.239593505859375"/>
    <n v="21"/>
    <n v="14543.039321899414"/>
    <n v="2549228.2944335938"/>
    <d v="2023-01-18T00:00:00"/>
    <x v="215"/>
    <x v="29"/>
    <x v="2"/>
    <s v="M01T05"/>
    <x v="0"/>
    <x v="0"/>
    <x v="0"/>
  </r>
  <r>
    <x v="0"/>
    <x v="1"/>
    <x v="0"/>
    <x v="4"/>
    <s v="L047"/>
    <n v="1.2799999713897705"/>
    <n v="9095"/>
    <n v="949.7216796875"/>
    <n v="21"/>
    <n v="245589.26391601563"/>
    <n v="43049934.018554688"/>
    <d v="2023-01-18T00:00:00"/>
    <x v="145"/>
    <x v="29"/>
    <x v="2"/>
    <s v="M01T05"/>
    <x v="0"/>
    <x v="0"/>
    <x v="0"/>
  </r>
  <r>
    <x v="0"/>
    <x v="1"/>
    <x v="0"/>
    <x v="5"/>
    <s v="L050"/>
    <n v="1.2799999713897705"/>
    <n v="8690"/>
    <n v="2079.4697265625"/>
    <n v="1"/>
    <n v="466007.65991210938"/>
    <n v="93813197.244140625"/>
    <d v="2023-01-17T00:00:00"/>
    <x v="164"/>
    <x v="25"/>
    <x v="1"/>
    <s v="M01T06"/>
    <x v="0"/>
    <x v="0"/>
    <x v="0"/>
  </r>
  <r>
    <x v="0"/>
    <x v="1"/>
    <x v="0"/>
    <x v="5"/>
    <s v="L050"/>
    <n v="1.2799999713897705"/>
    <n v="8690"/>
    <n v="85.901473999023438"/>
    <n v="1"/>
    <n v="20027.843475341797"/>
    <n v="3875616.8024139404"/>
    <d v="2023-01-17T00:00:00"/>
    <x v="165"/>
    <x v="26"/>
    <x v="1"/>
    <s v="M01T06"/>
    <x v="0"/>
    <x v="0"/>
    <x v="0"/>
  </r>
  <r>
    <x v="0"/>
    <x v="1"/>
    <x v="0"/>
    <x v="5"/>
    <s v="L050"/>
    <n v="1.2799999713897705"/>
    <n v="8690"/>
    <n v="1786.9754638671875"/>
    <n v="2"/>
    <n v="306325.04272460938"/>
    <n v="80637267.807006836"/>
    <d v="2023-01-17T00:00:00"/>
    <x v="166"/>
    <x v="33"/>
    <x v="1"/>
    <s v="M01T06"/>
    <x v="0"/>
    <x v="0"/>
    <x v="0"/>
  </r>
  <r>
    <x v="0"/>
    <x v="1"/>
    <x v="0"/>
    <x v="5"/>
    <s v="L050"/>
    <n v="1.2799999713897705"/>
    <n v="8690"/>
    <n v="79.809646606445313"/>
    <n v="2"/>
    <n v="13681.046485900879"/>
    <n v="3601490.1127624512"/>
    <d v="2023-01-17T00:00:00"/>
    <x v="167"/>
    <x v="33"/>
    <x v="1"/>
    <s v="M01T06"/>
    <x v="0"/>
    <x v="0"/>
    <x v="0"/>
  </r>
  <r>
    <x v="0"/>
    <x v="1"/>
    <x v="0"/>
    <x v="5"/>
    <s v="L050"/>
    <n v="1.2799999713897705"/>
    <n v="8690"/>
    <n v="1113.458740234375"/>
    <n v="3"/>
    <n v="187083.51135253906"/>
    <n v="50261527.534179688"/>
    <d v="2023-01-17T00:00:00"/>
    <x v="223"/>
    <x v="21"/>
    <x v="1"/>
    <s v="M01T06"/>
    <x v="0"/>
    <x v="0"/>
    <x v="0"/>
  </r>
  <r>
    <x v="0"/>
    <x v="1"/>
    <x v="0"/>
    <x v="5"/>
    <s v="L050"/>
    <n v="1.2799999713897705"/>
    <n v="8690"/>
    <n v="1914.802978515625"/>
    <n v="3"/>
    <n v="321725.49438476563"/>
    <n v="86436121.253173828"/>
    <d v="2023-01-17T00:00:00"/>
    <x v="168"/>
    <x v="21"/>
    <x v="1"/>
    <s v="M01T06"/>
    <x v="0"/>
    <x v="0"/>
    <x v="0"/>
  </r>
  <r>
    <x v="0"/>
    <x v="1"/>
    <x v="0"/>
    <x v="5"/>
    <s v="L050"/>
    <n v="1.2799999713897705"/>
    <n v="8690"/>
    <n v="429.68896484375"/>
    <n v="4"/>
    <n v="104062.82043457031"/>
    <n v="19401316.140625"/>
    <d v="2023-01-17T00:00:00"/>
    <x v="224"/>
    <x v="12"/>
    <x v="1"/>
    <s v="M01T06"/>
    <x v="0"/>
    <x v="0"/>
    <x v="0"/>
  </r>
  <r>
    <x v="0"/>
    <x v="1"/>
    <x v="0"/>
    <x v="5"/>
    <s v="L050"/>
    <n v="1.2799999713897705"/>
    <n v="8690"/>
    <n v="778.98785400390625"/>
    <n v="4"/>
    <n v="188656.63146972656"/>
    <n v="35173638.571838379"/>
    <d v="2023-01-17T00:00:00"/>
    <x v="170"/>
    <x v="12"/>
    <x v="1"/>
    <s v="M01T06"/>
    <x v="0"/>
    <x v="0"/>
    <x v="0"/>
  </r>
  <r>
    <x v="0"/>
    <x v="1"/>
    <x v="0"/>
    <x v="5"/>
    <s v="L050"/>
    <n v="1.2799999713897705"/>
    <n v="8690"/>
    <n v="720.1768798828125"/>
    <n v="5"/>
    <n v="193280.60913085938"/>
    <n v="32523908.072387695"/>
    <d v="2023-01-17T00:00:00"/>
    <x v="225"/>
    <x v="22"/>
    <x v="1"/>
    <s v="M01T06"/>
    <x v="0"/>
    <x v="0"/>
    <x v="0"/>
  </r>
  <r>
    <x v="0"/>
    <x v="1"/>
    <x v="0"/>
    <x v="5"/>
    <s v="L050"/>
    <n v="1.2799999713897705"/>
    <n v="8690"/>
    <n v="874.13739013671875"/>
    <n v="6"/>
    <n v="187882.79724121094"/>
    <n v="39490030.736816406"/>
    <d v="2023-01-17T00:00:00"/>
    <x v="226"/>
    <x v="13"/>
    <x v="1"/>
    <s v="M01T06"/>
    <x v="0"/>
    <x v="0"/>
    <x v="0"/>
  </r>
  <r>
    <x v="0"/>
    <x v="1"/>
    <x v="0"/>
    <x v="5"/>
    <s v="L050"/>
    <n v="1.2799999713897705"/>
    <n v="8690"/>
    <n v="855.3040771484375"/>
    <n v="7"/>
    <n v="202966.69006347656"/>
    <n v="38642638.205566406"/>
    <d v="2023-01-17T00:00:00"/>
    <x v="227"/>
    <x v="19"/>
    <x v="1"/>
    <s v="M01T06"/>
    <x v="0"/>
    <x v="0"/>
    <x v="0"/>
  </r>
  <r>
    <x v="0"/>
    <x v="1"/>
    <x v="0"/>
    <x v="5"/>
    <s v="L050"/>
    <n v="1.2799999713897705"/>
    <n v="8690"/>
    <n v="2270.514892578125"/>
    <n v="8"/>
    <n v="490177.58178710938"/>
    <n v="102613650.05517578"/>
    <d v="2023-01-17T00:00:00"/>
    <x v="228"/>
    <x v="20"/>
    <x v="1"/>
    <s v="M01T06"/>
    <x v="0"/>
    <x v="0"/>
    <x v="0"/>
  </r>
  <r>
    <x v="0"/>
    <x v="1"/>
    <x v="0"/>
    <x v="5"/>
    <s v="L050"/>
    <n v="1.2799999713897705"/>
    <n v="8690"/>
    <n v="984.97186279296875"/>
    <n v="9"/>
    <n v="235993.43872070313"/>
    <n v="44525653.057556152"/>
    <d v="2023-01-17T00:00:00"/>
    <x v="175"/>
    <x v="0"/>
    <x v="1"/>
    <s v="M01T06"/>
    <x v="0"/>
    <x v="0"/>
    <x v="0"/>
  </r>
  <r>
    <x v="0"/>
    <x v="1"/>
    <x v="0"/>
    <x v="5"/>
    <s v="L050"/>
    <n v="1.2799999713897705"/>
    <n v="8690"/>
    <n v="653.6890869140625"/>
    <n v="10"/>
    <n v="129726.83715820313"/>
    <n v="29558513.132080078"/>
    <d v="2023-01-17T00:00:00"/>
    <x v="229"/>
    <x v="15"/>
    <x v="1"/>
    <s v="M01T06"/>
    <x v="0"/>
    <x v="0"/>
    <x v="0"/>
  </r>
  <r>
    <x v="0"/>
    <x v="1"/>
    <x v="0"/>
    <x v="5"/>
    <s v="L050"/>
    <n v="1.2799999713897705"/>
    <n v="8690"/>
    <n v="1425.7969970703125"/>
    <n v="10"/>
    <n v="282954.28466796875"/>
    <n v="64473114.410522461"/>
    <d v="2023-01-17T00:00:00"/>
    <x v="176"/>
    <x v="15"/>
    <x v="1"/>
    <s v="M01T06"/>
    <x v="0"/>
    <x v="0"/>
    <x v="0"/>
  </r>
  <r>
    <x v="0"/>
    <x v="1"/>
    <x v="0"/>
    <x v="5"/>
    <s v="L050"/>
    <n v="1.2799999713897705"/>
    <n v="8690"/>
    <n v="620.03839111328125"/>
    <n v="11"/>
    <n v="121644.59991455078"/>
    <n v="28046196.545227051"/>
    <d v="2023-01-17T00:00:00"/>
    <x v="230"/>
    <x v="3"/>
    <x v="1"/>
    <s v="M01T06"/>
    <x v="0"/>
    <x v="0"/>
    <x v="0"/>
  </r>
  <r>
    <x v="0"/>
    <x v="1"/>
    <x v="0"/>
    <x v="5"/>
    <s v="L050"/>
    <n v="1.2799999713897705"/>
    <n v="8690"/>
    <n v="3601.50390625"/>
    <n v="11"/>
    <n v="607465.63720703125"/>
    <n v="162917630.703125"/>
    <d v="2023-01-17T00:00:00"/>
    <x v="177"/>
    <x v="4"/>
    <x v="1"/>
    <s v="M01T06"/>
    <x v="0"/>
    <x v="0"/>
    <x v="0"/>
  </r>
  <r>
    <x v="0"/>
    <x v="1"/>
    <x v="0"/>
    <x v="5"/>
    <s v="L050"/>
    <n v="1.2799999713897705"/>
    <n v="8690"/>
    <n v="3319.33935546875"/>
    <n v="12"/>
    <n v="751911.2548828125"/>
    <n v="150186828.47753906"/>
    <d v="2023-01-17T00:00:00"/>
    <x v="178"/>
    <x v="5"/>
    <x v="1"/>
    <s v="M01T06"/>
    <x v="0"/>
    <x v="0"/>
    <x v="0"/>
  </r>
  <r>
    <x v="0"/>
    <x v="1"/>
    <x v="0"/>
    <x v="5"/>
    <s v="L050"/>
    <n v="1.2799999713897705"/>
    <n v="8690"/>
    <n v="3212.35693359375"/>
    <n v="13"/>
    <n v="828700.62255859375"/>
    <n v="145388062.45751953"/>
    <d v="2023-01-17T00:00:00"/>
    <x v="180"/>
    <x v="7"/>
    <x v="1"/>
    <s v="M01T06"/>
    <x v="0"/>
    <x v="0"/>
    <x v="0"/>
  </r>
  <r>
    <x v="0"/>
    <x v="1"/>
    <x v="0"/>
    <x v="5"/>
    <s v="L050"/>
    <n v="1.2799999713897705"/>
    <n v="8690"/>
    <n v="680.3631591796875"/>
    <n v="13"/>
    <n v="191803.64990234375"/>
    <n v="30793236.584472656"/>
    <d v="2023-01-17T00:00:00"/>
    <x v="201"/>
    <x v="7"/>
    <x v="1"/>
    <s v="M01T06"/>
    <x v="0"/>
    <x v="0"/>
    <x v="0"/>
  </r>
  <r>
    <x v="0"/>
    <x v="1"/>
    <x v="0"/>
    <x v="5"/>
    <s v="L050"/>
    <n v="1.2799999713897705"/>
    <n v="8690"/>
    <n v="1732.2586669921875"/>
    <n v="14"/>
    <n v="375410.09521484375"/>
    <n v="78414153.078735352"/>
    <d v="2023-01-17T00:00:00"/>
    <x v="182"/>
    <x v="8"/>
    <x v="1"/>
    <s v="M01T06"/>
    <x v="0"/>
    <x v="0"/>
    <x v="0"/>
  </r>
  <r>
    <x v="0"/>
    <x v="1"/>
    <x v="0"/>
    <x v="5"/>
    <s v="L050"/>
    <n v="1.2799999713897705"/>
    <n v="8690"/>
    <n v="1399.9359130859375"/>
    <n v="15"/>
    <n v="344650.54321289063"/>
    <n v="63382098.46496582"/>
    <d v="2023-01-17T00:00:00"/>
    <x v="183"/>
    <x v="9"/>
    <x v="1"/>
    <s v="M01T06"/>
    <x v="0"/>
    <x v="0"/>
    <x v="0"/>
  </r>
  <r>
    <x v="0"/>
    <x v="1"/>
    <x v="0"/>
    <x v="5"/>
    <s v="L050"/>
    <n v="1.2799999713897705"/>
    <n v="8690"/>
    <n v="794.51708984375"/>
    <n v="16"/>
    <n v="238343.21594238281"/>
    <n v="35976528.345214844"/>
    <d v="2023-01-17T00:00:00"/>
    <x v="185"/>
    <x v="10"/>
    <x v="1"/>
    <s v="M01T06"/>
    <x v="0"/>
    <x v="0"/>
    <x v="0"/>
  </r>
  <r>
    <x v="0"/>
    <x v="1"/>
    <x v="0"/>
    <x v="5"/>
    <s v="L050"/>
    <n v="1.2799999713897705"/>
    <n v="8690"/>
    <n v="529.52984619140625"/>
    <n v="17"/>
    <n v="148102.37121582031"/>
    <n v="23983995.323547363"/>
    <d v="2023-01-17T00:00:00"/>
    <x v="231"/>
    <x v="11"/>
    <x v="2"/>
    <s v="M01T06"/>
    <x v="0"/>
    <x v="0"/>
    <x v="0"/>
  </r>
  <r>
    <x v="0"/>
    <x v="1"/>
    <x v="0"/>
    <x v="5"/>
    <s v="L050"/>
    <n v="1.2799999713897705"/>
    <n v="8690"/>
    <n v="1242.4466552734375"/>
    <n v="17"/>
    <n v="359691.58935546875"/>
    <n v="56275378.803955078"/>
    <d v="2023-01-17T00:00:00"/>
    <x v="186"/>
    <x v="11"/>
    <x v="2"/>
    <s v="M01T06"/>
    <x v="0"/>
    <x v="0"/>
    <x v="0"/>
  </r>
  <r>
    <x v="0"/>
    <x v="1"/>
    <x v="0"/>
    <x v="5"/>
    <s v="L050"/>
    <n v="1.2799999713897705"/>
    <n v="8690"/>
    <n v="357.44085693359375"/>
    <n v="18"/>
    <n v="81205.795288085938"/>
    <n v="16192428.25994873"/>
    <d v="2023-01-17T00:00:00"/>
    <x v="205"/>
    <x v="30"/>
    <x v="2"/>
    <s v="M01T06"/>
    <x v="0"/>
    <x v="0"/>
    <x v="0"/>
  </r>
  <r>
    <x v="0"/>
    <x v="1"/>
    <x v="0"/>
    <x v="5"/>
    <s v="L050"/>
    <n v="1.2799999713897705"/>
    <n v="8690"/>
    <n v="475.3865966796875"/>
    <n v="18"/>
    <n v="126400.70343017578"/>
    <n v="21535963.602783203"/>
    <d v="2023-01-17T00:00:00"/>
    <x v="187"/>
    <x v="30"/>
    <x v="2"/>
    <s v="M01T06"/>
    <x v="0"/>
    <x v="0"/>
    <x v="0"/>
  </r>
  <r>
    <x v="0"/>
    <x v="1"/>
    <x v="0"/>
    <x v="5"/>
    <s v="L050"/>
    <n v="1.2799999713897705"/>
    <n v="8690"/>
    <n v="469.64559936523438"/>
    <n v="19"/>
    <n v="130245.83435058594"/>
    <n v="21278702.816040039"/>
    <d v="2023-01-17T00:00:00"/>
    <x v="188"/>
    <x v="27"/>
    <x v="2"/>
    <s v="M01T06"/>
    <x v="0"/>
    <x v="0"/>
    <x v="0"/>
  </r>
  <r>
    <x v="0"/>
    <x v="1"/>
    <x v="0"/>
    <x v="5"/>
    <s v="L050"/>
    <n v="1.2799999713897705"/>
    <n v="8690"/>
    <n v="372.22271728515625"/>
    <n v="20"/>
    <n v="120449.60021972656"/>
    <n v="16866900.21105957"/>
    <d v="2023-01-17T00:00:00"/>
    <x v="190"/>
    <x v="28"/>
    <x v="2"/>
    <s v="M01T06"/>
    <x v="0"/>
    <x v="0"/>
    <x v="0"/>
  </r>
  <r>
    <x v="0"/>
    <x v="1"/>
    <x v="0"/>
    <x v="5"/>
    <s v="L050"/>
    <n v="1.2799999713897705"/>
    <n v="8690"/>
    <n v="597.05816650390625"/>
    <n v="21"/>
    <n v="173015.56396484375"/>
    <n v="27060467.280456543"/>
    <d v="2023-01-17T00:00:00"/>
    <x v="232"/>
    <x v="31"/>
    <x v="2"/>
    <s v="M01T06"/>
    <x v="0"/>
    <x v="0"/>
    <x v="0"/>
  </r>
  <r>
    <x v="0"/>
    <x v="1"/>
    <x v="0"/>
    <x v="5"/>
    <s v="L053"/>
    <n v="1.2799999713897705"/>
    <n v="8972"/>
    <n v="558.84735107421875"/>
    <n v="1"/>
    <n v="125237.28942871094"/>
    <n v="25211280.54901123"/>
    <d v="2023-01-17T00:00:00"/>
    <x v="233"/>
    <x v="25"/>
    <x v="1"/>
    <s v="M01T06"/>
    <x v="0"/>
    <x v="0"/>
    <x v="0"/>
  </r>
  <r>
    <x v="0"/>
    <x v="1"/>
    <x v="0"/>
    <x v="5"/>
    <s v="L053"/>
    <n v="1.2799999713897705"/>
    <n v="8972"/>
    <n v="1982.1846923828125"/>
    <n v="1"/>
    <n v="444206.1767578125"/>
    <n v="89424280.212158203"/>
    <d v="2023-01-17T00:00:00"/>
    <x v="164"/>
    <x v="25"/>
    <x v="1"/>
    <s v="M01T06"/>
    <x v="0"/>
    <x v="0"/>
    <x v="0"/>
  </r>
  <r>
    <x v="0"/>
    <x v="1"/>
    <x v="0"/>
    <x v="5"/>
    <s v="L053"/>
    <n v="1.2799999713897705"/>
    <n v="8972"/>
    <n v="1856.9154052734375"/>
    <n v="2"/>
    <n v="318314.208984375"/>
    <n v="83793307.662963867"/>
    <d v="2023-01-17T00:00:00"/>
    <x v="166"/>
    <x v="33"/>
    <x v="1"/>
    <s v="M01T06"/>
    <x v="0"/>
    <x v="0"/>
    <x v="0"/>
  </r>
  <r>
    <x v="0"/>
    <x v="1"/>
    <x v="0"/>
    <x v="5"/>
    <s v="L053"/>
    <n v="1.2799999713897705"/>
    <n v="8972"/>
    <n v="1770.2066650390625"/>
    <n v="3"/>
    <n v="297430.38940429688"/>
    <n v="79907128.859863281"/>
    <d v="2023-01-17T00:00:00"/>
    <x v="223"/>
    <x v="21"/>
    <x v="1"/>
    <s v="M01T06"/>
    <x v="0"/>
    <x v="0"/>
    <x v="0"/>
  </r>
  <r>
    <x v="0"/>
    <x v="1"/>
    <x v="0"/>
    <x v="5"/>
    <s v="L053"/>
    <n v="1.2799999713897705"/>
    <n v="8972"/>
    <n v="1189.00146484375"/>
    <n v="3"/>
    <n v="199776.21459960938"/>
    <n v="53672715.124511719"/>
    <d v="2023-01-17T00:00:00"/>
    <x v="168"/>
    <x v="21"/>
    <x v="1"/>
    <s v="M01T06"/>
    <x v="0"/>
    <x v="0"/>
    <x v="0"/>
  </r>
  <r>
    <x v="0"/>
    <x v="1"/>
    <x v="0"/>
    <x v="5"/>
    <s v="L053"/>
    <n v="1.2799999713897705"/>
    <n v="8972"/>
    <n v="604.97283935546875"/>
    <n v="4"/>
    <n v="146513.38195800781"/>
    <n v="27315733.642578125"/>
    <d v="2023-01-17T00:00:00"/>
    <x v="224"/>
    <x v="12"/>
    <x v="1"/>
    <s v="M01T06"/>
    <x v="0"/>
    <x v="0"/>
    <x v="0"/>
  </r>
  <r>
    <x v="0"/>
    <x v="1"/>
    <x v="0"/>
    <x v="5"/>
    <s v="L053"/>
    <n v="1.2799999713897705"/>
    <n v="8972"/>
    <n v="855.19317626953125"/>
    <n v="4"/>
    <n v="207112.1826171875"/>
    <n v="38614537.488098145"/>
    <d v="2023-01-17T00:00:00"/>
    <x v="170"/>
    <x v="12"/>
    <x v="1"/>
    <s v="M01T06"/>
    <x v="0"/>
    <x v="0"/>
    <x v="0"/>
  </r>
  <r>
    <x v="0"/>
    <x v="1"/>
    <x v="0"/>
    <x v="5"/>
    <s v="L053"/>
    <n v="1.2799999713897705"/>
    <n v="8972"/>
    <n v="581.0140380859375"/>
    <n v="5"/>
    <n v="155932.17468261719"/>
    <n v="26239755.988037109"/>
    <d v="2023-01-17T00:00:00"/>
    <x v="171"/>
    <x v="22"/>
    <x v="1"/>
    <s v="M01T06"/>
    <x v="0"/>
    <x v="0"/>
    <x v="0"/>
  </r>
  <r>
    <x v="0"/>
    <x v="1"/>
    <x v="0"/>
    <x v="5"/>
    <s v="L053"/>
    <n v="1.2799999713897705"/>
    <n v="8972"/>
    <n v="904.67230224609375"/>
    <n v="6"/>
    <n v="214681.94580078125"/>
    <n v="40873094.615478516"/>
    <d v="2023-01-17T00:00:00"/>
    <x v="227"/>
    <x v="19"/>
    <x v="1"/>
    <s v="M01T06"/>
    <x v="0"/>
    <x v="0"/>
    <x v="0"/>
  </r>
  <r>
    <x v="0"/>
    <x v="1"/>
    <x v="0"/>
    <x v="5"/>
    <s v="L053"/>
    <n v="1.2799999713897705"/>
    <n v="8972"/>
    <n v="749.53271484375"/>
    <n v="6"/>
    <n v="188395.96557617188"/>
    <n v="33864637.589355469"/>
    <d v="2023-01-17T00:00:00"/>
    <x v="194"/>
    <x v="19"/>
    <x v="1"/>
    <s v="M01T06"/>
    <x v="0"/>
    <x v="0"/>
    <x v="0"/>
  </r>
  <r>
    <x v="0"/>
    <x v="1"/>
    <x v="0"/>
    <x v="5"/>
    <s v="L053"/>
    <n v="1.2799999713897705"/>
    <n v="8972"/>
    <n v="174.08915710449219"/>
    <n v="7"/>
    <n v="37583.808898925781"/>
    <n v="7867785.3661804199"/>
    <d v="2023-01-17T00:00:00"/>
    <x v="228"/>
    <x v="20"/>
    <x v="1"/>
    <s v="M01T06"/>
    <x v="0"/>
    <x v="0"/>
    <x v="0"/>
  </r>
  <r>
    <x v="0"/>
    <x v="1"/>
    <x v="0"/>
    <x v="5"/>
    <s v="L053"/>
    <n v="1.2799999713897705"/>
    <n v="8972"/>
    <n v="928.47698974609375"/>
    <n v="7"/>
    <n v="220847.16796875"/>
    <n v="41962517.551574707"/>
    <d v="2023-01-17T00:00:00"/>
    <x v="174"/>
    <x v="20"/>
    <x v="1"/>
    <s v="M01T06"/>
    <x v="0"/>
    <x v="0"/>
    <x v="0"/>
  </r>
  <r>
    <x v="0"/>
    <x v="1"/>
    <x v="0"/>
    <x v="5"/>
    <s v="L053"/>
    <n v="1.2799999713897705"/>
    <n v="8972"/>
    <n v="926.24066162109375"/>
    <n v="8"/>
    <n v="221921.78344726563"/>
    <n v="41870709.108581543"/>
    <d v="2023-01-17T00:00:00"/>
    <x v="175"/>
    <x v="0"/>
    <x v="1"/>
    <s v="M01T06"/>
    <x v="0"/>
    <x v="0"/>
    <x v="0"/>
  </r>
  <r>
    <x v="0"/>
    <x v="1"/>
    <x v="0"/>
    <x v="5"/>
    <s v="L053"/>
    <n v="1.2799999713897705"/>
    <n v="8972"/>
    <n v="397.100830078125"/>
    <n v="9"/>
    <n v="78806.022644042969"/>
    <n v="17956105.334472656"/>
    <d v="2023-01-17T00:00:00"/>
    <x v="229"/>
    <x v="15"/>
    <x v="1"/>
    <s v="M01T06"/>
    <x v="0"/>
    <x v="0"/>
    <x v="0"/>
  </r>
  <r>
    <x v="0"/>
    <x v="1"/>
    <x v="0"/>
    <x v="5"/>
    <s v="L053"/>
    <n v="1.2799999713897705"/>
    <n v="8972"/>
    <n v="1440.4959716796875"/>
    <n v="9"/>
    <n v="285871.36840820313"/>
    <n v="65137787.343383789"/>
    <d v="2023-01-17T00:00:00"/>
    <x v="176"/>
    <x v="15"/>
    <x v="1"/>
    <s v="M01T06"/>
    <x v="0"/>
    <x v="0"/>
    <x v="0"/>
  </r>
  <r>
    <x v="0"/>
    <x v="1"/>
    <x v="0"/>
    <x v="5"/>
    <s v="L053"/>
    <n v="1.2799999713897705"/>
    <n v="8972"/>
    <n v="228.73468017578125"/>
    <n v="10"/>
    <n v="44875.186920166016"/>
    <n v="10346127.053710938"/>
    <d v="2023-01-17T00:00:00"/>
    <x v="234"/>
    <x v="3"/>
    <x v="1"/>
    <s v="M01T06"/>
    <x v="0"/>
    <x v="0"/>
    <x v="0"/>
  </r>
  <r>
    <x v="0"/>
    <x v="1"/>
    <x v="0"/>
    <x v="5"/>
    <s v="L053"/>
    <n v="1.2799999713897705"/>
    <n v="8972"/>
    <n v="2987.01025390625"/>
    <n v="10"/>
    <n v="586018.00537109375"/>
    <n v="135111434.81494141"/>
    <d v="2023-01-17T00:00:00"/>
    <x v="230"/>
    <x v="3"/>
    <x v="1"/>
    <s v="M01T06"/>
    <x v="0"/>
    <x v="0"/>
    <x v="0"/>
  </r>
  <r>
    <x v="0"/>
    <x v="1"/>
    <x v="0"/>
    <x v="5"/>
    <s v="L053"/>
    <n v="1.2799999713897705"/>
    <n v="8972"/>
    <n v="2480.974609375"/>
    <n v="11"/>
    <n v="562001.220703125"/>
    <n v="112254177.17578125"/>
    <d v="2023-01-17T00:00:00"/>
    <x v="178"/>
    <x v="5"/>
    <x v="1"/>
    <s v="M01T06"/>
    <x v="0"/>
    <x v="0"/>
    <x v="0"/>
  </r>
  <r>
    <x v="0"/>
    <x v="1"/>
    <x v="0"/>
    <x v="5"/>
    <s v="L053"/>
    <n v="1.2799999713897705"/>
    <n v="8972"/>
    <n v="1724.5657958984375"/>
    <n v="11"/>
    <n v="430053.68041992188"/>
    <n v="78031428.567016602"/>
    <d v="2023-01-17T00:00:00"/>
    <x v="179"/>
    <x v="5"/>
    <x v="1"/>
    <s v="M01T06"/>
    <x v="0"/>
    <x v="0"/>
    <x v="0"/>
  </r>
  <r>
    <x v="0"/>
    <x v="1"/>
    <x v="0"/>
    <x v="5"/>
    <s v="L053"/>
    <n v="1.2799999713897705"/>
    <n v="8972"/>
    <n v="1812.6265869140625"/>
    <n v="12"/>
    <n v="467608.30688476563"/>
    <n v="82037666.697143555"/>
    <d v="2023-01-17T00:00:00"/>
    <x v="180"/>
    <x v="7"/>
    <x v="1"/>
    <s v="M01T06"/>
    <x v="0"/>
    <x v="0"/>
    <x v="0"/>
  </r>
  <r>
    <x v="0"/>
    <x v="1"/>
    <x v="0"/>
    <x v="5"/>
    <s v="L053"/>
    <n v="1.2799999713897705"/>
    <n v="8972"/>
    <n v="1244.0926513671875"/>
    <n v="12"/>
    <n v="350726.6845703125"/>
    <n v="56307633.400878906"/>
    <d v="2023-01-17T00:00:00"/>
    <x v="201"/>
    <x v="7"/>
    <x v="1"/>
    <s v="M01T06"/>
    <x v="0"/>
    <x v="0"/>
    <x v="0"/>
  </r>
  <r>
    <x v="0"/>
    <x v="1"/>
    <x v="0"/>
    <x v="5"/>
    <s v="L053"/>
    <n v="1.2799999713897705"/>
    <n v="8972"/>
    <n v="1275.328857421875"/>
    <n v="13"/>
    <n v="359520.01953125"/>
    <n v="57729036.060058594"/>
    <d v="2023-01-17T00:00:00"/>
    <x v="181"/>
    <x v="8"/>
    <x v="1"/>
    <s v="M01T06"/>
    <x v="0"/>
    <x v="0"/>
    <x v="0"/>
  </r>
  <r>
    <x v="0"/>
    <x v="1"/>
    <x v="0"/>
    <x v="5"/>
    <s v="L053"/>
    <n v="1.2799999713897705"/>
    <n v="8972"/>
    <n v="177.45089721679688"/>
    <n v="13"/>
    <n v="38456.645965576172"/>
    <n v="8032669.7643127441"/>
    <d v="2023-01-17T00:00:00"/>
    <x v="182"/>
    <x v="8"/>
    <x v="1"/>
    <s v="M01T06"/>
    <x v="0"/>
    <x v="0"/>
    <x v="0"/>
  </r>
  <r>
    <x v="0"/>
    <x v="1"/>
    <x v="0"/>
    <x v="5"/>
    <s v="L053"/>
    <n v="1.2799999713897705"/>
    <n v="8972"/>
    <n v="212.82107543945313"/>
    <n v="14"/>
    <n v="57886.131286621094"/>
    <n v="9635261.3694458008"/>
    <d v="2023-01-17T00:00:00"/>
    <x v="235"/>
    <x v="9"/>
    <x v="1"/>
    <s v="M01T06"/>
    <x v="0"/>
    <x v="0"/>
    <x v="0"/>
  </r>
  <r>
    <x v="0"/>
    <x v="1"/>
    <x v="0"/>
    <x v="5"/>
    <s v="L053"/>
    <n v="1.2799999713897705"/>
    <n v="8972"/>
    <n v="1263.3857421875"/>
    <n v="14"/>
    <n v="311033.23364257813"/>
    <n v="57199789.477539063"/>
    <d v="2023-01-17T00:00:00"/>
    <x v="183"/>
    <x v="9"/>
    <x v="1"/>
    <s v="M01T06"/>
    <x v="0"/>
    <x v="0"/>
    <x v="0"/>
  </r>
  <r>
    <x v="0"/>
    <x v="1"/>
    <x v="0"/>
    <x v="5"/>
    <s v="L053"/>
    <n v="1.2799999713897705"/>
    <n v="8972"/>
    <n v="742.05682373046875"/>
    <n v="15"/>
    <n v="231739.56298828125"/>
    <n v="33600332.978515625"/>
    <d v="2023-01-17T00:00:00"/>
    <x v="160"/>
    <x v="10"/>
    <x v="1"/>
    <s v="M01T06"/>
    <x v="0"/>
    <x v="0"/>
    <x v="0"/>
  </r>
  <r>
    <x v="0"/>
    <x v="1"/>
    <x v="0"/>
    <x v="5"/>
    <s v="L053"/>
    <n v="1.2799999713897705"/>
    <n v="8972"/>
    <n v="52.118465423583984"/>
    <n v="15"/>
    <n v="15634.757995605469"/>
    <n v="2359976.2328453064"/>
    <d v="2023-01-17T00:00:00"/>
    <x v="185"/>
    <x v="10"/>
    <x v="1"/>
    <s v="M01T06"/>
    <x v="0"/>
    <x v="0"/>
    <x v="0"/>
  </r>
  <r>
    <x v="0"/>
    <x v="1"/>
    <x v="0"/>
    <x v="5"/>
    <s v="L053"/>
    <n v="1.2799999713897705"/>
    <n v="8972"/>
    <n v="659.4832763671875"/>
    <n v="16"/>
    <n v="184448.6083984375"/>
    <n v="29869976.036499023"/>
    <d v="2023-01-17T00:00:00"/>
    <x v="231"/>
    <x v="11"/>
    <x v="2"/>
    <s v="M01T06"/>
    <x v="0"/>
    <x v="0"/>
    <x v="0"/>
  </r>
  <r>
    <x v="0"/>
    <x v="1"/>
    <x v="0"/>
    <x v="5"/>
    <s v="L053"/>
    <n v="1.2799999713897705"/>
    <n v="8972"/>
    <n v="1073.40625"/>
    <n v="16"/>
    <n v="310753.93676757813"/>
    <n v="48618862.6875"/>
    <d v="2023-01-17T00:00:00"/>
    <x v="186"/>
    <x v="11"/>
    <x v="2"/>
    <s v="M01T06"/>
    <x v="0"/>
    <x v="0"/>
    <x v="0"/>
  </r>
  <r>
    <x v="0"/>
    <x v="1"/>
    <x v="0"/>
    <x v="5"/>
    <s v="L053"/>
    <n v="1.2799999713897705"/>
    <n v="8972"/>
    <n v="675.69384765625"/>
    <n v="17"/>
    <n v="153508.63647460938"/>
    <n v="30609606.992675781"/>
    <d v="2023-01-17T00:00:00"/>
    <x v="205"/>
    <x v="30"/>
    <x v="2"/>
    <s v="M01T06"/>
    <x v="0"/>
    <x v="0"/>
    <x v="0"/>
  </r>
  <r>
    <x v="0"/>
    <x v="1"/>
    <x v="0"/>
    <x v="5"/>
    <s v="L053"/>
    <n v="1.2799999713897705"/>
    <n v="8972"/>
    <n v="607.56683349609375"/>
    <n v="18"/>
    <n v="168495.25451660156"/>
    <n v="27527638.092041016"/>
    <d v="2023-01-17T00:00:00"/>
    <x v="188"/>
    <x v="27"/>
    <x v="2"/>
    <s v="M01T06"/>
    <x v="0"/>
    <x v="0"/>
    <x v="0"/>
  </r>
  <r>
    <x v="0"/>
    <x v="1"/>
    <x v="0"/>
    <x v="5"/>
    <s v="L053"/>
    <n v="1.2799999713897705"/>
    <n v="8972"/>
    <n v="412.39910888671875"/>
    <n v="19"/>
    <n v="133450.50048828125"/>
    <n v="18687453.220092773"/>
    <d v="2023-01-17T00:00:00"/>
    <x v="190"/>
    <x v="28"/>
    <x v="2"/>
    <s v="M01T06"/>
    <x v="0"/>
    <x v="0"/>
    <x v="0"/>
  </r>
  <r>
    <x v="0"/>
    <x v="1"/>
    <x v="0"/>
    <x v="5"/>
    <s v="L053"/>
    <n v="1.2799999713897705"/>
    <n v="8972"/>
    <n v="310.79739379882813"/>
    <n v="20"/>
    <n v="90062.889099121094"/>
    <n v="14086270.279144287"/>
    <d v="2023-01-17T00:00:00"/>
    <x v="232"/>
    <x v="31"/>
    <x v="2"/>
    <s v="M01T06"/>
    <x v="0"/>
    <x v="0"/>
    <x v="0"/>
  </r>
  <r>
    <x v="0"/>
    <x v="1"/>
    <x v="0"/>
    <x v="5"/>
    <s v="L053"/>
    <n v="1.2799999713897705"/>
    <n v="8972"/>
    <n v="444.97320556640625"/>
    <n v="20"/>
    <n v="118102.80609130859"/>
    <n v="20167965.569091797"/>
    <d v="2023-01-17T00:00:00"/>
    <x v="191"/>
    <x v="31"/>
    <x v="2"/>
    <s v="M01T06"/>
    <x v="0"/>
    <x v="0"/>
    <x v="0"/>
  </r>
  <r>
    <x v="0"/>
    <x v="1"/>
    <x v="0"/>
    <x v="6"/>
    <s v="L056"/>
    <n v="1.4299999475479126"/>
    <n v="10067"/>
    <n v="2519.712158203125"/>
    <n v="1"/>
    <n v="497018.95141601563"/>
    <n v="113631459.19848633"/>
    <d v="2023-01-13T00:00:00"/>
    <x v="236"/>
    <x v="32"/>
    <x v="1"/>
    <s v="M01T07"/>
    <x v="0"/>
    <x v="0"/>
    <x v="0"/>
  </r>
  <r>
    <x v="0"/>
    <x v="1"/>
    <x v="0"/>
    <x v="6"/>
    <s v="L056"/>
    <n v="1.4299999475479126"/>
    <n v="10067"/>
    <n v="1622.5863037109375"/>
    <n v="1"/>
    <n v="320058.837890625"/>
    <n v="73175397.124755859"/>
    <d v="2023-01-13T00:00:00"/>
    <x v="193"/>
    <x v="32"/>
    <x v="1"/>
    <s v="M01T07"/>
    <x v="0"/>
    <x v="0"/>
    <x v="0"/>
  </r>
  <r>
    <x v="0"/>
    <x v="1"/>
    <x v="0"/>
    <x v="6"/>
    <s v="L056"/>
    <n v="1.4299999475479126"/>
    <n v="10067"/>
    <n v="3026.819091796875"/>
    <n v="2"/>
    <n v="561342.7734375"/>
    <n v="136545862.86914063"/>
    <d v="2023-01-13T00:00:00"/>
    <x v="237"/>
    <x v="25"/>
    <x v="1"/>
    <s v="M01T07"/>
    <x v="0"/>
    <x v="0"/>
    <x v="0"/>
  </r>
  <r>
    <x v="0"/>
    <x v="1"/>
    <x v="0"/>
    <x v="6"/>
    <s v="L056"/>
    <n v="1.4299999475479126"/>
    <n v="10067"/>
    <n v="2036.3240966796875"/>
    <n v="3"/>
    <n v="474766.93725585938"/>
    <n v="91880979.56628418"/>
    <d v="2023-01-13T00:00:00"/>
    <x v="122"/>
    <x v="26"/>
    <x v="1"/>
    <s v="M01T07"/>
    <x v="0"/>
    <x v="0"/>
    <x v="0"/>
  </r>
  <r>
    <x v="0"/>
    <x v="1"/>
    <x v="0"/>
    <x v="6"/>
    <s v="L056"/>
    <n v="1.4299999475479126"/>
    <n v="10067"/>
    <n v="1649.640869140625"/>
    <n v="4"/>
    <n v="371924.65209960938"/>
    <n v="74454890.987792969"/>
    <d v="2023-01-13T00:00:00"/>
    <x v="123"/>
    <x v="23"/>
    <x v="1"/>
    <s v="M01T07"/>
    <x v="0"/>
    <x v="0"/>
    <x v="0"/>
  </r>
  <r>
    <x v="0"/>
    <x v="1"/>
    <x v="0"/>
    <x v="6"/>
    <s v="L056"/>
    <n v="1.4299999475479126"/>
    <n v="10067"/>
    <n v="1221.744140625"/>
    <n v="4"/>
    <n v="275451.93481445313"/>
    <n v="55143421.787109375"/>
    <d v="2023-01-13T00:00:00"/>
    <x v="146"/>
    <x v="23"/>
    <x v="1"/>
    <s v="M01T07"/>
    <x v="0"/>
    <x v="0"/>
    <x v="0"/>
  </r>
  <r>
    <x v="0"/>
    <x v="1"/>
    <x v="0"/>
    <x v="6"/>
    <s v="L056"/>
    <n v="1.4299999475479126"/>
    <n v="10067"/>
    <n v="1958.638427734375"/>
    <n v="5"/>
    <n v="462445.86181640625"/>
    <n v="88430566.373779297"/>
    <d v="2023-01-13T00:00:00"/>
    <x v="125"/>
    <x v="17"/>
    <x v="1"/>
    <s v="M01T07"/>
    <x v="0"/>
    <x v="0"/>
    <x v="0"/>
  </r>
  <r>
    <x v="0"/>
    <x v="1"/>
    <x v="0"/>
    <x v="6"/>
    <s v="L056"/>
    <n v="1.4299999475479126"/>
    <n v="10067"/>
    <n v="749.780517578125"/>
    <n v="6"/>
    <n v="164483.5205078125"/>
    <n v="33859338.393310547"/>
    <d v="2023-01-13T00:00:00"/>
    <x v="147"/>
    <x v="22"/>
    <x v="1"/>
    <s v="M01T07"/>
    <x v="0"/>
    <x v="0"/>
    <x v="0"/>
  </r>
  <r>
    <x v="0"/>
    <x v="1"/>
    <x v="0"/>
    <x v="6"/>
    <s v="L056"/>
    <n v="1.4299999475479126"/>
    <n v="10067"/>
    <n v="1185.8948974609375"/>
    <n v="7"/>
    <n v="261967.10205078125"/>
    <n v="53571616.097900391"/>
    <d v="2023-01-13T00:00:00"/>
    <x v="238"/>
    <x v="13"/>
    <x v="1"/>
    <s v="M01T07"/>
    <x v="0"/>
    <x v="0"/>
    <x v="0"/>
  </r>
  <r>
    <x v="0"/>
    <x v="1"/>
    <x v="0"/>
    <x v="6"/>
    <s v="L056"/>
    <n v="1.4299999475479126"/>
    <n v="10067"/>
    <n v="2858.203369140625"/>
    <n v="8"/>
    <n v="629468.3837890625"/>
    <n v="129162210.25146484"/>
    <d v="2023-01-13T00:00:00"/>
    <x v="239"/>
    <x v="14"/>
    <x v="1"/>
    <s v="M01T07"/>
    <x v="0"/>
    <x v="0"/>
    <x v="0"/>
  </r>
  <r>
    <x v="0"/>
    <x v="1"/>
    <x v="0"/>
    <x v="6"/>
    <s v="L056"/>
    <n v="1.4299999475479126"/>
    <n v="10067"/>
    <n v="1110.25390625"/>
    <n v="9"/>
    <n v="222217.81921386719"/>
    <n v="50185697.0703125"/>
    <d v="2023-01-13T00:00:00"/>
    <x v="240"/>
    <x v="0"/>
    <x v="1"/>
    <s v="M01T07"/>
    <x v="0"/>
    <x v="0"/>
    <x v="0"/>
  </r>
  <r>
    <x v="0"/>
    <x v="1"/>
    <x v="0"/>
    <x v="6"/>
    <s v="L056"/>
    <n v="1.4299999475479126"/>
    <n v="10067"/>
    <n v="1160.71533203125"/>
    <n v="10"/>
    <n v="222800.55236816406"/>
    <n v="52482904.453125"/>
    <d v="2023-01-13T00:00:00"/>
    <x v="241"/>
    <x v="15"/>
    <x v="1"/>
    <s v="M01T07"/>
    <x v="0"/>
    <x v="0"/>
    <x v="0"/>
  </r>
  <r>
    <x v="0"/>
    <x v="1"/>
    <x v="0"/>
    <x v="6"/>
    <s v="L056"/>
    <n v="1.4299999475479126"/>
    <n v="10067"/>
    <n v="1323.0052490234375"/>
    <n v="10"/>
    <n v="304800.048828125"/>
    <n v="59822328.345092773"/>
    <d v="2023-01-13T00:00:00"/>
    <x v="242"/>
    <x v="15"/>
    <x v="1"/>
    <s v="M01T07"/>
    <x v="0"/>
    <x v="0"/>
    <x v="0"/>
  </r>
  <r>
    <x v="0"/>
    <x v="1"/>
    <x v="0"/>
    <x v="6"/>
    <s v="L056"/>
    <n v="1.4299999475479126"/>
    <n v="10067"/>
    <n v="3907.02197265625"/>
    <n v="11"/>
    <n v="825427.24609375"/>
    <n v="176718510.84521484"/>
    <d v="2023-01-13T00:00:00"/>
    <x v="243"/>
    <x v="3"/>
    <x v="1"/>
    <s v="M01T07"/>
    <x v="0"/>
    <x v="0"/>
    <x v="0"/>
  </r>
  <r>
    <x v="0"/>
    <x v="1"/>
    <x v="0"/>
    <x v="6"/>
    <s v="L056"/>
    <n v="1.4299999475479126"/>
    <n v="10067"/>
    <n v="2869.168212890625"/>
    <n v="12"/>
    <n v="654253.2958984375"/>
    <n v="129809777.45581055"/>
    <d v="2023-01-13T00:00:00"/>
    <x v="244"/>
    <x v="5"/>
    <x v="1"/>
    <s v="M01T07"/>
    <x v="0"/>
    <x v="0"/>
    <x v="0"/>
  </r>
  <r>
    <x v="0"/>
    <x v="1"/>
    <x v="0"/>
    <x v="6"/>
    <s v="L056"/>
    <n v="1.4299999475479126"/>
    <n v="10067"/>
    <n v="1942.2213134765625"/>
    <n v="12"/>
    <n v="534413.02490234375"/>
    <n v="87873861.106933594"/>
    <d v="2023-01-13T00:00:00"/>
    <x v="245"/>
    <x v="5"/>
    <x v="1"/>
    <s v="M01T07"/>
    <x v="0"/>
    <x v="0"/>
    <x v="0"/>
  </r>
  <r>
    <x v="0"/>
    <x v="1"/>
    <x v="0"/>
    <x v="6"/>
    <s v="L056"/>
    <n v="1.4299999475479126"/>
    <n v="10067"/>
    <n v="3154.880615234375"/>
    <n v="13"/>
    <n v="772005.18798828125"/>
    <n v="142767812.48120117"/>
    <d v="2023-01-13T00:00:00"/>
    <x v="149"/>
    <x v="6"/>
    <x v="1"/>
    <s v="M01T07"/>
    <x v="0"/>
    <x v="0"/>
    <x v="0"/>
  </r>
  <r>
    <x v="0"/>
    <x v="1"/>
    <x v="0"/>
    <x v="6"/>
    <s v="L056"/>
    <n v="1.4299999475479126"/>
    <n v="10067"/>
    <n v="272.145263671875"/>
    <n v="14"/>
    <n v="58502.567291259766"/>
    <n v="12317294.633789063"/>
    <d v="2023-01-13T00:00:00"/>
    <x v="201"/>
    <x v="7"/>
    <x v="1"/>
    <s v="M01T07"/>
    <x v="0"/>
    <x v="0"/>
    <x v="0"/>
  </r>
  <r>
    <x v="0"/>
    <x v="1"/>
    <x v="0"/>
    <x v="6"/>
    <s v="L056"/>
    <n v="1.4299999475479126"/>
    <n v="10067"/>
    <n v="3051.160888671875"/>
    <n v="15"/>
    <n v="746441.22314453125"/>
    <n v="138110797.62573242"/>
    <d v="2023-01-13T00:00:00"/>
    <x v="151"/>
    <x v="8"/>
    <x v="1"/>
    <s v="M01T07"/>
    <x v="0"/>
    <x v="0"/>
    <x v="0"/>
  </r>
  <r>
    <x v="0"/>
    <x v="1"/>
    <x v="0"/>
    <x v="6"/>
    <s v="L056"/>
    <n v="1.4299999475479126"/>
    <n v="10067"/>
    <n v="1553.970458984375"/>
    <n v="16"/>
    <n v="478129.48608398438"/>
    <n v="70352904.589599609"/>
    <d v="2023-01-13T00:00:00"/>
    <x v="152"/>
    <x v="9"/>
    <x v="1"/>
    <s v="M01T07"/>
    <x v="0"/>
    <x v="0"/>
    <x v="0"/>
  </r>
  <r>
    <x v="0"/>
    <x v="1"/>
    <x v="0"/>
    <x v="6"/>
    <s v="L056"/>
    <n v="1.4299999475479126"/>
    <n v="10067"/>
    <n v="846.6866455078125"/>
    <n v="17"/>
    <n v="270123.93188476563"/>
    <n v="38337124.621948242"/>
    <d v="2023-01-13T00:00:00"/>
    <x v="140"/>
    <x v="10"/>
    <x v="1"/>
    <s v="M01T07"/>
    <x v="0"/>
    <x v="0"/>
    <x v="0"/>
  </r>
  <r>
    <x v="0"/>
    <x v="1"/>
    <x v="0"/>
    <x v="6"/>
    <s v="L056"/>
    <n v="1.4299999475479126"/>
    <n v="10067"/>
    <n v="305.44998168945313"/>
    <n v="18"/>
    <n v="85105.720520019531"/>
    <n v="13833218.770751953"/>
    <d v="2023-01-13T00:00:00"/>
    <x v="141"/>
    <x v="16"/>
    <x v="1"/>
    <s v="M01T07"/>
    <x v="0"/>
    <x v="0"/>
    <x v="0"/>
  </r>
  <r>
    <x v="0"/>
    <x v="1"/>
    <x v="0"/>
    <x v="6"/>
    <s v="L056"/>
    <n v="1.4299999475479126"/>
    <n v="10067"/>
    <n v="924.27032470703125"/>
    <n v="18"/>
    <n v="257523.95629882813"/>
    <n v="41859278.735656738"/>
    <d v="2023-01-13T00:00:00"/>
    <x v="161"/>
    <x v="16"/>
    <x v="1"/>
    <s v="M01T07"/>
    <x v="0"/>
    <x v="0"/>
    <x v="0"/>
  </r>
  <r>
    <x v="0"/>
    <x v="1"/>
    <x v="0"/>
    <x v="6"/>
    <s v="L056"/>
    <n v="1.4299999475479126"/>
    <n v="10067"/>
    <n v="1058.4114990234375"/>
    <n v="19"/>
    <n v="313976.22680664063"/>
    <n v="47944982.494262695"/>
    <d v="2023-01-13T00:00:00"/>
    <x v="153"/>
    <x v="30"/>
    <x v="2"/>
    <s v="M01T07"/>
    <x v="0"/>
    <x v="0"/>
    <x v="0"/>
  </r>
  <r>
    <x v="0"/>
    <x v="1"/>
    <x v="0"/>
    <x v="6"/>
    <s v="L056"/>
    <n v="1.4299999475479126"/>
    <n v="10067"/>
    <n v="83.806488037109375"/>
    <n v="19"/>
    <n v="23446.929931640625"/>
    <n v="3796433.9080810547"/>
    <d v="2023-01-13T00:00:00"/>
    <x v="246"/>
    <x v="30"/>
    <x v="2"/>
    <s v="M01T07"/>
    <x v="0"/>
    <x v="0"/>
    <x v="0"/>
  </r>
  <r>
    <x v="0"/>
    <x v="1"/>
    <x v="0"/>
    <x v="6"/>
    <s v="L056"/>
    <n v="1.4299999475479126"/>
    <n v="10067"/>
    <n v="542.6221923828125"/>
    <n v="20"/>
    <n v="183586.7919921875"/>
    <n v="24584041.048095703"/>
    <d v="2023-01-13T00:00:00"/>
    <x v="154"/>
    <x v="27"/>
    <x v="2"/>
    <s v="M01T07"/>
    <x v="0"/>
    <x v="0"/>
    <x v="0"/>
  </r>
  <r>
    <x v="0"/>
    <x v="1"/>
    <x v="0"/>
    <x v="6"/>
    <s v="L056"/>
    <n v="1.4299999475479126"/>
    <n v="10067"/>
    <n v="282.91900634765625"/>
    <n v="21"/>
    <n v="103810.11199951172"/>
    <n v="12819908.934631348"/>
    <d v="2023-01-13T00:00:00"/>
    <x v="155"/>
    <x v="28"/>
    <x v="2"/>
    <s v="M01T07"/>
    <x v="0"/>
    <x v="0"/>
    <x v="0"/>
  </r>
  <r>
    <x v="0"/>
    <x v="1"/>
    <x v="0"/>
    <x v="6"/>
    <s v="L056"/>
    <n v="1.4299999475479126"/>
    <n v="10067"/>
    <n v="537.5926513671875"/>
    <n v="22"/>
    <n v="188941.71142578125"/>
    <n v="24363698.959960938"/>
    <d v="2023-01-13T00:00:00"/>
    <x v="156"/>
    <x v="31"/>
    <x v="2"/>
    <s v="M01T07"/>
    <x v="0"/>
    <x v="0"/>
    <x v="0"/>
  </r>
  <r>
    <x v="0"/>
    <x v="1"/>
    <x v="0"/>
    <x v="6"/>
    <s v="L056"/>
    <n v="1.4299999475479126"/>
    <n v="10067"/>
    <n v="399.10873413085938"/>
    <n v="23"/>
    <n v="129994.53735351563"/>
    <n v="18091598.918151855"/>
    <d v="2023-01-13T00:00:00"/>
    <x v="157"/>
    <x v="29"/>
    <x v="2"/>
    <s v="M01T07"/>
    <x v="0"/>
    <x v="0"/>
    <x v="0"/>
  </r>
  <r>
    <x v="0"/>
    <x v="1"/>
    <x v="0"/>
    <x v="6"/>
    <s v="L059"/>
    <n v="1.440000057220459"/>
    <n v="9988"/>
    <n v="3066.494873046875"/>
    <n v="1"/>
    <n v="604873.046875"/>
    <n v="138292785.78466797"/>
    <d v="2023-01-13T00:00:00"/>
    <x v="193"/>
    <x v="32"/>
    <x v="1"/>
    <s v="M01T07"/>
    <x v="0"/>
    <x v="0"/>
    <x v="0"/>
  </r>
  <r>
    <x v="0"/>
    <x v="1"/>
    <x v="0"/>
    <x v="6"/>
    <s v="L059"/>
    <n v="1.440000057220459"/>
    <n v="9988"/>
    <n v="1002.575439453125"/>
    <n v="1"/>
    <n v="197760.28442382813"/>
    <n v="45215149.743896484"/>
    <d v="2023-01-13T00:00:00"/>
    <x v="163"/>
    <x v="32"/>
    <x v="1"/>
    <s v="M01T07"/>
    <x v="0"/>
    <x v="0"/>
    <x v="0"/>
  </r>
  <r>
    <x v="0"/>
    <x v="1"/>
    <x v="0"/>
    <x v="6"/>
    <s v="L059"/>
    <n v="1.440000057220459"/>
    <n v="9988"/>
    <n v="599.01025390625"/>
    <n v="1"/>
    <n v="118156.13555908203"/>
    <n v="27015362.451171875"/>
    <d v="2023-01-13T00:00:00"/>
    <x v="206"/>
    <x v="32"/>
    <x v="1"/>
    <s v="M01T07"/>
    <x v="0"/>
    <x v="0"/>
    <x v="0"/>
  </r>
  <r>
    <x v="0"/>
    <x v="1"/>
    <x v="0"/>
    <x v="6"/>
    <s v="L059"/>
    <n v="1.440000057220459"/>
    <n v="9988"/>
    <n v="5583.70703125"/>
    <n v="2"/>
    <n v="1035533.8134765625"/>
    <n v="251892191.59375"/>
    <d v="2023-01-13T00:00:00"/>
    <x v="237"/>
    <x v="25"/>
    <x v="1"/>
    <s v="M01T07"/>
    <x v="0"/>
    <x v="0"/>
    <x v="0"/>
  </r>
  <r>
    <x v="0"/>
    <x v="1"/>
    <x v="0"/>
    <x v="6"/>
    <s v="L059"/>
    <n v="1.440000057220459"/>
    <n v="9988"/>
    <n v="1848.244384765625"/>
    <n v="3"/>
    <n v="430916.35131835938"/>
    <n v="83394634.885009766"/>
    <d v="2023-01-13T00:00:00"/>
    <x v="122"/>
    <x v="26"/>
    <x v="1"/>
    <s v="M01T07"/>
    <x v="0"/>
    <x v="0"/>
    <x v="0"/>
  </r>
  <r>
    <x v="0"/>
    <x v="1"/>
    <x v="0"/>
    <x v="6"/>
    <s v="L059"/>
    <n v="1.440000057220459"/>
    <n v="9988"/>
    <n v="2283.68310546875"/>
    <n v="4"/>
    <n v="514874.51171875"/>
    <n v="103071753.28222656"/>
    <d v="2023-01-13T00:00:00"/>
    <x v="123"/>
    <x v="23"/>
    <x v="1"/>
    <s v="M01T07"/>
    <x v="0"/>
    <x v="0"/>
    <x v="0"/>
  </r>
  <r>
    <x v="0"/>
    <x v="1"/>
    <x v="0"/>
    <x v="6"/>
    <s v="L059"/>
    <n v="1.440000057220459"/>
    <n v="9988"/>
    <n v="454.54684448242188"/>
    <n v="4"/>
    <n v="102481.201171875"/>
    <n v="20515971.825714111"/>
    <d v="2023-01-13T00:00:00"/>
    <x v="146"/>
    <x v="23"/>
    <x v="1"/>
    <s v="M01T07"/>
    <x v="0"/>
    <x v="0"/>
    <x v="0"/>
  </r>
  <r>
    <x v="0"/>
    <x v="1"/>
    <x v="0"/>
    <x v="6"/>
    <s v="L059"/>
    <n v="1.440000057220459"/>
    <n v="9988"/>
    <n v="1861.736083984375"/>
    <n v="5"/>
    <n v="439566.650390625"/>
    <n v="84055522.455810547"/>
    <d v="2023-01-13T00:00:00"/>
    <x v="125"/>
    <x v="17"/>
    <x v="1"/>
    <s v="M01T07"/>
    <x v="0"/>
    <x v="0"/>
    <x v="0"/>
  </r>
  <r>
    <x v="0"/>
    <x v="1"/>
    <x v="0"/>
    <x v="6"/>
    <s v="L059"/>
    <n v="1.440000057220459"/>
    <n v="9988"/>
    <n v="697.185791015625"/>
    <n v="6"/>
    <n v="152945.52612304688"/>
    <n v="31484213.136474609"/>
    <d v="2023-01-13T00:00:00"/>
    <x v="147"/>
    <x v="22"/>
    <x v="1"/>
    <s v="M01T07"/>
    <x v="0"/>
    <x v="0"/>
    <x v="0"/>
  </r>
  <r>
    <x v="0"/>
    <x v="1"/>
    <x v="0"/>
    <x v="6"/>
    <s v="L059"/>
    <n v="1.440000057220459"/>
    <n v="9988"/>
    <n v="207.02699279785156"/>
    <n v="7"/>
    <n v="45732.769012451172"/>
    <n v="9352030.3456573486"/>
    <d v="2023-01-13T00:00:00"/>
    <x v="148"/>
    <x v="13"/>
    <x v="1"/>
    <s v="M01T07"/>
    <x v="0"/>
    <x v="0"/>
    <x v="0"/>
  </r>
  <r>
    <x v="0"/>
    <x v="1"/>
    <x v="0"/>
    <x v="6"/>
    <s v="L059"/>
    <n v="1.440000057220459"/>
    <n v="9988"/>
    <n v="779.54791259765625"/>
    <n v="7"/>
    <n v="172204.04052734375"/>
    <n v="35215297.403686523"/>
    <d v="2023-01-13T00:00:00"/>
    <x v="238"/>
    <x v="13"/>
    <x v="1"/>
    <s v="M01T07"/>
    <x v="0"/>
    <x v="0"/>
    <x v="0"/>
  </r>
  <r>
    <x v="0"/>
    <x v="1"/>
    <x v="0"/>
    <x v="6"/>
    <s v="L059"/>
    <n v="1.440000057220459"/>
    <n v="9988"/>
    <n v="207.25428771972656"/>
    <n v="8"/>
    <n v="45644.065856933594"/>
    <n v="9365614.0077667236"/>
    <d v="2023-01-13T00:00:00"/>
    <x v="158"/>
    <x v="14"/>
    <x v="1"/>
    <s v="M01T07"/>
    <x v="0"/>
    <x v="0"/>
    <x v="0"/>
  </r>
  <r>
    <x v="0"/>
    <x v="1"/>
    <x v="0"/>
    <x v="6"/>
    <s v="L059"/>
    <n v="1.440000057220459"/>
    <n v="9988"/>
    <n v="1028.5108642578125"/>
    <n v="8"/>
    <n v="226511.19995117188"/>
    <n v="46478405.955810547"/>
    <d v="2023-01-13T00:00:00"/>
    <x v="239"/>
    <x v="14"/>
    <x v="1"/>
    <s v="M01T07"/>
    <x v="0"/>
    <x v="0"/>
    <x v="0"/>
  </r>
  <r>
    <x v="0"/>
    <x v="1"/>
    <x v="0"/>
    <x v="6"/>
    <s v="L059"/>
    <n v="1.440000057220459"/>
    <n v="9988"/>
    <n v="1023.0546875"/>
    <n v="9"/>
    <n v="204764.86206054688"/>
    <n v="46244117.984375"/>
    <d v="2023-01-13T00:00:00"/>
    <x v="240"/>
    <x v="0"/>
    <x v="1"/>
    <s v="M01T07"/>
    <x v="0"/>
    <x v="0"/>
    <x v="0"/>
  </r>
  <r>
    <x v="0"/>
    <x v="1"/>
    <x v="0"/>
    <x v="6"/>
    <s v="L059"/>
    <n v="1.440000057220459"/>
    <n v="9988"/>
    <n v="2133.940185546875"/>
    <n v="10"/>
    <n v="409612.09106445313"/>
    <n v="96488239.4296875"/>
    <d v="2023-01-13T00:00:00"/>
    <x v="241"/>
    <x v="15"/>
    <x v="1"/>
    <s v="M01T07"/>
    <x v="0"/>
    <x v="0"/>
    <x v="0"/>
  </r>
  <r>
    <x v="0"/>
    <x v="1"/>
    <x v="0"/>
    <x v="6"/>
    <s v="L059"/>
    <n v="1.440000057220459"/>
    <n v="9988"/>
    <n v="4062.085693359375"/>
    <n v="11"/>
    <n v="1053374.8779296875"/>
    <n v="183728135.91064453"/>
    <d v="2023-01-13T00:00:00"/>
    <x v="159"/>
    <x v="3"/>
    <x v="1"/>
    <s v="M01T07"/>
    <x v="0"/>
    <x v="0"/>
    <x v="0"/>
  </r>
  <r>
    <x v="0"/>
    <x v="1"/>
    <x v="0"/>
    <x v="6"/>
    <s v="L059"/>
    <n v="1.440000057220459"/>
    <n v="9988"/>
    <n v="3725.142822265625"/>
    <n v="12"/>
    <n v="849440.24658203125"/>
    <n v="168536636.70776367"/>
    <d v="2023-01-13T00:00:00"/>
    <x v="244"/>
    <x v="5"/>
    <x v="1"/>
    <s v="M01T07"/>
    <x v="0"/>
    <x v="0"/>
    <x v="0"/>
  </r>
  <r>
    <x v="0"/>
    <x v="1"/>
    <x v="0"/>
    <x v="6"/>
    <s v="L059"/>
    <n v="1.440000057220459"/>
    <n v="9988"/>
    <n v="410.68997192382813"/>
    <n v="12"/>
    <n v="113003.63159179688"/>
    <n v="18581257.08972168"/>
    <d v="2023-01-13T00:00:00"/>
    <x v="245"/>
    <x v="5"/>
    <x v="1"/>
    <s v="M01T07"/>
    <x v="0"/>
    <x v="0"/>
    <x v="0"/>
  </r>
  <r>
    <x v="0"/>
    <x v="1"/>
    <x v="0"/>
    <x v="6"/>
    <s v="L059"/>
    <n v="1.440000057220459"/>
    <n v="9988"/>
    <n v="3631.88671875"/>
    <n v="13"/>
    <n v="889798.64501953125"/>
    <n v="164357401.5703125"/>
    <d v="2023-01-13T00:00:00"/>
    <x v="150"/>
    <x v="6"/>
    <x v="1"/>
    <s v="M01T07"/>
    <x v="0"/>
    <x v="0"/>
    <x v="0"/>
  </r>
  <r>
    <x v="0"/>
    <x v="1"/>
    <x v="0"/>
    <x v="6"/>
    <s v="L059"/>
    <n v="1.440000057220459"/>
    <n v="9988"/>
    <n v="1932.927978515625"/>
    <n v="14"/>
    <n v="472874.81689453125"/>
    <n v="87493984.947509766"/>
    <d v="2023-01-13T00:00:00"/>
    <x v="151"/>
    <x v="8"/>
    <x v="1"/>
    <s v="M01T07"/>
    <x v="0"/>
    <x v="0"/>
    <x v="0"/>
  </r>
  <r>
    <x v="0"/>
    <x v="1"/>
    <x v="0"/>
    <x v="6"/>
    <s v="L059"/>
    <n v="1.440000057220459"/>
    <n v="9988"/>
    <n v="668.48992919921875"/>
    <n v="14"/>
    <n v="143418.25866699219"/>
    <n v="30259865.135131836"/>
    <d v="2023-01-13T00:00:00"/>
    <x v="181"/>
    <x v="8"/>
    <x v="1"/>
    <s v="M01T07"/>
    <x v="0"/>
    <x v="0"/>
    <x v="0"/>
  </r>
  <r>
    <x v="0"/>
    <x v="1"/>
    <x v="0"/>
    <x v="6"/>
    <s v="L059"/>
    <n v="1.440000057220459"/>
    <n v="9988"/>
    <n v="1263.6422119140625"/>
    <n v="15"/>
    <n v="388800.56762695313"/>
    <n v="57208873.859985352"/>
    <d v="2023-01-13T00:00:00"/>
    <x v="152"/>
    <x v="9"/>
    <x v="1"/>
    <s v="M01T07"/>
    <x v="0"/>
    <x v="0"/>
    <x v="0"/>
  </r>
  <r>
    <x v="0"/>
    <x v="1"/>
    <x v="0"/>
    <x v="6"/>
    <s v="L059"/>
    <n v="1.440000057220459"/>
    <n v="9988"/>
    <n v="1038.7427978515625"/>
    <n v="16"/>
    <n v="331396.8505859375"/>
    <n v="47033235.143920898"/>
    <d v="2023-01-13T00:00:00"/>
    <x v="140"/>
    <x v="10"/>
    <x v="1"/>
    <s v="M01T07"/>
    <x v="0"/>
    <x v="0"/>
    <x v="0"/>
  </r>
  <r>
    <x v="0"/>
    <x v="1"/>
    <x v="0"/>
    <x v="6"/>
    <s v="L059"/>
    <n v="1.440000057220459"/>
    <n v="9988"/>
    <n v="579.483642578125"/>
    <n v="17"/>
    <n v="161458.09936523438"/>
    <n v="26244234.688720703"/>
    <d v="2023-01-13T00:00:00"/>
    <x v="161"/>
    <x v="16"/>
    <x v="1"/>
    <s v="M01T07"/>
    <x v="0"/>
    <x v="0"/>
    <x v="0"/>
  </r>
  <r>
    <x v="0"/>
    <x v="1"/>
    <x v="0"/>
    <x v="6"/>
    <s v="L059"/>
    <n v="1.440000057220459"/>
    <n v="9988"/>
    <n v="694.470703125"/>
    <n v="18"/>
    <n v="206013.71765136719"/>
    <n v="31458828.380859375"/>
    <d v="2023-01-13T00:00:00"/>
    <x v="153"/>
    <x v="30"/>
    <x v="2"/>
    <s v="M01T07"/>
    <x v="0"/>
    <x v="0"/>
    <x v="0"/>
  </r>
  <r>
    <x v="0"/>
    <x v="1"/>
    <x v="0"/>
    <x v="6"/>
    <s v="L059"/>
    <n v="1.440000057220459"/>
    <n v="9988"/>
    <n v="251.41946411132813"/>
    <n v="18"/>
    <n v="70340.789794921875"/>
    <n v="11389301.724243164"/>
    <d v="2023-01-13T00:00:00"/>
    <x v="246"/>
    <x v="30"/>
    <x v="2"/>
    <s v="M01T07"/>
    <x v="0"/>
    <x v="0"/>
    <x v="0"/>
  </r>
  <r>
    <x v="0"/>
    <x v="1"/>
    <x v="0"/>
    <x v="6"/>
    <s v="L059"/>
    <n v="1.440000057220459"/>
    <n v="9988"/>
    <n v="565.3310546875"/>
    <n v="19"/>
    <n v="191269.94323730469"/>
    <n v="25612888.763671875"/>
    <d v="2023-01-13T00:00:00"/>
    <x v="154"/>
    <x v="27"/>
    <x v="2"/>
    <s v="M01T07"/>
    <x v="0"/>
    <x v="0"/>
    <x v="0"/>
  </r>
  <r>
    <x v="0"/>
    <x v="1"/>
    <x v="0"/>
    <x v="6"/>
    <s v="L059"/>
    <n v="1.440000057220459"/>
    <n v="9988"/>
    <n v="166.58784484863281"/>
    <n v="19"/>
    <n v="39900.669097900391"/>
    <n v="7547595.4865570068"/>
    <d v="2023-01-13T00:00:00"/>
    <x v="247"/>
    <x v="27"/>
    <x v="2"/>
    <s v="M01T07"/>
    <x v="0"/>
    <x v="0"/>
    <x v="0"/>
  </r>
  <r>
    <x v="0"/>
    <x v="1"/>
    <x v="0"/>
    <x v="6"/>
    <s v="L059"/>
    <n v="1.440000057220459"/>
    <n v="9988"/>
    <n v="449.34197998046875"/>
    <n v="20"/>
    <n v="164874.89318847656"/>
    <n v="20361033.13885498"/>
    <d v="2023-01-13T00:00:00"/>
    <x v="155"/>
    <x v="28"/>
    <x v="2"/>
    <s v="M01T07"/>
    <x v="0"/>
    <x v="0"/>
    <x v="0"/>
  </r>
  <r>
    <x v="0"/>
    <x v="1"/>
    <x v="0"/>
    <x v="6"/>
    <s v="L059"/>
    <n v="1.440000057220459"/>
    <n v="9988"/>
    <n v="455.4278564453125"/>
    <n v="21"/>
    <n v="160064.16320800781"/>
    <n v="20639990.454101563"/>
    <d v="2023-01-13T00:00:00"/>
    <x v="156"/>
    <x v="31"/>
    <x v="2"/>
    <s v="M01T07"/>
    <x v="0"/>
    <x v="0"/>
    <x v="0"/>
  </r>
  <r>
    <x v="0"/>
    <x v="1"/>
    <x v="0"/>
    <x v="6"/>
    <s v="L059"/>
    <n v="1.440000057220459"/>
    <n v="9988"/>
    <n v="430.709716796875"/>
    <n v="22"/>
    <n v="140287.36877441406"/>
    <n v="19524071.462402344"/>
    <d v="2023-01-13T00:00:00"/>
    <x v="157"/>
    <x v="29"/>
    <x v="2"/>
    <s v="M01T07"/>
    <x v="0"/>
    <x v="0"/>
    <x v="0"/>
  </r>
  <r>
    <x v="0"/>
    <x v="1"/>
    <x v="0"/>
    <x v="7"/>
    <s v="L055"/>
    <n v="1.3400000333786011"/>
    <n v="9438"/>
    <n v="1637.8543701171875"/>
    <n v="1"/>
    <n v="333273.5595703125"/>
    <n v="73886886.344726563"/>
    <d v="2023-01-16T00:00:00"/>
    <x v="237"/>
    <x v="25"/>
    <x v="1"/>
    <s v="M01T08"/>
    <x v="0"/>
    <x v="0"/>
    <x v="0"/>
  </r>
  <r>
    <x v="0"/>
    <x v="1"/>
    <x v="0"/>
    <x v="7"/>
    <s v="L055"/>
    <n v="1.3400000333786011"/>
    <n v="9438"/>
    <n v="1350.8828125"/>
    <n v="1"/>
    <n v="274880.06591796875"/>
    <n v="60942376.3203125"/>
    <d v="2023-01-16T00:00:00"/>
    <x v="233"/>
    <x v="25"/>
    <x v="1"/>
    <s v="M01T08"/>
    <x v="0"/>
    <x v="0"/>
    <x v="0"/>
  </r>
  <r>
    <x v="0"/>
    <x v="1"/>
    <x v="0"/>
    <x v="7"/>
    <s v="L055"/>
    <n v="1.3400000333786011"/>
    <n v="9438"/>
    <n v="2851.638671875"/>
    <n v="2"/>
    <n v="561135.07080078125"/>
    <n v="128677343.4296875"/>
    <d v="2023-01-16T00:00:00"/>
    <x v="248"/>
    <x v="33"/>
    <x v="1"/>
    <s v="M01T08"/>
    <x v="0"/>
    <x v="0"/>
    <x v="0"/>
  </r>
  <r>
    <x v="0"/>
    <x v="1"/>
    <x v="0"/>
    <x v="7"/>
    <s v="L055"/>
    <n v="1.3400000333786011"/>
    <n v="9438"/>
    <n v="1477.2584228515625"/>
    <n v="3"/>
    <n v="310666.1376953125"/>
    <n v="66680490.690673828"/>
    <d v="2023-01-16T00:00:00"/>
    <x v="249"/>
    <x v="21"/>
    <x v="1"/>
    <s v="M01T08"/>
    <x v="0"/>
    <x v="0"/>
    <x v="0"/>
  </r>
  <r>
    <x v="0"/>
    <x v="1"/>
    <x v="0"/>
    <x v="7"/>
    <s v="L055"/>
    <n v="1.3400000333786011"/>
    <n v="9438"/>
    <n v="1600.767578125"/>
    <n v="3"/>
    <n v="336640.0146484375"/>
    <n v="72257047.708984375"/>
    <d v="2023-01-16T00:00:00"/>
    <x v="250"/>
    <x v="21"/>
    <x v="1"/>
    <s v="M01T08"/>
    <x v="0"/>
    <x v="0"/>
    <x v="0"/>
  </r>
  <r>
    <x v="0"/>
    <x v="1"/>
    <x v="0"/>
    <x v="7"/>
    <s v="L055"/>
    <n v="1.3400000333786011"/>
    <n v="9438"/>
    <n v="483.3004150390625"/>
    <n v="4"/>
    <n v="117618.98803710938"/>
    <n v="21820530.438598633"/>
    <d v="2023-01-16T00:00:00"/>
    <x v="125"/>
    <x v="17"/>
    <x v="1"/>
    <s v="M01T08"/>
    <x v="0"/>
    <x v="0"/>
    <x v="0"/>
  </r>
  <r>
    <x v="0"/>
    <x v="1"/>
    <x v="0"/>
    <x v="7"/>
    <s v="L055"/>
    <n v="1.3400000333786011"/>
    <n v="9438"/>
    <n v="826.51220703125"/>
    <n v="4"/>
    <n v="156950.98876953125"/>
    <n v="37318679.171875"/>
    <d v="2023-01-16T00:00:00"/>
    <x v="224"/>
    <x v="12"/>
    <x v="1"/>
    <s v="M01T08"/>
    <x v="0"/>
    <x v="0"/>
    <x v="0"/>
  </r>
  <r>
    <x v="0"/>
    <x v="1"/>
    <x v="0"/>
    <x v="7"/>
    <s v="L055"/>
    <n v="1.3400000333786011"/>
    <n v="9438"/>
    <n v="250.74224853515625"/>
    <n v="5"/>
    <n v="60666.736602783203"/>
    <n v="11323269.201599121"/>
    <d v="2023-01-16T00:00:00"/>
    <x v="147"/>
    <x v="22"/>
    <x v="1"/>
    <s v="M01T08"/>
    <x v="0"/>
    <x v="0"/>
    <x v="0"/>
  </r>
  <r>
    <x v="0"/>
    <x v="1"/>
    <x v="0"/>
    <x v="7"/>
    <s v="L055"/>
    <n v="1.3400000333786011"/>
    <n v="9438"/>
    <n v="479.395751953125"/>
    <n v="5"/>
    <n v="115989.1357421875"/>
    <n v="21649512.158203125"/>
    <d v="2023-01-16T00:00:00"/>
    <x v="251"/>
    <x v="22"/>
    <x v="1"/>
    <s v="M01T08"/>
    <x v="0"/>
    <x v="0"/>
    <x v="0"/>
  </r>
  <r>
    <x v="0"/>
    <x v="1"/>
    <x v="0"/>
    <x v="7"/>
    <s v="L055"/>
    <n v="1.3400000333786011"/>
    <n v="9438"/>
    <n v="373.20086669921875"/>
    <n v="6"/>
    <n v="87300.857543945313"/>
    <n v="16858975.952270508"/>
    <d v="2023-01-16T00:00:00"/>
    <x v="238"/>
    <x v="13"/>
    <x v="1"/>
    <s v="M01T08"/>
    <x v="0"/>
    <x v="0"/>
    <x v="0"/>
  </r>
  <r>
    <x v="0"/>
    <x v="1"/>
    <x v="0"/>
    <x v="7"/>
    <s v="L055"/>
    <n v="1.3400000333786011"/>
    <n v="9438"/>
    <n v="859.14361572265625"/>
    <n v="6"/>
    <n v="200974.82299804688"/>
    <n v="38811812.840270996"/>
    <d v="2023-01-16T00:00:00"/>
    <x v="252"/>
    <x v="13"/>
    <x v="1"/>
    <s v="M01T08"/>
    <x v="0"/>
    <x v="0"/>
    <x v="0"/>
  </r>
  <r>
    <x v="0"/>
    <x v="1"/>
    <x v="0"/>
    <x v="7"/>
    <s v="L055"/>
    <n v="1.3400000333786011"/>
    <n v="9438"/>
    <n v="1280.4161376953125"/>
    <n v="7"/>
    <n v="294162.90283203125"/>
    <n v="57862005.262451172"/>
    <d v="2023-01-16T00:00:00"/>
    <x v="239"/>
    <x v="14"/>
    <x v="1"/>
    <s v="M01T08"/>
    <x v="0"/>
    <x v="0"/>
    <x v="0"/>
  </r>
  <r>
    <x v="0"/>
    <x v="1"/>
    <x v="0"/>
    <x v="7"/>
    <s v="L055"/>
    <n v="1.3400000333786011"/>
    <n v="9438"/>
    <n v="1035.5557861328125"/>
    <n v="8"/>
    <n v="240249.0234375"/>
    <n v="46810228.200561523"/>
    <d v="2023-01-16T00:00:00"/>
    <x v="253"/>
    <x v="0"/>
    <x v="1"/>
    <s v="M01T08"/>
    <x v="0"/>
    <x v="0"/>
    <x v="0"/>
  </r>
  <r>
    <x v="0"/>
    <x v="1"/>
    <x v="0"/>
    <x v="7"/>
    <s v="L055"/>
    <n v="1.3400000333786011"/>
    <n v="9438"/>
    <n v="2240.256103515625"/>
    <n v="9"/>
    <n v="430614.6240234375"/>
    <n v="101297660.23266602"/>
    <d v="2023-01-16T00:00:00"/>
    <x v="242"/>
    <x v="15"/>
    <x v="1"/>
    <s v="M01T08"/>
    <x v="0"/>
    <x v="0"/>
    <x v="0"/>
  </r>
  <r>
    <x v="0"/>
    <x v="1"/>
    <x v="0"/>
    <x v="7"/>
    <s v="L055"/>
    <n v="1.3400000333786011"/>
    <n v="9438"/>
    <n v="292.90408325195313"/>
    <n v="10"/>
    <n v="64645.187377929688"/>
    <n v="13248344.589569092"/>
    <d v="2023-01-16T00:00:00"/>
    <x v="243"/>
    <x v="3"/>
    <x v="1"/>
    <s v="M01T08"/>
    <x v="0"/>
    <x v="0"/>
    <x v="0"/>
  </r>
  <r>
    <x v="0"/>
    <x v="1"/>
    <x v="0"/>
    <x v="7"/>
    <s v="L055"/>
    <n v="1.3400000333786011"/>
    <n v="9438"/>
    <n v="3948.74755859375"/>
    <n v="10"/>
    <n v="777505.55419921875"/>
    <n v="178609749.5703125"/>
    <d v="2023-01-16T00:00:00"/>
    <x v="234"/>
    <x v="3"/>
    <x v="1"/>
    <s v="M01T08"/>
    <x v="0"/>
    <x v="0"/>
    <x v="0"/>
  </r>
  <r>
    <x v="0"/>
    <x v="1"/>
    <x v="0"/>
    <x v="7"/>
    <s v="L055"/>
    <n v="1.3400000333786011"/>
    <n v="9438"/>
    <n v="3677.875244140625"/>
    <n v="11"/>
    <n v="828371.7041015625"/>
    <n v="166401787.54589844"/>
    <d v="2023-01-16T00:00:00"/>
    <x v="245"/>
    <x v="5"/>
    <x v="1"/>
    <s v="M01T08"/>
    <x v="0"/>
    <x v="0"/>
    <x v="0"/>
  </r>
  <r>
    <x v="0"/>
    <x v="1"/>
    <x v="0"/>
    <x v="7"/>
    <s v="L055"/>
    <n v="1.3400000333786011"/>
    <n v="9438"/>
    <n v="437.97332763671875"/>
    <n v="11"/>
    <n v="98645.195007324219"/>
    <n v="19816103.20892334"/>
    <d v="2023-01-16T00:00:00"/>
    <x v="254"/>
    <x v="5"/>
    <x v="1"/>
    <s v="M01T08"/>
    <x v="0"/>
    <x v="0"/>
    <x v="0"/>
  </r>
  <r>
    <x v="0"/>
    <x v="1"/>
    <x v="0"/>
    <x v="7"/>
    <s v="L055"/>
    <n v="1.3400000333786011"/>
    <n v="9438"/>
    <n v="3689.210693359375"/>
    <n v="12"/>
    <n v="793062.8662109375"/>
    <n v="166962608.34936523"/>
    <d v="2023-01-16T00:00:00"/>
    <x v="255"/>
    <x v="7"/>
    <x v="1"/>
    <s v="M01T08"/>
    <x v="0"/>
    <x v="0"/>
    <x v="0"/>
  </r>
  <r>
    <x v="0"/>
    <x v="1"/>
    <x v="0"/>
    <x v="7"/>
    <s v="L055"/>
    <n v="1.3400000333786011"/>
    <n v="9438"/>
    <n v="853.1905517578125"/>
    <n v="12"/>
    <n v="220990.79895019531"/>
    <n v="38613697.991455078"/>
    <d v="2023-01-16T00:00:00"/>
    <x v="256"/>
    <x v="7"/>
    <x v="1"/>
    <s v="M01T08"/>
    <x v="0"/>
    <x v="0"/>
    <x v="0"/>
  </r>
  <r>
    <x v="0"/>
    <x v="1"/>
    <x v="0"/>
    <x v="7"/>
    <s v="L055"/>
    <n v="1.3400000333786011"/>
    <n v="9438"/>
    <n v="1393.8450927734375"/>
    <n v="13"/>
    <n v="404339.50805664063"/>
    <n v="63092398.124389648"/>
    <d v="2023-01-16T00:00:00"/>
    <x v="151"/>
    <x v="8"/>
    <x v="1"/>
    <s v="M01T08"/>
    <x v="0"/>
    <x v="0"/>
    <x v="0"/>
  </r>
  <r>
    <x v="0"/>
    <x v="1"/>
    <x v="0"/>
    <x v="7"/>
    <s v="L055"/>
    <n v="1.3400000333786011"/>
    <n v="9438"/>
    <n v="835.3101806640625"/>
    <n v="13"/>
    <n v="200103.05786132813"/>
    <n v="37811150.637939453"/>
    <d v="2023-01-16T00:00:00"/>
    <x v="181"/>
    <x v="8"/>
    <x v="1"/>
    <s v="M01T08"/>
    <x v="0"/>
    <x v="0"/>
    <x v="0"/>
  </r>
  <r>
    <x v="0"/>
    <x v="1"/>
    <x v="0"/>
    <x v="7"/>
    <s v="L055"/>
    <n v="1.3400000333786011"/>
    <n v="9438"/>
    <n v="483.08731079101563"/>
    <n v="14"/>
    <n v="151123.26049804688"/>
    <n v="21870811.82144165"/>
    <d v="2023-01-16T00:00:00"/>
    <x v="152"/>
    <x v="9"/>
    <x v="1"/>
    <s v="M01T08"/>
    <x v="0"/>
    <x v="0"/>
    <x v="0"/>
  </r>
  <r>
    <x v="0"/>
    <x v="1"/>
    <x v="0"/>
    <x v="7"/>
    <s v="L055"/>
    <n v="1.3400000333786011"/>
    <n v="9438"/>
    <n v="1473.102294921875"/>
    <n v="14"/>
    <n v="372965.05737304688"/>
    <n v="66693233.300292969"/>
    <d v="2023-01-16T00:00:00"/>
    <x v="235"/>
    <x v="9"/>
    <x v="1"/>
    <s v="M01T08"/>
    <x v="0"/>
    <x v="0"/>
    <x v="0"/>
  </r>
  <r>
    <x v="0"/>
    <x v="1"/>
    <x v="0"/>
    <x v="7"/>
    <s v="L055"/>
    <n v="1.3400000333786011"/>
    <n v="9438"/>
    <n v="487.1668701171875"/>
    <n v="15"/>
    <n v="143073.974609375"/>
    <n v="22058428.712036133"/>
    <d v="2023-01-16T00:00:00"/>
    <x v="140"/>
    <x v="10"/>
    <x v="1"/>
    <s v="M01T08"/>
    <x v="0"/>
    <x v="0"/>
    <x v="0"/>
  </r>
  <r>
    <x v="0"/>
    <x v="1"/>
    <x v="0"/>
    <x v="7"/>
    <s v="L055"/>
    <n v="1.3400000333786011"/>
    <n v="9438"/>
    <n v="960.10198974609375"/>
    <n v="15"/>
    <n v="281968.29223632813"/>
    <n v="43473418.095703125"/>
    <d v="2023-01-16T00:00:00"/>
    <x v="160"/>
    <x v="10"/>
    <x v="1"/>
    <s v="M01T08"/>
    <x v="0"/>
    <x v="0"/>
    <x v="0"/>
  </r>
  <r>
    <x v="0"/>
    <x v="1"/>
    <x v="0"/>
    <x v="7"/>
    <s v="L055"/>
    <n v="1.3400000333786011"/>
    <n v="9438"/>
    <n v="1210.9876708984375"/>
    <n v="16"/>
    <n v="353517.39501953125"/>
    <n v="54844420.627319336"/>
    <d v="2023-01-16T00:00:00"/>
    <x v="161"/>
    <x v="16"/>
    <x v="1"/>
    <s v="M01T08"/>
    <x v="0"/>
    <x v="0"/>
    <x v="0"/>
  </r>
  <r>
    <x v="0"/>
    <x v="1"/>
    <x v="0"/>
    <x v="7"/>
    <s v="L055"/>
    <n v="1.3400000333786011"/>
    <n v="9438"/>
    <n v="620.61865234375"/>
    <n v="17"/>
    <n v="161284.94262695313"/>
    <n v="28109680.620605469"/>
    <d v="2023-01-16T00:00:00"/>
    <x v="231"/>
    <x v="11"/>
    <x v="2"/>
    <s v="M01T08"/>
    <x v="0"/>
    <x v="0"/>
    <x v="0"/>
  </r>
  <r>
    <x v="0"/>
    <x v="1"/>
    <x v="0"/>
    <x v="7"/>
    <s v="L055"/>
    <n v="1.3400000333786011"/>
    <n v="9438"/>
    <n v="1592.3232421875"/>
    <n v="18"/>
    <n v="387595.458984375"/>
    <n v="72132242.87109375"/>
    <d v="2023-01-16T00:00:00"/>
    <x v="246"/>
    <x v="30"/>
    <x v="2"/>
    <s v="M01T08"/>
    <x v="0"/>
    <x v="0"/>
    <x v="0"/>
  </r>
  <r>
    <x v="0"/>
    <x v="1"/>
    <x v="0"/>
    <x v="7"/>
    <s v="L055"/>
    <n v="1.3400000333786011"/>
    <n v="9438"/>
    <n v="162.54762268066406"/>
    <n v="19"/>
    <n v="39943.798065185547"/>
    <n v="7364382.593170166"/>
    <d v="2023-01-16T00:00:00"/>
    <x v="154"/>
    <x v="27"/>
    <x v="2"/>
    <s v="M01T08"/>
    <x v="0"/>
    <x v="0"/>
    <x v="0"/>
  </r>
  <r>
    <x v="0"/>
    <x v="1"/>
    <x v="0"/>
    <x v="7"/>
    <s v="L055"/>
    <n v="1.3400000333786011"/>
    <n v="9438"/>
    <n v="1016.1859130859375"/>
    <n v="19"/>
    <n v="249713.42468261719"/>
    <n v="46040335.16418457"/>
    <d v="2023-01-16T00:00:00"/>
    <x v="247"/>
    <x v="27"/>
    <x v="2"/>
    <s v="M01T08"/>
    <x v="0"/>
    <x v="0"/>
    <x v="0"/>
  </r>
  <r>
    <x v="0"/>
    <x v="1"/>
    <x v="0"/>
    <x v="7"/>
    <s v="L055"/>
    <n v="1.3400000333786011"/>
    <n v="9438"/>
    <n v="882.0416259765625"/>
    <n v="20"/>
    <n v="222788.92517089844"/>
    <n v="39967952.197875977"/>
    <d v="2023-01-16T00:00:00"/>
    <x v="155"/>
    <x v="28"/>
    <x v="2"/>
    <s v="M01T08"/>
    <x v="0"/>
    <x v="0"/>
    <x v="0"/>
  </r>
  <r>
    <x v="0"/>
    <x v="1"/>
    <x v="0"/>
    <x v="7"/>
    <s v="L055"/>
    <n v="1.3400000333786011"/>
    <n v="9438"/>
    <n v="957.872802734375"/>
    <n v="21"/>
    <n v="252479.41589355469"/>
    <n v="43411753.292724609"/>
    <d v="2023-01-16T00:00:00"/>
    <x v="162"/>
    <x v="31"/>
    <x v="2"/>
    <s v="M01T08"/>
    <x v="0"/>
    <x v="0"/>
    <x v="0"/>
  </r>
  <r>
    <x v="0"/>
    <x v="1"/>
    <x v="0"/>
    <x v="7"/>
    <s v="L055"/>
    <n v="1.3400000333786011"/>
    <n v="9438"/>
    <n v="205.72384643554688"/>
    <n v="21"/>
    <n v="54225.399017333984"/>
    <n v="9323816.1681518555"/>
    <d v="2023-01-16T00:00:00"/>
    <x v="257"/>
    <x v="31"/>
    <x v="2"/>
    <s v="M01T08"/>
    <x v="0"/>
    <x v="0"/>
    <x v="0"/>
  </r>
  <r>
    <x v="0"/>
    <x v="1"/>
    <x v="0"/>
    <x v="7"/>
    <s v="L055"/>
    <n v="1.3400000333786011"/>
    <n v="9438"/>
    <n v="912.4947509765625"/>
    <n v="22"/>
    <n v="230224.94506835938"/>
    <n v="41364299.556518555"/>
    <d v="2023-01-16T00:00:00"/>
    <x v="258"/>
    <x v="29"/>
    <x v="2"/>
    <s v="M01T08"/>
    <x v="0"/>
    <x v="0"/>
    <x v="0"/>
  </r>
  <r>
    <x v="0"/>
    <x v="1"/>
    <x v="0"/>
    <x v="7"/>
    <s v="L060"/>
    <n v="1.3500000238418579"/>
    <n v="9335"/>
    <n v="794.84112548828125"/>
    <n v="1"/>
    <n v="161735.70251464844"/>
    <n v="35856872.853027344"/>
    <d v="2023-01-16T00:00:00"/>
    <x v="237"/>
    <x v="25"/>
    <x v="1"/>
    <s v="M01T08"/>
    <x v="0"/>
    <x v="0"/>
    <x v="0"/>
  </r>
  <r>
    <x v="0"/>
    <x v="1"/>
    <x v="0"/>
    <x v="7"/>
    <s v="L060"/>
    <n v="1.3500000238418579"/>
    <n v="9335"/>
    <n v="3393.2890625"/>
    <n v="1"/>
    <n v="690472.59521484375"/>
    <n v="153081449.4765625"/>
    <d v="2023-01-16T00:00:00"/>
    <x v="233"/>
    <x v="25"/>
    <x v="1"/>
    <s v="M01T08"/>
    <x v="0"/>
    <x v="0"/>
    <x v="0"/>
  </r>
  <r>
    <x v="0"/>
    <x v="1"/>
    <x v="0"/>
    <x v="7"/>
    <s v="L060"/>
    <n v="1.3500000238418579"/>
    <n v="9335"/>
    <n v="255.59544372558594"/>
    <n v="2"/>
    <n v="59591.823577880859"/>
    <n v="11532722.016342163"/>
    <d v="2023-01-16T00:00:00"/>
    <x v="122"/>
    <x v="26"/>
    <x v="1"/>
    <s v="M01T08"/>
    <x v="0"/>
    <x v="0"/>
    <x v="0"/>
  </r>
  <r>
    <x v="0"/>
    <x v="1"/>
    <x v="0"/>
    <x v="7"/>
    <s v="L060"/>
    <n v="1.3500000238418579"/>
    <n v="9335"/>
    <n v="2307.00146484375"/>
    <n v="2"/>
    <n v="453963.31787109375"/>
    <n v="104101134.09960938"/>
    <d v="2023-01-16T00:00:00"/>
    <x v="248"/>
    <x v="33"/>
    <x v="1"/>
    <s v="M01T08"/>
    <x v="0"/>
    <x v="0"/>
    <x v="0"/>
  </r>
  <r>
    <x v="0"/>
    <x v="1"/>
    <x v="0"/>
    <x v="7"/>
    <s v="L060"/>
    <n v="1.3500000238418579"/>
    <n v="9335"/>
    <n v="2017.5858154296875"/>
    <n v="3"/>
    <n v="424296.5087890625"/>
    <n v="91069788.536865234"/>
    <d v="2023-01-16T00:00:00"/>
    <x v="249"/>
    <x v="21"/>
    <x v="1"/>
    <s v="M01T08"/>
    <x v="0"/>
    <x v="0"/>
    <x v="0"/>
  </r>
  <r>
    <x v="0"/>
    <x v="1"/>
    <x v="0"/>
    <x v="7"/>
    <s v="L060"/>
    <n v="1.3500000238418579"/>
    <n v="9335"/>
    <n v="1074.5045166015625"/>
    <n v="3"/>
    <n v="225967.34619140625"/>
    <n v="48502059.37487793"/>
    <d v="2023-01-16T00:00:00"/>
    <x v="250"/>
    <x v="21"/>
    <x v="1"/>
    <s v="M01T08"/>
    <x v="0"/>
    <x v="0"/>
    <x v="0"/>
  </r>
  <r>
    <x v="0"/>
    <x v="1"/>
    <x v="0"/>
    <x v="7"/>
    <s v="L060"/>
    <n v="1.3500000238418579"/>
    <n v="9335"/>
    <n v="954.488037109375"/>
    <n v="4"/>
    <n v="232290.13061523438"/>
    <n v="43094180.387451172"/>
    <d v="2023-01-16T00:00:00"/>
    <x v="125"/>
    <x v="17"/>
    <x v="1"/>
    <s v="M01T08"/>
    <x v="0"/>
    <x v="0"/>
    <x v="0"/>
  </r>
  <r>
    <x v="0"/>
    <x v="1"/>
    <x v="0"/>
    <x v="7"/>
    <s v="L060"/>
    <n v="1.3500000238418579"/>
    <n v="9335"/>
    <n v="485.68243408203125"/>
    <n v="4"/>
    <n v="92228.935241699219"/>
    <n v="21929533.263671875"/>
    <d v="2023-01-16T00:00:00"/>
    <x v="224"/>
    <x v="12"/>
    <x v="1"/>
    <s v="M01T08"/>
    <x v="0"/>
    <x v="0"/>
    <x v="0"/>
  </r>
  <r>
    <x v="0"/>
    <x v="1"/>
    <x v="0"/>
    <x v="7"/>
    <s v="L060"/>
    <n v="1.3500000238418579"/>
    <n v="9335"/>
    <n v="297.2213134765625"/>
    <n v="5"/>
    <n v="71912.284851074219"/>
    <n v="13422217.295288086"/>
    <d v="2023-01-16T00:00:00"/>
    <x v="147"/>
    <x v="22"/>
    <x v="1"/>
    <s v="M01T08"/>
    <x v="0"/>
    <x v="0"/>
    <x v="0"/>
  </r>
  <r>
    <x v="0"/>
    <x v="1"/>
    <x v="0"/>
    <x v="7"/>
    <s v="L060"/>
    <n v="1.3500000238418579"/>
    <n v="9335"/>
    <n v="432.6546630859375"/>
    <n v="5"/>
    <n v="104680.19104003906"/>
    <n v="19538684.584960938"/>
    <d v="2023-01-16T00:00:00"/>
    <x v="251"/>
    <x v="22"/>
    <x v="1"/>
    <s v="M01T08"/>
    <x v="0"/>
    <x v="0"/>
    <x v="0"/>
  </r>
  <r>
    <x v="0"/>
    <x v="1"/>
    <x v="0"/>
    <x v="7"/>
    <s v="L060"/>
    <n v="1.3500000238418579"/>
    <n v="9335"/>
    <n v="793.5230712890625"/>
    <n v="6"/>
    <n v="185624.55749511719"/>
    <n v="35847404.745483398"/>
    <d v="2023-01-16T00:00:00"/>
    <x v="252"/>
    <x v="13"/>
    <x v="1"/>
    <s v="M01T08"/>
    <x v="0"/>
    <x v="0"/>
    <x v="0"/>
  </r>
  <r>
    <x v="0"/>
    <x v="1"/>
    <x v="0"/>
    <x v="7"/>
    <s v="L060"/>
    <n v="1.3500000238418579"/>
    <n v="9335"/>
    <n v="220.37077331542969"/>
    <n v="6"/>
    <n v="51550.144195556641"/>
    <n v="9955470.0552978516"/>
    <d v="2023-01-16T00:00:00"/>
    <x v="226"/>
    <x v="13"/>
    <x v="1"/>
    <s v="M01T08"/>
    <x v="0"/>
    <x v="0"/>
    <x v="0"/>
  </r>
  <r>
    <x v="0"/>
    <x v="1"/>
    <x v="0"/>
    <x v="7"/>
    <s v="L060"/>
    <n v="1.3500000238418579"/>
    <n v="9335"/>
    <n v="825.7578125"/>
    <n v="7"/>
    <n v="189709.67102050781"/>
    <n v="37315995.546875"/>
    <d v="2023-01-16T00:00:00"/>
    <x v="239"/>
    <x v="14"/>
    <x v="1"/>
    <s v="M01T08"/>
    <x v="0"/>
    <x v="0"/>
    <x v="0"/>
  </r>
  <r>
    <x v="0"/>
    <x v="1"/>
    <x v="0"/>
    <x v="7"/>
    <s v="L060"/>
    <n v="1.3500000238418579"/>
    <n v="9335"/>
    <n v="175.62643432617188"/>
    <n v="8"/>
    <n v="40745.346069335938"/>
    <n v="7938666.0844116211"/>
    <d v="2023-01-16T00:00:00"/>
    <x v="240"/>
    <x v="0"/>
    <x v="1"/>
    <s v="M01T08"/>
    <x v="0"/>
    <x v="0"/>
    <x v="0"/>
  </r>
  <r>
    <x v="0"/>
    <x v="1"/>
    <x v="0"/>
    <x v="7"/>
    <s v="L060"/>
    <n v="1.3500000238418579"/>
    <n v="9335"/>
    <n v="379.010986328125"/>
    <n v="8"/>
    <n v="87930.580139160156"/>
    <n v="17132433.614990234"/>
    <d v="2023-01-16T00:00:00"/>
    <x v="253"/>
    <x v="0"/>
    <x v="1"/>
    <s v="M01T08"/>
    <x v="0"/>
    <x v="0"/>
    <x v="0"/>
  </r>
  <r>
    <x v="0"/>
    <x v="1"/>
    <x v="0"/>
    <x v="7"/>
    <s v="L060"/>
    <n v="1.3500000238418579"/>
    <n v="9335"/>
    <n v="1956.1798095703125"/>
    <n v="9"/>
    <n v="437651.58081054688"/>
    <n v="88454538.629150391"/>
    <d v="2023-01-16T00:00:00"/>
    <x v="229"/>
    <x v="15"/>
    <x v="1"/>
    <s v="M01T08"/>
    <x v="0"/>
    <x v="0"/>
    <x v="0"/>
  </r>
  <r>
    <x v="0"/>
    <x v="1"/>
    <x v="0"/>
    <x v="7"/>
    <s v="L060"/>
    <n v="1.3500000238418579"/>
    <n v="9335"/>
    <n v="3065.075927734375"/>
    <n v="10"/>
    <n v="676475.40283203125"/>
    <n v="138636449.28735352"/>
    <d v="2023-01-16T00:00:00"/>
    <x v="243"/>
    <x v="3"/>
    <x v="1"/>
    <s v="M01T08"/>
    <x v="0"/>
    <x v="0"/>
    <x v="0"/>
  </r>
  <r>
    <x v="0"/>
    <x v="1"/>
    <x v="0"/>
    <x v="7"/>
    <s v="L060"/>
    <n v="1.3500000238418579"/>
    <n v="9335"/>
    <n v="291.45223999023438"/>
    <n v="10"/>
    <n v="57386.737823486328"/>
    <n v="13182967.719238281"/>
    <d v="2023-01-16T00:00:00"/>
    <x v="234"/>
    <x v="3"/>
    <x v="1"/>
    <s v="M01T08"/>
    <x v="0"/>
    <x v="0"/>
    <x v="0"/>
  </r>
  <r>
    <x v="0"/>
    <x v="1"/>
    <x v="0"/>
    <x v="7"/>
    <s v="L060"/>
    <n v="1.3500000238418579"/>
    <n v="9335"/>
    <n v="4285.35400390625"/>
    <n v="11"/>
    <n v="965194.76318359375"/>
    <n v="193886556.55273438"/>
    <d v="2023-01-16T00:00:00"/>
    <x v="245"/>
    <x v="5"/>
    <x v="1"/>
    <s v="M01T08"/>
    <x v="0"/>
    <x v="0"/>
    <x v="0"/>
  </r>
  <r>
    <x v="0"/>
    <x v="1"/>
    <x v="0"/>
    <x v="7"/>
    <s v="L060"/>
    <n v="1.3500000238418579"/>
    <n v="9335"/>
    <n v="1697.3017578125"/>
    <n v="12"/>
    <n v="358919.98291015625"/>
    <n v="76809693.748046875"/>
    <d v="2023-01-16T00:00:00"/>
    <x v="150"/>
    <x v="6"/>
    <x v="1"/>
    <s v="M01T08"/>
    <x v="0"/>
    <x v="0"/>
    <x v="0"/>
  </r>
  <r>
    <x v="0"/>
    <x v="1"/>
    <x v="0"/>
    <x v="7"/>
    <s v="L060"/>
    <n v="1.3500000238418579"/>
    <n v="9335"/>
    <n v="1824.348388671875"/>
    <n v="12"/>
    <n v="392176.81884765625"/>
    <n v="82564535.026123047"/>
    <d v="2023-01-16T00:00:00"/>
    <x v="255"/>
    <x v="7"/>
    <x v="1"/>
    <s v="M01T08"/>
    <x v="0"/>
    <x v="0"/>
    <x v="0"/>
  </r>
  <r>
    <x v="0"/>
    <x v="1"/>
    <x v="0"/>
    <x v="7"/>
    <s v="L060"/>
    <n v="1.3500000238418579"/>
    <n v="9335"/>
    <n v="2489.006591796875"/>
    <n v="13"/>
    <n v="596254.94384765625"/>
    <n v="112667372.38427734"/>
    <d v="2023-01-16T00:00:00"/>
    <x v="181"/>
    <x v="8"/>
    <x v="1"/>
    <s v="M01T08"/>
    <x v="0"/>
    <x v="0"/>
    <x v="0"/>
  </r>
  <r>
    <x v="0"/>
    <x v="1"/>
    <x v="0"/>
    <x v="7"/>
    <s v="L060"/>
    <n v="1.3500000238418579"/>
    <n v="9335"/>
    <n v="160.55081176757813"/>
    <n v="13"/>
    <n v="46574.069976806641"/>
    <n v="7267653.596282959"/>
    <d v="2023-01-16T00:00:00"/>
    <x v="182"/>
    <x v="8"/>
    <x v="1"/>
    <s v="M01T08"/>
    <x v="0"/>
    <x v="0"/>
    <x v="0"/>
  </r>
  <r>
    <x v="0"/>
    <x v="1"/>
    <x v="0"/>
    <x v="7"/>
    <s v="L060"/>
    <n v="1.3500000238418579"/>
    <n v="9335"/>
    <n v="587.7958984375"/>
    <n v="14"/>
    <n v="183879.04357910156"/>
    <n v="26611283.709960938"/>
    <d v="2023-01-16T00:00:00"/>
    <x v="152"/>
    <x v="9"/>
    <x v="1"/>
    <s v="M01T08"/>
    <x v="0"/>
    <x v="0"/>
    <x v="0"/>
  </r>
  <r>
    <x v="0"/>
    <x v="1"/>
    <x v="0"/>
    <x v="7"/>
    <s v="L060"/>
    <n v="1.3500000238418579"/>
    <n v="9335"/>
    <n v="1450.5123291015625"/>
    <n v="14"/>
    <n v="367245.66650390625"/>
    <n v="65670495.187744141"/>
    <d v="2023-01-16T00:00:00"/>
    <x v="235"/>
    <x v="9"/>
    <x v="1"/>
    <s v="M01T08"/>
    <x v="0"/>
    <x v="0"/>
    <x v="0"/>
  </r>
  <r>
    <x v="0"/>
    <x v="1"/>
    <x v="0"/>
    <x v="7"/>
    <s v="L060"/>
    <n v="1.3500000238418579"/>
    <n v="9335"/>
    <n v="173.31898498535156"/>
    <n v="15"/>
    <n v="50901.317596435547"/>
    <n v="7847710.3211517334"/>
    <d v="2023-01-16T00:00:00"/>
    <x v="140"/>
    <x v="10"/>
    <x v="1"/>
    <s v="M01T08"/>
    <x v="0"/>
    <x v="0"/>
    <x v="0"/>
  </r>
  <r>
    <x v="0"/>
    <x v="1"/>
    <x v="0"/>
    <x v="7"/>
    <s v="L060"/>
    <n v="1.3500000238418579"/>
    <n v="9335"/>
    <n v="890.9371337890625"/>
    <n v="15"/>
    <n v="261655.54809570313"/>
    <n v="40341633.41796875"/>
    <d v="2023-01-16T00:00:00"/>
    <x v="160"/>
    <x v="10"/>
    <x v="1"/>
    <s v="M01T08"/>
    <x v="0"/>
    <x v="0"/>
    <x v="0"/>
  </r>
  <r>
    <x v="0"/>
    <x v="1"/>
    <x v="0"/>
    <x v="7"/>
    <s v="L060"/>
    <n v="1.3500000238418579"/>
    <n v="9335"/>
    <n v="822.64898681640625"/>
    <n v="16"/>
    <n v="240151.67236328125"/>
    <n v="37256949.963928223"/>
    <d v="2023-01-16T00:00:00"/>
    <x v="161"/>
    <x v="16"/>
    <x v="1"/>
    <s v="M01T08"/>
    <x v="0"/>
    <x v="0"/>
    <x v="0"/>
  </r>
  <r>
    <x v="0"/>
    <x v="1"/>
    <x v="0"/>
    <x v="7"/>
    <s v="L060"/>
    <n v="1.3500000238418579"/>
    <n v="9335"/>
    <n v="1428.2730712890625"/>
    <n v="17"/>
    <n v="371176.30004882813"/>
    <n v="64690772.217895508"/>
    <d v="2023-01-16T00:00:00"/>
    <x v="231"/>
    <x v="11"/>
    <x v="2"/>
    <s v="M01T08"/>
    <x v="0"/>
    <x v="0"/>
    <x v="0"/>
  </r>
  <r>
    <x v="0"/>
    <x v="1"/>
    <x v="0"/>
    <x v="7"/>
    <s v="L060"/>
    <n v="1.3500000238418579"/>
    <n v="9335"/>
    <n v="1028.42529296875"/>
    <n v="18"/>
    <n v="250334.21325683594"/>
    <n v="46587665.771484375"/>
    <d v="2023-01-16T00:00:00"/>
    <x v="246"/>
    <x v="30"/>
    <x v="2"/>
    <s v="M01T08"/>
    <x v="0"/>
    <x v="0"/>
    <x v="0"/>
  </r>
  <r>
    <x v="0"/>
    <x v="1"/>
    <x v="0"/>
    <x v="7"/>
    <s v="L060"/>
    <n v="1.3500000238418579"/>
    <n v="9335"/>
    <n v="1055.4530029296875"/>
    <n v="19"/>
    <n v="259362.76245117188"/>
    <n v="47819409.203735352"/>
    <d v="2023-01-16T00:00:00"/>
    <x v="247"/>
    <x v="27"/>
    <x v="2"/>
    <s v="M01T08"/>
    <x v="0"/>
    <x v="0"/>
    <x v="0"/>
  </r>
  <r>
    <x v="0"/>
    <x v="1"/>
    <x v="0"/>
    <x v="7"/>
    <s v="L060"/>
    <n v="1.3500000238418579"/>
    <n v="9335"/>
    <n v="704.92010498046875"/>
    <n v="20"/>
    <n v="178050.99487304688"/>
    <n v="31942044.71697998"/>
    <d v="2023-01-16T00:00:00"/>
    <x v="155"/>
    <x v="28"/>
    <x v="2"/>
    <s v="M01T08"/>
    <x v="0"/>
    <x v="0"/>
    <x v="0"/>
  </r>
  <r>
    <x v="0"/>
    <x v="1"/>
    <x v="0"/>
    <x v="7"/>
    <s v="L060"/>
    <n v="1.3500000238418579"/>
    <n v="9335"/>
    <n v="863.253662109375"/>
    <n v="21"/>
    <n v="227539.36767578125"/>
    <n v="39123519.220458984"/>
    <d v="2023-01-16T00:00:00"/>
    <x v="162"/>
    <x v="31"/>
    <x v="2"/>
    <s v="M01T08"/>
    <x v="0"/>
    <x v="0"/>
    <x v="0"/>
  </r>
  <r>
    <x v="0"/>
    <x v="1"/>
    <x v="0"/>
    <x v="7"/>
    <s v="L060"/>
    <n v="1.3500000238418579"/>
    <n v="9335"/>
    <n v="715.1986083984375"/>
    <n v="22"/>
    <n v="180446.57897949219"/>
    <n v="32420668.11730957"/>
    <d v="2023-01-16T00:00:00"/>
    <x v="258"/>
    <x v="29"/>
    <x v="2"/>
    <s v="M01T08"/>
    <x v="0"/>
    <x v="0"/>
    <x v="0"/>
  </r>
  <r>
    <x v="0"/>
    <x v="1"/>
    <x v="0"/>
    <x v="8"/>
    <s v="L049"/>
    <n v="1.2000000476837158"/>
    <n v="8460"/>
    <n v="369.88458251953125"/>
    <n v="1"/>
    <n v="79007.026672363281"/>
    <n v="16686603.171203613"/>
    <d v="2023-01-16T00:00:00"/>
    <x v="233"/>
    <x v="25"/>
    <x v="1"/>
    <s v="M01T09"/>
    <x v="0"/>
    <x v="0"/>
    <x v="0"/>
  </r>
  <r>
    <x v="0"/>
    <x v="1"/>
    <x v="0"/>
    <x v="8"/>
    <s v="L049"/>
    <n v="1.2000000476837158"/>
    <n v="8460"/>
    <n v="2018.6666259765625"/>
    <n v="1"/>
    <n v="431185.45532226563"/>
    <n v="91070126.164306641"/>
    <d v="2023-01-16T00:00:00"/>
    <x v="164"/>
    <x v="25"/>
    <x v="1"/>
    <s v="M01T09"/>
    <x v="0"/>
    <x v="0"/>
    <x v="0"/>
  </r>
  <r>
    <x v="0"/>
    <x v="1"/>
    <x v="0"/>
    <x v="8"/>
    <s v="L049"/>
    <n v="1.2000000476837158"/>
    <n v="8460"/>
    <n v="1484.9073486328125"/>
    <n v="2"/>
    <n v="278851.47094726563"/>
    <n v="67004959.199707031"/>
    <d v="2023-01-16T00:00:00"/>
    <x v="248"/>
    <x v="33"/>
    <x v="1"/>
    <s v="M01T09"/>
    <x v="0"/>
    <x v="0"/>
    <x v="0"/>
  </r>
  <r>
    <x v="0"/>
    <x v="1"/>
    <x v="0"/>
    <x v="8"/>
    <s v="L049"/>
    <n v="1.2000000476837158"/>
    <n v="8460"/>
    <n v="412.68716430664063"/>
    <n v="2"/>
    <n v="77498.725891113281"/>
    <n v="18622508.289337158"/>
    <d v="2023-01-16T00:00:00"/>
    <x v="166"/>
    <x v="33"/>
    <x v="1"/>
    <s v="M01T09"/>
    <x v="0"/>
    <x v="0"/>
    <x v="0"/>
  </r>
  <r>
    <x v="0"/>
    <x v="1"/>
    <x v="0"/>
    <x v="8"/>
    <s v="L049"/>
    <n v="1.2000000476837158"/>
    <n v="8460"/>
    <n v="616.61907958984375"/>
    <n v="3"/>
    <n v="128915.52734375"/>
    <n v="27833568.633605957"/>
    <d v="2023-01-16T00:00:00"/>
    <x v="250"/>
    <x v="21"/>
    <x v="1"/>
    <s v="M01T09"/>
    <x v="0"/>
    <x v="0"/>
    <x v="0"/>
  </r>
  <r>
    <x v="0"/>
    <x v="1"/>
    <x v="0"/>
    <x v="8"/>
    <s v="L049"/>
    <n v="1.2000000476837158"/>
    <n v="8460"/>
    <n v="2375.1376953125"/>
    <n v="3"/>
    <n v="496566.10107421875"/>
    <n v="107213715.56640625"/>
    <d v="2023-01-16T00:00:00"/>
    <x v="223"/>
    <x v="21"/>
    <x v="1"/>
    <s v="M01T09"/>
    <x v="0"/>
    <x v="0"/>
    <x v="0"/>
  </r>
  <r>
    <x v="0"/>
    <x v="1"/>
    <x v="0"/>
    <x v="8"/>
    <s v="L049"/>
    <n v="1.2000000476837158"/>
    <n v="8460"/>
    <n v="1275.67724609375"/>
    <n v="4"/>
    <n v="242245.43762207031"/>
    <n v="57599379.015625"/>
    <d v="2023-01-16T00:00:00"/>
    <x v="224"/>
    <x v="12"/>
    <x v="1"/>
    <s v="M01T09"/>
    <x v="0"/>
    <x v="0"/>
    <x v="0"/>
  </r>
  <r>
    <x v="0"/>
    <x v="1"/>
    <x v="0"/>
    <x v="8"/>
    <s v="L049"/>
    <n v="1.2000000476837158"/>
    <n v="8460"/>
    <n v="566.71636962890625"/>
    <n v="5"/>
    <n v="116554.42047119141"/>
    <n v="25593477.968811035"/>
    <d v="2023-01-16T00:00:00"/>
    <x v="225"/>
    <x v="22"/>
    <x v="1"/>
    <s v="M01T09"/>
    <x v="0"/>
    <x v="0"/>
    <x v="0"/>
  </r>
  <r>
    <x v="0"/>
    <x v="1"/>
    <x v="0"/>
    <x v="8"/>
    <s v="L049"/>
    <n v="1.2000000476837158"/>
    <n v="8460"/>
    <n v="1117.76953125"/>
    <n v="6"/>
    <n v="257748.56567382813"/>
    <n v="50496356.34375"/>
    <d v="2023-01-16T00:00:00"/>
    <x v="226"/>
    <x v="13"/>
    <x v="1"/>
    <s v="M01T09"/>
    <x v="0"/>
    <x v="0"/>
    <x v="0"/>
  </r>
  <r>
    <x v="0"/>
    <x v="1"/>
    <x v="0"/>
    <x v="8"/>
    <s v="L049"/>
    <n v="1.2000000476837158"/>
    <n v="8460"/>
    <n v="1035.26806640625"/>
    <n v="7"/>
    <n v="264110.53466796875"/>
    <n v="46784799.188964844"/>
    <d v="2023-01-16T00:00:00"/>
    <x v="259"/>
    <x v="14"/>
    <x v="1"/>
    <s v="M01T09"/>
    <x v="0"/>
    <x v="0"/>
    <x v="0"/>
  </r>
  <r>
    <x v="0"/>
    <x v="1"/>
    <x v="0"/>
    <x v="8"/>
    <s v="L049"/>
    <n v="1.2000000476837158"/>
    <n v="8460"/>
    <n v="268.97552490234375"/>
    <n v="8"/>
    <n v="64250.137329101563"/>
    <n v="12158500.652160645"/>
    <d v="2023-01-16T00:00:00"/>
    <x v="253"/>
    <x v="0"/>
    <x v="1"/>
    <s v="M01T09"/>
    <x v="0"/>
    <x v="0"/>
    <x v="0"/>
  </r>
  <r>
    <x v="0"/>
    <x v="1"/>
    <x v="0"/>
    <x v="8"/>
    <s v="L049"/>
    <n v="1.2000000476837158"/>
    <n v="8460"/>
    <n v="379.52175903320313"/>
    <n v="8"/>
    <n v="84428.451538085938"/>
    <n v="17155901.595336914"/>
    <d v="2023-01-16T00:00:00"/>
    <x v="260"/>
    <x v="0"/>
    <x v="1"/>
    <s v="M01T09"/>
    <x v="0"/>
    <x v="0"/>
    <x v="0"/>
  </r>
  <r>
    <x v="0"/>
    <x v="1"/>
    <x v="0"/>
    <x v="8"/>
    <s v="L049"/>
    <n v="1.2000000476837158"/>
    <n v="8460"/>
    <n v="1797.3394775390625"/>
    <n v="9"/>
    <n v="444102.1728515625"/>
    <n v="81272096.495361328"/>
    <d v="2023-01-16T00:00:00"/>
    <x v="229"/>
    <x v="15"/>
    <x v="1"/>
    <s v="M01T09"/>
    <x v="0"/>
    <x v="0"/>
    <x v="0"/>
  </r>
  <r>
    <x v="0"/>
    <x v="1"/>
    <x v="0"/>
    <x v="8"/>
    <s v="L049"/>
    <n v="1.2000000476837158"/>
    <n v="8460"/>
    <n v="180.77418518066406"/>
    <n v="10"/>
    <n v="33542.133331298828"/>
    <n v="8176777.9440917969"/>
    <d v="2023-01-16T00:00:00"/>
    <x v="234"/>
    <x v="3"/>
    <x v="1"/>
    <s v="M01T09"/>
    <x v="0"/>
    <x v="0"/>
    <x v="0"/>
  </r>
  <r>
    <x v="0"/>
    <x v="1"/>
    <x v="0"/>
    <x v="8"/>
    <s v="L049"/>
    <n v="1.2000000476837158"/>
    <n v="8460"/>
    <n v="3315.48291015625"/>
    <n v="10"/>
    <n v="751196.533203125"/>
    <n v="149969238.47509766"/>
    <d v="2023-01-16T00:00:00"/>
    <x v="230"/>
    <x v="3"/>
    <x v="1"/>
    <s v="M01T09"/>
    <x v="0"/>
    <x v="0"/>
    <x v="0"/>
  </r>
  <r>
    <x v="0"/>
    <x v="1"/>
    <x v="0"/>
    <x v="8"/>
    <s v="L049"/>
    <n v="1.2000000476837158"/>
    <n v="8460"/>
    <n v="4188.728515625"/>
    <n v="11"/>
    <n v="880072.998046875"/>
    <n v="189519021.68945313"/>
    <d v="2023-01-16T00:00:00"/>
    <x v="254"/>
    <x v="5"/>
    <x v="1"/>
    <s v="M01T09"/>
    <x v="0"/>
    <x v="0"/>
    <x v="0"/>
  </r>
  <r>
    <x v="0"/>
    <x v="1"/>
    <x v="0"/>
    <x v="8"/>
    <s v="L049"/>
    <n v="1.2000000476837158"/>
    <n v="8460"/>
    <n v="3128.771728515625"/>
    <n v="12"/>
    <n v="817456.0546875"/>
    <n v="141601950.88916016"/>
    <d v="2023-01-16T00:00:00"/>
    <x v="256"/>
    <x v="7"/>
    <x v="1"/>
    <s v="M01T09"/>
    <x v="0"/>
    <x v="0"/>
    <x v="0"/>
  </r>
  <r>
    <x v="0"/>
    <x v="1"/>
    <x v="0"/>
    <x v="8"/>
    <s v="L049"/>
    <n v="1.2000000476837158"/>
    <n v="8460"/>
    <n v="822.15997314453125"/>
    <n v="12"/>
    <n v="214806.21337890625"/>
    <n v="37210138.22454834"/>
    <d v="2023-01-16T00:00:00"/>
    <x v="180"/>
    <x v="7"/>
    <x v="1"/>
    <s v="M01T09"/>
    <x v="0"/>
    <x v="0"/>
    <x v="0"/>
  </r>
  <r>
    <x v="0"/>
    <x v="1"/>
    <x v="0"/>
    <x v="8"/>
    <s v="L049"/>
    <n v="1.2000000476837158"/>
    <n v="8460"/>
    <n v="2198.884521484375"/>
    <n v="13"/>
    <n v="733229.43115234375"/>
    <n v="99534706.749511719"/>
    <d v="2023-01-16T00:00:00"/>
    <x v="181"/>
    <x v="8"/>
    <x v="1"/>
    <s v="M01T09"/>
    <x v="0"/>
    <x v="0"/>
    <x v="0"/>
  </r>
  <r>
    <x v="0"/>
    <x v="1"/>
    <x v="0"/>
    <x v="8"/>
    <s v="L049"/>
    <n v="1.2000000476837158"/>
    <n v="8460"/>
    <n v="1810.762451171875"/>
    <n v="14"/>
    <n v="439487.97607421875"/>
    <n v="81980459.214355469"/>
    <d v="2023-01-16T00:00:00"/>
    <x v="235"/>
    <x v="9"/>
    <x v="1"/>
    <s v="M01T09"/>
    <x v="0"/>
    <x v="0"/>
    <x v="0"/>
  </r>
  <r>
    <x v="0"/>
    <x v="1"/>
    <x v="0"/>
    <x v="8"/>
    <s v="L049"/>
    <n v="1.2000000476837158"/>
    <n v="8460"/>
    <n v="290.91119384765625"/>
    <n v="14"/>
    <n v="70606.704711914063"/>
    <n v="13171004.301452637"/>
    <d v="2023-01-16T00:00:00"/>
    <x v="183"/>
    <x v="9"/>
    <x v="1"/>
    <s v="M01T09"/>
    <x v="0"/>
    <x v="0"/>
    <x v="0"/>
  </r>
  <r>
    <x v="0"/>
    <x v="1"/>
    <x v="0"/>
    <x v="8"/>
    <s v="L049"/>
    <n v="1.2000000476837158"/>
    <n v="8460"/>
    <n v="1280.135986328125"/>
    <n v="15"/>
    <n v="314825.68359375"/>
    <n v="57964557.4609375"/>
    <d v="2023-01-16T00:00:00"/>
    <x v="160"/>
    <x v="10"/>
    <x v="1"/>
    <s v="M01T09"/>
    <x v="0"/>
    <x v="0"/>
    <x v="0"/>
  </r>
  <r>
    <x v="0"/>
    <x v="1"/>
    <x v="0"/>
    <x v="8"/>
    <s v="L049"/>
    <n v="1.2000000476837158"/>
    <n v="8460"/>
    <n v="2057.393310546875"/>
    <n v="16"/>
    <n v="483244.65942382813"/>
    <n v="93185515.214599609"/>
    <d v="2023-01-16T00:00:00"/>
    <x v="231"/>
    <x v="11"/>
    <x v="2"/>
    <s v="M01T09"/>
    <x v="0"/>
    <x v="0"/>
    <x v="0"/>
  </r>
  <r>
    <x v="0"/>
    <x v="1"/>
    <x v="0"/>
    <x v="8"/>
    <s v="L049"/>
    <n v="1.2000000476837158"/>
    <n v="8460"/>
    <n v="388.79281616210938"/>
    <n v="16"/>
    <n v="91320.4345703125"/>
    <n v="17609981.815246582"/>
    <d v="2023-01-16T00:00:00"/>
    <x v="186"/>
    <x v="11"/>
    <x v="2"/>
    <s v="M01T09"/>
    <x v="0"/>
    <x v="0"/>
    <x v="0"/>
  </r>
  <r>
    <x v="0"/>
    <x v="1"/>
    <x v="0"/>
    <x v="8"/>
    <s v="L049"/>
    <n v="1.2000000476837158"/>
    <n v="8460"/>
    <n v="193.95216369628906"/>
    <n v="17"/>
    <n v="46300.228118896484"/>
    <n v="8786033.0154418945"/>
    <d v="2023-01-16T00:00:00"/>
    <x v="246"/>
    <x v="30"/>
    <x v="2"/>
    <s v="M01T09"/>
    <x v="0"/>
    <x v="0"/>
    <x v="0"/>
  </r>
  <r>
    <x v="0"/>
    <x v="1"/>
    <x v="0"/>
    <x v="8"/>
    <s v="L049"/>
    <n v="1.2000000476837158"/>
    <n v="8460"/>
    <n v="1021.2595825195313"/>
    <n v="17"/>
    <n v="259261.99340820313"/>
    <n v="46264080.347717285"/>
    <d v="2023-01-16T00:00:00"/>
    <x v="205"/>
    <x v="30"/>
    <x v="2"/>
    <s v="M01T09"/>
    <x v="0"/>
    <x v="0"/>
    <x v="0"/>
  </r>
  <r>
    <x v="0"/>
    <x v="1"/>
    <x v="0"/>
    <x v="8"/>
    <s v="L049"/>
    <n v="1.2000000476837158"/>
    <n v="8460"/>
    <n v="441.45779418945313"/>
    <n v="18"/>
    <n v="123933.39538574219"/>
    <n v="20001128.281341553"/>
    <d v="2023-01-16T00:00:00"/>
    <x v="247"/>
    <x v="27"/>
    <x v="2"/>
    <s v="M01T09"/>
    <x v="0"/>
    <x v="0"/>
    <x v="0"/>
  </r>
  <r>
    <x v="0"/>
    <x v="1"/>
    <x v="0"/>
    <x v="8"/>
    <s v="L049"/>
    <n v="1.2000000476837158"/>
    <n v="8460"/>
    <n v="482.724365234375"/>
    <n v="18"/>
    <n v="125268.38684082031"/>
    <n v="21871275.540039063"/>
    <d v="2023-01-16T00:00:00"/>
    <x v="188"/>
    <x v="27"/>
    <x v="2"/>
    <s v="M01T09"/>
    <x v="0"/>
    <x v="0"/>
    <x v="0"/>
  </r>
  <r>
    <x v="0"/>
    <x v="1"/>
    <x v="0"/>
    <x v="8"/>
    <s v="L049"/>
    <n v="1.2000000476837158"/>
    <n v="8460"/>
    <n v="381.58404541015625"/>
    <n v="19"/>
    <n v="99648.239135742188"/>
    <n v="17290717.84967041"/>
    <d v="2023-01-16T00:00:00"/>
    <x v="155"/>
    <x v="28"/>
    <x v="2"/>
    <s v="M01T09"/>
    <x v="0"/>
    <x v="0"/>
    <x v="0"/>
  </r>
  <r>
    <x v="0"/>
    <x v="1"/>
    <x v="0"/>
    <x v="8"/>
    <s v="L049"/>
    <n v="1.2000000476837158"/>
    <n v="8460"/>
    <n v="289.50656127929688"/>
    <n v="19"/>
    <n v="78769.378662109375"/>
    <n v="13118700.317810059"/>
    <d v="2023-01-16T00:00:00"/>
    <x v="190"/>
    <x v="28"/>
    <x v="2"/>
    <s v="M01T09"/>
    <x v="0"/>
    <x v="0"/>
    <x v="0"/>
  </r>
  <r>
    <x v="0"/>
    <x v="1"/>
    <x v="0"/>
    <x v="8"/>
    <s v="L049"/>
    <n v="1.2000000476837158"/>
    <n v="8460"/>
    <n v="594.8358154296875"/>
    <n v="20"/>
    <n v="189134.27734375"/>
    <n v="26959148.826904297"/>
    <d v="2023-01-16T00:00:00"/>
    <x v="257"/>
    <x v="31"/>
    <x v="2"/>
    <s v="M01T09"/>
    <x v="0"/>
    <x v="0"/>
    <x v="0"/>
  </r>
  <r>
    <x v="0"/>
    <x v="1"/>
    <x v="0"/>
    <x v="8"/>
    <s v="L049"/>
    <n v="1.2000000476837158"/>
    <n v="8460"/>
    <n v="335.33404541015625"/>
    <n v="20"/>
    <n v="89911.247253417969"/>
    <n v="15198344.940124512"/>
    <d v="2023-01-16T00:00:00"/>
    <x v="232"/>
    <x v="31"/>
    <x v="2"/>
    <s v="M01T09"/>
    <x v="0"/>
    <x v="0"/>
    <x v="0"/>
  </r>
  <r>
    <x v="0"/>
    <x v="1"/>
    <x v="0"/>
    <x v="8"/>
    <s v="L049"/>
    <n v="1.2000000476837158"/>
    <n v="8460"/>
    <n v="581.31903076171875"/>
    <n v="21"/>
    <n v="171798.18725585938"/>
    <n v="26351772.983459473"/>
    <d v="2023-01-16T00:00:00"/>
    <x v="258"/>
    <x v="29"/>
    <x v="2"/>
    <s v="M01T09"/>
    <x v="0"/>
    <x v="0"/>
    <x v="0"/>
  </r>
  <r>
    <x v="0"/>
    <x v="1"/>
    <x v="0"/>
    <x v="8"/>
    <s v="L054"/>
    <n v="1.2000000476837158"/>
    <n v="8521"/>
    <n v="2207.24609375"/>
    <n v="1"/>
    <n v="471465.85083007813"/>
    <n v="99575493.02734375"/>
    <d v="2023-01-16T00:00:00"/>
    <x v="233"/>
    <x v="25"/>
    <x v="1"/>
    <s v="M01T09"/>
    <x v="0"/>
    <x v="0"/>
    <x v="0"/>
  </r>
  <r>
    <x v="0"/>
    <x v="1"/>
    <x v="0"/>
    <x v="8"/>
    <s v="L054"/>
    <n v="1.2000000476837158"/>
    <n v="8521"/>
    <n v="262.04248046875"/>
    <n v="2"/>
    <n v="49209.087371826172"/>
    <n v="11824404.888671875"/>
    <d v="2023-01-16T00:00:00"/>
    <x v="248"/>
    <x v="33"/>
    <x v="1"/>
    <s v="M01T09"/>
    <x v="0"/>
    <x v="0"/>
    <x v="0"/>
  </r>
  <r>
    <x v="0"/>
    <x v="1"/>
    <x v="0"/>
    <x v="8"/>
    <s v="L054"/>
    <n v="1.2000000476837158"/>
    <n v="8521"/>
    <n v="1879.12890625"/>
    <n v="2"/>
    <n v="352882.53784179688"/>
    <n v="84795691.89453125"/>
    <d v="2023-01-16T00:00:00"/>
    <x v="166"/>
    <x v="33"/>
    <x v="1"/>
    <s v="M01T09"/>
    <x v="0"/>
    <x v="0"/>
    <x v="0"/>
  </r>
  <r>
    <x v="0"/>
    <x v="1"/>
    <x v="0"/>
    <x v="8"/>
    <s v="L054"/>
    <n v="1.2000000476837158"/>
    <n v="8521"/>
    <n v="1185.6181640625"/>
    <n v="3"/>
    <n v="247875.22888183594"/>
    <n v="53517618.307617188"/>
    <d v="2023-01-16T00:00:00"/>
    <x v="250"/>
    <x v="21"/>
    <x v="1"/>
    <s v="M01T09"/>
    <x v="0"/>
    <x v="0"/>
    <x v="0"/>
  </r>
  <r>
    <x v="0"/>
    <x v="1"/>
    <x v="0"/>
    <x v="8"/>
    <s v="L054"/>
    <n v="1.2000000476837158"/>
    <n v="8521"/>
    <n v="1605.115966796875"/>
    <n v="3"/>
    <n v="335578.94897460938"/>
    <n v="72454934.741210938"/>
    <d v="2023-01-16T00:00:00"/>
    <x v="223"/>
    <x v="21"/>
    <x v="1"/>
    <s v="M01T09"/>
    <x v="0"/>
    <x v="0"/>
    <x v="0"/>
  </r>
  <r>
    <x v="0"/>
    <x v="1"/>
    <x v="0"/>
    <x v="8"/>
    <s v="L054"/>
    <n v="1.2000000476837158"/>
    <n v="8521"/>
    <n v="1230.638916015625"/>
    <n v="4"/>
    <n v="233692.85583496094"/>
    <n v="55565808.3359375"/>
    <d v="2023-01-16T00:00:00"/>
    <x v="224"/>
    <x v="12"/>
    <x v="1"/>
    <s v="M01T09"/>
    <x v="0"/>
    <x v="0"/>
    <x v="0"/>
  </r>
  <r>
    <x v="0"/>
    <x v="1"/>
    <x v="0"/>
    <x v="8"/>
    <s v="L054"/>
    <n v="1.2000000476837158"/>
    <n v="8521"/>
    <n v="389.50906372070313"/>
    <n v="5"/>
    <n v="80108.863830566406"/>
    <n v="17590229.317626953"/>
    <d v="2023-01-16T00:00:00"/>
    <x v="251"/>
    <x v="22"/>
    <x v="1"/>
    <s v="M01T09"/>
    <x v="0"/>
    <x v="0"/>
    <x v="0"/>
  </r>
  <r>
    <x v="0"/>
    <x v="1"/>
    <x v="0"/>
    <x v="8"/>
    <s v="L054"/>
    <n v="1.2000000476837158"/>
    <n v="8521"/>
    <n v="239.25340270996094"/>
    <n v="5"/>
    <n v="49206.344604492188"/>
    <n v="10804922.919784546"/>
    <d v="2023-01-16T00:00:00"/>
    <x v="225"/>
    <x v="22"/>
    <x v="1"/>
    <s v="M01T09"/>
    <x v="0"/>
    <x v="0"/>
    <x v="0"/>
  </r>
  <r>
    <x v="0"/>
    <x v="1"/>
    <x v="0"/>
    <x v="8"/>
    <s v="L054"/>
    <n v="1.2000000476837158"/>
    <n v="8521"/>
    <n v="1196.12353515625"/>
    <n v="6"/>
    <n v="275816.34521484375"/>
    <n v="54036076.82421875"/>
    <d v="2023-01-16T00:00:00"/>
    <x v="226"/>
    <x v="13"/>
    <x v="1"/>
    <s v="M01T09"/>
    <x v="0"/>
    <x v="0"/>
    <x v="0"/>
  </r>
  <r>
    <x v="0"/>
    <x v="1"/>
    <x v="0"/>
    <x v="8"/>
    <s v="L054"/>
    <n v="1.2000000476837158"/>
    <n v="8521"/>
    <n v="1143.3387451171875"/>
    <n v="7"/>
    <n v="291680.7861328125"/>
    <n v="51668621.23059082"/>
    <d v="2023-01-16T00:00:00"/>
    <x v="259"/>
    <x v="14"/>
    <x v="1"/>
    <s v="M01T09"/>
    <x v="0"/>
    <x v="0"/>
    <x v="0"/>
  </r>
  <r>
    <x v="0"/>
    <x v="1"/>
    <x v="0"/>
    <x v="8"/>
    <s v="L054"/>
    <n v="1.2000000476837158"/>
    <n v="8521"/>
    <n v="857.0538330078125"/>
    <n v="8"/>
    <n v="204724.30419921875"/>
    <n v="38741404.413452148"/>
    <d v="2023-01-16T00:00:00"/>
    <x v="253"/>
    <x v="0"/>
    <x v="1"/>
    <s v="M01T09"/>
    <x v="0"/>
    <x v="0"/>
    <x v="0"/>
  </r>
  <r>
    <x v="0"/>
    <x v="1"/>
    <x v="0"/>
    <x v="8"/>
    <s v="L054"/>
    <n v="1.2000000476837158"/>
    <n v="8521"/>
    <n v="1676.37646484375"/>
    <n v="9"/>
    <n v="414213.59252929688"/>
    <n v="75802390.987304688"/>
    <d v="2023-01-16T00:00:00"/>
    <x v="229"/>
    <x v="15"/>
    <x v="1"/>
    <s v="M01T09"/>
    <x v="0"/>
    <x v="0"/>
    <x v="0"/>
  </r>
  <r>
    <x v="0"/>
    <x v="1"/>
    <x v="0"/>
    <x v="8"/>
    <s v="L054"/>
    <n v="1.2000000476837158"/>
    <n v="8521"/>
    <n v="3253.935302734375"/>
    <n v="10"/>
    <n v="603758.4228515625"/>
    <n v="147182001.61328125"/>
    <d v="2023-01-16T00:00:00"/>
    <x v="234"/>
    <x v="3"/>
    <x v="1"/>
    <s v="M01T09"/>
    <x v="0"/>
    <x v="0"/>
    <x v="0"/>
  </r>
  <r>
    <x v="0"/>
    <x v="1"/>
    <x v="0"/>
    <x v="8"/>
    <s v="L054"/>
    <n v="1.2000000476837158"/>
    <n v="8521"/>
    <n v="3528.11865234375"/>
    <n v="11"/>
    <n v="741275.57373046875"/>
    <n v="159629728.42529297"/>
    <d v="2023-01-16T00:00:00"/>
    <x v="254"/>
    <x v="5"/>
    <x v="1"/>
    <s v="M01T09"/>
    <x v="0"/>
    <x v="0"/>
    <x v="0"/>
  </r>
  <r>
    <x v="0"/>
    <x v="1"/>
    <x v="0"/>
    <x v="8"/>
    <s v="L054"/>
    <n v="1.2000000476837158"/>
    <n v="8521"/>
    <n v="1194.182373046875"/>
    <n v="11"/>
    <n v="284709.56420898438"/>
    <n v="54031975.650878906"/>
    <d v="2023-01-16T00:00:00"/>
    <x v="178"/>
    <x v="5"/>
    <x v="1"/>
    <s v="M01T09"/>
    <x v="0"/>
    <x v="0"/>
    <x v="0"/>
  </r>
  <r>
    <x v="0"/>
    <x v="1"/>
    <x v="0"/>
    <x v="8"/>
    <s v="L054"/>
    <n v="1.2000000476837158"/>
    <n v="8521"/>
    <n v="378.12872314453125"/>
    <n v="12"/>
    <n v="98793.914794921875"/>
    <n v="17112971.623352051"/>
    <d v="2023-01-16T00:00:00"/>
    <x v="255"/>
    <x v="7"/>
    <x v="1"/>
    <s v="M01T09"/>
    <x v="0"/>
    <x v="0"/>
    <x v="0"/>
  </r>
  <r>
    <x v="0"/>
    <x v="1"/>
    <x v="0"/>
    <x v="8"/>
    <s v="L054"/>
    <n v="1.2000000476837158"/>
    <n v="8521"/>
    <n v="2761.899658203125"/>
    <n v="12"/>
    <n v="721603.1494140625"/>
    <n v="124998054.73095703"/>
    <d v="2023-01-16T00:00:00"/>
    <x v="256"/>
    <x v="7"/>
    <x v="1"/>
    <s v="M01T09"/>
    <x v="0"/>
    <x v="0"/>
    <x v="0"/>
  </r>
  <r>
    <x v="0"/>
    <x v="1"/>
    <x v="0"/>
    <x v="8"/>
    <s v="L054"/>
    <n v="1.2000000476837158"/>
    <n v="8521"/>
    <n v="266.38467407226563"/>
    <n v="12"/>
    <n v="69598.480224609375"/>
    <n v="12056303.96383667"/>
    <d v="2023-01-16T00:00:00"/>
    <x v="180"/>
    <x v="7"/>
    <x v="1"/>
    <s v="M01T09"/>
    <x v="0"/>
    <x v="0"/>
    <x v="0"/>
  </r>
  <r>
    <x v="0"/>
    <x v="1"/>
    <x v="0"/>
    <x v="8"/>
    <s v="L054"/>
    <n v="1.2000000476837158"/>
    <n v="8521"/>
    <n v="1844.693603515625"/>
    <n v="13"/>
    <n v="615122.61962890625"/>
    <n v="83501900.656738281"/>
    <d v="2023-01-16T00:00:00"/>
    <x v="181"/>
    <x v="8"/>
    <x v="1"/>
    <s v="M01T09"/>
    <x v="0"/>
    <x v="0"/>
    <x v="0"/>
  </r>
  <r>
    <x v="0"/>
    <x v="1"/>
    <x v="0"/>
    <x v="8"/>
    <s v="L054"/>
    <n v="1.2000000476837158"/>
    <n v="8521"/>
    <n v="1989.1041259765625"/>
    <n v="14"/>
    <n v="482773.0712890625"/>
    <n v="90054700.199462891"/>
    <d v="2023-01-16T00:00:00"/>
    <x v="235"/>
    <x v="9"/>
    <x v="1"/>
    <s v="M01T09"/>
    <x v="0"/>
    <x v="0"/>
    <x v="0"/>
  </r>
  <r>
    <x v="0"/>
    <x v="1"/>
    <x v="0"/>
    <x v="8"/>
    <s v="L054"/>
    <n v="1.2000000476837158"/>
    <n v="8521"/>
    <n v="1044.506591796875"/>
    <n v="15"/>
    <n v="256877.01416015625"/>
    <n v="47295258.4765625"/>
    <d v="2023-01-16T00:00:00"/>
    <x v="160"/>
    <x v="10"/>
    <x v="1"/>
    <s v="M01T09"/>
    <x v="0"/>
    <x v="0"/>
    <x v="0"/>
  </r>
  <r>
    <x v="0"/>
    <x v="1"/>
    <x v="0"/>
    <x v="8"/>
    <s v="L054"/>
    <n v="1.2000000476837158"/>
    <n v="8521"/>
    <n v="2493.4052734375"/>
    <n v="16"/>
    <n v="585656.06689453125"/>
    <n v="112933805.04980469"/>
    <d v="2023-01-16T00:00:00"/>
    <x v="231"/>
    <x v="11"/>
    <x v="2"/>
    <s v="M01T09"/>
    <x v="0"/>
    <x v="0"/>
    <x v="0"/>
  </r>
  <r>
    <x v="0"/>
    <x v="1"/>
    <x v="0"/>
    <x v="8"/>
    <s v="L054"/>
    <n v="1.2000000476837158"/>
    <n v="8521"/>
    <n v="808.13397216796875"/>
    <n v="17"/>
    <n v="192917.6025390625"/>
    <n v="36608468.939208984"/>
    <d v="2023-01-16T00:00:00"/>
    <x v="246"/>
    <x v="30"/>
    <x v="2"/>
    <s v="M01T09"/>
    <x v="0"/>
    <x v="0"/>
    <x v="0"/>
  </r>
  <r>
    <x v="0"/>
    <x v="1"/>
    <x v="0"/>
    <x v="8"/>
    <s v="L054"/>
    <n v="1.2000000476837158"/>
    <n v="8521"/>
    <n v="606.81817626953125"/>
    <n v="17"/>
    <n v="154049.85046386719"/>
    <n v="27489470.203186035"/>
    <d v="2023-01-16T00:00:00"/>
    <x v="205"/>
    <x v="30"/>
    <x v="2"/>
    <s v="M01T09"/>
    <x v="0"/>
    <x v="0"/>
    <x v="0"/>
  </r>
  <r>
    <x v="0"/>
    <x v="1"/>
    <x v="0"/>
    <x v="8"/>
    <s v="L054"/>
    <n v="1.2000000476837158"/>
    <n v="8521"/>
    <n v="561.6390380859375"/>
    <n v="18"/>
    <n v="157672.68371582031"/>
    <n v="25446179.89855957"/>
    <d v="2023-01-16T00:00:00"/>
    <x v="247"/>
    <x v="27"/>
    <x v="2"/>
    <s v="M01T09"/>
    <x v="0"/>
    <x v="0"/>
    <x v="0"/>
  </r>
  <r>
    <x v="0"/>
    <x v="1"/>
    <x v="0"/>
    <x v="8"/>
    <s v="L054"/>
    <n v="1.2000000476837158"/>
    <n v="8521"/>
    <n v="349.55902099609375"/>
    <n v="18"/>
    <n v="90711.585998535156"/>
    <n v="15837820.123291016"/>
    <d v="2023-01-16T00:00:00"/>
    <x v="188"/>
    <x v="27"/>
    <x v="2"/>
    <s v="M01T09"/>
    <x v="0"/>
    <x v="0"/>
    <x v="0"/>
  </r>
  <r>
    <x v="0"/>
    <x v="1"/>
    <x v="0"/>
    <x v="8"/>
    <s v="L054"/>
    <n v="1.2000000476837158"/>
    <n v="8521"/>
    <n v="41.605739593505859"/>
    <n v="19"/>
    <n v="10865.073204040527"/>
    <n v="1885280.878200531"/>
    <d v="2023-01-16T00:00:00"/>
    <x v="155"/>
    <x v="28"/>
    <x v="2"/>
    <s v="M01T09"/>
    <x v="0"/>
    <x v="0"/>
    <x v="0"/>
  </r>
  <r>
    <x v="0"/>
    <x v="1"/>
    <x v="0"/>
    <x v="8"/>
    <s v="L054"/>
    <n v="1.2000000476837158"/>
    <n v="8521"/>
    <n v="562.4698486328125"/>
    <n v="19"/>
    <n v="153037.62817382813"/>
    <n v="25487758.720947266"/>
    <d v="2023-01-16T00:00:00"/>
    <x v="190"/>
    <x v="28"/>
    <x v="2"/>
    <s v="M01T09"/>
    <x v="0"/>
    <x v="0"/>
    <x v="0"/>
  </r>
  <r>
    <x v="0"/>
    <x v="1"/>
    <x v="0"/>
    <x v="8"/>
    <s v="L054"/>
    <n v="1.2000000476837158"/>
    <n v="8521"/>
    <n v="915.7650146484375"/>
    <n v="20"/>
    <n v="291177.06298828125"/>
    <n v="41504301.993896484"/>
    <d v="2023-01-16T00:00:00"/>
    <x v="257"/>
    <x v="31"/>
    <x v="2"/>
    <s v="M01T09"/>
    <x v="0"/>
    <x v="0"/>
    <x v="0"/>
  </r>
  <r>
    <x v="0"/>
    <x v="1"/>
    <x v="0"/>
    <x v="8"/>
    <s v="L054"/>
    <n v="1.2000000476837158"/>
    <n v="8521"/>
    <n v="189.07548522949219"/>
    <n v="21"/>
    <n v="55877.796173095703"/>
    <n v="8570980.8209381104"/>
    <d v="2023-01-16T00:00:00"/>
    <x v="258"/>
    <x v="29"/>
    <x v="2"/>
    <s v="M01T09"/>
    <x v="0"/>
    <x v="0"/>
    <x v="0"/>
  </r>
  <r>
    <x v="0"/>
    <x v="1"/>
    <x v="0"/>
    <x v="9"/>
    <s v="L043"/>
    <n v="1.2000000476837158"/>
    <n v="8370"/>
    <n v="443.53274536132813"/>
    <n v="1"/>
    <n v="91682.92236328125"/>
    <n v="20003326.815795898"/>
    <d v="2023-01-18T00:00:00"/>
    <x v="206"/>
    <x v="32"/>
    <x v="1"/>
    <s v="M01T10"/>
    <x v="0"/>
    <x v="0"/>
    <x v="0"/>
  </r>
  <r>
    <x v="0"/>
    <x v="1"/>
    <x v="0"/>
    <x v="9"/>
    <s v="L043"/>
    <n v="1.2000000476837158"/>
    <n v="8370"/>
    <n v="1662.50732421875"/>
    <n v="1"/>
    <n v="343657.89794921875"/>
    <n v="74984067.844238281"/>
    <d v="2023-01-18T00:00:00"/>
    <x v="261"/>
    <x v="34"/>
    <x v="1"/>
    <s v="M01T10"/>
    <x v="0"/>
    <x v="0"/>
    <x v="0"/>
  </r>
  <r>
    <x v="0"/>
    <x v="1"/>
    <x v="0"/>
    <x v="9"/>
    <s v="L043"/>
    <n v="1.2000000476837158"/>
    <n v="8370"/>
    <n v="2323.156494140625"/>
    <n v="2"/>
    <n v="479820.86181640625"/>
    <n v="104813851.54614258"/>
    <d v="2023-01-18T00:00:00"/>
    <x v="165"/>
    <x v="26"/>
    <x v="1"/>
    <s v="M01T10"/>
    <x v="0"/>
    <x v="0"/>
    <x v="0"/>
  </r>
  <r>
    <x v="0"/>
    <x v="1"/>
    <x v="0"/>
    <x v="9"/>
    <s v="L043"/>
    <n v="1.2000000476837158"/>
    <n v="8370"/>
    <n v="1887.1441650390625"/>
    <n v="3"/>
    <n v="303681.06079101563"/>
    <n v="85159267.591552734"/>
    <d v="2023-01-18T00:00:00"/>
    <x v="167"/>
    <x v="33"/>
    <x v="1"/>
    <s v="M01T10"/>
    <x v="0"/>
    <x v="0"/>
    <x v="0"/>
  </r>
  <r>
    <x v="0"/>
    <x v="1"/>
    <x v="0"/>
    <x v="9"/>
    <s v="L043"/>
    <n v="1.2000000476837158"/>
    <n v="8370"/>
    <n v="1992.2056884765625"/>
    <n v="4"/>
    <n v="356983.7646484375"/>
    <n v="89938125.806274414"/>
    <d v="2023-01-18T00:00:00"/>
    <x v="216"/>
    <x v="17"/>
    <x v="1"/>
    <s v="M01T10"/>
    <x v="0"/>
    <x v="0"/>
    <x v="0"/>
  </r>
  <r>
    <x v="0"/>
    <x v="1"/>
    <x v="0"/>
    <x v="9"/>
    <s v="L043"/>
    <n v="1.2000000476837158"/>
    <n v="8370"/>
    <n v="703.0947265625"/>
    <n v="5"/>
    <n v="199388.18359375"/>
    <n v="31747539.283203125"/>
    <d v="2023-01-18T00:00:00"/>
    <x v="207"/>
    <x v="12"/>
    <x v="1"/>
    <s v="M01T10"/>
    <x v="0"/>
    <x v="0"/>
    <x v="0"/>
  </r>
  <r>
    <x v="0"/>
    <x v="1"/>
    <x v="0"/>
    <x v="9"/>
    <s v="L043"/>
    <n v="1.2000000476837158"/>
    <n v="8370"/>
    <n v="857.38763427734375"/>
    <n v="6"/>
    <n v="202415.92407226563"/>
    <n v="38725627.277404785"/>
    <d v="2023-01-18T00:00:00"/>
    <x v="217"/>
    <x v="18"/>
    <x v="1"/>
    <s v="M01T10"/>
    <x v="0"/>
    <x v="0"/>
    <x v="0"/>
  </r>
  <r>
    <x v="0"/>
    <x v="1"/>
    <x v="0"/>
    <x v="9"/>
    <s v="L043"/>
    <n v="1.2000000476837158"/>
    <n v="8370"/>
    <n v="813.919189453125"/>
    <n v="7"/>
    <n v="182595.44372558594"/>
    <n v="36776124.65625"/>
    <d v="2023-01-18T00:00:00"/>
    <x v="218"/>
    <x v="19"/>
    <x v="1"/>
    <s v="M01T10"/>
    <x v="0"/>
    <x v="0"/>
    <x v="0"/>
  </r>
  <r>
    <x v="0"/>
    <x v="1"/>
    <x v="0"/>
    <x v="9"/>
    <s v="L043"/>
    <n v="1.2000000476837158"/>
    <n v="8370"/>
    <n v="420.2376708984375"/>
    <n v="7"/>
    <n v="101240.37170410156"/>
    <n v="18989279.634887695"/>
    <d v="2023-01-18T00:00:00"/>
    <x v="262"/>
    <x v="14"/>
    <x v="1"/>
    <s v="M01T10"/>
    <x v="0"/>
    <x v="0"/>
    <x v="0"/>
  </r>
  <r>
    <x v="0"/>
    <x v="1"/>
    <x v="0"/>
    <x v="9"/>
    <s v="L043"/>
    <n v="1.2000000476837158"/>
    <n v="8370"/>
    <n v="968.909423828125"/>
    <n v="8"/>
    <n v="225703.52172851563"/>
    <n v="43790830.319335938"/>
    <d v="2023-01-18T00:00:00"/>
    <x v="208"/>
    <x v="20"/>
    <x v="1"/>
    <s v="M01T10"/>
    <x v="0"/>
    <x v="0"/>
    <x v="0"/>
  </r>
  <r>
    <x v="0"/>
    <x v="1"/>
    <x v="0"/>
    <x v="9"/>
    <s v="L043"/>
    <n v="1.2000000476837158"/>
    <n v="8370"/>
    <n v="1425.3914794921875"/>
    <n v="9"/>
    <n v="322442.0166015625"/>
    <n v="64443374.179321289"/>
    <d v="2023-01-18T00:00:00"/>
    <x v="131"/>
    <x v="1"/>
    <x v="1"/>
    <s v="M01T10"/>
    <x v="0"/>
    <x v="0"/>
    <x v="0"/>
  </r>
  <r>
    <x v="0"/>
    <x v="1"/>
    <x v="0"/>
    <x v="9"/>
    <s v="L043"/>
    <n v="1.2000000476837158"/>
    <n v="8370"/>
    <n v="966.288330078125"/>
    <n v="10"/>
    <n v="219669.70825195313"/>
    <n v="43699423.439453125"/>
    <d v="2023-01-18T00:00:00"/>
    <x v="210"/>
    <x v="2"/>
    <x v="1"/>
    <s v="M01T10"/>
    <x v="0"/>
    <x v="0"/>
    <x v="0"/>
  </r>
  <r>
    <x v="0"/>
    <x v="1"/>
    <x v="0"/>
    <x v="9"/>
    <s v="L043"/>
    <n v="1.2000000476837158"/>
    <n v="8370"/>
    <n v="542.999755859375"/>
    <n v="10"/>
    <n v="114304.65698242188"/>
    <n v="24557163.958740234"/>
    <d v="2023-01-18T00:00:00"/>
    <x v="133"/>
    <x v="2"/>
    <x v="1"/>
    <s v="M01T10"/>
    <x v="0"/>
    <x v="0"/>
    <x v="0"/>
  </r>
  <r>
    <x v="0"/>
    <x v="1"/>
    <x v="0"/>
    <x v="9"/>
    <s v="L043"/>
    <n v="1.2000000476837158"/>
    <n v="8370"/>
    <n v="4313.0732421875"/>
    <n v="11"/>
    <n v="841992.73681640625"/>
    <n v="195119120.40332031"/>
    <d v="2023-01-18T00:00:00"/>
    <x v="135"/>
    <x v="4"/>
    <x v="1"/>
    <s v="M01T10"/>
    <x v="0"/>
    <x v="0"/>
    <x v="0"/>
  </r>
  <r>
    <x v="0"/>
    <x v="1"/>
    <x v="0"/>
    <x v="9"/>
    <s v="L043"/>
    <n v="1.2000000476837158"/>
    <n v="8370"/>
    <n v="3279.5869140625"/>
    <n v="12"/>
    <n v="795323.79150390625"/>
    <n v="148404587.44824219"/>
    <d v="2023-01-18T00:00:00"/>
    <x v="219"/>
    <x v="6"/>
    <x v="1"/>
    <s v="M01T10"/>
    <x v="0"/>
    <x v="0"/>
    <x v="0"/>
  </r>
  <r>
    <x v="0"/>
    <x v="1"/>
    <x v="0"/>
    <x v="9"/>
    <s v="L043"/>
    <n v="1.2000000476837158"/>
    <n v="8370"/>
    <n v="427.45147705078125"/>
    <n v="12"/>
    <n v="96238.021850585938"/>
    <n v="19343034.239501953"/>
    <d v="2023-01-18T00:00:00"/>
    <x v="137"/>
    <x v="6"/>
    <x v="1"/>
    <s v="M01T10"/>
    <x v="0"/>
    <x v="0"/>
    <x v="0"/>
  </r>
  <r>
    <x v="0"/>
    <x v="1"/>
    <x v="0"/>
    <x v="9"/>
    <s v="L043"/>
    <n v="1.2000000476837158"/>
    <n v="8370"/>
    <n v="2547.42236328125"/>
    <n v="13"/>
    <n v="602473.08349609375"/>
    <n v="115298883.58447266"/>
    <d v="2023-01-18T00:00:00"/>
    <x v="202"/>
    <x v="7"/>
    <x v="1"/>
    <s v="M01T10"/>
    <x v="0"/>
    <x v="0"/>
    <x v="0"/>
  </r>
  <r>
    <x v="0"/>
    <x v="1"/>
    <x v="0"/>
    <x v="9"/>
    <s v="L043"/>
    <n v="1.2000000476837158"/>
    <n v="8370"/>
    <n v="452.37118530273438"/>
    <n v="14"/>
    <n v="124380.31005859375"/>
    <n v="20479295.929840088"/>
    <d v="2023-01-18T00:00:00"/>
    <x v="212"/>
    <x v="9"/>
    <x v="1"/>
    <s v="M01T10"/>
    <x v="0"/>
    <x v="0"/>
    <x v="0"/>
  </r>
  <r>
    <x v="0"/>
    <x v="1"/>
    <x v="0"/>
    <x v="9"/>
    <s v="L043"/>
    <n v="1.2000000476837158"/>
    <n v="8370"/>
    <n v="2480.40576171875"/>
    <n v="14"/>
    <n v="619488.8916015625"/>
    <n v="112292929.64453125"/>
    <d v="2023-01-18T00:00:00"/>
    <x v="139"/>
    <x v="9"/>
    <x v="1"/>
    <s v="M01T10"/>
    <x v="0"/>
    <x v="0"/>
    <x v="0"/>
  </r>
  <r>
    <x v="0"/>
    <x v="1"/>
    <x v="0"/>
    <x v="9"/>
    <s v="L043"/>
    <n v="1.2000000476837158"/>
    <n v="8370"/>
    <n v="683.77117919921875"/>
    <n v="15"/>
    <n v="176580.00183105469"/>
    <n v="30959791.451782227"/>
    <d v="2023-01-18T00:00:00"/>
    <x v="184"/>
    <x v="10"/>
    <x v="1"/>
    <s v="M01T10"/>
    <x v="0"/>
    <x v="0"/>
    <x v="0"/>
  </r>
  <r>
    <x v="0"/>
    <x v="1"/>
    <x v="0"/>
    <x v="9"/>
    <s v="L043"/>
    <n v="1.2000000476837158"/>
    <n v="8370"/>
    <n v="904.06927490234375"/>
    <n v="15"/>
    <n v="281309.9365234375"/>
    <n v="40935352.698303223"/>
    <d v="2023-01-18T00:00:00"/>
    <x v="140"/>
    <x v="10"/>
    <x v="1"/>
    <s v="M01T10"/>
    <x v="0"/>
    <x v="0"/>
    <x v="0"/>
  </r>
  <r>
    <x v="0"/>
    <x v="1"/>
    <x v="0"/>
    <x v="9"/>
    <s v="L043"/>
    <n v="1.2000000476837158"/>
    <n v="8370"/>
    <n v="159.04783630371094"/>
    <n v="15"/>
    <n v="41073.196411132813"/>
    <n v="7202004.1235046387"/>
    <d v="2023-01-18T00:00:00"/>
    <x v="203"/>
    <x v="10"/>
    <x v="1"/>
    <s v="M01T10"/>
    <x v="0"/>
    <x v="0"/>
    <x v="0"/>
  </r>
  <r>
    <x v="0"/>
    <x v="1"/>
    <x v="0"/>
    <x v="9"/>
    <s v="L043"/>
    <n v="1.2000000476837158"/>
    <n v="8370"/>
    <n v="1922.5968017578125"/>
    <n v="16"/>
    <n v="569700.0732421875"/>
    <n v="87068641.361206055"/>
    <d v="2023-01-18T00:00:00"/>
    <x v="222"/>
    <x v="16"/>
    <x v="1"/>
    <s v="M01T10"/>
    <x v="0"/>
    <x v="0"/>
    <x v="0"/>
  </r>
  <r>
    <x v="0"/>
    <x v="1"/>
    <x v="0"/>
    <x v="9"/>
    <s v="L043"/>
    <n v="1.2000000476837158"/>
    <n v="8370"/>
    <n v="419.81643676757813"/>
    <n v="17"/>
    <n v="112402.77099609375"/>
    <n v="19015585.503387451"/>
    <d v="2023-01-18T00:00:00"/>
    <x v="204"/>
    <x v="11"/>
    <x v="2"/>
    <s v="M01T10"/>
    <x v="0"/>
    <x v="0"/>
    <x v="0"/>
  </r>
  <r>
    <x v="0"/>
    <x v="1"/>
    <x v="0"/>
    <x v="9"/>
    <s v="L043"/>
    <n v="1.2000000476837158"/>
    <n v="8370"/>
    <n v="257.88134765625"/>
    <n v="17"/>
    <n v="60992.866516113281"/>
    <n v="11680993.5234375"/>
    <d v="2023-01-18T00:00:00"/>
    <x v="142"/>
    <x v="11"/>
    <x v="2"/>
    <s v="M01T10"/>
    <x v="0"/>
    <x v="0"/>
    <x v="0"/>
  </r>
  <r>
    <x v="0"/>
    <x v="1"/>
    <x v="0"/>
    <x v="9"/>
    <s v="L043"/>
    <n v="1.2000000476837158"/>
    <n v="8370"/>
    <n v="1251.9248046875"/>
    <n v="18"/>
    <n v="312751.25122070313"/>
    <n v="56715949.426757813"/>
    <d v="2023-01-18T00:00:00"/>
    <x v="213"/>
    <x v="30"/>
    <x v="2"/>
    <s v="M01T10"/>
    <x v="0"/>
    <x v="0"/>
    <x v="0"/>
  </r>
  <r>
    <x v="0"/>
    <x v="1"/>
    <x v="0"/>
    <x v="9"/>
    <s v="L043"/>
    <n v="1.2000000476837158"/>
    <n v="8370"/>
    <n v="532.87060546875"/>
    <n v="19"/>
    <n v="149552.71911621094"/>
    <n v="24143834.263183594"/>
    <d v="2023-01-18T00:00:00"/>
    <x v="189"/>
    <x v="27"/>
    <x v="2"/>
    <s v="M01T10"/>
    <x v="0"/>
    <x v="0"/>
    <x v="0"/>
  </r>
  <r>
    <x v="0"/>
    <x v="1"/>
    <x v="0"/>
    <x v="9"/>
    <s v="L043"/>
    <n v="1.2000000476837158"/>
    <n v="8370"/>
    <n v="353.58346557617188"/>
    <n v="19"/>
    <n v="102303.56597900391"/>
    <n v="16020866.825256348"/>
    <d v="2023-01-18T00:00:00"/>
    <x v="143"/>
    <x v="27"/>
    <x v="2"/>
    <s v="M01T10"/>
    <x v="0"/>
    <x v="0"/>
    <x v="0"/>
  </r>
  <r>
    <x v="0"/>
    <x v="1"/>
    <x v="0"/>
    <x v="9"/>
    <s v="L043"/>
    <n v="1.2000000476837158"/>
    <n v="8370"/>
    <n v="775.40972900390625"/>
    <n v="20"/>
    <n v="218121.7041015625"/>
    <n v="35137691.869812012"/>
    <d v="2023-01-18T00:00:00"/>
    <x v="214"/>
    <x v="28"/>
    <x v="2"/>
    <s v="M01T10"/>
    <x v="0"/>
    <x v="0"/>
    <x v="0"/>
  </r>
  <r>
    <x v="0"/>
    <x v="1"/>
    <x v="0"/>
    <x v="9"/>
    <s v="L043"/>
    <n v="1.2000000476837158"/>
    <n v="8370"/>
    <n v="337.6788330078125"/>
    <n v="21"/>
    <n v="90167.915344238281"/>
    <n v="15306643.821411133"/>
    <d v="2023-01-18T00:00:00"/>
    <x v="145"/>
    <x v="29"/>
    <x v="2"/>
    <s v="M01T10"/>
    <x v="0"/>
    <x v="0"/>
    <x v="0"/>
  </r>
  <r>
    <x v="0"/>
    <x v="1"/>
    <x v="0"/>
    <x v="9"/>
    <s v="L043"/>
    <n v="1.2000000476837158"/>
    <n v="8370"/>
    <n v="1219.56396484375"/>
    <n v="21"/>
    <n v="315464.2333984375"/>
    <n v="55282834.526367188"/>
    <d v="2023-01-18T00:00:00"/>
    <x v="157"/>
    <x v="29"/>
    <x v="2"/>
    <s v="M01T10"/>
    <x v="0"/>
    <x v="0"/>
    <x v="0"/>
  </r>
  <r>
    <x v="0"/>
    <x v="1"/>
    <x v="0"/>
    <x v="9"/>
    <s v="L048"/>
    <n v="1.2000000476837158"/>
    <n v="8670"/>
    <n v="1733.15234375"/>
    <n v="1"/>
    <n v="358260.95581054688"/>
    <n v="78165170.703125"/>
    <d v="2023-01-18T00:00:00"/>
    <x v="206"/>
    <x v="32"/>
    <x v="1"/>
    <s v="M01T10"/>
    <x v="0"/>
    <x v="0"/>
    <x v="0"/>
  </r>
  <r>
    <x v="0"/>
    <x v="1"/>
    <x v="0"/>
    <x v="9"/>
    <s v="L048"/>
    <n v="1.2000000476837158"/>
    <n v="8670"/>
    <n v="2601.58740234375"/>
    <n v="2"/>
    <n v="537327.5146484375"/>
    <n v="117375818.83154297"/>
    <d v="2023-01-18T00:00:00"/>
    <x v="165"/>
    <x v="26"/>
    <x v="1"/>
    <s v="M01T10"/>
    <x v="0"/>
    <x v="0"/>
    <x v="0"/>
  </r>
  <r>
    <x v="0"/>
    <x v="1"/>
    <x v="0"/>
    <x v="9"/>
    <s v="L048"/>
    <n v="1.2000000476837158"/>
    <n v="8670"/>
    <n v="1712.9302978515625"/>
    <n v="3"/>
    <n v="275646.39282226563"/>
    <n v="77297692.620849609"/>
    <d v="2023-01-18T00:00:00"/>
    <x v="167"/>
    <x v="33"/>
    <x v="1"/>
    <s v="M01T10"/>
    <x v="0"/>
    <x v="0"/>
    <x v="0"/>
  </r>
  <r>
    <x v="0"/>
    <x v="1"/>
    <x v="0"/>
    <x v="9"/>
    <s v="L048"/>
    <n v="1.2000000476837158"/>
    <n v="8670"/>
    <n v="3139.86279296875"/>
    <n v="4"/>
    <n v="562632.6904296875"/>
    <n v="141749105.78857422"/>
    <d v="2023-01-18T00:00:00"/>
    <x v="216"/>
    <x v="17"/>
    <x v="1"/>
    <s v="M01T10"/>
    <x v="0"/>
    <x v="0"/>
    <x v="0"/>
  </r>
  <r>
    <x v="0"/>
    <x v="1"/>
    <x v="0"/>
    <x v="9"/>
    <s v="L048"/>
    <n v="1.2000000476837158"/>
    <n v="8670"/>
    <n v="801.45513916015625"/>
    <n v="5"/>
    <n v="227281.8603515625"/>
    <n v="36188905.353637695"/>
    <d v="2023-01-18T00:00:00"/>
    <x v="207"/>
    <x v="12"/>
    <x v="1"/>
    <s v="M01T10"/>
    <x v="0"/>
    <x v="0"/>
    <x v="0"/>
  </r>
  <r>
    <x v="0"/>
    <x v="1"/>
    <x v="0"/>
    <x v="9"/>
    <s v="L048"/>
    <n v="1.2000000476837158"/>
    <n v="8670"/>
    <n v="782.4583740234375"/>
    <n v="6"/>
    <n v="184726.28784179688"/>
    <n v="35341297.379516602"/>
    <d v="2023-01-18T00:00:00"/>
    <x v="217"/>
    <x v="18"/>
    <x v="1"/>
    <s v="M01T10"/>
    <x v="0"/>
    <x v="0"/>
    <x v="0"/>
  </r>
  <r>
    <x v="0"/>
    <x v="1"/>
    <x v="0"/>
    <x v="9"/>
    <s v="L048"/>
    <n v="1.2000000476837158"/>
    <n v="8670"/>
    <n v="1179.0762939453125"/>
    <n v="7"/>
    <n v="264515.16723632813"/>
    <n v="53275383.265625"/>
    <d v="2023-01-18T00:00:00"/>
    <x v="218"/>
    <x v="19"/>
    <x v="1"/>
    <s v="M01T10"/>
    <x v="0"/>
    <x v="0"/>
    <x v="0"/>
  </r>
  <r>
    <x v="0"/>
    <x v="1"/>
    <x v="0"/>
    <x v="9"/>
    <s v="L048"/>
    <n v="1.2000000476837158"/>
    <n v="8670"/>
    <n v="1042.4974365234375"/>
    <n v="8"/>
    <n v="242845.55053710938"/>
    <n v="47116714.141113281"/>
    <d v="2023-01-18T00:00:00"/>
    <x v="208"/>
    <x v="20"/>
    <x v="1"/>
    <s v="M01T10"/>
    <x v="0"/>
    <x v="0"/>
    <x v="0"/>
  </r>
  <r>
    <x v="0"/>
    <x v="1"/>
    <x v="0"/>
    <x v="9"/>
    <s v="L048"/>
    <n v="1.2000000476837158"/>
    <n v="8670"/>
    <n v="1610.13330078125"/>
    <n v="9"/>
    <n v="364233.00170898438"/>
    <n v="72795736.661621094"/>
    <d v="2023-01-18T00:00:00"/>
    <x v="131"/>
    <x v="1"/>
    <x v="1"/>
    <s v="M01T10"/>
    <x v="0"/>
    <x v="0"/>
    <x v="0"/>
  </r>
  <r>
    <x v="0"/>
    <x v="1"/>
    <x v="0"/>
    <x v="9"/>
    <s v="L048"/>
    <n v="1.2000000476837158"/>
    <n v="8670"/>
    <n v="2861.8896484375"/>
    <n v="10"/>
    <n v="650603.3935546875"/>
    <n v="129426097.4609375"/>
    <d v="2023-01-18T00:00:00"/>
    <x v="210"/>
    <x v="2"/>
    <x v="1"/>
    <s v="M01T10"/>
    <x v="0"/>
    <x v="0"/>
    <x v="0"/>
  </r>
  <r>
    <x v="0"/>
    <x v="1"/>
    <x v="0"/>
    <x v="9"/>
    <s v="L048"/>
    <n v="1.2000000476837158"/>
    <n v="8670"/>
    <n v="5181.07470703125"/>
    <n v="11"/>
    <n v="1011442.87109375"/>
    <n v="234386638.67138672"/>
    <d v="2023-01-18T00:00:00"/>
    <x v="135"/>
    <x v="4"/>
    <x v="1"/>
    <s v="M01T10"/>
    <x v="0"/>
    <x v="0"/>
    <x v="0"/>
  </r>
  <r>
    <x v="0"/>
    <x v="1"/>
    <x v="0"/>
    <x v="9"/>
    <s v="L048"/>
    <n v="1.2000000476837158"/>
    <n v="8670"/>
    <n v="2030.628173828125"/>
    <n v="12"/>
    <n v="492442.16918945313"/>
    <n v="91887955.493896484"/>
    <d v="2023-01-18T00:00:00"/>
    <x v="219"/>
    <x v="6"/>
    <x v="1"/>
    <s v="M01T10"/>
    <x v="0"/>
    <x v="0"/>
    <x v="0"/>
  </r>
  <r>
    <x v="0"/>
    <x v="1"/>
    <x v="0"/>
    <x v="9"/>
    <s v="L048"/>
    <n v="1.2000000476837158"/>
    <n v="8670"/>
    <n v="2070.08642578125"/>
    <n v="12"/>
    <n v="466066.98608398438"/>
    <n v="93675550.939453125"/>
    <d v="2023-01-18T00:00:00"/>
    <x v="137"/>
    <x v="6"/>
    <x v="1"/>
    <s v="M01T10"/>
    <x v="0"/>
    <x v="0"/>
    <x v="0"/>
  </r>
  <r>
    <x v="0"/>
    <x v="1"/>
    <x v="0"/>
    <x v="9"/>
    <s v="L048"/>
    <n v="1.2000000476837158"/>
    <n v="8670"/>
    <n v="2346.7900390625"/>
    <n v="13"/>
    <n v="555022.94921875"/>
    <n v="106218063.95800781"/>
    <d v="2023-01-18T00:00:00"/>
    <x v="202"/>
    <x v="7"/>
    <x v="1"/>
    <s v="M01T10"/>
    <x v="0"/>
    <x v="0"/>
    <x v="0"/>
  </r>
  <r>
    <x v="0"/>
    <x v="1"/>
    <x v="0"/>
    <x v="9"/>
    <s v="L048"/>
    <n v="1.2000000476837158"/>
    <n v="8670"/>
    <n v="2379.76123046875"/>
    <n v="14"/>
    <n v="654319.82421875"/>
    <n v="107734170.66455078"/>
    <d v="2023-01-18T00:00:00"/>
    <x v="212"/>
    <x v="9"/>
    <x v="1"/>
    <s v="M01T10"/>
    <x v="0"/>
    <x v="0"/>
    <x v="0"/>
  </r>
  <r>
    <x v="0"/>
    <x v="1"/>
    <x v="0"/>
    <x v="9"/>
    <s v="L048"/>
    <n v="1.2000000476837158"/>
    <n v="8670"/>
    <n v="159.64186096191406"/>
    <n v="14"/>
    <n v="39871.040344238281"/>
    <n v="7227306.3294677734"/>
    <d v="2023-01-18T00:00:00"/>
    <x v="139"/>
    <x v="9"/>
    <x v="1"/>
    <s v="M01T10"/>
    <x v="0"/>
    <x v="0"/>
    <x v="0"/>
  </r>
  <r>
    <x v="0"/>
    <x v="1"/>
    <x v="0"/>
    <x v="9"/>
    <s v="L048"/>
    <n v="1.2000000476837158"/>
    <n v="8670"/>
    <n v="1379.413330078125"/>
    <n v="15"/>
    <n v="356225.61645507813"/>
    <n v="62457076.759277344"/>
    <d v="2023-01-18T00:00:00"/>
    <x v="184"/>
    <x v="10"/>
    <x v="1"/>
    <s v="M01T10"/>
    <x v="0"/>
    <x v="0"/>
    <x v="0"/>
  </r>
  <r>
    <x v="0"/>
    <x v="1"/>
    <x v="0"/>
    <x v="9"/>
    <s v="L048"/>
    <n v="1.2000000476837158"/>
    <n v="8670"/>
    <n v="256.46524047851563"/>
    <n v="15"/>
    <n v="79801.651000976563"/>
    <n v="11612489.623626709"/>
    <d v="2023-01-18T00:00:00"/>
    <x v="140"/>
    <x v="10"/>
    <x v="1"/>
    <s v="M01T10"/>
    <x v="0"/>
    <x v="0"/>
    <x v="0"/>
  </r>
  <r>
    <x v="0"/>
    <x v="1"/>
    <x v="0"/>
    <x v="9"/>
    <s v="L048"/>
    <n v="1.2000000476837158"/>
    <n v="8670"/>
    <n v="155.63322448730469"/>
    <n v="16"/>
    <n v="46116.928100585938"/>
    <n v="7048161.8373565674"/>
    <d v="2023-01-18T00:00:00"/>
    <x v="222"/>
    <x v="16"/>
    <x v="1"/>
    <s v="M01T10"/>
    <x v="0"/>
    <x v="0"/>
    <x v="0"/>
  </r>
  <r>
    <x v="0"/>
    <x v="1"/>
    <x v="0"/>
    <x v="9"/>
    <s v="L048"/>
    <n v="1.2000000476837158"/>
    <n v="8670"/>
    <n v="1220.6341552734375"/>
    <n v="16"/>
    <n v="291776.09252929688"/>
    <n v="55280079.624023438"/>
    <d v="2023-01-18T00:00:00"/>
    <x v="141"/>
    <x v="16"/>
    <x v="1"/>
    <s v="M01T10"/>
    <x v="0"/>
    <x v="0"/>
    <x v="0"/>
  </r>
  <r>
    <x v="0"/>
    <x v="1"/>
    <x v="0"/>
    <x v="9"/>
    <s v="L048"/>
    <n v="1.2000000476837158"/>
    <n v="8670"/>
    <n v="576.94775390625"/>
    <n v="17"/>
    <n v="154473.52600097656"/>
    <n v="26132848.513183594"/>
    <d v="2023-01-18T00:00:00"/>
    <x v="204"/>
    <x v="11"/>
    <x v="2"/>
    <s v="M01T10"/>
    <x v="0"/>
    <x v="0"/>
    <x v="0"/>
  </r>
  <r>
    <x v="0"/>
    <x v="1"/>
    <x v="0"/>
    <x v="9"/>
    <s v="L048"/>
    <n v="1.2000000476837158"/>
    <n v="8670"/>
    <n v="940.01904296875"/>
    <n v="17"/>
    <n v="222328.82690429688"/>
    <n v="42579102.5703125"/>
    <d v="2023-01-18T00:00:00"/>
    <x v="142"/>
    <x v="11"/>
    <x v="2"/>
    <s v="M01T10"/>
    <x v="0"/>
    <x v="0"/>
    <x v="0"/>
  </r>
  <r>
    <x v="0"/>
    <x v="1"/>
    <x v="0"/>
    <x v="9"/>
    <s v="L048"/>
    <n v="1.2000000476837158"/>
    <n v="8670"/>
    <n v="1337.3642578125"/>
    <n v="18"/>
    <n v="334095.39794921875"/>
    <n v="60586612.971679688"/>
    <d v="2023-01-18T00:00:00"/>
    <x v="213"/>
    <x v="30"/>
    <x v="2"/>
    <s v="M01T10"/>
    <x v="0"/>
    <x v="0"/>
    <x v="0"/>
  </r>
  <r>
    <x v="0"/>
    <x v="1"/>
    <x v="0"/>
    <x v="9"/>
    <s v="L048"/>
    <n v="1.2000000476837158"/>
    <n v="8670"/>
    <n v="223.50297546386719"/>
    <n v="18"/>
    <n v="62727.195739746094"/>
    <n v="10126025.806365967"/>
    <d v="2023-01-18T00:00:00"/>
    <x v="154"/>
    <x v="27"/>
    <x v="2"/>
    <s v="M01T10"/>
    <x v="0"/>
    <x v="0"/>
    <x v="0"/>
  </r>
  <r>
    <x v="0"/>
    <x v="1"/>
    <x v="0"/>
    <x v="9"/>
    <s v="L048"/>
    <n v="1.2000000476837158"/>
    <n v="8670"/>
    <n v="96.344902038574219"/>
    <n v="18"/>
    <n v="27039.665222167969"/>
    <n v="4365291.1664657593"/>
    <d v="2023-01-18T00:00:00"/>
    <x v="189"/>
    <x v="27"/>
    <x v="2"/>
    <s v="M01T10"/>
    <x v="0"/>
    <x v="0"/>
    <x v="0"/>
  </r>
  <r>
    <x v="0"/>
    <x v="1"/>
    <x v="0"/>
    <x v="9"/>
    <s v="L048"/>
    <n v="1.2000000476837158"/>
    <n v="8670"/>
    <n v="673.10076904296875"/>
    <n v="18"/>
    <n v="194750.64086914063"/>
    <n v="30498195.845336914"/>
    <d v="2023-01-18T00:00:00"/>
    <x v="143"/>
    <x v="27"/>
    <x v="2"/>
    <s v="M01T10"/>
    <x v="0"/>
    <x v="0"/>
    <x v="0"/>
  </r>
  <r>
    <x v="0"/>
    <x v="1"/>
    <x v="0"/>
    <x v="9"/>
    <s v="L048"/>
    <n v="1.2000000476837158"/>
    <n v="8670"/>
    <n v="749.48419189453125"/>
    <n v="19"/>
    <n v="210828.88793945313"/>
    <n v="33962876.155700684"/>
    <d v="2023-01-18T00:00:00"/>
    <x v="214"/>
    <x v="28"/>
    <x v="2"/>
    <s v="M01T10"/>
    <x v="0"/>
    <x v="0"/>
    <x v="0"/>
  </r>
  <r>
    <x v="0"/>
    <x v="1"/>
    <x v="0"/>
    <x v="9"/>
    <s v="L048"/>
    <n v="1.2000000476837158"/>
    <n v="8670"/>
    <n v="483.37802124023438"/>
    <n v="20"/>
    <n v="125035.24780273438"/>
    <n v="21911525.702819824"/>
    <d v="2023-01-18T00:00:00"/>
    <x v="157"/>
    <x v="29"/>
    <x v="2"/>
    <s v="M01T10"/>
    <x v="0"/>
    <x v="0"/>
    <x v="0"/>
  </r>
  <r>
    <x v="0"/>
    <x v="1"/>
    <x v="0"/>
    <x v="9"/>
    <s v="L048"/>
    <n v="1.2000000476837158"/>
    <n v="8670"/>
    <n v="879.612060546875"/>
    <n v="20"/>
    <n v="222635.97106933594"/>
    <n v="39873694.316650391"/>
    <d v="2023-01-18T00:00:00"/>
    <x v="258"/>
    <x v="29"/>
    <x v="2"/>
    <s v="M01T10"/>
    <x v="0"/>
    <x v="0"/>
    <x v="0"/>
  </r>
  <r>
    <x v="0"/>
    <x v="1"/>
    <x v="1"/>
    <x v="0"/>
    <s v="L019"/>
    <n v="1.1599999666213989"/>
    <n v="7606"/>
    <n v="2031.530029296875"/>
    <n v="1"/>
    <n v="406436.30981445313"/>
    <n v="91603720.551025391"/>
    <d v="2023-01-11T00:00:00"/>
    <x v="263"/>
    <x v="24"/>
    <x v="1"/>
    <s v="M02T01"/>
    <x v="0"/>
    <x v="0"/>
    <x v="0"/>
  </r>
  <r>
    <x v="0"/>
    <x v="1"/>
    <x v="1"/>
    <x v="0"/>
    <s v="L019"/>
    <n v="1.1599999666213989"/>
    <n v="7606"/>
    <n v="2708.5"/>
    <n v="2"/>
    <n v="597805.11474609375"/>
    <n v="122169601"/>
    <d v="2023-01-11T00:00:00"/>
    <x v="264"/>
    <x v="34"/>
    <x v="1"/>
    <s v="M02T01"/>
    <x v="0"/>
    <x v="0"/>
    <x v="0"/>
  </r>
  <r>
    <x v="0"/>
    <x v="1"/>
    <x v="1"/>
    <x v="0"/>
    <s v="L019"/>
    <n v="1.1599999666213989"/>
    <n v="7606"/>
    <n v="493.12081909179688"/>
    <n v="3"/>
    <n v="108259.98687744141"/>
    <n v="22244680.149230957"/>
    <d v="2023-01-11T00:00:00"/>
    <x v="120"/>
    <x v="25"/>
    <x v="1"/>
    <s v="M02T01"/>
    <x v="0"/>
    <x v="0"/>
    <x v="0"/>
  </r>
  <r>
    <x v="0"/>
    <x v="1"/>
    <x v="1"/>
    <x v="0"/>
    <s v="L019"/>
    <n v="1.1599999666213989"/>
    <n v="7606"/>
    <n v="2295.459228515625"/>
    <n v="4"/>
    <n v="441534.75952148438"/>
    <n v="103571120.390625"/>
    <d v="2023-01-11T00:00:00"/>
    <x v="265"/>
    <x v="26"/>
    <x v="1"/>
    <s v="M02T01"/>
    <x v="0"/>
    <x v="0"/>
    <x v="0"/>
  </r>
  <r>
    <x v="0"/>
    <x v="1"/>
    <x v="1"/>
    <x v="0"/>
    <s v="L019"/>
    <n v="1.1599999666213989"/>
    <n v="7606"/>
    <n v="2042.4085693359375"/>
    <n v="5"/>
    <n v="393326.44653320313"/>
    <n v="92180025.959838867"/>
    <d v="2023-01-11T00:00:00"/>
    <x v="266"/>
    <x v="23"/>
    <x v="1"/>
    <s v="M02T01"/>
    <x v="0"/>
    <x v="0"/>
    <x v="0"/>
  </r>
  <r>
    <x v="0"/>
    <x v="1"/>
    <x v="1"/>
    <x v="0"/>
    <s v="L019"/>
    <n v="1.1599999666213989"/>
    <n v="7606"/>
    <n v="1031.41455078125"/>
    <n v="6"/>
    <n v="245663.11645507813"/>
    <n v="46566304.138671875"/>
    <d v="2023-01-11T00:00:00"/>
    <x v="124"/>
    <x v="17"/>
    <x v="1"/>
    <s v="M02T01"/>
    <x v="0"/>
    <x v="0"/>
    <x v="0"/>
  </r>
  <r>
    <x v="0"/>
    <x v="1"/>
    <x v="1"/>
    <x v="0"/>
    <s v="L019"/>
    <n v="1.1599999666213989"/>
    <n v="7606"/>
    <n v="335.55264282226563"/>
    <n v="7"/>
    <n v="82253.562927246094"/>
    <n v="15152215.139282227"/>
    <d v="2023-01-11T00:00:00"/>
    <x v="126"/>
    <x v="12"/>
    <x v="1"/>
    <s v="M02T01"/>
    <x v="0"/>
    <x v="0"/>
    <x v="0"/>
  </r>
  <r>
    <x v="0"/>
    <x v="1"/>
    <x v="1"/>
    <x v="0"/>
    <s v="L019"/>
    <n v="1.1599999666213989"/>
    <n v="7606"/>
    <n v="616.6839599609375"/>
    <n v="8"/>
    <n v="154812.65258789063"/>
    <n v="27854997.787475586"/>
    <d v="2023-01-11T00:00:00"/>
    <x v="267"/>
    <x v="18"/>
    <x v="1"/>
    <s v="M02T01"/>
    <x v="0"/>
    <x v="0"/>
    <x v="0"/>
  </r>
  <r>
    <x v="0"/>
    <x v="1"/>
    <x v="1"/>
    <x v="0"/>
    <s v="L019"/>
    <n v="1.1599999666213989"/>
    <n v="7606"/>
    <n v="1044.85595703125"/>
    <n v="9"/>
    <n v="216428.48205566406"/>
    <n v="47215995.842285156"/>
    <d v="2023-01-11T00:00:00"/>
    <x v="158"/>
    <x v="14"/>
    <x v="1"/>
    <s v="M02T01"/>
    <x v="0"/>
    <x v="0"/>
    <x v="0"/>
  </r>
  <r>
    <x v="0"/>
    <x v="1"/>
    <x v="1"/>
    <x v="0"/>
    <s v="L019"/>
    <n v="1.1599999666213989"/>
    <n v="7606"/>
    <n v="907.18109130859375"/>
    <n v="10"/>
    <n v="200896.14868164063"/>
    <n v="41007306.870422363"/>
    <d v="2023-01-11T00:00:00"/>
    <x v="253"/>
    <x v="0"/>
    <x v="1"/>
    <s v="M02T01"/>
    <x v="0"/>
    <x v="0"/>
    <x v="0"/>
  </r>
  <r>
    <x v="0"/>
    <x v="1"/>
    <x v="1"/>
    <x v="0"/>
    <s v="L019"/>
    <n v="1.1599999666213989"/>
    <n v="7606"/>
    <n v="2306.652099609375"/>
    <n v="11"/>
    <n v="548406.67724609375"/>
    <n v="104299887.98803711"/>
    <d v="2023-01-11T00:00:00"/>
    <x v="242"/>
    <x v="15"/>
    <x v="1"/>
    <s v="M02T01"/>
    <x v="0"/>
    <x v="0"/>
    <x v="0"/>
  </r>
  <r>
    <x v="0"/>
    <x v="1"/>
    <x v="1"/>
    <x v="0"/>
    <s v="L019"/>
    <n v="1.1599999666213989"/>
    <n v="7606"/>
    <n v="3915.544189453125"/>
    <n v="12"/>
    <n v="797588.134765625"/>
    <n v="177107894.77734375"/>
    <d v="2023-01-11T00:00:00"/>
    <x v="234"/>
    <x v="3"/>
    <x v="1"/>
    <s v="M02T01"/>
    <x v="0"/>
    <x v="0"/>
    <x v="0"/>
  </r>
  <r>
    <x v="0"/>
    <x v="1"/>
    <x v="1"/>
    <x v="0"/>
    <s v="L019"/>
    <n v="1.1599999666213989"/>
    <n v="7606"/>
    <n v="2500.097900390625"/>
    <n v="13"/>
    <n v="590848.81591796875"/>
    <n v="113116929.50317383"/>
    <d v="2023-01-11T00:00:00"/>
    <x v="254"/>
    <x v="5"/>
    <x v="1"/>
    <s v="M02T01"/>
    <x v="0"/>
    <x v="0"/>
    <x v="0"/>
  </r>
  <r>
    <x v="0"/>
    <x v="1"/>
    <x v="1"/>
    <x v="0"/>
    <s v="L019"/>
    <n v="1.1599999666213989"/>
    <n v="7606"/>
    <n v="1341.6273193359375"/>
    <n v="13"/>
    <n v="347372.46704101563"/>
    <n v="60703269.690673828"/>
    <d v="2023-01-11T00:00:00"/>
    <x v="178"/>
    <x v="5"/>
    <x v="1"/>
    <s v="M02T01"/>
    <x v="0"/>
    <x v="0"/>
    <x v="0"/>
  </r>
  <r>
    <x v="0"/>
    <x v="1"/>
    <x v="1"/>
    <x v="0"/>
    <s v="L019"/>
    <n v="1.1599999666213989"/>
    <n v="7606"/>
    <n v="2110.400390625"/>
    <n v="14"/>
    <n v="474143.5546875"/>
    <n v="95510390.478515625"/>
    <d v="2023-01-11T00:00:00"/>
    <x v="255"/>
    <x v="7"/>
    <x v="1"/>
    <s v="M02T01"/>
    <x v="0"/>
    <x v="0"/>
    <x v="0"/>
  </r>
  <r>
    <x v="0"/>
    <x v="1"/>
    <x v="1"/>
    <x v="0"/>
    <s v="L019"/>
    <n v="1.1599999666213989"/>
    <n v="7606"/>
    <n v="187.70191955566406"/>
    <n v="14"/>
    <n v="42170.982360839844"/>
    <n v="8495013.4752502441"/>
    <d v="2023-01-11T00:00:00"/>
    <x v="256"/>
    <x v="7"/>
    <x v="1"/>
    <s v="M02T01"/>
    <x v="0"/>
    <x v="0"/>
    <x v="0"/>
  </r>
  <r>
    <x v="0"/>
    <x v="1"/>
    <x v="1"/>
    <x v="0"/>
    <s v="L019"/>
    <n v="1.1599999666213989"/>
    <n v="7606"/>
    <n v="371.53012084960938"/>
    <n v="15"/>
    <n v="108641.19720458984"/>
    <n v="16817310.920257568"/>
    <d v="2023-01-11T00:00:00"/>
    <x v="151"/>
    <x v="8"/>
    <x v="1"/>
    <s v="M02T01"/>
    <x v="0"/>
    <x v="0"/>
    <x v="0"/>
  </r>
  <r>
    <x v="0"/>
    <x v="1"/>
    <x v="1"/>
    <x v="0"/>
    <s v="L019"/>
    <n v="1.1599999666213989"/>
    <n v="7606"/>
    <n v="803.8802490234375"/>
    <n v="15"/>
    <n v="195094.482421875"/>
    <n v="36388443.352294922"/>
    <d v="2023-01-11T00:00:00"/>
    <x v="181"/>
    <x v="8"/>
    <x v="1"/>
    <s v="M02T01"/>
    <x v="0"/>
    <x v="0"/>
    <x v="0"/>
  </r>
  <r>
    <x v="0"/>
    <x v="1"/>
    <x v="1"/>
    <x v="0"/>
    <s v="L019"/>
    <n v="1.1599999666213989"/>
    <n v="7606"/>
    <n v="983.1611328125"/>
    <n v="16"/>
    <n v="303058.9599609375"/>
    <n v="44512620.288085938"/>
    <d v="2023-01-11T00:00:00"/>
    <x v="183"/>
    <x v="9"/>
    <x v="1"/>
    <s v="M02T01"/>
    <x v="0"/>
    <x v="0"/>
    <x v="0"/>
  </r>
  <r>
    <x v="0"/>
    <x v="1"/>
    <x v="1"/>
    <x v="0"/>
    <s v="L019"/>
    <n v="1.1599999666213989"/>
    <n v="7606"/>
    <n v="126.60685729980469"/>
    <n v="17"/>
    <n v="38776.985168457031"/>
    <n v="5732758.4985351563"/>
    <d v="2023-01-11T00:00:00"/>
    <x v="160"/>
    <x v="10"/>
    <x v="1"/>
    <s v="M02T01"/>
    <x v="0"/>
    <x v="0"/>
    <x v="0"/>
  </r>
  <r>
    <x v="0"/>
    <x v="1"/>
    <x v="1"/>
    <x v="0"/>
    <s v="L019"/>
    <n v="1.1599999666213989"/>
    <n v="7606"/>
    <n v="348.6146240234375"/>
    <n v="17"/>
    <n v="103310.68420410156"/>
    <n v="15785618.790405273"/>
    <d v="2023-01-11T00:00:00"/>
    <x v="185"/>
    <x v="10"/>
    <x v="1"/>
    <s v="M02T01"/>
    <x v="0"/>
    <x v="0"/>
    <x v="0"/>
  </r>
  <r>
    <x v="0"/>
    <x v="1"/>
    <x v="1"/>
    <x v="0"/>
    <s v="L019"/>
    <n v="1.1599999666213989"/>
    <n v="7606"/>
    <n v="436.72982788085938"/>
    <n v="18"/>
    <n v="126509.37652587891"/>
    <n v="19779057.17489624"/>
    <d v="2023-01-11T00:00:00"/>
    <x v="161"/>
    <x v="16"/>
    <x v="1"/>
    <s v="M02T01"/>
    <x v="0"/>
    <x v="0"/>
    <x v="0"/>
  </r>
  <r>
    <x v="0"/>
    <x v="1"/>
    <x v="1"/>
    <x v="0"/>
    <s v="L019"/>
    <n v="1.1599999666213989"/>
    <n v="7606"/>
    <n v="31.024463653564453"/>
    <n v="19"/>
    <n v="8518.9838409423828"/>
    <n v="1405377.1790428162"/>
    <d v="2023-01-11T00:00:00"/>
    <x v="153"/>
    <x v="30"/>
    <x v="2"/>
    <s v="M02T01"/>
    <x v="0"/>
    <x v="0"/>
    <x v="0"/>
  </r>
  <r>
    <x v="0"/>
    <x v="1"/>
    <x v="1"/>
    <x v="0"/>
    <s v="L019"/>
    <n v="1.1599999666213989"/>
    <n v="7606"/>
    <n v="526.78363037109375"/>
    <n v="19"/>
    <n v="144649.12414550781"/>
    <n v="23863298.455810547"/>
    <d v="2023-01-11T00:00:00"/>
    <x v="246"/>
    <x v="30"/>
    <x v="2"/>
    <s v="M02T01"/>
    <x v="0"/>
    <x v="0"/>
    <x v="0"/>
  </r>
  <r>
    <x v="0"/>
    <x v="1"/>
    <x v="1"/>
    <x v="0"/>
    <s v="L019"/>
    <n v="1.1599999666213989"/>
    <n v="7606"/>
    <n v="328.41604614257813"/>
    <n v="20"/>
    <n v="97374.900817871094"/>
    <n v="14879545.802581787"/>
    <d v="2023-01-11T00:00:00"/>
    <x v="247"/>
    <x v="27"/>
    <x v="2"/>
    <s v="M02T01"/>
    <x v="0"/>
    <x v="0"/>
    <x v="0"/>
  </r>
  <r>
    <x v="0"/>
    <x v="1"/>
    <x v="1"/>
    <x v="0"/>
    <s v="L019"/>
    <n v="1.1599999666213989"/>
    <n v="7606"/>
    <n v="254.0567626953125"/>
    <n v="21"/>
    <n v="76385.528564453125"/>
    <n v="11512328.144775391"/>
    <d v="2023-01-11T00:00:00"/>
    <x v="190"/>
    <x v="28"/>
    <x v="2"/>
    <s v="M02T01"/>
    <x v="0"/>
    <x v="0"/>
    <x v="0"/>
  </r>
  <r>
    <x v="0"/>
    <x v="1"/>
    <x v="1"/>
    <x v="0"/>
    <s v="L019"/>
    <n v="1.1599999666213989"/>
    <n v="7606"/>
    <n v="252.36337280273438"/>
    <n v="22"/>
    <n v="78928.672790527344"/>
    <n v="11437108.055419922"/>
    <d v="2023-01-11T00:00:00"/>
    <x v="156"/>
    <x v="31"/>
    <x v="2"/>
    <s v="M02T01"/>
    <x v="0"/>
    <x v="0"/>
    <x v="0"/>
  </r>
  <r>
    <x v="0"/>
    <x v="1"/>
    <x v="1"/>
    <x v="0"/>
    <s v="L019"/>
    <n v="1.1599999666213989"/>
    <n v="7606"/>
    <n v="49.061779022216797"/>
    <n v="22"/>
    <n v="17201.79557800293"/>
    <n v="2223528.8870658875"/>
    <d v="2023-01-11T00:00:00"/>
    <x v="162"/>
    <x v="31"/>
    <x v="2"/>
    <s v="M02T01"/>
    <x v="0"/>
    <x v="0"/>
    <x v="0"/>
  </r>
  <r>
    <x v="0"/>
    <x v="1"/>
    <x v="1"/>
    <x v="0"/>
    <s v="L020"/>
    <n v="1.1399999856948853"/>
    <n v="7778"/>
    <n v="2596.210205078125"/>
    <n v="1"/>
    <n v="519408.5693359375"/>
    <n v="117068310.56738281"/>
    <d v="2023-01-11T00:00:00"/>
    <x v="118"/>
    <x v="24"/>
    <x v="1"/>
    <s v="M02T01"/>
    <x v="0"/>
    <x v="0"/>
    <x v="0"/>
  </r>
  <r>
    <x v="0"/>
    <x v="1"/>
    <x v="1"/>
    <x v="0"/>
    <s v="L020"/>
    <n v="1.1399999856948853"/>
    <n v="7778"/>
    <n v="2329"/>
    <n v="2"/>
    <n v="514044.00634765625"/>
    <n v="105051874"/>
    <d v="2023-01-11T00:00:00"/>
    <x v="264"/>
    <x v="34"/>
    <x v="1"/>
    <s v="M02T01"/>
    <x v="0"/>
    <x v="0"/>
    <x v="0"/>
  </r>
  <r>
    <x v="0"/>
    <x v="1"/>
    <x v="1"/>
    <x v="0"/>
    <s v="L020"/>
    <n v="1.1399999856948853"/>
    <n v="7778"/>
    <n v="971.70245361328125"/>
    <n v="3"/>
    <n v="213328.03344726563"/>
    <n v="43833497.682495117"/>
    <d v="2023-01-11T00:00:00"/>
    <x v="120"/>
    <x v="25"/>
    <x v="1"/>
    <s v="M02T01"/>
    <x v="0"/>
    <x v="0"/>
    <x v="0"/>
  </r>
  <r>
    <x v="0"/>
    <x v="1"/>
    <x v="1"/>
    <x v="0"/>
    <s v="L020"/>
    <n v="1.1399999856948853"/>
    <n v="7778"/>
    <n v="1771.42333984375"/>
    <n v="4"/>
    <n v="340735.74829101563"/>
    <n v="79926621.09375"/>
    <d v="2023-01-11T00:00:00"/>
    <x v="265"/>
    <x v="26"/>
    <x v="1"/>
    <s v="M02T01"/>
    <x v="0"/>
    <x v="0"/>
    <x v="0"/>
  </r>
  <r>
    <x v="0"/>
    <x v="1"/>
    <x v="1"/>
    <x v="0"/>
    <s v="L020"/>
    <n v="1.1399999856948853"/>
    <n v="7778"/>
    <n v="1828.52587890625"/>
    <n v="5"/>
    <n v="352136.99340820313"/>
    <n v="82526858.492675781"/>
    <d v="2023-01-11T00:00:00"/>
    <x v="266"/>
    <x v="23"/>
    <x v="1"/>
    <s v="M02T01"/>
    <x v="0"/>
    <x v="0"/>
    <x v="0"/>
  </r>
  <r>
    <x v="0"/>
    <x v="1"/>
    <x v="1"/>
    <x v="0"/>
    <s v="L020"/>
    <n v="1.1399999856948853"/>
    <n v="7778"/>
    <n v="218.55549621582031"/>
    <n v="5"/>
    <n v="42089.35546875"/>
    <n v="9864283.766204834"/>
    <d v="2023-01-11T00:00:00"/>
    <x v="123"/>
    <x v="23"/>
    <x v="1"/>
    <s v="M02T01"/>
    <x v="0"/>
    <x v="0"/>
    <x v="0"/>
  </r>
  <r>
    <x v="0"/>
    <x v="1"/>
    <x v="1"/>
    <x v="0"/>
    <s v="L020"/>
    <n v="1.1399999856948853"/>
    <n v="7778"/>
    <n v="1133.3179931640625"/>
    <n v="6"/>
    <n v="269934.5703125"/>
    <n v="51167040.755371094"/>
    <d v="2023-01-11T00:00:00"/>
    <x v="124"/>
    <x v="17"/>
    <x v="1"/>
    <s v="M02T01"/>
    <x v="0"/>
    <x v="0"/>
    <x v="0"/>
  </r>
  <r>
    <x v="0"/>
    <x v="1"/>
    <x v="1"/>
    <x v="0"/>
    <s v="L020"/>
    <n v="1.1399999856948853"/>
    <n v="7778"/>
    <n v="464.70419311523438"/>
    <n v="7"/>
    <n v="113912.30773925781"/>
    <n v="20984182.544311523"/>
    <d v="2023-01-11T00:00:00"/>
    <x v="126"/>
    <x v="12"/>
    <x v="1"/>
    <s v="M02T01"/>
    <x v="0"/>
    <x v="0"/>
    <x v="0"/>
  </r>
  <r>
    <x v="0"/>
    <x v="1"/>
    <x v="1"/>
    <x v="0"/>
    <s v="L020"/>
    <n v="1.1399999856948853"/>
    <n v="7778"/>
    <n v="878.01141357421875"/>
    <n v="8"/>
    <n v="220416.41235351563"/>
    <n v="39658897.539733887"/>
    <d v="2023-01-11T00:00:00"/>
    <x v="267"/>
    <x v="18"/>
    <x v="1"/>
    <s v="M02T01"/>
    <x v="0"/>
    <x v="0"/>
    <x v="0"/>
  </r>
  <r>
    <x v="0"/>
    <x v="1"/>
    <x v="1"/>
    <x v="0"/>
    <s v="L020"/>
    <n v="1.1399999856948853"/>
    <n v="7778"/>
    <n v="1259.46826171875"/>
    <n v="9"/>
    <n v="260882.65991210938"/>
    <n v="56914111.278808594"/>
    <d v="2023-01-11T00:00:00"/>
    <x v="158"/>
    <x v="14"/>
    <x v="1"/>
    <s v="M02T01"/>
    <x v="0"/>
    <x v="0"/>
    <x v="0"/>
  </r>
  <r>
    <x v="0"/>
    <x v="1"/>
    <x v="1"/>
    <x v="0"/>
    <s v="L020"/>
    <n v="1.1399999856948853"/>
    <n v="7778"/>
    <n v="1196.941162109375"/>
    <n v="10"/>
    <n v="265063.81225585938"/>
    <n v="54105331.350830078"/>
    <d v="2023-01-11T00:00:00"/>
    <x v="253"/>
    <x v="0"/>
    <x v="1"/>
    <s v="M02T01"/>
    <x v="0"/>
    <x v="0"/>
    <x v="0"/>
  </r>
  <r>
    <x v="0"/>
    <x v="1"/>
    <x v="1"/>
    <x v="0"/>
    <s v="L020"/>
    <n v="1.1399999856948853"/>
    <n v="7778"/>
    <n v="2856.682373046875"/>
    <n v="11"/>
    <n v="559512.451171875"/>
    <n v="129173463.54443359"/>
    <d v="2023-01-11T00:00:00"/>
    <x v="229"/>
    <x v="15"/>
    <x v="1"/>
    <s v="M02T01"/>
    <x v="0"/>
    <x v="0"/>
    <x v="0"/>
  </r>
  <r>
    <x v="0"/>
    <x v="1"/>
    <x v="1"/>
    <x v="0"/>
    <s v="L020"/>
    <n v="1.1399999856948853"/>
    <n v="7778"/>
    <n v="1886.4461669921875"/>
    <n v="12"/>
    <n v="384265.13671875"/>
    <n v="85327733.025390625"/>
    <d v="2023-01-11T00:00:00"/>
    <x v="234"/>
    <x v="3"/>
    <x v="1"/>
    <s v="M02T01"/>
    <x v="0"/>
    <x v="0"/>
    <x v="0"/>
  </r>
  <r>
    <x v="0"/>
    <x v="1"/>
    <x v="1"/>
    <x v="0"/>
    <s v="L020"/>
    <n v="1.1399999856948853"/>
    <n v="7778"/>
    <n v="2304.22998046875"/>
    <n v="12"/>
    <n v="516073.486328125"/>
    <n v="104227234.70654297"/>
    <d v="2023-01-11T00:00:00"/>
    <x v="230"/>
    <x v="3"/>
    <x v="1"/>
    <s v="M02T01"/>
    <x v="0"/>
    <x v="0"/>
    <x v="0"/>
  </r>
  <r>
    <x v="0"/>
    <x v="1"/>
    <x v="1"/>
    <x v="0"/>
    <s v="L020"/>
    <n v="1.1399999856948853"/>
    <n v="7778"/>
    <n v="2748.28271484375"/>
    <n v="13"/>
    <n v="649502.38037109375"/>
    <n v="124346051.43310547"/>
    <d v="2023-01-11T00:00:00"/>
    <x v="254"/>
    <x v="5"/>
    <x v="1"/>
    <s v="M02T01"/>
    <x v="0"/>
    <x v="0"/>
    <x v="0"/>
  </r>
  <r>
    <x v="0"/>
    <x v="1"/>
    <x v="1"/>
    <x v="0"/>
    <s v="L020"/>
    <n v="1.1399999856948853"/>
    <n v="7778"/>
    <n v="264.42608642578125"/>
    <n v="13"/>
    <n v="68464.874267578125"/>
    <n v="11964222.706420898"/>
    <d v="2023-01-11T00:00:00"/>
    <x v="178"/>
    <x v="5"/>
    <x v="1"/>
    <s v="M02T01"/>
    <x v="0"/>
    <x v="0"/>
    <x v="0"/>
  </r>
  <r>
    <x v="0"/>
    <x v="1"/>
    <x v="1"/>
    <x v="0"/>
    <s v="L020"/>
    <n v="1.1399999856948853"/>
    <n v="7778"/>
    <n v="1824.348388671875"/>
    <n v="14"/>
    <n v="409876.25122070313"/>
    <n v="82564535.026123047"/>
    <d v="2023-01-11T00:00:00"/>
    <x v="255"/>
    <x v="7"/>
    <x v="1"/>
    <s v="M02T01"/>
    <x v="0"/>
    <x v="0"/>
    <x v="0"/>
  </r>
  <r>
    <x v="0"/>
    <x v="1"/>
    <x v="1"/>
    <x v="0"/>
    <s v="L020"/>
    <n v="1.1399999856948853"/>
    <n v="7778"/>
    <n v="552.13616943359375"/>
    <n v="14"/>
    <n v="124048.40850830078"/>
    <n v="24988578.756225586"/>
    <d v="2023-01-11T00:00:00"/>
    <x v="256"/>
    <x v="7"/>
    <x v="1"/>
    <s v="M02T01"/>
    <x v="0"/>
    <x v="0"/>
    <x v="0"/>
  </r>
  <r>
    <x v="0"/>
    <x v="1"/>
    <x v="1"/>
    <x v="0"/>
    <s v="L020"/>
    <n v="1.1399999856948853"/>
    <n v="7778"/>
    <n v="347.24710083007813"/>
    <n v="15"/>
    <n v="101540.46630859375"/>
    <n v="15718140.019073486"/>
    <d v="2023-01-11T00:00:00"/>
    <x v="151"/>
    <x v="8"/>
    <x v="1"/>
    <s v="M02T01"/>
    <x v="0"/>
    <x v="0"/>
    <x v="0"/>
  </r>
  <r>
    <x v="0"/>
    <x v="1"/>
    <x v="1"/>
    <x v="0"/>
    <s v="L020"/>
    <n v="1.1399999856948853"/>
    <n v="7778"/>
    <n v="685.4136962890625"/>
    <n v="15"/>
    <n v="166343.71948242188"/>
    <n v="31025936.376220703"/>
    <d v="2023-01-11T00:00:00"/>
    <x v="181"/>
    <x v="8"/>
    <x v="1"/>
    <s v="M02T01"/>
    <x v="0"/>
    <x v="0"/>
    <x v="0"/>
  </r>
  <r>
    <x v="0"/>
    <x v="1"/>
    <x v="1"/>
    <x v="0"/>
    <s v="L020"/>
    <n v="1.1399999856948853"/>
    <n v="7778"/>
    <n v="917.8544921875"/>
    <n v="16"/>
    <n v="282928.22265625"/>
    <n v="41555862.133789063"/>
    <d v="2023-01-11T00:00:00"/>
    <x v="183"/>
    <x v="9"/>
    <x v="1"/>
    <s v="M02T01"/>
    <x v="0"/>
    <x v="0"/>
    <x v="0"/>
  </r>
  <r>
    <x v="0"/>
    <x v="1"/>
    <x v="1"/>
    <x v="0"/>
    <s v="L020"/>
    <n v="1.1399999856948853"/>
    <n v="7778"/>
    <n v="421.58047485351563"/>
    <n v="17"/>
    <n v="124933.85314941406"/>
    <n v="19089585.481842041"/>
    <d v="2023-01-11T00:00:00"/>
    <x v="185"/>
    <x v="10"/>
    <x v="1"/>
    <s v="M02T01"/>
    <x v="0"/>
    <x v="0"/>
    <x v="0"/>
  </r>
  <r>
    <x v="0"/>
    <x v="1"/>
    <x v="1"/>
    <x v="0"/>
    <s v="L020"/>
    <n v="1.1399999856948853"/>
    <n v="7778"/>
    <n v="528.6729736328125"/>
    <n v="18"/>
    <n v="153142.92907714844"/>
    <n v="23943070.302856445"/>
    <d v="2023-01-11T00:00:00"/>
    <x v="161"/>
    <x v="16"/>
    <x v="1"/>
    <s v="M02T01"/>
    <x v="0"/>
    <x v="0"/>
    <x v="0"/>
  </r>
  <r>
    <x v="0"/>
    <x v="1"/>
    <x v="1"/>
    <x v="0"/>
    <s v="L020"/>
    <n v="1.1399999856948853"/>
    <n v="7778"/>
    <n v="531.57257080078125"/>
    <n v="19"/>
    <n v="145964.111328125"/>
    <n v="24080237.457275391"/>
    <d v="2023-01-11T00:00:00"/>
    <x v="246"/>
    <x v="30"/>
    <x v="2"/>
    <s v="M02T01"/>
    <x v="0"/>
    <x v="0"/>
    <x v="0"/>
  </r>
  <r>
    <x v="0"/>
    <x v="1"/>
    <x v="1"/>
    <x v="0"/>
    <s v="L020"/>
    <n v="1.1399999856948853"/>
    <n v="7778"/>
    <n v="295.09848022460938"/>
    <n v="20"/>
    <n v="87496.292114257813"/>
    <n v="13370026.843536377"/>
    <d v="2023-01-11T00:00:00"/>
    <x v="247"/>
    <x v="27"/>
    <x v="2"/>
    <s v="M02T01"/>
    <x v="0"/>
    <x v="0"/>
    <x v="0"/>
  </r>
  <r>
    <x v="0"/>
    <x v="1"/>
    <x v="1"/>
    <x v="0"/>
    <s v="L020"/>
    <n v="1.1399999856948853"/>
    <n v="7778"/>
    <n v="33.291336059570313"/>
    <n v="20"/>
    <n v="9870.8343505859375"/>
    <n v="1508363.8541870117"/>
    <d v="2023-01-11T00:00:00"/>
    <x v="188"/>
    <x v="27"/>
    <x v="2"/>
    <s v="M02T01"/>
    <x v="0"/>
    <x v="0"/>
    <x v="0"/>
  </r>
  <r>
    <x v="0"/>
    <x v="1"/>
    <x v="1"/>
    <x v="0"/>
    <s v="L020"/>
    <n v="1.1399999856948853"/>
    <n v="7778"/>
    <n v="301.32315063476563"/>
    <n v="21"/>
    <n v="90596.786499023438"/>
    <n v="13654157.24786377"/>
    <d v="2023-01-11T00:00:00"/>
    <x v="190"/>
    <x v="28"/>
    <x v="2"/>
    <s v="M02T01"/>
    <x v="0"/>
    <x v="0"/>
    <x v="0"/>
  </r>
  <r>
    <x v="0"/>
    <x v="1"/>
    <x v="1"/>
    <x v="0"/>
    <s v="L020"/>
    <n v="1.1399999856948853"/>
    <n v="7778"/>
    <n v="253.48585510253906"/>
    <n v="22"/>
    <n v="88875.946044921875"/>
    <n v="11488232.439102173"/>
    <d v="2023-01-11T00:00:00"/>
    <x v="162"/>
    <x v="31"/>
    <x v="2"/>
    <s v="M02T01"/>
    <x v="0"/>
    <x v="0"/>
    <x v="0"/>
  </r>
  <r>
    <x v="0"/>
    <x v="1"/>
    <x v="1"/>
    <x v="0"/>
    <s v="L026"/>
    <n v="1.1599999666213989"/>
    <n v="7875"/>
    <n v="1767.8218994140625"/>
    <n v="1"/>
    <n v="353677.76489257813"/>
    <n v="79712857.266479492"/>
    <d v="2023-01-12T00:00:00"/>
    <x v="263"/>
    <x v="24"/>
    <x v="1"/>
    <s v="M02T01"/>
    <x v="0"/>
    <x v="0"/>
    <x v="0"/>
  </r>
  <r>
    <x v="0"/>
    <x v="1"/>
    <x v="1"/>
    <x v="0"/>
    <s v="L026"/>
    <n v="1.1599999666213989"/>
    <n v="7875"/>
    <n v="3331.7294921875"/>
    <n v="2"/>
    <n v="735360.90087890625"/>
    <n v="150280990.47460938"/>
    <d v="2023-01-12T00:00:00"/>
    <x v="264"/>
    <x v="34"/>
    <x v="1"/>
    <s v="M02T01"/>
    <x v="0"/>
    <x v="0"/>
    <x v="0"/>
  </r>
  <r>
    <x v="0"/>
    <x v="1"/>
    <x v="1"/>
    <x v="0"/>
    <s v="L026"/>
    <n v="1.1599999666213989"/>
    <n v="7875"/>
    <n v="1074.242431640625"/>
    <n v="3"/>
    <n v="206632.01904296875"/>
    <n v="48468744.273193359"/>
    <d v="2023-01-12T00:00:00"/>
    <x v="268"/>
    <x v="26"/>
    <x v="1"/>
    <s v="M02T01"/>
    <x v="0"/>
    <x v="0"/>
    <x v="0"/>
  </r>
  <r>
    <x v="0"/>
    <x v="1"/>
    <x v="1"/>
    <x v="0"/>
    <s v="L026"/>
    <n v="1.1599999666213989"/>
    <n v="7875"/>
    <n v="1495.0181884765625"/>
    <n v="3"/>
    <n v="287568.81713867188"/>
    <n v="67455220.6640625"/>
    <d v="2023-01-12T00:00:00"/>
    <x v="265"/>
    <x v="26"/>
    <x v="1"/>
    <s v="M02T01"/>
    <x v="0"/>
    <x v="0"/>
    <x v="0"/>
  </r>
  <r>
    <x v="0"/>
    <x v="1"/>
    <x v="1"/>
    <x v="0"/>
    <s v="L026"/>
    <n v="1.1599999666213989"/>
    <n v="7875"/>
    <n v="2318.384033203125"/>
    <n v="4"/>
    <n v="446473.72436523438"/>
    <n v="104635626.57055664"/>
    <d v="2023-01-12T00:00:00"/>
    <x v="266"/>
    <x v="23"/>
    <x v="1"/>
    <s v="M02T01"/>
    <x v="0"/>
    <x v="0"/>
    <x v="0"/>
  </r>
  <r>
    <x v="0"/>
    <x v="1"/>
    <x v="1"/>
    <x v="0"/>
    <s v="L026"/>
    <n v="1.1599999666213989"/>
    <n v="7875"/>
    <n v="1189.7813720703125"/>
    <n v="5"/>
    <n v="283383.056640625"/>
    <n v="53716249.386230469"/>
    <d v="2023-01-12T00:00:00"/>
    <x v="124"/>
    <x v="17"/>
    <x v="1"/>
    <s v="M02T01"/>
    <x v="0"/>
    <x v="0"/>
    <x v="0"/>
  </r>
  <r>
    <x v="0"/>
    <x v="1"/>
    <x v="1"/>
    <x v="0"/>
    <s v="L026"/>
    <n v="1.1599999666213989"/>
    <n v="7875"/>
    <n v="414.00918579101563"/>
    <n v="6"/>
    <n v="101485.51177978516"/>
    <n v="18694998.793579102"/>
    <d v="2023-01-12T00:00:00"/>
    <x v="126"/>
    <x v="12"/>
    <x v="1"/>
    <s v="M02T01"/>
    <x v="0"/>
    <x v="0"/>
    <x v="0"/>
  </r>
  <r>
    <x v="0"/>
    <x v="1"/>
    <x v="1"/>
    <x v="0"/>
    <s v="L026"/>
    <n v="1.1599999666213989"/>
    <n v="7875"/>
    <n v="892.665283203125"/>
    <n v="7"/>
    <n v="224095.13854980469"/>
    <n v="40320798.177001953"/>
    <d v="2023-01-12T00:00:00"/>
    <x v="267"/>
    <x v="18"/>
    <x v="1"/>
    <s v="M02T01"/>
    <x v="0"/>
    <x v="0"/>
    <x v="0"/>
  </r>
  <r>
    <x v="0"/>
    <x v="1"/>
    <x v="1"/>
    <x v="0"/>
    <s v="L026"/>
    <n v="1.1599999666213989"/>
    <n v="7875"/>
    <n v="1697.2777099609375"/>
    <n v="8"/>
    <n v="351569.27490234375"/>
    <n v="76698282.435424805"/>
    <d v="2023-01-12T00:00:00"/>
    <x v="158"/>
    <x v="14"/>
    <x v="1"/>
    <s v="M02T01"/>
    <x v="0"/>
    <x v="0"/>
    <x v="0"/>
  </r>
  <r>
    <x v="0"/>
    <x v="1"/>
    <x v="1"/>
    <x v="0"/>
    <s v="L026"/>
    <n v="1.1599999666213989"/>
    <n v="7875"/>
    <n v="1172.48876953125"/>
    <n v="9"/>
    <n v="259648.8037109375"/>
    <n v="53000009.849121094"/>
    <d v="2023-01-12T00:00:00"/>
    <x v="253"/>
    <x v="0"/>
    <x v="1"/>
    <s v="M02T01"/>
    <x v="0"/>
    <x v="0"/>
    <x v="0"/>
  </r>
  <r>
    <x v="0"/>
    <x v="1"/>
    <x v="1"/>
    <x v="0"/>
    <s v="L026"/>
    <n v="1.1599999666213989"/>
    <n v="7875"/>
    <n v="2632.4853515625"/>
    <n v="10"/>
    <n v="625873.59619140625"/>
    <n v="119033090.14160156"/>
    <d v="2023-01-12T00:00:00"/>
    <x v="242"/>
    <x v="15"/>
    <x v="1"/>
    <s v="M02T01"/>
    <x v="0"/>
    <x v="0"/>
    <x v="0"/>
  </r>
  <r>
    <x v="0"/>
    <x v="1"/>
    <x v="1"/>
    <x v="0"/>
    <s v="L026"/>
    <n v="1.1599999666213989"/>
    <n v="7875"/>
    <n v="223.04830932617188"/>
    <n v="11"/>
    <n v="45434.471130371094"/>
    <n v="10088698.07913208"/>
    <d v="2023-01-12T00:00:00"/>
    <x v="243"/>
    <x v="3"/>
    <x v="1"/>
    <s v="M02T01"/>
    <x v="0"/>
    <x v="0"/>
    <x v="0"/>
  </r>
  <r>
    <x v="0"/>
    <x v="1"/>
    <x v="1"/>
    <x v="0"/>
    <s v="L026"/>
    <n v="1.1599999666213989"/>
    <n v="7875"/>
    <n v="2900.9951171875"/>
    <n v="11"/>
    <n v="590926.6357421875"/>
    <n v="131217811.140625"/>
    <d v="2023-01-12T00:00:00"/>
    <x v="234"/>
    <x v="3"/>
    <x v="1"/>
    <s v="M02T01"/>
    <x v="0"/>
    <x v="0"/>
    <x v="0"/>
  </r>
  <r>
    <x v="0"/>
    <x v="1"/>
    <x v="1"/>
    <x v="0"/>
    <s v="L026"/>
    <n v="1.1599999666213989"/>
    <n v="7875"/>
    <n v="1253.6092529296875"/>
    <n v="11"/>
    <n v="280768.1884765625"/>
    <n v="56704507.337768555"/>
    <d v="2023-01-12T00:00:00"/>
    <x v="230"/>
    <x v="3"/>
    <x v="1"/>
    <s v="M02T01"/>
    <x v="0"/>
    <x v="0"/>
    <x v="0"/>
  </r>
  <r>
    <x v="0"/>
    <x v="1"/>
    <x v="1"/>
    <x v="0"/>
    <s v="L026"/>
    <n v="1.1599999666213989"/>
    <n v="7875"/>
    <n v="227.34623718261719"/>
    <n v="12"/>
    <n v="53728.797912597656"/>
    <n v="10286053.155090332"/>
    <d v="2023-01-12T00:00:00"/>
    <x v="245"/>
    <x v="5"/>
    <x v="1"/>
    <s v="M02T01"/>
    <x v="0"/>
    <x v="0"/>
    <x v="0"/>
  </r>
  <r>
    <x v="0"/>
    <x v="1"/>
    <x v="1"/>
    <x v="0"/>
    <s v="L026"/>
    <n v="1.1599999666213989"/>
    <n v="7875"/>
    <n v="3293.316162109375"/>
    <n v="12"/>
    <n v="778310.302734375"/>
    <n v="149006089.75463867"/>
    <d v="2023-01-12T00:00:00"/>
    <x v="254"/>
    <x v="5"/>
    <x v="1"/>
    <s v="M02T01"/>
    <x v="0"/>
    <x v="0"/>
    <x v="0"/>
  </r>
  <r>
    <x v="0"/>
    <x v="1"/>
    <x v="1"/>
    <x v="0"/>
    <s v="L026"/>
    <n v="1.1599999666213989"/>
    <n v="7875"/>
    <n v="187.64749145507813"/>
    <n v="13"/>
    <n v="45566.291809082031"/>
    <n v="8491799.5783081055"/>
    <d v="2023-01-12T00:00:00"/>
    <x v="150"/>
    <x v="6"/>
    <x v="1"/>
    <s v="M02T01"/>
    <x v="0"/>
    <x v="0"/>
    <x v="0"/>
  </r>
  <r>
    <x v="0"/>
    <x v="1"/>
    <x v="1"/>
    <x v="0"/>
    <s v="L026"/>
    <n v="1.1599999666213989"/>
    <n v="7875"/>
    <n v="2527.815185546875"/>
    <n v="13"/>
    <n v="567924.13330078125"/>
    <n v="114401331.85229492"/>
    <d v="2023-01-12T00:00:00"/>
    <x v="255"/>
    <x v="7"/>
    <x v="1"/>
    <s v="M02T01"/>
    <x v="0"/>
    <x v="0"/>
    <x v="0"/>
  </r>
  <r>
    <x v="0"/>
    <x v="1"/>
    <x v="1"/>
    <x v="0"/>
    <s v="L026"/>
    <n v="1.1599999666213989"/>
    <n v="7875"/>
    <n v="1079.3800048828125"/>
    <n v="14"/>
    <n v="315627.53295898438"/>
    <n v="48858135.921020508"/>
    <d v="2023-01-12T00:00:00"/>
    <x v="151"/>
    <x v="8"/>
    <x v="1"/>
    <s v="M02T01"/>
    <x v="0"/>
    <x v="0"/>
    <x v="0"/>
  </r>
  <r>
    <x v="0"/>
    <x v="1"/>
    <x v="1"/>
    <x v="0"/>
    <s v="L026"/>
    <n v="1.1599999666213989"/>
    <n v="7875"/>
    <n v="1435.5577392578125"/>
    <n v="15"/>
    <n v="442510.009765625"/>
    <n v="64994876.644897461"/>
    <d v="2023-01-12T00:00:00"/>
    <x v="183"/>
    <x v="9"/>
    <x v="1"/>
    <s v="M02T01"/>
    <x v="0"/>
    <x v="0"/>
    <x v="0"/>
  </r>
  <r>
    <x v="0"/>
    <x v="1"/>
    <x v="1"/>
    <x v="0"/>
    <s v="L026"/>
    <n v="1.1599999666213989"/>
    <n v="7875"/>
    <n v="377.47598266601563"/>
    <n v="16"/>
    <n v="115612.85400390625"/>
    <n v="17092112.495117188"/>
    <d v="2023-01-12T00:00:00"/>
    <x v="160"/>
    <x v="10"/>
    <x v="1"/>
    <s v="M02T01"/>
    <x v="0"/>
    <x v="0"/>
    <x v="0"/>
  </r>
  <r>
    <x v="0"/>
    <x v="1"/>
    <x v="1"/>
    <x v="0"/>
    <s v="L026"/>
    <n v="1.1599999666213989"/>
    <n v="7875"/>
    <n v="310.11334228515625"/>
    <n v="17"/>
    <n v="98767.127990722656"/>
    <n v="14044413.045410156"/>
    <d v="2023-01-12T00:00:00"/>
    <x v="141"/>
    <x v="16"/>
    <x v="1"/>
    <s v="M02T01"/>
    <x v="0"/>
    <x v="0"/>
    <x v="0"/>
  </r>
  <r>
    <x v="0"/>
    <x v="1"/>
    <x v="1"/>
    <x v="0"/>
    <s v="L026"/>
    <n v="1.1599999666213989"/>
    <n v="7875"/>
    <n v="237.11647033691406"/>
    <n v="17"/>
    <n v="68686.531066894531"/>
    <n v="10738767.825088501"/>
    <d v="2023-01-12T00:00:00"/>
    <x v="161"/>
    <x v="16"/>
    <x v="1"/>
    <s v="M02T01"/>
    <x v="0"/>
    <x v="0"/>
    <x v="0"/>
  </r>
  <r>
    <x v="0"/>
    <x v="1"/>
    <x v="1"/>
    <x v="0"/>
    <s v="L026"/>
    <n v="1.1599999666213989"/>
    <n v="7875"/>
    <n v="236.26322937011719"/>
    <n v="18"/>
    <n v="64875.343322753906"/>
    <n v="10702488.027236938"/>
    <d v="2023-01-12T00:00:00"/>
    <x v="153"/>
    <x v="30"/>
    <x v="2"/>
    <s v="M02T01"/>
    <x v="0"/>
    <x v="0"/>
    <x v="0"/>
  </r>
  <r>
    <x v="0"/>
    <x v="1"/>
    <x v="1"/>
    <x v="0"/>
    <s v="L026"/>
    <n v="1.1599999666213989"/>
    <n v="7875"/>
    <n v="377.12918090820313"/>
    <n v="18"/>
    <n v="103555.61828613281"/>
    <n v="17083951.895141602"/>
    <d v="2023-01-12T00:00:00"/>
    <x v="246"/>
    <x v="30"/>
    <x v="2"/>
    <s v="M02T01"/>
    <x v="0"/>
    <x v="0"/>
    <x v="0"/>
  </r>
  <r>
    <x v="0"/>
    <x v="1"/>
    <x v="1"/>
    <x v="0"/>
    <s v="L026"/>
    <n v="1.1599999666213989"/>
    <n v="7875"/>
    <n v="393.2218017578125"/>
    <n v="19"/>
    <n v="116589.71405029297"/>
    <n v="17815306.950439453"/>
    <d v="2023-01-12T00:00:00"/>
    <x v="154"/>
    <x v="27"/>
    <x v="2"/>
    <s v="M02T01"/>
    <x v="0"/>
    <x v="0"/>
    <x v="0"/>
  </r>
  <r>
    <x v="0"/>
    <x v="1"/>
    <x v="1"/>
    <x v="0"/>
    <s v="L026"/>
    <n v="1.1599999666213989"/>
    <n v="7875"/>
    <n v="391.4814453125"/>
    <n v="19"/>
    <n v="116073.69995117188"/>
    <n v="17736849.842773438"/>
    <d v="2023-01-12T00:00:00"/>
    <x v="247"/>
    <x v="27"/>
    <x v="2"/>
    <s v="M02T01"/>
    <x v="0"/>
    <x v="0"/>
    <x v="0"/>
  </r>
  <r>
    <x v="0"/>
    <x v="1"/>
    <x v="1"/>
    <x v="0"/>
    <s v="L026"/>
    <n v="1.1599999666213989"/>
    <n v="7875"/>
    <n v="257.60174560546875"/>
    <n v="20"/>
    <n v="77451.370239257813"/>
    <n v="11672965.500366211"/>
    <d v="2023-01-12T00:00:00"/>
    <x v="190"/>
    <x v="28"/>
    <x v="2"/>
    <s v="M02T01"/>
    <x v="0"/>
    <x v="0"/>
    <x v="0"/>
  </r>
  <r>
    <x v="0"/>
    <x v="1"/>
    <x v="1"/>
    <x v="0"/>
    <s v="L026"/>
    <n v="1.1599999666213989"/>
    <n v="7875"/>
    <n v="274.66525268554688"/>
    <n v="21"/>
    <n v="85903.770446777344"/>
    <n v="12447829.251708984"/>
    <d v="2023-01-12T00:00:00"/>
    <x v="156"/>
    <x v="31"/>
    <x v="2"/>
    <s v="M02T01"/>
    <x v="0"/>
    <x v="0"/>
    <x v="0"/>
  </r>
  <r>
    <x v="0"/>
    <x v="1"/>
    <x v="1"/>
    <x v="1"/>
    <s v="L027"/>
    <n v="1.1599999666213989"/>
    <n v="8023"/>
    <n v="1516.322265625"/>
    <n v="1"/>
    <n v="298178.28369140625"/>
    <n v="68372487.279296875"/>
    <d v="2023-01-11T00:00:00"/>
    <x v="263"/>
    <x v="24"/>
    <x v="1"/>
    <s v="M02T02"/>
    <x v="0"/>
    <x v="0"/>
    <x v="0"/>
  </r>
  <r>
    <x v="0"/>
    <x v="1"/>
    <x v="1"/>
    <x v="1"/>
    <s v="L027"/>
    <n v="1.1599999666213989"/>
    <n v="8023"/>
    <n v="1804.5614013671875"/>
    <n v="2"/>
    <n v="351277.25219726563"/>
    <n v="81394742.008666992"/>
    <d v="2023-01-11T00:00:00"/>
    <x v="269"/>
    <x v="34"/>
    <x v="1"/>
    <s v="M02T02"/>
    <x v="0"/>
    <x v="0"/>
    <x v="0"/>
  </r>
  <r>
    <x v="0"/>
    <x v="1"/>
    <x v="1"/>
    <x v="1"/>
    <s v="L027"/>
    <n v="1.1599999666213989"/>
    <n v="8023"/>
    <n v="885.84808349609375"/>
    <n v="2"/>
    <n v="172439.84985351563"/>
    <n v="39957063.654174805"/>
    <d v="2023-01-11T00:00:00"/>
    <x v="264"/>
    <x v="34"/>
    <x v="1"/>
    <s v="M02T02"/>
    <x v="0"/>
    <x v="0"/>
    <x v="0"/>
  </r>
  <r>
    <x v="0"/>
    <x v="1"/>
    <x v="1"/>
    <x v="1"/>
    <s v="L027"/>
    <n v="1.1599999666213989"/>
    <n v="8023"/>
    <n v="1354.2012939453125"/>
    <n v="3"/>
    <n v="308285.58349609375"/>
    <n v="61100208.181518555"/>
    <d v="2023-01-11T00:00:00"/>
    <x v="268"/>
    <x v="26"/>
    <x v="1"/>
    <s v="M02T02"/>
    <x v="0"/>
    <x v="0"/>
    <x v="0"/>
  </r>
  <r>
    <x v="0"/>
    <x v="1"/>
    <x v="1"/>
    <x v="1"/>
    <s v="L027"/>
    <n v="1.1599999666213989"/>
    <n v="8023"/>
    <n v="999.93463134765625"/>
    <n v="3"/>
    <n v="227636.33728027344"/>
    <n v="45117050.56640625"/>
    <d v="2023-01-11T00:00:00"/>
    <x v="265"/>
    <x v="26"/>
    <x v="1"/>
    <s v="M02T02"/>
    <x v="0"/>
    <x v="0"/>
    <x v="0"/>
  </r>
  <r>
    <x v="0"/>
    <x v="1"/>
    <x v="1"/>
    <x v="1"/>
    <s v="L027"/>
    <n v="1.1599999666213989"/>
    <n v="8023"/>
    <n v="1808.0302734375"/>
    <n v="4"/>
    <n v="408044.677734375"/>
    <n v="81601830.331054688"/>
    <d v="2023-01-11T00:00:00"/>
    <x v="266"/>
    <x v="23"/>
    <x v="1"/>
    <s v="M02T02"/>
    <x v="0"/>
    <x v="0"/>
    <x v="0"/>
  </r>
  <r>
    <x v="0"/>
    <x v="1"/>
    <x v="1"/>
    <x v="1"/>
    <s v="L027"/>
    <n v="1.1599999666213989"/>
    <n v="8023"/>
    <n v="703.30621337890625"/>
    <n v="5"/>
    <n v="154304.79431152344"/>
    <n v="31752165.61541748"/>
    <d v="2023-01-11T00:00:00"/>
    <x v="270"/>
    <x v="17"/>
    <x v="1"/>
    <s v="M02T02"/>
    <x v="0"/>
    <x v="0"/>
    <x v="0"/>
  </r>
  <r>
    <x v="0"/>
    <x v="1"/>
    <x v="1"/>
    <x v="1"/>
    <s v="L027"/>
    <n v="1.1599999666213989"/>
    <n v="8023"/>
    <n v="515.707275390625"/>
    <n v="5"/>
    <n v="113145.751953125"/>
    <n v="23283152.069335938"/>
    <d v="2023-01-11T00:00:00"/>
    <x v="124"/>
    <x v="17"/>
    <x v="1"/>
    <s v="M02T02"/>
    <x v="0"/>
    <x v="0"/>
    <x v="0"/>
  </r>
  <r>
    <x v="0"/>
    <x v="1"/>
    <x v="1"/>
    <x v="1"/>
    <s v="L027"/>
    <n v="1.1599999666213989"/>
    <n v="8023"/>
    <n v="504.53598022460938"/>
    <n v="6"/>
    <n v="137451.88903808594"/>
    <n v="22782826.723022461"/>
    <d v="2023-01-11T00:00:00"/>
    <x v="126"/>
    <x v="12"/>
    <x v="1"/>
    <s v="M02T02"/>
    <x v="0"/>
    <x v="0"/>
    <x v="0"/>
  </r>
  <r>
    <x v="0"/>
    <x v="1"/>
    <x v="1"/>
    <x v="1"/>
    <s v="L027"/>
    <n v="1.1599999666213989"/>
    <n v="8023"/>
    <n v="946.39617919921875"/>
    <n v="7"/>
    <n v="232864.68505859375"/>
    <n v="42747769.018249512"/>
    <d v="2023-01-11T00:00:00"/>
    <x v="267"/>
    <x v="18"/>
    <x v="1"/>
    <s v="M02T02"/>
    <x v="0"/>
    <x v="0"/>
    <x v="0"/>
  </r>
  <r>
    <x v="0"/>
    <x v="1"/>
    <x v="1"/>
    <x v="1"/>
    <s v="L027"/>
    <n v="1.1599999666213989"/>
    <n v="8023"/>
    <n v="1686.240478515625"/>
    <n v="8"/>
    <n v="382442.53540039063"/>
    <n v="76199520.983642578"/>
    <d v="2023-01-11T00:00:00"/>
    <x v="158"/>
    <x v="14"/>
    <x v="1"/>
    <s v="M02T02"/>
    <x v="0"/>
    <x v="0"/>
    <x v="0"/>
  </r>
  <r>
    <x v="0"/>
    <x v="1"/>
    <x v="1"/>
    <x v="1"/>
    <s v="L027"/>
    <n v="1.1599999666213989"/>
    <n v="8023"/>
    <n v="864.6224365234375"/>
    <n v="9"/>
    <n v="190454.20837402344"/>
    <n v="39082663.375732422"/>
    <d v="2023-01-11T00:00:00"/>
    <x v="240"/>
    <x v="0"/>
    <x v="1"/>
    <s v="M02T02"/>
    <x v="0"/>
    <x v="0"/>
    <x v="0"/>
  </r>
  <r>
    <x v="0"/>
    <x v="1"/>
    <x v="1"/>
    <x v="1"/>
    <s v="L027"/>
    <n v="1.1599999666213989"/>
    <n v="8023"/>
    <n v="166.27578735351563"/>
    <n v="9"/>
    <n v="36626.304626464844"/>
    <n v="7516164.4157409668"/>
    <d v="2023-01-11T00:00:00"/>
    <x v="253"/>
    <x v="0"/>
    <x v="1"/>
    <s v="M02T02"/>
    <x v="0"/>
    <x v="0"/>
    <x v="0"/>
  </r>
  <r>
    <x v="0"/>
    <x v="1"/>
    <x v="1"/>
    <x v="1"/>
    <s v="L027"/>
    <n v="1.1599999666213989"/>
    <n v="8023"/>
    <n v="2220.5830078125"/>
    <n v="10"/>
    <n v="505450.25634765625"/>
    <n v="100408101.86425781"/>
    <d v="2023-01-11T00:00:00"/>
    <x v="242"/>
    <x v="15"/>
    <x v="1"/>
    <s v="M02T02"/>
    <x v="0"/>
    <x v="0"/>
    <x v="0"/>
  </r>
  <r>
    <x v="0"/>
    <x v="1"/>
    <x v="1"/>
    <x v="1"/>
    <s v="L027"/>
    <n v="1.1599999666213989"/>
    <n v="8023"/>
    <n v="2920.462158203125"/>
    <n v="11"/>
    <n v="615662.17041015625"/>
    <n v="132095423.87768555"/>
    <d v="2023-01-11T00:00:00"/>
    <x v="243"/>
    <x v="3"/>
    <x v="1"/>
    <s v="M02T02"/>
    <x v="0"/>
    <x v="0"/>
    <x v="0"/>
  </r>
  <r>
    <x v="0"/>
    <x v="1"/>
    <x v="1"/>
    <x v="1"/>
    <s v="L027"/>
    <n v="1.1599999666213989"/>
    <n v="8023"/>
    <n v="3165.735107421875"/>
    <n v="12"/>
    <n v="695212.34130859375"/>
    <n v="143230519.20019531"/>
    <d v="2023-01-11T00:00:00"/>
    <x v="245"/>
    <x v="5"/>
    <x v="1"/>
    <s v="M02T02"/>
    <x v="0"/>
    <x v="0"/>
    <x v="0"/>
  </r>
  <r>
    <x v="0"/>
    <x v="1"/>
    <x v="1"/>
    <x v="1"/>
    <s v="L027"/>
    <n v="1.1599999666213989"/>
    <n v="8023"/>
    <n v="2058.069091796875"/>
    <n v="13"/>
    <n v="469821.50268554688"/>
    <n v="93135858.680175781"/>
    <d v="2023-01-11T00:00:00"/>
    <x v="150"/>
    <x v="6"/>
    <x v="1"/>
    <s v="M02T02"/>
    <x v="0"/>
    <x v="0"/>
    <x v="0"/>
  </r>
  <r>
    <x v="0"/>
    <x v="1"/>
    <x v="1"/>
    <x v="1"/>
    <s v="L027"/>
    <n v="1.1599999666213989"/>
    <n v="8023"/>
    <n v="1572.3251953125"/>
    <n v="14"/>
    <n v="453649.81079101563"/>
    <n v="71171299.965820313"/>
    <d v="2023-01-11T00:00:00"/>
    <x v="151"/>
    <x v="8"/>
    <x v="1"/>
    <s v="M02T02"/>
    <x v="0"/>
    <x v="0"/>
    <x v="0"/>
  </r>
  <r>
    <x v="0"/>
    <x v="1"/>
    <x v="1"/>
    <x v="1"/>
    <s v="L027"/>
    <n v="1.1599999666213989"/>
    <n v="8023"/>
    <n v="365.0059814453125"/>
    <n v="15"/>
    <n v="132437.45422363281"/>
    <n v="16525280.803955078"/>
    <d v="2023-01-11T00:00:00"/>
    <x v="235"/>
    <x v="9"/>
    <x v="1"/>
    <s v="M02T02"/>
    <x v="0"/>
    <x v="0"/>
    <x v="0"/>
  </r>
  <r>
    <x v="0"/>
    <x v="1"/>
    <x v="1"/>
    <x v="1"/>
    <s v="L027"/>
    <n v="1.1599999666213989"/>
    <n v="8023"/>
    <n v="588.94677734375"/>
    <n v="15"/>
    <n v="181149.169921875"/>
    <n v="26664565.344238281"/>
    <d v="2023-01-11T00:00:00"/>
    <x v="183"/>
    <x v="9"/>
    <x v="1"/>
    <s v="M02T02"/>
    <x v="0"/>
    <x v="0"/>
    <x v="0"/>
  </r>
  <r>
    <x v="0"/>
    <x v="1"/>
    <x v="1"/>
    <x v="1"/>
    <s v="L027"/>
    <n v="1.1599999666213989"/>
    <n v="8023"/>
    <n v="439.60714721679688"/>
    <n v="16"/>
    <n v="130659.45434570313"/>
    <n v="19905411.625976563"/>
    <d v="2023-01-11T00:00:00"/>
    <x v="160"/>
    <x v="10"/>
    <x v="1"/>
    <s v="M02T02"/>
    <x v="0"/>
    <x v="0"/>
    <x v="0"/>
  </r>
  <r>
    <x v="0"/>
    <x v="1"/>
    <x v="1"/>
    <x v="1"/>
    <s v="L027"/>
    <n v="1.1599999666213989"/>
    <n v="8023"/>
    <n v="497.81353759765625"/>
    <n v="17"/>
    <n v="162718.79577636719"/>
    <n v="22544979.490722656"/>
    <d v="2023-01-11T00:00:00"/>
    <x v="141"/>
    <x v="16"/>
    <x v="1"/>
    <s v="M02T02"/>
    <x v="0"/>
    <x v="0"/>
    <x v="0"/>
  </r>
  <r>
    <x v="0"/>
    <x v="1"/>
    <x v="1"/>
    <x v="1"/>
    <s v="L027"/>
    <n v="1.1599999666213989"/>
    <n v="8023"/>
    <n v="415.25051879882813"/>
    <n v="18"/>
    <n v="134065.58227539063"/>
    <n v="18810433.251068115"/>
    <d v="2023-01-11T00:00:00"/>
    <x v="153"/>
    <x v="30"/>
    <x v="2"/>
    <s v="M02T02"/>
    <x v="0"/>
    <x v="0"/>
    <x v="0"/>
  </r>
  <r>
    <x v="0"/>
    <x v="1"/>
    <x v="1"/>
    <x v="1"/>
    <s v="L027"/>
    <n v="1.1599999666213989"/>
    <n v="8023"/>
    <n v="244.23605346679688"/>
    <n v="18"/>
    <n v="68415.771484375"/>
    <n v="11063893.222045898"/>
    <d v="2023-01-11T00:00:00"/>
    <x v="246"/>
    <x v="30"/>
    <x v="2"/>
    <s v="M02T02"/>
    <x v="0"/>
    <x v="0"/>
    <x v="0"/>
  </r>
  <r>
    <x v="0"/>
    <x v="1"/>
    <x v="1"/>
    <x v="1"/>
    <s v="L027"/>
    <n v="1.1599999666213989"/>
    <n v="8023"/>
    <n v="377.20248413085938"/>
    <n v="19"/>
    <n v="110581.29119873047"/>
    <n v="17089912.948516846"/>
    <d v="2023-01-11T00:00:00"/>
    <x v="247"/>
    <x v="27"/>
    <x v="2"/>
    <s v="M02T02"/>
    <x v="0"/>
    <x v="0"/>
    <x v="0"/>
  </r>
  <r>
    <x v="0"/>
    <x v="1"/>
    <x v="1"/>
    <x v="1"/>
    <s v="L027"/>
    <n v="1.1599999666213989"/>
    <n v="8023"/>
    <n v="314.32138061523438"/>
    <n v="20"/>
    <n v="94190.071105957031"/>
    <n v="14243159.04119873"/>
    <d v="2023-01-11T00:00:00"/>
    <x v="190"/>
    <x v="28"/>
    <x v="2"/>
    <s v="M02T02"/>
    <x v="0"/>
    <x v="0"/>
    <x v="0"/>
  </r>
  <r>
    <x v="0"/>
    <x v="1"/>
    <x v="1"/>
    <x v="1"/>
    <s v="L027"/>
    <n v="1.1599999666213989"/>
    <n v="8023"/>
    <n v="323.96414184570313"/>
    <n v="21"/>
    <n v="105844.77233886719"/>
    <n v="14682054.908447266"/>
    <d v="2023-01-11T00:00:00"/>
    <x v="156"/>
    <x v="31"/>
    <x v="2"/>
    <s v="M02T02"/>
    <x v="0"/>
    <x v="0"/>
    <x v="0"/>
  </r>
  <r>
    <x v="0"/>
    <x v="1"/>
    <x v="1"/>
    <x v="1"/>
    <s v="L034"/>
    <n v="1.1599999666213989"/>
    <n v="8041"/>
    <n v="1689.68603515625"/>
    <n v="1"/>
    <n v="332269.50073242188"/>
    <n v="76189633.011230469"/>
    <d v="2023-01-11T00:00:00"/>
    <x v="263"/>
    <x v="24"/>
    <x v="1"/>
    <s v="M02T02"/>
    <x v="0"/>
    <x v="0"/>
    <x v="0"/>
  </r>
  <r>
    <x v="0"/>
    <x v="1"/>
    <x v="1"/>
    <x v="1"/>
    <s v="L034"/>
    <n v="1.1599999666213989"/>
    <n v="8041"/>
    <n v="1065.8070068359375"/>
    <n v="2"/>
    <n v="207470.77941894531"/>
    <n v="48073225.043334961"/>
    <d v="2023-01-11T00:00:00"/>
    <x v="269"/>
    <x v="34"/>
    <x v="1"/>
    <s v="M02T02"/>
    <x v="0"/>
    <x v="0"/>
    <x v="0"/>
  </r>
  <r>
    <x v="0"/>
    <x v="1"/>
    <x v="1"/>
    <x v="1"/>
    <s v="L034"/>
    <n v="1.1599999666213989"/>
    <n v="8041"/>
    <n v="1324.8524169921875"/>
    <n v="2"/>
    <n v="257896.75903320313"/>
    <n v="59758793.120849609"/>
    <d v="2023-01-11T00:00:00"/>
    <x v="264"/>
    <x v="34"/>
    <x v="1"/>
    <s v="M02T02"/>
    <x v="0"/>
    <x v="0"/>
    <x v="0"/>
  </r>
  <r>
    <x v="0"/>
    <x v="1"/>
    <x v="1"/>
    <x v="1"/>
    <s v="L034"/>
    <n v="1.1599999666213989"/>
    <n v="8041"/>
    <n v="1650.2431640625"/>
    <n v="3"/>
    <n v="375679.87060546875"/>
    <n v="74457321.319335938"/>
    <d v="2023-01-11T00:00:00"/>
    <x v="268"/>
    <x v="26"/>
    <x v="1"/>
    <s v="M02T02"/>
    <x v="0"/>
    <x v="0"/>
    <x v="0"/>
  </r>
  <r>
    <x v="0"/>
    <x v="1"/>
    <x v="1"/>
    <x v="1"/>
    <s v="L034"/>
    <n v="1.1599999666213989"/>
    <n v="8041"/>
    <n v="824.68939208984375"/>
    <n v="3"/>
    <n v="187741.54663085938"/>
    <n v="37209985.37109375"/>
    <d v="2023-01-11T00:00:00"/>
    <x v="265"/>
    <x v="26"/>
    <x v="1"/>
    <s v="M02T02"/>
    <x v="0"/>
    <x v="0"/>
    <x v="0"/>
  </r>
  <r>
    <x v="0"/>
    <x v="1"/>
    <x v="1"/>
    <x v="1"/>
    <s v="L034"/>
    <n v="1.1599999666213989"/>
    <n v="8041"/>
    <n v="2064.095703125"/>
    <n v="4"/>
    <n v="465834.716796875"/>
    <n v="93158831.369140625"/>
    <d v="2023-01-11T00:00:00"/>
    <x v="266"/>
    <x v="23"/>
    <x v="1"/>
    <s v="M02T02"/>
    <x v="0"/>
    <x v="0"/>
    <x v="0"/>
  </r>
  <r>
    <x v="0"/>
    <x v="1"/>
    <x v="1"/>
    <x v="1"/>
    <s v="L034"/>
    <n v="1.1599999666213989"/>
    <n v="8041"/>
    <n v="1220.074951171875"/>
    <n v="5"/>
    <n v="267683.44116210938"/>
    <n v="55082723.820556641"/>
    <d v="2023-01-11T00:00:00"/>
    <x v="270"/>
    <x v="17"/>
    <x v="1"/>
    <s v="M02T02"/>
    <x v="0"/>
    <x v="0"/>
    <x v="0"/>
  </r>
  <r>
    <x v="0"/>
    <x v="1"/>
    <x v="1"/>
    <x v="1"/>
    <s v="L034"/>
    <n v="1.1599999666213989"/>
    <n v="8041"/>
    <n v="575.75042724609375"/>
    <n v="6"/>
    <n v="156853.01208496094"/>
    <n v="25998586.292724609"/>
    <d v="2023-01-11T00:00:00"/>
    <x v="126"/>
    <x v="12"/>
    <x v="1"/>
    <s v="M02T02"/>
    <x v="0"/>
    <x v="0"/>
    <x v="0"/>
  </r>
  <r>
    <x v="0"/>
    <x v="1"/>
    <x v="1"/>
    <x v="1"/>
    <s v="L034"/>
    <n v="1.1599999666213989"/>
    <n v="8041"/>
    <n v="860.91522216796875"/>
    <n v="7"/>
    <n v="211831.74133300781"/>
    <n v="38886679.67010498"/>
    <d v="2023-01-11T00:00:00"/>
    <x v="267"/>
    <x v="18"/>
    <x v="1"/>
    <s v="M02T02"/>
    <x v="0"/>
    <x v="0"/>
    <x v="0"/>
  </r>
  <r>
    <x v="0"/>
    <x v="1"/>
    <x v="1"/>
    <x v="1"/>
    <s v="L034"/>
    <n v="1.1599999666213989"/>
    <n v="8041"/>
    <n v="1540.303955078125"/>
    <n v="8"/>
    <n v="349343.84155273438"/>
    <n v="69604795.426025391"/>
    <d v="2023-01-11T00:00:00"/>
    <x v="158"/>
    <x v="14"/>
    <x v="1"/>
    <s v="M02T02"/>
    <x v="0"/>
    <x v="0"/>
    <x v="0"/>
  </r>
  <r>
    <x v="0"/>
    <x v="1"/>
    <x v="1"/>
    <x v="1"/>
    <s v="L034"/>
    <n v="1.1599999666213989"/>
    <n v="8041"/>
    <n v="1058.6712646484375"/>
    <n v="9"/>
    <n v="233198.21166992188"/>
    <n v="47854058.504638672"/>
    <d v="2023-01-11T00:00:00"/>
    <x v="240"/>
    <x v="0"/>
    <x v="1"/>
    <s v="M02T02"/>
    <x v="0"/>
    <x v="0"/>
    <x v="0"/>
  </r>
  <r>
    <x v="0"/>
    <x v="1"/>
    <x v="1"/>
    <x v="1"/>
    <s v="L034"/>
    <n v="1.1599999666213989"/>
    <n v="8041"/>
    <n v="2059.510986328125"/>
    <n v="10"/>
    <n v="468786.95678710938"/>
    <n v="93124908.268798828"/>
    <d v="2023-01-11T00:00:00"/>
    <x v="242"/>
    <x v="15"/>
    <x v="1"/>
    <s v="M02T02"/>
    <x v="0"/>
    <x v="0"/>
    <x v="0"/>
  </r>
  <r>
    <x v="0"/>
    <x v="1"/>
    <x v="1"/>
    <x v="1"/>
    <s v="L034"/>
    <n v="1.1599999666213989"/>
    <n v="8041"/>
    <n v="2147.146240234375"/>
    <n v="11"/>
    <n v="452639.58740234375"/>
    <n v="97117571.592041016"/>
    <d v="2023-01-11T00:00:00"/>
    <x v="243"/>
    <x v="3"/>
    <x v="1"/>
    <s v="M02T02"/>
    <x v="0"/>
    <x v="0"/>
    <x v="0"/>
  </r>
  <r>
    <x v="0"/>
    <x v="1"/>
    <x v="1"/>
    <x v="1"/>
    <s v="L034"/>
    <n v="1.1599999666213989"/>
    <n v="8041"/>
    <n v="1197.78271484375"/>
    <n v="11"/>
    <n v="249977.32543945313"/>
    <n v="54178107.7578125"/>
    <d v="2023-01-11T00:00:00"/>
    <x v="234"/>
    <x v="3"/>
    <x v="1"/>
    <s v="M02T02"/>
    <x v="0"/>
    <x v="0"/>
    <x v="0"/>
  </r>
  <r>
    <x v="0"/>
    <x v="1"/>
    <x v="1"/>
    <x v="1"/>
    <s v="L034"/>
    <n v="1.1599999666213989"/>
    <n v="8041"/>
    <n v="2068.117431640625"/>
    <n v="12"/>
    <n v="454169.64721679688"/>
    <n v="93569905.077148438"/>
    <d v="2023-01-11T00:00:00"/>
    <x v="245"/>
    <x v="5"/>
    <x v="1"/>
    <s v="M02T02"/>
    <x v="0"/>
    <x v="0"/>
    <x v="0"/>
  </r>
  <r>
    <x v="0"/>
    <x v="1"/>
    <x v="1"/>
    <x v="1"/>
    <s v="L034"/>
    <n v="1.1599999666213989"/>
    <n v="8041"/>
    <n v="1434.3626708984375"/>
    <n v="12"/>
    <n v="325266.4794921875"/>
    <n v="64897739.044799805"/>
    <d v="2023-01-11T00:00:00"/>
    <x v="254"/>
    <x v="5"/>
    <x v="1"/>
    <s v="M02T02"/>
    <x v="0"/>
    <x v="0"/>
    <x v="0"/>
  </r>
  <r>
    <x v="0"/>
    <x v="1"/>
    <x v="1"/>
    <x v="1"/>
    <s v="L034"/>
    <n v="1.1599999666213989"/>
    <n v="8041"/>
    <n v="2803.816650390625"/>
    <n v="13"/>
    <n v="640062.744140625"/>
    <n v="126883918.69677734"/>
    <d v="2023-01-11T00:00:00"/>
    <x v="150"/>
    <x v="6"/>
    <x v="1"/>
    <s v="M02T02"/>
    <x v="0"/>
    <x v="0"/>
    <x v="0"/>
  </r>
  <r>
    <x v="0"/>
    <x v="1"/>
    <x v="1"/>
    <x v="1"/>
    <s v="L034"/>
    <n v="1.1599999666213989"/>
    <n v="8041"/>
    <n v="1731.3790283203125"/>
    <n v="14"/>
    <n v="499540.283203125"/>
    <n v="78370871.716918945"/>
    <d v="2023-01-11T00:00:00"/>
    <x v="151"/>
    <x v="8"/>
    <x v="1"/>
    <s v="M02T02"/>
    <x v="0"/>
    <x v="0"/>
    <x v="0"/>
  </r>
  <r>
    <x v="0"/>
    <x v="1"/>
    <x v="1"/>
    <x v="1"/>
    <s v="L034"/>
    <n v="1.1599999666213989"/>
    <n v="8041"/>
    <n v="908.3536376953125"/>
    <n v="15"/>
    <n v="329583.77075195313"/>
    <n v="41124802.593017578"/>
    <d v="2023-01-11T00:00:00"/>
    <x v="235"/>
    <x v="9"/>
    <x v="1"/>
    <s v="M02T02"/>
    <x v="0"/>
    <x v="0"/>
    <x v="0"/>
  </r>
  <r>
    <x v="0"/>
    <x v="1"/>
    <x v="1"/>
    <x v="1"/>
    <s v="L034"/>
    <n v="1.1599999666213989"/>
    <n v="8041"/>
    <n v="207.79371643066406"/>
    <n v="15"/>
    <n v="63913.516998291016"/>
    <n v="9407860.5113983154"/>
    <d v="2023-01-11T00:00:00"/>
    <x v="183"/>
    <x v="9"/>
    <x v="1"/>
    <s v="M02T02"/>
    <x v="0"/>
    <x v="0"/>
    <x v="0"/>
  </r>
  <r>
    <x v="0"/>
    <x v="1"/>
    <x v="1"/>
    <x v="1"/>
    <s v="L034"/>
    <n v="1.1599999666213989"/>
    <n v="8041"/>
    <n v="447.81314086914063"/>
    <n v="16"/>
    <n v="133098.41918945313"/>
    <n v="20276979.018554688"/>
    <d v="2023-01-11T00:00:00"/>
    <x v="160"/>
    <x v="10"/>
    <x v="1"/>
    <s v="M02T02"/>
    <x v="0"/>
    <x v="0"/>
    <x v="0"/>
  </r>
  <r>
    <x v="0"/>
    <x v="1"/>
    <x v="1"/>
    <x v="1"/>
    <s v="L034"/>
    <n v="1.1599999666213989"/>
    <n v="8041"/>
    <n v="557.2713623046875"/>
    <n v="17"/>
    <n v="182153.57971191406"/>
    <n v="25237705.456054688"/>
    <d v="2023-01-11T00:00:00"/>
    <x v="141"/>
    <x v="16"/>
    <x v="1"/>
    <s v="M02T02"/>
    <x v="0"/>
    <x v="0"/>
    <x v="0"/>
  </r>
  <r>
    <x v="0"/>
    <x v="1"/>
    <x v="1"/>
    <x v="1"/>
    <s v="L034"/>
    <n v="1.1599999666213989"/>
    <n v="8041"/>
    <n v="639.58123779296875"/>
    <n v="18"/>
    <n v="206491.8212890625"/>
    <n v="28972390.490783691"/>
    <d v="2023-01-11T00:00:00"/>
    <x v="153"/>
    <x v="30"/>
    <x v="2"/>
    <s v="M02T02"/>
    <x v="0"/>
    <x v="0"/>
    <x v="0"/>
  </r>
  <r>
    <x v="0"/>
    <x v="1"/>
    <x v="1"/>
    <x v="1"/>
    <s v="L034"/>
    <n v="1.1599999666213989"/>
    <n v="8041"/>
    <n v="424.79901123046875"/>
    <n v="19"/>
    <n v="124534.76715087891"/>
    <n v="19246368.801818848"/>
    <d v="2023-01-11T00:00:00"/>
    <x v="247"/>
    <x v="27"/>
    <x v="2"/>
    <s v="M02T02"/>
    <x v="0"/>
    <x v="0"/>
    <x v="0"/>
  </r>
  <r>
    <x v="0"/>
    <x v="1"/>
    <x v="1"/>
    <x v="1"/>
    <s v="L034"/>
    <n v="1.1599999666213989"/>
    <n v="8041"/>
    <n v="319.04803466796875"/>
    <n v="20"/>
    <n v="95606.468200683594"/>
    <n v="14457342.642944336"/>
    <d v="2023-01-11T00:00:00"/>
    <x v="190"/>
    <x v="28"/>
    <x v="2"/>
    <s v="M02T02"/>
    <x v="0"/>
    <x v="0"/>
    <x v="0"/>
  </r>
  <r>
    <x v="0"/>
    <x v="1"/>
    <x v="1"/>
    <x v="1"/>
    <s v="L034"/>
    <n v="1.1599999666213989"/>
    <n v="8041"/>
    <n v="45.696277618408203"/>
    <n v="20"/>
    <n v="13693.423271179199"/>
    <n v="2070818.2128334045"/>
    <d v="2023-01-11T00:00:00"/>
    <x v="144"/>
    <x v="28"/>
    <x v="2"/>
    <s v="M02T02"/>
    <x v="0"/>
    <x v="0"/>
    <x v="0"/>
  </r>
  <r>
    <x v="0"/>
    <x v="1"/>
    <x v="1"/>
    <x v="1"/>
    <s v="L034"/>
    <n v="1.1599999666213989"/>
    <n v="8041"/>
    <n v="237.10418701171875"/>
    <n v="20"/>
    <n v="77466.102600097656"/>
    <n v="10745561.755371094"/>
    <d v="2023-01-11T00:00:00"/>
    <x v="156"/>
    <x v="31"/>
    <x v="2"/>
    <s v="M02T02"/>
    <x v="0"/>
    <x v="0"/>
    <x v="0"/>
  </r>
  <r>
    <x v="0"/>
    <x v="1"/>
    <x v="1"/>
    <x v="2"/>
    <s v="L035"/>
    <n v="1.2799999713897705"/>
    <n v="9021"/>
    <n v="644.8818359375"/>
    <n v="1"/>
    <n v="140097.70202636719"/>
    <n v="29069338.518554688"/>
    <d v="2022-12-28T00:00:00"/>
    <x v="271"/>
    <x v="35"/>
    <x v="1"/>
    <s v="M02T03"/>
    <x v="0"/>
    <x v="0"/>
    <x v="0"/>
  </r>
  <r>
    <x v="0"/>
    <x v="1"/>
    <x v="1"/>
    <x v="2"/>
    <s v="L035"/>
    <n v="1.2799999713897705"/>
    <n v="9021"/>
    <n v="48.648647308349609"/>
    <n v="1"/>
    <n v="10568.70174407959"/>
    <n v="2192983.7233657837"/>
    <d v="2022-12-28T00:00:00"/>
    <x v="272"/>
    <x v="35"/>
    <x v="1"/>
    <s v="M02T03"/>
    <x v="0"/>
    <x v="0"/>
    <x v="0"/>
  </r>
  <r>
    <x v="0"/>
    <x v="1"/>
    <x v="1"/>
    <x v="2"/>
    <s v="L035"/>
    <n v="1.2799999713897705"/>
    <n v="9021"/>
    <n v="3190.361572265625"/>
    <n v="2"/>
    <n v="745868.65234375"/>
    <n v="143894877.99389648"/>
    <d v="2022-12-28T00:00:00"/>
    <x v="261"/>
    <x v="34"/>
    <x v="1"/>
    <s v="M02T03"/>
    <x v="0"/>
    <x v="0"/>
    <x v="0"/>
  </r>
  <r>
    <x v="0"/>
    <x v="1"/>
    <x v="1"/>
    <x v="2"/>
    <s v="L035"/>
    <n v="1.2799999713897705"/>
    <n v="9021"/>
    <n v="4346.19580078125"/>
    <n v="2"/>
    <n v="1016088.9892578125"/>
    <n v="196030815.3984375"/>
    <d v="2022-12-28T00:00:00"/>
    <x v="273"/>
    <x v="34"/>
    <x v="1"/>
    <s v="M02T03"/>
    <x v="0"/>
    <x v="0"/>
    <x v="0"/>
  </r>
  <r>
    <x v="0"/>
    <x v="1"/>
    <x v="1"/>
    <x v="2"/>
    <s v="L035"/>
    <n v="1.2799999713897705"/>
    <n v="9021"/>
    <n v="3096.6630859375"/>
    <n v="3"/>
    <n v="579659.24072265625"/>
    <n v="139715245.11132813"/>
    <d v="2022-12-28T00:00:00"/>
    <x v="220"/>
    <x v="26"/>
    <x v="1"/>
    <s v="M02T03"/>
    <x v="0"/>
    <x v="0"/>
    <x v="0"/>
  </r>
  <r>
    <x v="0"/>
    <x v="1"/>
    <x v="1"/>
    <x v="2"/>
    <s v="L035"/>
    <n v="1.2799999713897705"/>
    <n v="9021"/>
    <n v="1455.2486572265625"/>
    <n v="4"/>
    <n v="281252.3193359375"/>
    <n v="65671006.154663086"/>
    <d v="2022-12-28T00:00:00"/>
    <x v="274"/>
    <x v="33"/>
    <x v="1"/>
    <s v="M02T03"/>
    <x v="0"/>
    <x v="0"/>
    <x v="0"/>
  </r>
  <r>
    <x v="0"/>
    <x v="1"/>
    <x v="1"/>
    <x v="2"/>
    <s v="L035"/>
    <n v="1.2799999713897705"/>
    <n v="9021"/>
    <n v="1576.5711669921875"/>
    <n v="5"/>
    <n v="326973.6328125"/>
    <n v="71175881.905029297"/>
    <d v="2022-12-28T00:00:00"/>
    <x v="221"/>
    <x v="17"/>
    <x v="1"/>
    <s v="M02T03"/>
    <x v="0"/>
    <x v="0"/>
    <x v="0"/>
  </r>
  <r>
    <x v="0"/>
    <x v="1"/>
    <x v="1"/>
    <x v="2"/>
    <s v="L035"/>
    <n v="1.2799999713897705"/>
    <n v="9021"/>
    <n v="207.64974975585938"/>
    <n v="6"/>
    <n v="51595.920562744141"/>
    <n v="9376216.8004760742"/>
    <d v="2022-12-28T00:00:00"/>
    <x v="207"/>
    <x v="12"/>
    <x v="1"/>
    <s v="M02T03"/>
    <x v="0"/>
    <x v="0"/>
    <x v="0"/>
  </r>
  <r>
    <x v="0"/>
    <x v="1"/>
    <x v="1"/>
    <x v="2"/>
    <s v="L035"/>
    <n v="1.2799999713897705"/>
    <n v="9021"/>
    <n v="271.39083862304688"/>
    <n v="6"/>
    <n v="67434.036254882813"/>
    <n v="12254653.318023682"/>
    <d v="2022-12-28T00:00:00"/>
    <x v="275"/>
    <x v="12"/>
    <x v="1"/>
    <s v="M02T03"/>
    <x v="0"/>
    <x v="0"/>
    <x v="0"/>
  </r>
  <r>
    <x v="0"/>
    <x v="1"/>
    <x v="1"/>
    <x v="2"/>
    <s v="L035"/>
    <n v="1.2799999713897705"/>
    <n v="9021"/>
    <n v="727.1826171875"/>
    <n v="7"/>
    <n v="185748.01635742188"/>
    <n v="32844657.270507813"/>
    <d v="2022-12-28T00:00:00"/>
    <x v="217"/>
    <x v="18"/>
    <x v="1"/>
    <s v="M02T03"/>
    <x v="0"/>
    <x v="0"/>
    <x v="0"/>
  </r>
  <r>
    <x v="0"/>
    <x v="1"/>
    <x v="1"/>
    <x v="2"/>
    <s v="L035"/>
    <n v="1.2799999713897705"/>
    <n v="9021"/>
    <n v="986.322509765625"/>
    <n v="8"/>
    <n v="214515.380859375"/>
    <n v="44568955.248779297"/>
    <d v="2022-12-28T00:00:00"/>
    <x v="262"/>
    <x v="14"/>
    <x v="1"/>
    <s v="M02T03"/>
    <x v="0"/>
    <x v="0"/>
    <x v="0"/>
  </r>
  <r>
    <x v="0"/>
    <x v="1"/>
    <x v="1"/>
    <x v="2"/>
    <s v="L035"/>
    <n v="1.2799999713897705"/>
    <n v="9021"/>
    <n v="456.2896728515625"/>
    <n v="9"/>
    <n v="103419.43359375"/>
    <n v="20622924.34387207"/>
    <d v="2022-12-28T00:00:00"/>
    <x v="129"/>
    <x v="20"/>
    <x v="1"/>
    <s v="M02T03"/>
    <x v="0"/>
    <x v="0"/>
    <x v="0"/>
  </r>
  <r>
    <x v="0"/>
    <x v="1"/>
    <x v="1"/>
    <x v="2"/>
    <s v="L035"/>
    <n v="1.2799999713897705"/>
    <n v="9021"/>
    <n v="221.75283813476563"/>
    <n v="9"/>
    <n v="50260.951995849609"/>
    <n v="10022784.778015137"/>
    <d v="2022-12-28T00:00:00"/>
    <x v="130"/>
    <x v="20"/>
    <x v="1"/>
    <s v="M02T03"/>
    <x v="0"/>
    <x v="0"/>
    <x v="0"/>
  </r>
  <r>
    <x v="0"/>
    <x v="1"/>
    <x v="1"/>
    <x v="2"/>
    <s v="L035"/>
    <n v="1.2799999713897705"/>
    <n v="9021"/>
    <n v="1379.7623291015625"/>
    <n v="10"/>
    <n v="319961.0595703125"/>
    <n v="62380434.661010742"/>
    <d v="2022-12-28T00:00:00"/>
    <x v="131"/>
    <x v="1"/>
    <x v="1"/>
    <s v="M02T03"/>
    <x v="0"/>
    <x v="0"/>
    <x v="0"/>
  </r>
  <r>
    <x v="0"/>
    <x v="1"/>
    <x v="1"/>
    <x v="2"/>
    <s v="L035"/>
    <n v="1.2799999713897705"/>
    <n v="9021"/>
    <n v="1433.2237548828125"/>
    <n v="11"/>
    <n v="318050.1708984375"/>
    <n v="64817544.314575195"/>
    <d v="2022-12-28T00:00:00"/>
    <x v="133"/>
    <x v="2"/>
    <x v="1"/>
    <s v="M02T03"/>
    <x v="0"/>
    <x v="0"/>
    <x v="0"/>
  </r>
  <r>
    <x v="0"/>
    <x v="1"/>
    <x v="1"/>
    <x v="2"/>
    <s v="L035"/>
    <n v="1.2799999713897705"/>
    <n v="9021"/>
    <n v="1325.2816162109375"/>
    <n v="11"/>
    <n v="288235.56518554688"/>
    <n v="59937186.374755859"/>
    <d v="2022-12-28T00:00:00"/>
    <x v="134"/>
    <x v="2"/>
    <x v="1"/>
    <s v="M02T03"/>
    <x v="0"/>
    <x v="0"/>
    <x v="0"/>
  </r>
  <r>
    <x v="0"/>
    <x v="1"/>
    <x v="1"/>
    <x v="2"/>
    <s v="L035"/>
    <n v="1.2799999713897705"/>
    <n v="9021"/>
    <n v="2140.009033203125"/>
    <n v="12"/>
    <n v="496873.32153320313"/>
    <n v="96811868.653076172"/>
    <d v="2022-12-28T00:00:00"/>
    <x v="135"/>
    <x v="4"/>
    <x v="1"/>
    <s v="M02T03"/>
    <x v="0"/>
    <x v="0"/>
    <x v="0"/>
  </r>
  <r>
    <x v="0"/>
    <x v="1"/>
    <x v="1"/>
    <x v="2"/>
    <s v="L035"/>
    <n v="1.2799999713897705"/>
    <n v="9021"/>
    <n v="1312.7989501953125"/>
    <n v="12"/>
    <n v="297358.5205078125"/>
    <n v="59391024.506835938"/>
    <d v="2022-12-28T00:00:00"/>
    <x v="136"/>
    <x v="4"/>
    <x v="1"/>
    <s v="M02T03"/>
    <x v="0"/>
    <x v="0"/>
    <x v="0"/>
  </r>
  <r>
    <x v="0"/>
    <x v="1"/>
    <x v="1"/>
    <x v="2"/>
    <s v="L035"/>
    <n v="1.2799999713897705"/>
    <n v="9021"/>
    <n v="595.73248291015625"/>
    <n v="13"/>
    <n v="144661.2548828125"/>
    <n v="26957490.58416748"/>
    <d v="2022-12-28T00:00:00"/>
    <x v="219"/>
    <x v="6"/>
    <x v="1"/>
    <s v="M02T03"/>
    <x v="0"/>
    <x v="0"/>
    <x v="0"/>
  </r>
  <r>
    <x v="0"/>
    <x v="1"/>
    <x v="1"/>
    <x v="2"/>
    <s v="L035"/>
    <n v="1.2799999713897705"/>
    <n v="9021"/>
    <n v="1564.472412109375"/>
    <n v="13"/>
    <n v="378920.47119140625"/>
    <n v="70795505.592773438"/>
    <d v="2022-12-28T00:00:00"/>
    <x v="137"/>
    <x v="6"/>
    <x v="1"/>
    <s v="M02T03"/>
    <x v="0"/>
    <x v="0"/>
    <x v="0"/>
  </r>
  <r>
    <x v="0"/>
    <x v="1"/>
    <x v="1"/>
    <x v="2"/>
    <s v="L035"/>
    <n v="1.2799999713897705"/>
    <n v="9021"/>
    <n v="1545.3963623046875"/>
    <n v="14"/>
    <n v="475499.57275390625"/>
    <n v="69944639.357910156"/>
    <d v="2022-12-28T00:00:00"/>
    <x v="201"/>
    <x v="7"/>
    <x v="1"/>
    <s v="M02T03"/>
    <x v="0"/>
    <x v="0"/>
    <x v="0"/>
  </r>
  <r>
    <x v="0"/>
    <x v="1"/>
    <x v="1"/>
    <x v="2"/>
    <s v="L035"/>
    <n v="1.2799999713897705"/>
    <n v="9021"/>
    <n v="534.7669677734375"/>
    <n v="15"/>
    <n v="153201.5380859375"/>
    <n v="24207296.330200195"/>
    <d v="2022-12-28T00:00:00"/>
    <x v="182"/>
    <x v="8"/>
    <x v="1"/>
    <s v="M02T03"/>
    <x v="0"/>
    <x v="0"/>
    <x v="0"/>
  </r>
  <r>
    <x v="0"/>
    <x v="1"/>
    <x v="1"/>
    <x v="2"/>
    <s v="L035"/>
    <n v="1.2799999713897705"/>
    <n v="9021"/>
    <n v="1218.75537109375"/>
    <n v="16"/>
    <n v="324268.310546875"/>
    <n v="55174274.404785156"/>
    <d v="2022-12-28T00:00:00"/>
    <x v="212"/>
    <x v="9"/>
    <x v="1"/>
    <s v="M02T03"/>
    <x v="0"/>
    <x v="0"/>
    <x v="0"/>
  </r>
  <r>
    <x v="0"/>
    <x v="1"/>
    <x v="1"/>
    <x v="2"/>
    <s v="L035"/>
    <n v="1.2799999713897705"/>
    <n v="9021"/>
    <n v="332.46994018554688"/>
    <n v="17"/>
    <n v="101649.98626708984"/>
    <n v="15052576.541900635"/>
    <d v="2022-12-28T00:00:00"/>
    <x v="183"/>
    <x v="9"/>
    <x v="1"/>
    <s v="M02T03"/>
    <x v="0"/>
    <x v="0"/>
    <x v="0"/>
  </r>
  <r>
    <x v="0"/>
    <x v="1"/>
    <x v="1"/>
    <x v="2"/>
    <s v="L035"/>
    <n v="1.2799999713897705"/>
    <n v="9021"/>
    <n v="166.19438171386719"/>
    <n v="17"/>
    <n v="49022.975921630859"/>
    <n v="7524949.2152404785"/>
    <d v="2022-12-28T00:00:00"/>
    <x v="184"/>
    <x v="10"/>
    <x v="1"/>
    <s v="M02T03"/>
    <x v="0"/>
    <x v="0"/>
    <x v="0"/>
  </r>
  <r>
    <x v="0"/>
    <x v="1"/>
    <x v="1"/>
    <x v="2"/>
    <s v="L035"/>
    <n v="1.2799999713897705"/>
    <n v="9021"/>
    <n v="557.2479248046875"/>
    <n v="18"/>
    <n v="143159.39331054688"/>
    <n v="25233300.531005859"/>
    <d v="2022-12-28T00:00:00"/>
    <x v="203"/>
    <x v="10"/>
    <x v="1"/>
    <s v="M02T03"/>
    <x v="0"/>
    <x v="0"/>
    <x v="0"/>
  </r>
  <r>
    <x v="0"/>
    <x v="1"/>
    <x v="1"/>
    <x v="2"/>
    <s v="L035"/>
    <n v="1.2799999713897705"/>
    <n v="9021"/>
    <n v="926.94671630859375"/>
    <n v="19"/>
    <n v="217726.4404296875"/>
    <n v="41986978.461914063"/>
    <d v="2022-12-28T00:00:00"/>
    <x v="142"/>
    <x v="11"/>
    <x v="2"/>
    <s v="M02T03"/>
    <x v="0"/>
    <x v="0"/>
    <x v="0"/>
  </r>
  <r>
    <x v="0"/>
    <x v="1"/>
    <x v="1"/>
    <x v="2"/>
    <s v="L035"/>
    <n v="1.2799999713897705"/>
    <n v="9021"/>
    <n v="397.5306396484375"/>
    <n v="20"/>
    <n v="111193.24493408203"/>
    <n v="18009330.567993164"/>
    <d v="2022-12-28T00:00:00"/>
    <x v="213"/>
    <x v="30"/>
    <x v="2"/>
    <s v="M02T03"/>
    <x v="0"/>
    <x v="0"/>
    <x v="0"/>
  </r>
  <r>
    <x v="0"/>
    <x v="1"/>
    <x v="1"/>
    <x v="2"/>
    <s v="L035"/>
    <n v="1.2799999713897705"/>
    <n v="9021"/>
    <n v="320.69198608398438"/>
    <n v="21"/>
    <n v="102191.56646728516"/>
    <n v="14530553.889465332"/>
    <d v="2022-12-28T00:00:00"/>
    <x v="143"/>
    <x v="27"/>
    <x v="2"/>
    <s v="M02T03"/>
    <x v="0"/>
    <x v="0"/>
    <x v="0"/>
  </r>
  <r>
    <x v="0"/>
    <x v="1"/>
    <x v="1"/>
    <x v="2"/>
    <s v="L035"/>
    <n v="1.2799999713897705"/>
    <n v="9021"/>
    <n v="222.72407531738281"/>
    <n v="22"/>
    <n v="67381.172180175781"/>
    <n v="10092741.473007202"/>
    <d v="2022-12-28T00:00:00"/>
    <x v="214"/>
    <x v="28"/>
    <x v="2"/>
    <s v="M02T03"/>
    <x v="0"/>
    <x v="0"/>
    <x v="0"/>
  </r>
  <r>
    <x v="0"/>
    <x v="1"/>
    <x v="1"/>
    <x v="2"/>
    <s v="L042"/>
    <n v="1.2200000286102295"/>
    <n v="8151"/>
    <n v="212.1181640625"/>
    <n v="1"/>
    <n v="46081.72607421875"/>
    <n v="9561650.4814453125"/>
    <d v="2022-12-29T00:00:00"/>
    <x v="271"/>
    <x v="35"/>
    <x v="1"/>
    <s v="M02T03"/>
    <x v="0"/>
    <x v="0"/>
    <x v="0"/>
  </r>
  <r>
    <x v="0"/>
    <x v="1"/>
    <x v="1"/>
    <x v="2"/>
    <s v="L042"/>
    <n v="1.2200000286102295"/>
    <n v="8151"/>
    <n v="101.35134887695313"/>
    <n v="1"/>
    <n v="22018.12744140625"/>
    <n v="4568716.104675293"/>
    <d v="2022-12-29T00:00:00"/>
    <x v="272"/>
    <x v="35"/>
    <x v="1"/>
    <s v="M02T03"/>
    <x v="0"/>
    <x v="0"/>
    <x v="0"/>
  </r>
  <r>
    <x v="0"/>
    <x v="1"/>
    <x v="1"/>
    <x v="2"/>
    <s v="L042"/>
    <n v="1.2200000286102295"/>
    <n v="8151"/>
    <n v="115.5"/>
    <n v="2"/>
    <n v="23805.770874023438"/>
    <n v="5207086.5"/>
    <d v="2022-12-29T00:00:00"/>
    <x v="276"/>
    <x v="36"/>
    <x v="1"/>
    <s v="M02T03"/>
    <x v="0"/>
    <x v="0"/>
    <x v="0"/>
  </r>
  <r>
    <x v="0"/>
    <x v="1"/>
    <x v="1"/>
    <x v="2"/>
    <s v="L042"/>
    <n v="1.2200000286102295"/>
    <n v="8151"/>
    <n v="1749.597412109375"/>
    <n v="3"/>
    <n v="389202.72827148438"/>
    <n v="78887597.714599609"/>
    <d v="2022-12-29T00:00:00"/>
    <x v="277"/>
    <x v="24"/>
    <x v="1"/>
    <s v="M02T03"/>
    <x v="0"/>
    <x v="0"/>
    <x v="0"/>
  </r>
  <r>
    <x v="0"/>
    <x v="1"/>
    <x v="1"/>
    <x v="2"/>
    <s v="L042"/>
    <n v="1.2200000286102295"/>
    <n v="8151"/>
    <n v="2816.208251953125"/>
    <n v="4"/>
    <n v="658396.05712890625"/>
    <n v="127019440.7878418"/>
    <d v="2022-12-29T00:00:00"/>
    <x v="261"/>
    <x v="34"/>
    <x v="1"/>
    <s v="M02T03"/>
    <x v="0"/>
    <x v="0"/>
    <x v="0"/>
  </r>
  <r>
    <x v="0"/>
    <x v="1"/>
    <x v="1"/>
    <x v="2"/>
    <s v="L042"/>
    <n v="1.2200000286102295"/>
    <n v="8151"/>
    <n v="2268.0703125"/>
    <n v="4"/>
    <n v="530247.9248046875"/>
    <n v="102299043.375"/>
    <d v="2022-12-29T00:00:00"/>
    <x v="273"/>
    <x v="34"/>
    <x v="1"/>
    <s v="M02T03"/>
    <x v="0"/>
    <x v="0"/>
    <x v="0"/>
  </r>
  <r>
    <x v="0"/>
    <x v="1"/>
    <x v="1"/>
    <x v="2"/>
    <s v="L042"/>
    <n v="1.2200000286102295"/>
    <n v="8151"/>
    <n v="940.82562255859375"/>
    <n v="5"/>
    <n v="176111.58752441406"/>
    <n v="42447229.612976074"/>
    <d v="2022-12-29T00:00:00"/>
    <x v="165"/>
    <x v="26"/>
    <x v="1"/>
    <s v="M02T03"/>
    <x v="0"/>
    <x v="0"/>
    <x v="0"/>
  </r>
  <r>
    <x v="0"/>
    <x v="1"/>
    <x v="1"/>
    <x v="2"/>
    <s v="L042"/>
    <n v="1.2200000286102295"/>
    <n v="8151"/>
    <n v="1638.4161376953125"/>
    <n v="5"/>
    <n v="306692.3828125"/>
    <n v="73922059.300537109"/>
    <d v="2022-12-29T00:00:00"/>
    <x v="220"/>
    <x v="26"/>
    <x v="1"/>
    <s v="M02T03"/>
    <x v="0"/>
    <x v="0"/>
    <x v="0"/>
  </r>
  <r>
    <x v="0"/>
    <x v="1"/>
    <x v="1"/>
    <x v="2"/>
    <s v="L042"/>
    <n v="1.2200000286102295"/>
    <n v="8151"/>
    <n v="323.22906494140625"/>
    <n v="6"/>
    <n v="62469.684600830078"/>
    <n v="14586034.784545898"/>
    <d v="2022-12-29T00:00:00"/>
    <x v="167"/>
    <x v="33"/>
    <x v="1"/>
    <s v="M02T03"/>
    <x v="0"/>
    <x v="0"/>
    <x v="0"/>
  </r>
  <r>
    <x v="0"/>
    <x v="1"/>
    <x v="1"/>
    <x v="2"/>
    <s v="L042"/>
    <n v="1.2200000286102295"/>
    <n v="8151"/>
    <n v="978.17706298828125"/>
    <n v="6"/>
    <n v="189049.86572265625"/>
    <n v="44142196.321472168"/>
    <d v="2022-12-29T00:00:00"/>
    <x v="274"/>
    <x v="33"/>
    <x v="1"/>
    <s v="M02T03"/>
    <x v="0"/>
    <x v="0"/>
    <x v="0"/>
  </r>
  <r>
    <x v="0"/>
    <x v="1"/>
    <x v="1"/>
    <x v="2"/>
    <s v="L042"/>
    <n v="1.2200000286102295"/>
    <n v="8151"/>
    <n v="2442.044189453125"/>
    <n v="7"/>
    <n v="506468.78051757813"/>
    <n v="110248526.97705078"/>
    <d v="2022-12-29T00:00:00"/>
    <x v="221"/>
    <x v="17"/>
    <x v="1"/>
    <s v="M02T03"/>
    <x v="0"/>
    <x v="0"/>
    <x v="0"/>
  </r>
  <r>
    <x v="0"/>
    <x v="1"/>
    <x v="1"/>
    <x v="2"/>
    <s v="L042"/>
    <n v="1.2200000286102295"/>
    <n v="8151"/>
    <n v="94.717430114746094"/>
    <n v="8"/>
    <n v="23534.982681274414"/>
    <n v="4276870.8394012451"/>
    <d v="2022-12-29T00:00:00"/>
    <x v="207"/>
    <x v="12"/>
    <x v="1"/>
    <s v="M02T03"/>
    <x v="0"/>
    <x v="0"/>
    <x v="0"/>
  </r>
  <r>
    <x v="0"/>
    <x v="1"/>
    <x v="1"/>
    <x v="2"/>
    <s v="L042"/>
    <n v="1.2200000286102295"/>
    <n v="8151"/>
    <n v="313.795654296875"/>
    <n v="8"/>
    <n v="77970.603942871094"/>
    <n v="14169442.769775391"/>
    <d v="2022-12-29T00:00:00"/>
    <x v="275"/>
    <x v="12"/>
    <x v="1"/>
    <s v="M02T03"/>
    <x v="0"/>
    <x v="0"/>
    <x v="0"/>
  </r>
  <r>
    <x v="0"/>
    <x v="1"/>
    <x v="1"/>
    <x v="2"/>
    <s v="L042"/>
    <n v="1.2200000286102295"/>
    <n v="8151"/>
    <n v="627.68634033203125"/>
    <n v="9"/>
    <n v="160333.16040039063"/>
    <n v="28350708.933776855"/>
    <d v="2022-12-29T00:00:00"/>
    <x v="217"/>
    <x v="18"/>
    <x v="1"/>
    <s v="M02T03"/>
    <x v="0"/>
    <x v="0"/>
    <x v="0"/>
  </r>
  <r>
    <x v="0"/>
    <x v="1"/>
    <x v="1"/>
    <x v="2"/>
    <s v="L042"/>
    <n v="1.2200000286102295"/>
    <n v="8151"/>
    <n v="6896.841796875"/>
    <n v="10"/>
    <n v="1499994.873046875"/>
    <n v="311647590.27539063"/>
    <d v="2022-12-29T00:00:00"/>
    <x v="262"/>
    <x v="14"/>
    <x v="1"/>
    <s v="M02T03"/>
    <x v="0"/>
    <x v="0"/>
    <x v="0"/>
  </r>
  <r>
    <x v="0"/>
    <x v="1"/>
    <x v="1"/>
    <x v="2"/>
    <s v="L042"/>
    <n v="1.2200000286102295"/>
    <n v="8151"/>
    <n v="579.9454345703125"/>
    <n v="11"/>
    <n v="131446.38061523438"/>
    <n v="26211793.806274414"/>
    <d v="2022-12-29T00:00:00"/>
    <x v="129"/>
    <x v="20"/>
    <x v="1"/>
    <s v="M02T03"/>
    <x v="0"/>
    <x v="0"/>
    <x v="0"/>
  </r>
  <r>
    <x v="0"/>
    <x v="1"/>
    <x v="1"/>
    <x v="2"/>
    <s v="L042"/>
    <n v="1.2200000286102295"/>
    <n v="8151"/>
    <n v="134.76692199707031"/>
    <n v="11"/>
    <n v="30545.330047607422"/>
    <n v="6091195.340423584"/>
    <d v="2022-12-29T00:00:00"/>
    <x v="130"/>
    <x v="20"/>
    <x v="1"/>
    <s v="M02T03"/>
    <x v="0"/>
    <x v="0"/>
    <x v="0"/>
  </r>
  <r>
    <x v="0"/>
    <x v="1"/>
    <x v="1"/>
    <x v="2"/>
    <s v="L042"/>
    <n v="1.2200000286102295"/>
    <n v="8151"/>
    <n v="1043.4451904296875"/>
    <n v="12"/>
    <n v="241970.53527832031"/>
    <n v="47175200.504516602"/>
    <d v="2022-12-29T00:00:00"/>
    <x v="131"/>
    <x v="1"/>
    <x v="1"/>
    <s v="M02T03"/>
    <x v="0"/>
    <x v="0"/>
    <x v="0"/>
  </r>
  <r>
    <x v="0"/>
    <x v="1"/>
    <x v="1"/>
    <x v="2"/>
    <s v="L042"/>
    <n v="1.2200000286102295"/>
    <n v="8151"/>
    <n v="387.74737548828125"/>
    <n v="12"/>
    <n v="82681.602478027344"/>
    <n v="17530834.340576172"/>
    <d v="2022-12-29T00:00:00"/>
    <x v="132"/>
    <x v="1"/>
    <x v="1"/>
    <s v="M02T03"/>
    <x v="0"/>
    <x v="0"/>
    <x v="0"/>
  </r>
  <r>
    <x v="0"/>
    <x v="1"/>
    <x v="1"/>
    <x v="2"/>
    <s v="L042"/>
    <n v="1.2200000286102295"/>
    <n v="8151"/>
    <n v="2115.359619140625"/>
    <n v="13"/>
    <n v="469424.62158203125"/>
    <n v="95667138.775634766"/>
    <d v="2022-12-29T00:00:00"/>
    <x v="133"/>
    <x v="2"/>
    <x v="1"/>
    <s v="M02T03"/>
    <x v="0"/>
    <x v="0"/>
    <x v="0"/>
  </r>
  <r>
    <x v="0"/>
    <x v="1"/>
    <x v="1"/>
    <x v="2"/>
    <s v="L042"/>
    <n v="1.2200000286102295"/>
    <n v="8151"/>
    <n v="258.41146850585938"/>
    <n v="13"/>
    <n v="56201.923370361328"/>
    <n v="11686917.074645996"/>
    <d v="2022-12-29T00:00:00"/>
    <x v="134"/>
    <x v="2"/>
    <x v="1"/>
    <s v="M02T03"/>
    <x v="0"/>
    <x v="0"/>
    <x v="0"/>
  </r>
  <r>
    <x v="0"/>
    <x v="1"/>
    <x v="1"/>
    <x v="2"/>
    <s v="L042"/>
    <n v="1.2200000286102295"/>
    <n v="8151"/>
    <n v="3272.450927734375"/>
    <n v="14"/>
    <n v="759806.884765625"/>
    <n v="148042407.51977539"/>
    <d v="2022-12-29T00:00:00"/>
    <x v="135"/>
    <x v="4"/>
    <x v="1"/>
    <s v="M02T03"/>
    <x v="0"/>
    <x v="0"/>
    <x v="0"/>
  </r>
  <r>
    <x v="0"/>
    <x v="1"/>
    <x v="1"/>
    <x v="2"/>
    <s v="L042"/>
    <n v="1.2200000286102295"/>
    <n v="8151"/>
    <n v="2349.901611328125"/>
    <n v="15"/>
    <n v="570624.755859375"/>
    <n v="106335397.81420898"/>
    <d v="2022-12-29T00:00:00"/>
    <x v="219"/>
    <x v="6"/>
    <x v="1"/>
    <s v="M02T03"/>
    <x v="0"/>
    <x v="0"/>
    <x v="0"/>
  </r>
  <r>
    <x v="0"/>
    <x v="1"/>
    <x v="1"/>
    <x v="2"/>
    <s v="L042"/>
    <n v="1.2200000286102295"/>
    <n v="8151"/>
    <n v="545.7091064453125"/>
    <n v="15"/>
    <n v="132514.11437988281"/>
    <n v="24694974.193969727"/>
    <d v="2022-12-29T00:00:00"/>
    <x v="149"/>
    <x v="6"/>
    <x v="1"/>
    <s v="M02T03"/>
    <x v="0"/>
    <x v="0"/>
    <x v="0"/>
  </r>
  <r>
    <x v="0"/>
    <x v="1"/>
    <x v="1"/>
    <x v="2"/>
    <s v="L042"/>
    <n v="1.2200000286102295"/>
    <n v="8151"/>
    <n v="873.5377197265625"/>
    <n v="16"/>
    <n v="268776.88598632813"/>
    <n v="39536317.194824219"/>
    <d v="2022-12-29T00:00:00"/>
    <x v="201"/>
    <x v="7"/>
    <x v="1"/>
    <s v="M02T03"/>
    <x v="0"/>
    <x v="0"/>
    <x v="0"/>
  </r>
  <r>
    <x v="0"/>
    <x v="1"/>
    <x v="1"/>
    <x v="2"/>
    <s v="L042"/>
    <n v="1.2200000286102295"/>
    <n v="8151"/>
    <n v="391.5369873046875"/>
    <n v="16"/>
    <n v="119619.44580078125"/>
    <n v="17721355.582397461"/>
    <d v="2022-12-29T00:00:00"/>
    <x v="202"/>
    <x v="7"/>
    <x v="1"/>
    <s v="M02T03"/>
    <x v="0"/>
    <x v="0"/>
    <x v="0"/>
  </r>
  <r>
    <x v="0"/>
    <x v="1"/>
    <x v="1"/>
    <x v="2"/>
    <s v="L042"/>
    <n v="1.2200000286102295"/>
    <n v="8151"/>
    <n v="1069.533935546875"/>
    <n v="17"/>
    <n v="306403.076171875"/>
    <n v="48414592.660400391"/>
    <d v="2022-12-29T00:00:00"/>
    <x v="182"/>
    <x v="8"/>
    <x v="1"/>
    <s v="M02T03"/>
    <x v="0"/>
    <x v="0"/>
    <x v="0"/>
  </r>
  <r>
    <x v="0"/>
    <x v="1"/>
    <x v="1"/>
    <x v="2"/>
    <s v="L042"/>
    <n v="1.2200000286102295"/>
    <n v="8151"/>
    <n v="656.62811279296875"/>
    <n v="18"/>
    <n v="200758.72802734375"/>
    <n v="29728837.80670166"/>
    <d v="2022-12-29T00:00:00"/>
    <x v="183"/>
    <x v="9"/>
    <x v="1"/>
    <s v="M02T03"/>
    <x v="0"/>
    <x v="0"/>
    <x v="0"/>
  </r>
  <r>
    <x v="0"/>
    <x v="1"/>
    <x v="1"/>
    <x v="2"/>
    <s v="L042"/>
    <n v="1.2200000286102295"/>
    <n v="8151"/>
    <n v="581.68035888671875"/>
    <n v="18"/>
    <n v="171580.42907714844"/>
    <n v="26337323.289672852"/>
    <d v="2022-12-29T00:00:00"/>
    <x v="184"/>
    <x v="10"/>
    <x v="1"/>
    <s v="M02T03"/>
    <x v="0"/>
    <x v="0"/>
    <x v="0"/>
  </r>
  <r>
    <x v="0"/>
    <x v="1"/>
    <x v="1"/>
    <x v="2"/>
    <s v="L042"/>
    <n v="1.2200000286102295"/>
    <n v="8151"/>
    <n v="422.57965087890625"/>
    <n v="19"/>
    <n v="108562.53051757813"/>
    <n v="19135251.751098633"/>
    <d v="2022-12-29T00:00:00"/>
    <x v="203"/>
    <x v="10"/>
    <x v="1"/>
    <s v="M02T03"/>
    <x v="0"/>
    <x v="0"/>
    <x v="0"/>
  </r>
  <r>
    <x v="0"/>
    <x v="1"/>
    <x v="1"/>
    <x v="2"/>
    <s v="L042"/>
    <n v="1.2200000286102295"/>
    <n v="8151"/>
    <n v="343.05001831054688"/>
    <n v="20"/>
    <n v="80577.5146484375"/>
    <n v="15538450.579376221"/>
    <d v="2022-12-29T00:00:00"/>
    <x v="204"/>
    <x v="11"/>
    <x v="2"/>
    <s v="M02T03"/>
    <x v="0"/>
    <x v="0"/>
    <x v="0"/>
  </r>
  <r>
    <x v="0"/>
    <x v="1"/>
    <x v="1"/>
    <x v="2"/>
    <s v="L042"/>
    <n v="1.2200000286102295"/>
    <n v="8151"/>
    <n v="582.31268310546875"/>
    <n v="20"/>
    <n v="136776.87072753906"/>
    <n v="26376435.293945313"/>
    <d v="2022-12-29T00:00:00"/>
    <x v="142"/>
    <x v="11"/>
    <x v="2"/>
    <s v="M02T03"/>
    <x v="0"/>
    <x v="0"/>
    <x v="0"/>
  </r>
  <r>
    <x v="0"/>
    <x v="1"/>
    <x v="1"/>
    <x v="2"/>
    <s v="L042"/>
    <n v="1.2200000286102295"/>
    <n v="8151"/>
    <n v="504.32992553710938"/>
    <n v="21"/>
    <n v="141066.05529785156"/>
    <n v="22847658.616607666"/>
    <d v="2022-12-29T00:00:00"/>
    <x v="213"/>
    <x v="30"/>
    <x v="2"/>
    <s v="M02T03"/>
    <x v="0"/>
    <x v="0"/>
    <x v="0"/>
  </r>
  <r>
    <x v="0"/>
    <x v="1"/>
    <x v="1"/>
    <x v="2"/>
    <s v="L042"/>
    <n v="1.2200000286102295"/>
    <n v="8151"/>
    <n v="375.9027099609375"/>
    <n v="22"/>
    <n v="119784.99603271484"/>
    <n v="17032151.788330078"/>
    <d v="2022-12-29T00:00:00"/>
    <x v="143"/>
    <x v="27"/>
    <x v="2"/>
    <s v="M02T03"/>
    <x v="0"/>
    <x v="0"/>
    <x v="0"/>
  </r>
  <r>
    <x v="0"/>
    <x v="1"/>
    <x v="1"/>
    <x v="2"/>
    <s v="L042"/>
    <n v="1.2200000286102295"/>
    <n v="8151"/>
    <n v="263.96926879882813"/>
    <n v="23"/>
    <n v="79859.169006347656"/>
    <n v="11961767.415618896"/>
    <d v="2022-12-29T00:00:00"/>
    <x v="214"/>
    <x v="28"/>
    <x v="2"/>
    <s v="M02T03"/>
    <x v="0"/>
    <x v="0"/>
    <x v="0"/>
  </r>
  <r>
    <x v="0"/>
    <x v="1"/>
    <x v="1"/>
    <x v="3"/>
    <s v="L036"/>
    <n v="1.2599999904632568"/>
    <n v="9129"/>
    <n v="1259.9105224609375"/>
    <n v="1"/>
    <n v="290669.43359375"/>
    <n v="56808105.547241211"/>
    <d v="2023-01-02T00:00:00"/>
    <x v="277"/>
    <x v="24"/>
    <x v="1"/>
    <s v="M02T04"/>
    <x v="0"/>
    <x v="0"/>
    <x v="0"/>
  </r>
  <r>
    <x v="0"/>
    <x v="1"/>
    <x v="1"/>
    <x v="3"/>
    <s v="L036"/>
    <n v="1.2599999904632568"/>
    <n v="9129"/>
    <n v="1905.300048828125"/>
    <n v="1"/>
    <n v="439564.94140625"/>
    <n v="85909979.201660156"/>
    <d v="2023-01-02T00:00:00"/>
    <x v="278"/>
    <x v="24"/>
    <x v="1"/>
    <s v="M02T04"/>
    <x v="0"/>
    <x v="0"/>
    <x v="0"/>
  </r>
  <r>
    <x v="0"/>
    <x v="1"/>
    <x v="1"/>
    <x v="3"/>
    <s v="L036"/>
    <n v="1.2599999904632568"/>
    <n v="9129"/>
    <n v="2647.7421875"/>
    <n v="2"/>
    <n v="566833.49609375"/>
    <n v="119421115.8828125"/>
    <d v="2023-01-02T00:00:00"/>
    <x v="261"/>
    <x v="34"/>
    <x v="1"/>
    <s v="M02T04"/>
    <x v="0"/>
    <x v="0"/>
    <x v="0"/>
  </r>
  <r>
    <x v="0"/>
    <x v="1"/>
    <x v="1"/>
    <x v="3"/>
    <s v="L036"/>
    <n v="1.2599999904632568"/>
    <n v="9129"/>
    <n v="1011.001953125"/>
    <n v="2"/>
    <n v="216437.14904785156"/>
    <n v="45600232.09375"/>
    <d v="2023-01-02T00:00:00"/>
    <x v="273"/>
    <x v="34"/>
    <x v="1"/>
    <s v="M02T04"/>
    <x v="0"/>
    <x v="0"/>
    <x v="0"/>
  </r>
  <r>
    <x v="0"/>
    <x v="1"/>
    <x v="1"/>
    <x v="3"/>
    <s v="L036"/>
    <n v="1.2599999904632568"/>
    <n v="9129"/>
    <n v="2835.310791015625"/>
    <n v="3"/>
    <n v="698580.4443359375"/>
    <n v="127923552.26904297"/>
    <d v="2023-01-02T00:00:00"/>
    <x v="220"/>
    <x v="26"/>
    <x v="1"/>
    <s v="M02T04"/>
    <x v="0"/>
    <x v="0"/>
    <x v="0"/>
  </r>
  <r>
    <x v="0"/>
    <x v="1"/>
    <x v="1"/>
    <x v="3"/>
    <s v="L036"/>
    <n v="1.2599999904632568"/>
    <n v="9129"/>
    <n v="1687.0543212890625"/>
    <n v="4"/>
    <n v="301846.83227539063"/>
    <n v="76131700.356811523"/>
    <d v="2023-01-02T00:00:00"/>
    <x v="274"/>
    <x v="33"/>
    <x v="1"/>
    <s v="M02T04"/>
    <x v="0"/>
    <x v="0"/>
    <x v="0"/>
  </r>
  <r>
    <x v="0"/>
    <x v="1"/>
    <x v="1"/>
    <x v="3"/>
    <s v="L036"/>
    <n v="1.2599999904632568"/>
    <n v="9129"/>
    <n v="2184.34716796875"/>
    <n v="5"/>
    <n v="482031.67724609375"/>
    <n v="98614537.245117188"/>
    <d v="2023-01-02T00:00:00"/>
    <x v="221"/>
    <x v="17"/>
    <x v="1"/>
    <s v="M02T04"/>
    <x v="0"/>
    <x v="0"/>
    <x v="0"/>
  </r>
  <r>
    <x v="0"/>
    <x v="1"/>
    <x v="1"/>
    <x v="3"/>
    <s v="L036"/>
    <n v="1.2599999904632568"/>
    <n v="9129"/>
    <n v="602.1484375"/>
    <n v="6"/>
    <n v="149619.2626953125"/>
    <n v="27190012.6953125"/>
    <d v="2023-01-02T00:00:00"/>
    <x v="275"/>
    <x v="12"/>
    <x v="1"/>
    <s v="M02T04"/>
    <x v="0"/>
    <x v="0"/>
    <x v="0"/>
  </r>
  <r>
    <x v="0"/>
    <x v="1"/>
    <x v="1"/>
    <x v="3"/>
    <s v="L036"/>
    <n v="1.2599999904632568"/>
    <n v="9129"/>
    <n v="413.95364379882813"/>
    <n v="7"/>
    <n v="99607.856750488281"/>
    <n v="18697044.22946167"/>
    <d v="2023-01-02T00:00:00"/>
    <x v="217"/>
    <x v="18"/>
    <x v="1"/>
    <s v="M02T04"/>
    <x v="0"/>
    <x v="0"/>
    <x v="0"/>
  </r>
  <r>
    <x v="0"/>
    <x v="1"/>
    <x v="1"/>
    <x v="3"/>
    <s v="L036"/>
    <n v="1.2599999904632568"/>
    <n v="9129"/>
    <n v="614.16290283203125"/>
    <n v="7"/>
    <n v="147783.34045410156"/>
    <n v="27740509.995117188"/>
    <d v="2023-01-02T00:00:00"/>
    <x v="279"/>
    <x v="18"/>
    <x v="1"/>
    <s v="M02T04"/>
    <x v="0"/>
    <x v="0"/>
    <x v="0"/>
  </r>
  <r>
    <x v="0"/>
    <x v="1"/>
    <x v="1"/>
    <x v="3"/>
    <s v="L036"/>
    <n v="1.2599999904632568"/>
    <n v="9129"/>
    <n v="1886.12548828125"/>
    <n v="8"/>
    <n v="440749.755859375"/>
    <n v="85228352.438964844"/>
    <d v="2023-01-02T00:00:00"/>
    <x v="262"/>
    <x v="14"/>
    <x v="1"/>
    <s v="M02T04"/>
    <x v="0"/>
    <x v="0"/>
    <x v="0"/>
  </r>
  <r>
    <x v="0"/>
    <x v="1"/>
    <x v="1"/>
    <x v="3"/>
    <s v="L036"/>
    <n v="1.2599999904632568"/>
    <n v="9129"/>
    <n v="1067.1090087890625"/>
    <n v="9"/>
    <n v="237829.49829101563"/>
    <n v="48231192.979248047"/>
    <d v="2023-01-02T00:00:00"/>
    <x v="130"/>
    <x v="20"/>
    <x v="1"/>
    <s v="M02T04"/>
    <x v="0"/>
    <x v="0"/>
    <x v="0"/>
  </r>
  <r>
    <x v="0"/>
    <x v="1"/>
    <x v="1"/>
    <x v="3"/>
    <s v="L036"/>
    <n v="1.2599999904632568"/>
    <n v="9129"/>
    <n v="347.40444946289063"/>
    <n v="10"/>
    <n v="88906.089782714844"/>
    <n v="15706502.564666748"/>
    <d v="2023-01-02T00:00:00"/>
    <x v="131"/>
    <x v="1"/>
    <x v="1"/>
    <s v="M02T04"/>
    <x v="0"/>
    <x v="0"/>
    <x v="0"/>
  </r>
  <r>
    <x v="0"/>
    <x v="1"/>
    <x v="1"/>
    <x v="3"/>
    <s v="L036"/>
    <n v="1.2599999904632568"/>
    <n v="9129"/>
    <n v="2182.4638671875"/>
    <n v="10"/>
    <n v="558525.7568359375"/>
    <n v="98673556.36328125"/>
    <d v="2023-01-02T00:00:00"/>
    <x v="132"/>
    <x v="1"/>
    <x v="1"/>
    <s v="M02T04"/>
    <x v="0"/>
    <x v="0"/>
    <x v="0"/>
  </r>
  <r>
    <x v="0"/>
    <x v="1"/>
    <x v="1"/>
    <x v="3"/>
    <s v="L036"/>
    <n v="1.2599999904632568"/>
    <n v="9129"/>
    <n v="1779.216796875"/>
    <n v="11"/>
    <n v="355681.70166015625"/>
    <n v="80465079.638671875"/>
    <d v="2023-01-02T00:00:00"/>
    <x v="133"/>
    <x v="2"/>
    <x v="1"/>
    <s v="M02T04"/>
    <x v="0"/>
    <x v="0"/>
    <x v="0"/>
  </r>
  <r>
    <x v="0"/>
    <x v="1"/>
    <x v="1"/>
    <x v="3"/>
    <s v="L036"/>
    <n v="1.2599999904632568"/>
    <n v="9129"/>
    <n v="2123.89599609375"/>
    <n v="11"/>
    <n v="448740.50903320313"/>
    <n v="96055320.319335938"/>
    <d v="2023-01-02T00:00:00"/>
    <x v="134"/>
    <x v="2"/>
    <x v="1"/>
    <s v="M02T04"/>
    <x v="0"/>
    <x v="0"/>
    <x v="0"/>
  </r>
  <r>
    <x v="0"/>
    <x v="1"/>
    <x v="1"/>
    <x v="3"/>
    <s v="L036"/>
    <n v="1.2599999904632568"/>
    <n v="9129"/>
    <n v="4591.12939453125"/>
    <n v="12"/>
    <n v="1029530.2734375"/>
    <n v="207702693.80859375"/>
    <d v="2023-01-02T00:00:00"/>
    <x v="136"/>
    <x v="4"/>
    <x v="1"/>
    <s v="M02T04"/>
    <x v="0"/>
    <x v="0"/>
    <x v="0"/>
  </r>
  <r>
    <x v="0"/>
    <x v="1"/>
    <x v="1"/>
    <x v="3"/>
    <s v="L036"/>
    <n v="1.2599999904632568"/>
    <n v="9129"/>
    <n v="2821.1796875"/>
    <n v="13"/>
    <n v="712957.8857421875"/>
    <n v="127664023.21875"/>
    <d v="2023-01-02T00:00:00"/>
    <x v="137"/>
    <x v="6"/>
    <x v="1"/>
    <s v="M02T04"/>
    <x v="0"/>
    <x v="0"/>
    <x v="0"/>
  </r>
  <r>
    <x v="0"/>
    <x v="1"/>
    <x v="1"/>
    <x v="3"/>
    <s v="L036"/>
    <n v="1.2599999904632568"/>
    <n v="9129"/>
    <n v="475.05923461914063"/>
    <n v="13"/>
    <n v="134034.80529785156"/>
    <n v="21497855.544219971"/>
    <d v="2023-01-02T00:00:00"/>
    <x v="149"/>
    <x v="6"/>
    <x v="1"/>
    <s v="M02T04"/>
    <x v="0"/>
    <x v="0"/>
    <x v="0"/>
  </r>
  <r>
    <x v="0"/>
    <x v="1"/>
    <x v="1"/>
    <x v="3"/>
    <s v="L036"/>
    <n v="1.2599999904632568"/>
    <n v="9129"/>
    <n v="127.56809234619141"/>
    <n v="14"/>
    <n v="36171.730041503906"/>
    <n v="5773731.859588623"/>
    <d v="2023-01-02T00:00:00"/>
    <x v="201"/>
    <x v="7"/>
    <x v="1"/>
    <s v="M02T04"/>
    <x v="0"/>
    <x v="0"/>
    <x v="0"/>
  </r>
  <r>
    <x v="0"/>
    <x v="1"/>
    <x v="1"/>
    <x v="3"/>
    <s v="L036"/>
    <n v="1.2599999904632568"/>
    <n v="9129"/>
    <n v="1359.4359130859375"/>
    <n v="14"/>
    <n v="368962.49389648438"/>
    <n v="61529428.862182617"/>
    <d v="2023-01-02T00:00:00"/>
    <x v="202"/>
    <x v="7"/>
    <x v="1"/>
    <s v="M02T04"/>
    <x v="0"/>
    <x v="0"/>
    <x v="0"/>
  </r>
  <r>
    <x v="0"/>
    <x v="1"/>
    <x v="1"/>
    <x v="3"/>
    <s v="L036"/>
    <n v="1.2599999904632568"/>
    <n v="9129"/>
    <n v="1614.2890625"/>
    <n v="15"/>
    <n v="500850.5859375"/>
    <n v="73082094.4375"/>
    <d v="2023-01-02T00:00:00"/>
    <x v="139"/>
    <x v="9"/>
    <x v="1"/>
    <s v="M02T04"/>
    <x v="0"/>
    <x v="0"/>
    <x v="0"/>
  </r>
  <r>
    <x v="0"/>
    <x v="1"/>
    <x v="1"/>
    <x v="3"/>
    <s v="L036"/>
    <n v="1.2599999904632568"/>
    <n v="9129"/>
    <n v="433.29251098632813"/>
    <n v="16"/>
    <n v="133317.87109375"/>
    <n v="19618618.312438965"/>
    <d v="2023-01-02T00:00:00"/>
    <x v="184"/>
    <x v="10"/>
    <x v="1"/>
    <s v="M02T04"/>
    <x v="0"/>
    <x v="0"/>
    <x v="0"/>
  </r>
  <r>
    <x v="0"/>
    <x v="1"/>
    <x v="1"/>
    <x v="3"/>
    <s v="L036"/>
    <n v="1.2599999904632568"/>
    <n v="9129"/>
    <n v="254.12310791015625"/>
    <n v="16"/>
    <n v="69136.3525390625"/>
    <n v="11506440.203063965"/>
    <d v="2023-01-02T00:00:00"/>
    <x v="140"/>
    <x v="10"/>
    <x v="1"/>
    <s v="M02T04"/>
    <x v="0"/>
    <x v="0"/>
    <x v="0"/>
  </r>
  <r>
    <x v="0"/>
    <x v="1"/>
    <x v="1"/>
    <x v="3"/>
    <s v="L036"/>
    <n v="1.2599999904632568"/>
    <n v="9129"/>
    <n v="750.0819091796875"/>
    <n v="17"/>
    <n v="201807.23571777344"/>
    <n v="33968959.421020508"/>
    <d v="2023-01-02T00:00:00"/>
    <x v="222"/>
    <x v="16"/>
    <x v="1"/>
    <s v="M02T04"/>
    <x v="0"/>
    <x v="0"/>
    <x v="0"/>
  </r>
  <r>
    <x v="0"/>
    <x v="1"/>
    <x v="1"/>
    <x v="3"/>
    <s v="L036"/>
    <n v="1.2599999904632568"/>
    <n v="9129"/>
    <n v="831.87530517578125"/>
    <n v="18"/>
    <n v="195395.53833007813"/>
    <n v="37680623.823242188"/>
    <d v="2023-01-02T00:00:00"/>
    <x v="142"/>
    <x v="11"/>
    <x v="2"/>
    <s v="M02T04"/>
    <x v="0"/>
    <x v="0"/>
    <x v="0"/>
  </r>
  <r>
    <x v="0"/>
    <x v="1"/>
    <x v="1"/>
    <x v="3"/>
    <s v="L036"/>
    <n v="1.2599999904632568"/>
    <n v="9129"/>
    <n v="519.7564697265625"/>
    <n v="19"/>
    <n v="167805.81665039063"/>
    <n v="23546527.348022461"/>
    <d v="2023-01-02T00:00:00"/>
    <x v="213"/>
    <x v="30"/>
    <x v="2"/>
    <s v="M02T04"/>
    <x v="0"/>
    <x v="0"/>
    <x v="0"/>
  </r>
  <r>
    <x v="0"/>
    <x v="1"/>
    <x v="1"/>
    <x v="3"/>
    <s v="L036"/>
    <n v="1.2599999904632568"/>
    <n v="9129"/>
    <n v="167.32843017578125"/>
    <n v="19"/>
    <n v="57372.356414794922"/>
    <n v="7580981.8575439453"/>
    <d v="2023-01-02T00:00:00"/>
    <x v="154"/>
    <x v="27"/>
    <x v="2"/>
    <s v="M02T04"/>
    <x v="0"/>
    <x v="0"/>
    <x v="0"/>
  </r>
  <r>
    <x v="0"/>
    <x v="1"/>
    <x v="1"/>
    <x v="3"/>
    <s v="L036"/>
    <n v="1.2599999904632568"/>
    <n v="9129"/>
    <n v="256.08370971679688"/>
    <n v="20"/>
    <n v="69429.763793945313"/>
    <n v="11603152.887268066"/>
    <d v="2023-01-02T00:00:00"/>
    <x v="143"/>
    <x v="27"/>
    <x v="2"/>
    <s v="M02T04"/>
    <x v="0"/>
    <x v="0"/>
    <x v="0"/>
  </r>
  <r>
    <x v="0"/>
    <x v="1"/>
    <x v="1"/>
    <x v="3"/>
    <s v="L036"/>
    <n v="1.2599999904632568"/>
    <n v="9129"/>
    <n v="216.34983825683594"/>
    <n v="20"/>
    <n v="69465.8203125"/>
    <n v="9803460.2209320068"/>
    <d v="2023-01-02T00:00:00"/>
    <x v="155"/>
    <x v="28"/>
    <x v="2"/>
    <s v="M02T04"/>
    <x v="0"/>
    <x v="0"/>
    <x v="0"/>
  </r>
  <r>
    <x v="0"/>
    <x v="1"/>
    <x v="1"/>
    <x v="3"/>
    <s v="L036"/>
    <n v="1.2599999904632568"/>
    <n v="9129"/>
    <n v="249.82806396484375"/>
    <n v="20"/>
    <n v="82782.470703125"/>
    <n v="11320958.718566895"/>
    <d v="2023-01-02T00:00:00"/>
    <x v="214"/>
    <x v="28"/>
    <x v="2"/>
    <s v="M02T04"/>
    <x v="0"/>
    <x v="0"/>
    <x v="0"/>
  </r>
  <r>
    <x v="0"/>
    <x v="1"/>
    <x v="1"/>
    <x v="3"/>
    <s v="L041"/>
    <n v="1.2300000190734863"/>
    <n v="8141"/>
    <n v="2523.578125"/>
    <n v="1"/>
    <n v="582205.6884765625"/>
    <n v="113785614.078125"/>
    <d v="2023-01-02T00:00:00"/>
    <x v="277"/>
    <x v="24"/>
    <x v="1"/>
    <s v="M02T04"/>
    <x v="0"/>
    <x v="0"/>
    <x v="0"/>
  </r>
  <r>
    <x v="0"/>
    <x v="1"/>
    <x v="1"/>
    <x v="3"/>
    <s v="L041"/>
    <n v="1.2300000190734863"/>
    <n v="8141"/>
    <n v="2640.380615234375"/>
    <n v="2"/>
    <n v="565257.50732421875"/>
    <n v="119089086.88891602"/>
    <d v="2023-01-02T00:00:00"/>
    <x v="261"/>
    <x v="34"/>
    <x v="1"/>
    <s v="M02T04"/>
    <x v="0"/>
    <x v="0"/>
    <x v="0"/>
  </r>
  <r>
    <x v="0"/>
    <x v="1"/>
    <x v="1"/>
    <x v="3"/>
    <s v="L041"/>
    <n v="1.2300000190734863"/>
    <n v="8141"/>
    <n v="594.70703125"/>
    <n v="2"/>
    <n v="127315.97137451172"/>
    <n v="26823665.9375"/>
    <d v="2023-01-02T00:00:00"/>
    <x v="273"/>
    <x v="34"/>
    <x v="1"/>
    <s v="M02T04"/>
    <x v="0"/>
    <x v="0"/>
    <x v="0"/>
  </r>
  <r>
    <x v="0"/>
    <x v="1"/>
    <x v="1"/>
    <x v="3"/>
    <s v="L041"/>
    <n v="1.2300000190734863"/>
    <n v="8141"/>
    <n v="2221.23583984375"/>
    <n v="3"/>
    <n v="547281.06689453125"/>
    <n v="100217718.62207031"/>
    <d v="2023-01-02T00:00:00"/>
    <x v="220"/>
    <x v="26"/>
    <x v="1"/>
    <s v="M02T04"/>
    <x v="0"/>
    <x v="0"/>
    <x v="0"/>
  </r>
  <r>
    <x v="0"/>
    <x v="1"/>
    <x v="1"/>
    <x v="3"/>
    <s v="L041"/>
    <n v="1.2300000190734863"/>
    <n v="8141"/>
    <n v="1469.6690673828125"/>
    <n v="4"/>
    <n v="262952.392578125"/>
    <n v="66321756.00378418"/>
    <d v="2023-01-02T00:00:00"/>
    <x v="274"/>
    <x v="33"/>
    <x v="1"/>
    <s v="M02T04"/>
    <x v="0"/>
    <x v="0"/>
    <x v="0"/>
  </r>
  <r>
    <x v="0"/>
    <x v="1"/>
    <x v="1"/>
    <x v="3"/>
    <s v="L041"/>
    <n v="1.2300000190734863"/>
    <n v="8141"/>
    <n v="1664.0909423828125"/>
    <n v="5"/>
    <n v="367223.93798828125"/>
    <n v="75127049.684814453"/>
    <d v="2023-01-02T00:00:00"/>
    <x v="221"/>
    <x v="17"/>
    <x v="1"/>
    <s v="M02T04"/>
    <x v="0"/>
    <x v="0"/>
    <x v="0"/>
  </r>
  <r>
    <x v="0"/>
    <x v="1"/>
    <x v="1"/>
    <x v="3"/>
    <s v="L041"/>
    <n v="1.2300000190734863"/>
    <n v="8141"/>
    <n v="500.37686157226563"/>
    <n v="6"/>
    <n v="124331.50482177734"/>
    <n v="22594517.184295654"/>
    <d v="2023-01-02T00:00:00"/>
    <x v="275"/>
    <x v="12"/>
    <x v="1"/>
    <s v="M02T04"/>
    <x v="0"/>
    <x v="0"/>
    <x v="0"/>
  </r>
  <r>
    <x v="0"/>
    <x v="1"/>
    <x v="1"/>
    <x v="3"/>
    <s v="L041"/>
    <n v="1.2300000190734863"/>
    <n v="8141"/>
    <n v="584.69415283203125"/>
    <n v="7"/>
    <n v="140692.39807128906"/>
    <n v="26408880.800964355"/>
    <d v="2023-01-02T00:00:00"/>
    <x v="217"/>
    <x v="18"/>
    <x v="1"/>
    <s v="M02T04"/>
    <x v="0"/>
    <x v="0"/>
    <x v="0"/>
  </r>
  <r>
    <x v="0"/>
    <x v="1"/>
    <x v="1"/>
    <x v="3"/>
    <s v="L041"/>
    <n v="1.2300000190734863"/>
    <n v="8141"/>
    <n v="1763.76220703125"/>
    <n v="8"/>
    <n v="412155.8837890625"/>
    <n v="79699122.849121094"/>
    <d v="2023-01-02T00:00:00"/>
    <x v="262"/>
    <x v="14"/>
    <x v="1"/>
    <s v="M02T04"/>
    <x v="0"/>
    <x v="0"/>
    <x v="0"/>
  </r>
  <r>
    <x v="0"/>
    <x v="1"/>
    <x v="1"/>
    <x v="3"/>
    <s v="L041"/>
    <n v="1.2300000190734863"/>
    <n v="8141"/>
    <n v="64.300987243652344"/>
    <n v="9"/>
    <n v="14330.937385559082"/>
    <n v="2906211.720451355"/>
    <d v="2023-01-02T00:00:00"/>
    <x v="129"/>
    <x v="20"/>
    <x v="1"/>
    <s v="M02T04"/>
    <x v="0"/>
    <x v="0"/>
    <x v="0"/>
  </r>
  <r>
    <x v="0"/>
    <x v="1"/>
    <x v="1"/>
    <x v="3"/>
    <s v="L041"/>
    <n v="1.2300000190734863"/>
    <n v="8141"/>
    <n v="864.9586181640625"/>
    <n v="9"/>
    <n v="192775.69580078125"/>
    <n v="39094399.623779297"/>
    <d v="2023-01-02T00:00:00"/>
    <x v="130"/>
    <x v="20"/>
    <x v="1"/>
    <s v="M02T04"/>
    <x v="0"/>
    <x v="0"/>
    <x v="0"/>
  </r>
  <r>
    <x v="0"/>
    <x v="1"/>
    <x v="1"/>
    <x v="3"/>
    <s v="L041"/>
    <n v="1.2300000190734863"/>
    <n v="8141"/>
    <n v="1841.4923095703125"/>
    <n v="10"/>
    <n v="471265.93017578125"/>
    <n v="83257550.300292969"/>
    <d v="2023-01-02T00:00:00"/>
    <x v="132"/>
    <x v="1"/>
    <x v="1"/>
    <s v="M02T04"/>
    <x v="0"/>
    <x v="0"/>
    <x v="0"/>
  </r>
  <r>
    <x v="0"/>
    <x v="1"/>
    <x v="1"/>
    <x v="3"/>
    <s v="L041"/>
    <n v="1.2300000190734863"/>
    <n v="8141"/>
    <n v="2920.62451171875"/>
    <n v="11"/>
    <n v="583859.4970703125"/>
    <n v="132085243.54248047"/>
    <d v="2023-01-02T00:00:00"/>
    <x v="133"/>
    <x v="2"/>
    <x v="1"/>
    <s v="M02T04"/>
    <x v="0"/>
    <x v="0"/>
    <x v="0"/>
  </r>
  <r>
    <x v="0"/>
    <x v="1"/>
    <x v="1"/>
    <x v="3"/>
    <s v="L041"/>
    <n v="1.2300000190734863"/>
    <n v="8141"/>
    <n v="269.3375244140625"/>
    <n v="12"/>
    <n v="60397.151947021484"/>
    <n v="12184560.266967773"/>
    <d v="2023-01-02T00:00:00"/>
    <x v="135"/>
    <x v="4"/>
    <x v="1"/>
    <s v="M02T04"/>
    <x v="0"/>
    <x v="0"/>
    <x v="0"/>
  </r>
  <r>
    <x v="0"/>
    <x v="1"/>
    <x v="1"/>
    <x v="3"/>
    <s v="L041"/>
    <n v="1.2300000190734863"/>
    <n v="8141"/>
    <n v="4231.759765625"/>
    <n v="12"/>
    <n v="948944.03076171875"/>
    <n v="191444811.796875"/>
    <d v="2023-01-02T00:00:00"/>
    <x v="136"/>
    <x v="4"/>
    <x v="1"/>
    <s v="M02T04"/>
    <x v="0"/>
    <x v="0"/>
    <x v="0"/>
  </r>
  <r>
    <x v="0"/>
    <x v="1"/>
    <x v="1"/>
    <x v="3"/>
    <s v="L041"/>
    <n v="1.2300000190734863"/>
    <n v="8141"/>
    <n v="2617.224365234375"/>
    <n v="13"/>
    <n v="661415.10009765625"/>
    <n v="118434636.97558594"/>
    <d v="2023-01-02T00:00:00"/>
    <x v="137"/>
    <x v="6"/>
    <x v="1"/>
    <s v="M02T04"/>
    <x v="0"/>
    <x v="0"/>
    <x v="0"/>
  </r>
  <r>
    <x v="0"/>
    <x v="1"/>
    <x v="1"/>
    <x v="3"/>
    <s v="L041"/>
    <n v="1.2300000190734863"/>
    <n v="8141"/>
    <n v="596.86932373046875"/>
    <n v="13"/>
    <n v="168402.72521972656"/>
    <n v="27010127.506774902"/>
    <d v="2023-01-02T00:00:00"/>
    <x v="149"/>
    <x v="6"/>
    <x v="1"/>
    <s v="M02T04"/>
    <x v="0"/>
    <x v="0"/>
    <x v="0"/>
  </r>
  <r>
    <x v="0"/>
    <x v="1"/>
    <x v="1"/>
    <x v="3"/>
    <s v="L041"/>
    <n v="1.2300000190734863"/>
    <n v="8141"/>
    <n v="837.0897216796875"/>
    <n v="14"/>
    <n v="237355.46875"/>
    <n v="37886680.803222656"/>
    <d v="2023-01-02T00:00:00"/>
    <x v="201"/>
    <x v="7"/>
    <x v="1"/>
    <s v="M02T04"/>
    <x v="0"/>
    <x v="0"/>
    <x v="0"/>
  </r>
  <r>
    <x v="0"/>
    <x v="1"/>
    <x v="1"/>
    <x v="3"/>
    <s v="L041"/>
    <n v="1.2300000190734863"/>
    <n v="8141"/>
    <n v="876.702392578125"/>
    <n v="14"/>
    <n v="237944.48852539063"/>
    <n v="39680426.990478516"/>
    <d v="2023-01-02T00:00:00"/>
    <x v="202"/>
    <x v="7"/>
    <x v="1"/>
    <s v="M02T04"/>
    <x v="0"/>
    <x v="0"/>
    <x v="0"/>
  </r>
  <r>
    <x v="0"/>
    <x v="1"/>
    <x v="1"/>
    <x v="3"/>
    <s v="L041"/>
    <n v="1.2300000190734863"/>
    <n v="8141"/>
    <n v="717.05645751953125"/>
    <n v="15"/>
    <n v="186808.51745605469"/>
    <n v="32461862.888366699"/>
    <d v="2023-01-02T00:00:00"/>
    <x v="212"/>
    <x v="9"/>
    <x v="1"/>
    <s v="M02T04"/>
    <x v="0"/>
    <x v="0"/>
    <x v="0"/>
  </r>
  <r>
    <x v="0"/>
    <x v="1"/>
    <x v="1"/>
    <x v="3"/>
    <s v="L041"/>
    <n v="1.2300000190734863"/>
    <n v="8141"/>
    <n v="1057.9251708984375"/>
    <n v="15"/>
    <n v="328232.666015625"/>
    <n v="47894388.336914063"/>
    <d v="2023-01-02T00:00:00"/>
    <x v="139"/>
    <x v="9"/>
    <x v="1"/>
    <s v="M02T04"/>
    <x v="0"/>
    <x v="0"/>
    <x v="0"/>
  </r>
  <r>
    <x v="0"/>
    <x v="1"/>
    <x v="1"/>
    <x v="3"/>
    <s v="L041"/>
    <n v="1.2300000190734863"/>
    <n v="8141"/>
    <n v="523.5123291015625"/>
    <n v="16"/>
    <n v="161077.20947265625"/>
    <n v="23703591.237060547"/>
    <d v="2023-01-02T00:00:00"/>
    <x v="184"/>
    <x v="10"/>
    <x v="1"/>
    <s v="M02T04"/>
    <x v="0"/>
    <x v="0"/>
    <x v="0"/>
  </r>
  <r>
    <x v="0"/>
    <x v="1"/>
    <x v="1"/>
    <x v="3"/>
    <s v="L041"/>
    <n v="1.2300000190734863"/>
    <n v="8141"/>
    <n v="349.44088745117188"/>
    <n v="17"/>
    <n v="107517.92907714844"/>
    <n v="15823382.265563965"/>
    <d v="2023-01-02T00:00:00"/>
    <x v="203"/>
    <x v="10"/>
    <x v="1"/>
    <s v="M02T04"/>
    <x v="0"/>
    <x v="0"/>
    <x v="0"/>
  </r>
  <r>
    <x v="0"/>
    <x v="1"/>
    <x v="1"/>
    <x v="3"/>
    <s v="L041"/>
    <n v="1.2300000190734863"/>
    <n v="8141"/>
    <n v="1060.0467529296875"/>
    <n v="18"/>
    <n v="248989.73083496094"/>
    <n v="48015877.720703125"/>
    <d v="2023-01-02T00:00:00"/>
    <x v="142"/>
    <x v="11"/>
    <x v="2"/>
    <s v="M02T04"/>
    <x v="0"/>
    <x v="0"/>
    <x v="0"/>
  </r>
  <r>
    <x v="0"/>
    <x v="1"/>
    <x v="1"/>
    <x v="3"/>
    <s v="L041"/>
    <n v="1.2300000190734863"/>
    <n v="8141"/>
    <n v="531.623046875"/>
    <n v="19"/>
    <n v="171637.00866699219"/>
    <n v="24084118.892578125"/>
    <d v="2023-01-02T00:00:00"/>
    <x v="213"/>
    <x v="30"/>
    <x v="2"/>
    <s v="M02T04"/>
    <x v="0"/>
    <x v="0"/>
    <x v="0"/>
  </r>
  <r>
    <x v="0"/>
    <x v="1"/>
    <x v="1"/>
    <x v="3"/>
    <s v="L041"/>
    <n v="1.2300000190734863"/>
    <n v="8141"/>
    <n v="38.764965057373047"/>
    <n v="20"/>
    <n v="10510.010719299316"/>
    <n v="1756440.5667495728"/>
    <d v="2023-01-02T00:00:00"/>
    <x v="143"/>
    <x v="27"/>
    <x v="2"/>
    <s v="M02T04"/>
    <x v="0"/>
    <x v="0"/>
    <x v="0"/>
  </r>
  <r>
    <x v="0"/>
    <x v="1"/>
    <x v="1"/>
    <x v="3"/>
    <s v="L041"/>
    <n v="1.2300000190734863"/>
    <n v="8141"/>
    <n v="513.53369140625"/>
    <n v="20"/>
    <n v="164885.91003417969"/>
    <n v="23269752.158691406"/>
    <d v="2023-01-02T00:00:00"/>
    <x v="155"/>
    <x v="28"/>
    <x v="2"/>
    <s v="M02T04"/>
    <x v="0"/>
    <x v="0"/>
    <x v="0"/>
  </r>
  <r>
    <x v="0"/>
    <x v="1"/>
    <x v="1"/>
    <x v="3"/>
    <s v="L041"/>
    <n v="1.2300000190734863"/>
    <n v="8141"/>
    <n v="187.37104797363281"/>
    <n v="20"/>
    <n v="62086.849212646484"/>
    <n v="8490719.0389251709"/>
    <d v="2023-01-02T00:00:00"/>
    <x v="214"/>
    <x v="28"/>
    <x v="2"/>
    <s v="M02T04"/>
    <x v="0"/>
    <x v="0"/>
    <x v="0"/>
  </r>
  <r>
    <x v="0"/>
    <x v="1"/>
    <x v="1"/>
    <x v="4"/>
    <s v="L028"/>
    <n v="1.1399999856948853"/>
    <n v="7720"/>
    <n v="1576.14501953125"/>
    <n v="1"/>
    <n v="307986.02294921875"/>
    <n v="71069955.075683594"/>
    <d v="2023-01-10T00:00:00"/>
    <x v="263"/>
    <x v="24"/>
    <x v="1"/>
    <s v="M02T05"/>
    <x v="0"/>
    <x v="0"/>
    <x v="0"/>
  </r>
  <r>
    <x v="0"/>
    <x v="1"/>
    <x v="1"/>
    <x v="4"/>
    <s v="L028"/>
    <n v="1.1399999856948853"/>
    <n v="7720"/>
    <n v="1862.4671630859375"/>
    <n v="2"/>
    <n v="402047.18017578125"/>
    <n v="84008443.858154297"/>
    <d v="2023-01-10T00:00:00"/>
    <x v="264"/>
    <x v="34"/>
    <x v="1"/>
    <s v="M02T05"/>
    <x v="0"/>
    <x v="0"/>
    <x v="0"/>
  </r>
  <r>
    <x v="0"/>
    <x v="1"/>
    <x v="1"/>
    <x v="4"/>
    <s v="L028"/>
    <n v="1.1399999856948853"/>
    <n v="7720"/>
    <n v="2712.040283203125"/>
    <n v="3"/>
    <n v="469642.24243164063"/>
    <n v="122364545.5378418"/>
    <d v="2023-01-10T00:00:00"/>
    <x v="268"/>
    <x v="26"/>
    <x v="1"/>
    <s v="M02T05"/>
    <x v="0"/>
    <x v="0"/>
    <x v="0"/>
  </r>
  <r>
    <x v="0"/>
    <x v="1"/>
    <x v="1"/>
    <x v="4"/>
    <s v="L028"/>
    <n v="1.1399999856948853"/>
    <n v="7720"/>
    <n v="837.366455078125"/>
    <n v="4"/>
    <n v="153056.79321289063"/>
    <n v="37792022.850585938"/>
    <d v="2023-01-10T00:00:00"/>
    <x v="280"/>
    <x v="23"/>
    <x v="1"/>
    <s v="M02T05"/>
    <x v="0"/>
    <x v="0"/>
    <x v="0"/>
  </r>
  <r>
    <x v="0"/>
    <x v="1"/>
    <x v="1"/>
    <x v="4"/>
    <s v="L028"/>
    <n v="1.1399999856948853"/>
    <n v="7720"/>
    <n v="1603.574462890625"/>
    <n v="4"/>
    <n v="293106.99462890625"/>
    <n v="72374126.233642578"/>
    <d v="2023-01-10T00:00:00"/>
    <x v="266"/>
    <x v="23"/>
    <x v="1"/>
    <s v="M02T05"/>
    <x v="0"/>
    <x v="0"/>
    <x v="0"/>
  </r>
  <r>
    <x v="0"/>
    <x v="1"/>
    <x v="1"/>
    <x v="4"/>
    <s v="L028"/>
    <n v="1.1399999856948853"/>
    <n v="7720"/>
    <n v="1455.572509765625"/>
    <n v="5"/>
    <n v="284141.81518554688"/>
    <n v="65714732.098388672"/>
    <d v="2023-01-10T00:00:00"/>
    <x v="270"/>
    <x v="17"/>
    <x v="1"/>
    <s v="M02T05"/>
    <x v="0"/>
    <x v="0"/>
    <x v="0"/>
  </r>
  <r>
    <x v="0"/>
    <x v="1"/>
    <x v="1"/>
    <x v="4"/>
    <s v="L028"/>
    <n v="1.1399999856948853"/>
    <n v="7720"/>
    <n v="205.96626281738281"/>
    <n v="6"/>
    <n v="52639.556884765625"/>
    <n v="9300406.5975189209"/>
    <d v="2023-01-10T00:00:00"/>
    <x v="275"/>
    <x v="12"/>
    <x v="1"/>
    <s v="M02T05"/>
    <x v="0"/>
    <x v="0"/>
    <x v="0"/>
  </r>
  <r>
    <x v="0"/>
    <x v="1"/>
    <x v="1"/>
    <x v="4"/>
    <s v="L028"/>
    <n v="1.1399999856948853"/>
    <n v="7720"/>
    <n v="228.12751770019531"/>
    <n v="6"/>
    <n v="58303.390502929688"/>
    <n v="10301326.18927002"/>
    <d v="2023-01-10T00:00:00"/>
    <x v="126"/>
    <x v="12"/>
    <x v="1"/>
    <s v="M02T05"/>
    <x v="0"/>
    <x v="0"/>
    <x v="0"/>
  </r>
  <r>
    <x v="0"/>
    <x v="1"/>
    <x v="1"/>
    <x v="4"/>
    <s v="L028"/>
    <n v="1.1399999856948853"/>
    <n v="7720"/>
    <n v="308.300048828125"/>
    <n v="7"/>
    <n v="63415.573120117188"/>
    <n v="13925296.60546875"/>
    <d v="2023-01-10T00:00:00"/>
    <x v="279"/>
    <x v="18"/>
    <x v="1"/>
    <s v="M02T05"/>
    <x v="0"/>
    <x v="0"/>
    <x v="0"/>
  </r>
  <r>
    <x v="0"/>
    <x v="1"/>
    <x v="1"/>
    <x v="4"/>
    <s v="L028"/>
    <n v="1.1399999856948853"/>
    <n v="7720"/>
    <n v="771.77081298828125"/>
    <n v="7"/>
    <n v="158748.88610839844"/>
    <n v="34860115.851867676"/>
    <d v="2023-01-10T00:00:00"/>
    <x v="267"/>
    <x v="18"/>
    <x v="1"/>
    <s v="M02T05"/>
    <x v="0"/>
    <x v="0"/>
    <x v="0"/>
  </r>
  <r>
    <x v="0"/>
    <x v="1"/>
    <x v="1"/>
    <x v="4"/>
    <s v="L028"/>
    <n v="1.1399999856948853"/>
    <n v="7720"/>
    <n v="1900.8529052734375"/>
    <n v="8"/>
    <n v="462931.640625"/>
    <n v="85897641.936401367"/>
    <d v="2023-01-10T00:00:00"/>
    <x v="158"/>
    <x v="14"/>
    <x v="1"/>
    <s v="M02T05"/>
    <x v="0"/>
    <x v="0"/>
    <x v="0"/>
  </r>
  <r>
    <x v="0"/>
    <x v="1"/>
    <x v="1"/>
    <x v="4"/>
    <s v="L028"/>
    <n v="1.1399999856948853"/>
    <n v="7720"/>
    <n v="1213.4190673828125"/>
    <n v="9"/>
    <n v="295891.17431640625"/>
    <n v="54848968.683837891"/>
    <d v="2023-01-10T00:00:00"/>
    <x v="240"/>
    <x v="0"/>
    <x v="1"/>
    <s v="M02T05"/>
    <x v="0"/>
    <x v="0"/>
    <x v="0"/>
  </r>
  <r>
    <x v="0"/>
    <x v="1"/>
    <x v="1"/>
    <x v="4"/>
    <s v="L028"/>
    <n v="1.1399999856948853"/>
    <n v="7720"/>
    <n v="213.39401245117188"/>
    <n v="10"/>
    <n v="50671.550750732422"/>
    <n v="9648823.6669921875"/>
    <d v="2023-01-10T00:00:00"/>
    <x v="241"/>
    <x v="15"/>
    <x v="1"/>
    <s v="M02T05"/>
    <x v="0"/>
    <x v="0"/>
    <x v="0"/>
  </r>
  <r>
    <x v="0"/>
    <x v="1"/>
    <x v="1"/>
    <x v="4"/>
    <s v="L028"/>
    <n v="1.1399999856948853"/>
    <n v="7720"/>
    <n v="2237.796875"/>
    <n v="10"/>
    <n v="503140.10620117188"/>
    <n v="101186461.296875"/>
    <d v="2023-01-10T00:00:00"/>
    <x v="242"/>
    <x v="15"/>
    <x v="1"/>
    <s v="M02T05"/>
    <x v="0"/>
    <x v="0"/>
    <x v="0"/>
  </r>
  <r>
    <x v="0"/>
    <x v="1"/>
    <x v="1"/>
    <x v="4"/>
    <s v="L028"/>
    <n v="1.1399999856948853"/>
    <n v="7720"/>
    <n v="2952.326171875"/>
    <n v="11"/>
    <n v="625561.03515625"/>
    <n v="133536665.08007813"/>
    <d v="2023-01-10T00:00:00"/>
    <x v="243"/>
    <x v="3"/>
    <x v="1"/>
    <s v="M02T05"/>
    <x v="0"/>
    <x v="0"/>
    <x v="0"/>
  </r>
  <r>
    <x v="0"/>
    <x v="1"/>
    <x v="1"/>
    <x v="4"/>
    <s v="L028"/>
    <n v="1.1399999856948853"/>
    <n v="7720"/>
    <n v="88.169059753417969"/>
    <n v="12"/>
    <n v="22776.889801025391"/>
    <n v="3989032.7704238892"/>
    <d v="2023-01-10T00:00:00"/>
    <x v="244"/>
    <x v="5"/>
    <x v="1"/>
    <s v="M02T05"/>
    <x v="0"/>
    <x v="0"/>
    <x v="0"/>
  </r>
  <r>
    <x v="0"/>
    <x v="1"/>
    <x v="1"/>
    <x v="4"/>
    <s v="L028"/>
    <n v="1.1399999856948853"/>
    <n v="7720"/>
    <n v="2773.379638671875"/>
    <n v="12"/>
    <n v="716452.69775390625"/>
    <n v="125478788.37207031"/>
    <d v="2023-01-10T00:00:00"/>
    <x v="245"/>
    <x v="5"/>
    <x v="1"/>
    <s v="M02T05"/>
    <x v="0"/>
    <x v="0"/>
    <x v="0"/>
  </r>
  <r>
    <x v="0"/>
    <x v="1"/>
    <x v="1"/>
    <x v="4"/>
    <s v="L028"/>
    <n v="1.1399999856948853"/>
    <n v="7720"/>
    <n v="546.25006103515625"/>
    <n v="12"/>
    <n v="131960.99853515625"/>
    <n v="24715084.011535645"/>
    <d v="2023-01-10T00:00:00"/>
    <x v="254"/>
    <x v="5"/>
    <x v="1"/>
    <s v="M02T05"/>
    <x v="0"/>
    <x v="0"/>
    <x v="0"/>
  </r>
  <r>
    <x v="0"/>
    <x v="1"/>
    <x v="1"/>
    <x v="4"/>
    <s v="L028"/>
    <n v="1.1399999856948853"/>
    <n v="7720"/>
    <n v="1907.951171875"/>
    <n v="13"/>
    <n v="532097.900390625"/>
    <n v="86342422.33203125"/>
    <d v="2023-01-10T00:00:00"/>
    <x v="150"/>
    <x v="6"/>
    <x v="1"/>
    <s v="M02T05"/>
    <x v="0"/>
    <x v="0"/>
    <x v="0"/>
  </r>
  <r>
    <x v="0"/>
    <x v="1"/>
    <x v="1"/>
    <x v="4"/>
    <s v="L028"/>
    <n v="1.1399999856948853"/>
    <n v="7720"/>
    <n v="1625.747802734375"/>
    <n v="14"/>
    <n v="456228.57666015625"/>
    <n v="73589474.290771484"/>
    <d v="2023-01-10T00:00:00"/>
    <x v="151"/>
    <x v="8"/>
    <x v="1"/>
    <s v="M02T05"/>
    <x v="0"/>
    <x v="0"/>
    <x v="0"/>
  </r>
  <r>
    <x v="0"/>
    <x v="1"/>
    <x v="1"/>
    <x v="4"/>
    <s v="L028"/>
    <n v="1.1399999856948853"/>
    <n v="7720"/>
    <n v="970.1787109375"/>
    <n v="15"/>
    <n v="241525.40588378906"/>
    <n v="43923870.958984375"/>
    <d v="2023-01-10T00:00:00"/>
    <x v="235"/>
    <x v="9"/>
    <x v="1"/>
    <s v="M02T05"/>
    <x v="0"/>
    <x v="0"/>
    <x v="0"/>
  </r>
  <r>
    <x v="0"/>
    <x v="1"/>
    <x v="1"/>
    <x v="4"/>
    <s v="L028"/>
    <n v="1.1399999856948853"/>
    <n v="7720"/>
    <n v="492.3599853515625"/>
    <n v="16"/>
    <n v="146041.35131835938"/>
    <n v="22294060.13671875"/>
    <d v="2023-01-10T00:00:00"/>
    <x v="160"/>
    <x v="10"/>
    <x v="1"/>
    <s v="M02T05"/>
    <x v="0"/>
    <x v="0"/>
    <x v="0"/>
  </r>
  <r>
    <x v="0"/>
    <x v="1"/>
    <x v="1"/>
    <x v="4"/>
    <s v="L028"/>
    <n v="1.1399999856948853"/>
    <n v="7720"/>
    <n v="669.19195556640625"/>
    <n v="17"/>
    <n v="199325.82092285156"/>
    <n v="30306365.283691406"/>
    <d v="2023-01-10T00:00:00"/>
    <x v="141"/>
    <x v="16"/>
    <x v="1"/>
    <s v="M02T05"/>
    <x v="0"/>
    <x v="0"/>
    <x v="0"/>
  </r>
  <r>
    <x v="0"/>
    <x v="1"/>
    <x v="1"/>
    <x v="4"/>
    <s v="L028"/>
    <n v="1.1399999856948853"/>
    <n v="7720"/>
    <n v="649.12725830078125"/>
    <n v="18"/>
    <n v="197753.92150878906"/>
    <n v="29404815.67376709"/>
    <d v="2023-01-10T00:00:00"/>
    <x v="153"/>
    <x v="30"/>
    <x v="2"/>
    <s v="M02T05"/>
    <x v="0"/>
    <x v="0"/>
    <x v="0"/>
  </r>
  <r>
    <x v="0"/>
    <x v="1"/>
    <x v="1"/>
    <x v="4"/>
    <s v="L028"/>
    <n v="1.1399999856948853"/>
    <n v="7720"/>
    <n v="179.28045654296875"/>
    <n v="19"/>
    <n v="39900.588989257813"/>
    <n v="8122480.3641357422"/>
    <d v="2023-01-10T00:00:00"/>
    <x v="154"/>
    <x v="27"/>
    <x v="2"/>
    <s v="M02T05"/>
    <x v="0"/>
    <x v="0"/>
    <x v="0"/>
  </r>
  <r>
    <x v="0"/>
    <x v="1"/>
    <x v="1"/>
    <x v="4"/>
    <s v="L028"/>
    <n v="1.1399999856948853"/>
    <n v="7720"/>
    <n v="358.16387939453125"/>
    <n v="19"/>
    <n v="98170.997619628906"/>
    <n v="16227330.883728027"/>
    <d v="2023-01-10T00:00:00"/>
    <x v="247"/>
    <x v="27"/>
    <x v="2"/>
    <s v="M02T05"/>
    <x v="0"/>
    <x v="0"/>
    <x v="0"/>
  </r>
  <r>
    <x v="0"/>
    <x v="1"/>
    <x v="1"/>
    <x v="4"/>
    <s v="L028"/>
    <n v="1.1399999856948853"/>
    <n v="7720"/>
    <n v="57.059299468994141"/>
    <n v="20"/>
    <n v="18441.390991210938"/>
    <n v="2585528.0368385315"/>
    <d v="2023-01-10T00:00:00"/>
    <x v="155"/>
    <x v="28"/>
    <x v="2"/>
    <s v="M02T05"/>
    <x v="0"/>
    <x v="0"/>
    <x v="0"/>
  </r>
  <r>
    <x v="0"/>
    <x v="1"/>
    <x v="1"/>
    <x v="4"/>
    <s v="L028"/>
    <n v="1.1399999856948853"/>
    <n v="7720"/>
    <n v="298.95980834960938"/>
    <n v="20"/>
    <n v="96622.901916503906"/>
    <n v="13547064.755554199"/>
    <d v="2023-01-10T00:00:00"/>
    <x v="190"/>
    <x v="28"/>
    <x v="2"/>
    <s v="M02T05"/>
    <x v="0"/>
    <x v="0"/>
    <x v="0"/>
  </r>
  <r>
    <x v="0"/>
    <x v="1"/>
    <x v="1"/>
    <x v="4"/>
    <s v="L028"/>
    <n v="1.1399999856948853"/>
    <n v="7720"/>
    <n v="127.96424102783203"/>
    <n v="20"/>
    <n v="41357.654571533203"/>
    <n v="5798827.5464172363"/>
    <d v="2023-01-10T00:00:00"/>
    <x v="281"/>
    <x v="28"/>
    <x v="2"/>
    <s v="M02T05"/>
    <x v="0"/>
    <x v="0"/>
    <x v="0"/>
  </r>
  <r>
    <x v="0"/>
    <x v="1"/>
    <x v="1"/>
    <x v="4"/>
    <s v="L033"/>
    <n v="1.1399999856948853"/>
    <n v="7762"/>
    <n v="2103.5615234375"/>
    <n v="1"/>
    <n v="411045.654296875"/>
    <n v="94851692.653320313"/>
    <d v="2023-01-10T00:00:00"/>
    <x v="263"/>
    <x v="24"/>
    <x v="1"/>
    <s v="M02T05"/>
    <x v="0"/>
    <x v="0"/>
    <x v="0"/>
  </r>
  <r>
    <x v="0"/>
    <x v="1"/>
    <x v="1"/>
    <x v="4"/>
    <s v="L033"/>
    <n v="1.1399999856948853"/>
    <n v="7762"/>
    <n v="281.69308471679688"/>
    <n v="1"/>
    <n v="55044.132232666016"/>
    <n v="12702104.576049805"/>
    <d v="2023-01-10T00:00:00"/>
    <x v="118"/>
    <x v="24"/>
    <x v="1"/>
    <s v="M02T05"/>
    <x v="0"/>
    <x v="0"/>
    <x v="0"/>
  </r>
  <r>
    <x v="0"/>
    <x v="1"/>
    <x v="1"/>
    <x v="4"/>
    <s v="L033"/>
    <n v="1.1399999856948853"/>
    <n v="7762"/>
    <n v="2731.671142578125"/>
    <n v="2"/>
    <n v="589680.5419921875"/>
    <n v="123212026.88598633"/>
    <d v="2023-01-10T00:00:00"/>
    <x v="269"/>
    <x v="34"/>
    <x v="1"/>
    <s v="M02T05"/>
    <x v="0"/>
    <x v="0"/>
    <x v="0"/>
  </r>
  <r>
    <x v="0"/>
    <x v="1"/>
    <x v="1"/>
    <x v="4"/>
    <s v="L033"/>
    <n v="1.1399999856948853"/>
    <n v="7762"/>
    <n v="2446.243896484375"/>
    <n v="2"/>
    <n v="528065.91796875"/>
    <n v="110340277.19482422"/>
    <d v="2023-01-10T00:00:00"/>
    <x v="264"/>
    <x v="34"/>
    <x v="1"/>
    <s v="M02T05"/>
    <x v="0"/>
    <x v="0"/>
    <x v="0"/>
  </r>
  <r>
    <x v="0"/>
    <x v="1"/>
    <x v="1"/>
    <x v="4"/>
    <s v="L033"/>
    <n v="1.1399999856948853"/>
    <n v="7762"/>
    <n v="2502.8291015625"/>
    <n v="3"/>
    <n v="433413.29956054688"/>
    <n v="112925146.23339844"/>
    <d v="2023-01-10T00:00:00"/>
    <x v="268"/>
    <x v="26"/>
    <x v="1"/>
    <s v="M02T05"/>
    <x v="0"/>
    <x v="0"/>
    <x v="0"/>
  </r>
  <r>
    <x v="0"/>
    <x v="1"/>
    <x v="1"/>
    <x v="4"/>
    <s v="L033"/>
    <n v="1.1399999856948853"/>
    <n v="7762"/>
    <n v="273.7115478515625"/>
    <n v="3"/>
    <n v="47398.448944091797"/>
    <n v="12349865.0390625"/>
    <d v="2023-01-10T00:00:00"/>
    <x v="265"/>
    <x v="26"/>
    <x v="1"/>
    <s v="M02T05"/>
    <x v="0"/>
    <x v="0"/>
    <x v="0"/>
  </r>
  <r>
    <x v="0"/>
    <x v="1"/>
    <x v="1"/>
    <x v="4"/>
    <s v="L033"/>
    <n v="1.1399999856948853"/>
    <n v="7762"/>
    <n v="1457.2515869140625"/>
    <n v="4"/>
    <n v="266361.572265625"/>
    <n v="65768678.620605469"/>
    <d v="2023-01-10T00:00:00"/>
    <x v="280"/>
    <x v="23"/>
    <x v="1"/>
    <s v="M02T05"/>
    <x v="0"/>
    <x v="0"/>
    <x v="0"/>
  </r>
  <r>
    <x v="0"/>
    <x v="1"/>
    <x v="1"/>
    <x v="4"/>
    <s v="L033"/>
    <n v="1.1399999856948853"/>
    <n v="7762"/>
    <n v="950.902587890625"/>
    <n v="4"/>
    <n v="173809.326171875"/>
    <n v="42917086.499267578"/>
    <d v="2023-01-10T00:00:00"/>
    <x v="266"/>
    <x v="23"/>
    <x v="1"/>
    <s v="M02T05"/>
    <x v="0"/>
    <x v="0"/>
    <x v="0"/>
  </r>
  <r>
    <x v="0"/>
    <x v="1"/>
    <x v="1"/>
    <x v="4"/>
    <s v="L033"/>
    <n v="1.1399999856948853"/>
    <n v="7762"/>
    <n v="1716.0306396484375"/>
    <n v="5"/>
    <n v="334985.74829101563"/>
    <n v="77473635.288208008"/>
    <d v="2023-01-10T00:00:00"/>
    <x v="270"/>
    <x v="17"/>
    <x v="1"/>
    <s v="M02T05"/>
    <x v="0"/>
    <x v="0"/>
    <x v="0"/>
  </r>
  <r>
    <x v="0"/>
    <x v="1"/>
    <x v="1"/>
    <x v="4"/>
    <s v="L033"/>
    <n v="1.1399999856948853"/>
    <n v="7762"/>
    <n v="376.79708862304688"/>
    <n v="6"/>
    <n v="96299.415588378906"/>
    <n v="17014272.536773682"/>
    <d v="2023-01-10T00:00:00"/>
    <x v="275"/>
    <x v="12"/>
    <x v="1"/>
    <s v="M02T05"/>
    <x v="0"/>
    <x v="0"/>
    <x v="0"/>
  </r>
  <r>
    <x v="0"/>
    <x v="1"/>
    <x v="1"/>
    <x v="4"/>
    <s v="L033"/>
    <n v="1.1399999856948853"/>
    <n v="7762"/>
    <n v="194.33084106445313"/>
    <n v="6"/>
    <n v="49665.847778320313"/>
    <n v="8775203.4591064453"/>
    <d v="2023-01-10T00:00:00"/>
    <x v="126"/>
    <x v="12"/>
    <x v="1"/>
    <s v="M02T05"/>
    <x v="0"/>
    <x v="0"/>
    <x v="0"/>
  </r>
  <r>
    <x v="0"/>
    <x v="1"/>
    <x v="1"/>
    <x v="4"/>
    <s v="L033"/>
    <n v="1.1399999856948853"/>
    <n v="7762"/>
    <n v="210.81385803222656"/>
    <n v="7"/>
    <n v="43363.216400146484"/>
    <n v="9522040.3395996094"/>
    <d v="2023-01-10T00:00:00"/>
    <x v="279"/>
    <x v="18"/>
    <x v="1"/>
    <s v="M02T05"/>
    <x v="0"/>
    <x v="0"/>
    <x v="0"/>
  </r>
  <r>
    <x v="0"/>
    <x v="1"/>
    <x v="1"/>
    <x v="4"/>
    <s v="L033"/>
    <n v="1.1399999856948853"/>
    <n v="7762"/>
    <n v="787.6458740234375"/>
    <n v="7"/>
    <n v="162014.2822265625"/>
    <n v="35577176.483764648"/>
    <d v="2023-01-10T00:00:00"/>
    <x v="267"/>
    <x v="18"/>
    <x v="1"/>
    <s v="M02T05"/>
    <x v="0"/>
    <x v="0"/>
    <x v="0"/>
  </r>
  <r>
    <x v="0"/>
    <x v="1"/>
    <x v="1"/>
    <x v="4"/>
    <s v="L033"/>
    <n v="1.1399999856948853"/>
    <n v="7762"/>
    <n v="1880.0047607421875"/>
    <n v="8"/>
    <n v="457854.30908203125"/>
    <n v="84955535.133178711"/>
    <d v="2023-01-10T00:00:00"/>
    <x v="158"/>
    <x v="14"/>
    <x v="1"/>
    <s v="M02T05"/>
    <x v="0"/>
    <x v="0"/>
    <x v="0"/>
  </r>
  <r>
    <x v="0"/>
    <x v="1"/>
    <x v="1"/>
    <x v="4"/>
    <s v="L033"/>
    <n v="1.1399999856948853"/>
    <n v="7762"/>
    <n v="997.263427734375"/>
    <n v="9"/>
    <n v="243181.82373046875"/>
    <n v="45078301.460449219"/>
    <d v="2023-01-10T00:00:00"/>
    <x v="240"/>
    <x v="0"/>
    <x v="1"/>
    <s v="M02T05"/>
    <x v="0"/>
    <x v="0"/>
    <x v="0"/>
  </r>
  <r>
    <x v="0"/>
    <x v="1"/>
    <x v="1"/>
    <x v="4"/>
    <s v="L033"/>
    <n v="1.1399999856948853"/>
    <n v="7762"/>
    <n v="1704.68505859375"/>
    <n v="10"/>
    <n v="404786.59057617188"/>
    <n v="77079039.609375"/>
    <d v="2023-01-10T00:00:00"/>
    <x v="241"/>
    <x v="15"/>
    <x v="1"/>
    <s v="M02T05"/>
    <x v="0"/>
    <x v="0"/>
    <x v="0"/>
  </r>
  <r>
    <x v="0"/>
    <x v="1"/>
    <x v="1"/>
    <x v="4"/>
    <s v="L033"/>
    <n v="1.1399999856948853"/>
    <n v="7762"/>
    <n v="180.74513244628906"/>
    <n v="10"/>
    <n v="40638.240814208984"/>
    <n v="8172752.6538238525"/>
    <d v="2023-01-10T00:00:00"/>
    <x v="242"/>
    <x v="15"/>
    <x v="1"/>
    <s v="M02T05"/>
    <x v="0"/>
    <x v="0"/>
    <x v="0"/>
  </r>
  <r>
    <x v="0"/>
    <x v="1"/>
    <x v="1"/>
    <x v="4"/>
    <s v="L033"/>
    <n v="1.1399999856948853"/>
    <n v="7762"/>
    <n v="2289.30908203125"/>
    <n v="11"/>
    <n v="485076.01928710938"/>
    <n v="103547739.08935547"/>
    <d v="2023-01-10T00:00:00"/>
    <x v="243"/>
    <x v="3"/>
    <x v="1"/>
    <s v="M02T05"/>
    <x v="0"/>
    <x v="0"/>
    <x v="0"/>
  </r>
  <r>
    <x v="0"/>
    <x v="1"/>
    <x v="1"/>
    <x v="4"/>
    <s v="L033"/>
    <n v="1.1399999856948853"/>
    <n v="7762"/>
    <n v="847.3021240234375"/>
    <n v="11"/>
    <n v="170347.56469726563"/>
    <n v="38325169.673828125"/>
    <d v="2023-01-10T00:00:00"/>
    <x v="234"/>
    <x v="3"/>
    <x v="1"/>
    <s v="M02T05"/>
    <x v="0"/>
    <x v="0"/>
    <x v="0"/>
  </r>
  <r>
    <x v="0"/>
    <x v="1"/>
    <x v="1"/>
    <x v="4"/>
    <s v="L033"/>
    <n v="1.1399999856948853"/>
    <n v="7762"/>
    <n v="296.34600830078125"/>
    <n v="12"/>
    <n v="76555.656433105469"/>
    <n v="13407582.453552246"/>
    <d v="2023-01-10T00:00:00"/>
    <x v="244"/>
    <x v="5"/>
    <x v="1"/>
    <s v="M02T05"/>
    <x v="0"/>
    <x v="0"/>
    <x v="0"/>
  </r>
  <r>
    <x v="0"/>
    <x v="1"/>
    <x v="1"/>
    <x v="4"/>
    <s v="L033"/>
    <n v="1.1399999856948853"/>
    <n v="7762"/>
    <n v="2823.493408203125"/>
    <n v="12"/>
    <n v="729398.681640625"/>
    <n v="127746135.76074219"/>
    <d v="2023-01-10T00:00:00"/>
    <x v="245"/>
    <x v="5"/>
    <x v="1"/>
    <s v="M02T05"/>
    <x v="0"/>
    <x v="0"/>
    <x v="0"/>
  </r>
  <r>
    <x v="0"/>
    <x v="1"/>
    <x v="1"/>
    <x v="4"/>
    <s v="L033"/>
    <n v="1.1399999856948853"/>
    <n v="7762"/>
    <n v="1922.478759765625"/>
    <n v="13"/>
    <n v="536149.47509765625"/>
    <n v="86999853.794433594"/>
    <d v="2023-01-10T00:00:00"/>
    <x v="150"/>
    <x v="6"/>
    <x v="1"/>
    <s v="M02T05"/>
    <x v="0"/>
    <x v="0"/>
    <x v="0"/>
  </r>
  <r>
    <x v="0"/>
    <x v="1"/>
    <x v="1"/>
    <x v="4"/>
    <s v="L033"/>
    <n v="1.1399999856948853"/>
    <n v="7762"/>
    <n v="184.15361022949219"/>
    <n v="13"/>
    <n v="41373.783111572266"/>
    <n v="8334239.9381561279"/>
    <d v="2023-01-10T00:00:00"/>
    <x v="255"/>
    <x v="7"/>
    <x v="1"/>
    <s v="M02T05"/>
    <x v="0"/>
    <x v="0"/>
    <x v="0"/>
  </r>
  <r>
    <x v="0"/>
    <x v="1"/>
    <x v="1"/>
    <x v="4"/>
    <s v="L033"/>
    <n v="1.1399999856948853"/>
    <n v="7762"/>
    <n v="1620.8912353515625"/>
    <n v="14"/>
    <n v="454865.69213867188"/>
    <n v="73369641.768188477"/>
    <d v="2023-01-10T00:00:00"/>
    <x v="151"/>
    <x v="8"/>
    <x v="1"/>
    <s v="M02T05"/>
    <x v="0"/>
    <x v="0"/>
    <x v="0"/>
  </r>
  <r>
    <x v="0"/>
    <x v="1"/>
    <x v="1"/>
    <x v="4"/>
    <s v="L033"/>
    <n v="1.1399999856948853"/>
    <n v="7762"/>
    <n v="1309.0279541015625"/>
    <n v="15"/>
    <n v="325881.7138671875"/>
    <n v="59264931.593994141"/>
    <d v="2023-01-10T00:00:00"/>
    <x v="235"/>
    <x v="9"/>
    <x v="1"/>
    <s v="M02T05"/>
    <x v="0"/>
    <x v="0"/>
    <x v="0"/>
  </r>
  <r>
    <x v="0"/>
    <x v="1"/>
    <x v="1"/>
    <x v="4"/>
    <s v="L033"/>
    <n v="1.1399999856948853"/>
    <n v="7762"/>
    <n v="492.3599853515625"/>
    <n v="16"/>
    <n v="146041.35131835938"/>
    <n v="22294060.13671875"/>
    <d v="2023-01-10T00:00:00"/>
    <x v="160"/>
    <x v="10"/>
    <x v="1"/>
    <s v="M02T05"/>
    <x v="0"/>
    <x v="0"/>
    <x v="0"/>
  </r>
  <r>
    <x v="0"/>
    <x v="1"/>
    <x v="1"/>
    <x v="4"/>
    <s v="L033"/>
    <n v="1.1399999856948853"/>
    <n v="7762"/>
    <n v="44.011150360107422"/>
    <n v="16"/>
    <n v="13054.367065429688"/>
    <n v="1992868.8994560242"/>
    <d v="2023-01-10T00:00:00"/>
    <x v="185"/>
    <x v="10"/>
    <x v="1"/>
    <s v="M02T05"/>
    <x v="0"/>
    <x v="0"/>
    <x v="0"/>
  </r>
  <r>
    <x v="0"/>
    <x v="1"/>
    <x v="1"/>
    <x v="4"/>
    <s v="L033"/>
    <n v="1.1399999856948853"/>
    <n v="7762"/>
    <n v="530.45703125"/>
    <n v="17"/>
    <n v="158002.16674804688"/>
    <n v="24023338.03125"/>
    <d v="2023-01-10T00:00:00"/>
    <x v="141"/>
    <x v="16"/>
    <x v="1"/>
    <s v="M02T05"/>
    <x v="0"/>
    <x v="0"/>
    <x v="0"/>
  </r>
  <r>
    <x v="0"/>
    <x v="1"/>
    <x v="1"/>
    <x v="4"/>
    <s v="L033"/>
    <n v="1.1399999856948853"/>
    <n v="7762"/>
    <n v="720.72216796875"/>
    <n v="18"/>
    <n v="219565.01770019531"/>
    <n v="32647993.486816406"/>
    <d v="2023-01-10T00:00:00"/>
    <x v="153"/>
    <x v="30"/>
    <x v="2"/>
    <s v="M02T05"/>
    <x v="0"/>
    <x v="0"/>
    <x v="0"/>
  </r>
  <r>
    <x v="0"/>
    <x v="1"/>
    <x v="1"/>
    <x v="4"/>
    <s v="L033"/>
    <n v="1.1399999856948853"/>
    <n v="7762"/>
    <n v="219.9173583984375"/>
    <n v="19"/>
    <n v="48944.721221923828"/>
    <n v="9963575.8395996094"/>
    <d v="2023-01-10T00:00:00"/>
    <x v="154"/>
    <x v="27"/>
    <x v="2"/>
    <s v="M02T05"/>
    <x v="0"/>
    <x v="0"/>
    <x v="0"/>
  </r>
  <r>
    <x v="0"/>
    <x v="1"/>
    <x v="1"/>
    <x v="4"/>
    <s v="L033"/>
    <n v="1.1399999856948853"/>
    <n v="7762"/>
    <n v="133.27027893066406"/>
    <n v="19"/>
    <n v="36528.743743896484"/>
    <n v="6038076.5275115967"/>
    <d v="2023-01-10T00:00:00"/>
    <x v="247"/>
    <x v="27"/>
    <x v="2"/>
    <s v="M02T05"/>
    <x v="0"/>
    <x v="0"/>
    <x v="0"/>
  </r>
  <r>
    <x v="0"/>
    <x v="1"/>
    <x v="1"/>
    <x v="4"/>
    <s v="L033"/>
    <n v="1.1399999856948853"/>
    <n v="7762"/>
    <n v="268.65420532226563"/>
    <n v="20"/>
    <n v="86828.224182128906"/>
    <n v="12173528.005767822"/>
    <d v="2023-01-10T00:00:00"/>
    <x v="155"/>
    <x v="28"/>
    <x v="2"/>
    <s v="M02T05"/>
    <x v="0"/>
    <x v="0"/>
    <x v="0"/>
  </r>
  <r>
    <x v="0"/>
    <x v="1"/>
    <x v="1"/>
    <x v="4"/>
    <s v="L033"/>
    <n v="1.1399999856948853"/>
    <n v="7762"/>
    <n v="24.814846038818359"/>
    <n v="20"/>
    <n v="8020.0824737548828"/>
    <n v="1124459.9334030151"/>
    <d v="2023-01-10T00:00:00"/>
    <x v="190"/>
    <x v="28"/>
    <x v="2"/>
    <s v="M02T05"/>
    <x v="0"/>
    <x v="0"/>
    <x v="0"/>
  </r>
  <r>
    <x v="0"/>
    <x v="1"/>
    <x v="1"/>
    <x v="4"/>
    <s v="L033"/>
    <n v="1.1399999856948853"/>
    <n v="7762"/>
    <n v="78.200370788574219"/>
    <n v="20"/>
    <n v="25274.12223815918"/>
    <n v="3543728.0026550293"/>
    <d v="2023-01-10T00:00:00"/>
    <x v="281"/>
    <x v="28"/>
    <x v="2"/>
    <s v="M02T05"/>
    <x v="0"/>
    <x v="0"/>
    <x v="0"/>
  </r>
  <r>
    <x v="0"/>
    <x v="1"/>
    <x v="1"/>
    <x v="5"/>
    <s v="L024"/>
    <n v="1.1399999856948853"/>
    <n v="5662"/>
    <n v="1826.7369384765625"/>
    <n v="1"/>
    <n v="363093.68896484375"/>
    <n v="82371222.029785156"/>
    <d v="2023-01-10T00:00:00"/>
    <x v="118"/>
    <x v="24"/>
    <x v="1"/>
    <s v="M02T06"/>
    <x v="0"/>
    <x v="0"/>
    <x v="0"/>
  </r>
  <r>
    <x v="0"/>
    <x v="1"/>
    <x v="1"/>
    <x v="5"/>
    <s v="L024"/>
    <n v="1.1399999856948853"/>
    <n v="5662"/>
    <n v="1099.1610107421875"/>
    <n v="2"/>
    <n v="210369.17114257813"/>
    <n v="49578756.550537109"/>
    <d v="2023-01-10T00:00:00"/>
    <x v="264"/>
    <x v="34"/>
    <x v="1"/>
    <s v="M02T06"/>
    <x v="0"/>
    <x v="0"/>
    <x v="0"/>
  </r>
  <r>
    <x v="0"/>
    <x v="1"/>
    <x v="1"/>
    <x v="5"/>
    <s v="L024"/>
    <n v="1.1399999856948853"/>
    <n v="5662"/>
    <n v="1410.30126953125"/>
    <n v="3"/>
    <n v="299174.8046875"/>
    <n v="63618690.268554688"/>
    <d v="2023-01-10T00:00:00"/>
    <x v="120"/>
    <x v="25"/>
    <x v="1"/>
    <s v="M02T06"/>
    <x v="0"/>
    <x v="0"/>
    <x v="0"/>
  </r>
  <r>
    <x v="0"/>
    <x v="1"/>
    <x v="1"/>
    <x v="5"/>
    <s v="L024"/>
    <n v="1.1399999856948853"/>
    <n v="5662"/>
    <n v="1321.161865234375"/>
    <n v="4"/>
    <n v="303880.55419921875"/>
    <n v="59610823.359375"/>
    <d v="2023-01-10T00:00:00"/>
    <x v="265"/>
    <x v="26"/>
    <x v="1"/>
    <s v="M02T06"/>
    <x v="0"/>
    <x v="0"/>
    <x v="0"/>
  </r>
  <r>
    <x v="0"/>
    <x v="1"/>
    <x v="1"/>
    <x v="5"/>
    <s v="L024"/>
    <n v="1.1399999856948853"/>
    <n v="5662"/>
    <n v="1368.618408203125"/>
    <n v="5"/>
    <n v="268068.05419921875"/>
    <n v="61771223.235839844"/>
    <d v="2023-01-10T00:00:00"/>
    <x v="123"/>
    <x v="23"/>
    <x v="1"/>
    <s v="M02T06"/>
    <x v="0"/>
    <x v="0"/>
    <x v="0"/>
  </r>
  <r>
    <x v="0"/>
    <x v="1"/>
    <x v="1"/>
    <x v="5"/>
    <s v="L024"/>
    <n v="1.1399999856948853"/>
    <n v="5662"/>
    <n v="805.37921142578125"/>
    <n v="6"/>
    <n v="182805.6640625"/>
    <n v="36361260.637451172"/>
    <d v="2023-01-10T00:00:00"/>
    <x v="124"/>
    <x v="17"/>
    <x v="1"/>
    <s v="M02T06"/>
    <x v="0"/>
    <x v="0"/>
    <x v="0"/>
  </r>
  <r>
    <x v="0"/>
    <x v="1"/>
    <x v="1"/>
    <x v="5"/>
    <s v="L024"/>
    <n v="1.1399999856948853"/>
    <n v="5662"/>
    <n v="329.51751708984375"/>
    <n v="7"/>
    <n v="77301.536560058594"/>
    <n v="14879693.001708984"/>
    <d v="2023-01-10T00:00:00"/>
    <x v="126"/>
    <x v="12"/>
    <x v="1"/>
    <s v="M02T06"/>
    <x v="0"/>
    <x v="0"/>
    <x v="0"/>
  </r>
  <r>
    <x v="0"/>
    <x v="1"/>
    <x v="1"/>
    <x v="5"/>
    <s v="L024"/>
    <n v="1.1399999856948853"/>
    <n v="5662"/>
    <n v="510.443359375"/>
    <n v="8"/>
    <n v="129875.16784667969"/>
    <n v="23056216.099609375"/>
    <d v="2023-01-10T00:00:00"/>
    <x v="267"/>
    <x v="18"/>
    <x v="1"/>
    <s v="M02T06"/>
    <x v="0"/>
    <x v="0"/>
    <x v="0"/>
  </r>
  <r>
    <x v="0"/>
    <x v="1"/>
    <x v="1"/>
    <x v="5"/>
    <s v="L024"/>
    <n v="1.1399999856948853"/>
    <n v="5662"/>
    <n v="282.66546630859375"/>
    <n v="8"/>
    <n v="71920.272827148438"/>
    <n v="12767999.11315918"/>
    <d v="2023-01-10T00:00:00"/>
    <x v="127"/>
    <x v="18"/>
    <x v="1"/>
    <s v="M02T06"/>
    <x v="0"/>
    <x v="0"/>
    <x v="0"/>
  </r>
  <r>
    <x v="0"/>
    <x v="1"/>
    <x v="1"/>
    <x v="5"/>
    <s v="L024"/>
    <n v="1.1399999856948853"/>
    <n v="5662"/>
    <n v="457.4310302734375"/>
    <n v="9"/>
    <n v="99486.724853515625"/>
    <n v="20670850.827026367"/>
    <d v="2023-01-10T00:00:00"/>
    <x v="158"/>
    <x v="14"/>
    <x v="1"/>
    <s v="M02T06"/>
    <x v="0"/>
    <x v="0"/>
    <x v="0"/>
  </r>
  <r>
    <x v="0"/>
    <x v="1"/>
    <x v="1"/>
    <x v="5"/>
    <s v="L024"/>
    <n v="1.1399999856948853"/>
    <n v="5662"/>
    <n v="371.67526245117188"/>
    <n v="10"/>
    <n v="86582.183837890625"/>
    <n v="16800836.888580322"/>
    <d v="2023-01-10T00:00:00"/>
    <x v="253"/>
    <x v="0"/>
    <x v="1"/>
    <s v="M02T06"/>
    <x v="0"/>
    <x v="0"/>
    <x v="0"/>
  </r>
  <r>
    <x v="0"/>
    <x v="1"/>
    <x v="1"/>
    <x v="5"/>
    <s v="L024"/>
    <n v="1.1399999856948853"/>
    <n v="5662"/>
    <n v="258.76483154296875"/>
    <n v="10"/>
    <n v="60279.571533203125"/>
    <n v="11697205.445068359"/>
    <d v="2023-01-10T00:00:00"/>
    <x v="260"/>
    <x v="0"/>
    <x v="1"/>
    <s v="M02T06"/>
    <x v="0"/>
    <x v="0"/>
    <x v="0"/>
  </r>
  <r>
    <x v="0"/>
    <x v="1"/>
    <x v="1"/>
    <x v="5"/>
    <s v="L024"/>
    <n v="1.1399999856948853"/>
    <n v="5662"/>
    <n v="801.53277587890625"/>
    <n v="11"/>
    <n v="185043.41125488281"/>
    <n v="36243709.059692383"/>
    <d v="2023-01-10T00:00:00"/>
    <x v="229"/>
    <x v="15"/>
    <x v="1"/>
    <s v="M02T06"/>
    <x v="0"/>
    <x v="0"/>
    <x v="0"/>
  </r>
  <r>
    <x v="0"/>
    <x v="1"/>
    <x v="1"/>
    <x v="5"/>
    <s v="L024"/>
    <n v="1.1399999856948853"/>
    <n v="5662"/>
    <n v="737.396728515625"/>
    <n v="11"/>
    <n v="170236.84692382813"/>
    <n v="33344342.666748047"/>
    <d v="2023-01-10T00:00:00"/>
    <x v="176"/>
    <x v="15"/>
    <x v="1"/>
    <s v="M02T06"/>
    <x v="0"/>
    <x v="0"/>
    <x v="0"/>
  </r>
  <r>
    <x v="0"/>
    <x v="1"/>
    <x v="1"/>
    <x v="5"/>
    <s v="L024"/>
    <n v="1.1399999856948853"/>
    <n v="5662"/>
    <n v="2368.2021484375"/>
    <n v="12"/>
    <n v="496901.39770507813"/>
    <n v="107120887.78027344"/>
    <d v="2023-01-10T00:00:00"/>
    <x v="230"/>
    <x v="3"/>
    <x v="1"/>
    <s v="M02T06"/>
    <x v="0"/>
    <x v="0"/>
    <x v="0"/>
  </r>
  <r>
    <x v="0"/>
    <x v="1"/>
    <x v="1"/>
    <x v="5"/>
    <s v="L024"/>
    <n v="1.1399999856948853"/>
    <n v="5662"/>
    <n v="2431.01416015625"/>
    <n v="13"/>
    <n v="624425.23193359375"/>
    <n v="109993666.69042969"/>
    <d v="2023-01-10T00:00:00"/>
    <x v="178"/>
    <x v="5"/>
    <x v="1"/>
    <s v="M02T06"/>
    <x v="0"/>
    <x v="0"/>
    <x v="0"/>
  </r>
  <r>
    <x v="0"/>
    <x v="1"/>
    <x v="1"/>
    <x v="5"/>
    <s v="L024"/>
    <n v="1.1399999856948853"/>
    <n v="5662"/>
    <n v="324.1103515625"/>
    <n v="14"/>
    <n v="86877.616882324219"/>
    <n v="14668262.180664063"/>
    <d v="2023-01-10T00:00:00"/>
    <x v="255"/>
    <x v="7"/>
    <x v="1"/>
    <s v="M02T06"/>
    <x v="0"/>
    <x v="0"/>
    <x v="0"/>
  </r>
  <r>
    <x v="0"/>
    <x v="1"/>
    <x v="1"/>
    <x v="5"/>
    <s v="L024"/>
    <n v="1.1399999856948853"/>
    <n v="5662"/>
    <n v="1033.5794677734375"/>
    <n v="14"/>
    <n v="271634.58251953125"/>
    <n v="46777739.552490234"/>
    <d v="2023-01-10T00:00:00"/>
    <x v="256"/>
    <x v="7"/>
    <x v="1"/>
    <s v="M02T06"/>
    <x v="0"/>
    <x v="0"/>
    <x v="0"/>
  </r>
  <r>
    <x v="0"/>
    <x v="1"/>
    <x v="1"/>
    <x v="5"/>
    <s v="L024"/>
    <n v="1.1399999856948853"/>
    <n v="5662"/>
    <n v="894.54345703125"/>
    <n v="15"/>
    <n v="274585.78491210938"/>
    <n v="40492404.125976563"/>
    <d v="2023-01-10T00:00:00"/>
    <x v="181"/>
    <x v="8"/>
    <x v="1"/>
    <s v="M02T06"/>
    <x v="0"/>
    <x v="0"/>
    <x v="0"/>
  </r>
  <r>
    <x v="0"/>
    <x v="1"/>
    <x v="1"/>
    <x v="5"/>
    <s v="L024"/>
    <n v="1.1399999856948853"/>
    <n v="5662"/>
    <n v="362.15475463867188"/>
    <n v="16"/>
    <n v="93676.612854003906"/>
    <n v="16396556.516265869"/>
    <d v="2023-01-10T00:00:00"/>
    <x v="183"/>
    <x v="9"/>
    <x v="1"/>
    <s v="M02T06"/>
    <x v="0"/>
    <x v="0"/>
    <x v="0"/>
  </r>
  <r>
    <x v="0"/>
    <x v="1"/>
    <x v="1"/>
    <x v="5"/>
    <s v="L024"/>
    <n v="1.1399999856948853"/>
    <n v="5662"/>
    <n v="224.68850708007813"/>
    <n v="17"/>
    <n v="60151.813507080078"/>
    <n v="10174120.289093018"/>
    <d v="2023-01-10T00:00:00"/>
    <x v="185"/>
    <x v="10"/>
    <x v="1"/>
    <s v="M02T06"/>
    <x v="0"/>
    <x v="0"/>
    <x v="0"/>
  </r>
  <r>
    <x v="0"/>
    <x v="1"/>
    <x v="1"/>
    <x v="5"/>
    <s v="L024"/>
    <n v="1.1399999856948853"/>
    <n v="5662"/>
    <n v="385.91915893554688"/>
    <n v="18"/>
    <n v="126073.28796386719"/>
    <n v="17477892.789031982"/>
    <d v="2023-01-10T00:00:00"/>
    <x v="161"/>
    <x v="16"/>
    <x v="1"/>
    <s v="M02T06"/>
    <x v="0"/>
    <x v="0"/>
    <x v="0"/>
  </r>
  <r>
    <x v="0"/>
    <x v="1"/>
    <x v="1"/>
    <x v="5"/>
    <s v="L024"/>
    <n v="1.1399999856948853"/>
    <n v="5662"/>
    <n v="268.18075561523438"/>
    <n v="19"/>
    <n v="78733.749389648438"/>
    <n v="12148588.229370117"/>
    <d v="2023-01-10T00:00:00"/>
    <x v="246"/>
    <x v="30"/>
    <x v="2"/>
    <s v="M02T06"/>
    <x v="0"/>
    <x v="0"/>
    <x v="0"/>
  </r>
  <r>
    <x v="0"/>
    <x v="1"/>
    <x v="1"/>
    <x v="5"/>
    <s v="L024"/>
    <n v="1.1399999856948853"/>
    <n v="5662"/>
    <n v="149.92906188964844"/>
    <n v="20"/>
    <n v="51406.589508056641"/>
    <n v="6792836.0070343018"/>
    <d v="2023-01-10T00:00:00"/>
    <x v="247"/>
    <x v="27"/>
    <x v="2"/>
    <s v="M02T06"/>
    <x v="0"/>
    <x v="0"/>
    <x v="0"/>
  </r>
  <r>
    <x v="0"/>
    <x v="1"/>
    <x v="1"/>
    <x v="5"/>
    <s v="L024"/>
    <n v="1.1399999856948853"/>
    <n v="5662"/>
    <n v="30.913381576538086"/>
    <n v="20"/>
    <n v="10599.355697631836"/>
    <n v="1400623.4924697876"/>
    <d v="2023-01-10T00:00:00"/>
    <x v="188"/>
    <x v="27"/>
    <x v="2"/>
    <s v="M02T06"/>
    <x v="0"/>
    <x v="0"/>
    <x v="0"/>
  </r>
  <r>
    <x v="0"/>
    <x v="1"/>
    <x v="1"/>
    <x v="5"/>
    <s v="L024"/>
    <n v="1.1399999856948853"/>
    <n v="5662"/>
    <n v="124.07423400878906"/>
    <n v="21"/>
    <n v="39391.216278076172"/>
    <n v="5622299.8398742676"/>
    <d v="2023-01-10T00:00:00"/>
    <x v="190"/>
    <x v="28"/>
    <x v="2"/>
    <s v="M02T06"/>
    <x v="0"/>
    <x v="0"/>
    <x v="0"/>
  </r>
  <r>
    <x v="0"/>
    <x v="1"/>
    <x v="1"/>
    <x v="5"/>
    <s v="L024"/>
    <n v="1.1399999856948853"/>
    <n v="5662"/>
    <n v="177.55691528320313"/>
    <n v="22"/>
    <n v="62932.098388671875"/>
    <n v="8047056.9575500488"/>
    <d v="2023-01-10T00:00:00"/>
    <x v="162"/>
    <x v="31"/>
    <x v="2"/>
    <s v="M02T06"/>
    <x v="0"/>
    <x v="0"/>
    <x v="0"/>
  </r>
  <r>
    <x v="0"/>
    <x v="1"/>
    <x v="1"/>
    <x v="5"/>
    <s v="L025"/>
    <n v="1.1399999856948853"/>
    <n v="5505"/>
    <n v="2213.302734375"/>
    <n v="1"/>
    <n v="439929.96215820313"/>
    <n v="99802246.8984375"/>
    <d v="2023-01-10T00:00:00"/>
    <x v="118"/>
    <x v="24"/>
    <x v="1"/>
    <s v="M02T06"/>
    <x v="0"/>
    <x v="0"/>
    <x v="0"/>
  </r>
  <r>
    <x v="0"/>
    <x v="1"/>
    <x v="1"/>
    <x v="5"/>
    <s v="L025"/>
    <n v="1.1399999856948853"/>
    <n v="5505"/>
    <n v="1993.145263671875"/>
    <n v="2"/>
    <n v="381469.42138671875"/>
    <n v="89902810.263183594"/>
    <d v="2023-01-10T00:00:00"/>
    <x v="264"/>
    <x v="34"/>
    <x v="1"/>
    <s v="M02T06"/>
    <x v="0"/>
    <x v="0"/>
    <x v="0"/>
  </r>
  <r>
    <x v="0"/>
    <x v="1"/>
    <x v="1"/>
    <x v="5"/>
    <s v="L025"/>
    <n v="1.1399999856948853"/>
    <n v="5505"/>
    <n v="276.24456787109375"/>
    <n v="3"/>
    <n v="58601.249694824219"/>
    <n v="12461392.456665039"/>
    <d v="2023-01-10T00:00:00"/>
    <x v="120"/>
    <x v="25"/>
    <x v="1"/>
    <s v="M02T06"/>
    <x v="0"/>
    <x v="0"/>
    <x v="0"/>
  </r>
  <r>
    <x v="0"/>
    <x v="1"/>
    <x v="1"/>
    <x v="5"/>
    <s v="L025"/>
    <n v="1.1399999856948853"/>
    <n v="5505"/>
    <n v="2023.964111328125"/>
    <n v="4"/>
    <n v="465532.16552734375"/>
    <n v="91321260.703125"/>
    <d v="2023-01-10T00:00:00"/>
    <x v="265"/>
    <x v="26"/>
    <x v="1"/>
    <s v="M02T06"/>
    <x v="0"/>
    <x v="0"/>
    <x v="0"/>
  </r>
  <r>
    <x v="0"/>
    <x v="1"/>
    <x v="1"/>
    <x v="5"/>
    <s v="L025"/>
    <n v="1.1399999856948853"/>
    <n v="5505"/>
    <n v="1224.081787109375"/>
    <n v="5"/>
    <n v="239757.99560546875"/>
    <n v="55246483.297607422"/>
    <d v="2023-01-10T00:00:00"/>
    <x v="266"/>
    <x v="23"/>
    <x v="1"/>
    <s v="M02T06"/>
    <x v="0"/>
    <x v="0"/>
    <x v="0"/>
  </r>
  <r>
    <x v="0"/>
    <x v="1"/>
    <x v="1"/>
    <x v="5"/>
    <s v="L025"/>
    <n v="1.1399999856948853"/>
    <n v="5505"/>
    <n v="437.63961791992188"/>
    <n v="5"/>
    <n v="85719.436645507813"/>
    <n v="19752426.515197754"/>
    <d v="2023-01-10T00:00:00"/>
    <x v="123"/>
    <x v="23"/>
    <x v="1"/>
    <s v="M02T06"/>
    <x v="0"/>
    <x v="0"/>
    <x v="0"/>
  </r>
  <r>
    <x v="0"/>
    <x v="1"/>
    <x v="1"/>
    <x v="5"/>
    <s v="L025"/>
    <n v="1.1399999856948853"/>
    <n v="5505"/>
    <n v="1046.5107421875"/>
    <n v="6"/>
    <n v="237537.91809082031"/>
    <n v="47247866.98828125"/>
    <d v="2023-01-10T00:00:00"/>
    <x v="124"/>
    <x v="17"/>
    <x v="1"/>
    <s v="M02T06"/>
    <x v="0"/>
    <x v="0"/>
    <x v="0"/>
  </r>
  <r>
    <x v="0"/>
    <x v="1"/>
    <x v="1"/>
    <x v="5"/>
    <s v="L025"/>
    <n v="1.1399999856948853"/>
    <n v="5505"/>
    <n v="410.38812255859375"/>
    <n v="7"/>
    <n v="96272.979736328125"/>
    <n v="18531486.062255859"/>
    <d v="2023-01-10T00:00:00"/>
    <x v="126"/>
    <x v="12"/>
    <x v="1"/>
    <s v="M02T06"/>
    <x v="0"/>
    <x v="0"/>
    <x v="0"/>
  </r>
  <r>
    <x v="0"/>
    <x v="1"/>
    <x v="1"/>
    <x v="5"/>
    <s v="L025"/>
    <n v="1.1399999856948853"/>
    <n v="5505"/>
    <n v="790.08819580078125"/>
    <n v="8"/>
    <n v="201026.88598632813"/>
    <n v="35687493.716125488"/>
    <d v="2023-01-10T00:00:00"/>
    <x v="267"/>
    <x v="18"/>
    <x v="1"/>
    <s v="M02T06"/>
    <x v="0"/>
    <x v="0"/>
    <x v="0"/>
  </r>
  <r>
    <x v="0"/>
    <x v="1"/>
    <x v="1"/>
    <x v="5"/>
    <s v="L025"/>
    <n v="1.1399999856948853"/>
    <n v="5505"/>
    <n v="694.11785888671875"/>
    <n v="9"/>
    <n v="150963.76037597656"/>
    <n v="31366491.925231934"/>
    <d v="2023-01-10T00:00:00"/>
    <x v="158"/>
    <x v="14"/>
    <x v="1"/>
    <s v="M02T06"/>
    <x v="0"/>
    <x v="0"/>
    <x v="0"/>
  </r>
  <r>
    <x v="0"/>
    <x v="1"/>
    <x v="1"/>
    <x v="5"/>
    <s v="L025"/>
    <n v="1.1399999856948853"/>
    <n v="5505"/>
    <n v="787.36474609375"/>
    <n v="10"/>
    <n v="183417.54150390625"/>
    <n v="35591248.617675781"/>
    <d v="2023-01-10T00:00:00"/>
    <x v="253"/>
    <x v="0"/>
    <x v="1"/>
    <s v="M02T06"/>
    <x v="0"/>
    <x v="0"/>
    <x v="0"/>
  </r>
  <r>
    <x v="0"/>
    <x v="1"/>
    <x v="1"/>
    <x v="5"/>
    <s v="L025"/>
    <n v="1.1399999856948853"/>
    <n v="5505"/>
    <n v="379.93365478515625"/>
    <n v="11"/>
    <n v="87712.226867675781"/>
    <n v="17179460.06842041"/>
    <d v="2023-01-10T00:00:00"/>
    <x v="242"/>
    <x v="15"/>
    <x v="1"/>
    <s v="M02T06"/>
    <x v="0"/>
    <x v="0"/>
    <x v="0"/>
  </r>
  <r>
    <x v="0"/>
    <x v="1"/>
    <x v="1"/>
    <x v="5"/>
    <s v="L025"/>
    <n v="1.1399999856948853"/>
    <n v="5505"/>
    <n v="1614.0621337890625"/>
    <n v="11"/>
    <n v="372625.51879882813"/>
    <n v="72984661.565673828"/>
    <d v="2023-01-10T00:00:00"/>
    <x v="229"/>
    <x v="15"/>
    <x v="1"/>
    <s v="M02T06"/>
    <x v="0"/>
    <x v="0"/>
    <x v="0"/>
  </r>
  <r>
    <x v="0"/>
    <x v="1"/>
    <x v="1"/>
    <x v="5"/>
    <s v="L025"/>
    <n v="1.1399999856948853"/>
    <n v="5505"/>
    <n v="2216.02099609375"/>
    <n v="12"/>
    <n v="493243.22509765625"/>
    <n v="100235061.6953125"/>
    <d v="2023-01-10T00:00:00"/>
    <x v="234"/>
    <x v="3"/>
    <x v="1"/>
    <s v="M02T06"/>
    <x v="0"/>
    <x v="0"/>
    <x v="0"/>
  </r>
  <r>
    <x v="0"/>
    <x v="1"/>
    <x v="1"/>
    <x v="5"/>
    <s v="L025"/>
    <n v="1.1399999856948853"/>
    <n v="5505"/>
    <n v="624.95928955078125"/>
    <n v="12"/>
    <n v="131130.34057617188"/>
    <n v="28268783.544250488"/>
    <d v="2023-01-10T00:00:00"/>
    <x v="230"/>
    <x v="3"/>
    <x v="1"/>
    <s v="M02T06"/>
    <x v="0"/>
    <x v="0"/>
    <x v="0"/>
  </r>
  <r>
    <x v="0"/>
    <x v="1"/>
    <x v="1"/>
    <x v="5"/>
    <s v="L025"/>
    <n v="1.1399999856948853"/>
    <n v="5505"/>
    <n v="2627.840087890625"/>
    <n v="13"/>
    <n v="607682.12890625"/>
    <n v="118896624.77661133"/>
    <d v="2023-01-10T00:00:00"/>
    <x v="254"/>
    <x v="5"/>
    <x v="1"/>
    <s v="M02T06"/>
    <x v="0"/>
    <x v="0"/>
    <x v="0"/>
  </r>
  <r>
    <x v="0"/>
    <x v="1"/>
    <x v="1"/>
    <x v="5"/>
    <s v="L025"/>
    <n v="1.1399999856948853"/>
    <n v="5505"/>
    <n v="1615.6409912109375"/>
    <n v="14"/>
    <n v="433071.74682617188"/>
    <n v="73119064.339233398"/>
    <d v="2023-01-10T00:00:00"/>
    <x v="255"/>
    <x v="7"/>
    <x v="1"/>
    <s v="M02T06"/>
    <x v="0"/>
    <x v="0"/>
    <x v="0"/>
  </r>
  <r>
    <x v="0"/>
    <x v="1"/>
    <x v="1"/>
    <x v="5"/>
    <s v="L025"/>
    <n v="1.1399999856948853"/>
    <n v="5505"/>
    <n v="846.18975830078125"/>
    <n v="15"/>
    <n v="259743.31665039063"/>
    <n v="38303625.599243164"/>
    <d v="2023-01-10T00:00:00"/>
    <x v="181"/>
    <x v="8"/>
    <x v="1"/>
    <s v="M02T06"/>
    <x v="0"/>
    <x v="0"/>
    <x v="0"/>
  </r>
  <r>
    <x v="0"/>
    <x v="1"/>
    <x v="1"/>
    <x v="5"/>
    <s v="L025"/>
    <n v="1.1399999856948853"/>
    <n v="5505"/>
    <n v="781.30438232421875"/>
    <n v="16"/>
    <n v="202095.77941894531"/>
    <n v="35373555.909729004"/>
    <d v="2023-01-10T00:00:00"/>
    <x v="183"/>
    <x v="9"/>
    <x v="1"/>
    <s v="M02T06"/>
    <x v="0"/>
    <x v="0"/>
    <x v="0"/>
  </r>
  <r>
    <x v="0"/>
    <x v="1"/>
    <x v="1"/>
    <x v="5"/>
    <s v="L025"/>
    <n v="1.1399999856948853"/>
    <n v="5505"/>
    <n v="324.29269409179688"/>
    <n v="17"/>
    <n v="86817.054748535156"/>
    <n v="14684297.481170654"/>
    <d v="2023-01-10T00:00:00"/>
    <x v="185"/>
    <x v="10"/>
    <x v="1"/>
    <s v="M02T06"/>
    <x v="0"/>
    <x v="0"/>
    <x v="0"/>
  </r>
  <r>
    <x v="0"/>
    <x v="1"/>
    <x v="1"/>
    <x v="5"/>
    <s v="L025"/>
    <n v="1.1399999856948853"/>
    <n v="5505"/>
    <n v="411.32449340820313"/>
    <n v="18"/>
    <n v="134372.78747558594"/>
    <n v="18628474.981964111"/>
    <d v="2023-01-10T00:00:00"/>
    <x v="161"/>
    <x v="16"/>
    <x v="1"/>
    <s v="M02T06"/>
    <x v="0"/>
    <x v="0"/>
    <x v="0"/>
  </r>
  <r>
    <x v="0"/>
    <x v="1"/>
    <x v="1"/>
    <x v="5"/>
    <s v="L025"/>
    <n v="1.1399999856948853"/>
    <n v="5505"/>
    <n v="444.17437744140625"/>
    <n v="19"/>
    <n v="130402.77099609375"/>
    <n v="20121099.298095703"/>
    <d v="2023-01-10T00:00:00"/>
    <x v="246"/>
    <x v="30"/>
    <x v="2"/>
    <s v="M02T06"/>
    <x v="0"/>
    <x v="0"/>
    <x v="0"/>
  </r>
  <r>
    <x v="0"/>
    <x v="1"/>
    <x v="1"/>
    <x v="5"/>
    <s v="L025"/>
    <n v="1.1399999856948853"/>
    <n v="5505"/>
    <n v="380.772216796875"/>
    <n v="20"/>
    <n v="130556.41174316406"/>
    <n v="17251646.826416016"/>
    <d v="2023-01-10T00:00:00"/>
    <x v="247"/>
    <x v="27"/>
    <x v="2"/>
    <s v="M02T06"/>
    <x v="0"/>
    <x v="0"/>
    <x v="0"/>
  </r>
  <r>
    <x v="0"/>
    <x v="1"/>
    <x v="1"/>
    <x v="5"/>
    <s v="L025"/>
    <n v="1.1399999856948853"/>
    <n v="5505"/>
    <n v="298.95980834960938"/>
    <n v="21"/>
    <n v="94914.070129394531"/>
    <n v="13547064.755554199"/>
    <d v="2023-01-10T00:00:00"/>
    <x v="190"/>
    <x v="28"/>
    <x v="2"/>
    <s v="M02T06"/>
    <x v="0"/>
    <x v="0"/>
    <x v="0"/>
  </r>
  <r>
    <x v="0"/>
    <x v="1"/>
    <x v="1"/>
    <x v="5"/>
    <s v="L025"/>
    <n v="1.1399999856948853"/>
    <n v="5505"/>
    <n v="261.66281127929688"/>
    <n v="22"/>
    <n v="92742.034912109375"/>
    <n v="11858820.269989014"/>
    <d v="2023-01-10T00:00:00"/>
    <x v="162"/>
    <x v="31"/>
    <x v="2"/>
    <s v="M02T06"/>
    <x v="0"/>
    <x v="0"/>
    <x v="0"/>
  </r>
  <r>
    <x v="0"/>
    <x v="1"/>
    <x v="1"/>
    <x v="6"/>
    <s v="L029"/>
    <n v="1.1399999856948853"/>
    <n v="7546"/>
    <n v="407.3232421875"/>
    <n v="1"/>
    <n v="87817.520141601563"/>
    <n v="18366204.990234375"/>
    <d v="2023-01-09T00:00:00"/>
    <x v="278"/>
    <x v="24"/>
    <x v="1"/>
    <s v="M02T07"/>
    <x v="0"/>
    <x v="0"/>
    <x v="0"/>
  </r>
  <r>
    <x v="0"/>
    <x v="1"/>
    <x v="1"/>
    <x v="6"/>
    <s v="L029"/>
    <n v="1.1399999856948853"/>
    <n v="7546"/>
    <n v="1756.833984375"/>
    <n v="1"/>
    <n v="378767.48657226563"/>
    <n v="79217401.189453125"/>
    <d v="2023-01-09T00:00:00"/>
    <x v="263"/>
    <x v="24"/>
    <x v="1"/>
    <s v="M02T07"/>
    <x v="0"/>
    <x v="0"/>
    <x v="0"/>
  </r>
  <r>
    <x v="0"/>
    <x v="1"/>
    <x v="1"/>
    <x v="6"/>
    <s v="L029"/>
    <n v="1.1399999856948853"/>
    <n v="7546"/>
    <n v="2320.150390625"/>
    <n v="2"/>
    <n v="365690.185546875"/>
    <n v="104650383.36914063"/>
    <d v="2023-01-09T00:00:00"/>
    <x v="269"/>
    <x v="34"/>
    <x v="1"/>
    <s v="M02T07"/>
    <x v="0"/>
    <x v="0"/>
    <x v="0"/>
  </r>
  <r>
    <x v="0"/>
    <x v="1"/>
    <x v="1"/>
    <x v="6"/>
    <s v="L029"/>
    <n v="1.1399999856948853"/>
    <n v="7546"/>
    <n v="2267.879150390625"/>
    <n v="3"/>
    <n v="389750.64086914063"/>
    <n v="102324439.38647461"/>
    <d v="2023-01-09T00:00:00"/>
    <x v="268"/>
    <x v="26"/>
    <x v="1"/>
    <s v="M02T07"/>
    <x v="0"/>
    <x v="0"/>
    <x v="0"/>
  </r>
  <r>
    <x v="0"/>
    <x v="1"/>
    <x v="1"/>
    <x v="6"/>
    <s v="L029"/>
    <n v="1.1399999856948853"/>
    <n v="7546"/>
    <n v="2017.6544189453125"/>
    <n v="4"/>
    <n v="429631.74438476563"/>
    <n v="91060779.235839844"/>
    <d v="2023-01-09T00:00:00"/>
    <x v="280"/>
    <x v="23"/>
    <x v="1"/>
    <s v="M02T07"/>
    <x v="0"/>
    <x v="0"/>
    <x v="0"/>
  </r>
  <r>
    <x v="0"/>
    <x v="1"/>
    <x v="1"/>
    <x v="6"/>
    <s v="L029"/>
    <n v="1.1399999856948853"/>
    <n v="7546"/>
    <n v="1149.4033203125"/>
    <n v="5"/>
    <n v="238634.70458984375"/>
    <n v="51892111.702148438"/>
    <d v="2023-01-09T00:00:00"/>
    <x v="270"/>
    <x v="17"/>
    <x v="1"/>
    <s v="M02T07"/>
    <x v="0"/>
    <x v="0"/>
    <x v="0"/>
  </r>
  <r>
    <x v="0"/>
    <x v="1"/>
    <x v="1"/>
    <x v="6"/>
    <s v="L029"/>
    <n v="1.1399999856948853"/>
    <n v="7546"/>
    <n v="602.1484375"/>
    <n v="6"/>
    <n v="145492.03491210938"/>
    <n v="27190012.6953125"/>
    <d v="2023-01-09T00:00:00"/>
    <x v="275"/>
    <x v="12"/>
    <x v="1"/>
    <s v="M02T07"/>
    <x v="0"/>
    <x v="0"/>
    <x v="0"/>
  </r>
  <r>
    <x v="0"/>
    <x v="1"/>
    <x v="1"/>
    <x v="6"/>
    <s v="L029"/>
    <n v="1.1399999856948853"/>
    <n v="7546"/>
    <n v="851.78546142578125"/>
    <n v="7"/>
    <n v="214687.255859375"/>
    <n v="38473445.721679688"/>
    <d v="2023-01-09T00:00:00"/>
    <x v="279"/>
    <x v="18"/>
    <x v="1"/>
    <s v="M02T07"/>
    <x v="0"/>
    <x v="0"/>
    <x v="0"/>
  </r>
  <r>
    <x v="0"/>
    <x v="1"/>
    <x v="1"/>
    <x v="6"/>
    <s v="L029"/>
    <n v="1.1399999856948853"/>
    <n v="7546"/>
    <n v="572.72235107421875"/>
    <n v="7"/>
    <n v="144351.11999511719"/>
    <n v="25869295.875671387"/>
    <d v="2023-01-09T00:00:00"/>
    <x v="267"/>
    <x v="18"/>
    <x v="1"/>
    <s v="M02T07"/>
    <x v="0"/>
    <x v="0"/>
    <x v="0"/>
  </r>
  <r>
    <x v="0"/>
    <x v="1"/>
    <x v="1"/>
    <x v="6"/>
    <s v="L029"/>
    <n v="1.1399999856948853"/>
    <n v="7546"/>
    <n v="1995.2823486328125"/>
    <n v="8"/>
    <n v="479891.54052734375"/>
    <n v="90164814.052368164"/>
    <d v="2023-01-09T00:00:00"/>
    <x v="158"/>
    <x v="14"/>
    <x v="1"/>
    <s v="M02T07"/>
    <x v="0"/>
    <x v="0"/>
    <x v="0"/>
  </r>
  <r>
    <x v="0"/>
    <x v="1"/>
    <x v="1"/>
    <x v="6"/>
    <s v="L029"/>
    <n v="1.1399999856948853"/>
    <n v="7546"/>
    <n v="997.263427734375"/>
    <n v="9"/>
    <n v="247044.84558105469"/>
    <n v="45078301.460449219"/>
    <d v="2023-01-09T00:00:00"/>
    <x v="240"/>
    <x v="0"/>
    <x v="1"/>
    <s v="M02T07"/>
    <x v="0"/>
    <x v="0"/>
    <x v="0"/>
  </r>
  <r>
    <x v="0"/>
    <x v="1"/>
    <x v="1"/>
    <x v="6"/>
    <s v="L029"/>
    <n v="1.1399999856948853"/>
    <n v="7546"/>
    <n v="1888.475341796875"/>
    <n v="10"/>
    <n v="430885.04028320313"/>
    <n v="85389301.0546875"/>
    <d v="2023-01-09T00:00:00"/>
    <x v="241"/>
    <x v="15"/>
    <x v="1"/>
    <s v="M02T07"/>
    <x v="0"/>
    <x v="0"/>
    <x v="0"/>
  </r>
  <r>
    <x v="0"/>
    <x v="1"/>
    <x v="1"/>
    <x v="6"/>
    <s v="L029"/>
    <n v="1.1399999856948853"/>
    <n v="7546"/>
    <n v="2807.7626953125"/>
    <n v="11"/>
    <n v="622592.95654296875"/>
    <n v="126995106.70898438"/>
    <d v="2023-01-09T00:00:00"/>
    <x v="159"/>
    <x v="3"/>
    <x v="1"/>
    <s v="M02T07"/>
    <x v="0"/>
    <x v="0"/>
    <x v="0"/>
  </r>
  <r>
    <x v="0"/>
    <x v="1"/>
    <x v="1"/>
    <x v="6"/>
    <s v="L029"/>
    <n v="1.1399999856948853"/>
    <n v="7546"/>
    <n v="359.083251953125"/>
    <n v="11"/>
    <n v="74440.254211425781"/>
    <n v="16241694.569091797"/>
    <d v="2023-01-09T00:00:00"/>
    <x v="243"/>
    <x v="3"/>
    <x v="1"/>
    <s v="M02T07"/>
    <x v="0"/>
    <x v="0"/>
    <x v="0"/>
  </r>
  <r>
    <x v="0"/>
    <x v="1"/>
    <x v="1"/>
    <x v="6"/>
    <s v="L029"/>
    <n v="1.1399999856948853"/>
    <n v="7546"/>
    <n v="2816.51171875"/>
    <n v="12"/>
    <n v="626378.35693359375"/>
    <n v="127427439.69140625"/>
    <d v="2023-01-09T00:00:00"/>
    <x v="244"/>
    <x v="5"/>
    <x v="1"/>
    <s v="M02T07"/>
    <x v="0"/>
    <x v="0"/>
    <x v="0"/>
  </r>
  <r>
    <x v="0"/>
    <x v="1"/>
    <x v="1"/>
    <x v="6"/>
    <s v="L029"/>
    <n v="1.1399999856948853"/>
    <n v="7546"/>
    <n v="1466.5931396484375"/>
    <n v="13"/>
    <n v="396418.73168945313"/>
    <n v="66367739.348510742"/>
    <d v="2023-01-09T00:00:00"/>
    <x v="149"/>
    <x v="6"/>
    <x v="1"/>
    <s v="M02T07"/>
    <x v="0"/>
    <x v="0"/>
    <x v="0"/>
  </r>
  <r>
    <x v="0"/>
    <x v="1"/>
    <x v="1"/>
    <x v="6"/>
    <s v="L029"/>
    <n v="1.1399999856948853"/>
    <n v="7546"/>
    <n v="677.432861328125"/>
    <n v="14"/>
    <n v="166991.69921875"/>
    <n v="30663321.03515625"/>
    <d v="2023-01-09T00:00:00"/>
    <x v="138"/>
    <x v="8"/>
    <x v="1"/>
    <s v="M02T07"/>
    <x v="0"/>
    <x v="0"/>
    <x v="0"/>
  </r>
  <r>
    <x v="0"/>
    <x v="1"/>
    <x v="1"/>
    <x v="6"/>
    <s v="L029"/>
    <n v="1.1399999856948853"/>
    <n v="7546"/>
    <n v="433.45181274414063"/>
    <n v="14"/>
    <n v="106848.74725341797"/>
    <n v="19620196.303863525"/>
    <d v="2023-01-09T00:00:00"/>
    <x v="151"/>
    <x v="8"/>
    <x v="1"/>
    <s v="M02T07"/>
    <x v="0"/>
    <x v="0"/>
    <x v="0"/>
  </r>
  <r>
    <x v="0"/>
    <x v="1"/>
    <x v="1"/>
    <x v="6"/>
    <s v="L029"/>
    <n v="1.1399999856948853"/>
    <n v="7546"/>
    <n v="803.72650146484375"/>
    <n v="15"/>
    <n v="224703.62854003906"/>
    <n v="36387913.627319336"/>
    <d v="2023-01-09T00:00:00"/>
    <x v="235"/>
    <x v="9"/>
    <x v="1"/>
    <s v="M02T07"/>
    <x v="0"/>
    <x v="0"/>
    <x v="0"/>
  </r>
  <r>
    <x v="0"/>
    <x v="1"/>
    <x v="1"/>
    <x v="6"/>
    <s v="L029"/>
    <n v="1.1399999856948853"/>
    <n v="7546"/>
    <n v="336.09829711914063"/>
    <n v="16"/>
    <n v="99972.702026367188"/>
    <n v="15218194.795257568"/>
    <d v="2023-01-09T00:00:00"/>
    <x v="140"/>
    <x v="10"/>
    <x v="1"/>
    <s v="M02T07"/>
    <x v="0"/>
    <x v="0"/>
    <x v="0"/>
  </r>
  <r>
    <x v="0"/>
    <x v="1"/>
    <x v="1"/>
    <x v="6"/>
    <s v="L029"/>
    <n v="1.1399999856948853"/>
    <n v="7546"/>
    <n v="24.618000030517578"/>
    <n v="16"/>
    <n v="7322.6432800292969"/>
    <n v="1114703.0413818359"/>
    <d v="2023-01-09T00:00:00"/>
    <x v="160"/>
    <x v="10"/>
    <x v="1"/>
    <s v="M02T07"/>
    <x v="0"/>
    <x v="0"/>
    <x v="0"/>
  </r>
  <r>
    <x v="0"/>
    <x v="1"/>
    <x v="1"/>
    <x v="6"/>
    <s v="L029"/>
    <n v="1.1399999856948853"/>
    <n v="7546"/>
    <n v="497.81353759765625"/>
    <n v="17"/>
    <n v="151151.22985839844"/>
    <n v="22544979.490722656"/>
    <d v="2023-01-09T00:00:00"/>
    <x v="141"/>
    <x v="16"/>
    <x v="1"/>
    <s v="M02T07"/>
    <x v="0"/>
    <x v="0"/>
    <x v="0"/>
  </r>
  <r>
    <x v="0"/>
    <x v="1"/>
    <x v="1"/>
    <x v="6"/>
    <s v="L029"/>
    <n v="1.1399999856948853"/>
    <n v="7546"/>
    <n v="556.0538330078125"/>
    <n v="18"/>
    <n v="169945.29724121094"/>
    <n v="25188682.581420898"/>
    <d v="2023-01-09T00:00:00"/>
    <x v="153"/>
    <x v="30"/>
    <x v="2"/>
    <s v="M02T07"/>
    <x v="0"/>
    <x v="0"/>
    <x v="0"/>
  </r>
  <r>
    <x v="0"/>
    <x v="1"/>
    <x v="1"/>
    <x v="6"/>
    <s v="L029"/>
    <n v="1.1399999856948853"/>
    <n v="7546"/>
    <n v="317.92401123046875"/>
    <n v="19"/>
    <n v="110089.63775634766"/>
    <n v="14403865.252807617"/>
    <d v="2023-01-09T00:00:00"/>
    <x v="154"/>
    <x v="27"/>
    <x v="2"/>
    <s v="M02T07"/>
    <x v="0"/>
    <x v="0"/>
    <x v="0"/>
  </r>
  <r>
    <x v="0"/>
    <x v="1"/>
    <x v="1"/>
    <x v="6"/>
    <s v="L029"/>
    <n v="1.1399999856948853"/>
    <n v="7546"/>
    <n v="293.61764526367188"/>
    <n v="20"/>
    <n v="94598.007202148438"/>
    <n v="13304696.359832764"/>
    <d v="2023-01-09T00:00:00"/>
    <x v="155"/>
    <x v="28"/>
    <x v="2"/>
    <s v="M02T07"/>
    <x v="0"/>
    <x v="0"/>
    <x v="0"/>
  </r>
  <r>
    <x v="0"/>
    <x v="1"/>
    <x v="1"/>
    <x v="6"/>
    <s v="L029"/>
    <n v="1.1399999856948853"/>
    <n v="7546"/>
    <n v="110.19142913818359"/>
    <n v="20"/>
    <n v="35501.575469970703"/>
    <n v="4993434.8028259277"/>
    <d v="2023-01-09T00:00:00"/>
    <x v="281"/>
    <x v="28"/>
    <x v="2"/>
    <s v="M02T07"/>
    <x v="0"/>
    <x v="0"/>
    <x v="0"/>
  </r>
  <r>
    <x v="0"/>
    <x v="1"/>
    <x v="1"/>
    <x v="6"/>
    <s v="L032"/>
    <n v="1.1399999856948853"/>
    <n v="7892"/>
    <n v="615.240478515625"/>
    <n v="1"/>
    <n v="132643.76831054688"/>
    <n v="27741193.176269531"/>
    <d v="2023-01-09T00:00:00"/>
    <x v="278"/>
    <x v="24"/>
    <x v="1"/>
    <s v="M02T07"/>
    <x v="0"/>
    <x v="0"/>
    <x v="0"/>
  </r>
  <r>
    <x v="0"/>
    <x v="1"/>
    <x v="1"/>
    <x v="6"/>
    <s v="L032"/>
    <n v="1.1399999856948853"/>
    <n v="7892"/>
    <n v="1323.4246826171875"/>
    <n v="1"/>
    <n v="285325.89721679688"/>
    <n v="59674542.363891602"/>
    <d v="2023-01-09T00:00:00"/>
    <x v="263"/>
    <x v="24"/>
    <x v="1"/>
    <s v="M02T07"/>
    <x v="0"/>
    <x v="0"/>
    <x v="0"/>
  </r>
  <r>
    <x v="0"/>
    <x v="1"/>
    <x v="1"/>
    <x v="6"/>
    <s v="L032"/>
    <n v="1.1399999856948853"/>
    <n v="7892"/>
    <n v="2450.971435546875"/>
    <n v="2"/>
    <n v="386309.53979492188"/>
    <n v="110551066.6003418"/>
    <d v="2023-01-09T00:00:00"/>
    <x v="269"/>
    <x v="34"/>
    <x v="1"/>
    <s v="M02T07"/>
    <x v="0"/>
    <x v="0"/>
    <x v="0"/>
  </r>
  <r>
    <x v="0"/>
    <x v="1"/>
    <x v="1"/>
    <x v="6"/>
    <s v="L032"/>
    <n v="1.1399999856948853"/>
    <n v="7892"/>
    <n v="1928.468017578125"/>
    <n v="3"/>
    <n v="331420.50170898438"/>
    <n v="87010548.485107422"/>
    <d v="2023-01-09T00:00:00"/>
    <x v="268"/>
    <x v="26"/>
    <x v="1"/>
    <s v="M02T07"/>
    <x v="0"/>
    <x v="0"/>
    <x v="0"/>
  </r>
  <r>
    <x v="0"/>
    <x v="1"/>
    <x v="1"/>
    <x v="6"/>
    <s v="L032"/>
    <n v="1.1399999856948853"/>
    <n v="7892"/>
    <n v="1838.21875"/>
    <n v="4"/>
    <n v="391423.40087890625"/>
    <n v="82962488.625"/>
    <d v="2023-01-09T00:00:00"/>
    <x v="280"/>
    <x v="23"/>
    <x v="1"/>
    <s v="M02T07"/>
    <x v="0"/>
    <x v="0"/>
    <x v="0"/>
  </r>
  <r>
    <x v="0"/>
    <x v="1"/>
    <x v="1"/>
    <x v="6"/>
    <s v="L032"/>
    <n v="1.1399999856948853"/>
    <n v="7892"/>
    <n v="1227.2801513671875"/>
    <n v="5"/>
    <n v="254803.19213867188"/>
    <n v="55408016.993774414"/>
    <d v="2023-01-09T00:00:00"/>
    <x v="270"/>
    <x v="17"/>
    <x v="1"/>
    <s v="M02T07"/>
    <x v="0"/>
    <x v="0"/>
    <x v="0"/>
  </r>
  <r>
    <x v="0"/>
    <x v="1"/>
    <x v="1"/>
    <x v="6"/>
    <s v="L032"/>
    <n v="1.1399999856948853"/>
    <n v="7892"/>
    <n v="466.4530029296875"/>
    <n v="6"/>
    <n v="112705.09338378906"/>
    <n v="21062685.347290039"/>
    <d v="2023-01-09T00:00:00"/>
    <x v="275"/>
    <x v="12"/>
    <x v="1"/>
    <s v="M02T07"/>
    <x v="0"/>
    <x v="0"/>
    <x v="0"/>
  </r>
  <r>
    <x v="0"/>
    <x v="1"/>
    <x v="1"/>
    <x v="6"/>
    <s v="L032"/>
    <n v="1.1399999856948853"/>
    <n v="7892"/>
    <n v="405.78622436523438"/>
    <n v="7"/>
    <n v="102275.90942382813"/>
    <n v="18328552.182128906"/>
    <d v="2023-01-09T00:00:00"/>
    <x v="279"/>
    <x v="18"/>
    <x v="1"/>
    <s v="M02T07"/>
    <x v="0"/>
    <x v="0"/>
    <x v="0"/>
  </r>
  <r>
    <x v="0"/>
    <x v="1"/>
    <x v="1"/>
    <x v="6"/>
    <s v="L032"/>
    <n v="1.1399999856948853"/>
    <n v="7892"/>
    <n v="902.4345703125"/>
    <n v="7"/>
    <n v="227453.04870605469"/>
    <n v="40762067.106445313"/>
    <d v="2023-01-09T00:00:00"/>
    <x v="267"/>
    <x v="18"/>
    <x v="1"/>
    <s v="M02T07"/>
    <x v="0"/>
    <x v="0"/>
    <x v="0"/>
  </r>
  <r>
    <x v="0"/>
    <x v="1"/>
    <x v="1"/>
    <x v="6"/>
    <s v="L032"/>
    <n v="1.1399999856948853"/>
    <n v="7892"/>
    <n v="2162.715576171875"/>
    <n v="8"/>
    <n v="504755.52368164063"/>
    <n v="97728791.456054688"/>
    <d v="2023-01-09T00:00:00"/>
    <x v="128"/>
    <x v="14"/>
    <x v="1"/>
    <s v="M02T07"/>
    <x v="0"/>
    <x v="0"/>
    <x v="0"/>
  </r>
  <r>
    <x v="0"/>
    <x v="1"/>
    <x v="1"/>
    <x v="6"/>
    <s v="L032"/>
    <n v="1.1399999856948853"/>
    <n v="7892"/>
    <n v="1201.137451171875"/>
    <n v="9"/>
    <n v="297549.072265625"/>
    <n v="54293815.067871094"/>
    <d v="2023-01-09T00:00:00"/>
    <x v="240"/>
    <x v="0"/>
    <x v="1"/>
    <s v="M02T07"/>
    <x v="0"/>
    <x v="0"/>
    <x v="0"/>
  </r>
  <r>
    <x v="0"/>
    <x v="1"/>
    <x v="1"/>
    <x v="6"/>
    <s v="L032"/>
    <n v="1.1399999856948853"/>
    <n v="7892"/>
    <n v="1603.538818359375"/>
    <n v="10"/>
    <n v="365872.314453125"/>
    <n v="72505611.2109375"/>
    <d v="2023-01-09T00:00:00"/>
    <x v="241"/>
    <x v="15"/>
    <x v="1"/>
    <s v="M02T07"/>
    <x v="0"/>
    <x v="0"/>
    <x v="0"/>
  </r>
  <r>
    <x v="0"/>
    <x v="1"/>
    <x v="1"/>
    <x v="6"/>
    <s v="L032"/>
    <n v="1.1399999856948853"/>
    <n v="7892"/>
    <n v="748.80126953125"/>
    <n v="10"/>
    <n v="174344.10095214844"/>
    <n v="33858547.004394531"/>
    <d v="2023-01-09T00:00:00"/>
    <x v="242"/>
    <x v="15"/>
    <x v="1"/>
    <s v="M02T07"/>
    <x v="0"/>
    <x v="0"/>
    <x v="0"/>
  </r>
  <r>
    <x v="0"/>
    <x v="1"/>
    <x v="1"/>
    <x v="6"/>
    <s v="L032"/>
    <n v="1.1399999856948853"/>
    <n v="7892"/>
    <n v="3041.640380859375"/>
    <n v="11"/>
    <n v="674453.0029296875"/>
    <n v="137573394.42626953"/>
    <d v="2023-01-09T00:00:00"/>
    <x v="159"/>
    <x v="3"/>
    <x v="1"/>
    <s v="M02T07"/>
    <x v="0"/>
    <x v="0"/>
    <x v="0"/>
  </r>
  <r>
    <x v="0"/>
    <x v="1"/>
    <x v="1"/>
    <x v="6"/>
    <s v="L032"/>
    <n v="1.1399999856948853"/>
    <n v="7892"/>
    <n v="437.517822265625"/>
    <n v="11"/>
    <n v="90700.248718261719"/>
    <n v="19789368.618896484"/>
    <d v="2023-01-09T00:00:00"/>
    <x v="243"/>
    <x v="3"/>
    <x v="1"/>
    <s v="M02T07"/>
    <x v="0"/>
    <x v="0"/>
    <x v="0"/>
  </r>
  <r>
    <x v="0"/>
    <x v="1"/>
    <x v="1"/>
    <x v="6"/>
    <s v="L032"/>
    <n v="1.1399999856948853"/>
    <n v="7892"/>
    <n v="3040.60791015625"/>
    <n v="12"/>
    <n v="676216.24755859375"/>
    <n v="137566223.67919922"/>
    <d v="2023-01-09T00:00:00"/>
    <x v="244"/>
    <x v="5"/>
    <x v="1"/>
    <s v="M02T07"/>
    <x v="0"/>
    <x v="0"/>
    <x v="0"/>
  </r>
  <r>
    <x v="0"/>
    <x v="1"/>
    <x v="1"/>
    <x v="6"/>
    <s v="L032"/>
    <n v="1.1399999856948853"/>
    <n v="7892"/>
    <n v="359.35372924804688"/>
    <n v="12"/>
    <n v="98036.903381347656"/>
    <n v="16258600.126098633"/>
    <d v="2023-01-09T00:00:00"/>
    <x v="245"/>
    <x v="5"/>
    <x v="1"/>
    <s v="M02T07"/>
    <x v="0"/>
    <x v="0"/>
    <x v="0"/>
  </r>
  <r>
    <x v="0"/>
    <x v="1"/>
    <x v="1"/>
    <x v="6"/>
    <s v="L032"/>
    <n v="1.1399999856948853"/>
    <n v="7892"/>
    <n v="1718.739990234375"/>
    <n v="13"/>
    <n v="464573.76098632813"/>
    <n v="77778140.778076172"/>
    <d v="2023-01-09T00:00:00"/>
    <x v="149"/>
    <x v="6"/>
    <x v="1"/>
    <s v="M02T07"/>
    <x v="0"/>
    <x v="0"/>
    <x v="0"/>
  </r>
  <r>
    <x v="0"/>
    <x v="1"/>
    <x v="1"/>
    <x v="6"/>
    <s v="L032"/>
    <n v="1.1399999856948853"/>
    <n v="7892"/>
    <n v="254.23207092285156"/>
    <n v="13"/>
    <n v="68718.681335449219"/>
    <n v="11505018.137542725"/>
    <d v="2023-01-09T00:00:00"/>
    <x v="150"/>
    <x v="6"/>
    <x v="1"/>
    <s v="M02T07"/>
    <x v="0"/>
    <x v="0"/>
    <x v="0"/>
  </r>
  <r>
    <x v="0"/>
    <x v="1"/>
    <x v="1"/>
    <x v="6"/>
    <s v="L032"/>
    <n v="1.1399999856948853"/>
    <n v="7892"/>
    <n v="670.082763671875"/>
    <n v="14"/>
    <n v="165179.85534667969"/>
    <n v="30330626.21484375"/>
    <d v="2023-01-09T00:00:00"/>
    <x v="138"/>
    <x v="8"/>
    <x v="1"/>
    <s v="M02T07"/>
    <x v="0"/>
    <x v="0"/>
    <x v="0"/>
  </r>
  <r>
    <x v="0"/>
    <x v="1"/>
    <x v="1"/>
    <x v="6"/>
    <s v="L032"/>
    <n v="1.1399999856948853"/>
    <n v="7892"/>
    <n v="815.9093017578125"/>
    <n v="14"/>
    <n v="201127.05993652344"/>
    <n v="36932134.544067383"/>
    <d v="2023-01-09T00:00:00"/>
    <x v="151"/>
    <x v="8"/>
    <x v="1"/>
    <s v="M02T07"/>
    <x v="0"/>
    <x v="0"/>
    <x v="0"/>
  </r>
  <r>
    <x v="0"/>
    <x v="1"/>
    <x v="1"/>
    <x v="6"/>
    <s v="L032"/>
    <n v="1.1399999856948853"/>
    <n v="7892"/>
    <n v="91.620010375976563"/>
    <n v="15"/>
    <n v="25614.8681640625"/>
    <n v="4147912.7297515869"/>
    <d v="2023-01-09T00:00:00"/>
    <x v="152"/>
    <x v="9"/>
    <x v="1"/>
    <s v="M02T07"/>
    <x v="0"/>
    <x v="0"/>
    <x v="0"/>
  </r>
  <r>
    <x v="0"/>
    <x v="1"/>
    <x v="1"/>
    <x v="6"/>
    <s v="L032"/>
    <n v="1.1399999856948853"/>
    <n v="7892"/>
    <n v="582.58282470703125"/>
    <n v="15"/>
    <n v="162876.89208984375"/>
    <n v="26375854.805786133"/>
    <d v="2023-01-09T00:00:00"/>
    <x v="235"/>
    <x v="9"/>
    <x v="1"/>
    <s v="M02T07"/>
    <x v="0"/>
    <x v="0"/>
    <x v="0"/>
  </r>
  <r>
    <x v="0"/>
    <x v="1"/>
    <x v="1"/>
    <x v="6"/>
    <s v="L032"/>
    <n v="1.1399999856948853"/>
    <n v="7892"/>
    <n v="420.85055541992188"/>
    <n v="16"/>
    <n v="125182.32727050781"/>
    <n v="19056113.149414063"/>
    <d v="2023-01-09T00:00:00"/>
    <x v="160"/>
    <x v="10"/>
    <x v="1"/>
    <s v="M02T07"/>
    <x v="0"/>
    <x v="0"/>
    <x v="0"/>
  </r>
  <r>
    <x v="0"/>
    <x v="1"/>
    <x v="1"/>
    <x v="6"/>
    <s v="L032"/>
    <n v="1.1399999856948853"/>
    <n v="7892"/>
    <n v="582.9197998046875"/>
    <n v="17"/>
    <n v="176992.0654296875"/>
    <n v="26399271.893554688"/>
    <d v="2023-01-09T00:00:00"/>
    <x v="141"/>
    <x v="16"/>
    <x v="1"/>
    <s v="M02T07"/>
    <x v="0"/>
    <x v="0"/>
    <x v="0"/>
  </r>
  <r>
    <x v="0"/>
    <x v="1"/>
    <x v="1"/>
    <x v="6"/>
    <s v="L032"/>
    <n v="1.1399999856948853"/>
    <n v="7892"/>
    <n v="782.77105712890625"/>
    <n v="18"/>
    <n v="239236.31286621094"/>
    <n v="35458746.116882324"/>
    <d v="2023-01-09T00:00:00"/>
    <x v="153"/>
    <x v="30"/>
    <x v="2"/>
    <s v="M02T07"/>
    <x v="0"/>
    <x v="0"/>
    <x v="0"/>
  </r>
  <r>
    <x v="0"/>
    <x v="1"/>
    <x v="1"/>
    <x v="6"/>
    <s v="L032"/>
    <n v="1.1399999856948853"/>
    <n v="7892"/>
    <n v="322.704833984375"/>
    <n v="19"/>
    <n v="111745.12481689453"/>
    <n v="14620465.208496094"/>
    <d v="2023-01-09T00:00:00"/>
    <x v="154"/>
    <x v="27"/>
    <x v="2"/>
    <s v="M02T07"/>
    <x v="0"/>
    <x v="0"/>
    <x v="0"/>
  </r>
  <r>
    <x v="0"/>
    <x v="1"/>
    <x v="1"/>
    <x v="6"/>
    <s v="L032"/>
    <n v="1.1399999856948853"/>
    <n v="7892"/>
    <n v="295.9951171875"/>
    <n v="20"/>
    <n v="95363.983154296875"/>
    <n v="13412426.745117188"/>
    <d v="2023-01-09T00:00:00"/>
    <x v="155"/>
    <x v="28"/>
    <x v="2"/>
    <s v="M02T07"/>
    <x v="0"/>
    <x v="0"/>
    <x v="0"/>
  </r>
  <r>
    <x v="0"/>
    <x v="1"/>
    <x v="1"/>
    <x v="6"/>
    <s v="L032"/>
    <n v="1.1399999856948853"/>
    <n v="7892"/>
    <n v="191.94636535644531"/>
    <n v="20"/>
    <n v="61841.457366943359"/>
    <n v="8698241.4924926758"/>
    <d v="2023-01-09T00:00:00"/>
    <x v="281"/>
    <x v="28"/>
    <x v="2"/>
    <s v="M02T07"/>
    <x v="0"/>
    <x v="0"/>
    <x v="0"/>
  </r>
  <r>
    <x v="0"/>
    <x v="1"/>
    <x v="1"/>
    <x v="7"/>
    <s v="L037"/>
    <n v="1.2599999904632568"/>
    <n v="9209"/>
    <n v="2600.789306640625"/>
    <n v="1"/>
    <n v="562568.4814453125"/>
    <n v="117269589.83642578"/>
    <d v="2023-01-04T00:00:00"/>
    <x v="278"/>
    <x v="24"/>
    <x v="1"/>
    <s v="M02T08"/>
    <x v="0"/>
    <x v="0"/>
    <x v="0"/>
  </r>
  <r>
    <x v="0"/>
    <x v="1"/>
    <x v="1"/>
    <x v="7"/>
    <s v="L037"/>
    <n v="1.2599999904632568"/>
    <n v="9209"/>
    <n v="1564.443603515625"/>
    <n v="2"/>
    <n v="385581.14624023438"/>
    <n v="70562664.29296875"/>
    <d v="2023-01-04T00:00:00"/>
    <x v="273"/>
    <x v="34"/>
    <x v="1"/>
    <s v="M02T08"/>
    <x v="0"/>
    <x v="0"/>
    <x v="0"/>
  </r>
  <r>
    <x v="0"/>
    <x v="1"/>
    <x v="1"/>
    <x v="7"/>
    <s v="L037"/>
    <n v="1.2599999904632568"/>
    <n v="9209"/>
    <n v="2697.586181640625"/>
    <n v="2"/>
    <n v="664861.51123046875"/>
    <n v="121674624.72290039"/>
    <d v="2023-01-04T00:00:00"/>
    <x v="269"/>
    <x v="34"/>
    <x v="1"/>
    <s v="M02T08"/>
    <x v="0"/>
    <x v="0"/>
    <x v="0"/>
  </r>
  <r>
    <x v="0"/>
    <x v="1"/>
    <x v="1"/>
    <x v="7"/>
    <s v="L037"/>
    <n v="1.2599999904632568"/>
    <n v="9209"/>
    <n v="2133.12890625"/>
    <n v="3"/>
    <n v="451109.68017578125"/>
    <n v="96242509.9921875"/>
    <d v="2023-01-04T00:00:00"/>
    <x v="220"/>
    <x v="26"/>
    <x v="1"/>
    <s v="M02T08"/>
    <x v="0"/>
    <x v="0"/>
    <x v="0"/>
  </r>
  <r>
    <x v="0"/>
    <x v="1"/>
    <x v="1"/>
    <x v="7"/>
    <s v="L037"/>
    <n v="1.2599999904632568"/>
    <n v="9209"/>
    <n v="814.85650634765625"/>
    <n v="3"/>
    <n v="172324.17297363281"/>
    <n v="36765510.709899902"/>
    <d v="2023-01-04T00:00:00"/>
    <x v="268"/>
    <x v="26"/>
    <x v="1"/>
    <s v="M02T08"/>
    <x v="0"/>
    <x v="0"/>
    <x v="0"/>
  </r>
  <r>
    <x v="0"/>
    <x v="1"/>
    <x v="1"/>
    <x v="7"/>
    <s v="L037"/>
    <n v="1.2599999904632568"/>
    <n v="9209"/>
    <n v="1711.2091064453125"/>
    <n v="4"/>
    <n v="408868.10302734375"/>
    <n v="77221733.346557617"/>
    <d v="2023-01-04T00:00:00"/>
    <x v="274"/>
    <x v="33"/>
    <x v="1"/>
    <s v="M02T08"/>
    <x v="0"/>
    <x v="0"/>
    <x v="0"/>
  </r>
  <r>
    <x v="0"/>
    <x v="1"/>
    <x v="1"/>
    <x v="7"/>
    <s v="L037"/>
    <n v="1.2599999904632568"/>
    <n v="9209"/>
    <n v="135.5736083984375"/>
    <n v="5"/>
    <n v="24780.622482299805"/>
    <n v="6118708.0942382813"/>
    <d v="2023-01-04T00:00:00"/>
    <x v="280"/>
    <x v="23"/>
    <x v="1"/>
    <s v="M02T08"/>
    <x v="0"/>
    <x v="0"/>
    <x v="0"/>
  </r>
  <r>
    <x v="0"/>
    <x v="1"/>
    <x v="1"/>
    <x v="7"/>
    <s v="L037"/>
    <n v="1.2599999904632568"/>
    <n v="9209"/>
    <n v="2048.205322265625"/>
    <n v="6"/>
    <n v="368655.57861328125"/>
    <n v="92468277.479003906"/>
    <d v="2023-01-04T00:00:00"/>
    <x v="221"/>
    <x v="17"/>
    <x v="1"/>
    <s v="M02T08"/>
    <x v="0"/>
    <x v="0"/>
    <x v="0"/>
  </r>
  <r>
    <x v="0"/>
    <x v="1"/>
    <x v="1"/>
    <x v="7"/>
    <s v="L037"/>
    <n v="1.2599999904632568"/>
    <n v="9209"/>
    <n v="534.30072021484375"/>
    <n v="7"/>
    <n v="122692.68035888672"/>
    <n v="24126349.02130127"/>
    <d v="2023-01-04T00:00:00"/>
    <x v="275"/>
    <x v="12"/>
    <x v="1"/>
    <s v="M02T08"/>
    <x v="0"/>
    <x v="0"/>
    <x v="0"/>
  </r>
  <r>
    <x v="0"/>
    <x v="1"/>
    <x v="1"/>
    <x v="7"/>
    <s v="L037"/>
    <n v="1.2599999904632568"/>
    <n v="9209"/>
    <n v="1305.09619140625"/>
    <n v="8"/>
    <n v="326250.06103515625"/>
    <n v="58948584.7734375"/>
    <d v="2023-01-04T00:00:00"/>
    <x v="279"/>
    <x v="18"/>
    <x v="1"/>
    <s v="M02T08"/>
    <x v="0"/>
    <x v="0"/>
    <x v="0"/>
  </r>
  <r>
    <x v="0"/>
    <x v="1"/>
    <x v="1"/>
    <x v="7"/>
    <s v="L037"/>
    <n v="1.2599999904632568"/>
    <n v="9209"/>
    <n v="1111.1578369140625"/>
    <n v="9"/>
    <n v="275694.48852539063"/>
    <n v="50209889.176635742"/>
    <d v="2023-01-04T00:00:00"/>
    <x v="262"/>
    <x v="14"/>
    <x v="1"/>
    <s v="M02T08"/>
    <x v="0"/>
    <x v="0"/>
    <x v="0"/>
  </r>
  <r>
    <x v="0"/>
    <x v="1"/>
    <x v="1"/>
    <x v="7"/>
    <s v="L037"/>
    <n v="1.2599999904632568"/>
    <n v="9209"/>
    <n v="1009.8377685546875"/>
    <n v="9"/>
    <n v="221966.552734375"/>
    <n v="45632549.085449219"/>
    <d v="2023-01-04T00:00:00"/>
    <x v="128"/>
    <x v="14"/>
    <x v="1"/>
    <s v="M02T08"/>
    <x v="0"/>
    <x v="0"/>
    <x v="0"/>
  </r>
  <r>
    <x v="0"/>
    <x v="1"/>
    <x v="1"/>
    <x v="7"/>
    <s v="L037"/>
    <n v="1.2599999904632568"/>
    <n v="9209"/>
    <n v="895.58746337890625"/>
    <n v="10"/>
    <n v="208801.68151855469"/>
    <n v="40478762.169799805"/>
    <d v="2023-01-04T00:00:00"/>
    <x v="130"/>
    <x v="20"/>
    <x v="1"/>
    <s v="M02T08"/>
    <x v="0"/>
    <x v="0"/>
    <x v="0"/>
  </r>
  <r>
    <x v="0"/>
    <x v="1"/>
    <x v="1"/>
    <x v="7"/>
    <s v="L037"/>
    <n v="1.2599999904632568"/>
    <n v="9209"/>
    <n v="1665.46728515625"/>
    <n v="11"/>
    <n v="330616.11938476563"/>
    <n v="75299106.896484375"/>
    <d v="2023-01-04T00:00:00"/>
    <x v="132"/>
    <x v="1"/>
    <x v="1"/>
    <s v="M02T08"/>
    <x v="0"/>
    <x v="0"/>
    <x v="0"/>
  </r>
  <r>
    <x v="0"/>
    <x v="1"/>
    <x v="1"/>
    <x v="7"/>
    <s v="L037"/>
    <n v="1.2599999904632568"/>
    <n v="9209"/>
    <n v="3265.82861328125"/>
    <n v="12"/>
    <n v="694874.6337890625"/>
    <n v="147700364.86425781"/>
    <d v="2023-01-04T00:00:00"/>
    <x v="134"/>
    <x v="2"/>
    <x v="1"/>
    <s v="M02T08"/>
    <x v="0"/>
    <x v="0"/>
    <x v="0"/>
  </r>
  <r>
    <x v="0"/>
    <x v="1"/>
    <x v="1"/>
    <x v="7"/>
    <s v="L037"/>
    <n v="1.2599999904632568"/>
    <n v="9209"/>
    <n v="3427.45654296875"/>
    <n v="13"/>
    <n v="773088.134765625"/>
    <n v="155058134.00390625"/>
    <d v="2023-01-04T00:00:00"/>
    <x v="136"/>
    <x v="4"/>
    <x v="1"/>
    <s v="M02T08"/>
    <x v="0"/>
    <x v="0"/>
    <x v="0"/>
  </r>
  <r>
    <x v="0"/>
    <x v="1"/>
    <x v="1"/>
    <x v="7"/>
    <s v="L037"/>
    <n v="1.2599999904632568"/>
    <n v="9209"/>
    <n v="1513.17822265625"/>
    <n v="14"/>
    <n v="391859.71069335938"/>
    <n v="68474340.931640625"/>
    <d v="2023-01-04T00:00:00"/>
    <x v="137"/>
    <x v="6"/>
    <x v="1"/>
    <s v="M02T08"/>
    <x v="0"/>
    <x v="0"/>
    <x v="0"/>
  </r>
  <r>
    <x v="0"/>
    <x v="1"/>
    <x v="1"/>
    <x v="7"/>
    <s v="L037"/>
    <n v="1.2599999904632568"/>
    <n v="9209"/>
    <n v="1330.1658935546875"/>
    <n v="14"/>
    <n v="352154.14428710938"/>
    <n v="60193997.181030273"/>
    <d v="2023-01-04T00:00:00"/>
    <x v="149"/>
    <x v="6"/>
    <x v="1"/>
    <s v="M02T08"/>
    <x v="0"/>
    <x v="0"/>
    <x v="0"/>
  </r>
  <r>
    <x v="0"/>
    <x v="1"/>
    <x v="1"/>
    <x v="7"/>
    <s v="L037"/>
    <n v="1.2599999904632568"/>
    <n v="9209"/>
    <n v="964.25103759765625"/>
    <n v="15"/>
    <n v="216638.22937011719"/>
    <n v="43642966.21270752"/>
    <d v="2023-01-04T00:00:00"/>
    <x v="202"/>
    <x v="7"/>
    <x v="1"/>
    <s v="M02T08"/>
    <x v="0"/>
    <x v="0"/>
    <x v="0"/>
  </r>
  <r>
    <x v="0"/>
    <x v="1"/>
    <x v="1"/>
    <x v="7"/>
    <s v="L037"/>
    <n v="1.2599999904632568"/>
    <n v="9209"/>
    <n v="677.432861328125"/>
    <n v="15"/>
    <n v="167038.25378417969"/>
    <n v="30663321.03515625"/>
    <d v="2023-01-04T00:00:00"/>
    <x v="138"/>
    <x v="8"/>
    <x v="1"/>
    <s v="M02T08"/>
    <x v="0"/>
    <x v="0"/>
    <x v="0"/>
  </r>
  <r>
    <x v="0"/>
    <x v="1"/>
    <x v="1"/>
    <x v="7"/>
    <s v="L037"/>
    <n v="1.2599999904632568"/>
    <n v="9209"/>
    <n v="183.46900939941406"/>
    <n v="16"/>
    <n v="57592.491149902344"/>
    <n v="8306008.9935302734"/>
    <d v="2023-01-04T00:00:00"/>
    <x v="139"/>
    <x v="9"/>
    <x v="1"/>
    <s v="M02T08"/>
    <x v="0"/>
    <x v="0"/>
    <x v="0"/>
  </r>
  <r>
    <x v="0"/>
    <x v="1"/>
    <x v="1"/>
    <x v="7"/>
    <s v="L037"/>
    <n v="1.2599999904632568"/>
    <n v="9209"/>
    <n v="1276.730712890625"/>
    <n v="16"/>
    <n v="400776.70288085938"/>
    <n v="57801429.564697266"/>
    <d v="2023-01-04T00:00:00"/>
    <x v="152"/>
    <x v="9"/>
    <x v="1"/>
    <s v="M02T08"/>
    <x v="0"/>
    <x v="0"/>
    <x v="0"/>
  </r>
  <r>
    <x v="0"/>
    <x v="1"/>
    <x v="1"/>
    <x v="7"/>
    <s v="L037"/>
    <n v="1.2599999904632568"/>
    <n v="9209"/>
    <n v="606.616455078125"/>
    <n v="17"/>
    <n v="206531.15844726563"/>
    <n v="27466986.469482422"/>
    <d v="2023-01-04T00:00:00"/>
    <x v="140"/>
    <x v="10"/>
    <x v="1"/>
    <s v="M02T08"/>
    <x v="0"/>
    <x v="0"/>
    <x v="0"/>
  </r>
  <r>
    <x v="0"/>
    <x v="1"/>
    <x v="1"/>
    <x v="7"/>
    <s v="L037"/>
    <n v="1.2599999904632568"/>
    <n v="9209"/>
    <n v="748.9117431640625"/>
    <n v="18"/>
    <n v="249714.84375"/>
    <n v="33915966.112670898"/>
    <d v="2023-01-04T00:00:00"/>
    <x v="222"/>
    <x v="16"/>
    <x v="1"/>
    <s v="M02T08"/>
    <x v="0"/>
    <x v="0"/>
    <x v="0"/>
  </r>
  <r>
    <x v="0"/>
    <x v="1"/>
    <x v="1"/>
    <x v="7"/>
    <s v="L037"/>
    <n v="1.2599999904632568"/>
    <n v="9209"/>
    <n v="57.126140594482422"/>
    <n v="18"/>
    <n v="15273.929595947266"/>
    <n v="2587128.6552429199"/>
    <d v="2023-01-04T00:00:00"/>
    <x v="141"/>
    <x v="16"/>
    <x v="1"/>
    <s v="M02T08"/>
    <x v="0"/>
    <x v="0"/>
    <x v="0"/>
  </r>
  <r>
    <x v="0"/>
    <x v="1"/>
    <x v="1"/>
    <x v="7"/>
    <s v="L037"/>
    <n v="1.2599999904632568"/>
    <n v="9209"/>
    <n v="636.978759765625"/>
    <n v="19"/>
    <n v="149617.14172363281"/>
    <n v="28852589.90234375"/>
    <d v="2023-01-04T00:00:00"/>
    <x v="142"/>
    <x v="11"/>
    <x v="2"/>
    <s v="M02T08"/>
    <x v="0"/>
    <x v="0"/>
    <x v="0"/>
  </r>
  <r>
    <x v="0"/>
    <x v="1"/>
    <x v="1"/>
    <x v="7"/>
    <s v="L037"/>
    <n v="1.2599999904632568"/>
    <n v="9209"/>
    <n v="575.5294189453125"/>
    <n v="20"/>
    <n v="173829.48303222656"/>
    <n v="26073209.266479492"/>
    <d v="2023-01-04T00:00:00"/>
    <x v="213"/>
    <x v="30"/>
    <x v="2"/>
    <s v="M02T08"/>
    <x v="0"/>
    <x v="0"/>
    <x v="0"/>
  </r>
  <r>
    <x v="0"/>
    <x v="1"/>
    <x v="1"/>
    <x v="7"/>
    <s v="L037"/>
    <n v="1.2599999904632568"/>
    <n v="9209"/>
    <n v="305.42095947265625"/>
    <n v="21"/>
    <n v="79744.377136230469"/>
    <n v="13838623.673706055"/>
    <d v="2023-01-04T00:00:00"/>
    <x v="143"/>
    <x v="27"/>
    <x v="2"/>
    <s v="M02T08"/>
    <x v="0"/>
    <x v="0"/>
    <x v="0"/>
  </r>
  <r>
    <x v="0"/>
    <x v="1"/>
    <x v="1"/>
    <x v="7"/>
    <s v="L037"/>
    <n v="1.2599999904632568"/>
    <n v="9209"/>
    <n v="141.45950317382813"/>
    <n v="21"/>
    <n v="42746.150970458984"/>
    <n v="6409954.4673156738"/>
    <d v="2023-01-04T00:00:00"/>
    <x v="155"/>
    <x v="28"/>
    <x v="2"/>
    <s v="M02T08"/>
    <x v="0"/>
    <x v="0"/>
    <x v="0"/>
  </r>
  <r>
    <x v="0"/>
    <x v="1"/>
    <x v="1"/>
    <x v="7"/>
    <s v="L037"/>
    <n v="1.2599999904632568"/>
    <n v="9209"/>
    <n v="174.40826416015625"/>
    <n v="21"/>
    <n v="52702.590942382813"/>
    <n v="7903310.4904174805"/>
    <d v="2023-01-04T00:00:00"/>
    <x v="214"/>
    <x v="28"/>
    <x v="2"/>
    <s v="M02T08"/>
    <x v="0"/>
    <x v="0"/>
    <x v="0"/>
  </r>
  <r>
    <x v="0"/>
    <x v="1"/>
    <x v="1"/>
    <x v="7"/>
    <s v="L037"/>
    <n v="1.2599999904632568"/>
    <n v="9209"/>
    <n v="66.351829528808594"/>
    <n v="21"/>
    <n v="20447.164535522461"/>
    <n v="3006799.5069274902"/>
    <d v="2023-01-04T00:00:00"/>
    <x v="281"/>
    <x v="28"/>
    <x v="2"/>
    <s v="M02T08"/>
    <x v="0"/>
    <x v="0"/>
    <x v="0"/>
  </r>
  <r>
    <x v="0"/>
    <x v="1"/>
    <x v="1"/>
    <x v="7"/>
    <s v="L040"/>
    <n v="1.25"/>
    <n v="8380"/>
    <n v="435.8338623046875"/>
    <n v="1"/>
    <n v="94273.841857910156"/>
    <n v="19651313.017456055"/>
    <d v="2023-01-04T00:00:00"/>
    <x v="277"/>
    <x v="24"/>
    <x v="1"/>
    <s v="M02T08"/>
    <x v="0"/>
    <x v="0"/>
    <x v="0"/>
  </r>
  <r>
    <x v="0"/>
    <x v="1"/>
    <x v="1"/>
    <x v="7"/>
    <s v="L040"/>
    <n v="1.25"/>
    <n v="8380"/>
    <n v="1991.628173828125"/>
    <n v="1"/>
    <n v="430802.76489257813"/>
    <n v="89802514.357910156"/>
    <d v="2023-01-04T00:00:00"/>
    <x v="278"/>
    <x v="24"/>
    <x v="1"/>
    <s v="M02T08"/>
    <x v="0"/>
    <x v="0"/>
    <x v="0"/>
  </r>
  <r>
    <x v="0"/>
    <x v="1"/>
    <x v="1"/>
    <x v="7"/>
    <s v="L040"/>
    <n v="1.25"/>
    <n v="8380"/>
    <n v="1988.0206298828125"/>
    <n v="2"/>
    <n v="489978.21044921875"/>
    <n v="89667682.490234375"/>
    <d v="2023-01-04T00:00:00"/>
    <x v="273"/>
    <x v="34"/>
    <x v="1"/>
    <s v="M02T08"/>
    <x v="0"/>
    <x v="0"/>
    <x v="0"/>
  </r>
  <r>
    <x v="0"/>
    <x v="1"/>
    <x v="1"/>
    <x v="7"/>
    <s v="L040"/>
    <n v="1.25"/>
    <n v="8380"/>
    <n v="2121.792724609375"/>
    <n v="2"/>
    <n v="522948.3642578125"/>
    <n v="95703460.843505859"/>
    <d v="2023-01-04T00:00:00"/>
    <x v="269"/>
    <x v="34"/>
    <x v="1"/>
    <s v="M02T08"/>
    <x v="0"/>
    <x v="0"/>
    <x v="0"/>
  </r>
  <r>
    <x v="0"/>
    <x v="1"/>
    <x v="1"/>
    <x v="7"/>
    <s v="L040"/>
    <n v="1.25"/>
    <n v="8380"/>
    <n v="2051.976806640625"/>
    <n v="3"/>
    <n v="433947.81494140625"/>
    <n v="92581089.562011719"/>
    <d v="2023-01-04T00:00:00"/>
    <x v="220"/>
    <x v="26"/>
    <x v="1"/>
    <s v="M02T08"/>
    <x v="0"/>
    <x v="0"/>
    <x v="0"/>
  </r>
  <r>
    <x v="0"/>
    <x v="1"/>
    <x v="1"/>
    <x v="7"/>
    <s v="L040"/>
    <n v="1.25"/>
    <n v="8380"/>
    <n v="750.52117919921875"/>
    <n v="3"/>
    <n v="158718.67370605469"/>
    <n v="33862765.084289551"/>
    <d v="2023-01-04T00:00:00"/>
    <x v="268"/>
    <x v="26"/>
    <x v="1"/>
    <s v="M02T08"/>
    <x v="0"/>
    <x v="0"/>
    <x v="0"/>
  </r>
  <r>
    <x v="0"/>
    <x v="1"/>
    <x v="1"/>
    <x v="7"/>
    <s v="L040"/>
    <n v="1.25"/>
    <n v="8380"/>
    <n v="1533.6856689453125"/>
    <n v="4"/>
    <n v="366451.50756835938"/>
    <n v="69210633.182495117"/>
    <d v="2023-01-04T00:00:00"/>
    <x v="274"/>
    <x v="33"/>
    <x v="1"/>
    <s v="M02T08"/>
    <x v="0"/>
    <x v="0"/>
    <x v="0"/>
  </r>
  <r>
    <x v="0"/>
    <x v="1"/>
    <x v="1"/>
    <x v="7"/>
    <s v="L040"/>
    <n v="1.25"/>
    <n v="8380"/>
    <n v="151.52345275878906"/>
    <n v="5"/>
    <n v="27695.991516113281"/>
    <n v="6838556.469909668"/>
    <d v="2023-01-04T00:00:00"/>
    <x v="280"/>
    <x v="23"/>
    <x v="1"/>
    <s v="M02T08"/>
    <x v="0"/>
    <x v="0"/>
    <x v="0"/>
  </r>
  <r>
    <x v="0"/>
    <x v="1"/>
    <x v="1"/>
    <x v="7"/>
    <s v="L040"/>
    <n v="1.25"/>
    <n v="8380"/>
    <n v="1847.6392822265625"/>
    <n v="6"/>
    <n v="332555.7861328125"/>
    <n v="83413523.035400391"/>
    <d v="2023-01-04T00:00:00"/>
    <x v="221"/>
    <x v="17"/>
    <x v="1"/>
    <s v="M02T08"/>
    <x v="0"/>
    <x v="0"/>
    <x v="0"/>
  </r>
  <r>
    <x v="0"/>
    <x v="1"/>
    <x v="1"/>
    <x v="7"/>
    <s v="L040"/>
    <n v="1.25"/>
    <n v="8380"/>
    <n v="571.8592529296875"/>
    <n v="7"/>
    <n v="131317.33703613281"/>
    <n v="25822304.566040039"/>
    <d v="2023-01-04T00:00:00"/>
    <x v="275"/>
    <x v="12"/>
    <x v="1"/>
    <s v="M02T08"/>
    <x v="0"/>
    <x v="0"/>
    <x v="0"/>
  </r>
  <r>
    <x v="0"/>
    <x v="1"/>
    <x v="1"/>
    <x v="7"/>
    <s v="L040"/>
    <n v="1.25"/>
    <n v="8380"/>
    <n v="456.94586181640625"/>
    <n v="8"/>
    <n v="114228.06549072266"/>
    <n v="20638873.740661621"/>
    <d v="2023-01-04T00:00:00"/>
    <x v="217"/>
    <x v="18"/>
    <x v="1"/>
    <s v="M02T08"/>
    <x v="0"/>
    <x v="0"/>
    <x v="0"/>
  </r>
  <r>
    <x v="0"/>
    <x v="1"/>
    <x v="1"/>
    <x v="7"/>
    <s v="L040"/>
    <n v="1.25"/>
    <n v="8380"/>
    <n v="586.1356201171875"/>
    <n v="8"/>
    <n v="146523.13232421875"/>
    <n v="26474573.689453125"/>
    <d v="2023-01-04T00:00:00"/>
    <x v="279"/>
    <x v="18"/>
    <x v="1"/>
    <s v="M02T08"/>
    <x v="0"/>
    <x v="0"/>
    <x v="0"/>
  </r>
  <r>
    <x v="0"/>
    <x v="1"/>
    <x v="1"/>
    <x v="7"/>
    <s v="L040"/>
    <n v="1.25"/>
    <n v="8380"/>
    <n v="1165.54150390625"/>
    <n v="9"/>
    <n v="289187.8662109375"/>
    <n v="52667323.937011719"/>
    <d v="2023-01-04T00:00:00"/>
    <x v="262"/>
    <x v="14"/>
    <x v="1"/>
    <s v="M02T08"/>
    <x v="0"/>
    <x v="0"/>
    <x v="0"/>
  </r>
  <r>
    <x v="0"/>
    <x v="1"/>
    <x v="1"/>
    <x v="7"/>
    <s v="L040"/>
    <n v="1.25"/>
    <n v="8380"/>
    <n v="533.037841796875"/>
    <n v="9"/>
    <n v="117163.9404296875"/>
    <n v="24086913.995117188"/>
    <d v="2023-01-04T00:00:00"/>
    <x v="128"/>
    <x v="14"/>
    <x v="1"/>
    <s v="M02T08"/>
    <x v="0"/>
    <x v="0"/>
    <x v="0"/>
  </r>
  <r>
    <x v="0"/>
    <x v="1"/>
    <x v="1"/>
    <x v="7"/>
    <s v="L040"/>
    <n v="1.25"/>
    <n v="8380"/>
    <n v="650.55670166015625"/>
    <n v="10"/>
    <n v="151673.99597167969"/>
    <n v="29403861.801635742"/>
    <d v="2023-01-04T00:00:00"/>
    <x v="130"/>
    <x v="20"/>
    <x v="1"/>
    <s v="M02T08"/>
    <x v="0"/>
    <x v="0"/>
    <x v="0"/>
  </r>
  <r>
    <x v="0"/>
    <x v="1"/>
    <x v="1"/>
    <x v="7"/>
    <s v="L040"/>
    <n v="1.25"/>
    <n v="8380"/>
    <n v="1421.7403564453125"/>
    <n v="11"/>
    <n v="282233.2763671875"/>
    <n v="64279724.995605469"/>
    <d v="2023-01-04T00:00:00"/>
    <x v="132"/>
    <x v="1"/>
    <x v="1"/>
    <s v="M02T08"/>
    <x v="0"/>
    <x v="0"/>
    <x v="0"/>
  </r>
  <r>
    <x v="0"/>
    <x v="1"/>
    <x v="1"/>
    <x v="7"/>
    <s v="L040"/>
    <n v="1.25"/>
    <n v="8380"/>
    <n v="2713.3203125"/>
    <n v="12"/>
    <n v="577316.7724609375"/>
    <n v="122712624.453125"/>
    <d v="2023-01-04T00:00:00"/>
    <x v="134"/>
    <x v="2"/>
    <x v="1"/>
    <s v="M02T08"/>
    <x v="0"/>
    <x v="0"/>
    <x v="0"/>
  </r>
  <r>
    <x v="0"/>
    <x v="1"/>
    <x v="1"/>
    <x v="7"/>
    <s v="L040"/>
    <n v="1.25"/>
    <n v="8380"/>
    <n v="3525.244140625"/>
    <n v="13"/>
    <n v="795144.83642578125"/>
    <n v="159482044.921875"/>
    <d v="2023-01-04T00:00:00"/>
    <x v="136"/>
    <x v="4"/>
    <x v="1"/>
    <s v="M02T08"/>
    <x v="0"/>
    <x v="0"/>
    <x v="0"/>
  </r>
  <r>
    <x v="0"/>
    <x v="1"/>
    <x v="1"/>
    <x v="7"/>
    <s v="L040"/>
    <n v="1.25"/>
    <n v="8380"/>
    <n v="2178.78125"/>
    <n v="14"/>
    <n v="564227.35595703125"/>
    <n v="98594209.125"/>
    <d v="2023-01-04T00:00:00"/>
    <x v="137"/>
    <x v="6"/>
    <x v="1"/>
    <s v="M02T08"/>
    <x v="0"/>
    <x v="0"/>
    <x v="0"/>
  </r>
  <r>
    <x v="0"/>
    <x v="1"/>
    <x v="1"/>
    <x v="7"/>
    <s v="L040"/>
    <n v="1.25"/>
    <n v="8380"/>
    <n v="349.59487915039063"/>
    <n v="14"/>
    <n v="92553.337097167969"/>
    <n v="15820217.066192627"/>
    <d v="2023-01-04T00:00:00"/>
    <x v="149"/>
    <x v="6"/>
    <x v="1"/>
    <s v="M02T08"/>
    <x v="0"/>
    <x v="0"/>
    <x v="0"/>
  </r>
  <r>
    <x v="0"/>
    <x v="1"/>
    <x v="1"/>
    <x v="7"/>
    <s v="L040"/>
    <n v="1.25"/>
    <n v="8380"/>
    <n v="1827.72119140625"/>
    <n v="15"/>
    <n v="450670.98999023438"/>
    <n v="82729972.0078125"/>
    <d v="2023-01-04T00:00:00"/>
    <x v="138"/>
    <x v="8"/>
    <x v="1"/>
    <s v="M02T08"/>
    <x v="0"/>
    <x v="0"/>
    <x v="0"/>
  </r>
  <r>
    <x v="0"/>
    <x v="1"/>
    <x v="1"/>
    <x v="7"/>
    <s v="L040"/>
    <n v="1.25"/>
    <n v="8380"/>
    <n v="858.96856689453125"/>
    <n v="16"/>
    <n v="269637.5732421875"/>
    <n v="38887224.960449219"/>
    <d v="2023-01-04T00:00:00"/>
    <x v="139"/>
    <x v="9"/>
    <x v="1"/>
    <s v="M02T08"/>
    <x v="0"/>
    <x v="0"/>
    <x v="0"/>
  </r>
  <r>
    <x v="0"/>
    <x v="1"/>
    <x v="1"/>
    <x v="7"/>
    <s v="L040"/>
    <n v="1.25"/>
    <n v="8380"/>
    <n v="281.99923706054688"/>
    <n v="16"/>
    <n v="88521.97265625"/>
    <n v="12766951.459442139"/>
    <d v="2023-01-04T00:00:00"/>
    <x v="152"/>
    <x v="9"/>
    <x v="1"/>
    <s v="M02T08"/>
    <x v="0"/>
    <x v="0"/>
    <x v="0"/>
  </r>
  <r>
    <x v="0"/>
    <x v="1"/>
    <x v="1"/>
    <x v="7"/>
    <s v="L040"/>
    <n v="1.25"/>
    <n v="8380"/>
    <n v="701.57769775390625"/>
    <n v="17"/>
    <n v="238862.060546875"/>
    <n v="31766034.998901367"/>
    <d v="2023-01-04T00:00:00"/>
    <x v="184"/>
    <x v="10"/>
    <x v="1"/>
    <s v="M02T08"/>
    <x v="0"/>
    <x v="0"/>
    <x v="0"/>
  </r>
  <r>
    <x v="0"/>
    <x v="1"/>
    <x v="1"/>
    <x v="7"/>
    <s v="L040"/>
    <n v="1.25"/>
    <n v="8380"/>
    <n v="433.028076171875"/>
    <n v="18"/>
    <n v="147430.5419921875"/>
    <n v="19608377.345214844"/>
    <d v="2023-01-04T00:00:00"/>
    <x v="203"/>
    <x v="10"/>
    <x v="1"/>
    <s v="M02T08"/>
    <x v="0"/>
    <x v="0"/>
    <x v="0"/>
  </r>
  <r>
    <x v="0"/>
    <x v="1"/>
    <x v="1"/>
    <x v="7"/>
    <s v="L040"/>
    <n v="1.25"/>
    <n v="8380"/>
    <n v="781.9627685546875"/>
    <n v="19"/>
    <n v="183671.79870605469"/>
    <n v="35419785.564453125"/>
    <d v="2023-01-04T00:00:00"/>
    <x v="142"/>
    <x v="11"/>
    <x v="2"/>
    <s v="M02T08"/>
    <x v="0"/>
    <x v="0"/>
    <x v="0"/>
  </r>
  <r>
    <x v="0"/>
    <x v="1"/>
    <x v="1"/>
    <x v="7"/>
    <s v="L040"/>
    <n v="1.25"/>
    <n v="8380"/>
    <n v="613.13916015625"/>
    <n v="20"/>
    <n v="160088.56201171875"/>
    <n v="27778882.790039063"/>
    <d v="2023-01-04T00:00:00"/>
    <x v="154"/>
    <x v="27"/>
    <x v="2"/>
    <s v="M02T08"/>
    <x v="0"/>
    <x v="0"/>
    <x v="0"/>
  </r>
  <r>
    <x v="0"/>
    <x v="1"/>
    <x v="1"/>
    <x v="7"/>
    <s v="L040"/>
    <n v="1.25"/>
    <n v="8380"/>
    <n v="152.71047973632813"/>
    <n v="21"/>
    <n v="39872.188568115234"/>
    <n v="6919311.8368530273"/>
    <d v="2023-01-04T00:00:00"/>
    <x v="143"/>
    <x v="27"/>
    <x v="2"/>
    <s v="M02T08"/>
    <x v="0"/>
    <x v="0"/>
    <x v="0"/>
  </r>
  <r>
    <x v="0"/>
    <x v="1"/>
    <x v="1"/>
    <x v="7"/>
    <s v="L040"/>
    <n v="1.25"/>
    <n v="8380"/>
    <n v="140.23367309570313"/>
    <n v="22"/>
    <n v="42375.732421875"/>
    <n v="6354688.8963317871"/>
    <d v="2023-01-04T00:00:00"/>
    <x v="214"/>
    <x v="28"/>
    <x v="2"/>
    <s v="M02T08"/>
    <x v="0"/>
    <x v="0"/>
    <x v="0"/>
  </r>
  <r>
    <x v="0"/>
    <x v="1"/>
    <x v="1"/>
    <x v="7"/>
    <s v="L040"/>
    <n v="1.25"/>
    <n v="8380"/>
    <n v="61.612411499023438"/>
    <n v="22"/>
    <n v="18986.652374267578"/>
    <n v="2792028.0394897461"/>
    <d v="2023-01-04T00:00:00"/>
    <x v="281"/>
    <x v="28"/>
    <x v="2"/>
    <s v="M02T08"/>
    <x v="0"/>
    <x v="0"/>
    <x v="0"/>
  </r>
  <r>
    <x v="0"/>
    <x v="1"/>
    <x v="1"/>
    <x v="8"/>
    <s v="L031"/>
    <n v="1.2200000286102295"/>
    <n v="8473"/>
    <n v="2304.112060546875"/>
    <n v="1"/>
    <n v="498328.15551757813"/>
    <n v="103892412.81005859"/>
    <d v="2023-01-06T00:00:00"/>
    <x v="278"/>
    <x v="24"/>
    <x v="1"/>
    <s v="M02T09"/>
    <x v="0"/>
    <x v="0"/>
    <x v="0"/>
  </r>
  <r>
    <x v="0"/>
    <x v="1"/>
    <x v="1"/>
    <x v="8"/>
    <s v="L031"/>
    <n v="1.2200000286102295"/>
    <n v="8473"/>
    <n v="1979.5247802734375"/>
    <n v="2"/>
    <n v="451635.52856445313"/>
    <n v="89284485.689453125"/>
    <d v="2023-01-06T00:00:00"/>
    <x v="273"/>
    <x v="34"/>
    <x v="1"/>
    <s v="M02T09"/>
    <x v="0"/>
    <x v="0"/>
    <x v="0"/>
  </r>
  <r>
    <x v="0"/>
    <x v="1"/>
    <x v="1"/>
    <x v="8"/>
    <s v="L031"/>
    <n v="1.2200000286102295"/>
    <n v="8473"/>
    <n v="912.99169921875"/>
    <n v="2"/>
    <n v="208302.26135253906"/>
    <n v="41180490.593261719"/>
    <d v="2023-01-06T00:00:00"/>
    <x v="269"/>
    <x v="34"/>
    <x v="1"/>
    <s v="M02T09"/>
    <x v="0"/>
    <x v="0"/>
    <x v="0"/>
  </r>
  <r>
    <x v="0"/>
    <x v="1"/>
    <x v="1"/>
    <x v="8"/>
    <s v="L031"/>
    <n v="1.2200000286102295"/>
    <n v="8473"/>
    <n v="870.37451171875"/>
    <n v="3"/>
    <n v="196433.15124511719"/>
    <n v="39269557.219726563"/>
    <d v="2023-01-06T00:00:00"/>
    <x v="220"/>
    <x v="26"/>
    <x v="1"/>
    <s v="M02T09"/>
    <x v="0"/>
    <x v="0"/>
    <x v="0"/>
  </r>
  <r>
    <x v="0"/>
    <x v="1"/>
    <x v="1"/>
    <x v="8"/>
    <s v="L031"/>
    <n v="1.2200000286102295"/>
    <n v="8473"/>
    <n v="1641.884521484375"/>
    <n v="3"/>
    <n v="370553.74145507813"/>
    <n v="74080187.724853516"/>
    <d v="2023-01-06T00:00:00"/>
    <x v="268"/>
    <x v="26"/>
    <x v="1"/>
    <s v="M02T09"/>
    <x v="0"/>
    <x v="0"/>
    <x v="0"/>
  </r>
  <r>
    <x v="0"/>
    <x v="1"/>
    <x v="1"/>
    <x v="8"/>
    <s v="L031"/>
    <n v="1.2200000286102295"/>
    <n v="8473"/>
    <n v="1933.917724609375"/>
    <n v="4"/>
    <n v="347555.35888671875"/>
    <n v="87281574.747070313"/>
    <d v="2023-01-06T00:00:00"/>
    <x v="280"/>
    <x v="23"/>
    <x v="1"/>
    <s v="M02T09"/>
    <x v="0"/>
    <x v="0"/>
    <x v="0"/>
  </r>
  <r>
    <x v="0"/>
    <x v="1"/>
    <x v="1"/>
    <x v="8"/>
    <s v="L031"/>
    <n v="1.2200000286102295"/>
    <n v="8473"/>
    <n v="886.13751220703125"/>
    <n v="5"/>
    <n v="184198.02856445313"/>
    <n v="40005564.126098633"/>
    <d v="2023-01-06T00:00:00"/>
    <x v="221"/>
    <x v="17"/>
    <x v="1"/>
    <s v="M02T09"/>
    <x v="0"/>
    <x v="0"/>
    <x v="0"/>
  </r>
  <r>
    <x v="0"/>
    <x v="1"/>
    <x v="1"/>
    <x v="8"/>
    <s v="L031"/>
    <n v="1.2200000286102295"/>
    <n v="8473"/>
    <n v="859.81658935546875"/>
    <n v="5"/>
    <n v="178726.79138183594"/>
    <n v="38818139.559631348"/>
    <d v="2023-01-06T00:00:00"/>
    <x v="270"/>
    <x v="17"/>
    <x v="1"/>
    <s v="M02T09"/>
    <x v="0"/>
    <x v="0"/>
    <x v="0"/>
  </r>
  <r>
    <x v="0"/>
    <x v="1"/>
    <x v="1"/>
    <x v="8"/>
    <s v="L031"/>
    <n v="1.2200000286102295"/>
    <n v="8473"/>
    <n v="568.22454833984375"/>
    <n v="6"/>
    <n v="142586.62414550781"/>
    <n v="25658179.480285645"/>
    <d v="2023-01-06T00:00:00"/>
    <x v="275"/>
    <x v="12"/>
    <x v="1"/>
    <s v="M02T09"/>
    <x v="0"/>
    <x v="0"/>
    <x v="0"/>
  </r>
  <r>
    <x v="0"/>
    <x v="1"/>
    <x v="1"/>
    <x v="8"/>
    <s v="L031"/>
    <n v="1.2200000286102295"/>
    <n v="8473"/>
    <n v="1428.1724853515625"/>
    <n v="7"/>
    <n v="321930.38940429688"/>
    <n v="64507694.818359375"/>
    <d v="2023-01-06T00:00:00"/>
    <x v="279"/>
    <x v="18"/>
    <x v="1"/>
    <s v="M02T09"/>
    <x v="0"/>
    <x v="0"/>
    <x v="0"/>
  </r>
  <r>
    <x v="0"/>
    <x v="1"/>
    <x v="1"/>
    <x v="8"/>
    <s v="L031"/>
    <n v="1.2200000286102295"/>
    <n v="8473"/>
    <n v="1976.8857421875"/>
    <n v="8"/>
    <n v="474921.7529296875"/>
    <n v="89331512.91796875"/>
    <d v="2023-01-06T00:00:00"/>
    <x v="128"/>
    <x v="14"/>
    <x v="1"/>
    <s v="M02T09"/>
    <x v="0"/>
    <x v="0"/>
    <x v="0"/>
  </r>
  <r>
    <x v="0"/>
    <x v="1"/>
    <x v="1"/>
    <x v="8"/>
    <s v="L031"/>
    <n v="1.2200000286102295"/>
    <n v="8473"/>
    <n v="714.26470947265625"/>
    <n v="9"/>
    <n v="167406.76879882813"/>
    <n v="32283336.338745117"/>
    <d v="2023-01-06T00:00:00"/>
    <x v="130"/>
    <x v="20"/>
    <x v="1"/>
    <s v="M02T09"/>
    <x v="0"/>
    <x v="0"/>
    <x v="0"/>
  </r>
  <r>
    <x v="0"/>
    <x v="1"/>
    <x v="1"/>
    <x v="8"/>
    <s v="L031"/>
    <n v="1.2200000286102295"/>
    <n v="8473"/>
    <n v="2275.79150390625"/>
    <n v="10"/>
    <n v="534564.8193359375"/>
    <n v="102902188.640625"/>
    <d v="2023-01-06T00:00:00"/>
    <x v="241"/>
    <x v="15"/>
    <x v="1"/>
    <s v="M02T09"/>
    <x v="0"/>
    <x v="0"/>
    <x v="0"/>
  </r>
  <r>
    <x v="0"/>
    <x v="1"/>
    <x v="1"/>
    <x v="8"/>
    <s v="L031"/>
    <n v="1.2200000286102295"/>
    <n v="8473"/>
    <n v="2884.080810546875"/>
    <n v="11"/>
    <n v="611863.4033203125"/>
    <n v="130446975.06103516"/>
    <d v="2023-01-06T00:00:00"/>
    <x v="159"/>
    <x v="3"/>
    <x v="1"/>
    <s v="M02T09"/>
    <x v="0"/>
    <x v="0"/>
    <x v="0"/>
  </r>
  <r>
    <x v="0"/>
    <x v="1"/>
    <x v="1"/>
    <x v="8"/>
    <s v="L031"/>
    <n v="1.2200000286102295"/>
    <n v="8473"/>
    <n v="1645.27685546875"/>
    <n v="12"/>
    <n v="398778.65600585938"/>
    <n v="74432324.94140625"/>
    <d v="2023-01-06T00:00:00"/>
    <x v="136"/>
    <x v="4"/>
    <x v="1"/>
    <s v="M02T09"/>
    <x v="0"/>
    <x v="0"/>
    <x v="0"/>
  </r>
  <r>
    <x v="0"/>
    <x v="1"/>
    <x v="1"/>
    <x v="8"/>
    <s v="L031"/>
    <n v="1.2200000286102295"/>
    <n v="8473"/>
    <n v="1042.1092529296875"/>
    <n v="12"/>
    <n v="262984.34448242188"/>
    <n v="47148148.930297852"/>
    <d v="2023-01-06T00:00:00"/>
    <x v="244"/>
    <x v="5"/>
    <x v="1"/>
    <s v="M02T09"/>
    <x v="0"/>
    <x v="0"/>
    <x v="0"/>
  </r>
  <r>
    <x v="0"/>
    <x v="1"/>
    <x v="1"/>
    <x v="8"/>
    <s v="L031"/>
    <n v="1.2200000286102295"/>
    <n v="8473"/>
    <n v="2124.367431640625"/>
    <n v="13"/>
    <n v="526682.43408203125"/>
    <n v="96133999.384033203"/>
    <d v="2023-01-06T00:00:00"/>
    <x v="149"/>
    <x v="6"/>
    <x v="1"/>
    <s v="M02T09"/>
    <x v="0"/>
    <x v="0"/>
    <x v="0"/>
  </r>
  <r>
    <x v="0"/>
    <x v="1"/>
    <x v="1"/>
    <x v="8"/>
    <s v="L031"/>
    <n v="1.2200000286102295"/>
    <n v="8473"/>
    <n v="1337.715576171875"/>
    <n v="14"/>
    <n v="388941.19262695313"/>
    <n v="60550357.83984375"/>
    <d v="2023-01-06T00:00:00"/>
    <x v="138"/>
    <x v="8"/>
    <x v="1"/>
    <s v="M02T09"/>
    <x v="0"/>
    <x v="0"/>
    <x v="0"/>
  </r>
  <r>
    <x v="0"/>
    <x v="1"/>
    <x v="1"/>
    <x v="8"/>
    <s v="L031"/>
    <n v="1.2200000286102295"/>
    <n v="8473"/>
    <n v="776.9852294921875"/>
    <n v="15"/>
    <n v="193660.21728515625"/>
    <n v="35176452.294799805"/>
    <d v="2023-01-06T00:00:00"/>
    <x v="152"/>
    <x v="9"/>
    <x v="1"/>
    <s v="M02T09"/>
    <x v="0"/>
    <x v="0"/>
    <x v="0"/>
  </r>
  <r>
    <x v="0"/>
    <x v="1"/>
    <x v="1"/>
    <x v="8"/>
    <s v="L031"/>
    <n v="1.2200000286102295"/>
    <n v="8473"/>
    <n v="396.99417114257813"/>
    <n v="16"/>
    <n v="143600.54016113281"/>
    <n v="17975499.075164795"/>
    <d v="2023-01-06T00:00:00"/>
    <x v="140"/>
    <x v="10"/>
    <x v="1"/>
    <s v="M02T09"/>
    <x v="0"/>
    <x v="0"/>
    <x v="0"/>
  </r>
  <r>
    <x v="0"/>
    <x v="1"/>
    <x v="1"/>
    <x v="8"/>
    <s v="L031"/>
    <n v="1.2200000286102295"/>
    <n v="8473"/>
    <n v="384.9874267578125"/>
    <n v="17"/>
    <n v="101479.59136962891"/>
    <n v="17434925.595581055"/>
    <d v="2023-01-06T00:00:00"/>
    <x v="222"/>
    <x v="16"/>
    <x v="1"/>
    <s v="M02T09"/>
    <x v="0"/>
    <x v="0"/>
    <x v="0"/>
  </r>
  <r>
    <x v="0"/>
    <x v="1"/>
    <x v="1"/>
    <x v="8"/>
    <s v="L031"/>
    <n v="1.2200000286102295"/>
    <n v="8473"/>
    <n v="558.44036865234375"/>
    <n v="18"/>
    <n v="139965.46936035156"/>
    <n v="25296790.25958252"/>
    <d v="2023-01-06T00:00:00"/>
    <x v="153"/>
    <x v="30"/>
    <x v="2"/>
    <s v="M02T09"/>
    <x v="0"/>
    <x v="0"/>
    <x v="0"/>
  </r>
  <r>
    <x v="0"/>
    <x v="1"/>
    <x v="1"/>
    <x v="8"/>
    <s v="L031"/>
    <n v="1.2200000286102295"/>
    <n v="8473"/>
    <n v="386.05059814453125"/>
    <n v="19"/>
    <n v="110066.84875488281"/>
    <n v="17490408.399536133"/>
    <d v="2023-01-06T00:00:00"/>
    <x v="154"/>
    <x v="27"/>
    <x v="2"/>
    <s v="M02T09"/>
    <x v="0"/>
    <x v="0"/>
    <x v="0"/>
  </r>
  <r>
    <x v="0"/>
    <x v="1"/>
    <x v="1"/>
    <x v="8"/>
    <s v="L031"/>
    <n v="1.2200000286102295"/>
    <n v="8473"/>
    <n v="241.31327819824219"/>
    <n v="20"/>
    <n v="67599.693298339844"/>
    <n v="10934628.574996948"/>
    <d v="2023-01-06T00:00:00"/>
    <x v="155"/>
    <x v="28"/>
    <x v="2"/>
    <s v="M02T09"/>
    <x v="0"/>
    <x v="0"/>
    <x v="0"/>
  </r>
  <r>
    <x v="0"/>
    <x v="1"/>
    <x v="1"/>
    <x v="8"/>
    <s v="L031"/>
    <n v="1.2200000286102295"/>
    <n v="8473"/>
    <n v="91.2337646484375"/>
    <n v="20"/>
    <n v="25557.544708251953"/>
    <n v="4134349.2788085938"/>
    <d v="2023-01-06T00:00:00"/>
    <x v="281"/>
    <x v="28"/>
    <x v="2"/>
    <s v="M02T09"/>
    <x v="0"/>
    <x v="0"/>
    <x v="0"/>
  </r>
  <r>
    <x v="0"/>
    <x v="1"/>
    <x v="1"/>
    <x v="8"/>
    <s v="L038"/>
    <n v="1.3500000238418579"/>
    <n v="10062"/>
    <n v="3034.862060546875"/>
    <n v="1"/>
    <n v="656373.10791015625"/>
    <n v="136841930.31005859"/>
    <d v="2023-01-05T00:00:00"/>
    <x v="278"/>
    <x v="24"/>
    <x v="1"/>
    <s v="M02T09"/>
    <x v="0"/>
    <x v="0"/>
    <x v="0"/>
  </r>
  <r>
    <x v="0"/>
    <x v="1"/>
    <x v="1"/>
    <x v="8"/>
    <s v="L038"/>
    <n v="1.3500000238418579"/>
    <n v="10062"/>
    <n v="1904.2762451171875"/>
    <n v="2"/>
    <n v="434467.31567382813"/>
    <n v="85890475.759765625"/>
    <d v="2023-01-05T00:00:00"/>
    <x v="273"/>
    <x v="34"/>
    <x v="1"/>
    <s v="M02T09"/>
    <x v="0"/>
    <x v="0"/>
    <x v="0"/>
  </r>
  <r>
    <x v="0"/>
    <x v="1"/>
    <x v="1"/>
    <x v="8"/>
    <s v="L038"/>
    <n v="1.3500000238418579"/>
    <n v="10062"/>
    <n v="1760.2479248046875"/>
    <n v="2"/>
    <n v="401606.75048828125"/>
    <n v="79395982.64831543"/>
    <d v="2023-01-05T00:00:00"/>
    <x v="269"/>
    <x v="34"/>
    <x v="1"/>
    <s v="M02T09"/>
    <x v="0"/>
    <x v="0"/>
    <x v="0"/>
  </r>
  <r>
    <x v="0"/>
    <x v="1"/>
    <x v="1"/>
    <x v="8"/>
    <s v="L038"/>
    <n v="1.3500000238418579"/>
    <n v="10062"/>
    <n v="1360.869873046875"/>
    <n v="3"/>
    <n v="307132.080078125"/>
    <n v="61399726.932128906"/>
    <d v="2023-01-05T00:00:00"/>
    <x v="220"/>
    <x v="26"/>
    <x v="1"/>
    <s v="M02T09"/>
    <x v="0"/>
    <x v="0"/>
    <x v="0"/>
  </r>
  <r>
    <x v="0"/>
    <x v="1"/>
    <x v="1"/>
    <x v="8"/>
    <s v="L038"/>
    <n v="1.3500000238418579"/>
    <n v="10062"/>
    <n v="1314.770751953125"/>
    <n v="3"/>
    <n v="296728.08837890625"/>
    <n v="59321141.557373047"/>
    <d v="2023-01-05T00:00:00"/>
    <x v="268"/>
    <x v="26"/>
    <x v="1"/>
    <s v="M02T09"/>
    <x v="0"/>
    <x v="0"/>
    <x v="0"/>
  </r>
  <r>
    <x v="0"/>
    <x v="1"/>
    <x v="1"/>
    <x v="8"/>
    <s v="L038"/>
    <n v="1.3500000238418579"/>
    <n v="10062"/>
    <n v="104.54718017578125"/>
    <n v="4"/>
    <n v="20205.575942993164"/>
    <n v="4717900.5997924805"/>
    <d v="2023-01-05T00:00:00"/>
    <x v="274"/>
    <x v="33"/>
    <x v="1"/>
    <s v="M02T09"/>
    <x v="0"/>
    <x v="0"/>
    <x v="0"/>
  </r>
  <r>
    <x v="0"/>
    <x v="1"/>
    <x v="1"/>
    <x v="8"/>
    <s v="L038"/>
    <n v="1.3500000238418579"/>
    <n v="10062"/>
    <n v="1809.7381591796875"/>
    <n v="5"/>
    <n v="325238.34228515625"/>
    <n v="81677102.600097656"/>
    <d v="2023-01-05T00:00:00"/>
    <x v="280"/>
    <x v="23"/>
    <x v="1"/>
    <s v="M02T09"/>
    <x v="0"/>
    <x v="0"/>
    <x v="0"/>
  </r>
  <r>
    <x v="0"/>
    <x v="1"/>
    <x v="1"/>
    <x v="8"/>
    <s v="L038"/>
    <n v="1.3500000238418579"/>
    <n v="10062"/>
    <n v="457.047607421875"/>
    <n v="6"/>
    <n v="95004.745483398438"/>
    <n v="20633871.284667969"/>
    <d v="2023-01-05T00:00:00"/>
    <x v="221"/>
    <x v="17"/>
    <x v="1"/>
    <s v="M02T09"/>
    <x v="0"/>
    <x v="0"/>
    <x v="0"/>
  </r>
  <r>
    <x v="0"/>
    <x v="1"/>
    <x v="1"/>
    <x v="8"/>
    <s v="L038"/>
    <n v="1.3500000238418579"/>
    <n v="10062"/>
    <n v="796.17095947265625"/>
    <n v="6"/>
    <n v="165497.02453613281"/>
    <n v="35944730.307312012"/>
    <d v="2023-01-05T00:00:00"/>
    <x v="270"/>
    <x v="17"/>
    <x v="1"/>
    <s v="M02T09"/>
    <x v="0"/>
    <x v="0"/>
    <x v="0"/>
  </r>
  <r>
    <x v="0"/>
    <x v="1"/>
    <x v="1"/>
    <x v="8"/>
    <s v="L038"/>
    <n v="1.3500000238418579"/>
    <n v="10062"/>
    <n v="625.16815185546875"/>
    <n v="7"/>
    <n v="156875.68664550781"/>
    <n v="28229467.897033691"/>
    <d v="2023-01-05T00:00:00"/>
    <x v="275"/>
    <x v="12"/>
    <x v="1"/>
    <s v="M02T09"/>
    <x v="0"/>
    <x v="0"/>
    <x v="0"/>
  </r>
  <r>
    <x v="0"/>
    <x v="1"/>
    <x v="1"/>
    <x v="8"/>
    <s v="L038"/>
    <n v="1.3500000238418579"/>
    <n v="10062"/>
    <n v="97.039573669433594"/>
    <n v="8"/>
    <n v="21874.099731445313"/>
    <n v="4382986.4239273071"/>
    <d v="2023-01-05T00:00:00"/>
    <x v="217"/>
    <x v="18"/>
    <x v="1"/>
    <s v="M02T09"/>
    <x v="0"/>
    <x v="0"/>
    <x v="0"/>
  </r>
  <r>
    <x v="0"/>
    <x v="1"/>
    <x v="1"/>
    <x v="8"/>
    <s v="L038"/>
    <n v="1.3500000238418579"/>
    <n v="10062"/>
    <n v="905.40289306640625"/>
    <n v="8"/>
    <n v="204090.68298339844"/>
    <n v="40895237.874023438"/>
    <d v="2023-01-05T00:00:00"/>
    <x v="279"/>
    <x v="18"/>
    <x v="1"/>
    <s v="M02T09"/>
    <x v="0"/>
    <x v="0"/>
    <x v="0"/>
  </r>
  <r>
    <x v="0"/>
    <x v="1"/>
    <x v="1"/>
    <x v="8"/>
    <s v="L038"/>
    <n v="1.3500000238418579"/>
    <n v="10062"/>
    <n v="1872.9678955078125"/>
    <n v="9"/>
    <n v="449956.81762695313"/>
    <n v="84635673.262207031"/>
    <d v="2023-01-05T00:00:00"/>
    <x v="128"/>
    <x v="14"/>
    <x v="1"/>
    <s v="M02T09"/>
    <x v="0"/>
    <x v="0"/>
    <x v="0"/>
  </r>
  <r>
    <x v="0"/>
    <x v="1"/>
    <x v="1"/>
    <x v="8"/>
    <s v="L038"/>
    <n v="1.3500000238418579"/>
    <n v="10062"/>
    <n v="890.68682861328125"/>
    <n v="10"/>
    <n v="208755.95092773438"/>
    <n v="40257263.279663086"/>
    <d v="2023-01-05T00:00:00"/>
    <x v="130"/>
    <x v="20"/>
    <x v="1"/>
    <s v="M02T09"/>
    <x v="0"/>
    <x v="0"/>
    <x v="0"/>
  </r>
  <r>
    <x v="0"/>
    <x v="1"/>
    <x v="1"/>
    <x v="8"/>
    <s v="L038"/>
    <n v="1.3500000238418579"/>
    <n v="10062"/>
    <n v="1743.016845703125"/>
    <n v="11"/>
    <n v="404198.2421875"/>
    <n v="78805277.627929688"/>
    <d v="2023-01-05T00:00:00"/>
    <x v="132"/>
    <x v="1"/>
    <x v="1"/>
    <s v="M02T09"/>
    <x v="0"/>
    <x v="0"/>
    <x v="0"/>
  </r>
  <r>
    <x v="0"/>
    <x v="1"/>
    <x v="1"/>
    <x v="8"/>
    <s v="L038"/>
    <n v="1.3500000238418579"/>
    <n v="10062"/>
    <n v="172.68879699707031"/>
    <n v="12"/>
    <n v="40563.186645507813"/>
    <n v="7808296.6450195313"/>
    <d v="2023-01-05T00:00:00"/>
    <x v="241"/>
    <x v="15"/>
    <x v="1"/>
    <s v="M02T09"/>
    <x v="0"/>
    <x v="0"/>
    <x v="0"/>
  </r>
  <r>
    <x v="0"/>
    <x v="1"/>
    <x v="1"/>
    <x v="8"/>
    <s v="L038"/>
    <n v="1.3500000238418579"/>
    <n v="10062"/>
    <n v="2180.50048828125"/>
    <n v="13"/>
    <n v="432227.56958007813"/>
    <n v="98615315.083007813"/>
    <d v="2023-01-05T00:00:00"/>
    <x v="134"/>
    <x v="2"/>
    <x v="1"/>
    <s v="M02T09"/>
    <x v="0"/>
    <x v="0"/>
    <x v="0"/>
  </r>
  <r>
    <x v="0"/>
    <x v="1"/>
    <x v="1"/>
    <x v="8"/>
    <s v="L038"/>
    <n v="1.3500000238418579"/>
    <n v="10062"/>
    <n v="1479.5838623046875"/>
    <n v="14"/>
    <n v="313896.6064453125"/>
    <n v="66921578.092041016"/>
    <d v="2023-01-05T00:00:00"/>
    <x v="159"/>
    <x v="3"/>
    <x v="1"/>
    <s v="M02T09"/>
    <x v="0"/>
    <x v="0"/>
    <x v="0"/>
  </r>
  <r>
    <x v="0"/>
    <x v="1"/>
    <x v="1"/>
    <x v="8"/>
    <s v="L038"/>
    <n v="1.3500000238418579"/>
    <n v="10062"/>
    <n v="2844.397705078125"/>
    <n v="15"/>
    <n v="689419.00634765625"/>
    <n v="128680552.17773438"/>
    <d v="2023-01-05T00:00:00"/>
    <x v="136"/>
    <x v="4"/>
    <x v="1"/>
    <s v="M02T09"/>
    <x v="0"/>
    <x v="0"/>
    <x v="0"/>
  </r>
  <r>
    <x v="0"/>
    <x v="1"/>
    <x v="1"/>
    <x v="8"/>
    <s v="L038"/>
    <n v="1.3500000238418579"/>
    <n v="10062"/>
    <n v="2715.146240234375"/>
    <n v="16"/>
    <n v="673150.87890625"/>
    <n v="122868512.80932617"/>
    <d v="2023-01-05T00:00:00"/>
    <x v="149"/>
    <x v="6"/>
    <x v="1"/>
    <s v="M02T09"/>
    <x v="0"/>
    <x v="0"/>
    <x v="0"/>
  </r>
  <r>
    <x v="0"/>
    <x v="1"/>
    <x v="1"/>
    <x v="8"/>
    <s v="L038"/>
    <n v="1.3500000238418579"/>
    <n v="10062"/>
    <n v="1440.61669921875"/>
    <n v="17"/>
    <n v="418859.71069335938"/>
    <n v="65208074.2734375"/>
    <d v="2023-01-05T00:00:00"/>
    <x v="138"/>
    <x v="8"/>
    <x v="1"/>
    <s v="M02T09"/>
    <x v="0"/>
    <x v="0"/>
    <x v="0"/>
  </r>
  <r>
    <x v="0"/>
    <x v="1"/>
    <x v="1"/>
    <x v="8"/>
    <s v="L038"/>
    <n v="1.3500000238418579"/>
    <n v="10062"/>
    <n v="903.11151123046875"/>
    <n v="18"/>
    <n v="225096.64916992188"/>
    <n v="40886567.447937012"/>
    <d v="2023-01-05T00:00:00"/>
    <x v="152"/>
    <x v="9"/>
    <x v="1"/>
    <s v="M02T09"/>
    <x v="0"/>
    <x v="0"/>
    <x v="0"/>
  </r>
  <r>
    <x v="0"/>
    <x v="1"/>
    <x v="1"/>
    <x v="8"/>
    <s v="L038"/>
    <n v="1.3500000238418579"/>
    <n v="10062"/>
    <n v="484.33792114257813"/>
    <n v="19"/>
    <n v="153121.90246582031"/>
    <n v="21929852.393493652"/>
    <d v="2023-01-05T00:00:00"/>
    <x v="184"/>
    <x v="10"/>
    <x v="1"/>
    <s v="M02T09"/>
    <x v="0"/>
    <x v="0"/>
    <x v="0"/>
  </r>
  <r>
    <x v="0"/>
    <x v="1"/>
    <x v="1"/>
    <x v="8"/>
    <s v="L038"/>
    <n v="1.3500000238418579"/>
    <n v="10062"/>
    <n v="514.8768310546875"/>
    <n v="20"/>
    <n v="135717.39196777344"/>
    <n v="23317227.047973633"/>
    <d v="2023-01-05T00:00:00"/>
    <x v="222"/>
    <x v="16"/>
    <x v="1"/>
    <s v="M02T09"/>
    <x v="0"/>
    <x v="0"/>
    <x v="0"/>
  </r>
  <r>
    <x v="0"/>
    <x v="1"/>
    <x v="1"/>
    <x v="8"/>
    <s v="L038"/>
    <n v="1.3500000238418579"/>
    <n v="10062"/>
    <n v="207.96882629394531"/>
    <n v="21"/>
    <n v="56073.078155517578"/>
    <n v="9420155.9558105469"/>
    <d v="2023-01-05T00:00:00"/>
    <x v="142"/>
    <x v="11"/>
    <x v="2"/>
    <s v="M02T09"/>
    <x v="0"/>
    <x v="0"/>
    <x v="0"/>
  </r>
  <r>
    <x v="0"/>
    <x v="1"/>
    <x v="1"/>
    <x v="8"/>
    <s v="L038"/>
    <n v="1.3500000238418579"/>
    <n v="10062"/>
    <n v="417.63702392578125"/>
    <n v="21"/>
    <n v="104675.03356933594"/>
    <n v="18918539.546813965"/>
    <d v="2023-01-05T00:00:00"/>
    <x v="153"/>
    <x v="30"/>
    <x v="2"/>
    <s v="M02T09"/>
    <x v="0"/>
    <x v="0"/>
    <x v="0"/>
  </r>
  <r>
    <x v="0"/>
    <x v="1"/>
    <x v="1"/>
    <x v="8"/>
    <s v="L038"/>
    <n v="1.3500000238418579"/>
    <n v="10062"/>
    <n v="375.29376220703125"/>
    <n v="22"/>
    <n v="106999.96948242188"/>
    <n v="17003059.190551758"/>
    <d v="2023-01-05T00:00:00"/>
    <x v="154"/>
    <x v="27"/>
    <x v="2"/>
    <s v="M02T09"/>
    <x v="0"/>
    <x v="0"/>
    <x v="0"/>
  </r>
  <r>
    <x v="0"/>
    <x v="1"/>
    <x v="1"/>
    <x v="8"/>
    <s v="L038"/>
    <n v="1.3500000238418579"/>
    <n v="10062"/>
    <n v="332.84591674804688"/>
    <n v="23"/>
    <n v="93240.966796875"/>
    <n v="15082247.025604248"/>
    <d v="2023-01-05T00:00:00"/>
    <x v="155"/>
    <x v="28"/>
    <x v="2"/>
    <s v="M02T09"/>
    <x v="0"/>
    <x v="0"/>
    <x v="0"/>
  </r>
  <r>
    <x v="0"/>
    <x v="1"/>
    <x v="1"/>
    <x v="8"/>
    <s v="L038"/>
    <n v="1.3500000238418579"/>
    <n v="10062"/>
    <n v="132.70365905761719"/>
    <n v="23"/>
    <n v="37174.610137939453"/>
    <n v="6013599.0138549805"/>
    <d v="2023-01-05T00:00:00"/>
    <x v="281"/>
    <x v="28"/>
    <x v="2"/>
    <s v="M02T09"/>
    <x v="0"/>
    <x v="0"/>
    <x v="0"/>
  </r>
  <r>
    <x v="0"/>
    <x v="1"/>
    <x v="1"/>
    <x v="9"/>
    <s v="L023"/>
    <n v="1.2200000286102295"/>
    <n v="8573"/>
    <n v="1997.4600830078125"/>
    <n v="1"/>
    <n v="367323.21166992188"/>
    <n v="90069470.062988281"/>
    <d v="2023-01-09T00:00:00"/>
    <x v="118"/>
    <x v="24"/>
    <x v="1"/>
    <s v="M02T10"/>
    <x v="0"/>
    <x v="0"/>
    <x v="0"/>
  </r>
  <r>
    <x v="0"/>
    <x v="1"/>
    <x v="1"/>
    <x v="9"/>
    <s v="L023"/>
    <n v="1.2200000286102295"/>
    <n v="8573"/>
    <n v="2806.0634765625"/>
    <n v="2"/>
    <n v="636347.47314453125"/>
    <n v="126581523.42773438"/>
    <d v="2023-01-09T00:00:00"/>
    <x v="120"/>
    <x v="25"/>
    <x v="1"/>
    <s v="M02T10"/>
    <x v="0"/>
    <x v="0"/>
    <x v="0"/>
  </r>
  <r>
    <x v="0"/>
    <x v="1"/>
    <x v="1"/>
    <x v="9"/>
    <s v="L023"/>
    <n v="1.2200000286102295"/>
    <n v="8573"/>
    <n v="1594.8734130859375"/>
    <n v="3"/>
    <n v="287206.69555664063"/>
    <n v="71960688.3984375"/>
    <d v="2023-01-09T00:00:00"/>
    <x v="265"/>
    <x v="26"/>
    <x v="1"/>
    <s v="M02T10"/>
    <x v="0"/>
    <x v="0"/>
    <x v="0"/>
  </r>
  <r>
    <x v="0"/>
    <x v="1"/>
    <x v="1"/>
    <x v="9"/>
    <s v="L023"/>
    <n v="1.2200000286102295"/>
    <n v="8573"/>
    <n v="1530.15283203125"/>
    <n v="4"/>
    <n v="301586.42578125"/>
    <n v="69061917.920898438"/>
    <d v="2023-01-09T00:00:00"/>
    <x v="123"/>
    <x v="23"/>
    <x v="1"/>
    <s v="M02T10"/>
    <x v="0"/>
    <x v="0"/>
    <x v="0"/>
  </r>
  <r>
    <x v="0"/>
    <x v="1"/>
    <x v="1"/>
    <x v="9"/>
    <s v="L023"/>
    <n v="1.2200000286102295"/>
    <n v="8573"/>
    <n v="758.8956298828125"/>
    <n v="4"/>
    <n v="145377.04467773438"/>
    <n v="34252754.254760742"/>
    <d v="2023-01-09T00:00:00"/>
    <x v="146"/>
    <x v="23"/>
    <x v="1"/>
    <s v="M02T10"/>
    <x v="0"/>
    <x v="0"/>
    <x v="0"/>
  </r>
  <r>
    <x v="0"/>
    <x v="1"/>
    <x v="1"/>
    <x v="9"/>
    <s v="L023"/>
    <n v="1.2200000286102295"/>
    <n v="8573"/>
    <n v="1251.4725341796875"/>
    <n v="5"/>
    <n v="258810.08911132813"/>
    <n v="56501481.973144531"/>
    <d v="2023-01-09T00:00:00"/>
    <x v="124"/>
    <x v="17"/>
    <x v="1"/>
    <s v="M02T10"/>
    <x v="0"/>
    <x v="0"/>
    <x v="0"/>
  </r>
  <r>
    <x v="0"/>
    <x v="1"/>
    <x v="1"/>
    <x v="9"/>
    <s v="L023"/>
    <n v="1.2200000286102295"/>
    <n v="8573"/>
    <n v="576.9573974609375"/>
    <n v="6"/>
    <n v="132713.19580078125"/>
    <n v="26053088.239746094"/>
    <d v="2023-01-09T00:00:00"/>
    <x v="126"/>
    <x v="12"/>
    <x v="1"/>
    <s v="M02T10"/>
    <x v="0"/>
    <x v="0"/>
    <x v="0"/>
  </r>
  <r>
    <x v="0"/>
    <x v="1"/>
    <x v="1"/>
    <x v="9"/>
    <s v="L023"/>
    <n v="1.2200000286102295"/>
    <n v="8573"/>
    <n v="335.8179931640625"/>
    <n v="7"/>
    <n v="74466.262817382813"/>
    <n v="15168562.933227539"/>
    <d v="2023-01-09T00:00:00"/>
    <x v="267"/>
    <x v="18"/>
    <x v="1"/>
    <s v="M02T10"/>
    <x v="0"/>
    <x v="0"/>
    <x v="0"/>
  </r>
  <r>
    <x v="0"/>
    <x v="1"/>
    <x v="1"/>
    <x v="9"/>
    <s v="L023"/>
    <n v="1.2200000286102295"/>
    <n v="8573"/>
    <n v="865.12762451171875"/>
    <n v="7"/>
    <n v="190313.53759765625"/>
    <n v="39077814.799194336"/>
    <d v="2023-01-09T00:00:00"/>
    <x v="127"/>
    <x v="18"/>
    <x v="1"/>
    <s v="M02T10"/>
    <x v="0"/>
    <x v="0"/>
    <x v="0"/>
  </r>
  <r>
    <x v="0"/>
    <x v="1"/>
    <x v="1"/>
    <x v="9"/>
    <s v="L023"/>
    <n v="1.2200000286102295"/>
    <n v="8573"/>
    <n v="329.88995361328125"/>
    <n v="8"/>
    <n v="72051.193237304688"/>
    <n v="14907397.113830566"/>
    <d v="2023-01-09T00:00:00"/>
    <x v="158"/>
    <x v="14"/>
    <x v="1"/>
    <s v="M02T10"/>
    <x v="0"/>
    <x v="0"/>
    <x v="0"/>
  </r>
  <r>
    <x v="0"/>
    <x v="1"/>
    <x v="1"/>
    <x v="9"/>
    <s v="L023"/>
    <n v="1.2200000286102295"/>
    <n v="8573"/>
    <n v="1428.1353759765625"/>
    <n v="9"/>
    <n v="329414.1845703125"/>
    <n v="64557431.535644531"/>
    <d v="2023-01-09T00:00:00"/>
    <x v="260"/>
    <x v="0"/>
    <x v="1"/>
    <s v="M02T10"/>
    <x v="0"/>
    <x v="0"/>
    <x v="0"/>
  </r>
  <r>
    <x v="0"/>
    <x v="1"/>
    <x v="1"/>
    <x v="9"/>
    <s v="L023"/>
    <n v="1.2200000286102295"/>
    <n v="8573"/>
    <n v="2972.8603515625"/>
    <n v="10"/>
    <n v="747589.53857421875"/>
    <n v="134429772.23730469"/>
    <d v="2023-01-09T00:00:00"/>
    <x v="176"/>
    <x v="15"/>
    <x v="1"/>
    <s v="M02T10"/>
    <x v="0"/>
    <x v="0"/>
    <x v="0"/>
  </r>
  <r>
    <x v="0"/>
    <x v="1"/>
    <x v="1"/>
    <x v="9"/>
    <s v="L023"/>
    <n v="1.2200000286102295"/>
    <n v="8573"/>
    <n v="3709.157958984375"/>
    <n v="11"/>
    <n v="782967.529296875"/>
    <n v="167776341.95874023"/>
    <d v="2023-01-09T00:00:00"/>
    <x v="230"/>
    <x v="3"/>
    <x v="1"/>
    <s v="M02T10"/>
    <x v="0"/>
    <x v="0"/>
    <x v="0"/>
  </r>
  <r>
    <x v="0"/>
    <x v="1"/>
    <x v="1"/>
    <x v="9"/>
    <s v="L023"/>
    <n v="1.2200000286102295"/>
    <n v="8573"/>
    <n v="3547.208984375"/>
    <n v="12"/>
    <n v="826003.23486328125"/>
    <n v="160497017.70703125"/>
    <d v="2023-01-09T00:00:00"/>
    <x v="178"/>
    <x v="5"/>
    <x v="1"/>
    <s v="M02T10"/>
    <x v="0"/>
    <x v="0"/>
    <x v="0"/>
  </r>
  <r>
    <x v="0"/>
    <x v="1"/>
    <x v="1"/>
    <x v="9"/>
    <s v="L023"/>
    <n v="1.2200000286102295"/>
    <n v="8573"/>
    <n v="429.92694091796875"/>
    <n v="12"/>
    <n v="110423.95782470703"/>
    <n v="19452904.295715332"/>
    <d v="2023-01-09T00:00:00"/>
    <x v="179"/>
    <x v="5"/>
    <x v="1"/>
    <s v="M02T10"/>
    <x v="0"/>
    <x v="0"/>
    <x v="0"/>
  </r>
  <r>
    <x v="0"/>
    <x v="1"/>
    <x v="1"/>
    <x v="9"/>
    <s v="L023"/>
    <n v="1.2200000286102295"/>
    <n v="8573"/>
    <n v="2317.021728515625"/>
    <n v="13"/>
    <n v="597571.8994140625"/>
    <n v="104863769.38916016"/>
    <d v="2023-01-09T00:00:00"/>
    <x v="256"/>
    <x v="7"/>
    <x v="1"/>
    <s v="M02T10"/>
    <x v="0"/>
    <x v="0"/>
    <x v="0"/>
  </r>
  <r>
    <x v="0"/>
    <x v="1"/>
    <x v="1"/>
    <x v="9"/>
    <s v="L023"/>
    <n v="1.2200000286102295"/>
    <n v="8573"/>
    <n v="968.2828369140625"/>
    <n v="14"/>
    <n v="266848.60229492188"/>
    <n v="43830290.895751953"/>
    <d v="2023-01-09T00:00:00"/>
    <x v="181"/>
    <x v="8"/>
    <x v="1"/>
    <s v="M02T10"/>
    <x v="0"/>
    <x v="0"/>
    <x v="0"/>
  </r>
  <r>
    <x v="0"/>
    <x v="1"/>
    <x v="1"/>
    <x v="9"/>
    <s v="L023"/>
    <n v="1.2200000286102295"/>
    <n v="8573"/>
    <n v="808.6143798828125"/>
    <n v="15"/>
    <n v="304697.32666015625"/>
    <n v="36610016.049194336"/>
    <d v="2023-01-09T00:00:00"/>
    <x v="183"/>
    <x v="9"/>
    <x v="1"/>
    <s v="M02T10"/>
    <x v="0"/>
    <x v="0"/>
    <x v="0"/>
  </r>
  <r>
    <x v="0"/>
    <x v="1"/>
    <x v="1"/>
    <x v="9"/>
    <s v="L023"/>
    <n v="1.2200000286102295"/>
    <n v="8573"/>
    <n v="232.67213439941406"/>
    <n v="15"/>
    <n v="77070.701599121094"/>
    <n v="10534928.90133667"/>
    <d v="2023-01-09T00:00:00"/>
    <x v="184"/>
    <x v="10"/>
    <x v="1"/>
    <s v="M02T10"/>
    <x v="0"/>
    <x v="0"/>
    <x v="0"/>
  </r>
  <r>
    <x v="0"/>
    <x v="1"/>
    <x v="1"/>
    <x v="9"/>
    <s v="L023"/>
    <n v="1.2200000286102295"/>
    <n v="8573"/>
    <n v="324.29269409179688"/>
    <n v="15"/>
    <n v="86008.796691894531"/>
    <n v="14684297.481170654"/>
    <d v="2023-01-09T00:00:00"/>
    <x v="185"/>
    <x v="10"/>
    <x v="1"/>
    <s v="M02T10"/>
    <x v="0"/>
    <x v="0"/>
    <x v="0"/>
  </r>
  <r>
    <x v="0"/>
    <x v="1"/>
    <x v="1"/>
    <x v="9"/>
    <s v="L023"/>
    <n v="1.2200000286102295"/>
    <n v="8573"/>
    <n v="498.42849731445313"/>
    <n v="16"/>
    <n v="147529.73937988281"/>
    <n v="22573328.214874268"/>
    <d v="2023-01-09T00:00:00"/>
    <x v="161"/>
    <x v="16"/>
    <x v="1"/>
    <s v="M02T10"/>
    <x v="0"/>
    <x v="0"/>
    <x v="0"/>
  </r>
  <r>
    <x v="0"/>
    <x v="1"/>
    <x v="1"/>
    <x v="9"/>
    <s v="L023"/>
    <n v="1.2200000286102295"/>
    <n v="8573"/>
    <n v="549.5311279296875"/>
    <n v="17"/>
    <n v="155297.45483398438"/>
    <n v="24893760.095214844"/>
    <d v="2023-01-09T00:00:00"/>
    <x v="246"/>
    <x v="30"/>
    <x v="2"/>
    <s v="M02T10"/>
    <x v="0"/>
    <x v="0"/>
    <x v="0"/>
  </r>
  <r>
    <x v="0"/>
    <x v="1"/>
    <x v="1"/>
    <x v="9"/>
    <s v="L023"/>
    <n v="1.2200000286102295"/>
    <n v="8573"/>
    <n v="167.43907165527344"/>
    <n v="17"/>
    <n v="43896.759033203125"/>
    <n v="7585157.385055542"/>
    <d v="2023-01-09T00:00:00"/>
    <x v="205"/>
    <x v="30"/>
    <x v="2"/>
    <s v="M02T10"/>
    <x v="0"/>
    <x v="0"/>
    <x v="0"/>
  </r>
  <r>
    <x v="0"/>
    <x v="1"/>
    <x v="1"/>
    <x v="9"/>
    <s v="L023"/>
    <n v="1.2200000286102295"/>
    <n v="8573"/>
    <n v="97.572883605957031"/>
    <n v="18"/>
    <n v="30332.599639892578"/>
    <n v="4420734.6375350952"/>
    <d v="2023-01-09T00:00:00"/>
    <x v="247"/>
    <x v="27"/>
    <x v="2"/>
    <s v="M02T10"/>
    <x v="0"/>
    <x v="0"/>
    <x v="0"/>
  </r>
  <r>
    <x v="0"/>
    <x v="1"/>
    <x v="1"/>
    <x v="9"/>
    <s v="L023"/>
    <n v="1.2200000286102295"/>
    <n v="8573"/>
    <n v="284.16531372070313"/>
    <n v="18"/>
    <n v="88338.813781738281"/>
    <n v="12874962.034057617"/>
    <d v="2023-01-09T00:00:00"/>
    <x v="188"/>
    <x v="27"/>
    <x v="2"/>
    <s v="M02T10"/>
    <x v="0"/>
    <x v="0"/>
    <x v="0"/>
  </r>
  <r>
    <x v="0"/>
    <x v="1"/>
    <x v="1"/>
    <x v="9"/>
    <s v="L023"/>
    <n v="1.2200000286102295"/>
    <n v="8573"/>
    <n v="235.15022277832031"/>
    <n v="19"/>
    <n v="81478.324890136719"/>
    <n v="10655597.194976807"/>
    <d v="2023-01-09T00:00:00"/>
    <x v="190"/>
    <x v="28"/>
    <x v="2"/>
    <s v="M02T10"/>
    <x v="0"/>
    <x v="0"/>
    <x v="0"/>
  </r>
  <r>
    <x v="0"/>
    <x v="1"/>
    <x v="1"/>
    <x v="9"/>
    <s v="L023"/>
    <n v="1.2200000286102295"/>
    <n v="8573"/>
    <n v="49.494235992431641"/>
    <n v="19"/>
    <n v="17149.494171142578"/>
    <n v="2242831.3039970398"/>
    <d v="2023-01-09T00:00:00"/>
    <x v="214"/>
    <x v="28"/>
    <x v="2"/>
    <s v="M02T10"/>
    <x v="0"/>
    <x v="0"/>
    <x v="0"/>
  </r>
  <r>
    <x v="0"/>
    <x v="1"/>
    <x v="1"/>
    <x v="9"/>
    <s v="L023"/>
    <n v="1.2200000286102295"/>
    <n v="8573"/>
    <n v="228.9549560546875"/>
    <n v="20"/>
    <n v="79854.927062988281"/>
    <n v="10376467.563354492"/>
    <d v="2023-01-09T00:00:00"/>
    <x v="162"/>
    <x v="31"/>
    <x v="2"/>
    <s v="M02T10"/>
    <x v="0"/>
    <x v="0"/>
    <x v="0"/>
  </r>
  <r>
    <x v="0"/>
    <x v="1"/>
    <x v="1"/>
    <x v="9"/>
    <s v="L030"/>
    <n v="1.2200000286102295"/>
    <n v="8361"/>
    <n v="1187.9248046875"/>
    <n v="1"/>
    <n v="218453.59802246094"/>
    <n v="53563529.443359375"/>
    <d v="2023-01-06T00:00:00"/>
    <x v="278"/>
    <x v="24"/>
    <x v="1"/>
    <s v="M02T10"/>
    <x v="0"/>
    <x v="0"/>
    <x v="0"/>
  </r>
  <r>
    <x v="0"/>
    <x v="1"/>
    <x v="1"/>
    <x v="9"/>
    <s v="L030"/>
    <n v="1.2200000286102295"/>
    <n v="8361"/>
    <n v="1267.2645263671875"/>
    <n v="1"/>
    <n v="233043.79272460938"/>
    <n v="57142224.758422852"/>
    <d v="2023-01-06T00:00:00"/>
    <x v="263"/>
    <x v="24"/>
    <x v="1"/>
    <s v="M02T10"/>
    <x v="0"/>
    <x v="0"/>
    <x v="0"/>
  </r>
  <r>
    <x v="0"/>
    <x v="1"/>
    <x v="1"/>
    <x v="9"/>
    <s v="L030"/>
    <n v="1.2200000286102295"/>
    <n v="8361"/>
    <n v="1486.3504638671875"/>
    <n v="2"/>
    <n v="274745.91064453125"/>
    <n v="67041837.672729492"/>
    <d v="2023-01-06T00:00:00"/>
    <x v="269"/>
    <x v="34"/>
    <x v="1"/>
    <s v="M02T10"/>
    <x v="0"/>
    <x v="0"/>
    <x v="0"/>
  </r>
  <r>
    <x v="0"/>
    <x v="1"/>
    <x v="1"/>
    <x v="9"/>
    <s v="L030"/>
    <n v="1.2200000286102295"/>
    <n v="8361"/>
    <n v="1801.4027099609375"/>
    <n v="2"/>
    <n v="332982.0556640625"/>
    <n v="81254070.635498047"/>
    <d v="2023-01-06T00:00:00"/>
    <x v="264"/>
    <x v="34"/>
    <x v="1"/>
    <s v="M02T10"/>
    <x v="0"/>
    <x v="0"/>
    <x v="0"/>
  </r>
  <r>
    <x v="0"/>
    <x v="1"/>
    <x v="1"/>
    <x v="9"/>
    <s v="L030"/>
    <n v="1.2200000286102295"/>
    <n v="8361"/>
    <n v="2653.383544921875"/>
    <n v="3"/>
    <n v="477824.462890625"/>
    <n v="119718012.16333008"/>
    <d v="2023-01-06T00:00:00"/>
    <x v="268"/>
    <x v="26"/>
    <x v="1"/>
    <s v="M02T10"/>
    <x v="0"/>
    <x v="0"/>
    <x v="0"/>
  </r>
  <r>
    <x v="0"/>
    <x v="1"/>
    <x v="1"/>
    <x v="9"/>
    <s v="L030"/>
    <n v="1.2200000286102295"/>
    <n v="8361"/>
    <n v="2339.590087890625"/>
    <n v="4"/>
    <n v="461122.95532226563"/>
    <n v="105590379.84667969"/>
    <d v="2023-01-06T00:00:00"/>
    <x v="280"/>
    <x v="23"/>
    <x v="1"/>
    <s v="M02T10"/>
    <x v="0"/>
    <x v="0"/>
    <x v="0"/>
  </r>
  <r>
    <x v="0"/>
    <x v="1"/>
    <x v="1"/>
    <x v="9"/>
    <s v="L030"/>
    <n v="1.2200000286102295"/>
    <n v="8361"/>
    <n v="1398.57470703125"/>
    <n v="5"/>
    <n v="289231.47583007813"/>
    <n v="63141452.298339844"/>
    <d v="2023-01-06T00:00:00"/>
    <x v="270"/>
    <x v="17"/>
    <x v="1"/>
    <s v="M02T10"/>
    <x v="0"/>
    <x v="0"/>
    <x v="0"/>
  </r>
  <r>
    <x v="0"/>
    <x v="1"/>
    <x v="1"/>
    <x v="9"/>
    <s v="L030"/>
    <n v="1.2200000286102295"/>
    <n v="8361"/>
    <n v="563.3782958984375"/>
    <n v="6"/>
    <n v="129589.70642089844"/>
    <n v="25439346.951293945"/>
    <d v="2023-01-06T00:00:00"/>
    <x v="275"/>
    <x v="12"/>
    <x v="1"/>
    <s v="M02T10"/>
    <x v="0"/>
    <x v="0"/>
    <x v="0"/>
  </r>
  <r>
    <x v="0"/>
    <x v="1"/>
    <x v="1"/>
    <x v="9"/>
    <s v="L030"/>
    <n v="1.2200000286102295"/>
    <n v="8361"/>
    <n v="912.71435546875"/>
    <n v="7"/>
    <n v="202390.65551757813"/>
    <n v="41225482.0078125"/>
    <d v="2023-01-06T00:00:00"/>
    <x v="279"/>
    <x v="18"/>
    <x v="1"/>
    <s v="M02T10"/>
    <x v="0"/>
    <x v="0"/>
    <x v="0"/>
  </r>
  <r>
    <x v="0"/>
    <x v="1"/>
    <x v="1"/>
    <x v="9"/>
    <s v="L030"/>
    <n v="1.2200000286102295"/>
    <n v="8361"/>
    <n v="2007.4498291015625"/>
    <n v="8"/>
    <n v="438446.68579101563"/>
    <n v="90712642.877441406"/>
    <d v="2023-01-06T00:00:00"/>
    <x v="128"/>
    <x v="14"/>
    <x v="1"/>
    <s v="M02T10"/>
    <x v="0"/>
    <x v="0"/>
    <x v="0"/>
  </r>
  <r>
    <x v="0"/>
    <x v="1"/>
    <x v="1"/>
    <x v="9"/>
    <s v="L030"/>
    <n v="1.2200000286102295"/>
    <n v="8361"/>
    <n v="759.59539794921875"/>
    <n v="9"/>
    <n v="172164.59655761719"/>
    <n v="34332192.796508789"/>
    <d v="2023-01-06T00:00:00"/>
    <x v="130"/>
    <x v="20"/>
    <x v="1"/>
    <s v="M02T10"/>
    <x v="0"/>
    <x v="0"/>
    <x v="0"/>
  </r>
  <r>
    <x v="0"/>
    <x v="1"/>
    <x v="1"/>
    <x v="9"/>
    <s v="L030"/>
    <n v="1.2200000286102295"/>
    <n v="8361"/>
    <n v="2328.831787109375"/>
    <n v="10"/>
    <n v="526753.60107421875"/>
    <n v="105300458.0859375"/>
    <d v="2023-01-06T00:00:00"/>
    <x v="241"/>
    <x v="15"/>
    <x v="1"/>
    <s v="M02T10"/>
    <x v="0"/>
    <x v="0"/>
    <x v="0"/>
  </r>
  <r>
    <x v="0"/>
    <x v="1"/>
    <x v="1"/>
    <x v="9"/>
    <s v="L030"/>
    <n v="1.2200000286102295"/>
    <n v="8361"/>
    <n v="2664.974365234375"/>
    <n v="11"/>
    <n v="623870.66650390625"/>
    <n v="120536790.53955078"/>
    <d v="2023-01-06T00:00:00"/>
    <x v="159"/>
    <x v="3"/>
    <x v="1"/>
    <s v="M02T10"/>
    <x v="0"/>
    <x v="0"/>
    <x v="0"/>
  </r>
  <r>
    <x v="0"/>
    <x v="1"/>
    <x v="1"/>
    <x v="9"/>
    <s v="L030"/>
    <n v="1.2200000286102295"/>
    <n v="8361"/>
    <n v="381.14297485351563"/>
    <n v="11"/>
    <n v="91644.462585449219"/>
    <n v="17239477.895599365"/>
    <d v="2023-01-06T00:00:00"/>
    <x v="243"/>
    <x v="3"/>
    <x v="1"/>
    <s v="M02T10"/>
    <x v="0"/>
    <x v="0"/>
    <x v="0"/>
  </r>
  <r>
    <x v="0"/>
    <x v="1"/>
    <x v="1"/>
    <x v="9"/>
    <s v="L030"/>
    <n v="1.2200000286102295"/>
    <n v="8361"/>
    <n v="3410.42822265625"/>
    <n v="12"/>
    <n v="875946.47216796875"/>
    <n v="154298004.07763672"/>
    <d v="2023-01-06T00:00:00"/>
    <x v="244"/>
    <x v="5"/>
    <x v="1"/>
    <s v="M02T10"/>
    <x v="0"/>
    <x v="0"/>
    <x v="0"/>
  </r>
  <r>
    <x v="0"/>
    <x v="1"/>
    <x v="1"/>
    <x v="9"/>
    <s v="L030"/>
    <n v="1.2200000286102295"/>
    <n v="8361"/>
    <n v="1638.3453369140625"/>
    <n v="13"/>
    <n v="489410.94970703125"/>
    <n v="74140041.53137207"/>
    <d v="2023-01-06T00:00:00"/>
    <x v="149"/>
    <x v="6"/>
    <x v="1"/>
    <s v="M02T10"/>
    <x v="0"/>
    <x v="0"/>
    <x v="0"/>
  </r>
  <r>
    <x v="0"/>
    <x v="1"/>
    <x v="1"/>
    <x v="9"/>
    <s v="L030"/>
    <n v="1.2200000286102295"/>
    <n v="8361"/>
    <n v="1691.74462890625"/>
    <n v="14"/>
    <n v="466227.11181640625"/>
    <n v="76575128.8828125"/>
    <d v="2023-01-06T00:00:00"/>
    <x v="138"/>
    <x v="8"/>
    <x v="1"/>
    <s v="M02T10"/>
    <x v="0"/>
    <x v="0"/>
    <x v="0"/>
  </r>
  <r>
    <x v="0"/>
    <x v="1"/>
    <x v="1"/>
    <x v="9"/>
    <s v="L030"/>
    <n v="1.2200000286102295"/>
    <n v="8361"/>
    <n v="397.41665649414063"/>
    <n v="15"/>
    <n v="112550.43029785156"/>
    <n v="17992244.289459229"/>
    <d v="2023-01-06T00:00:00"/>
    <x v="152"/>
    <x v="9"/>
    <x v="1"/>
    <s v="M02T10"/>
    <x v="0"/>
    <x v="0"/>
    <x v="0"/>
  </r>
  <r>
    <x v="0"/>
    <x v="1"/>
    <x v="1"/>
    <x v="9"/>
    <s v="L030"/>
    <n v="1.2200000286102295"/>
    <n v="8361"/>
    <n v="557.614990234375"/>
    <n v="15"/>
    <n v="157919.41833496094"/>
    <n v="25245461.067871094"/>
    <d v="2023-01-06T00:00:00"/>
    <x v="235"/>
    <x v="9"/>
    <x v="1"/>
    <s v="M02T10"/>
    <x v="0"/>
    <x v="0"/>
    <x v="0"/>
  </r>
  <r>
    <x v="0"/>
    <x v="1"/>
    <x v="1"/>
    <x v="9"/>
    <s v="L030"/>
    <n v="1.2200000286102295"/>
    <n v="8361"/>
    <n v="385.28341674804688"/>
    <n v="16"/>
    <n v="127621.91772460938"/>
    <n v="17445247.826934814"/>
    <d v="2023-01-06T00:00:00"/>
    <x v="140"/>
    <x v="10"/>
    <x v="1"/>
    <s v="M02T10"/>
    <x v="0"/>
    <x v="0"/>
    <x v="0"/>
  </r>
  <r>
    <x v="0"/>
    <x v="1"/>
    <x v="1"/>
    <x v="9"/>
    <s v="L030"/>
    <n v="1.2200000286102295"/>
    <n v="8361"/>
    <n v="567.53466796875"/>
    <n v="17"/>
    <n v="211661.36169433594"/>
    <n v="25701942.508300781"/>
    <d v="2023-01-06T00:00:00"/>
    <x v="222"/>
    <x v="16"/>
    <x v="1"/>
    <s v="M02T10"/>
    <x v="0"/>
    <x v="0"/>
    <x v="0"/>
  </r>
  <r>
    <x v="0"/>
    <x v="1"/>
    <x v="1"/>
    <x v="9"/>
    <s v="L030"/>
    <n v="1.2200000286102295"/>
    <n v="8361"/>
    <n v="81.608772277832031"/>
    <n v="17"/>
    <n v="24386.369705200195"/>
    <n v="3695898.078918457"/>
    <d v="2023-01-06T00:00:00"/>
    <x v="141"/>
    <x v="16"/>
    <x v="1"/>
    <s v="M02T10"/>
    <x v="0"/>
    <x v="0"/>
    <x v="0"/>
  </r>
  <r>
    <x v="0"/>
    <x v="1"/>
    <x v="1"/>
    <x v="9"/>
    <s v="L030"/>
    <n v="1.2200000286102295"/>
    <n v="8361"/>
    <n v="274.51882934570313"/>
    <n v="18"/>
    <n v="64480.522155761719"/>
    <n v="12434604.894042969"/>
    <d v="2023-01-06T00:00:00"/>
    <x v="142"/>
    <x v="11"/>
    <x v="2"/>
    <s v="M02T10"/>
    <x v="0"/>
    <x v="0"/>
    <x v="0"/>
  </r>
  <r>
    <x v="0"/>
    <x v="1"/>
    <x v="1"/>
    <x v="9"/>
    <s v="L030"/>
    <n v="1.2200000286102295"/>
    <n v="8361"/>
    <n v="367.52056884765625"/>
    <n v="18"/>
    <n v="103861.28234863281"/>
    <n v="16648314.24822998"/>
    <d v="2023-01-06T00:00:00"/>
    <x v="153"/>
    <x v="30"/>
    <x v="2"/>
    <s v="M02T10"/>
    <x v="0"/>
    <x v="0"/>
    <x v="0"/>
  </r>
  <r>
    <x v="0"/>
    <x v="1"/>
    <x v="1"/>
    <x v="9"/>
    <s v="L030"/>
    <n v="1.2200000286102295"/>
    <n v="8361"/>
    <n v="382.4649658203125"/>
    <n v="19"/>
    <n v="118897.3388671875"/>
    <n v="17327957.741455078"/>
    <d v="2023-01-06T00:00:00"/>
    <x v="154"/>
    <x v="27"/>
    <x v="2"/>
    <s v="M02T10"/>
    <x v="0"/>
    <x v="0"/>
    <x v="0"/>
  </r>
  <r>
    <x v="0"/>
    <x v="1"/>
    <x v="1"/>
    <x v="9"/>
    <s v="L030"/>
    <n v="1.2200000286102295"/>
    <n v="8361"/>
    <n v="324.52474975585938"/>
    <n v="20"/>
    <n v="112446.12884521484"/>
    <n v="14705189.985687256"/>
    <d v="2023-01-06T00:00:00"/>
    <x v="155"/>
    <x v="28"/>
    <x v="2"/>
    <s v="M02T10"/>
    <x v="0"/>
    <x v="0"/>
    <x v="0"/>
  </r>
  <r>
    <x v="0"/>
    <x v="1"/>
    <x v="1"/>
    <x v="9"/>
    <s v="L030"/>
    <n v="1.2200000286102295"/>
    <n v="8361"/>
    <n v="116.11569976806641"/>
    <n v="20"/>
    <n v="41975.212097167969"/>
    <n v="5261899.0506896973"/>
    <d v="2023-01-06T00:00:00"/>
    <x v="281"/>
    <x v="28"/>
    <x v="2"/>
    <s v="M02T10"/>
    <x v="0"/>
    <x v="0"/>
    <x v="0"/>
  </r>
  <r>
    <x v="0"/>
    <x v="1"/>
    <x v="1"/>
    <x v="9"/>
    <s v="L030"/>
    <n v="1.2200000286102295"/>
    <n v="8361"/>
    <n v="245.30888366699219"/>
    <n v="21"/>
    <n v="85558.853149414063"/>
    <n v="11117643.916671753"/>
    <d v="2023-01-06T00:00:00"/>
    <x v="162"/>
    <x v="31"/>
    <x v="2"/>
    <s v="M02T10"/>
    <x v="0"/>
    <x v="0"/>
    <x v="0"/>
  </r>
  <r>
    <x v="0"/>
    <x v="1"/>
    <x v="2"/>
    <x v="0"/>
    <s v="L001"/>
    <n v="1.3899999856948853"/>
    <n v="9150"/>
    <n v="412.80120849609375"/>
    <n v="1"/>
    <n v="86119.094848632813"/>
    <n v="18616096.09954834"/>
    <d v="2023-01-27T00:00:00"/>
    <x v="236"/>
    <x v="32"/>
    <x v="1"/>
    <s v="M03T01"/>
    <x v="0"/>
    <x v="0"/>
    <x v="0"/>
  </r>
  <r>
    <x v="0"/>
    <x v="1"/>
    <x v="2"/>
    <x v="0"/>
    <s v="L001"/>
    <n v="1.3899999856948853"/>
    <n v="9150"/>
    <n v="518.8074951171875"/>
    <n v="1"/>
    <n v="108234.26055908203"/>
    <n v="23397180.414794922"/>
    <d v="2023-01-27T00:00:00"/>
    <x v="193"/>
    <x v="32"/>
    <x v="1"/>
    <s v="M03T01"/>
    <x v="0"/>
    <x v="0"/>
    <x v="0"/>
  </r>
  <r>
    <x v="0"/>
    <x v="1"/>
    <x v="2"/>
    <x v="0"/>
    <s v="L001"/>
    <n v="1.3899999856948853"/>
    <n v="9150"/>
    <n v="423.01214599609375"/>
    <n v="2"/>
    <n v="88624.336242675781"/>
    <n v="19097306.343139648"/>
    <d v="2023-01-27T00:00:00"/>
    <x v="221"/>
    <x v="17"/>
    <x v="1"/>
    <s v="M03T01"/>
    <x v="0"/>
    <x v="0"/>
    <x v="0"/>
  </r>
  <r>
    <x v="0"/>
    <x v="1"/>
    <x v="2"/>
    <x v="0"/>
    <s v="L001"/>
    <n v="1.3899999856948853"/>
    <n v="9150"/>
    <n v="2058.368408203125"/>
    <n v="3"/>
    <n v="464955.2001953125"/>
    <n v="92939450.3671875"/>
    <d v="2023-01-27T00:00:00"/>
    <x v="224"/>
    <x v="12"/>
    <x v="1"/>
    <s v="M03T01"/>
    <x v="0"/>
    <x v="0"/>
    <x v="0"/>
  </r>
  <r>
    <x v="0"/>
    <x v="1"/>
    <x v="2"/>
    <x v="0"/>
    <s v="L001"/>
    <n v="1.3899999856948853"/>
    <n v="9150"/>
    <n v="3818.73388671875"/>
    <n v="3"/>
    <n v="862595.88623046875"/>
    <n v="172427291.18701172"/>
    <d v="2023-01-27T00:00:00"/>
    <x v="170"/>
    <x v="12"/>
    <x v="1"/>
    <s v="M03T01"/>
    <x v="0"/>
    <x v="0"/>
    <x v="0"/>
  </r>
  <r>
    <x v="0"/>
    <x v="1"/>
    <x v="2"/>
    <x v="0"/>
    <s v="L001"/>
    <n v="1.3899999856948853"/>
    <n v="9150"/>
    <n v="1788.7021484375"/>
    <n v="3"/>
    <n v="404041.53442382813"/>
    <n v="80767056.810546875"/>
    <d v="2023-01-27T00:00:00"/>
    <x v="207"/>
    <x v="12"/>
    <x v="1"/>
    <s v="M03T01"/>
    <x v="0"/>
    <x v="0"/>
    <x v="0"/>
  </r>
  <r>
    <x v="0"/>
    <x v="1"/>
    <x v="2"/>
    <x v="0"/>
    <s v="L001"/>
    <n v="1.3899999856948853"/>
    <n v="9150"/>
    <n v="903.82843017578125"/>
    <n v="3"/>
    <n v="204161.57531738281"/>
    <n v="40812372.764587402"/>
    <d v="2023-01-27T00:00:00"/>
    <x v="275"/>
    <x v="12"/>
    <x v="1"/>
    <s v="M03T01"/>
    <x v="0"/>
    <x v="0"/>
    <x v="0"/>
  </r>
  <r>
    <x v="0"/>
    <x v="1"/>
    <x v="2"/>
    <x v="0"/>
    <s v="L001"/>
    <n v="1.3899999856948853"/>
    <n v="9150"/>
    <n v="1336.88427734375"/>
    <n v="4"/>
    <n v="304090.9423828125"/>
    <n v="60372357.080566406"/>
    <d v="2023-01-27T00:00:00"/>
    <x v="147"/>
    <x v="22"/>
    <x v="1"/>
    <s v="M03T01"/>
    <x v="0"/>
    <x v="0"/>
    <x v="0"/>
  </r>
  <r>
    <x v="0"/>
    <x v="1"/>
    <x v="2"/>
    <x v="0"/>
    <s v="L001"/>
    <n v="1.3899999856948853"/>
    <n v="9150"/>
    <n v="3873.517578125"/>
    <n v="4"/>
    <n v="881079.7119140625"/>
    <n v="174928053.828125"/>
    <d v="2023-01-27T00:00:00"/>
    <x v="251"/>
    <x v="22"/>
    <x v="1"/>
    <s v="M03T01"/>
    <x v="0"/>
    <x v="0"/>
    <x v="0"/>
  </r>
  <r>
    <x v="0"/>
    <x v="1"/>
    <x v="2"/>
    <x v="0"/>
    <s v="L001"/>
    <n v="1.3899999856948853"/>
    <n v="9150"/>
    <n v="2562.911376953125"/>
    <n v="4"/>
    <n v="582966.064453125"/>
    <n v="115743640.69458008"/>
    <d v="2023-01-27T00:00:00"/>
    <x v="225"/>
    <x v="22"/>
    <x v="1"/>
    <s v="M03T01"/>
    <x v="0"/>
    <x v="0"/>
    <x v="0"/>
  </r>
  <r>
    <x v="0"/>
    <x v="1"/>
    <x v="2"/>
    <x v="0"/>
    <s v="L001"/>
    <n v="1.3899999856948853"/>
    <n v="9150"/>
    <n v="2754.934326171875"/>
    <n v="4"/>
    <n v="626644.04296875"/>
    <n v="124418344.03857422"/>
    <d v="2023-01-27T00:00:00"/>
    <x v="171"/>
    <x v="22"/>
    <x v="1"/>
    <s v="M03T01"/>
    <x v="0"/>
    <x v="0"/>
    <x v="0"/>
  </r>
  <r>
    <x v="0"/>
    <x v="1"/>
    <x v="2"/>
    <x v="0"/>
    <s v="L001"/>
    <n v="1.3899999856948853"/>
    <n v="9150"/>
    <n v="3555.099365234375"/>
    <n v="4"/>
    <n v="808651.55029296875"/>
    <n v="160558952.63208008"/>
    <d v="2023-01-27T00:00:00"/>
    <x v="172"/>
    <x v="22"/>
    <x v="1"/>
    <s v="M03T01"/>
    <x v="0"/>
    <x v="0"/>
    <x v="0"/>
  </r>
  <r>
    <x v="0"/>
    <x v="1"/>
    <x v="2"/>
    <x v="0"/>
    <s v="L001"/>
    <n v="1.3899999856948853"/>
    <n v="9150"/>
    <n v="1638.61767578125"/>
    <n v="4"/>
    <n v="288924.40795898438"/>
    <n v="74011444.562011719"/>
    <d v="2023-01-27T00:00:00"/>
    <x v="217"/>
    <x v="18"/>
    <x v="1"/>
    <s v="M03T01"/>
    <x v="0"/>
    <x v="0"/>
    <x v="0"/>
  </r>
  <r>
    <x v="0"/>
    <x v="1"/>
    <x v="2"/>
    <x v="0"/>
    <s v="L001"/>
    <n v="1.3899999856948853"/>
    <n v="9150"/>
    <n v="2547.17138671875"/>
    <n v="6"/>
    <n v="561252.44140625"/>
    <n v="115063373.05224609"/>
    <d v="2023-01-27T00:00:00"/>
    <x v="148"/>
    <x v="13"/>
    <x v="1"/>
    <s v="M03T01"/>
    <x v="0"/>
    <x v="0"/>
    <x v="0"/>
  </r>
  <r>
    <x v="0"/>
    <x v="1"/>
    <x v="2"/>
    <x v="0"/>
    <s v="L001"/>
    <n v="1.3899999856948853"/>
    <n v="9150"/>
    <n v="3382.133056640625"/>
    <n v="6"/>
    <n v="745230.77392578125"/>
    <n v="152784478.70068359"/>
    <d v="2023-01-27T00:00:00"/>
    <x v="238"/>
    <x v="13"/>
    <x v="1"/>
    <s v="M03T01"/>
    <x v="0"/>
    <x v="0"/>
    <x v="0"/>
  </r>
  <r>
    <x v="0"/>
    <x v="1"/>
    <x v="2"/>
    <x v="0"/>
    <s v="L001"/>
    <n v="1.3899999856948853"/>
    <n v="9150"/>
    <n v="4180.2744140625"/>
    <n v="6"/>
    <n v="921095.947265625"/>
    <n v="188843896.65527344"/>
    <d v="2023-01-27T00:00:00"/>
    <x v="252"/>
    <x v="13"/>
    <x v="1"/>
    <s v="M03T01"/>
    <x v="0"/>
    <x v="0"/>
    <x v="0"/>
  </r>
  <r>
    <x v="0"/>
    <x v="1"/>
    <x v="2"/>
    <x v="0"/>
    <s v="L001"/>
    <n v="1.3899999856948853"/>
    <n v="9150"/>
    <n v="4305.7998046875"/>
    <n v="6"/>
    <n v="948754.638671875"/>
    <n v="194518811.9765625"/>
    <d v="2023-01-27T00:00:00"/>
    <x v="226"/>
    <x v="13"/>
    <x v="1"/>
    <s v="M03T01"/>
    <x v="0"/>
    <x v="0"/>
    <x v="0"/>
  </r>
  <r>
    <x v="0"/>
    <x v="1"/>
    <x v="2"/>
    <x v="0"/>
    <s v="L001"/>
    <n v="1.3899999856948853"/>
    <n v="9150"/>
    <n v="3663.12060546875"/>
    <n v="7"/>
    <n v="1015290.4663085938"/>
    <n v="165499788.95507813"/>
    <d v="2023-01-27T00:00:00"/>
    <x v="227"/>
    <x v="19"/>
    <x v="1"/>
    <s v="M03T01"/>
    <x v="0"/>
    <x v="0"/>
    <x v="0"/>
  </r>
  <r>
    <x v="0"/>
    <x v="1"/>
    <x v="2"/>
    <x v="0"/>
    <s v="L001"/>
    <n v="1.3899999856948853"/>
    <n v="9150"/>
    <n v="379.07400512695313"/>
    <n v="7"/>
    <n v="105066.21551513672"/>
    <n v="17126942.625640869"/>
    <d v="2023-01-27T00:00:00"/>
    <x v="194"/>
    <x v="19"/>
    <x v="1"/>
    <s v="M03T01"/>
    <x v="0"/>
    <x v="0"/>
    <x v="0"/>
  </r>
  <r>
    <x v="0"/>
    <x v="1"/>
    <x v="2"/>
    <x v="0"/>
    <s v="L001"/>
    <n v="1.3899999856948853"/>
    <n v="9150"/>
    <n v="3876.807861328125"/>
    <n v="7"/>
    <n v="1074517.2119140625"/>
    <n v="175161932.79052734"/>
    <d v="2023-01-27T00:00:00"/>
    <x v="195"/>
    <x v="19"/>
    <x v="1"/>
    <s v="M03T01"/>
    <x v="0"/>
    <x v="0"/>
    <x v="0"/>
  </r>
  <r>
    <x v="0"/>
    <x v="1"/>
    <x v="2"/>
    <x v="0"/>
    <s v="L001"/>
    <n v="1.3899999856948853"/>
    <n v="9150"/>
    <n v="4377.31396484375"/>
    <n v="7"/>
    <n v="990827.2705078125"/>
    <n v="197780176.87353516"/>
    <d v="2023-01-27T00:00:00"/>
    <x v="173"/>
    <x v="19"/>
    <x v="1"/>
    <s v="M03T01"/>
    <x v="0"/>
    <x v="0"/>
    <x v="0"/>
  </r>
  <r>
    <x v="0"/>
    <x v="1"/>
    <x v="2"/>
    <x v="0"/>
    <s v="L001"/>
    <n v="1.3899999856948853"/>
    <n v="9150"/>
    <n v="1945.2003173828125"/>
    <n v="8"/>
    <n v="508848.41918945313"/>
    <n v="87903602.342529297"/>
    <d v="2023-01-27T00:00:00"/>
    <x v="239"/>
    <x v="14"/>
    <x v="1"/>
    <s v="M03T01"/>
    <x v="0"/>
    <x v="0"/>
    <x v="0"/>
  </r>
  <r>
    <x v="0"/>
    <x v="1"/>
    <x v="2"/>
    <x v="0"/>
    <s v="L001"/>
    <n v="1.3899999856948853"/>
    <n v="9150"/>
    <n v="1344.3448486328125"/>
    <n v="9"/>
    <n v="351357.177734375"/>
    <n v="60769764.537597656"/>
    <d v="2023-01-27T00:00:00"/>
    <x v="260"/>
    <x v="0"/>
    <x v="1"/>
    <s v="M03T01"/>
    <x v="0"/>
    <x v="0"/>
    <x v="0"/>
  </r>
  <r>
    <x v="0"/>
    <x v="1"/>
    <x v="2"/>
    <x v="0"/>
    <s v="L001"/>
    <n v="1.3899999856948853"/>
    <n v="9150"/>
    <n v="1213.2957763671875"/>
    <n v="10"/>
    <n v="266339.56909179688"/>
    <n v="54862808.415771484"/>
    <d v="2023-01-27T00:00:00"/>
    <x v="229"/>
    <x v="15"/>
    <x v="1"/>
    <s v="M03T01"/>
    <x v="0"/>
    <x v="0"/>
    <x v="0"/>
  </r>
  <r>
    <x v="0"/>
    <x v="1"/>
    <x v="2"/>
    <x v="0"/>
    <s v="L001"/>
    <n v="1.3899999856948853"/>
    <n v="9150"/>
    <n v="1264.681396484375"/>
    <n v="11"/>
    <n v="265613.00659179688"/>
    <n v="57205333.607177734"/>
    <d v="2023-01-27T00:00:00"/>
    <x v="230"/>
    <x v="3"/>
    <x v="1"/>
    <s v="M03T01"/>
    <x v="0"/>
    <x v="0"/>
    <x v="0"/>
  </r>
  <r>
    <x v="0"/>
    <x v="1"/>
    <x v="2"/>
    <x v="0"/>
    <s v="L001"/>
    <n v="1.3899999856948853"/>
    <n v="9150"/>
    <n v="980.93548583984375"/>
    <n v="12"/>
    <n v="246009.70458984375"/>
    <n v="44383406.99230957"/>
    <d v="2023-01-27T00:00:00"/>
    <x v="178"/>
    <x v="5"/>
    <x v="1"/>
    <s v="M03T01"/>
    <x v="0"/>
    <x v="0"/>
    <x v="0"/>
  </r>
  <r>
    <x v="0"/>
    <x v="1"/>
    <x v="2"/>
    <x v="0"/>
    <s v="L001"/>
    <n v="1.3899999856948853"/>
    <n v="9150"/>
    <n v="1001.8895263671875"/>
    <n v="13"/>
    <n v="267666.83959960938"/>
    <n v="45343516.184326172"/>
    <d v="2023-01-27T00:00:00"/>
    <x v="256"/>
    <x v="7"/>
    <x v="1"/>
    <s v="M03T01"/>
    <x v="0"/>
    <x v="0"/>
    <x v="0"/>
  </r>
  <r>
    <x v="0"/>
    <x v="1"/>
    <x v="2"/>
    <x v="0"/>
    <s v="L001"/>
    <n v="1.3899999856948853"/>
    <n v="9150"/>
    <n v="374.21615600585938"/>
    <n v="14"/>
    <n v="106699.98931884766"/>
    <n v="16939642.733917236"/>
    <d v="2023-01-27T00:00:00"/>
    <x v="182"/>
    <x v="8"/>
    <x v="1"/>
    <s v="M03T01"/>
    <x v="0"/>
    <x v="0"/>
    <x v="0"/>
  </r>
  <r>
    <x v="0"/>
    <x v="1"/>
    <x v="2"/>
    <x v="0"/>
    <s v="L001"/>
    <n v="1.3899999856948853"/>
    <n v="9150"/>
    <n v="320.02853393554688"/>
    <n v="15"/>
    <n v="97419.830322265625"/>
    <n v="14488011.759796143"/>
    <d v="2023-01-27T00:00:00"/>
    <x v="212"/>
    <x v="9"/>
    <x v="1"/>
    <s v="M03T01"/>
    <x v="0"/>
    <x v="0"/>
    <x v="0"/>
  </r>
  <r>
    <x v="0"/>
    <x v="1"/>
    <x v="2"/>
    <x v="0"/>
    <s v="L001"/>
    <n v="1.3899999856948853"/>
    <n v="9150"/>
    <n v="608.416259765625"/>
    <n v="16"/>
    <n v="199982.83386230469"/>
    <n v="27549088.2421875"/>
    <d v="2023-01-27T00:00:00"/>
    <x v="160"/>
    <x v="10"/>
    <x v="1"/>
    <s v="M03T01"/>
    <x v="0"/>
    <x v="0"/>
    <x v="0"/>
  </r>
  <r>
    <x v="0"/>
    <x v="1"/>
    <x v="2"/>
    <x v="0"/>
    <s v="L001"/>
    <n v="1.3899999856948853"/>
    <n v="9150"/>
    <n v="659.4832763671875"/>
    <n v="17"/>
    <n v="188700.27160644531"/>
    <n v="29869976.036499023"/>
    <d v="2023-01-27T00:00:00"/>
    <x v="231"/>
    <x v="11"/>
    <x v="2"/>
    <s v="M03T01"/>
    <x v="0"/>
    <x v="0"/>
    <x v="0"/>
  </r>
  <r>
    <x v="0"/>
    <x v="1"/>
    <x v="2"/>
    <x v="0"/>
    <s v="L001"/>
    <n v="1.3899999856948853"/>
    <n v="9150"/>
    <n v="385.50985717773438"/>
    <n v="18"/>
    <n v="104410.98785400391"/>
    <n v="17463596.530151367"/>
    <d v="2023-01-27T00:00:00"/>
    <x v="246"/>
    <x v="30"/>
    <x v="2"/>
    <s v="M03T01"/>
    <x v="0"/>
    <x v="0"/>
    <x v="0"/>
  </r>
  <r>
    <x v="0"/>
    <x v="1"/>
    <x v="2"/>
    <x v="0"/>
    <s v="L001"/>
    <n v="1.3899999856948853"/>
    <n v="9150"/>
    <n v="485.102294921875"/>
    <n v="19"/>
    <n v="169974.30419921875"/>
    <n v="21979014.778320313"/>
    <d v="2023-01-27T00:00:00"/>
    <x v="188"/>
    <x v="27"/>
    <x v="2"/>
    <s v="M03T01"/>
    <x v="0"/>
    <x v="0"/>
    <x v="0"/>
  </r>
  <r>
    <x v="0"/>
    <x v="1"/>
    <x v="2"/>
    <x v="0"/>
    <s v="L001"/>
    <n v="1.3899999856948853"/>
    <n v="9150"/>
    <n v="320.53411865234375"/>
    <n v="20"/>
    <n v="110154.56390380859"/>
    <n v="14525003.586730957"/>
    <d v="2023-01-27T00:00:00"/>
    <x v="214"/>
    <x v="28"/>
    <x v="2"/>
    <s v="M03T01"/>
    <x v="0"/>
    <x v="0"/>
    <x v="0"/>
  </r>
  <r>
    <x v="0"/>
    <x v="1"/>
    <x v="2"/>
    <x v="0"/>
    <s v="L001"/>
    <n v="1.3899999856948853"/>
    <n v="9150"/>
    <n v="123.22482299804688"/>
    <n v="21"/>
    <n v="42347.370147705078"/>
    <n v="5584056.0789794922"/>
    <d v="2023-01-27T00:00:00"/>
    <x v="281"/>
    <x v="28"/>
    <x v="2"/>
    <s v="M03T01"/>
    <x v="0"/>
    <x v="0"/>
    <x v="0"/>
  </r>
  <r>
    <x v="0"/>
    <x v="1"/>
    <x v="2"/>
    <x v="0"/>
    <s v="L001"/>
    <n v="1.3899999856948853"/>
    <n v="9150"/>
    <n v="386.76083374023438"/>
    <n v="22"/>
    <n v="110850.7080078125"/>
    <n v="17528774.506774902"/>
    <d v="2023-01-27T00:00:00"/>
    <x v="257"/>
    <x v="31"/>
    <x v="2"/>
    <s v="M03T01"/>
    <x v="0"/>
    <x v="0"/>
    <x v="0"/>
  </r>
  <r>
    <x v="0"/>
    <x v="1"/>
    <x v="2"/>
    <x v="0"/>
    <s v="L001"/>
    <n v="1.3899999856948853"/>
    <n v="9150"/>
    <n v="608.671142578125"/>
    <n v="23"/>
    <n v="164851.69982910156"/>
    <n v="27593497.577636719"/>
    <d v="2023-01-27T00:00:00"/>
    <x v="282"/>
    <x v="37"/>
    <x v="2"/>
    <s v="M03T01"/>
    <x v="0"/>
    <x v="0"/>
    <x v="0"/>
  </r>
  <r>
    <x v="0"/>
    <x v="1"/>
    <x v="2"/>
    <x v="0"/>
    <s v="L006"/>
    <n v="1.2599999904632568"/>
    <n v="8460"/>
    <n v="1567.7802734375"/>
    <n v="1"/>
    <n v="327072.265625"/>
    <n v="70700619.2109375"/>
    <d v="2023-01-16T00:00:00"/>
    <x v="283"/>
    <x v="32"/>
    <x v="1"/>
    <s v="M03T01"/>
    <x v="0"/>
    <x v="0"/>
    <x v="0"/>
  </r>
  <r>
    <x v="0"/>
    <x v="1"/>
    <x v="2"/>
    <x v="0"/>
    <s v="L006"/>
    <n v="1.2599999904632568"/>
    <n v="8460"/>
    <n v="523.94000244140625"/>
    <n v="1"/>
    <n v="109305.00793457031"/>
    <n v="23628122.290100098"/>
    <d v="2023-01-16T00:00:00"/>
    <x v="236"/>
    <x v="32"/>
    <x v="1"/>
    <s v="M03T01"/>
    <x v="0"/>
    <x v="0"/>
    <x v="0"/>
  </r>
  <r>
    <x v="0"/>
    <x v="1"/>
    <x v="2"/>
    <x v="0"/>
    <s v="L006"/>
    <n v="1.2599999904632568"/>
    <n v="8460"/>
    <n v="310.4984130859375"/>
    <n v="1"/>
    <n v="64776.557922363281"/>
    <n v="14002857.433349609"/>
    <d v="2023-01-16T00:00:00"/>
    <x v="193"/>
    <x v="32"/>
    <x v="1"/>
    <s v="M03T01"/>
    <x v="0"/>
    <x v="0"/>
    <x v="0"/>
  </r>
  <r>
    <x v="0"/>
    <x v="1"/>
    <x v="2"/>
    <x v="0"/>
    <s v="L006"/>
    <n v="1.2599999904632568"/>
    <n v="8460"/>
    <n v="2409.409423828125"/>
    <n v="1"/>
    <n v="502653.96118164063"/>
    <n v="108661955.60522461"/>
    <d v="2023-01-16T00:00:00"/>
    <x v="163"/>
    <x v="32"/>
    <x v="1"/>
    <s v="M03T01"/>
    <x v="0"/>
    <x v="0"/>
    <x v="0"/>
  </r>
  <r>
    <x v="0"/>
    <x v="1"/>
    <x v="2"/>
    <x v="0"/>
    <s v="L006"/>
    <n v="1.2599999904632568"/>
    <n v="8460"/>
    <n v="178.12327575683594"/>
    <n v="1"/>
    <n v="37160.297393798828"/>
    <n v="8033359.7366333008"/>
    <d v="2023-01-16T00:00:00"/>
    <x v="206"/>
    <x v="32"/>
    <x v="1"/>
    <s v="M03T01"/>
    <x v="0"/>
    <x v="0"/>
    <x v="0"/>
  </r>
  <r>
    <x v="0"/>
    <x v="1"/>
    <x v="2"/>
    <x v="0"/>
    <s v="L006"/>
    <n v="1.2599999904632568"/>
    <n v="8460"/>
    <n v="118.11876678466797"/>
    <n v="2"/>
    <n v="19747.770309448242"/>
    <n v="5328691.9259567261"/>
    <d v="2023-01-16T00:00:00"/>
    <x v="233"/>
    <x v="25"/>
    <x v="1"/>
    <s v="M03T01"/>
    <x v="0"/>
    <x v="0"/>
    <x v="0"/>
  </r>
  <r>
    <x v="0"/>
    <x v="1"/>
    <x v="2"/>
    <x v="0"/>
    <s v="L006"/>
    <n v="1.2599999904632568"/>
    <n v="8460"/>
    <n v="1284.4063720703125"/>
    <n v="2"/>
    <n v="214734.39025878906"/>
    <n v="57944709.069580078"/>
    <d v="2023-01-16T00:00:00"/>
    <x v="164"/>
    <x v="25"/>
    <x v="1"/>
    <s v="M03T01"/>
    <x v="0"/>
    <x v="0"/>
    <x v="0"/>
  </r>
  <r>
    <x v="0"/>
    <x v="1"/>
    <x v="2"/>
    <x v="0"/>
    <s v="L006"/>
    <n v="1.2599999904632568"/>
    <n v="8460"/>
    <n v="420.63394165039063"/>
    <n v="2"/>
    <n v="81369.117736816406"/>
    <n v="18977741.545440674"/>
    <d v="2023-01-16T00:00:00"/>
    <x v="165"/>
    <x v="26"/>
    <x v="1"/>
    <s v="M03T01"/>
    <x v="0"/>
    <x v="0"/>
    <x v="0"/>
  </r>
  <r>
    <x v="0"/>
    <x v="1"/>
    <x v="2"/>
    <x v="0"/>
    <s v="L006"/>
    <n v="1.2599999904632568"/>
    <n v="8460"/>
    <n v="1101.802978515625"/>
    <n v="3"/>
    <n v="305064.11743164063"/>
    <n v="49718859.405517578"/>
    <d v="2023-01-16T00:00:00"/>
    <x v="166"/>
    <x v="33"/>
    <x v="1"/>
    <s v="M03T01"/>
    <x v="0"/>
    <x v="0"/>
    <x v="0"/>
  </r>
  <r>
    <x v="0"/>
    <x v="1"/>
    <x v="2"/>
    <x v="0"/>
    <s v="L006"/>
    <n v="1.2599999904632568"/>
    <n v="8460"/>
    <n v="273.82177734375"/>
    <n v="3"/>
    <n v="75815.010070800781"/>
    <n v="12356481.524414063"/>
    <d v="2023-01-16T00:00:00"/>
    <x v="167"/>
    <x v="33"/>
    <x v="1"/>
    <s v="M03T01"/>
    <x v="0"/>
    <x v="0"/>
    <x v="0"/>
  </r>
  <r>
    <x v="0"/>
    <x v="1"/>
    <x v="2"/>
    <x v="0"/>
    <s v="L006"/>
    <n v="1.2599999904632568"/>
    <n v="8460"/>
    <n v="269.178955078125"/>
    <n v="3"/>
    <n v="74529.518127441406"/>
    <n v="12147238.705810547"/>
    <d v="2023-01-16T00:00:00"/>
    <x v="274"/>
    <x v="33"/>
    <x v="1"/>
    <s v="M03T01"/>
    <x v="0"/>
    <x v="0"/>
    <x v="0"/>
  </r>
  <r>
    <x v="0"/>
    <x v="1"/>
    <x v="2"/>
    <x v="0"/>
    <s v="L006"/>
    <n v="1.2599999904632568"/>
    <n v="8460"/>
    <n v="379.8658447265625"/>
    <n v="4"/>
    <n v="70021.354675292969"/>
    <n v="17144105.304199219"/>
    <d v="2023-01-16T00:00:00"/>
    <x v="280"/>
    <x v="23"/>
    <x v="1"/>
    <s v="M03T01"/>
    <x v="0"/>
    <x v="0"/>
    <x v="0"/>
  </r>
  <r>
    <x v="0"/>
    <x v="1"/>
    <x v="2"/>
    <x v="0"/>
    <s v="L006"/>
    <n v="1.2599999904632568"/>
    <n v="8460"/>
    <n v="1360.8365478515625"/>
    <n v="4"/>
    <n v="250845.44372558594"/>
    <n v="61418635.91418457"/>
    <d v="2023-01-16T00:00:00"/>
    <x v="266"/>
    <x v="23"/>
    <x v="1"/>
    <s v="M03T01"/>
    <x v="0"/>
    <x v="0"/>
    <x v="0"/>
  </r>
  <r>
    <x v="0"/>
    <x v="1"/>
    <x v="2"/>
    <x v="0"/>
    <s v="L006"/>
    <n v="1.2599999904632568"/>
    <n v="8460"/>
    <n v="392.08856201171875"/>
    <n v="4"/>
    <n v="72274.383544921875"/>
    <n v="17696525.157836914"/>
    <d v="2023-01-16T00:00:00"/>
    <x v="123"/>
    <x v="23"/>
    <x v="1"/>
    <s v="M03T01"/>
    <x v="0"/>
    <x v="0"/>
    <x v="0"/>
  </r>
  <r>
    <x v="0"/>
    <x v="1"/>
    <x v="2"/>
    <x v="0"/>
    <s v="L006"/>
    <n v="1.2599999904632568"/>
    <n v="8460"/>
    <n v="143.38021850585938"/>
    <n v="4"/>
    <n v="26429.533004760742"/>
    <n v="6471466.1622619629"/>
    <d v="2023-01-16T00:00:00"/>
    <x v="146"/>
    <x v="23"/>
    <x v="1"/>
    <s v="M03T01"/>
    <x v="0"/>
    <x v="0"/>
    <x v="0"/>
  </r>
  <r>
    <x v="0"/>
    <x v="1"/>
    <x v="2"/>
    <x v="0"/>
    <s v="L006"/>
    <n v="1.2599999904632568"/>
    <n v="8460"/>
    <n v="156.89610290527344"/>
    <n v="5"/>
    <n v="35765.098571777344"/>
    <n v="7081976.2929382324"/>
    <d v="2023-01-16T00:00:00"/>
    <x v="249"/>
    <x v="21"/>
    <x v="1"/>
    <s v="M03T01"/>
    <x v="0"/>
    <x v="0"/>
    <x v="0"/>
  </r>
  <r>
    <x v="0"/>
    <x v="1"/>
    <x v="2"/>
    <x v="0"/>
    <s v="L006"/>
    <n v="1.2599999904632568"/>
    <n v="8460"/>
    <n v="768.02655029296875"/>
    <n v="5"/>
    <n v="175074.75280761719"/>
    <n v="34667950.453674316"/>
    <d v="2023-01-16T00:00:00"/>
    <x v="250"/>
    <x v="21"/>
    <x v="1"/>
    <s v="M03T01"/>
    <x v="0"/>
    <x v="0"/>
    <x v="0"/>
  </r>
  <r>
    <x v="0"/>
    <x v="1"/>
    <x v="2"/>
    <x v="0"/>
    <s v="L006"/>
    <n v="1.2599999904632568"/>
    <n v="8460"/>
    <n v="1059.23193359375"/>
    <n v="5"/>
    <n v="241456.19201660156"/>
    <n v="47813729.482421875"/>
    <d v="2023-01-16T00:00:00"/>
    <x v="223"/>
    <x v="21"/>
    <x v="1"/>
    <s v="M03T01"/>
    <x v="0"/>
    <x v="0"/>
    <x v="0"/>
  </r>
  <r>
    <x v="0"/>
    <x v="1"/>
    <x v="2"/>
    <x v="0"/>
    <s v="L006"/>
    <n v="1.2599999904632568"/>
    <n v="8460"/>
    <n v="1066.2109375"/>
    <n v="5"/>
    <n v="243047.07336425781"/>
    <n v="48129827.9296875"/>
    <d v="2023-01-16T00:00:00"/>
    <x v="168"/>
    <x v="21"/>
    <x v="1"/>
    <s v="M03T01"/>
    <x v="0"/>
    <x v="0"/>
    <x v="0"/>
  </r>
  <r>
    <x v="0"/>
    <x v="1"/>
    <x v="2"/>
    <x v="0"/>
    <s v="L006"/>
    <n v="1.2599999904632568"/>
    <n v="8460"/>
    <n v="1520.74609375"/>
    <n v="6"/>
    <n v="346660.18676757813"/>
    <n v="68649520.1640625"/>
    <d v="2023-01-16T00:00:00"/>
    <x v="169"/>
    <x v="21"/>
    <x v="1"/>
    <s v="M03T01"/>
    <x v="0"/>
    <x v="0"/>
    <x v="0"/>
  </r>
  <r>
    <x v="0"/>
    <x v="1"/>
    <x v="2"/>
    <x v="0"/>
    <s v="L006"/>
    <n v="1.2599999904632568"/>
    <n v="8460"/>
    <n v="567.10638427734375"/>
    <n v="6"/>
    <n v="118813.20190429688"/>
    <n v="25602017.718200684"/>
    <d v="2023-01-16T00:00:00"/>
    <x v="216"/>
    <x v="17"/>
    <x v="1"/>
    <s v="M03T01"/>
    <x v="0"/>
    <x v="0"/>
    <x v="0"/>
  </r>
  <r>
    <x v="0"/>
    <x v="1"/>
    <x v="2"/>
    <x v="0"/>
    <s v="L006"/>
    <n v="1.2599999904632568"/>
    <n v="8460"/>
    <n v="1849.0015869140625"/>
    <n v="7"/>
    <n v="417662.29248046875"/>
    <n v="83486119.65234375"/>
    <d v="2023-01-16T00:00:00"/>
    <x v="224"/>
    <x v="12"/>
    <x v="1"/>
    <s v="M03T01"/>
    <x v="0"/>
    <x v="0"/>
    <x v="0"/>
  </r>
  <r>
    <x v="0"/>
    <x v="1"/>
    <x v="2"/>
    <x v="0"/>
    <s v="L006"/>
    <n v="1.2599999904632568"/>
    <n v="8460"/>
    <n v="714.023681640625"/>
    <n v="7"/>
    <n v="161287.46032714844"/>
    <n v="32241025.320800781"/>
    <d v="2023-01-16T00:00:00"/>
    <x v="207"/>
    <x v="12"/>
    <x v="1"/>
    <s v="M03T01"/>
    <x v="0"/>
    <x v="0"/>
    <x v="0"/>
  </r>
  <r>
    <x v="0"/>
    <x v="1"/>
    <x v="2"/>
    <x v="0"/>
    <s v="L006"/>
    <n v="1.2599999904632568"/>
    <n v="8460"/>
    <n v="212.02409362792969"/>
    <n v="7"/>
    <n v="47893.12744140625"/>
    <n v="9573947.947769165"/>
    <d v="2023-01-16T00:00:00"/>
    <x v="275"/>
    <x v="12"/>
    <x v="1"/>
    <s v="M03T01"/>
    <x v="0"/>
    <x v="0"/>
    <x v="0"/>
  </r>
  <r>
    <x v="0"/>
    <x v="1"/>
    <x v="2"/>
    <x v="0"/>
    <s v="L006"/>
    <n v="1.2599999904632568"/>
    <n v="8460"/>
    <n v="642.0621337890625"/>
    <n v="8"/>
    <n v="146045.01342773438"/>
    <n v="28997452.14831543"/>
    <d v="2023-01-16T00:00:00"/>
    <x v="172"/>
    <x v="22"/>
    <x v="1"/>
    <s v="M03T01"/>
    <x v="0"/>
    <x v="0"/>
    <x v="0"/>
  </r>
  <r>
    <x v="0"/>
    <x v="1"/>
    <x v="2"/>
    <x v="0"/>
    <s v="L006"/>
    <n v="1.2599999904632568"/>
    <n v="8460"/>
    <n v="1911.78369140625"/>
    <n v="9"/>
    <n v="529880.37109375"/>
    <n v="86374387.177734375"/>
    <d v="2023-01-16T00:00:00"/>
    <x v="227"/>
    <x v="19"/>
    <x v="1"/>
    <s v="M03T01"/>
    <x v="0"/>
    <x v="0"/>
    <x v="0"/>
  </r>
  <r>
    <x v="0"/>
    <x v="1"/>
    <x v="2"/>
    <x v="0"/>
    <s v="L006"/>
    <n v="1.2599999904632568"/>
    <n v="8460"/>
    <n v="559.9957275390625"/>
    <n v="9"/>
    <n v="155211.47155761719"/>
    <n v="25301166.965942383"/>
    <d v="2023-01-16T00:00:00"/>
    <x v="194"/>
    <x v="19"/>
    <x v="1"/>
    <s v="M03T01"/>
    <x v="0"/>
    <x v="0"/>
    <x v="0"/>
  </r>
  <r>
    <x v="0"/>
    <x v="1"/>
    <x v="2"/>
    <x v="0"/>
    <s v="L006"/>
    <n v="1.2599999904632568"/>
    <n v="8460"/>
    <n v="1356.45068359375"/>
    <n v="9"/>
    <n v="375961.27319335938"/>
    <n v="61287154.786132813"/>
    <d v="2023-01-16T00:00:00"/>
    <x v="195"/>
    <x v="19"/>
    <x v="1"/>
    <s v="M03T01"/>
    <x v="0"/>
    <x v="0"/>
    <x v="0"/>
  </r>
  <r>
    <x v="0"/>
    <x v="1"/>
    <x v="2"/>
    <x v="0"/>
    <s v="L006"/>
    <n v="1.2599999904632568"/>
    <n v="8460"/>
    <n v="521.986083984375"/>
    <n v="9"/>
    <n v="118154.20532226563"/>
    <n v="23584897.232666016"/>
    <d v="2023-01-16T00:00:00"/>
    <x v="173"/>
    <x v="19"/>
    <x v="1"/>
    <s v="M03T01"/>
    <x v="0"/>
    <x v="0"/>
    <x v="0"/>
  </r>
  <r>
    <x v="0"/>
    <x v="1"/>
    <x v="2"/>
    <x v="0"/>
    <s v="L006"/>
    <n v="1.2599999904632568"/>
    <n v="8460"/>
    <n v="2457.841064453125"/>
    <n v="10"/>
    <n v="538946.8994140625"/>
    <n v="111084584.74902344"/>
    <d v="2023-01-16T00:00:00"/>
    <x v="208"/>
    <x v="20"/>
    <x v="1"/>
    <s v="M03T01"/>
    <x v="0"/>
    <x v="0"/>
    <x v="0"/>
  </r>
  <r>
    <x v="0"/>
    <x v="1"/>
    <x v="2"/>
    <x v="0"/>
    <s v="L006"/>
    <n v="1.2599999904632568"/>
    <n v="8460"/>
    <n v="322.63870239257813"/>
    <n v="11"/>
    <n v="75957.664489746094"/>
    <n v="14586495.735168457"/>
    <d v="2023-01-16T00:00:00"/>
    <x v="209"/>
    <x v="1"/>
    <x v="1"/>
    <s v="M03T01"/>
    <x v="0"/>
    <x v="0"/>
    <x v="0"/>
  </r>
  <r>
    <x v="0"/>
    <x v="1"/>
    <x v="2"/>
    <x v="0"/>
    <s v="L006"/>
    <n v="1.2599999904632568"/>
    <n v="8460"/>
    <n v="1512.810791015625"/>
    <n v="11"/>
    <n v="359734.19189453125"/>
    <n v="68395688.672607422"/>
    <d v="2023-01-16T00:00:00"/>
    <x v="131"/>
    <x v="1"/>
    <x v="1"/>
    <s v="M03T01"/>
    <x v="0"/>
    <x v="0"/>
    <x v="0"/>
  </r>
  <r>
    <x v="0"/>
    <x v="1"/>
    <x v="2"/>
    <x v="0"/>
    <s v="L006"/>
    <n v="1.2599999904632568"/>
    <n v="8460"/>
    <n v="302.37692260742188"/>
    <n v="12"/>
    <n v="64189.781188964844"/>
    <n v="13674391.571075439"/>
    <d v="2023-01-16T00:00:00"/>
    <x v="198"/>
    <x v="2"/>
    <x v="1"/>
    <s v="M03T01"/>
    <x v="0"/>
    <x v="0"/>
    <x v="0"/>
  </r>
  <r>
    <x v="0"/>
    <x v="1"/>
    <x v="2"/>
    <x v="0"/>
    <s v="L006"/>
    <n v="1.2599999904632568"/>
    <n v="8460"/>
    <n v="1840.8037109375"/>
    <n v="13"/>
    <n v="355413.26904296875"/>
    <n v="83274278.275390625"/>
    <d v="2023-01-16T00:00:00"/>
    <x v="200"/>
    <x v="4"/>
    <x v="1"/>
    <s v="M03T01"/>
    <x v="0"/>
    <x v="0"/>
    <x v="0"/>
  </r>
  <r>
    <x v="0"/>
    <x v="1"/>
    <x v="2"/>
    <x v="0"/>
    <s v="L006"/>
    <n v="1.2599999904632568"/>
    <n v="8460"/>
    <n v="1904.63134765625"/>
    <n v="14"/>
    <n v="434381.62231445313"/>
    <n v="86186473.112792969"/>
    <d v="2023-01-16T00:00:00"/>
    <x v="219"/>
    <x v="6"/>
    <x v="1"/>
    <s v="M03T01"/>
    <x v="0"/>
    <x v="0"/>
    <x v="0"/>
  </r>
  <r>
    <x v="0"/>
    <x v="1"/>
    <x v="2"/>
    <x v="0"/>
    <s v="L006"/>
    <n v="1.2599999904632568"/>
    <n v="8460"/>
    <n v="1370.3795166015625"/>
    <n v="15"/>
    <n v="377100.79956054688"/>
    <n v="62024747.30090332"/>
    <d v="2023-01-16T00:00:00"/>
    <x v="202"/>
    <x v="7"/>
    <x v="1"/>
    <s v="M03T01"/>
    <x v="0"/>
    <x v="0"/>
    <x v="0"/>
  </r>
  <r>
    <x v="0"/>
    <x v="1"/>
    <x v="2"/>
    <x v="0"/>
    <s v="L006"/>
    <n v="1.2599999904632568"/>
    <n v="8460"/>
    <n v="1043.62890625"/>
    <n v="16"/>
    <n v="317690.88745117188"/>
    <n v="47247167.84375"/>
    <d v="2023-01-16T00:00:00"/>
    <x v="139"/>
    <x v="9"/>
    <x v="1"/>
    <s v="M03T01"/>
    <x v="0"/>
    <x v="0"/>
    <x v="0"/>
  </r>
  <r>
    <x v="0"/>
    <x v="1"/>
    <x v="2"/>
    <x v="0"/>
    <s v="L006"/>
    <n v="1.2599999904632568"/>
    <n v="8460"/>
    <n v="483.65365600585938"/>
    <n v="17"/>
    <n v="158974.10583496094"/>
    <n v="21899353.890289307"/>
    <d v="2023-01-16T00:00:00"/>
    <x v="140"/>
    <x v="10"/>
    <x v="1"/>
    <s v="M03T01"/>
    <x v="0"/>
    <x v="0"/>
    <x v="0"/>
  </r>
  <r>
    <x v="0"/>
    <x v="1"/>
    <x v="2"/>
    <x v="0"/>
    <s v="L006"/>
    <n v="1.2599999904632568"/>
    <n v="8460"/>
    <n v="124.03850555419922"/>
    <n v="18"/>
    <n v="36076.503753662109"/>
    <n v="5617331.80103302"/>
    <d v="2023-01-16T00:00:00"/>
    <x v="222"/>
    <x v="16"/>
    <x v="1"/>
    <s v="M03T01"/>
    <x v="0"/>
    <x v="0"/>
    <x v="0"/>
  </r>
  <r>
    <x v="0"/>
    <x v="1"/>
    <x v="2"/>
    <x v="0"/>
    <s v="L006"/>
    <n v="1.2599999904632568"/>
    <n v="8460"/>
    <n v="530.45703125"/>
    <n v="18"/>
    <n v="154283.02001953125"/>
    <n v="24023338.03125"/>
    <d v="2023-01-16T00:00:00"/>
    <x v="141"/>
    <x v="16"/>
    <x v="1"/>
    <s v="M03T01"/>
    <x v="0"/>
    <x v="0"/>
    <x v="0"/>
  </r>
  <r>
    <x v="0"/>
    <x v="1"/>
    <x v="2"/>
    <x v="0"/>
    <s v="L006"/>
    <n v="1.2599999904632568"/>
    <n v="8460"/>
    <n v="298.28671264648438"/>
    <n v="19"/>
    <n v="85349.830627441406"/>
    <n v="13511194.936035156"/>
    <d v="2023-01-16T00:00:00"/>
    <x v="142"/>
    <x v="11"/>
    <x v="2"/>
    <s v="M03T01"/>
    <x v="0"/>
    <x v="0"/>
    <x v="0"/>
  </r>
  <r>
    <x v="0"/>
    <x v="1"/>
    <x v="2"/>
    <x v="0"/>
    <s v="L006"/>
    <n v="1.2599999904632568"/>
    <n v="8460"/>
    <n v="199.27252197265625"/>
    <n v="19"/>
    <n v="53970.710754394531"/>
    <n v="9026845.9728393555"/>
    <d v="2023-01-16T00:00:00"/>
    <x v="153"/>
    <x v="30"/>
    <x v="2"/>
    <s v="M03T01"/>
    <x v="0"/>
    <x v="0"/>
    <x v="0"/>
  </r>
  <r>
    <x v="0"/>
    <x v="1"/>
    <x v="2"/>
    <x v="0"/>
    <s v="L006"/>
    <n v="1.2599999904632568"/>
    <n v="8460"/>
    <n v="197.77989196777344"/>
    <n v="20"/>
    <n v="53566.448211669922"/>
    <n v="8959824.6659240723"/>
    <d v="2023-01-16T00:00:00"/>
    <x v="187"/>
    <x v="30"/>
    <x v="2"/>
    <s v="M03T01"/>
    <x v="0"/>
    <x v="0"/>
    <x v="0"/>
  </r>
  <r>
    <x v="0"/>
    <x v="1"/>
    <x v="2"/>
    <x v="0"/>
    <s v="L006"/>
    <n v="1.2599999904632568"/>
    <n v="8460"/>
    <n v="249.19831848144531"/>
    <n v="20"/>
    <n v="67492.546081542969"/>
    <n v="11289431.422164917"/>
    <d v="2023-01-16T00:00:00"/>
    <x v="213"/>
    <x v="30"/>
    <x v="2"/>
    <s v="M03T01"/>
    <x v="0"/>
    <x v="0"/>
    <x v="0"/>
  </r>
  <r>
    <x v="0"/>
    <x v="1"/>
    <x v="2"/>
    <x v="0"/>
    <s v="L006"/>
    <n v="1.2599999904632568"/>
    <n v="8460"/>
    <n v="191.4251708984375"/>
    <n v="21"/>
    <n v="67073.196411132813"/>
    <n v="8673091.6430664063"/>
    <d v="2023-01-16T00:00:00"/>
    <x v="188"/>
    <x v="27"/>
    <x v="2"/>
    <s v="M03T01"/>
    <x v="0"/>
    <x v="0"/>
    <x v="0"/>
  </r>
  <r>
    <x v="0"/>
    <x v="1"/>
    <x v="2"/>
    <x v="0"/>
    <s v="L006"/>
    <n v="1.2599999904632568"/>
    <n v="8460"/>
    <n v="407.73825073242188"/>
    <n v="22"/>
    <n v="140123.09265136719"/>
    <n v="18476658.831939697"/>
    <d v="2023-01-16T00:00:00"/>
    <x v="214"/>
    <x v="28"/>
    <x v="2"/>
    <s v="M03T01"/>
    <x v="0"/>
    <x v="0"/>
    <x v="0"/>
  </r>
  <r>
    <x v="0"/>
    <x v="1"/>
    <x v="2"/>
    <x v="1"/>
    <s v="L002"/>
    <n v="1.3799999952316284"/>
    <n v="9690"/>
    <n v="1130.609130859375"/>
    <n v="1"/>
    <n v="313528.564453125"/>
    <n v="50987079.974365234"/>
    <d v="2023-01-17T00:00:00"/>
    <x v="236"/>
    <x v="32"/>
    <x v="1"/>
    <s v="M03T02"/>
    <x v="0"/>
    <x v="0"/>
    <x v="0"/>
  </r>
  <r>
    <x v="0"/>
    <x v="1"/>
    <x v="2"/>
    <x v="1"/>
    <s v="L002"/>
    <n v="1.3799999952316284"/>
    <n v="9690"/>
    <n v="113.98043060302734"/>
    <n v="1"/>
    <n v="31607.847213745117"/>
    <n v="5140289.4593353271"/>
    <d v="2023-01-17T00:00:00"/>
    <x v="193"/>
    <x v="32"/>
    <x v="1"/>
    <s v="M03T02"/>
    <x v="0"/>
    <x v="0"/>
    <x v="0"/>
  </r>
  <r>
    <x v="0"/>
    <x v="1"/>
    <x v="2"/>
    <x v="1"/>
    <s v="L002"/>
    <n v="1.3799999952316284"/>
    <n v="9690"/>
    <n v="2250.712158203125"/>
    <n v="2"/>
    <n v="516552.1240234375"/>
    <n v="101538628.30517578"/>
    <d v="2023-01-17T00:00:00"/>
    <x v="164"/>
    <x v="25"/>
    <x v="1"/>
    <s v="M03T02"/>
    <x v="0"/>
    <x v="0"/>
    <x v="0"/>
  </r>
  <r>
    <x v="0"/>
    <x v="1"/>
    <x v="2"/>
    <x v="1"/>
    <s v="L002"/>
    <n v="1.3799999952316284"/>
    <n v="9690"/>
    <n v="1318.078369140625"/>
    <n v="3"/>
    <n v="290435.94360351563"/>
    <n v="59478286.407470703"/>
    <d v="2023-01-17T00:00:00"/>
    <x v="166"/>
    <x v="33"/>
    <x v="1"/>
    <s v="M03T02"/>
    <x v="0"/>
    <x v="0"/>
    <x v="0"/>
  </r>
  <r>
    <x v="0"/>
    <x v="1"/>
    <x v="2"/>
    <x v="1"/>
    <s v="L002"/>
    <n v="1.3799999952316284"/>
    <n v="9690"/>
    <n v="1598.298095703125"/>
    <n v="4"/>
    <n v="319963.68408203125"/>
    <n v="72150372.636230469"/>
    <d v="2023-01-17T00:00:00"/>
    <x v="169"/>
    <x v="21"/>
    <x v="1"/>
    <s v="M03T02"/>
    <x v="0"/>
    <x v="0"/>
    <x v="0"/>
  </r>
  <r>
    <x v="0"/>
    <x v="1"/>
    <x v="2"/>
    <x v="1"/>
    <s v="L002"/>
    <n v="1.3799999952316284"/>
    <n v="9690"/>
    <n v="427.77423095703125"/>
    <n v="4"/>
    <n v="89622.032165527344"/>
    <n v="19311867.656555176"/>
    <d v="2023-01-17T00:00:00"/>
    <x v="216"/>
    <x v="17"/>
    <x v="1"/>
    <s v="M03T02"/>
    <x v="0"/>
    <x v="0"/>
    <x v="0"/>
  </r>
  <r>
    <x v="0"/>
    <x v="1"/>
    <x v="2"/>
    <x v="1"/>
    <s v="L002"/>
    <n v="1.3799999952316284"/>
    <n v="9690"/>
    <n v="790.52618408203125"/>
    <n v="5"/>
    <n v="179380.47790527344"/>
    <n v="35695419.316040039"/>
    <d v="2023-01-17T00:00:00"/>
    <x v="207"/>
    <x v="12"/>
    <x v="1"/>
    <s v="M03T02"/>
    <x v="0"/>
    <x v="0"/>
    <x v="0"/>
  </r>
  <r>
    <x v="0"/>
    <x v="1"/>
    <x v="2"/>
    <x v="1"/>
    <s v="L002"/>
    <n v="1.3799999952316284"/>
    <n v="9690"/>
    <n v="753.12115478515625"/>
    <n v="6"/>
    <n v="176844.3603515625"/>
    <n v="34012457.592407227"/>
    <d v="2023-01-17T00:00:00"/>
    <x v="171"/>
    <x v="22"/>
    <x v="1"/>
    <s v="M03T02"/>
    <x v="0"/>
    <x v="0"/>
    <x v="0"/>
  </r>
  <r>
    <x v="0"/>
    <x v="1"/>
    <x v="2"/>
    <x v="1"/>
    <s v="L002"/>
    <n v="1.3799999952316284"/>
    <n v="9690"/>
    <n v="3710.182861328125"/>
    <n v="7"/>
    <n v="926281.18896484375"/>
    <n v="167633482.04052734"/>
    <d v="2023-01-17T00:00:00"/>
    <x v="195"/>
    <x v="19"/>
    <x v="1"/>
    <s v="M03T02"/>
    <x v="0"/>
    <x v="0"/>
    <x v="0"/>
  </r>
  <r>
    <x v="0"/>
    <x v="1"/>
    <x v="2"/>
    <x v="1"/>
    <s v="L002"/>
    <n v="1.3799999952316284"/>
    <n v="9690"/>
    <n v="2065.738525390625"/>
    <n v="8"/>
    <n v="437905.24291992188"/>
    <n v="93361052.655029297"/>
    <d v="2023-01-17T00:00:00"/>
    <x v="174"/>
    <x v="20"/>
    <x v="1"/>
    <s v="M03T02"/>
    <x v="0"/>
    <x v="0"/>
    <x v="0"/>
  </r>
  <r>
    <x v="0"/>
    <x v="1"/>
    <x v="2"/>
    <x v="1"/>
    <s v="L002"/>
    <n v="1.3799999952316284"/>
    <n v="9690"/>
    <n v="661.0660400390625"/>
    <n v="8"/>
    <n v="163573.33374023438"/>
    <n v="29877540.745605469"/>
    <d v="2023-01-17T00:00:00"/>
    <x v="208"/>
    <x v="20"/>
    <x v="1"/>
    <s v="M03T02"/>
    <x v="0"/>
    <x v="0"/>
    <x v="0"/>
  </r>
  <r>
    <x v="0"/>
    <x v="1"/>
    <x v="2"/>
    <x v="1"/>
    <s v="L002"/>
    <n v="1.3799999952316284"/>
    <n v="9690"/>
    <n v="2216.44140625"/>
    <n v="9"/>
    <n v="523965.02685546875"/>
    <n v="100205315.9765625"/>
    <d v="2023-01-17T00:00:00"/>
    <x v="209"/>
    <x v="1"/>
    <x v="1"/>
    <s v="M03T02"/>
    <x v="0"/>
    <x v="0"/>
    <x v="0"/>
  </r>
  <r>
    <x v="0"/>
    <x v="1"/>
    <x v="2"/>
    <x v="1"/>
    <s v="L002"/>
    <n v="1.3799999952316284"/>
    <n v="9690"/>
    <n v="1397.104736328125"/>
    <n v="10"/>
    <n v="317060.1806640625"/>
    <n v="63181267.490966797"/>
    <d v="2023-01-17T00:00:00"/>
    <x v="198"/>
    <x v="2"/>
    <x v="1"/>
    <s v="M03T02"/>
    <x v="0"/>
    <x v="0"/>
    <x v="0"/>
  </r>
  <r>
    <x v="0"/>
    <x v="1"/>
    <x v="2"/>
    <x v="1"/>
    <s v="L002"/>
    <n v="1.3799999952316284"/>
    <n v="9690"/>
    <n v="921.91796875"/>
    <n v="10"/>
    <n v="207531.08215332031"/>
    <n v="41692818.21875"/>
    <d v="2023-01-17T00:00:00"/>
    <x v="210"/>
    <x v="2"/>
    <x v="1"/>
    <s v="M03T02"/>
    <x v="0"/>
    <x v="0"/>
    <x v="0"/>
  </r>
  <r>
    <x v="0"/>
    <x v="1"/>
    <x v="2"/>
    <x v="1"/>
    <s v="L002"/>
    <n v="1.3799999952316284"/>
    <n v="9690"/>
    <n v="3311.000244140625"/>
    <n v="11"/>
    <n v="757751.52587890625"/>
    <n v="149783029.04443359"/>
    <d v="2023-01-17T00:00:00"/>
    <x v="200"/>
    <x v="4"/>
    <x v="1"/>
    <s v="M03T02"/>
    <x v="0"/>
    <x v="0"/>
    <x v="0"/>
  </r>
  <r>
    <x v="0"/>
    <x v="1"/>
    <x v="2"/>
    <x v="1"/>
    <s v="L002"/>
    <n v="1.3799999952316284"/>
    <n v="9690"/>
    <n v="2945.634033203125"/>
    <n v="12"/>
    <n v="810655.33447265625"/>
    <n v="133292885.63647461"/>
    <d v="2023-01-17T00:00:00"/>
    <x v="219"/>
    <x v="6"/>
    <x v="1"/>
    <s v="M03T02"/>
    <x v="0"/>
    <x v="0"/>
    <x v="0"/>
  </r>
  <r>
    <x v="0"/>
    <x v="1"/>
    <x v="2"/>
    <x v="1"/>
    <s v="L002"/>
    <n v="1.3799999952316284"/>
    <n v="9690"/>
    <n v="1115.029296875"/>
    <n v="13"/>
    <n v="330605.5908203125"/>
    <n v="50467341.005859375"/>
    <d v="2023-01-17T00:00:00"/>
    <x v="202"/>
    <x v="7"/>
    <x v="1"/>
    <s v="M03T02"/>
    <x v="0"/>
    <x v="0"/>
    <x v="0"/>
  </r>
  <r>
    <x v="0"/>
    <x v="1"/>
    <x v="2"/>
    <x v="1"/>
    <s v="L002"/>
    <n v="1.3799999952316284"/>
    <n v="9690"/>
    <n v="851.8052978515625"/>
    <n v="14"/>
    <n v="277616.02783203125"/>
    <n v="38562077.639038086"/>
    <d v="2023-01-17T00:00:00"/>
    <x v="212"/>
    <x v="9"/>
    <x v="1"/>
    <s v="M03T02"/>
    <x v="0"/>
    <x v="0"/>
    <x v="0"/>
  </r>
  <r>
    <x v="0"/>
    <x v="1"/>
    <x v="2"/>
    <x v="1"/>
    <s v="L002"/>
    <n v="1.3799999952316284"/>
    <n v="9690"/>
    <n v="266.864013671875"/>
    <n v="14"/>
    <n v="83335.205078125"/>
    <n v="12081467.626953125"/>
    <d v="2023-01-17T00:00:00"/>
    <x v="139"/>
    <x v="9"/>
    <x v="1"/>
    <s v="M03T02"/>
    <x v="0"/>
    <x v="0"/>
    <x v="0"/>
  </r>
  <r>
    <x v="0"/>
    <x v="1"/>
    <x v="2"/>
    <x v="1"/>
    <s v="L002"/>
    <n v="1.3799999952316284"/>
    <n v="9690"/>
    <n v="638.6612548828125"/>
    <n v="15"/>
    <n v="192294.84558105469"/>
    <n v="28917304.298583984"/>
    <d v="2023-01-17T00:00:00"/>
    <x v="184"/>
    <x v="10"/>
    <x v="1"/>
    <s v="M03T02"/>
    <x v="0"/>
    <x v="0"/>
    <x v="0"/>
  </r>
  <r>
    <x v="0"/>
    <x v="1"/>
    <x v="2"/>
    <x v="1"/>
    <s v="L002"/>
    <n v="1.3799999952316284"/>
    <n v="9690"/>
    <n v="154.58180236816406"/>
    <n v="15"/>
    <n v="51248.001098632813"/>
    <n v="6999309.4294281006"/>
    <d v="2023-01-17T00:00:00"/>
    <x v="140"/>
    <x v="10"/>
    <x v="1"/>
    <s v="M03T02"/>
    <x v="0"/>
    <x v="0"/>
    <x v="0"/>
  </r>
  <r>
    <x v="0"/>
    <x v="1"/>
    <x v="2"/>
    <x v="1"/>
    <s v="L002"/>
    <n v="1.3799999952316284"/>
    <n v="9690"/>
    <n v="285.5225830078125"/>
    <n v="16"/>
    <n v="82495.140075683594"/>
    <n v="12930461.216674805"/>
    <d v="2023-01-17T00:00:00"/>
    <x v="222"/>
    <x v="16"/>
    <x v="1"/>
    <s v="M03T02"/>
    <x v="0"/>
    <x v="0"/>
    <x v="0"/>
  </r>
  <r>
    <x v="0"/>
    <x v="1"/>
    <x v="2"/>
    <x v="1"/>
    <s v="L002"/>
    <n v="1.3799999952316284"/>
    <n v="9690"/>
    <n v="684.34783935546875"/>
    <n v="16"/>
    <n v="178687.34741210938"/>
    <n v="30992744.948730469"/>
    <d v="2023-01-17T00:00:00"/>
    <x v="141"/>
    <x v="16"/>
    <x v="1"/>
    <s v="M03T02"/>
    <x v="0"/>
    <x v="0"/>
    <x v="0"/>
  </r>
  <r>
    <x v="0"/>
    <x v="1"/>
    <x v="2"/>
    <x v="1"/>
    <s v="L002"/>
    <n v="1.3799999952316284"/>
    <n v="9690"/>
    <n v="572.8055419921875"/>
    <n v="17"/>
    <n v="155010.02502441406"/>
    <n v="25945799.830078125"/>
    <d v="2023-01-17T00:00:00"/>
    <x v="142"/>
    <x v="11"/>
    <x v="2"/>
    <s v="M03T02"/>
    <x v="0"/>
    <x v="0"/>
    <x v="0"/>
  </r>
  <r>
    <x v="0"/>
    <x v="1"/>
    <x v="2"/>
    <x v="1"/>
    <s v="L002"/>
    <n v="1.3799999952316284"/>
    <n v="9690"/>
    <n v="165.61087036132813"/>
    <n v="18"/>
    <n v="53275.173187255859"/>
    <n v="7502503.6491088867"/>
    <d v="2023-01-17T00:00:00"/>
    <x v="187"/>
    <x v="30"/>
    <x v="2"/>
    <s v="M03T02"/>
    <x v="0"/>
    <x v="0"/>
    <x v="0"/>
  </r>
  <r>
    <x v="0"/>
    <x v="1"/>
    <x v="2"/>
    <x v="1"/>
    <s v="L002"/>
    <n v="1.3799999952316284"/>
    <n v="9690"/>
    <n v="404.65060424804688"/>
    <n v="18"/>
    <n v="113404.23583984375"/>
    <n v="18331886.324249268"/>
    <d v="2023-01-17T00:00:00"/>
    <x v="213"/>
    <x v="30"/>
    <x v="2"/>
    <s v="M03T02"/>
    <x v="0"/>
    <x v="0"/>
    <x v="0"/>
  </r>
  <r>
    <x v="0"/>
    <x v="1"/>
    <x v="2"/>
    <x v="1"/>
    <s v="L002"/>
    <n v="1.3799999952316284"/>
    <n v="9690"/>
    <n v="469.64559936523438"/>
    <n v="19"/>
    <n v="162342.10205078125"/>
    <n v="21278702.816040039"/>
    <d v="2023-01-17T00:00:00"/>
    <x v="188"/>
    <x v="27"/>
    <x v="2"/>
    <s v="M03T02"/>
    <x v="0"/>
    <x v="0"/>
    <x v="0"/>
  </r>
  <r>
    <x v="0"/>
    <x v="1"/>
    <x v="2"/>
    <x v="1"/>
    <s v="L002"/>
    <n v="1.3799999952316284"/>
    <n v="9690"/>
    <n v="569.1837158203125"/>
    <n v="20"/>
    <n v="165815.33813476563"/>
    <n v="25792560.082397461"/>
    <d v="2023-01-17T00:00:00"/>
    <x v="214"/>
    <x v="28"/>
    <x v="2"/>
    <s v="M03T02"/>
    <x v="0"/>
    <x v="0"/>
    <x v="0"/>
  </r>
  <r>
    <x v="0"/>
    <x v="1"/>
    <x v="2"/>
    <x v="1"/>
    <s v="L005"/>
    <n v="1.2599999904632568"/>
    <n v="8916"/>
    <n v="1119.73779296875"/>
    <n v="1"/>
    <n v="310513.85498046875"/>
    <n v="50496815.249511719"/>
    <d v="2023-01-17T00:00:00"/>
    <x v="236"/>
    <x v="32"/>
    <x v="1"/>
    <s v="M03T02"/>
    <x v="0"/>
    <x v="0"/>
    <x v="0"/>
  </r>
  <r>
    <x v="0"/>
    <x v="1"/>
    <x v="2"/>
    <x v="1"/>
    <s v="L005"/>
    <n v="1.2599999904632568"/>
    <n v="8916"/>
    <n v="2806.43115234375"/>
    <n v="1"/>
    <n v="778249.81689453125"/>
    <n v="126570044.97070313"/>
    <d v="2023-01-17T00:00:00"/>
    <x v="206"/>
    <x v="32"/>
    <x v="1"/>
    <s v="M03T02"/>
    <x v="0"/>
    <x v="0"/>
    <x v="0"/>
  </r>
  <r>
    <x v="0"/>
    <x v="1"/>
    <x v="2"/>
    <x v="1"/>
    <s v="L005"/>
    <n v="1.2599999904632568"/>
    <n v="8916"/>
    <n v="2003.4339599609375"/>
    <n v="2"/>
    <n v="459800.29296875"/>
    <n v="90382919.669677734"/>
    <d v="2023-01-17T00:00:00"/>
    <x v="164"/>
    <x v="25"/>
    <x v="1"/>
    <s v="M03T02"/>
    <x v="0"/>
    <x v="0"/>
    <x v="0"/>
  </r>
  <r>
    <x v="0"/>
    <x v="1"/>
    <x v="2"/>
    <x v="1"/>
    <s v="L005"/>
    <n v="1.2599999904632568"/>
    <n v="8916"/>
    <n v="1124.632080078125"/>
    <n v="3"/>
    <n v="247810.44006347656"/>
    <n v="50749022.613525391"/>
    <d v="2023-01-17T00:00:00"/>
    <x v="166"/>
    <x v="33"/>
    <x v="1"/>
    <s v="M03T02"/>
    <x v="0"/>
    <x v="0"/>
    <x v="0"/>
  </r>
  <r>
    <x v="0"/>
    <x v="1"/>
    <x v="2"/>
    <x v="1"/>
    <s v="L005"/>
    <n v="1.2599999904632568"/>
    <n v="8916"/>
    <n v="1976.3641357421875"/>
    <n v="4"/>
    <n v="395648.83422851563"/>
    <n v="89217029.815673828"/>
    <d v="2023-01-17T00:00:00"/>
    <x v="169"/>
    <x v="21"/>
    <x v="1"/>
    <s v="M03T02"/>
    <x v="0"/>
    <x v="0"/>
    <x v="0"/>
  </r>
  <r>
    <x v="0"/>
    <x v="1"/>
    <x v="2"/>
    <x v="1"/>
    <s v="L005"/>
    <n v="1.2599999904632568"/>
    <n v="8916"/>
    <n v="301.1925048828125"/>
    <n v="5"/>
    <n v="68344.42138671875"/>
    <n v="13599745.172973633"/>
    <d v="2023-01-17T00:00:00"/>
    <x v="170"/>
    <x v="12"/>
    <x v="1"/>
    <s v="M03T02"/>
    <x v="0"/>
    <x v="0"/>
    <x v="0"/>
  </r>
  <r>
    <x v="0"/>
    <x v="1"/>
    <x v="2"/>
    <x v="1"/>
    <s v="L005"/>
    <n v="1.2599999904632568"/>
    <n v="8916"/>
    <n v="852.45684814453125"/>
    <n v="5"/>
    <n v="193433.33435058594"/>
    <n v="38491836.521118164"/>
    <d v="2023-01-17T00:00:00"/>
    <x v="207"/>
    <x v="12"/>
    <x v="1"/>
    <s v="M03T02"/>
    <x v="0"/>
    <x v="0"/>
    <x v="0"/>
  </r>
  <r>
    <x v="0"/>
    <x v="1"/>
    <x v="2"/>
    <x v="1"/>
    <s v="L005"/>
    <n v="1.2599999904632568"/>
    <n v="8916"/>
    <n v="569.13311767578125"/>
    <n v="6"/>
    <n v="133641.15905761719"/>
    <n v="25702620.727355957"/>
    <d v="2023-01-17T00:00:00"/>
    <x v="225"/>
    <x v="22"/>
    <x v="1"/>
    <s v="M03T02"/>
    <x v="0"/>
    <x v="0"/>
    <x v="0"/>
  </r>
  <r>
    <x v="0"/>
    <x v="1"/>
    <x v="2"/>
    <x v="1"/>
    <s v="L005"/>
    <n v="1.2599999904632568"/>
    <n v="8916"/>
    <n v="267.31527709960938"/>
    <n v="6"/>
    <n v="62769.71435546875"/>
    <n v="12072492.544372559"/>
    <d v="2023-01-17T00:00:00"/>
    <x v="171"/>
    <x v="22"/>
    <x v="1"/>
    <s v="M03T02"/>
    <x v="0"/>
    <x v="0"/>
    <x v="0"/>
  </r>
  <r>
    <x v="0"/>
    <x v="1"/>
    <x v="2"/>
    <x v="1"/>
    <s v="L005"/>
    <n v="1.2599999904632568"/>
    <n v="8916"/>
    <n v="783.99395751953125"/>
    <n v="7"/>
    <n v="195731.27746582031"/>
    <n v="35421630.994689941"/>
    <d v="2023-01-17T00:00:00"/>
    <x v="194"/>
    <x v="19"/>
    <x v="1"/>
    <s v="M03T02"/>
    <x v="0"/>
    <x v="0"/>
    <x v="0"/>
  </r>
  <r>
    <x v="0"/>
    <x v="1"/>
    <x v="2"/>
    <x v="1"/>
    <s v="L005"/>
    <n v="1.2599999904632568"/>
    <n v="8916"/>
    <n v="5014.794921875"/>
    <n v="7"/>
    <n v="1251989.501953125"/>
    <n v="226578464.16015625"/>
    <d v="2023-01-17T00:00:00"/>
    <x v="195"/>
    <x v="19"/>
    <x v="1"/>
    <s v="M03T02"/>
    <x v="0"/>
    <x v="0"/>
    <x v="0"/>
  </r>
  <r>
    <x v="0"/>
    <x v="1"/>
    <x v="2"/>
    <x v="1"/>
    <s v="L005"/>
    <n v="1.2599999904632568"/>
    <n v="8916"/>
    <n v="2975.9345703125"/>
    <n v="7"/>
    <n v="742969.3603515625"/>
    <n v="134461651.69042969"/>
    <d v="2023-01-17T00:00:00"/>
    <x v="173"/>
    <x v="19"/>
    <x v="1"/>
    <s v="M03T02"/>
    <x v="0"/>
    <x v="0"/>
    <x v="0"/>
  </r>
  <r>
    <x v="0"/>
    <x v="1"/>
    <x v="2"/>
    <x v="1"/>
    <s v="L005"/>
    <n v="1.2599999904632568"/>
    <n v="8916"/>
    <n v="1673.96044921875"/>
    <n v="8"/>
    <n v="354854.21752929688"/>
    <n v="75654642.502441406"/>
    <d v="2023-01-17T00:00:00"/>
    <x v="174"/>
    <x v="20"/>
    <x v="1"/>
    <s v="M03T02"/>
    <x v="0"/>
    <x v="0"/>
    <x v="0"/>
  </r>
  <r>
    <x v="0"/>
    <x v="1"/>
    <x v="2"/>
    <x v="1"/>
    <s v="L005"/>
    <n v="1.2599999904632568"/>
    <n v="8916"/>
    <n v="746.91876220703125"/>
    <n v="8"/>
    <n v="184816.61987304688"/>
    <n v="33757740.376708984"/>
    <d v="2023-01-17T00:00:00"/>
    <x v="208"/>
    <x v="20"/>
    <x v="1"/>
    <s v="M03T02"/>
    <x v="0"/>
    <x v="0"/>
    <x v="0"/>
  </r>
  <r>
    <x v="0"/>
    <x v="1"/>
    <x v="2"/>
    <x v="1"/>
    <s v="L005"/>
    <n v="1.2599999904632568"/>
    <n v="8916"/>
    <n v="373.46591186523438"/>
    <n v="9"/>
    <n v="88287.04833984375"/>
    <n v="16884020.409515381"/>
    <d v="2023-01-17T00:00:00"/>
    <x v="196"/>
    <x v="1"/>
    <x v="1"/>
    <s v="M03T02"/>
    <x v="0"/>
    <x v="0"/>
    <x v="0"/>
  </r>
  <r>
    <x v="0"/>
    <x v="1"/>
    <x v="2"/>
    <x v="1"/>
    <s v="L005"/>
    <n v="1.2599999904632568"/>
    <n v="8916"/>
    <n v="1289.318603515625"/>
    <n v="9"/>
    <n v="304793.88427734375"/>
    <n v="58290094.064941406"/>
    <d v="2023-01-17T00:00:00"/>
    <x v="209"/>
    <x v="1"/>
    <x v="1"/>
    <s v="M03T02"/>
    <x v="0"/>
    <x v="0"/>
    <x v="0"/>
  </r>
  <r>
    <x v="0"/>
    <x v="1"/>
    <x v="2"/>
    <x v="1"/>
    <s v="L005"/>
    <n v="1.2599999904632568"/>
    <n v="8916"/>
    <n v="1525.460693359375"/>
    <n v="10"/>
    <n v="346189.39208984375"/>
    <n v="68985908.935791016"/>
    <d v="2023-01-17T00:00:00"/>
    <x v="198"/>
    <x v="2"/>
    <x v="1"/>
    <s v="M03T02"/>
    <x v="0"/>
    <x v="0"/>
    <x v="0"/>
  </r>
  <r>
    <x v="0"/>
    <x v="1"/>
    <x v="2"/>
    <x v="1"/>
    <s v="L005"/>
    <n v="1.2599999904632568"/>
    <n v="8916"/>
    <n v="498.97976684570313"/>
    <n v="11"/>
    <n v="114195.91522216797"/>
    <n v="22572347.712799072"/>
    <d v="2023-01-17T00:00:00"/>
    <x v="199"/>
    <x v="4"/>
    <x v="1"/>
    <s v="M03T02"/>
    <x v="0"/>
    <x v="0"/>
    <x v="0"/>
  </r>
  <r>
    <x v="0"/>
    <x v="1"/>
    <x v="2"/>
    <x v="1"/>
    <s v="L005"/>
    <n v="1.2599999904632568"/>
    <n v="8916"/>
    <n v="2546.546875"/>
    <n v="11"/>
    <n v="582799.6826171875"/>
    <n v="115200687.53125"/>
    <d v="2023-01-17T00:00:00"/>
    <x v="200"/>
    <x v="4"/>
    <x v="1"/>
    <s v="M03T02"/>
    <x v="0"/>
    <x v="0"/>
    <x v="0"/>
  </r>
  <r>
    <x v="0"/>
    <x v="1"/>
    <x v="2"/>
    <x v="1"/>
    <s v="L005"/>
    <n v="1.2599999904632568"/>
    <n v="8916"/>
    <n v="2608.01171875"/>
    <n v="12"/>
    <n v="717739.74609375"/>
    <n v="118015138.28515625"/>
    <d v="2023-01-17T00:00:00"/>
    <x v="219"/>
    <x v="6"/>
    <x v="1"/>
    <s v="M03T02"/>
    <x v="0"/>
    <x v="0"/>
    <x v="0"/>
  </r>
  <r>
    <x v="0"/>
    <x v="1"/>
    <x v="2"/>
    <x v="1"/>
    <s v="L005"/>
    <n v="1.2599999904632568"/>
    <n v="8916"/>
    <n v="1208.65771484375"/>
    <n v="13"/>
    <n v="358366.36352539063"/>
    <n v="54705056.831542969"/>
    <d v="2023-01-17T00:00:00"/>
    <x v="202"/>
    <x v="7"/>
    <x v="1"/>
    <s v="M03T02"/>
    <x v="0"/>
    <x v="0"/>
    <x v="0"/>
  </r>
  <r>
    <x v="0"/>
    <x v="1"/>
    <x v="2"/>
    <x v="1"/>
    <s v="L005"/>
    <n v="1.2599999904632568"/>
    <n v="8916"/>
    <n v="1378.4002685546875"/>
    <n v="14"/>
    <n v="430441.19262695313"/>
    <n v="62402936.958007813"/>
    <d v="2023-01-17T00:00:00"/>
    <x v="139"/>
    <x v="9"/>
    <x v="1"/>
    <s v="M03T02"/>
    <x v="0"/>
    <x v="0"/>
    <x v="0"/>
  </r>
  <r>
    <x v="0"/>
    <x v="1"/>
    <x v="2"/>
    <x v="1"/>
    <s v="L005"/>
    <n v="1.2599999904632568"/>
    <n v="8916"/>
    <n v="598.2998046875"/>
    <n v="15"/>
    <n v="180142.39501953125"/>
    <n v="27089818.556640625"/>
    <d v="2023-01-17T00:00:00"/>
    <x v="184"/>
    <x v="10"/>
    <x v="1"/>
    <s v="M03T02"/>
    <x v="0"/>
    <x v="0"/>
    <x v="0"/>
  </r>
  <r>
    <x v="0"/>
    <x v="1"/>
    <x v="2"/>
    <x v="1"/>
    <s v="L005"/>
    <n v="1.2599999904632568"/>
    <n v="8916"/>
    <n v="849.5467529296875"/>
    <n v="16"/>
    <n v="245456.86340332031"/>
    <n v="38473423.799926758"/>
    <d v="2023-01-17T00:00:00"/>
    <x v="222"/>
    <x v="16"/>
    <x v="1"/>
    <s v="M03T02"/>
    <x v="0"/>
    <x v="0"/>
    <x v="0"/>
  </r>
  <r>
    <x v="0"/>
    <x v="1"/>
    <x v="2"/>
    <x v="1"/>
    <s v="L005"/>
    <n v="1.2599999904632568"/>
    <n v="8916"/>
    <n v="804.542236328125"/>
    <n v="17"/>
    <n v="217721.54235839844"/>
    <n v="36442545.13671875"/>
    <d v="2023-01-17T00:00:00"/>
    <x v="142"/>
    <x v="11"/>
    <x v="2"/>
    <s v="M03T02"/>
    <x v="0"/>
    <x v="0"/>
    <x v="0"/>
  </r>
  <r>
    <x v="0"/>
    <x v="1"/>
    <x v="2"/>
    <x v="1"/>
    <s v="L005"/>
    <n v="1.2599999904632568"/>
    <n v="8916"/>
    <n v="29.831214904785156"/>
    <n v="17"/>
    <n v="9596.369743347168"/>
    <n v="1351324.2039718628"/>
    <d v="2023-01-17T00:00:00"/>
    <x v="153"/>
    <x v="30"/>
    <x v="2"/>
    <s v="M03T02"/>
    <x v="0"/>
    <x v="0"/>
    <x v="0"/>
  </r>
  <r>
    <x v="0"/>
    <x v="1"/>
    <x v="2"/>
    <x v="1"/>
    <s v="L005"/>
    <n v="1.2599999904632568"/>
    <n v="8916"/>
    <n v="327.64739990234375"/>
    <n v="17"/>
    <n v="105400.52032470703"/>
    <n v="14843082.510375977"/>
    <d v="2023-01-17T00:00:00"/>
    <x v="187"/>
    <x v="30"/>
    <x v="2"/>
    <s v="M03T02"/>
    <x v="0"/>
    <x v="0"/>
    <x v="0"/>
  </r>
  <r>
    <x v="0"/>
    <x v="1"/>
    <x v="2"/>
    <x v="1"/>
    <s v="L005"/>
    <n v="1.2599999904632568"/>
    <n v="8916"/>
    <n v="116.51966857910156"/>
    <n v="18"/>
    <n v="40277.278900146484"/>
    <n v="5279273.1439819336"/>
    <d v="2023-01-17T00:00:00"/>
    <x v="188"/>
    <x v="27"/>
    <x v="2"/>
    <s v="M03T02"/>
    <x v="0"/>
    <x v="0"/>
    <x v="0"/>
  </r>
  <r>
    <x v="0"/>
    <x v="1"/>
    <x v="2"/>
    <x v="1"/>
    <s v="L005"/>
    <n v="1.2599999904632568"/>
    <n v="8916"/>
    <n v="463.12466430664063"/>
    <n v="19"/>
    <n v="134918.07556152344"/>
    <n v="20986494.16305542"/>
    <d v="2023-01-17T00:00:00"/>
    <x v="214"/>
    <x v="28"/>
    <x v="2"/>
    <s v="M03T02"/>
    <x v="0"/>
    <x v="0"/>
    <x v="0"/>
  </r>
  <r>
    <x v="0"/>
    <x v="1"/>
    <x v="2"/>
    <x v="2"/>
    <s v="L003"/>
    <n v="1.4600000381469727"/>
    <n v="10167"/>
    <n v="1365.41943359375"/>
    <n v="1"/>
    <n v="345552.24609375"/>
    <n v="61576320.196777344"/>
    <d v="2023-01-17T00:00:00"/>
    <x v="236"/>
    <x v="32"/>
    <x v="1"/>
    <s v="M03T03"/>
    <x v="0"/>
    <x v="0"/>
    <x v="0"/>
  </r>
  <r>
    <x v="0"/>
    <x v="1"/>
    <x v="2"/>
    <x v="2"/>
    <s v="L003"/>
    <n v="1.4600000381469727"/>
    <n v="10167"/>
    <n v="860.748779296875"/>
    <n v="1"/>
    <n v="217833.19091796875"/>
    <n v="38818048.448730469"/>
    <d v="2023-01-17T00:00:00"/>
    <x v="193"/>
    <x v="32"/>
    <x v="1"/>
    <s v="M03T03"/>
    <x v="0"/>
    <x v="0"/>
    <x v="0"/>
  </r>
  <r>
    <x v="0"/>
    <x v="1"/>
    <x v="2"/>
    <x v="2"/>
    <s v="L003"/>
    <n v="1.4600000381469727"/>
    <n v="10167"/>
    <n v="1273.60302734375"/>
    <n v="2"/>
    <n v="293801.23901367188"/>
    <n v="57457326.975585938"/>
    <d v="2023-01-17T00:00:00"/>
    <x v="164"/>
    <x v="25"/>
    <x v="1"/>
    <s v="M03T03"/>
    <x v="0"/>
    <x v="0"/>
    <x v="0"/>
  </r>
  <r>
    <x v="0"/>
    <x v="1"/>
    <x v="2"/>
    <x v="2"/>
    <s v="L003"/>
    <n v="1.4600000381469727"/>
    <n v="10167"/>
    <n v="585.56182861328125"/>
    <n v="3"/>
    <n v="133280.13610839844"/>
    <n v="26422891.954345703"/>
    <d v="2023-01-17T00:00:00"/>
    <x v="248"/>
    <x v="33"/>
    <x v="1"/>
    <s v="M03T03"/>
    <x v="0"/>
    <x v="0"/>
    <x v="0"/>
  </r>
  <r>
    <x v="0"/>
    <x v="1"/>
    <x v="2"/>
    <x v="2"/>
    <s v="L003"/>
    <n v="1.4600000381469727"/>
    <n v="10167"/>
    <n v="1093.392333984375"/>
    <n v="3"/>
    <n v="248867.7978515625"/>
    <n v="49339329.071044922"/>
    <d v="2023-01-17T00:00:00"/>
    <x v="166"/>
    <x v="33"/>
    <x v="1"/>
    <s v="M03T03"/>
    <x v="0"/>
    <x v="0"/>
    <x v="0"/>
  </r>
  <r>
    <x v="0"/>
    <x v="1"/>
    <x v="2"/>
    <x v="2"/>
    <s v="L003"/>
    <n v="1.4600000381469727"/>
    <n v="10167"/>
    <n v="2010.538818359375"/>
    <n v="4"/>
    <n v="421223.54125976563"/>
    <n v="90765774.954833984"/>
    <d v="2023-01-17T00:00:00"/>
    <x v="216"/>
    <x v="17"/>
    <x v="1"/>
    <s v="M03T03"/>
    <x v="0"/>
    <x v="0"/>
    <x v="0"/>
  </r>
  <r>
    <x v="0"/>
    <x v="1"/>
    <x v="2"/>
    <x v="2"/>
    <s v="L003"/>
    <n v="1.4600000381469727"/>
    <n v="10167"/>
    <n v="555.21026611328125"/>
    <n v="5"/>
    <n v="131699.03564453125"/>
    <n v="25069409.145812988"/>
    <d v="2023-01-17T00:00:00"/>
    <x v="170"/>
    <x v="12"/>
    <x v="1"/>
    <s v="M03T03"/>
    <x v="0"/>
    <x v="0"/>
    <x v="0"/>
  </r>
  <r>
    <x v="0"/>
    <x v="1"/>
    <x v="2"/>
    <x v="2"/>
    <s v="L003"/>
    <n v="1.4600000381469727"/>
    <n v="10167"/>
    <n v="221.00732421875"/>
    <n v="5"/>
    <n v="52424.198150634766"/>
    <n v="9979364.7177734375"/>
    <d v="2023-01-17T00:00:00"/>
    <x v="207"/>
    <x v="12"/>
    <x v="1"/>
    <s v="M03T03"/>
    <x v="0"/>
    <x v="0"/>
    <x v="0"/>
  </r>
  <r>
    <x v="0"/>
    <x v="1"/>
    <x v="2"/>
    <x v="2"/>
    <s v="L003"/>
    <n v="1.4600000381469727"/>
    <n v="10167"/>
    <n v="803.16644287109375"/>
    <n v="6"/>
    <n v="197764.41955566406"/>
    <n v="36272602.892944336"/>
    <d v="2023-01-17T00:00:00"/>
    <x v="171"/>
    <x v="22"/>
    <x v="1"/>
    <s v="M03T03"/>
    <x v="0"/>
    <x v="0"/>
    <x v="0"/>
  </r>
  <r>
    <x v="0"/>
    <x v="1"/>
    <x v="2"/>
    <x v="2"/>
    <s v="L003"/>
    <n v="1.4600000381469727"/>
    <n v="10167"/>
    <n v="2523.0576171875"/>
    <n v="7"/>
    <n v="517287.04833984375"/>
    <n v="113994266.20214844"/>
    <d v="2023-01-17T00:00:00"/>
    <x v="194"/>
    <x v="19"/>
    <x v="1"/>
    <s v="M03T03"/>
    <x v="0"/>
    <x v="0"/>
    <x v="0"/>
  </r>
  <r>
    <x v="0"/>
    <x v="1"/>
    <x v="2"/>
    <x v="2"/>
    <s v="L003"/>
    <n v="1.4600000381469727"/>
    <n v="10167"/>
    <n v="3033.51611328125"/>
    <n v="8"/>
    <n v="777769.59228515625"/>
    <n v="137099760.73974609"/>
    <d v="2023-01-17T00:00:00"/>
    <x v="174"/>
    <x v="20"/>
    <x v="1"/>
    <s v="M03T03"/>
    <x v="0"/>
    <x v="0"/>
    <x v="0"/>
  </r>
  <r>
    <x v="0"/>
    <x v="1"/>
    <x v="2"/>
    <x v="2"/>
    <s v="L003"/>
    <n v="1.4600000381469727"/>
    <n v="10167"/>
    <n v="397.65945434570313"/>
    <n v="10"/>
    <n v="103121.67358398438"/>
    <n v="17976195.63369751"/>
    <d v="2023-01-17T00:00:00"/>
    <x v="175"/>
    <x v="0"/>
    <x v="1"/>
    <s v="M03T03"/>
    <x v="0"/>
    <x v="0"/>
    <x v="0"/>
  </r>
  <r>
    <x v="0"/>
    <x v="1"/>
    <x v="2"/>
    <x v="2"/>
    <s v="L003"/>
    <n v="1.4600000381469727"/>
    <n v="10167"/>
    <n v="903.266357421875"/>
    <n v="10"/>
    <n v="227042.77038574219"/>
    <n v="40835768.752685547"/>
    <d v="2023-01-17T00:00:00"/>
    <x v="196"/>
    <x v="1"/>
    <x v="1"/>
    <s v="M03T03"/>
    <x v="0"/>
    <x v="0"/>
    <x v="0"/>
  </r>
  <r>
    <x v="0"/>
    <x v="1"/>
    <x v="2"/>
    <x v="2"/>
    <s v="L003"/>
    <n v="1.4600000381469727"/>
    <n v="10167"/>
    <n v="1029.7242431640625"/>
    <n v="10"/>
    <n v="237114.65454101563"/>
    <n v="46553833.033447266"/>
    <d v="2023-01-17T00:00:00"/>
    <x v="209"/>
    <x v="1"/>
    <x v="1"/>
    <s v="M03T03"/>
    <x v="0"/>
    <x v="0"/>
    <x v="0"/>
  </r>
  <r>
    <x v="0"/>
    <x v="1"/>
    <x v="2"/>
    <x v="2"/>
    <s v="L003"/>
    <n v="1.4600000381469727"/>
    <n v="10167"/>
    <n v="3645.8017578125"/>
    <n v="11"/>
    <n v="895224.42626953125"/>
    <n v="164874092.89355469"/>
    <d v="2023-01-17T00:00:00"/>
    <x v="198"/>
    <x v="2"/>
    <x v="1"/>
    <s v="M03T03"/>
    <x v="0"/>
    <x v="0"/>
    <x v="0"/>
  </r>
  <r>
    <x v="0"/>
    <x v="1"/>
    <x v="2"/>
    <x v="2"/>
    <s v="L003"/>
    <n v="1.4600000381469727"/>
    <n v="10167"/>
    <n v="2964.382080078125"/>
    <n v="12"/>
    <n v="641813.1103515625"/>
    <n v="134099752.15649414"/>
    <d v="2023-01-17T00:00:00"/>
    <x v="199"/>
    <x v="4"/>
    <x v="1"/>
    <s v="M03T03"/>
    <x v="0"/>
    <x v="0"/>
    <x v="0"/>
  </r>
  <r>
    <x v="0"/>
    <x v="1"/>
    <x v="2"/>
    <x v="2"/>
    <s v="L003"/>
    <n v="1.4600000381469727"/>
    <n v="10167"/>
    <n v="3102.934326171875"/>
    <n v="13"/>
    <n v="707673.76708984375"/>
    <n v="140407778.25927734"/>
    <d v="2023-01-17T00:00:00"/>
    <x v="211"/>
    <x v="6"/>
    <x v="1"/>
    <s v="M03T03"/>
    <x v="0"/>
    <x v="0"/>
    <x v="0"/>
  </r>
  <r>
    <x v="0"/>
    <x v="1"/>
    <x v="2"/>
    <x v="2"/>
    <s v="L003"/>
    <n v="1.4600000381469727"/>
    <n v="10167"/>
    <n v="76.540855407714844"/>
    <n v="14"/>
    <n v="21348.146438598633"/>
    <n v="3464239.1157531738"/>
    <d v="2023-01-17T00:00:00"/>
    <x v="201"/>
    <x v="7"/>
    <x v="1"/>
    <s v="M03T03"/>
    <x v="0"/>
    <x v="0"/>
    <x v="0"/>
  </r>
  <r>
    <x v="0"/>
    <x v="1"/>
    <x v="2"/>
    <x v="2"/>
    <s v="L003"/>
    <n v="1.4600000381469727"/>
    <n v="10167"/>
    <n v="1552.7724609375"/>
    <n v="14"/>
    <n v="498343.8720703125"/>
    <n v="70280034.354492188"/>
    <d v="2023-01-17T00:00:00"/>
    <x v="202"/>
    <x v="7"/>
    <x v="1"/>
    <s v="M03T03"/>
    <x v="0"/>
    <x v="0"/>
    <x v="0"/>
  </r>
  <r>
    <x v="0"/>
    <x v="1"/>
    <x v="2"/>
    <x v="2"/>
    <s v="L003"/>
    <n v="1.4600000381469727"/>
    <n v="10167"/>
    <n v="234.1868896484375"/>
    <n v="16"/>
    <n v="68019.126892089844"/>
    <n v="10600937.93371582"/>
    <d v="2023-01-17T00:00:00"/>
    <x v="182"/>
    <x v="8"/>
    <x v="1"/>
    <s v="M03T03"/>
    <x v="0"/>
    <x v="0"/>
    <x v="0"/>
  </r>
  <r>
    <x v="0"/>
    <x v="1"/>
    <x v="2"/>
    <x v="2"/>
    <s v="L003"/>
    <n v="1.4600000381469727"/>
    <n v="10167"/>
    <n v="1044.3037109375"/>
    <n v="16"/>
    <n v="309703.43017578125"/>
    <n v="47276673.297851563"/>
    <d v="2023-01-17T00:00:00"/>
    <x v="212"/>
    <x v="9"/>
    <x v="1"/>
    <s v="M03T03"/>
    <x v="0"/>
    <x v="0"/>
    <x v="0"/>
  </r>
  <r>
    <x v="0"/>
    <x v="1"/>
    <x v="2"/>
    <x v="2"/>
    <s v="L003"/>
    <n v="1.4600000381469727"/>
    <n v="10167"/>
    <n v="1028.031005859375"/>
    <n v="17"/>
    <n v="324897.85766601563"/>
    <n v="46547187.883300781"/>
    <d v="2023-01-17T00:00:00"/>
    <x v="184"/>
    <x v="10"/>
    <x v="1"/>
    <s v="M03T03"/>
    <x v="0"/>
    <x v="0"/>
    <x v="0"/>
  </r>
  <r>
    <x v="0"/>
    <x v="1"/>
    <x v="2"/>
    <x v="2"/>
    <s v="L003"/>
    <n v="1.4600000381469727"/>
    <n v="10167"/>
    <n v="84.748123168945313"/>
    <n v="17"/>
    <n v="23976.07421875"/>
    <n v="3837564.5133361816"/>
    <d v="2023-01-17T00:00:00"/>
    <x v="203"/>
    <x v="10"/>
    <x v="1"/>
    <s v="M03T03"/>
    <x v="0"/>
    <x v="0"/>
    <x v="0"/>
  </r>
  <r>
    <x v="0"/>
    <x v="1"/>
    <x v="2"/>
    <x v="2"/>
    <s v="L003"/>
    <n v="1.4600000381469727"/>
    <n v="10167"/>
    <n v="909.22564697265625"/>
    <n v="19"/>
    <n v="256222.35107421875"/>
    <n v="41176101.874450684"/>
    <d v="2023-01-17T00:00:00"/>
    <x v="222"/>
    <x v="16"/>
    <x v="1"/>
    <s v="M03T03"/>
    <x v="0"/>
    <x v="0"/>
    <x v="0"/>
  </r>
  <r>
    <x v="0"/>
    <x v="1"/>
    <x v="2"/>
    <x v="2"/>
    <s v="L003"/>
    <n v="1.4600000381469727"/>
    <n v="10167"/>
    <n v="446.20489501953125"/>
    <n v="20"/>
    <n v="127295.0439453125"/>
    <n v="20210850.719909668"/>
    <d v="2023-01-17T00:00:00"/>
    <x v="204"/>
    <x v="11"/>
    <x v="2"/>
    <s v="M03T03"/>
    <x v="0"/>
    <x v="0"/>
    <x v="0"/>
  </r>
  <r>
    <x v="0"/>
    <x v="1"/>
    <x v="2"/>
    <x v="2"/>
    <s v="L003"/>
    <n v="1.4600000381469727"/>
    <n v="10167"/>
    <n v="382.66262817382813"/>
    <n v="20"/>
    <n v="108294.73114013672"/>
    <n v="17333086.405761719"/>
    <d v="2023-01-17T00:00:00"/>
    <x v="142"/>
    <x v="11"/>
    <x v="2"/>
    <s v="M03T03"/>
    <x v="0"/>
    <x v="0"/>
    <x v="0"/>
  </r>
  <r>
    <x v="0"/>
    <x v="1"/>
    <x v="2"/>
    <x v="2"/>
    <s v="L003"/>
    <n v="1.4600000381469727"/>
    <n v="10167"/>
    <n v="760.1419677734375"/>
    <n v="21"/>
    <n v="211863.8916015625"/>
    <n v="34435951.424072266"/>
    <d v="2023-01-17T00:00:00"/>
    <x v="187"/>
    <x v="30"/>
    <x v="2"/>
    <s v="M03T03"/>
    <x v="0"/>
    <x v="0"/>
    <x v="0"/>
  </r>
  <r>
    <x v="0"/>
    <x v="1"/>
    <x v="2"/>
    <x v="2"/>
    <s v="L003"/>
    <n v="1.4600000381469727"/>
    <n v="10167"/>
    <n v="516.01568603515625"/>
    <n v="22"/>
    <n v="148679.45861816406"/>
    <n v="23379638.702880859"/>
    <d v="2023-01-17T00:00:00"/>
    <x v="188"/>
    <x v="27"/>
    <x v="2"/>
    <s v="M03T03"/>
    <x v="0"/>
    <x v="0"/>
    <x v="0"/>
  </r>
  <r>
    <x v="0"/>
    <x v="1"/>
    <x v="2"/>
    <x v="2"/>
    <s v="L003"/>
    <n v="1.4600000381469727"/>
    <n v="10167"/>
    <n v="281.23492431640625"/>
    <n v="23"/>
    <n v="75789.283752441406"/>
    <n v="12743879.360473633"/>
    <d v="2023-01-17T00:00:00"/>
    <x v="190"/>
    <x v="28"/>
    <x v="2"/>
    <s v="M03T03"/>
    <x v="0"/>
    <x v="0"/>
    <x v="0"/>
  </r>
  <r>
    <x v="0"/>
    <x v="1"/>
    <x v="2"/>
    <x v="2"/>
    <s v="L003"/>
    <n v="1.4600000381469727"/>
    <n v="10167"/>
    <n v="329.96157836914063"/>
    <n v="23"/>
    <n v="88920.509338378906"/>
    <n v="14952208.923797607"/>
    <d v="2023-01-17T00:00:00"/>
    <x v="214"/>
    <x v="28"/>
    <x v="2"/>
    <s v="M03T03"/>
    <x v="0"/>
    <x v="0"/>
    <x v="0"/>
  </r>
  <r>
    <x v="0"/>
    <x v="1"/>
    <x v="2"/>
    <x v="2"/>
    <s v="L004"/>
    <n v="1.3500000238418579"/>
    <n v="9360"/>
    <n v="2285.523193359375"/>
    <n v="1"/>
    <n v="527236.14501953125"/>
    <n v="103109093.34521484"/>
    <d v="2023-01-17T00:00:00"/>
    <x v="164"/>
    <x v="25"/>
    <x v="1"/>
    <s v="M03T03"/>
    <x v="0"/>
    <x v="0"/>
    <x v="0"/>
  </r>
  <r>
    <x v="0"/>
    <x v="1"/>
    <x v="2"/>
    <x v="2"/>
    <s v="L004"/>
    <n v="1.3500000238418579"/>
    <n v="9360"/>
    <n v="1398.5809326171875"/>
    <n v="2"/>
    <n v="318332.00073242188"/>
    <n v="63110964.584350586"/>
    <d v="2023-01-17T00:00:00"/>
    <x v="166"/>
    <x v="33"/>
    <x v="1"/>
    <s v="M03T03"/>
    <x v="0"/>
    <x v="0"/>
    <x v="0"/>
  </r>
  <r>
    <x v="0"/>
    <x v="1"/>
    <x v="2"/>
    <x v="2"/>
    <s v="L004"/>
    <n v="1.3500000238418579"/>
    <n v="9360"/>
    <n v="750.116455078125"/>
    <n v="4"/>
    <n v="154030.56335449219"/>
    <n v="33861006.898681641"/>
    <d v="2023-01-17T00:00:00"/>
    <x v="168"/>
    <x v="21"/>
    <x v="1"/>
    <s v="M03T03"/>
    <x v="0"/>
    <x v="0"/>
    <x v="0"/>
  </r>
  <r>
    <x v="0"/>
    <x v="1"/>
    <x v="2"/>
    <x v="2"/>
    <s v="L004"/>
    <n v="1.3500000238418579"/>
    <n v="9360"/>
    <n v="1459.3211669921875"/>
    <n v="4"/>
    <n v="305739.1357421875"/>
    <n v="65881054.083862305"/>
    <d v="2023-01-17T00:00:00"/>
    <x v="216"/>
    <x v="17"/>
    <x v="1"/>
    <s v="M03T03"/>
    <x v="0"/>
    <x v="0"/>
    <x v="0"/>
  </r>
  <r>
    <x v="0"/>
    <x v="1"/>
    <x v="2"/>
    <x v="2"/>
    <s v="L004"/>
    <n v="1.3500000238418579"/>
    <n v="9360"/>
    <n v="794.7127685546875"/>
    <n v="5"/>
    <n v="188510.40649414063"/>
    <n v="35883665.638549805"/>
    <d v="2023-01-17T00:00:00"/>
    <x v="170"/>
    <x v="12"/>
    <x v="1"/>
    <s v="M03T03"/>
    <x v="0"/>
    <x v="0"/>
    <x v="0"/>
  </r>
  <r>
    <x v="0"/>
    <x v="1"/>
    <x v="2"/>
    <x v="2"/>
    <s v="L004"/>
    <n v="1.3500000238418579"/>
    <n v="9360"/>
    <n v="1011.389404296875"/>
    <n v="6"/>
    <n v="249035.35461425781"/>
    <n v="45675356.887451172"/>
    <d v="2023-01-17T00:00:00"/>
    <x v="225"/>
    <x v="22"/>
    <x v="1"/>
    <s v="M03T03"/>
    <x v="0"/>
    <x v="0"/>
    <x v="0"/>
  </r>
  <r>
    <x v="0"/>
    <x v="1"/>
    <x v="2"/>
    <x v="2"/>
    <s v="L004"/>
    <n v="1.3500000238418579"/>
    <n v="9360"/>
    <n v="7773.478515625"/>
    <n v="7"/>
    <n v="1593748.779296875"/>
    <n v="351213532.81445313"/>
    <d v="2023-01-17T00:00:00"/>
    <x v="194"/>
    <x v="19"/>
    <x v="1"/>
    <s v="M03T03"/>
    <x v="0"/>
    <x v="0"/>
    <x v="0"/>
  </r>
  <r>
    <x v="0"/>
    <x v="1"/>
    <x v="2"/>
    <x v="2"/>
    <s v="L004"/>
    <n v="1.3500000238418579"/>
    <n v="9360"/>
    <n v="2600.583740234375"/>
    <n v="7"/>
    <n v="533181.7626953125"/>
    <n v="117499574.55126953"/>
    <d v="2023-01-17T00:00:00"/>
    <x v="195"/>
    <x v="19"/>
    <x v="1"/>
    <s v="M03T03"/>
    <x v="0"/>
    <x v="0"/>
    <x v="0"/>
  </r>
  <r>
    <x v="0"/>
    <x v="1"/>
    <x v="2"/>
    <x v="2"/>
    <s v="L004"/>
    <n v="1.3500000238418579"/>
    <n v="9360"/>
    <n v="447.482666015625"/>
    <n v="8"/>
    <n v="114731.01806640625"/>
    <n v="20223531.607910156"/>
    <d v="2023-01-17T00:00:00"/>
    <x v="228"/>
    <x v="20"/>
    <x v="1"/>
    <s v="M03T03"/>
    <x v="0"/>
    <x v="0"/>
    <x v="0"/>
  </r>
  <r>
    <x v="0"/>
    <x v="1"/>
    <x v="2"/>
    <x v="2"/>
    <s v="L004"/>
    <n v="1.3500000238418579"/>
    <n v="9360"/>
    <n v="2522.608154296875"/>
    <n v="8"/>
    <n v="646776.79443359375"/>
    <n v="114009275.53344727"/>
    <d v="2023-01-17T00:00:00"/>
    <x v="174"/>
    <x v="20"/>
    <x v="1"/>
    <s v="M03T03"/>
    <x v="0"/>
    <x v="0"/>
    <x v="0"/>
  </r>
  <r>
    <x v="0"/>
    <x v="1"/>
    <x v="2"/>
    <x v="2"/>
    <s v="L004"/>
    <n v="1.3500000238418579"/>
    <n v="9360"/>
    <n v="1093.869384765625"/>
    <n v="9"/>
    <n v="283663.90991210938"/>
    <n v="49448365.538330078"/>
    <d v="2023-01-17T00:00:00"/>
    <x v="175"/>
    <x v="0"/>
    <x v="1"/>
    <s v="M03T03"/>
    <x v="0"/>
    <x v="0"/>
    <x v="0"/>
  </r>
  <r>
    <x v="0"/>
    <x v="1"/>
    <x v="2"/>
    <x v="2"/>
    <s v="L004"/>
    <n v="1.3500000238418579"/>
    <n v="9360"/>
    <n v="579.43048095703125"/>
    <n v="9"/>
    <n v="145644.19555664063"/>
    <n v="26195472.613586426"/>
    <d v="2023-01-17T00:00:00"/>
    <x v="196"/>
    <x v="1"/>
    <x v="1"/>
    <s v="M03T03"/>
    <x v="0"/>
    <x v="0"/>
    <x v="0"/>
  </r>
  <r>
    <x v="0"/>
    <x v="1"/>
    <x v="2"/>
    <x v="2"/>
    <s v="L004"/>
    <n v="1.3500000238418579"/>
    <n v="9360"/>
    <n v="2678.195556640625"/>
    <n v="11"/>
    <n v="657629.33349609375"/>
    <n v="121116037.65795898"/>
    <d v="2023-01-17T00:00:00"/>
    <x v="198"/>
    <x v="2"/>
    <x v="1"/>
    <s v="M03T03"/>
    <x v="0"/>
    <x v="0"/>
    <x v="0"/>
  </r>
  <r>
    <x v="0"/>
    <x v="1"/>
    <x v="2"/>
    <x v="2"/>
    <s v="L004"/>
    <n v="1.3500000238418579"/>
    <n v="9360"/>
    <n v="380.994384765625"/>
    <n v="12"/>
    <n v="82488.418579101563"/>
    <n v="17235042.983642578"/>
    <d v="2023-01-17T00:00:00"/>
    <x v="199"/>
    <x v="4"/>
    <x v="1"/>
    <s v="M03T03"/>
    <x v="0"/>
    <x v="0"/>
    <x v="0"/>
  </r>
  <r>
    <x v="0"/>
    <x v="1"/>
    <x v="2"/>
    <x v="2"/>
    <s v="L004"/>
    <n v="1.3500000238418579"/>
    <n v="9360"/>
    <n v="3116.5234375"/>
    <n v="12"/>
    <n v="674752.99072265625"/>
    <n v="140985287.265625"/>
    <d v="2023-01-17T00:00:00"/>
    <x v="200"/>
    <x v="4"/>
    <x v="1"/>
    <s v="M03T03"/>
    <x v="0"/>
    <x v="0"/>
    <x v="0"/>
  </r>
  <r>
    <x v="0"/>
    <x v="1"/>
    <x v="2"/>
    <x v="2"/>
    <s v="L004"/>
    <n v="1.3500000238418579"/>
    <n v="9360"/>
    <n v="383.84432983398438"/>
    <n v="14"/>
    <n v="96264.671325683594"/>
    <n v="17367420.547668457"/>
    <d v="2023-01-17T00:00:00"/>
    <x v="178"/>
    <x v="5"/>
    <x v="1"/>
    <s v="M03T03"/>
    <x v="0"/>
    <x v="0"/>
    <x v="0"/>
  </r>
  <r>
    <x v="0"/>
    <x v="1"/>
    <x v="2"/>
    <x v="2"/>
    <s v="L004"/>
    <n v="1.3500000238418579"/>
    <n v="9360"/>
    <n v="3089.4326171875"/>
    <n v="14"/>
    <n v="704594.482421875"/>
    <n v="139796825.92773438"/>
    <d v="2023-01-17T00:00:00"/>
    <x v="211"/>
    <x v="6"/>
    <x v="1"/>
    <s v="M03T03"/>
    <x v="0"/>
    <x v="0"/>
    <x v="0"/>
  </r>
  <r>
    <x v="0"/>
    <x v="1"/>
    <x v="2"/>
    <x v="2"/>
    <s v="L004"/>
    <n v="1.3500000238418579"/>
    <n v="9360"/>
    <n v="340.24588012695313"/>
    <n v="15"/>
    <n v="94898.582458496094"/>
    <n v="15399188.288665771"/>
    <d v="2023-01-17T00:00:00"/>
    <x v="180"/>
    <x v="7"/>
    <x v="1"/>
    <s v="M03T03"/>
    <x v="0"/>
    <x v="0"/>
    <x v="0"/>
  </r>
  <r>
    <x v="0"/>
    <x v="1"/>
    <x v="2"/>
    <x v="2"/>
    <s v="L004"/>
    <n v="1.3500000238418579"/>
    <n v="9360"/>
    <n v="1655.955322265625"/>
    <n v="15"/>
    <n v="461865.44799804688"/>
    <n v="74948537.885742188"/>
    <d v="2023-01-17T00:00:00"/>
    <x v="201"/>
    <x v="7"/>
    <x v="1"/>
    <s v="M03T03"/>
    <x v="0"/>
    <x v="0"/>
    <x v="0"/>
  </r>
  <r>
    <x v="0"/>
    <x v="1"/>
    <x v="2"/>
    <x v="2"/>
    <s v="L004"/>
    <n v="1.3500000238418579"/>
    <n v="9360"/>
    <n v="1020.0408325195313"/>
    <n v="16"/>
    <n v="296268.85986328125"/>
    <n v="46174188.365661621"/>
    <d v="2023-01-17T00:00:00"/>
    <x v="182"/>
    <x v="8"/>
    <x v="1"/>
    <s v="M03T03"/>
    <x v="0"/>
    <x v="0"/>
    <x v="0"/>
  </r>
  <r>
    <x v="0"/>
    <x v="1"/>
    <x v="2"/>
    <x v="2"/>
    <s v="L004"/>
    <n v="1.3500000238418579"/>
    <n v="9360"/>
    <n v="1608.524169921875"/>
    <n v="17"/>
    <n v="508356.3232421875"/>
    <n v="72830757.365722656"/>
    <d v="2023-01-17T00:00:00"/>
    <x v="184"/>
    <x v="10"/>
    <x v="1"/>
    <s v="M03T03"/>
    <x v="0"/>
    <x v="0"/>
    <x v="0"/>
  </r>
  <r>
    <x v="0"/>
    <x v="1"/>
    <x v="2"/>
    <x v="2"/>
    <s v="L004"/>
    <n v="1.3500000238418579"/>
    <n v="9360"/>
    <n v="416.77499389648438"/>
    <n v="17"/>
    <n v="117909.72900390625"/>
    <n v="18872405.273620605"/>
    <d v="2023-01-17T00:00:00"/>
    <x v="203"/>
    <x v="10"/>
    <x v="1"/>
    <s v="M03T03"/>
    <x v="0"/>
    <x v="0"/>
    <x v="0"/>
  </r>
  <r>
    <x v="0"/>
    <x v="1"/>
    <x v="2"/>
    <x v="2"/>
    <s v="L004"/>
    <n v="1.3500000238418579"/>
    <n v="9360"/>
    <n v="910.4019775390625"/>
    <n v="19"/>
    <n v="259722.96142578125"/>
    <n v="41236657.572631836"/>
    <d v="2023-01-17T00:00:00"/>
    <x v="204"/>
    <x v="11"/>
    <x v="2"/>
    <s v="M03T03"/>
    <x v="0"/>
    <x v="0"/>
    <x v="0"/>
  </r>
  <r>
    <x v="0"/>
    <x v="1"/>
    <x v="2"/>
    <x v="2"/>
    <s v="L004"/>
    <n v="1.3500000238418579"/>
    <n v="9360"/>
    <n v="341.06887817382813"/>
    <n v="19"/>
    <n v="96523.567199707031"/>
    <n v="15449055.905761719"/>
    <d v="2023-01-17T00:00:00"/>
    <x v="142"/>
    <x v="11"/>
    <x v="2"/>
    <s v="M03T03"/>
    <x v="0"/>
    <x v="0"/>
    <x v="0"/>
  </r>
  <r>
    <x v="0"/>
    <x v="1"/>
    <x v="2"/>
    <x v="2"/>
    <s v="L004"/>
    <n v="1.3500000238418579"/>
    <n v="9360"/>
    <n v="775.6307373046875"/>
    <n v="20"/>
    <n v="216180.86242675781"/>
    <n v="35137623.661376953"/>
    <d v="2023-01-17T00:00:00"/>
    <x v="187"/>
    <x v="30"/>
    <x v="2"/>
    <s v="M03T03"/>
    <x v="0"/>
    <x v="0"/>
    <x v="0"/>
  </r>
  <r>
    <x v="0"/>
    <x v="1"/>
    <x v="2"/>
    <x v="2"/>
    <s v="L004"/>
    <n v="1.3500000238418579"/>
    <n v="9360"/>
    <n v="466.07867431640625"/>
    <n v="21"/>
    <n v="134291.12243652344"/>
    <n v="21117092.575927734"/>
    <d v="2023-01-17T00:00:00"/>
    <x v="188"/>
    <x v="27"/>
    <x v="2"/>
    <s v="M03T03"/>
    <x v="0"/>
    <x v="0"/>
    <x v="0"/>
  </r>
  <r>
    <x v="0"/>
    <x v="1"/>
    <x v="2"/>
    <x v="2"/>
    <s v="L004"/>
    <n v="1.3500000238418579"/>
    <n v="9360"/>
    <n v="811.941162109375"/>
    <n v="22"/>
    <n v="218807.96813964844"/>
    <n v="36793113.760986328"/>
    <d v="2023-01-17T00:00:00"/>
    <x v="214"/>
    <x v="28"/>
    <x v="2"/>
    <s v="M03T03"/>
    <x v="0"/>
    <x v="0"/>
    <x v="0"/>
  </r>
  <r>
    <x v="0"/>
    <x v="1"/>
    <x v="2"/>
    <x v="3"/>
    <s v="L009"/>
    <n v="1.2200000286102295"/>
    <n v="8497"/>
    <n v="1816.9407958984375"/>
    <n v="1"/>
    <n v="353578.46069335938"/>
    <n v="81936762.131835938"/>
    <d v="2023-01-16T00:00:00"/>
    <x v="283"/>
    <x v="32"/>
    <x v="1"/>
    <s v="M03T04"/>
    <x v="0"/>
    <x v="0"/>
    <x v="0"/>
  </r>
  <r>
    <x v="0"/>
    <x v="1"/>
    <x v="2"/>
    <x v="3"/>
    <s v="L009"/>
    <n v="1.2200000286102295"/>
    <n v="8497"/>
    <n v="2303.112060546875"/>
    <n v="1"/>
    <n v="448187.89672851563"/>
    <n v="103868050.81860352"/>
    <d v="2023-01-16T00:00:00"/>
    <x v="163"/>
    <x v="32"/>
    <x v="1"/>
    <s v="M03T04"/>
    <x v="0"/>
    <x v="0"/>
    <x v="0"/>
  </r>
  <r>
    <x v="0"/>
    <x v="1"/>
    <x v="2"/>
    <x v="3"/>
    <s v="L009"/>
    <n v="1.2200000286102295"/>
    <n v="8497"/>
    <n v="1512.068603515625"/>
    <n v="1"/>
    <n v="294250.03051757813"/>
    <n v="68194294.018554688"/>
    <d v="2023-01-16T00:00:00"/>
    <x v="206"/>
    <x v="32"/>
    <x v="1"/>
    <s v="M03T04"/>
    <x v="0"/>
    <x v="0"/>
    <x v="0"/>
  </r>
  <r>
    <x v="0"/>
    <x v="1"/>
    <x v="2"/>
    <x v="3"/>
    <s v="L009"/>
    <n v="1.2200000286102295"/>
    <n v="8497"/>
    <n v="1035.34716796875"/>
    <n v="2"/>
    <n v="213291.29028320313"/>
    <n v="46707616.788574219"/>
    <d v="2023-01-16T00:00:00"/>
    <x v="233"/>
    <x v="25"/>
    <x v="1"/>
    <s v="M03T04"/>
    <x v="0"/>
    <x v="0"/>
    <x v="0"/>
  </r>
  <r>
    <x v="0"/>
    <x v="1"/>
    <x v="2"/>
    <x v="3"/>
    <s v="L009"/>
    <n v="1.2200000286102295"/>
    <n v="8497"/>
    <n v="1285.6068115234375"/>
    <n v="2"/>
    <n v="264847.13745117188"/>
    <n v="57998865.695068359"/>
    <d v="2023-01-16T00:00:00"/>
    <x v="164"/>
    <x v="25"/>
    <x v="1"/>
    <s v="M03T04"/>
    <x v="0"/>
    <x v="0"/>
    <x v="0"/>
  </r>
  <r>
    <x v="0"/>
    <x v="1"/>
    <x v="2"/>
    <x v="3"/>
    <s v="L009"/>
    <n v="1.2200000286102295"/>
    <n v="8497"/>
    <n v="1315.1142578125"/>
    <n v="3"/>
    <n v="300780.09033203125"/>
    <n v="59343215.76953125"/>
    <d v="2023-01-16T00:00:00"/>
    <x v="248"/>
    <x v="33"/>
    <x v="1"/>
    <s v="M03T04"/>
    <x v="0"/>
    <x v="0"/>
    <x v="0"/>
  </r>
  <r>
    <x v="0"/>
    <x v="1"/>
    <x v="2"/>
    <x v="3"/>
    <s v="L009"/>
    <n v="1.2200000286102295"/>
    <n v="8497"/>
    <n v="1987.7479248046875"/>
    <n v="4"/>
    <n v="395062.6220703125"/>
    <n v="89728929.073608398"/>
    <d v="2023-01-16T00:00:00"/>
    <x v="168"/>
    <x v="21"/>
    <x v="1"/>
    <s v="M03T04"/>
    <x v="0"/>
    <x v="0"/>
    <x v="0"/>
  </r>
  <r>
    <x v="0"/>
    <x v="1"/>
    <x v="2"/>
    <x v="3"/>
    <s v="L009"/>
    <n v="1.2200000286102295"/>
    <n v="8497"/>
    <n v="169.64498901367188"/>
    <n v="4"/>
    <n v="33716.747283935547"/>
    <n v="7658114.0940551758"/>
    <d v="2023-01-16T00:00:00"/>
    <x v="169"/>
    <x v="21"/>
    <x v="1"/>
    <s v="M03T04"/>
    <x v="0"/>
    <x v="0"/>
    <x v="0"/>
  </r>
  <r>
    <x v="0"/>
    <x v="1"/>
    <x v="2"/>
    <x v="3"/>
    <s v="L009"/>
    <n v="1.2200000286102295"/>
    <n v="8497"/>
    <n v="271.44656372070313"/>
    <n v="5"/>
    <n v="65795.700073242188"/>
    <n v="12256355.245117188"/>
    <d v="2023-01-16T00:00:00"/>
    <x v="224"/>
    <x v="12"/>
    <x v="1"/>
    <s v="M03T04"/>
    <x v="0"/>
    <x v="0"/>
    <x v="0"/>
  </r>
  <r>
    <x v="0"/>
    <x v="1"/>
    <x v="2"/>
    <x v="3"/>
    <s v="L009"/>
    <n v="1.2200000286102295"/>
    <n v="8497"/>
    <n v="592.7081298828125"/>
    <n v="5"/>
    <n v="143666.015625"/>
    <n v="26762550.188598633"/>
    <d v="2023-01-16T00:00:00"/>
    <x v="170"/>
    <x v="12"/>
    <x v="1"/>
    <s v="M03T04"/>
    <x v="0"/>
    <x v="0"/>
    <x v="0"/>
  </r>
  <r>
    <x v="0"/>
    <x v="1"/>
    <x v="2"/>
    <x v="3"/>
    <s v="L009"/>
    <n v="1.2200000286102295"/>
    <n v="8497"/>
    <n v="430.2576904296875"/>
    <n v="6"/>
    <n v="104433.70819091797"/>
    <n v="19430437.299804688"/>
    <d v="2023-01-16T00:00:00"/>
    <x v="251"/>
    <x v="22"/>
    <x v="1"/>
    <s v="M03T04"/>
    <x v="0"/>
    <x v="0"/>
    <x v="0"/>
  </r>
  <r>
    <x v="0"/>
    <x v="1"/>
    <x v="2"/>
    <x v="3"/>
    <s v="L009"/>
    <n v="1.2200000286102295"/>
    <n v="8497"/>
    <n v="177.62753295898438"/>
    <n v="6"/>
    <n v="43114.398956298828"/>
    <n v="8021837.0159606934"/>
    <d v="2023-01-16T00:00:00"/>
    <x v="225"/>
    <x v="22"/>
    <x v="1"/>
    <s v="M03T04"/>
    <x v="0"/>
    <x v="0"/>
    <x v="0"/>
  </r>
  <r>
    <x v="0"/>
    <x v="1"/>
    <x v="2"/>
    <x v="3"/>
    <s v="L009"/>
    <n v="1.2200000286102295"/>
    <n v="8497"/>
    <n v="247.785400390625"/>
    <n v="6"/>
    <n v="60143.37158203125"/>
    <n v="11190484.252441406"/>
    <d v="2023-01-16T00:00:00"/>
    <x v="171"/>
    <x v="22"/>
    <x v="1"/>
    <s v="M03T04"/>
    <x v="0"/>
    <x v="0"/>
    <x v="0"/>
  </r>
  <r>
    <x v="0"/>
    <x v="1"/>
    <x v="2"/>
    <x v="3"/>
    <s v="L009"/>
    <n v="1.2200000286102295"/>
    <n v="8497"/>
    <n v="366.7186279296875"/>
    <n v="6"/>
    <n v="89011.276245117188"/>
    <n v="16562113.393188477"/>
    <d v="2023-01-16T00:00:00"/>
    <x v="172"/>
    <x v="22"/>
    <x v="1"/>
    <s v="M03T04"/>
    <x v="0"/>
    <x v="0"/>
    <x v="0"/>
  </r>
  <r>
    <x v="0"/>
    <x v="1"/>
    <x v="2"/>
    <x v="3"/>
    <s v="L009"/>
    <n v="1.2200000286102295"/>
    <n v="8497"/>
    <n v="2526.417724609375"/>
    <n v="7"/>
    <n v="657032.65380859375"/>
    <n v="114143552.79785156"/>
    <d v="2023-01-16T00:00:00"/>
    <x v="227"/>
    <x v="19"/>
    <x v="1"/>
    <s v="M03T04"/>
    <x v="0"/>
    <x v="0"/>
    <x v="0"/>
  </r>
  <r>
    <x v="0"/>
    <x v="1"/>
    <x v="2"/>
    <x v="3"/>
    <s v="L009"/>
    <n v="1.2200000286102295"/>
    <n v="8497"/>
    <n v="2801.3642578125"/>
    <n v="8"/>
    <n v="707628.84521484375"/>
    <n v="126604856.26757813"/>
    <d v="2023-01-16T00:00:00"/>
    <x v="228"/>
    <x v="20"/>
    <x v="1"/>
    <s v="M03T04"/>
    <x v="0"/>
    <x v="0"/>
    <x v="0"/>
  </r>
  <r>
    <x v="0"/>
    <x v="1"/>
    <x v="2"/>
    <x v="3"/>
    <s v="L009"/>
    <n v="1.2200000286102295"/>
    <n v="8497"/>
    <n v="1381.40771484375"/>
    <n v="9"/>
    <n v="427524.20043945313"/>
    <n v="62446535.749511719"/>
    <d v="2023-01-16T00:00:00"/>
    <x v="175"/>
    <x v="0"/>
    <x v="1"/>
    <s v="M03T04"/>
    <x v="0"/>
    <x v="0"/>
    <x v="0"/>
  </r>
  <r>
    <x v="0"/>
    <x v="1"/>
    <x v="2"/>
    <x v="3"/>
    <s v="L009"/>
    <n v="1.2200000286102295"/>
    <n v="8497"/>
    <n v="1869.6456298828125"/>
    <n v="10"/>
    <n v="426801.11694335938"/>
    <n v="84549114.674560547"/>
    <d v="2023-01-16T00:00:00"/>
    <x v="197"/>
    <x v="2"/>
    <x v="1"/>
    <s v="M03T04"/>
    <x v="0"/>
    <x v="0"/>
    <x v="0"/>
  </r>
  <r>
    <x v="0"/>
    <x v="1"/>
    <x v="2"/>
    <x v="3"/>
    <s v="L009"/>
    <n v="1.2200000286102295"/>
    <n v="8497"/>
    <n v="2489.982666015625"/>
    <n v="11"/>
    <n v="475692.90161132813"/>
    <n v="112639345.86254883"/>
    <d v="2023-01-16T00:00:00"/>
    <x v="199"/>
    <x v="4"/>
    <x v="1"/>
    <s v="M03T04"/>
    <x v="0"/>
    <x v="0"/>
    <x v="0"/>
  </r>
  <r>
    <x v="0"/>
    <x v="1"/>
    <x v="2"/>
    <x v="3"/>
    <s v="L009"/>
    <n v="1.2200000286102295"/>
    <n v="8497"/>
    <n v="2189.712646484375"/>
    <n v="12"/>
    <n v="549160.0341796875"/>
    <n v="99077928.115478516"/>
    <d v="2023-01-16T00:00:00"/>
    <x v="179"/>
    <x v="5"/>
    <x v="1"/>
    <s v="M03T04"/>
    <x v="0"/>
    <x v="0"/>
    <x v="0"/>
  </r>
  <r>
    <x v="0"/>
    <x v="1"/>
    <x v="2"/>
    <x v="3"/>
    <s v="L009"/>
    <n v="1.2200000286102295"/>
    <n v="8497"/>
    <n v="93.850959777832031"/>
    <n v="13"/>
    <n v="26249.828338623047"/>
    <n v="4247506.7376251221"/>
    <d v="2023-01-16T00:00:00"/>
    <x v="256"/>
    <x v="7"/>
    <x v="1"/>
    <s v="M03T04"/>
    <x v="0"/>
    <x v="0"/>
    <x v="0"/>
  </r>
  <r>
    <x v="0"/>
    <x v="1"/>
    <x v="2"/>
    <x v="3"/>
    <s v="L009"/>
    <n v="1.2200000286102295"/>
    <n v="8497"/>
    <n v="1919.1805419921875"/>
    <n v="13"/>
    <n v="536788.9404296875"/>
    <n v="86860192.150024414"/>
    <d v="2023-01-16T00:00:00"/>
    <x v="180"/>
    <x v="7"/>
    <x v="1"/>
    <s v="M03T04"/>
    <x v="0"/>
    <x v="0"/>
    <x v="0"/>
  </r>
  <r>
    <x v="0"/>
    <x v="1"/>
    <x v="2"/>
    <x v="3"/>
    <s v="L009"/>
    <n v="1.2200000286102295"/>
    <n v="8497"/>
    <n v="42.522697448730469"/>
    <n v="13"/>
    <n v="11893.468856811523"/>
    <n v="1924577.286529541"/>
    <d v="2023-01-16T00:00:00"/>
    <x v="201"/>
    <x v="7"/>
    <x v="1"/>
    <s v="M03T04"/>
    <x v="0"/>
    <x v="0"/>
    <x v="0"/>
  </r>
  <r>
    <x v="0"/>
    <x v="1"/>
    <x v="2"/>
    <x v="3"/>
    <s v="L009"/>
    <n v="1.2200000286102295"/>
    <n v="8497"/>
    <n v="921.05462646484375"/>
    <n v="14"/>
    <n v="258513.427734375"/>
    <n v="41693379.776184082"/>
    <d v="2023-01-16T00:00:00"/>
    <x v="182"/>
    <x v="8"/>
    <x v="1"/>
    <s v="M03T04"/>
    <x v="0"/>
    <x v="0"/>
    <x v="0"/>
  </r>
  <r>
    <x v="0"/>
    <x v="1"/>
    <x v="2"/>
    <x v="3"/>
    <s v="L009"/>
    <n v="1.2200000286102295"/>
    <n v="8497"/>
    <n v="941.60235595703125"/>
    <n v="15"/>
    <n v="277204.86450195313"/>
    <n v="42631046.66595459"/>
    <d v="2023-01-16T00:00:00"/>
    <x v="183"/>
    <x v="9"/>
    <x v="1"/>
    <s v="M03T04"/>
    <x v="0"/>
    <x v="0"/>
    <x v="0"/>
  </r>
  <r>
    <x v="0"/>
    <x v="1"/>
    <x v="2"/>
    <x v="3"/>
    <s v="L009"/>
    <n v="1.2200000286102295"/>
    <n v="8497"/>
    <n v="307.13885498046875"/>
    <n v="16"/>
    <n v="91354.469299316406"/>
    <n v="13907247.353515625"/>
    <d v="2023-01-16T00:00:00"/>
    <x v="160"/>
    <x v="10"/>
    <x v="1"/>
    <s v="M03T04"/>
    <x v="0"/>
    <x v="0"/>
    <x v="0"/>
  </r>
  <r>
    <x v="0"/>
    <x v="1"/>
    <x v="2"/>
    <x v="3"/>
    <s v="L009"/>
    <n v="1.2200000286102295"/>
    <n v="8497"/>
    <n v="180.67735290527344"/>
    <n v="16"/>
    <n v="60692.07763671875"/>
    <n v="8181251.2169036865"/>
    <d v="2023-01-16T00:00:00"/>
    <x v="185"/>
    <x v="10"/>
    <x v="1"/>
    <s v="M03T04"/>
    <x v="0"/>
    <x v="0"/>
    <x v="0"/>
  </r>
  <r>
    <x v="0"/>
    <x v="1"/>
    <x v="2"/>
    <x v="3"/>
    <s v="L009"/>
    <n v="1.2200000286102295"/>
    <n v="8497"/>
    <n v="1095.1212158203125"/>
    <n v="17"/>
    <n v="302925.26245117188"/>
    <n v="49603515.470581055"/>
    <d v="2023-01-16T00:00:00"/>
    <x v="204"/>
    <x v="11"/>
    <x v="2"/>
    <s v="M03T04"/>
    <x v="0"/>
    <x v="0"/>
    <x v="0"/>
  </r>
  <r>
    <x v="0"/>
    <x v="1"/>
    <x v="2"/>
    <x v="3"/>
    <s v="L009"/>
    <n v="1.2200000286102295"/>
    <n v="8497"/>
    <n v="33.250312805175781"/>
    <n v="18"/>
    <n v="8813.7006759643555"/>
    <n v="1506272.4203872681"/>
    <d v="2023-01-16T00:00:00"/>
    <x v="205"/>
    <x v="30"/>
    <x v="2"/>
    <s v="M03T04"/>
    <x v="0"/>
    <x v="0"/>
    <x v="0"/>
  </r>
  <r>
    <x v="0"/>
    <x v="1"/>
    <x v="2"/>
    <x v="3"/>
    <s v="L009"/>
    <n v="1.2200000286102295"/>
    <n v="8497"/>
    <n v="517.087158203125"/>
    <n v="18"/>
    <n v="188596.46606445313"/>
    <n v="23425082.440917969"/>
    <d v="2023-01-16T00:00:00"/>
    <x v="187"/>
    <x v="30"/>
    <x v="2"/>
    <s v="M03T04"/>
    <x v="0"/>
    <x v="0"/>
    <x v="0"/>
  </r>
  <r>
    <x v="0"/>
    <x v="1"/>
    <x v="2"/>
    <x v="3"/>
    <s v="L009"/>
    <n v="1.2200000286102295"/>
    <n v="8497"/>
    <n v="199.90542602539063"/>
    <n v="19"/>
    <n v="66770.347595214844"/>
    <n v="9057115.136932373"/>
    <d v="2023-01-16T00:00:00"/>
    <x v="247"/>
    <x v="27"/>
    <x v="2"/>
    <s v="M03T04"/>
    <x v="0"/>
    <x v="0"/>
    <x v="0"/>
  </r>
  <r>
    <x v="0"/>
    <x v="1"/>
    <x v="2"/>
    <x v="3"/>
    <s v="L009"/>
    <n v="1.2200000286102295"/>
    <n v="8497"/>
    <n v="199.74800109863281"/>
    <n v="19"/>
    <n v="56172.91259765625"/>
    <n v="9050182.4337768555"/>
    <d v="2023-01-16T00:00:00"/>
    <x v="188"/>
    <x v="27"/>
    <x v="2"/>
    <s v="M03T04"/>
    <x v="0"/>
    <x v="0"/>
    <x v="0"/>
  </r>
  <r>
    <x v="0"/>
    <x v="1"/>
    <x v="2"/>
    <x v="3"/>
    <s v="L009"/>
    <n v="1.2200000286102295"/>
    <n v="8497"/>
    <n v="659.9637451171875"/>
    <n v="20"/>
    <n v="228764.90783691406"/>
    <n v="29906917.073730469"/>
    <d v="2023-01-16T00:00:00"/>
    <x v="281"/>
    <x v="28"/>
    <x v="2"/>
    <s v="M03T04"/>
    <x v="0"/>
    <x v="0"/>
    <x v="0"/>
  </r>
  <r>
    <x v="0"/>
    <x v="1"/>
    <x v="2"/>
    <x v="3"/>
    <s v="L010"/>
    <n v="1.2200000286102295"/>
    <n v="8944"/>
    <n v="1202.0504150390625"/>
    <n v="1"/>
    <n v="233920.19653320313"/>
    <n v="54207665.516601563"/>
    <d v="2023-01-13T00:00:00"/>
    <x v="283"/>
    <x v="32"/>
    <x v="1"/>
    <s v="M03T04"/>
    <x v="0"/>
    <x v="0"/>
    <x v="0"/>
  </r>
  <r>
    <x v="0"/>
    <x v="1"/>
    <x v="2"/>
    <x v="3"/>
    <s v="L010"/>
    <n v="1.2200000286102295"/>
    <n v="8944"/>
    <n v="358.75094604492188"/>
    <n v="1"/>
    <n v="69813.285827636719"/>
    <n v="16178591.413787842"/>
    <d v="2023-01-13T00:00:00"/>
    <x v="236"/>
    <x v="32"/>
    <x v="1"/>
    <s v="M03T04"/>
    <x v="0"/>
    <x v="0"/>
    <x v="0"/>
  </r>
  <r>
    <x v="0"/>
    <x v="1"/>
    <x v="2"/>
    <x v="3"/>
    <s v="L010"/>
    <n v="1.2200000286102295"/>
    <n v="8944"/>
    <n v="657.07696533203125"/>
    <n v="1"/>
    <n v="127867.82836914063"/>
    <n v="29634171.136474609"/>
    <d v="2023-01-13T00:00:00"/>
    <x v="206"/>
    <x v="32"/>
    <x v="1"/>
    <s v="M03T04"/>
    <x v="0"/>
    <x v="0"/>
    <x v="0"/>
  </r>
  <r>
    <x v="0"/>
    <x v="1"/>
    <x v="2"/>
    <x v="3"/>
    <s v="L010"/>
    <n v="1.2200000286102295"/>
    <n v="8944"/>
    <n v="3247.060791015625"/>
    <n v="2"/>
    <n v="668925.1708984375"/>
    <n v="146484653.46508789"/>
    <d v="2023-01-13T00:00:00"/>
    <x v="233"/>
    <x v="25"/>
    <x v="1"/>
    <s v="M03T04"/>
    <x v="0"/>
    <x v="0"/>
    <x v="0"/>
  </r>
  <r>
    <x v="0"/>
    <x v="1"/>
    <x v="2"/>
    <x v="3"/>
    <s v="L010"/>
    <n v="1.2200000286102295"/>
    <n v="8944"/>
    <n v="1723.087646484375"/>
    <n v="3"/>
    <n v="394087.7685546875"/>
    <n v="77752606.959960938"/>
    <d v="2023-01-13T00:00:00"/>
    <x v="248"/>
    <x v="33"/>
    <x v="1"/>
    <s v="M03T04"/>
    <x v="0"/>
    <x v="0"/>
    <x v="0"/>
  </r>
  <r>
    <x v="0"/>
    <x v="1"/>
    <x v="2"/>
    <x v="3"/>
    <s v="L010"/>
    <n v="1.2200000286102295"/>
    <n v="8944"/>
    <n v="390.43359375"/>
    <n v="4"/>
    <n v="77598.228454589844"/>
    <n v="17624172.421875"/>
    <d v="2023-01-13T00:00:00"/>
    <x v="223"/>
    <x v="21"/>
    <x v="1"/>
    <s v="M03T04"/>
    <x v="0"/>
    <x v="0"/>
    <x v="0"/>
  </r>
  <r>
    <x v="0"/>
    <x v="1"/>
    <x v="2"/>
    <x v="3"/>
    <s v="L010"/>
    <n v="1.2200000286102295"/>
    <n v="8944"/>
    <n v="1857.662841796875"/>
    <n v="4"/>
    <n v="369208.3740234375"/>
    <n v="83856758.341552734"/>
    <d v="2023-01-13T00:00:00"/>
    <x v="168"/>
    <x v="21"/>
    <x v="1"/>
    <s v="M03T04"/>
    <x v="0"/>
    <x v="0"/>
    <x v="0"/>
  </r>
  <r>
    <x v="0"/>
    <x v="1"/>
    <x v="2"/>
    <x v="3"/>
    <s v="L010"/>
    <n v="1.2200000286102295"/>
    <n v="8944"/>
    <n v="812.85687255859375"/>
    <n v="5"/>
    <n v="197027.67944335938"/>
    <n v="36702926.366638184"/>
    <d v="2023-01-13T00:00:00"/>
    <x v="170"/>
    <x v="12"/>
    <x v="1"/>
    <s v="M03T04"/>
    <x v="0"/>
    <x v="0"/>
    <x v="0"/>
  </r>
  <r>
    <x v="0"/>
    <x v="1"/>
    <x v="2"/>
    <x v="3"/>
    <s v="L010"/>
    <n v="1.2200000286102295"/>
    <n v="8944"/>
    <n v="227.71298217773438"/>
    <n v="6"/>
    <n v="55271.320343017578"/>
    <n v="10283518.275146484"/>
    <d v="2023-01-13T00:00:00"/>
    <x v="251"/>
    <x v="22"/>
    <x v="1"/>
    <s v="M03T04"/>
    <x v="0"/>
    <x v="0"/>
    <x v="0"/>
  </r>
  <r>
    <x v="0"/>
    <x v="1"/>
    <x v="2"/>
    <x v="3"/>
    <s v="L010"/>
    <n v="1.2200000286102295"/>
    <n v="8944"/>
    <n v="482.13186645507813"/>
    <n v="6"/>
    <n v="117024.79553222656"/>
    <n v="21773557.220977783"/>
    <d v="2023-01-13T00:00:00"/>
    <x v="225"/>
    <x v="22"/>
    <x v="1"/>
    <s v="M03T04"/>
    <x v="0"/>
    <x v="0"/>
    <x v="0"/>
  </r>
  <r>
    <x v="0"/>
    <x v="1"/>
    <x v="2"/>
    <x v="3"/>
    <s v="L010"/>
    <n v="1.2200000286102295"/>
    <n v="8944"/>
    <n v="986.7713623046875"/>
    <n v="7"/>
    <n v="266328.64379882813"/>
    <n v="44578383.063476563"/>
    <d v="2023-01-13T00:00:00"/>
    <x v="226"/>
    <x v="13"/>
    <x v="1"/>
    <s v="M03T04"/>
    <x v="0"/>
    <x v="0"/>
    <x v="0"/>
  </r>
  <r>
    <x v="0"/>
    <x v="1"/>
    <x v="2"/>
    <x v="3"/>
    <s v="L010"/>
    <n v="1.2200000286102295"/>
    <n v="8944"/>
    <n v="1309.4915771484375"/>
    <n v="8"/>
    <n v="340552.8564453125"/>
    <n v="59162829.455566406"/>
    <d v="2023-01-13T00:00:00"/>
    <x v="227"/>
    <x v="19"/>
    <x v="1"/>
    <s v="M03T04"/>
    <x v="0"/>
    <x v="0"/>
    <x v="0"/>
  </r>
  <r>
    <x v="0"/>
    <x v="1"/>
    <x v="2"/>
    <x v="3"/>
    <s v="L010"/>
    <n v="1.2200000286102295"/>
    <n v="8944"/>
    <n v="3850.802978515625"/>
    <n v="9"/>
    <n v="972718.68896484375"/>
    <n v="174033189.81103516"/>
    <d v="2023-01-13T00:00:00"/>
    <x v="228"/>
    <x v="20"/>
    <x v="1"/>
    <s v="M03T04"/>
    <x v="0"/>
    <x v="0"/>
    <x v="0"/>
  </r>
  <r>
    <x v="0"/>
    <x v="1"/>
    <x v="2"/>
    <x v="3"/>
    <s v="L010"/>
    <n v="1.2200000286102295"/>
    <n v="8944"/>
    <n v="1019.2317504882813"/>
    <n v="10"/>
    <n v="315436.37084960938"/>
    <n v="46074371.280822754"/>
    <d v="2023-01-13T00:00:00"/>
    <x v="175"/>
    <x v="0"/>
    <x v="1"/>
    <s v="M03T04"/>
    <x v="0"/>
    <x v="0"/>
    <x v="0"/>
  </r>
  <r>
    <x v="0"/>
    <x v="1"/>
    <x v="2"/>
    <x v="3"/>
    <s v="L010"/>
    <n v="1.2200000286102295"/>
    <n v="8944"/>
    <n v="1900.5181884765625"/>
    <n v="11"/>
    <n v="433848.69384765625"/>
    <n v="85945233.519287109"/>
    <d v="2023-01-13T00:00:00"/>
    <x v="197"/>
    <x v="2"/>
    <x v="1"/>
    <s v="M03T04"/>
    <x v="0"/>
    <x v="0"/>
    <x v="0"/>
  </r>
  <r>
    <x v="0"/>
    <x v="1"/>
    <x v="2"/>
    <x v="3"/>
    <s v="L010"/>
    <n v="1.2200000286102295"/>
    <n v="8944"/>
    <n v="2733.32763671875"/>
    <n v="12"/>
    <n v="522182.18994140625"/>
    <n v="123647542.30224609"/>
    <d v="2023-01-13T00:00:00"/>
    <x v="199"/>
    <x v="4"/>
    <x v="1"/>
    <s v="M03T04"/>
    <x v="0"/>
    <x v="0"/>
    <x v="0"/>
  </r>
  <r>
    <x v="0"/>
    <x v="1"/>
    <x v="2"/>
    <x v="3"/>
    <s v="L010"/>
    <n v="1.2200000286102295"/>
    <n v="8944"/>
    <n v="1504.744384765625"/>
    <n v="13"/>
    <n v="377376.220703125"/>
    <n v="68085169.177490234"/>
    <d v="2023-01-13T00:00:00"/>
    <x v="179"/>
    <x v="5"/>
    <x v="1"/>
    <s v="M03T04"/>
    <x v="0"/>
    <x v="0"/>
    <x v="0"/>
  </r>
  <r>
    <x v="0"/>
    <x v="1"/>
    <x v="2"/>
    <x v="3"/>
    <s v="L010"/>
    <n v="1.2200000286102295"/>
    <n v="8944"/>
    <n v="1094.864501953125"/>
    <n v="13"/>
    <n v="283872.52807617188"/>
    <n v="49542618.713378906"/>
    <d v="2023-01-13T00:00:00"/>
    <x v="211"/>
    <x v="6"/>
    <x v="1"/>
    <s v="M03T04"/>
    <x v="0"/>
    <x v="0"/>
    <x v="0"/>
  </r>
  <r>
    <x v="0"/>
    <x v="1"/>
    <x v="2"/>
    <x v="3"/>
    <s v="L010"/>
    <n v="1.2200000286102295"/>
    <n v="8944"/>
    <n v="1282.2235107421875"/>
    <n v="14"/>
    <n v="358634.00268554688"/>
    <n v="58030871.649169922"/>
    <d v="2023-01-13T00:00:00"/>
    <x v="256"/>
    <x v="7"/>
    <x v="1"/>
    <s v="M03T04"/>
    <x v="0"/>
    <x v="0"/>
    <x v="0"/>
  </r>
  <r>
    <x v="0"/>
    <x v="1"/>
    <x v="2"/>
    <x v="3"/>
    <s v="L010"/>
    <n v="1.2200000286102295"/>
    <n v="8944"/>
    <n v="421.37213134765625"/>
    <n v="14"/>
    <n v="117856.50634765625"/>
    <n v="19070881.292663574"/>
    <d v="2023-01-13T00:00:00"/>
    <x v="180"/>
    <x v="7"/>
    <x v="1"/>
    <s v="M03T04"/>
    <x v="0"/>
    <x v="0"/>
    <x v="0"/>
  </r>
  <r>
    <x v="0"/>
    <x v="1"/>
    <x v="2"/>
    <x v="3"/>
    <s v="L010"/>
    <n v="1.2200000286102295"/>
    <n v="8944"/>
    <n v="1337.52099609375"/>
    <n v="15"/>
    <n v="375403.50341796875"/>
    <n v="60545562.930175781"/>
    <d v="2023-01-13T00:00:00"/>
    <x v="182"/>
    <x v="8"/>
    <x v="1"/>
    <s v="M03T04"/>
    <x v="0"/>
    <x v="0"/>
    <x v="0"/>
  </r>
  <r>
    <x v="0"/>
    <x v="1"/>
    <x v="2"/>
    <x v="3"/>
    <s v="L010"/>
    <n v="1.2200000286102295"/>
    <n v="8944"/>
    <n v="698.1868896484375"/>
    <n v="16"/>
    <n v="205544.09790039063"/>
    <n v="31610411.428833008"/>
    <d v="2023-01-13T00:00:00"/>
    <x v="183"/>
    <x v="9"/>
    <x v="1"/>
    <s v="M03T04"/>
    <x v="0"/>
    <x v="0"/>
    <x v="0"/>
  </r>
  <r>
    <x v="0"/>
    <x v="1"/>
    <x v="2"/>
    <x v="3"/>
    <s v="L010"/>
    <n v="1.2200000286102295"/>
    <n v="8944"/>
    <n v="604.23529052734375"/>
    <n v="16"/>
    <n v="171838.37890625"/>
    <n v="27358565.48449707"/>
    <d v="2023-01-13T00:00:00"/>
    <x v="184"/>
    <x v="10"/>
    <x v="1"/>
    <s v="M03T04"/>
    <x v="0"/>
    <x v="0"/>
    <x v="0"/>
  </r>
  <r>
    <x v="0"/>
    <x v="1"/>
    <x v="2"/>
    <x v="3"/>
    <s v="L010"/>
    <n v="1.2200000286102295"/>
    <n v="8944"/>
    <n v="565.37445068359375"/>
    <n v="17"/>
    <n v="169027.69470214844"/>
    <n v="25601285.875854492"/>
    <d v="2023-01-13T00:00:00"/>
    <x v="203"/>
    <x v="10"/>
    <x v="1"/>
    <s v="M03T04"/>
    <x v="0"/>
    <x v="0"/>
    <x v="0"/>
  </r>
  <r>
    <x v="0"/>
    <x v="1"/>
    <x v="2"/>
    <x v="3"/>
    <s v="L010"/>
    <n v="1.2200000286102295"/>
    <n v="8944"/>
    <n v="1057.9375"/>
    <n v="18"/>
    <n v="292639.73999023438"/>
    <n v="47919279.0625"/>
    <d v="2023-01-13T00:00:00"/>
    <x v="204"/>
    <x v="11"/>
    <x v="2"/>
    <s v="M03T04"/>
    <x v="0"/>
    <x v="0"/>
    <x v="0"/>
  </r>
  <r>
    <x v="0"/>
    <x v="1"/>
    <x v="2"/>
    <x v="3"/>
    <s v="L010"/>
    <n v="1.2200000286102295"/>
    <n v="8944"/>
    <n v="674.50634765625"/>
    <n v="19"/>
    <n v="178792.20581054688"/>
    <n v="30555812.055175781"/>
    <d v="2023-01-13T00:00:00"/>
    <x v="205"/>
    <x v="30"/>
    <x v="2"/>
    <s v="M03T04"/>
    <x v="0"/>
    <x v="0"/>
    <x v="0"/>
  </r>
  <r>
    <x v="0"/>
    <x v="1"/>
    <x v="2"/>
    <x v="3"/>
    <s v="L010"/>
    <n v="1.2200000286102295"/>
    <n v="8944"/>
    <n v="292.71865844726563"/>
    <n v="20"/>
    <n v="97770.858764648438"/>
    <n v="13262204.258270264"/>
    <d v="2023-01-13T00:00:00"/>
    <x v="247"/>
    <x v="27"/>
    <x v="2"/>
    <s v="M03T04"/>
    <x v="0"/>
    <x v="0"/>
    <x v="0"/>
  </r>
  <r>
    <x v="0"/>
    <x v="1"/>
    <x v="2"/>
    <x v="3"/>
    <s v="L010"/>
    <n v="1.2200000286102295"/>
    <n v="8944"/>
    <n v="472.75677490234375"/>
    <n v="21"/>
    <n v="163872.87902832031"/>
    <n v="21423446.011474609"/>
    <d v="2023-01-13T00:00:00"/>
    <x v="281"/>
    <x v="28"/>
    <x v="2"/>
    <s v="M03T04"/>
    <x v="0"/>
    <x v="0"/>
    <x v="0"/>
  </r>
  <r>
    <x v="0"/>
    <x v="1"/>
    <x v="2"/>
    <x v="4"/>
    <s v="L008"/>
    <n v="1.1399999856948853"/>
    <n v="8479"/>
    <n v="834.32183837890625"/>
    <n v="1"/>
    <n v="175096.60339355469"/>
    <n v="37624577.623535156"/>
    <d v="2023-01-16T00:00:00"/>
    <x v="283"/>
    <x v="32"/>
    <x v="1"/>
    <s v="M03T05"/>
    <x v="0"/>
    <x v="0"/>
    <x v="0"/>
  </r>
  <r>
    <x v="0"/>
    <x v="1"/>
    <x v="2"/>
    <x v="4"/>
    <s v="L008"/>
    <n v="1.1399999856948853"/>
    <n v="8479"/>
    <n v="1909.20556640625"/>
    <n v="1"/>
    <n v="400679.19921875"/>
    <n v="86099443.428222656"/>
    <d v="2023-01-16T00:00:00"/>
    <x v="236"/>
    <x v="32"/>
    <x v="1"/>
    <s v="M03T05"/>
    <x v="0"/>
    <x v="0"/>
    <x v="0"/>
  </r>
  <r>
    <x v="0"/>
    <x v="1"/>
    <x v="2"/>
    <x v="4"/>
    <s v="L008"/>
    <n v="1.1399999856948853"/>
    <n v="8479"/>
    <n v="3222.89501953125"/>
    <n v="1"/>
    <n v="676379.21142578125"/>
    <n v="145346119.59082031"/>
    <d v="2023-01-16T00:00:00"/>
    <x v="193"/>
    <x v="32"/>
    <x v="1"/>
    <s v="M03T05"/>
    <x v="0"/>
    <x v="0"/>
    <x v="0"/>
  </r>
  <r>
    <x v="0"/>
    <x v="1"/>
    <x v="2"/>
    <x v="4"/>
    <s v="L008"/>
    <n v="1.1399999856948853"/>
    <n v="8479"/>
    <n v="1161.3984375"/>
    <n v="1"/>
    <n v="243739.18151855469"/>
    <n v="52377908.1328125"/>
    <d v="2023-01-16T00:00:00"/>
    <x v="163"/>
    <x v="32"/>
    <x v="1"/>
    <s v="M03T05"/>
    <x v="0"/>
    <x v="0"/>
    <x v="0"/>
  </r>
  <r>
    <x v="0"/>
    <x v="1"/>
    <x v="2"/>
    <x v="4"/>
    <s v="L008"/>
    <n v="1.1399999856948853"/>
    <n v="8479"/>
    <n v="2824.0029296875"/>
    <n v="2"/>
    <n v="728921.7529296875"/>
    <n v="127399244.16699219"/>
    <d v="2023-01-16T00:00:00"/>
    <x v="233"/>
    <x v="25"/>
    <x v="1"/>
    <s v="M03T05"/>
    <x v="0"/>
    <x v="0"/>
    <x v="0"/>
  </r>
  <r>
    <x v="0"/>
    <x v="1"/>
    <x v="2"/>
    <x v="4"/>
    <s v="L008"/>
    <n v="1.1399999856948853"/>
    <n v="8479"/>
    <n v="1297.115478515625"/>
    <n v="3"/>
    <n v="303679.87060546875"/>
    <n v="58531038.852539063"/>
    <d v="2023-01-16T00:00:00"/>
    <x v="248"/>
    <x v="33"/>
    <x v="1"/>
    <s v="M03T05"/>
    <x v="0"/>
    <x v="0"/>
    <x v="0"/>
  </r>
  <r>
    <x v="0"/>
    <x v="1"/>
    <x v="2"/>
    <x v="4"/>
    <s v="L008"/>
    <n v="1.1399999856948853"/>
    <n v="8479"/>
    <n v="1006.68310546875"/>
    <n v="4"/>
    <n v="191988.86108398438"/>
    <n v="45441675.380859375"/>
    <d v="2023-01-16T00:00:00"/>
    <x v="223"/>
    <x v="21"/>
    <x v="1"/>
    <s v="M03T05"/>
    <x v="0"/>
    <x v="0"/>
    <x v="0"/>
  </r>
  <r>
    <x v="0"/>
    <x v="1"/>
    <x v="2"/>
    <x v="4"/>
    <s v="L008"/>
    <n v="1.1399999856948853"/>
    <n v="8479"/>
    <n v="663.79840087890625"/>
    <n v="4"/>
    <n v="126595.84808349609"/>
    <n v="29964523.614074707"/>
    <d v="2023-01-16T00:00:00"/>
    <x v="168"/>
    <x v="21"/>
    <x v="1"/>
    <s v="M03T05"/>
    <x v="0"/>
    <x v="0"/>
    <x v="0"/>
  </r>
  <r>
    <x v="0"/>
    <x v="1"/>
    <x v="2"/>
    <x v="4"/>
    <s v="L008"/>
    <n v="1.1399999856948853"/>
    <n v="8479"/>
    <n v="779.03948974609375"/>
    <n v="5"/>
    <n v="185357.37609863281"/>
    <n v="35175191.041015625"/>
    <d v="2023-01-16T00:00:00"/>
    <x v="224"/>
    <x v="12"/>
    <x v="1"/>
    <s v="M03T05"/>
    <x v="0"/>
    <x v="0"/>
    <x v="0"/>
  </r>
  <r>
    <x v="0"/>
    <x v="1"/>
    <x v="2"/>
    <x v="4"/>
    <s v="L008"/>
    <n v="1.1399999856948853"/>
    <n v="8479"/>
    <n v="608.83258056640625"/>
    <n v="6"/>
    <n v="140480.01098632813"/>
    <n v="27494879.338378906"/>
    <d v="2023-01-16T00:00:00"/>
    <x v="251"/>
    <x v="22"/>
    <x v="1"/>
    <s v="M03T05"/>
    <x v="0"/>
    <x v="0"/>
    <x v="0"/>
  </r>
  <r>
    <x v="0"/>
    <x v="1"/>
    <x v="2"/>
    <x v="4"/>
    <s v="L008"/>
    <n v="1.1399999856948853"/>
    <n v="8479"/>
    <n v="2053.12109375"/>
    <n v="7"/>
    <n v="463252.50244140625"/>
    <n v="92751798.53125"/>
    <d v="2023-01-16T00:00:00"/>
    <x v="226"/>
    <x v="13"/>
    <x v="1"/>
    <s v="M03T05"/>
    <x v="0"/>
    <x v="0"/>
    <x v="0"/>
  </r>
  <r>
    <x v="0"/>
    <x v="1"/>
    <x v="2"/>
    <x v="4"/>
    <s v="L008"/>
    <n v="1.1399999856948853"/>
    <n v="8479"/>
    <n v="1680.0079345703125"/>
    <n v="8"/>
    <n v="377706.72607421875"/>
    <n v="75921238.571166992"/>
    <d v="2023-01-16T00:00:00"/>
    <x v="259"/>
    <x v="14"/>
    <x v="1"/>
    <s v="M03T05"/>
    <x v="0"/>
    <x v="0"/>
    <x v="0"/>
  </r>
  <r>
    <x v="0"/>
    <x v="1"/>
    <x v="2"/>
    <x v="4"/>
    <s v="L008"/>
    <n v="1.1399999856948853"/>
    <n v="8479"/>
    <n v="839.13739013671875"/>
    <n v="9"/>
    <n v="229917.12951660156"/>
    <n v="37932366.583740234"/>
    <d v="2023-01-16T00:00:00"/>
    <x v="260"/>
    <x v="0"/>
    <x v="1"/>
    <s v="M03T05"/>
    <x v="0"/>
    <x v="0"/>
    <x v="0"/>
  </r>
  <r>
    <x v="0"/>
    <x v="1"/>
    <x v="2"/>
    <x v="4"/>
    <s v="L008"/>
    <n v="1.1399999856948853"/>
    <n v="8479"/>
    <n v="488.20346069335938"/>
    <n v="9"/>
    <n v="133763.96179199219"/>
    <n v="22069237.440643311"/>
    <d v="2023-01-16T00:00:00"/>
    <x v="175"/>
    <x v="0"/>
    <x v="1"/>
    <s v="M03T05"/>
    <x v="0"/>
    <x v="0"/>
    <x v="0"/>
  </r>
  <r>
    <x v="0"/>
    <x v="1"/>
    <x v="2"/>
    <x v="4"/>
    <s v="L008"/>
    <n v="1.1399999856948853"/>
    <n v="8479"/>
    <n v="53.896106719970703"/>
    <n v="10"/>
    <n v="12356.303215026855"/>
    <n v="2437128.0497703552"/>
    <d v="2023-01-16T00:00:00"/>
    <x v="176"/>
    <x v="15"/>
    <x v="1"/>
    <s v="M03T05"/>
    <x v="0"/>
    <x v="0"/>
    <x v="0"/>
  </r>
  <r>
    <x v="0"/>
    <x v="1"/>
    <x v="2"/>
    <x v="4"/>
    <s v="L008"/>
    <n v="1.1399999856948853"/>
    <n v="8479"/>
    <n v="2405.59423828125"/>
    <n v="10"/>
    <n v="529505.43212890625"/>
    <n v="108785782.64355469"/>
    <d v="2023-01-16T00:00:00"/>
    <x v="197"/>
    <x v="2"/>
    <x v="1"/>
    <s v="M03T05"/>
    <x v="0"/>
    <x v="0"/>
    <x v="0"/>
  </r>
  <r>
    <x v="0"/>
    <x v="1"/>
    <x v="2"/>
    <x v="4"/>
    <s v="L008"/>
    <n v="1.1399999856948853"/>
    <n v="8479"/>
    <n v="2185.187255859375"/>
    <n v="11"/>
    <n v="423962.09716796875"/>
    <n v="98851315.893310547"/>
    <d v="2023-01-16T00:00:00"/>
    <x v="199"/>
    <x v="4"/>
    <x v="1"/>
    <s v="M03T05"/>
    <x v="0"/>
    <x v="0"/>
    <x v="0"/>
  </r>
  <r>
    <x v="0"/>
    <x v="1"/>
    <x v="2"/>
    <x v="4"/>
    <s v="L008"/>
    <n v="1.1399999856948853"/>
    <n v="8479"/>
    <n v="1189.30810546875"/>
    <n v="12"/>
    <n v="279163.36059570313"/>
    <n v="53811434.540039063"/>
    <d v="2023-01-16T00:00:00"/>
    <x v="178"/>
    <x v="5"/>
    <x v="1"/>
    <s v="M03T05"/>
    <x v="0"/>
    <x v="0"/>
    <x v="0"/>
  </r>
  <r>
    <x v="0"/>
    <x v="1"/>
    <x v="2"/>
    <x v="4"/>
    <s v="L008"/>
    <n v="1.1399999856948853"/>
    <n v="8479"/>
    <n v="960.656005859375"/>
    <n v="12"/>
    <n v="225492.41638183594"/>
    <n v="43466802.297119141"/>
    <d v="2023-01-16T00:00:00"/>
    <x v="179"/>
    <x v="5"/>
    <x v="1"/>
    <s v="M03T05"/>
    <x v="0"/>
    <x v="0"/>
    <x v="0"/>
  </r>
  <r>
    <x v="0"/>
    <x v="1"/>
    <x v="2"/>
    <x v="4"/>
    <s v="L008"/>
    <n v="1.1399999856948853"/>
    <n v="8479"/>
    <n v="1758.7913818359375"/>
    <n v="13"/>
    <n v="474342.8955078125"/>
    <n v="79599380.359130859"/>
    <d v="2023-01-16T00:00:00"/>
    <x v="256"/>
    <x v="7"/>
    <x v="1"/>
    <s v="M03T05"/>
    <x v="0"/>
    <x v="0"/>
    <x v="0"/>
  </r>
  <r>
    <x v="0"/>
    <x v="1"/>
    <x v="2"/>
    <x v="4"/>
    <s v="L008"/>
    <n v="1.1399999856948853"/>
    <n v="8479"/>
    <n v="1189.0416259765625"/>
    <n v="14"/>
    <n v="382858.00170898438"/>
    <n v="53824347.283081055"/>
    <d v="2023-01-16T00:00:00"/>
    <x v="182"/>
    <x v="8"/>
    <x v="1"/>
    <s v="M03T05"/>
    <x v="0"/>
    <x v="0"/>
    <x v="0"/>
  </r>
  <r>
    <x v="0"/>
    <x v="1"/>
    <x v="2"/>
    <x v="4"/>
    <s v="L008"/>
    <n v="1.1399999856948853"/>
    <n v="8479"/>
    <n v="824.05047607421875"/>
    <n v="15"/>
    <n v="294274.44458007813"/>
    <n v="37308885.304260254"/>
    <d v="2023-01-16T00:00:00"/>
    <x v="183"/>
    <x v="9"/>
    <x v="1"/>
    <s v="M03T05"/>
    <x v="0"/>
    <x v="0"/>
    <x v="0"/>
  </r>
  <r>
    <x v="0"/>
    <x v="1"/>
    <x v="2"/>
    <x v="4"/>
    <s v="L008"/>
    <n v="1.1399999856948853"/>
    <n v="8479"/>
    <n v="369.26998901367188"/>
    <n v="16"/>
    <n v="111183.68530273438"/>
    <n v="16720545.102539063"/>
    <d v="2023-01-16T00:00:00"/>
    <x v="160"/>
    <x v="10"/>
    <x v="1"/>
    <s v="M03T05"/>
    <x v="0"/>
    <x v="0"/>
    <x v="0"/>
  </r>
  <r>
    <x v="0"/>
    <x v="1"/>
    <x v="2"/>
    <x v="4"/>
    <s v="L008"/>
    <n v="1.1399999856948853"/>
    <n v="8479"/>
    <n v="1070.991455078125"/>
    <n v="17"/>
    <n v="292652.77099609375"/>
    <n v="48509486.966308594"/>
    <d v="2023-01-16T00:00:00"/>
    <x v="186"/>
    <x v="11"/>
    <x v="2"/>
    <s v="M03T05"/>
    <x v="0"/>
    <x v="0"/>
    <x v="0"/>
  </r>
  <r>
    <x v="0"/>
    <x v="1"/>
    <x v="2"/>
    <x v="4"/>
    <s v="L008"/>
    <n v="1.1399999856948853"/>
    <n v="8479"/>
    <n v="67.170631408691406"/>
    <n v="17"/>
    <n v="17273.065567016602"/>
    <n v="3042493.7496566772"/>
    <d v="2023-01-16T00:00:00"/>
    <x v="204"/>
    <x v="11"/>
    <x v="2"/>
    <s v="M03T05"/>
    <x v="0"/>
    <x v="0"/>
    <x v="0"/>
  </r>
  <r>
    <x v="0"/>
    <x v="1"/>
    <x v="2"/>
    <x v="4"/>
    <s v="L008"/>
    <n v="1.1399999856948853"/>
    <n v="8479"/>
    <n v="570.00537109375"/>
    <n v="18"/>
    <n v="227711.45629882813"/>
    <n v="25821813.315917969"/>
    <d v="2023-01-16T00:00:00"/>
    <x v="205"/>
    <x v="30"/>
    <x v="2"/>
    <s v="M03T05"/>
    <x v="0"/>
    <x v="0"/>
    <x v="0"/>
  </r>
  <r>
    <x v="0"/>
    <x v="1"/>
    <x v="2"/>
    <x v="4"/>
    <s v="L008"/>
    <n v="1.1399999856948853"/>
    <n v="8479"/>
    <n v="241.55238342285156"/>
    <n v="19"/>
    <n v="78806.373596191406"/>
    <n v="10944013.835739136"/>
    <d v="2023-01-16T00:00:00"/>
    <x v="247"/>
    <x v="27"/>
    <x v="2"/>
    <s v="M03T05"/>
    <x v="0"/>
    <x v="0"/>
    <x v="0"/>
  </r>
  <r>
    <x v="0"/>
    <x v="1"/>
    <x v="2"/>
    <x v="4"/>
    <s v="L008"/>
    <n v="1.1399999856948853"/>
    <n v="8479"/>
    <n v="315.17117309570313"/>
    <n v="20"/>
    <n v="95427.909851074219"/>
    <n v="14282296.880004883"/>
    <d v="2023-01-16T00:00:00"/>
    <x v="281"/>
    <x v="28"/>
    <x v="2"/>
    <s v="M03T05"/>
    <x v="0"/>
    <x v="0"/>
    <x v="0"/>
  </r>
  <r>
    <x v="0"/>
    <x v="1"/>
    <x v="2"/>
    <x v="4"/>
    <s v="L011"/>
    <n v="1.1399999856948853"/>
    <n v="8520"/>
    <n v="1475.7369384765625"/>
    <n v="1"/>
    <n v="309708.43505859375"/>
    <n v="66549832.977539063"/>
    <d v="2023-01-13T00:00:00"/>
    <x v="283"/>
    <x v="32"/>
    <x v="1"/>
    <s v="M03T05"/>
    <x v="0"/>
    <x v="0"/>
    <x v="0"/>
  </r>
  <r>
    <x v="0"/>
    <x v="1"/>
    <x v="2"/>
    <x v="4"/>
    <s v="L011"/>
    <n v="1.1399999856948853"/>
    <n v="8520"/>
    <n v="3210.902099609375"/>
    <n v="2"/>
    <n v="828786.80419921875"/>
    <n v="144853426.41967773"/>
    <d v="2023-01-13T00:00:00"/>
    <x v="233"/>
    <x v="25"/>
    <x v="1"/>
    <s v="M03T05"/>
    <x v="0"/>
    <x v="0"/>
    <x v="0"/>
  </r>
  <r>
    <x v="0"/>
    <x v="1"/>
    <x v="2"/>
    <x v="4"/>
    <s v="L011"/>
    <n v="1.1399999856948853"/>
    <n v="8520"/>
    <n v="209.36273193359375"/>
    <n v="3"/>
    <n v="40499.965667724609"/>
    <n v="9446655.8275756836"/>
    <d v="2023-01-13T00:00:00"/>
    <x v="122"/>
    <x v="26"/>
    <x v="1"/>
    <s v="M03T05"/>
    <x v="0"/>
    <x v="0"/>
    <x v="0"/>
  </r>
  <r>
    <x v="0"/>
    <x v="1"/>
    <x v="2"/>
    <x v="4"/>
    <s v="L011"/>
    <n v="1.1399999856948853"/>
    <n v="8520"/>
    <n v="907.140869140625"/>
    <n v="3"/>
    <n v="212379.25720214844"/>
    <n v="40933824.579101563"/>
    <d v="2023-01-13T00:00:00"/>
    <x v="248"/>
    <x v="33"/>
    <x v="1"/>
    <s v="M03T05"/>
    <x v="0"/>
    <x v="0"/>
    <x v="0"/>
  </r>
  <r>
    <x v="0"/>
    <x v="1"/>
    <x v="2"/>
    <x v="4"/>
    <s v="L011"/>
    <n v="1.1399999856948853"/>
    <n v="8520"/>
    <n v="2167.87060546875"/>
    <n v="4"/>
    <n v="413443.90869140625"/>
    <n v="97857679.130859375"/>
    <d v="2023-01-13T00:00:00"/>
    <x v="223"/>
    <x v="21"/>
    <x v="1"/>
    <s v="M03T05"/>
    <x v="0"/>
    <x v="0"/>
    <x v="0"/>
  </r>
  <r>
    <x v="0"/>
    <x v="1"/>
    <x v="2"/>
    <x v="4"/>
    <s v="L011"/>
    <n v="1.1399999856948853"/>
    <n v="8520"/>
    <n v="1192.904296875"/>
    <n v="5"/>
    <n v="283828.4912109375"/>
    <n v="53862014.8125"/>
    <d v="2023-01-13T00:00:00"/>
    <x v="224"/>
    <x v="12"/>
    <x v="1"/>
    <s v="M03T05"/>
    <x v="0"/>
    <x v="0"/>
    <x v="0"/>
  </r>
  <r>
    <x v="0"/>
    <x v="1"/>
    <x v="2"/>
    <x v="4"/>
    <s v="L011"/>
    <n v="1.1399999856948853"/>
    <n v="8520"/>
    <n v="655.57366943359375"/>
    <n v="6"/>
    <n v="151264.892578125"/>
    <n v="29605706.911621094"/>
    <d v="2023-01-13T00:00:00"/>
    <x v="251"/>
    <x v="22"/>
    <x v="1"/>
    <s v="M03T05"/>
    <x v="0"/>
    <x v="0"/>
    <x v="0"/>
  </r>
  <r>
    <x v="0"/>
    <x v="1"/>
    <x v="2"/>
    <x v="4"/>
    <s v="L011"/>
    <n v="1.1399999856948853"/>
    <n v="8520"/>
    <n v="365.77401733398438"/>
    <n v="7"/>
    <n v="82530.807495117188"/>
    <n v="16523841.233062744"/>
    <d v="2023-01-13T00:00:00"/>
    <x v="252"/>
    <x v="13"/>
    <x v="1"/>
    <s v="M03T05"/>
    <x v="0"/>
    <x v="0"/>
    <x v="0"/>
  </r>
  <r>
    <x v="0"/>
    <x v="1"/>
    <x v="2"/>
    <x v="4"/>
    <s v="L011"/>
    <n v="1.1399999856948853"/>
    <n v="8520"/>
    <n v="1666.2479248046875"/>
    <n v="7"/>
    <n v="375961.02905273438"/>
    <n v="75274416.250976563"/>
    <d v="2023-01-13T00:00:00"/>
    <x v="226"/>
    <x v="13"/>
    <x v="1"/>
    <s v="M03T05"/>
    <x v="0"/>
    <x v="0"/>
    <x v="0"/>
  </r>
  <r>
    <x v="0"/>
    <x v="1"/>
    <x v="2"/>
    <x v="4"/>
    <s v="L011"/>
    <n v="1.1399999856948853"/>
    <n v="8520"/>
    <n v="1602.63916015625"/>
    <n v="8"/>
    <n v="360312.31689453125"/>
    <n v="72424866.286621094"/>
    <d v="2023-01-13T00:00:00"/>
    <x v="259"/>
    <x v="14"/>
    <x v="1"/>
    <s v="M03T05"/>
    <x v="0"/>
    <x v="0"/>
    <x v="0"/>
  </r>
  <r>
    <x v="0"/>
    <x v="1"/>
    <x v="2"/>
    <x v="4"/>
    <s v="L011"/>
    <n v="1.1399999856948853"/>
    <n v="8520"/>
    <n v="103.87081909179688"/>
    <n v="9"/>
    <n v="26237.926483154297"/>
    <n v="4694649.4104919434"/>
    <d v="2023-01-13T00:00:00"/>
    <x v="129"/>
    <x v="20"/>
    <x v="1"/>
    <s v="M03T05"/>
    <x v="0"/>
    <x v="0"/>
    <x v="0"/>
  </r>
  <r>
    <x v="0"/>
    <x v="1"/>
    <x v="2"/>
    <x v="4"/>
    <s v="L011"/>
    <n v="1.1399999856948853"/>
    <n v="8520"/>
    <n v="1482.352783203125"/>
    <n v="10"/>
    <n v="406153.13720703125"/>
    <n v="67008275.211914063"/>
    <d v="2023-01-13T00:00:00"/>
    <x v="260"/>
    <x v="0"/>
    <x v="1"/>
    <s v="M03T05"/>
    <x v="0"/>
    <x v="0"/>
    <x v="0"/>
  </r>
  <r>
    <x v="0"/>
    <x v="1"/>
    <x v="2"/>
    <x v="4"/>
    <s v="L011"/>
    <n v="1.1399999856948853"/>
    <n v="8520"/>
    <n v="2162.318115234375"/>
    <n v="11"/>
    <n v="475956.87866210938"/>
    <n v="97784349.807128906"/>
    <d v="2023-01-13T00:00:00"/>
    <x v="197"/>
    <x v="2"/>
    <x v="1"/>
    <s v="M03T05"/>
    <x v="0"/>
    <x v="0"/>
    <x v="0"/>
  </r>
  <r>
    <x v="0"/>
    <x v="1"/>
    <x v="2"/>
    <x v="4"/>
    <s v="L011"/>
    <n v="1.1399999856948853"/>
    <n v="8520"/>
    <n v="2562.490234375"/>
    <n v="12"/>
    <n v="494752.9296875"/>
    <n v="115916808.2421875"/>
    <d v="2023-01-13T00:00:00"/>
    <x v="177"/>
    <x v="4"/>
    <x v="1"/>
    <s v="M03T05"/>
    <x v="0"/>
    <x v="0"/>
    <x v="0"/>
  </r>
  <r>
    <x v="0"/>
    <x v="1"/>
    <x v="2"/>
    <x v="4"/>
    <s v="L011"/>
    <n v="1.1399999856948853"/>
    <n v="8520"/>
    <n v="215.07748413085938"/>
    <n v="12"/>
    <n v="41728.549957275391"/>
    <n v="9729460.1496276855"/>
    <d v="2023-01-13T00:00:00"/>
    <x v="199"/>
    <x v="4"/>
    <x v="1"/>
    <s v="M03T05"/>
    <x v="0"/>
    <x v="0"/>
    <x v="0"/>
  </r>
  <r>
    <x v="0"/>
    <x v="1"/>
    <x v="2"/>
    <x v="4"/>
    <s v="L011"/>
    <n v="1.1399999856948853"/>
    <n v="8520"/>
    <n v="593.43548583984375"/>
    <n v="13"/>
    <n v="139295.63903808594"/>
    <n v="26850581.99230957"/>
    <d v="2023-01-13T00:00:00"/>
    <x v="178"/>
    <x v="5"/>
    <x v="1"/>
    <s v="M03T05"/>
    <x v="0"/>
    <x v="0"/>
    <x v="0"/>
  </r>
  <r>
    <x v="0"/>
    <x v="1"/>
    <x v="2"/>
    <x v="4"/>
    <s v="L011"/>
    <n v="1.1399999856948853"/>
    <n v="8520"/>
    <n v="1623.763671875"/>
    <n v="13"/>
    <n v="381142.02880859375"/>
    <n v="73470434.861328125"/>
    <d v="2023-01-13T00:00:00"/>
    <x v="179"/>
    <x v="5"/>
    <x v="1"/>
    <s v="M03T05"/>
    <x v="0"/>
    <x v="0"/>
    <x v="0"/>
  </r>
  <r>
    <x v="0"/>
    <x v="1"/>
    <x v="2"/>
    <x v="4"/>
    <s v="L011"/>
    <n v="1.1399999856948853"/>
    <n v="8520"/>
    <n v="1680.785400390625"/>
    <n v="14"/>
    <n v="453304.8095703125"/>
    <n v="76068985.650878906"/>
    <d v="2023-01-13T00:00:00"/>
    <x v="256"/>
    <x v="7"/>
    <x v="1"/>
    <s v="M03T05"/>
    <x v="0"/>
    <x v="0"/>
    <x v="0"/>
  </r>
  <r>
    <x v="0"/>
    <x v="1"/>
    <x v="2"/>
    <x v="4"/>
    <s v="L011"/>
    <n v="1.1399999856948853"/>
    <n v="8520"/>
    <n v="233.30659484863281"/>
    <n v="15"/>
    <n v="75122.093200683594"/>
    <n v="10560856.322418213"/>
    <d v="2023-01-13T00:00:00"/>
    <x v="181"/>
    <x v="8"/>
    <x v="1"/>
    <s v="M03T05"/>
    <x v="0"/>
    <x v="0"/>
    <x v="0"/>
  </r>
  <r>
    <x v="0"/>
    <x v="1"/>
    <x v="2"/>
    <x v="4"/>
    <s v="L011"/>
    <n v="1.1399999856948853"/>
    <n v="8520"/>
    <n v="876.39013671875"/>
    <n v="15"/>
    <n v="282187.744140625"/>
    <n v="39671552.318847656"/>
    <d v="2023-01-13T00:00:00"/>
    <x v="182"/>
    <x v="8"/>
    <x v="1"/>
    <s v="M03T05"/>
    <x v="0"/>
    <x v="0"/>
    <x v="0"/>
  </r>
  <r>
    <x v="0"/>
    <x v="1"/>
    <x v="2"/>
    <x v="4"/>
    <s v="L011"/>
    <n v="1.1399999856948853"/>
    <n v="8520"/>
    <n v="834.737060546875"/>
    <n v="16"/>
    <n v="298090.6982421875"/>
    <n v="37792720.416259766"/>
    <d v="2023-01-13T00:00:00"/>
    <x v="183"/>
    <x v="9"/>
    <x v="1"/>
    <s v="M03T05"/>
    <x v="0"/>
    <x v="0"/>
    <x v="0"/>
  </r>
  <r>
    <x v="0"/>
    <x v="1"/>
    <x v="2"/>
    <x v="4"/>
    <s v="L011"/>
    <n v="1.1399999856948853"/>
    <n v="8520"/>
    <n v="459.53598022460938"/>
    <n v="17"/>
    <n v="138361.92321777344"/>
    <n v="20807789.184570313"/>
    <d v="2023-01-13T00:00:00"/>
    <x v="160"/>
    <x v="10"/>
    <x v="1"/>
    <s v="M03T05"/>
    <x v="0"/>
    <x v="0"/>
    <x v="0"/>
  </r>
  <r>
    <x v="0"/>
    <x v="1"/>
    <x v="2"/>
    <x v="4"/>
    <s v="L011"/>
    <n v="1.1399999856948853"/>
    <n v="8520"/>
    <n v="747.27325439453125"/>
    <n v="18"/>
    <n v="192162.841796875"/>
    <n v="33847742.057800293"/>
    <d v="2023-01-13T00:00:00"/>
    <x v="204"/>
    <x v="11"/>
    <x v="2"/>
    <s v="M03T05"/>
    <x v="0"/>
    <x v="0"/>
    <x v="0"/>
  </r>
  <r>
    <x v="0"/>
    <x v="1"/>
    <x v="2"/>
    <x v="4"/>
    <s v="L011"/>
    <n v="1.1399999856948853"/>
    <n v="8520"/>
    <n v="382.37857055664063"/>
    <n v="19"/>
    <n v="152756.42395019531"/>
    <n v="17322131.624786377"/>
    <d v="2023-01-13T00:00:00"/>
    <x v="205"/>
    <x v="30"/>
    <x v="2"/>
    <s v="M03T05"/>
    <x v="0"/>
    <x v="0"/>
    <x v="0"/>
  </r>
  <r>
    <x v="0"/>
    <x v="1"/>
    <x v="2"/>
    <x v="4"/>
    <s v="L011"/>
    <n v="1.1399999856948853"/>
    <n v="8520"/>
    <n v="166.58784484863281"/>
    <n v="20"/>
    <n v="54349.220275878906"/>
    <n v="7547595.4865570068"/>
    <d v="2023-01-13T00:00:00"/>
    <x v="247"/>
    <x v="27"/>
    <x v="2"/>
    <s v="M03T05"/>
    <x v="0"/>
    <x v="0"/>
    <x v="0"/>
  </r>
  <r>
    <x v="0"/>
    <x v="1"/>
    <x v="2"/>
    <x v="4"/>
    <s v="L011"/>
    <n v="1.1399999856948853"/>
    <n v="8520"/>
    <n v="464.46279907226563"/>
    <n v="21"/>
    <n v="140630.615234375"/>
    <n v="21047596.202758789"/>
    <d v="2023-01-13T00:00:00"/>
    <x v="281"/>
    <x v="28"/>
    <x v="2"/>
    <s v="M03T05"/>
    <x v="0"/>
    <x v="0"/>
    <x v="0"/>
  </r>
  <r>
    <x v="0"/>
    <x v="1"/>
    <x v="2"/>
    <x v="5"/>
    <s v="L007"/>
    <n v="1.1399999856948853"/>
    <n v="7837"/>
    <n v="2388.607666015625"/>
    <n v="1"/>
    <n v="454433.07495117188"/>
    <n v="107716651.30664063"/>
    <d v="2023-01-14T00:00:00"/>
    <x v="283"/>
    <x v="32"/>
    <x v="1"/>
    <s v="M03T06"/>
    <x v="0"/>
    <x v="0"/>
    <x v="0"/>
  </r>
  <r>
    <x v="0"/>
    <x v="1"/>
    <x v="2"/>
    <x v="5"/>
    <s v="L007"/>
    <n v="1.1399999856948853"/>
    <n v="7837"/>
    <n v="1551.9737548828125"/>
    <n v="1"/>
    <n v="295263.3056640625"/>
    <n v="69989360.423950195"/>
    <d v="2023-01-14T00:00:00"/>
    <x v="236"/>
    <x v="32"/>
    <x v="1"/>
    <s v="M03T06"/>
    <x v="0"/>
    <x v="0"/>
    <x v="0"/>
  </r>
  <r>
    <x v="0"/>
    <x v="1"/>
    <x v="2"/>
    <x v="5"/>
    <s v="L007"/>
    <n v="1.1399999856948853"/>
    <n v="7837"/>
    <n v="1851.598876953125"/>
    <n v="2"/>
    <n v="371380.859375"/>
    <n v="83529328.537109375"/>
    <d v="2023-01-14T00:00:00"/>
    <x v="237"/>
    <x v="25"/>
    <x v="1"/>
    <s v="M03T06"/>
    <x v="0"/>
    <x v="0"/>
    <x v="0"/>
  </r>
  <r>
    <x v="0"/>
    <x v="1"/>
    <x v="2"/>
    <x v="5"/>
    <s v="L007"/>
    <n v="1.1399999856948853"/>
    <n v="7837"/>
    <n v="499.24960327148438"/>
    <n v="3"/>
    <n v="86071.067810058594"/>
    <n v="22526641.349212646"/>
    <d v="2023-01-14T00:00:00"/>
    <x v="122"/>
    <x v="26"/>
    <x v="1"/>
    <s v="M03T06"/>
    <x v="0"/>
    <x v="0"/>
    <x v="0"/>
  </r>
  <r>
    <x v="0"/>
    <x v="1"/>
    <x v="2"/>
    <x v="5"/>
    <s v="L007"/>
    <n v="1.1399999856948853"/>
    <n v="7837"/>
    <n v="581.54052734375"/>
    <n v="3"/>
    <n v="133004.25720214844"/>
    <n v="26242016.296386719"/>
    <d v="2023-01-14T00:00:00"/>
    <x v="166"/>
    <x v="33"/>
    <x v="1"/>
    <s v="M03T06"/>
    <x v="0"/>
    <x v="0"/>
    <x v="0"/>
  </r>
  <r>
    <x v="0"/>
    <x v="1"/>
    <x v="2"/>
    <x v="5"/>
    <s v="L007"/>
    <n v="1.1399999856948853"/>
    <n v="7837"/>
    <n v="1552.1368408203125"/>
    <n v="5"/>
    <n v="365231.29272460938"/>
    <n v="70063456.994628906"/>
    <d v="2023-01-14T00:00:00"/>
    <x v="223"/>
    <x v="21"/>
    <x v="1"/>
    <s v="M03T06"/>
    <x v="0"/>
    <x v="0"/>
    <x v="0"/>
  </r>
  <r>
    <x v="0"/>
    <x v="1"/>
    <x v="2"/>
    <x v="5"/>
    <s v="L007"/>
    <n v="1.1399999856948853"/>
    <n v="7837"/>
    <n v="203.49490356445313"/>
    <n v="6"/>
    <n v="42633.766174316406"/>
    <n v="9187591.4010314941"/>
    <d v="2023-01-14T00:00:00"/>
    <x v="125"/>
    <x v="17"/>
    <x v="1"/>
    <s v="M03T06"/>
    <x v="0"/>
    <x v="0"/>
    <x v="0"/>
  </r>
  <r>
    <x v="0"/>
    <x v="1"/>
    <x v="2"/>
    <x v="5"/>
    <s v="L007"/>
    <n v="1.1399999856948853"/>
    <n v="7837"/>
    <n v="519.76544189453125"/>
    <n v="6"/>
    <n v="116202.96478271484"/>
    <n v="23468449.232421875"/>
    <d v="2023-01-14T00:00:00"/>
    <x v="224"/>
    <x v="12"/>
    <x v="1"/>
    <s v="M03T06"/>
    <x v="0"/>
    <x v="0"/>
    <x v="0"/>
  </r>
  <r>
    <x v="0"/>
    <x v="1"/>
    <x v="2"/>
    <x v="5"/>
    <s v="L007"/>
    <n v="1.1399999856948853"/>
    <n v="7837"/>
    <n v="244.6265869140625"/>
    <n v="7"/>
    <n v="61642.387390136719"/>
    <n v="11047092.038452148"/>
    <d v="2023-01-14T00:00:00"/>
    <x v="147"/>
    <x v="22"/>
    <x v="1"/>
    <s v="M03T06"/>
    <x v="0"/>
    <x v="0"/>
    <x v="0"/>
  </r>
  <r>
    <x v="0"/>
    <x v="1"/>
    <x v="2"/>
    <x v="5"/>
    <s v="L007"/>
    <n v="1.1399999856948853"/>
    <n v="7837"/>
    <n v="352.35586547851563"/>
    <n v="7"/>
    <n v="88788.619995117188"/>
    <n v="15912390.885009766"/>
    <d v="2023-01-14T00:00:00"/>
    <x v="251"/>
    <x v="22"/>
    <x v="1"/>
    <s v="M03T06"/>
    <x v="0"/>
    <x v="0"/>
    <x v="0"/>
  </r>
  <r>
    <x v="0"/>
    <x v="1"/>
    <x v="2"/>
    <x v="5"/>
    <s v="L007"/>
    <n v="1.1399999856948853"/>
    <n v="7837"/>
    <n v="1378.0323486328125"/>
    <n v="8"/>
    <n v="348607.72705078125"/>
    <n v="62252611.349487305"/>
    <d v="2023-01-14T00:00:00"/>
    <x v="252"/>
    <x v="13"/>
    <x v="1"/>
    <s v="M03T06"/>
    <x v="0"/>
    <x v="0"/>
    <x v="0"/>
  </r>
  <r>
    <x v="0"/>
    <x v="1"/>
    <x v="2"/>
    <x v="5"/>
    <s v="L007"/>
    <n v="1.1399999856948853"/>
    <n v="7837"/>
    <n v="514.198486328125"/>
    <n v="8"/>
    <n v="130079.36096191406"/>
    <n v="23229430.818359375"/>
    <d v="2023-01-14T00:00:00"/>
    <x v="226"/>
    <x v="13"/>
    <x v="1"/>
    <s v="M03T06"/>
    <x v="0"/>
    <x v="0"/>
    <x v="0"/>
  </r>
  <r>
    <x v="0"/>
    <x v="1"/>
    <x v="2"/>
    <x v="5"/>
    <s v="L007"/>
    <n v="1.1399999856948853"/>
    <n v="7837"/>
    <n v="1887.552734375"/>
    <n v="9"/>
    <n v="498373.13842773438"/>
    <n v="85300395.619140625"/>
    <d v="2023-01-14T00:00:00"/>
    <x v="259"/>
    <x v="14"/>
    <x v="1"/>
    <s v="M03T06"/>
    <x v="0"/>
    <x v="0"/>
    <x v="0"/>
  </r>
  <r>
    <x v="0"/>
    <x v="1"/>
    <x v="2"/>
    <x v="5"/>
    <s v="L007"/>
    <n v="1.1399999856948853"/>
    <n v="7837"/>
    <n v="1169.37060546875"/>
    <n v="10"/>
    <n v="269040.71044921875"/>
    <n v="52860228.849609375"/>
    <d v="2023-01-14T00:00:00"/>
    <x v="260"/>
    <x v="0"/>
    <x v="1"/>
    <s v="M03T06"/>
    <x v="0"/>
    <x v="0"/>
    <x v="0"/>
  </r>
  <r>
    <x v="0"/>
    <x v="1"/>
    <x v="2"/>
    <x v="5"/>
    <s v="L007"/>
    <n v="1.1399999856948853"/>
    <n v="7837"/>
    <n v="460.56674194335938"/>
    <n v="11"/>
    <n v="105590.22521972656"/>
    <n v="20826367.503936768"/>
    <d v="2023-01-14T00:00:00"/>
    <x v="176"/>
    <x v="15"/>
    <x v="1"/>
    <s v="M03T06"/>
    <x v="0"/>
    <x v="0"/>
    <x v="0"/>
  </r>
  <r>
    <x v="0"/>
    <x v="1"/>
    <x v="2"/>
    <x v="5"/>
    <s v="L007"/>
    <n v="1.1399999856948853"/>
    <n v="7837"/>
    <n v="1842.4776611328125"/>
    <n v="11"/>
    <n v="402657.86743164063"/>
    <n v="83320524.791748047"/>
    <d v="2023-01-14T00:00:00"/>
    <x v="197"/>
    <x v="2"/>
    <x v="1"/>
    <s v="M03T06"/>
    <x v="0"/>
    <x v="0"/>
    <x v="0"/>
  </r>
  <r>
    <x v="0"/>
    <x v="1"/>
    <x v="2"/>
    <x v="5"/>
    <s v="L007"/>
    <n v="1.1399999856948853"/>
    <n v="7837"/>
    <n v="3404.767578125"/>
    <n v="12"/>
    <n v="680965.33203125"/>
    <n v="154018066.1640625"/>
    <d v="2023-01-14T00:00:00"/>
    <x v="177"/>
    <x v="4"/>
    <x v="1"/>
    <s v="M03T06"/>
    <x v="0"/>
    <x v="0"/>
    <x v="0"/>
  </r>
  <r>
    <x v="0"/>
    <x v="1"/>
    <x v="2"/>
    <x v="5"/>
    <s v="L007"/>
    <n v="1.1399999856948853"/>
    <n v="7837"/>
    <n v="2064.2294921875"/>
    <n v="13"/>
    <n v="533020.08056640625"/>
    <n v="93398127.603515625"/>
    <d v="2023-01-14T00:00:00"/>
    <x v="178"/>
    <x v="5"/>
    <x v="1"/>
    <s v="M03T06"/>
    <x v="0"/>
    <x v="0"/>
    <x v="0"/>
  </r>
  <r>
    <x v="0"/>
    <x v="1"/>
    <x v="2"/>
    <x v="5"/>
    <s v="L007"/>
    <n v="1.1399999856948853"/>
    <n v="7837"/>
    <n v="1679.4808349609375"/>
    <n v="14"/>
    <n v="428341.24755859375"/>
    <n v="76008264.147827148"/>
    <d v="2023-01-14T00:00:00"/>
    <x v="255"/>
    <x v="7"/>
    <x v="1"/>
    <s v="M03T06"/>
    <x v="0"/>
    <x v="0"/>
    <x v="0"/>
  </r>
  <r>
    <x v="0"/>
    <x v="1"/>
    <x v="2"/>
    <x v="5"/>
    <s v="L007"/>
    <n v="1.1399999856948853"/>
    <n v="7837"/>
    <n v="213.29763793945313"/>
    <n v="14"/>
    <n v="54400.249481201172"/>
    <n v="9653424.4978637695"/>
    <d v="2023-01-14T00:00:00"/>
    <x v="256"/>
    <x v="7"/>
    <x v="1"/>
    <s v="M03T06"/>
    <x v="0"/>
    <x v="0"/>
    <x v="0"/>
  </r>
  <r>
    <x v="0"/>
    <x v="1"/>
    <x v="2"/>
    <x v="5"/>
    <s v="L007"/>
    <n v="1.1399999856948853"/>
    <n v="7837"/>
    <n v="767.614990234375"/>
    <n v="15"/>
    <n v="196338.21105957031"/>
    <n v="34746860.147949219"/>
    <d v="2023-01-14T00:00:00"/>
    <x v="181"/>
    <x v="8"/>
    <x v="1"/>
    <s v="M03T06"/>
    <x v="0"/>
    <x v="0"/>
    <x v="0"/>
  </r>
  <r>
    <x v="0"/>
    <x v="1"/>
    <x v="2"/>
    <x v="5"/>
    <s v="L007"/>
    <n v="1.1399999856948853"/>
    <n v="7837"/>
    <n v="194.35098266601563"/>
    <n v="15"/>
    <n v="49710.498809814453"/>
    <n v="8797685.9323425293"/>
    <d v="2023-01-14T00:00:00"/>
    <x v="182"/>
    <x v="8"/>
    <x v="1"/>
    <s v="M03T06"/>
    <x v="0"/>
    <x v="0"/>
    <x v="0"/>
  </r>
  <r>
    <x v="0"/>
    <x v="1"/>
    <x v="2"/>
    <x v="5"/>
    <s v="L007"/>
    <n v="1.1399999856948853"/>
    <n v="7837"/>
    <n v="408.99691772460938"/>
    <n v="16"/>
    <n v="129649.42932128906"/>
    <n v="18516926.453063965"/>
    <d v="2023-01-14T00:00:00"/>
    <x v="235"/>
    <x v="9"/>
    <x v="1"/>
    <s v="M03T06"/>
    <x v="0"/>
    <x v="0"/>
    <x v="0"/>
  </r>
  <r>
    <x v="0"/>
    <x v="1"/>
    <x v="2"/>
    <x v="5"/>
    <s v="L007"/>
    <n v="1.1399999856948853"/>
    <n v="7837"/>
    <n v="322.97079467773438"/>
    <n v="16"/>
    <n v="91525.260925292969"/>
    <n v="14622502.729034424"/>
    <d v="2023-01-14T00:00:00"/>
    <x v="183"/>
    <x v="9"/>
    <x v="1"/>
    <s v="M03T06"/>
    <x v="0"/>
    <x v="0"/>
    <x v="0"/>
  </r>
  <r>
    <x v="0"/>
    <x v="1"/>
    <x v="2"/>
    <x v="5"/>
    <s v="L007"/>
    <n v="1.1399999856948853"/>
    <n v="7837"/>
    <n v="486.49856567382813"/>
    <n v="17"/>
    <n v="179952.81982421875"/>
    <n v="22028655.053710938"/>
    <d v="2023-01-14T00:00:00"/>
    <x v="160"/>
    <x v="10"/>
    <x v="1"/>
    <s v="M03T06"/>
    <x v="0"/>
    <x v="0"/>
    <x v="0"/>
  </r>
  <r>
    <x v="0"/>
    <x v="1"/>
    <x v="2"/>
    <x v="5"/>
    <s v="L007"/>
    <n v="1.1399999856948853"/>
    <n v="7837"/>
    <n v="267.19393920898438"/>
    <n v="18"/>
    <n v="72306.800842285156"/>
    <n v="12102015.088592529"/>
    <d v="2023-01-14T00:00:00"/>
    <x v="231"/>
    <x v="11"/>
    <x v="2"/>
    <s v="M03T06"/>
    <x v="0"/>
    <x v="0"/>
    <x v="0"/>
  </r>
  <r>
    <x v="0"/>
    <x v="1"/>
    <x v="2"/>
    <x v="5"/>
    <s v="L007"/>
    <n v="1.1399999856948853"/>
    <n v="7837"/>
    <n v="346.53274536132813"/>
    <n v="18"/>
    <n v="125681.18286132813"/>
    <n v="15695854.168395996"/>
    <d v="2023-01-14T00:00:00"/>
    <x v="186"/>
    <x v="11"/>
    <x v="2"/>
    <s v="M03T06"/>
    <x v="0"/>
    <x v="0"/>
    <x v="0"/>
  </r>
  <r>
    <x v="0"/>
    <x v="1"/>
    <x v="2"/>
    <x v="5"/>
    <s v="L007"/>
    <n v="1.1399999856948853"/>
    <n v="7837"/>
    <n v="332.50311279296875"/>
    <n v="18"/>
    <n v="115232.11669921875"/>
    <n v="15062723.512634277"/>
    <d v="2023-01-14T00:00:00"/>
    <x v="205"/>
    <x v="30"/>
    <x v="2"/>
    <s v="M03T06"/>
    <x v="0"/>
    <x v="0"/>
    <x v="0"/>
  </r>
  <r>
    <x v="0"/>
    <x v="1"/>
    <x v="2"/>
    <x v="5"/>
    <s v="L007"/>
    <n v="1.1399999856948853"/>
    <n v="7837"/>
    <n v="233.22299194335938"/>
    <n v="20"/>
    <n v="70636.482238769531"/>
    <n v="10566634.095977783"/>
    <d v="2023-01-14T00:00:00"/>
    <x v="247"/>
    <x v="27"/>
    <x v="2"/>
    <s v="M03T06"/>
    <x v="0"/>
    <x v="0"/>
    <x v="0"/>
  </r>
  <r>
    <x v="0"/>
    <x v="1"/>
    <x v="2"/>
    <x v="5"/>
    <s v="L007"/>
    <n v="1.1399999856948853"/>
    <n v="7837"/>
    <n v="101.34534454345703"/>
    <n v="21"/>
    <n v="30292.568206787109"/>
    <n v="4592464.2879867554"/>
    <d v="2023-01-14T00:00:00"/>
    <x v="214"/>
    <x v="28"/>
    <x v="2"/>
    <s v="M03T06"/>
    <x v="0"/>
    <x v="0"/>
    <x v="0"/>
  </r>
  <r>
    <x v="0"/>
    <x v="1"/>
    <x v="2"/>
    <x v="5"/>
    <s v="L007"/>
    <n v="1.1399999856948853"/>
    <n v="7837"/>
    <n v="323.46514892578125"/>
    <n v="21"/>
    <n v="96685.150146484375"/>
    <n v="14658146.688720703"/>
    <d v="2023-01-14T00:00:00"/>
    <x v="281"/>
    <x v="28"/>
    <x v="2"/>
    <s v="M03T06"/>
    <x v="0"/>
    <x v="0"/>
    <x v="0"/>
  </r>
  <r>
    <x v="0"/>
    <x v="1"/>
    <x v="2"/>
    <x v="5"/>
    <s v="L012"/>
    <n v="1.1399999856948853"/>
    <n v="8107"/>
    <n v="715.744140625"/>
    <n v="1"/>
    <n v="143558.99047851563"/>
    <n v="32288649.671875"/>
    <d v="2023-01-14T00:00:00"/>
    <x v="237"/>
    <x v="25"/>
    <x v="1"/>
    <s v="M03T06"/>
    <x v="0"/>
    <x v="0"/>
    <x v="0"/>
  </r>
  <r>
    <x v="0"/>
    <x v="1"/>
    <x v="2"/>
    <x v="5"/>
    <s v="L012"/>
    <n v="1.1399999856948853"/>
    <n v="8107"/>
    <n v="1347.5181884765625"/>
    <n v="1"/>
    <n v="270275.84838867188"/>
    <n v="60790588.036743164"/>
    <d v="2023-01-14T00:00:00"/>
    <x v="233"/>
    <x v="25"/>
    <x v="1"/>
    <s v="M03T06"/>
    <x v="0"/>
    <x v="0"/>
    <x v="0"/>
  </r>
  <r>
    <x v="0"/>
    <x v="1"/>
    <x v="2"/>
    <x v="5"/>
    <s v="L012"/>
    <n v="1.1399999856948853"/>
    <n v="8107"/>
    <n v="1147.4688720703125"/>
    <n v="2"/>
    <n v="197824.63073730469"/>
    <n v="51774942.97668457"/>
    <d v="2023-01-14T00:00:00"/>
    <x v="122"/>
    <x v="26"/>
    <x v="1"/>
    <s v="M03T06"/>
    <x v="0"/>
    <x v="0"/>
    <x v="0"/>
  </r>
  <r>
    <x v="0"/>
    <x v="1"/>
    <x v="2"/>
    <x v="5"/>
    <s v="L012"/>
    <n v="1.1399999856948853"/>
    <n v="8107"/>
    <n v="2044.000732421875"/>
    <n v="3"/>
    <n v="480971.13037109375"/>
    <n v="92264149.060791016"/>
    <d v="2023-01-14T00:00:00"/>
    <x v="250"/>
    <x v="21"/>
    <x v="1"/>
    <s v="M03T06"/>
    <x v="0"/>
    <x v="0"/>
    <x v="0"/>
  </r>
  <r>
    <x v="0"/>
    <x v="1"/>
    <x v="2"/>
    <x v="5"/>
    <s v="L012"/>
    <n v="1.1399999856948853"/>
    <n v="8107"/>
    <n v="283.18487548828125"/>
    <n v="3"/>
    <n v="66635.8642578125"/>
    <n v="12782965.279541016"/>
    <d v="2023-01-14T00:00:00"/>
    <x v="223"/>
    <x v="21"/>
    <x v="1"/>
    <s v="M03T06"/>
    <x v="0"/>
    <x v="0"/>
    <x v="0"/>
  </r>
  <r>
    <x v="0"/>
    <x v="1"/>
    <x v="2"/>
    <x v="5"/>
    <s v="L012"/>
    <n v="1.1399999856948853"/>
    <n v="8107"/>
    <n v="605.63958740234375"/>
    <n v="4"/>
    <n v="126886.20758056641"/>
    <n v="27344021.731628418"/>
    <d v="2023-01-14T00:00:00"/>
    <x v="125"/>
    <x v="17"/>
    <x v="1"/>
    <s v="M03T06"/>
    <x v="0"/>
    <x v="0"/>
    <x v="0"/>
  </r>
  <r>
    <x v="0"/>
    <x v="1"/>
    <x v="2"/>
    <x v="5"/>
    <s v="L012"/>
    <n v="1.1399999856948853"/>
    <n v="8107"/>
    <n v="247.10159301757813"/>
    <n v="4"/>
    <n v="55244.029998779297"/>
    <n v="11157131.127929688"/>
    <d v="2023-01-14T00:00:00"/>
    <x v="224"/>
    <x v="12"/>
    <x v="1"/>
    <s v="M03T06"/>
    <x v="0"/>
    <x v="0"/>
    <x v="0"/>
  </r>
  <r>
    <x v="0"/>
    <x v="1"/>
    <x v="2"/>
    <x v="5"/>
    <s v="L012"/>
    <n v="1.1399999856948853"/>
    <n v="8107"/>
    <n v="620.12841796875"/>
    <n v="5"/>
    <n v="156263.45825195313"/>
    <n v="28004379.227050781"/>
    <d v="2023-01-14T00:00:00"/>
    <x v="147"/>
    <x v="22"/>
    <x v="1"/>
    <s v="M03T06"/>
    <x v="0"/>
    <x v="0"/>
    <x v="0"/>
  </r>
  <r>
    <x v="0"/>
    <x v="1"/>
    <x v="2"/>
    <x v="5"/>
    <s v="L012"/>
    <n v="1.1399999856948853"/>
    <n v="8107"/>
    <n v="352.33108520507813"/>
    <n v="6"/>
    <n v="89130.950927734375"/>
    <n v="15916204.443054199"/>
    <d v="2023-01-14T00:00:00"/>
    <x v="238"/>
    <x v="13"/>
    <x v="1"/>
    <s v="M03T06"/>
    <x v="0"/>
    <x v="0"/>
    <x v="0"/>
  </r>
  <r>
    <x v="0"/>
    <x v="1"/>
    <x v="2"/>
    <x v="5"/>
    <s v="L012"/>
    <n v="1.1399999856948853"/>
    <n v="8107"/>
    <n v="1532.3623046875"/>
    <n v="6"/>
    <n v="387649.32250976563"/>
    <n v="69224467.114257813"/>
    <d v="2023-01-14T00:00:00"/>
    <x v="252"/>
    <x v="13"/>
    <x v="1"/>
    <s v="M03T06"/>
    <x v="0"/>
    <x v="0"/>
    <x v="0"/>
  </r>
  <r>
    <x v="0"/>
    <x v="1"/>
    <x v="2"/>
    <x v="5"/>
    <s v="L012"/>
    <n v="1.1399999856948853"/>
    <n v="8107"/>
    <n v="2311.239013671875"/>
    <n v="7"/>
    <n v="610239.6240234375"/>
    <n v="104447202.2668457"/>
    <d v="2023-01-14T00:00:00"/>
    <x v="259"/>
    <x v="14"/>
    <x v="1"/>
    <s v="M03T06"/>
    <x v="0"/>
    <x v="0"/>
    <x v="0"/>
  </r>
  <r>
    <x v="0"/>
    <x v="1"/>
    <x v="2"/>
    <x v="5"/>
    <s v="L012"/>
    <n v="1.1399999856948853"/>
    <n v="8107"/>
    <n v="1282.7342529296875"/>
    <n v="8"/>
    <n v="295122.65014648438"/>
    <n v="57984719.169433594"/>
    <d v="2023-01-14T00:00:00"/>
    <x v="260"/>
    <x v="0"/>
    <x v="1"/>
    <s v="M03T06"/>
    <x v="0"/>
    <x v="0"/>
    <x v="0"/>
  </r>
  <r>
    <x v="0"/>
    <x v="1"/>
    <x v="2"/>
    <x v="5"/>
    <s v="L012"/>
    <n v="1.1399999856948853"/>
    <n v="8107"/>
    <n v="2345.70556640625"/>
    <n v="9"/>
    <n v="537779.96826171875"/>
    <n v="106070460.00732422"/>
    <d v="2023-01-14T00:00:00"/>
    <x v="176"/>
    <x v="15"/>
    <x v="1"/>
    <s v="M03T06"/>
    <x v="0"/>
    <x v="0"/>
    <x v="0"/>
  </r>
  <r>
    <x v="0"/>
    <x v="1"/>
    <x v="2"/>
    <x v="5"/>
    <s v="L012"/>
    <n v="1.1399999856948853"/>
    <n v="8107"/>
    <n v="1384.01416015625"/>
    <n v="10"/>
    <n v="313272.8271484375"/>
    <n v="62603112.506347656"/>
    <d v="2023-01-14T00:00:00"/>
    <x v="230"/>
    <x v="3"/>
    <x v="1"/>
    <s v="M03T06"/>
    <x v="0"/>
    <x v="0"/>
    <x v="0"/>
  </r>
  <r>
    <x v="0"/>
    <x v="1"/>
    <x v="2"/>
    <x v="5"/>
    <s v="L012"/>
    <n v="1.1399999856948853"/>
    <n v="8107"/>
    <n v="1394.3685302734375"/>
    <n v="10"/>
    <n v="278878.5400390625"/>
    <n v="63075654.835449219"/>
    <d v="2023-01-14T00:00:00"/>
    <x v="177"/>
    <x v="4"/>
    <x v="1"/>
    <s v="M03T06"/>
    <x v="0"/>
    <x v="0"/>
    <x v="0"/>
  </r>
  <r>
    <x v="0"/>
    <x v="1"/>
    <x v="2"/>
    <x v="5"/>
    <s v="L012"/>
    <n v="1.1399999856948853"/>
    <n v="8107"/>
    <n v="2323.78125"/>
    <n v="11"/>
    <n v="600040.8935546875"/>
    <n v="105141806.4375"/>
    <d v="2023-01-14T00:00:00"/>
    <x v="178"/>
    <x v="5"/>
    <x v="1"/>
    <s v="M03T06"/>
    <x v="0"/>
    <x v="0"/>
    <x v="0"/>
  </r>
  <r>
    <x v="0"/>
    <x v="1"/>
    <x v="2"/>
    <x v="5"/>
    <s v="L012"/>
    <n v="1.1399999856948853"/>
    <n v="8107"/>
    <n v="1974.126708984375"/>
    <n v="12"/>
    <n v="503488.8916015625"/>
    <n v="89343052.468505859"/>
    <d v="2023-01-14T00:00:00"/>
    <x v="255"/>
    <x v="7"/>
    <x v="1"/>
    <s v="M03T06"/>
    <x v="0"/>
    <x v="0"/>
    <x v="0"/>
  </r>
  <r>
    <x v="0"/>
    <x v="1"/>
    <x v="2"/>
    <x v="5"/>
    <s v="L012"/>
    <n v="1.1399999856948853"/>
    <n v="8107"/>
    <n v="903.00537109375"/>
    <n v="13"/>
    <n v="230967.95654296875"/>
    <n v="40875441.127929688"/>
    <d v="2023-01-14T00:00:00"/>
    <x v="181"/>
    <x v="8"/>
    <x v="1"/>
    <s v="M03T06"/>
    <x v="0"/>
    <x v="0"/>
    <x v="0"/>
  </r>
  <r>
    <x v="0"/>
    <x v="1"/>
    <x v="2"/>
    <x v="5"/>
    <s v="L012"/>
    <n v="1.1399999856948853"/>
    <n v="8107"/>
    <n v="277.64425659179688"/>
    <n v="13"/>
    <n v="71014.999389648438"/>
    <n v="12568122.563140869"/>
    <d v="2023-01-14T00:00:00"/>
    <x v="182"/>
    <x v="8"/>
    <x v="1"/>
    <s v="M03T06"/>
    <x v="0"/>
    <x v="0"/>
    <x v="0"/>
  </r>
  <r>
    <x v="0"/>
    <x v="1"/>
    <x v="2"/>
    <x v="5"/>
    <s v="L012"/>
    <n v="1.1399999856948853"/>
    <n v="8107"/>
    <n v="460.12152099609375"/>
    <n v="14"/>
    <n v="145855.60607910156"/>
    <n v="20831541.741577148"/>
    <d v="2023-01-14T00:00:00"/>
    <x v="235"/>
    <x v="9"/>
    <x v="1"/>
    <s v="M03T06"/>
    <x v="0"/>
    <x v="0"/>
    <x v="0"/>
  </r>
  <r>
    <x v="0"/>
    <x v="1"/>
    <x v="2"/>
    <x v="5"/>
    <s v="L012"/>
    <n v="1.1399999856948853"/>
    <n v="8107"/>
    <n v="406.08828735351563"/>
    <n v="14"/>
    <n v="115079.55932617188"/>
    <n v="18385647.20993042"/>
    <d v="2023-01-14T00:00:00"/>
    <x v="183"/>
    <x v="9"/>
    <x v="1"/>
    <s v="M03T06"/>
    <x v="0"/>
    <x v="0"/>
    <x v="0"/>
  </r>
  <r>
    <x v="0"/>
    <x v="1"/>
    <x v="2"/>
    <x v="5"/>
    <s v="L012"/>
    <n v="1.1399999856948853"/>
    <n v="8107"/>
    <n v="399.74942016601563"/>
    <n v="15"/>
    <n v="147864.85290527344"/>
    <n v="18100653.745117188"/>
    <d v="2023-01-14T00:00:00"/>
    <x v="160"/>
    <x v="10"/>
    <x v="1"/>
    <s v="M03T06"/>
    <x v="0"/>
    <x v="0"/>
    <x v="0"/>
  </r>
  <r>
    <x v="0"/>
    <x v="1"/>
    <x v="2"/>
    <x v="5"/>
    <s v="L012"/>
    <n v="1.1399999856948853"/>
    <n v="8107"/>
    <n v="722.63818359375"/>
    <n v="16"/>
    <n v="195557.03735351563"/>
    <n v="32730451.249511719"/>
    <d v="2023-01-14T00:00:00"/>
    <x v="231"/>
    <x v="11"/>
    <x v="2"/>
    <s v="M03T06"/>
    <x v="0"/>
    <x v="0"/>
    <x v="0"/>
  </r>
  <r>
    <x v="0"/>
    <x v="1"/>
    <x v="2"/>
    <x v="5"/>
    <s v="L012"/>
    <n v="1.1399999856948853"/>
    <n v="8107"/>
    <n v="173.87008666992188"/>
    <n v="16"/>
    <n v="63059.547424316406"/>
    <n v="7875271.7056274414"/>
    <d v="2023-01-14T00:00:00"/>
    <x v="186"/>
    <x v="11"/>
    <x v="2"/>
    <s v="M03T06"/>
    <x v="0"/>
    <x v="0"/>
    <x v="0"/>
  </r>
  <r>
    <x v="0"/>
    <x v="1"/>
    <x v="2"/>
    <x v="5"/>
    <s v="L012"/>
    <n v="1.1399999856948853"/>
    <n v="8107"/>
    <n v="213.10792541503906"/>
    <n v="17"/>
    <n v="73854.576110839844"/>
    <n v="9653789.0213012695"/>
    <d v="2023-01-14T00:00:00"/>
    <x v="246"/>
    <x v="30"/>
    <x v="2"/>
    <s v="M03T06"/>
    <x v="0"/>
    <x v="0"/>
    <x v="0"/>
  </r>
  <r>
    <x v="0"/>
    <x v="1"/>
    <x v="2"/>
    <x v="5"/>
    <s v="L012"/>
    <n v="1.1399999856948853"/>
    <n v="8107"/>
    <n v="166.25155639648438"/>
    <n v="17"/>
    <n v="57616.058349609375"/>
    <n v="7531361.7563171387"/>
    <d v="2023-01-14T00:00:00"/>
    <x v="205"/>
    <x v="30"/>
    <x v="2"/>
    <s v="M03T06"/>
    <x v="0"/>
    <x v="0"/>
    <x v="0"/>
  </r>
  <r>
    <x v="0"/>
    <x v="1"/>
    <x v="2"/>
    <x v="5"/>
    <s v="L012"/>
    <n v="1.1399999856948853"/>
    <n v="8107"/>
    <n v="266.54055786132813"/>
    <n v="18"/>
    <n v="80727.409362792969"/>
    <n v="12076153.055023193"/>
    <d v="2023-01-14T00:00:00"/>
    <x v="247"/>
    <x v="27"/>
    <x v="2"/>
    <s v="M03T06"/>
    <x v="0"/>
    <x v="0"/>
    <x v="0"/>
  </r>
  <r>
    <x v="0"/>
    <x v="1"/>
    <x v="2"/>
    <x v="5"/>
    <s v="L012"/>
    <n v="1.1399999856948853"/>
    <n v="8107"/>
    <n v="137.44306945800781"/>
    <n v="19"/>
    <n v="41082.33642578125"/>
    <n v="6228370.135559082"/>
    <d v="2023-01-14T00:00:00"/>
    <x v="281"/>
    <x v="28"/>
    <x v="2"/>
    <s v="M03T06"/>
    <x v="0"/>
    <x v="0"/>
    <x v="0"/>
  </r>
  <r>
    <x v="0"/>
    <x v="1"/>
    <x v="2"/>
    <x v="5"/>
    <s v="L012"/>
    <n v="1.1399999856948853"/>
    <n v="8107"/>
    <n v="262.46066284179688"/>
    <n v="19"/>
    <n v="82160.614013671875"/>
    <n v="11893929.858001709"/>
    <d v="2023-01-14T00:00:00"/>
    <x v="144"/>
    <x v="28"/>
    <x v="2"/>
    <s v="M03T06"/>
    <x v="0"/>
    <x v="0"/>
    <x v="0"/>
  </r>
  <r>
    <x v="0"/>
    <x v="1"/>
    <x v="2"/>
    <x v="6"/>
    <s v="L013"/>
    <n v="1.1399999856948853"/>
    <n v="7950"/>
    <n v="490.83770751953125"/>
    <n v="1"/>
    <n v="103205.9326171875"/>
    <n v="22133344.745178223"/>
    <d v="2023-01-12T00:00:00"/>
    <x v="119"/>
    <x v="24"/>
    <x v="1"/>
    <s v="M03T07"/>
    <x v="0"/>
    <x v="0"/>
    <x v="0"/>
  </r>
  <r>
    <x v="0"/>
    <x v="1"/>
    <x v="2"/>
    <x v="6"/>
    <s v="L013"/>
    <n v="1.1399999856948853"/>
    <n v="7950"/>
    <n v="3722.34814453125"/>
    <n v="2"/>
    <n v="691936.09619140625"/>
    <n v="167922569.49609375"/>
    <d v="2023-01-12T00:00:00"/>
    <x v="237"/>
    <x v="25"/>
    <x v="1"/>
    <s v="M03T07"/>
    <x v="0"/>
    <x v="0"/>
    <x v="0"/>
  </r>
  <r>
    <x v="0"/>
    <x v="1"/>
    <x v="2"/>
    <x v="6"/>
    <s v="L013"/>
    <n v="1.1399999856948853"/>
    <n v="7950"/>
    <n v="1646.718505859375"/>
    <n v="3"/>
    <n v="387944.48852539063"/>
    <n v="74301585.702880859"/>
    <d v="2023-01-12T00:00:00"/>
    <x v="122"/>
    <x v="26"/>
    <x v="1"/>
    <s v="M03T07"/>
    <x v="0"/>
    <x v="0"/>
    <x v="0"/>
  </r>
  <r>
    <x v="0"/>
    <x v="1"/>
    <x v="2"/>
    <x v="6"/>
    <s v="L013"/>
    <n v="1.1399999856948853"/>
    <n v="7950"/>
    <n v="533.45440673828125"/>
    <n v="4"/>
    <n v="109540.69519042969"/>
    <n v="24079065.011352539"/>
    <d v="2023-01-12T00:00:00"/>
    <x v="249"/>
    <x v="21"/>
    <x v="1"/>
    <s v="M03T07"/>
    <x v="0"/>
    <x v="0"/>
    <x v="0"/>
  </r>
  <r>
    <x v="0"/>
    <x v="1"/>
    <x v="2"/>
    <x v="6"/>
    <s v="L013"/>
    <n v="1.1399999856948853"/>
    <n v="7950"/>
    <n v="2079.7900390625"/>
    <n v="4"/>
    <n v="427068.63403320313"/>
    <n v="93879642.573242188"/>
    <d v="2023-01-12T00:00:00"/>
    <x v="250"/>
    <x v="21"/>
    <x v="1"/>
    <s v="M03T07"/>
    <x v="0"/>
    <x v="0"/>
    <x v="0"/>
  </r>
  <r>
    <x v="0"/>
    <x v="1"/>
    <x v="2"/>
    <x v="6"/>
    <s v="L013"/>
    <n v="1.1399999856948853"/>
    <n v="7950"/>
    <n v="483.3004150390625"/>
    <n v="5"/>
    <n v="101255.20324707031"/>
    <n v="21820530.438598633"/>
    <d v="2023-01-12T00:00:00"/>
    <x v="125"/>
    <x v="17"/>
    <x v="1"/>
    <s v="M03T07"/>
    <x v="0"/>
    <x v="0"/>
    <x v="0"/>
  </r>
  <r>
    <x v="0"/>
    <x v="1"/>
    <x v="2"/>
    <x v="6"/>
    <s v="L013"/>
    <n v="1.1399999856948853"/>
    <n v="7950"/>
    <n v="573.64935302734375"/>
    <n v="6"/>
    <n v="145471.35925292969"/>
    <n v="25905431.133361816"/>
    <d v="2023-01-12T00:00:00"/>
    <x v="147"/>
    <x v="22"/>
    <x v="1"/>
    <s v="M03T07"/>
    <x v="0"/>
    <x v="0"/>
    <x v="0"/>
  </r>
  <r>
    <x v="0"/>
    <x v="1"/>
    <x v="2"/>
    <x v="6"/>
    <s v="L013"/>
    <n v="1.1399999856948853"/>
    <n v="7950"/>
    <n v="1136.78955078125"/>
    <n v="7"/>
    <n v="231666.015625"/>
    <n v="51353331.166992188"/>
    <d v="2023-01-12T00:00:00"/>
    <x v="238"/>
    <x v="13"/>
    <x v="1"/>
    <s v="M03T07"/>
    <x v="0"/>
    <x v="0"/>
    <x v="0"/>
  </r>
  <r>
    <x v="0"/>
    <x v="1"/>
    <x v="2"/>
    <x v="6"/>
    <s v="L013"/>
    <n v="1.1399999856948853"/>
    <n v="7950"/>
    <n v="352.66738891601563"/>
    <n v="8"/>
    <n v="80237.251281738281"/>
    <n v="15937039.305114746"/>
    <d v="2023-01-12T00:00:00"/>
    <x v="239"/>
    <x v="14"/>
    <x v="1"/>
    <s v="M03T07"/>
    <x v="0"/>
    <x v="0"/>
    <x v="0"/>
  </r>
  <r>
    <x v="0"/>
    <x v="1"/>
    <x v="2"/>
    <x v="6"/>
    <s v="L013"/>
    <n v="1.1399999856948853"/>
    <n v="7950"/>
    <n v="625.09063720703125"/>
    <n v="8"/>
    <n v="157704.92553710938"/>
    <n v="28248470.986022949"/>
    <d v="2023-01-12T00:00:00"/>
    <x v="259"/>
    <x v="14"/>
    <x v="1"/>
    <s v="M03T07"/>
    <x v="0"/>
    <x v="0"/>
    <x v="0"/>
  </r>
  <r>
    <x v="0"/>
    <x v="1"/>
    <x v="2"/>
    <x v="6"/>
    <s v="L013"/>
    <n v="1.1399999856948853"/>
    <n v="7950"/>
    <n v="783.6968994140625"/>
    <n v="9"/>
    <n v="187078.27758789063"/>
    <n v="35425450.944213867"/>
    <d v="2023-01-12T00:00:00"/>
    <x v="253"/>
    <x v="0"/>
    <x v="1"/>
    <s v="M03T07"/>
    <x v="0"/>
    <x v="0"/>
    <x v="0"/>
  </r>
  <r>
    <x v="0"/>
    <x v="1"/>
    <x v="2"/>
    <x v="6"/>
    <s v="L013"/>
    <n v="1.1399999856948853"/>
    <n v="7950"/>
    <n v="548.33502197265625"/>
    <n v="9"/>
    <n v="130894.45495605469"/>
    <n v="24786936.333251953"/>
    <d v="2023-01-12T00:00:00"/>
    <x v="260"/>
    <x v="0"/>
    <x v="1"/>
    <s v="M03T07"/>
    <x v="0"/>
    <x v="0"/>
    <x v="0"/>
  </r>
  <r>
    <x v="0"/>
    <x v="1"/>
    <x v="2"/>
    <x v="6"/>
    <s v="L013"/>
    <n v="1.1399999856948853"/>
    <n v="7950"/>
    <n v="1612.84033203125"/>
    <n v="10"/>
    <n v="341908.69140625"/>
    <n v="72929414.133789063"/>
    <d v="2023-01-12T00:00:00"/>
    <x v="229"/>
    <x v="15"/>
    <x v="1"/>
    <s v="M03T07"/>
    <x v="0"/>
    <x v="0"/>
    <x v="0"/>
  </r>
  <r>
    <x v="0"/>
    <x v="1"/>
    <x v="2"/>
    <x v="6"/>
    <s v="L013"/>
    <n v="1.1399999856948853"/>
    <n v="7950"/>
    <n v="514.46282958984375"/>
    <n v="10"/>
    <n v="114358.32214355469"/>
    <n v="23263494.691223145"/>
    <d v="2023-01-12T00:00:00"/>
    <x v="176"/>
    <x v="15"/>
    <x v="1"/>
    <s v="M03T07"/>
    <x v="0"/>
    <x v="0"/>
    <x v="0"/>
  </r>
  <r>
    <x v="0"/>
    <x v="1"/>
    <x v="2"/>
    <x v="6"/>
    <s v="L013"/>
    <n v="1.1399999856948853"/>
    <n v="7950"/>
    <n v="691.123046875"/>
    <n v="11"/>
    <n v="140057.69348144531"/>
    <n v="31260877.65625"/>
    <d v="2023-01-12T00:00:00"/>
    <x v="234"/>
    <x v="3"/>
    <x v="1"/>
    <s v="M03T07"/>
    <x v="0"/>
    <x v="0"/>
    <x v="0"/>
  </r>
  <r>
    <x v="0"/>
    <x v="1"/>
    <x v="2"/>
    <x v="6"/>
    <s v="L013"/>
    <n v="1.1399999856948853"/>
    <n v="7950"/>
    <n v="2424.79296875"/>
    <n v="11"/>
    <n v="491389.92309570313"/>
    <n v="109680660.35546875"/>
    <d v="2023-01-12T00:00:00"/>
    <x v="230"/>
    <x v="3"/>
    <x v="1"/>
    <s v="M03T07"/>
    <x v="0"/>
    <x v="0"/>
    <x v="0"/>
  </r>
  <r>
    <x v="0"/>
    <x v="1"/>
    <x v="2"/>
    <x v="6"/>
    <s v="L013"/>
    <n v="1.1399999856948853"/>
    <n v="7950"/>
    <n v="2747.066162109375"/>
    <n v="12"/>
    <n v="594565.61279296875"/>
    <n v="124291008.50463867"/>
    <d v="2023-01-12T00:00:00"/>
    <x v="254"/>
    <x v="5"/>
    <x v="1"/>
    <s v="M03T07"/>
    <x v="0"/>
    <x v="0"/>
    <x v="0"/>
  </r>
  <r>
    <x v="0"/>
    <x v="1"/>
    <x v="2"/>
    <x v="6"/>
    <s v="L013"/>
    <n v="1.1399999856948853"/>
    <n v="7950"/>
    <n v="1311.1112060546875"/>
    <n v="13"/>
    <n v="299019.86694335938"/>
    <n v="59333026.518798828"/>
    <d v="2023-01-12T00:00:00"/>
    <x v="150"/>
    <x v="6"/>
    <x v="1"/>
    <s v="M03T07"/>
    <x v="0"/>
    <x v="0"/>
    <x v="0"/>
  </r>
  <r>
    <x v="0"/>
    <x v="1"/>
    <x v="2"/>
    <x v="6"/>
    <s v="L013"/>
    <n v="1.1399999856948853"/>
    <n v="7950"/>
    <n v="257.8150634765625"/>
    <n v="13"/>
    <n v="62063.232421875"/>
    <n v="11667936.327758789"/>
    <d v="2023-01-12T00:00:00"/>
    <x v="255"/>
    <x v="7"/>
    <x v="1"/>
    <s v="M03T07"/>
    <x v="0"/>
    <x v="0"/>
    <x v="0"/>
  </r>
  <r>
    <x v="0"/>
    <x v="1"/>
    <x v="2"/>
    <x v="6"/>
    <s v="L013"/>
    <n v="1.1399999856948853"/>
    <n v="7950"/>
    <n v="1283.790771484375"/>
    <n v="14"/>
    <n v="364677.3681640625"/>
    <n v="58112073.062011719"/>
    <d v="2023-01-12T00:00:00"/>
    <x v="181"/>
    <x v="8"/>
    <x v="1"/>
    <s v="M03T07"/>
    <x v="0"/>
    <x v="0"/>
    <x v="0"/>
  </r>
  <r>
    <x v="0"/>
    <x v="1"/>
    <x v="2"/>
    <x v="6"/>
    <s v="L013"/>
    <n v="1.1399999856948853"/>
    <n v="7950"/>
    <n v="881.00787353515625"/>
    <n v="15"/>
    <n v="274751.49536132813"/>
    <n v="39886750.466430664"/>
    <d v="2023-01-12T00:00:00"/>
    <x v="235"/>
    <x v="9"/>
    <x v="1"/>
    <s v="M03T07"/>
    <x v="0"/>
    <x v="0"/>
    <x v="0"/>
  </r>
  <r>
    <x v="0"/>
    <x v="1"/>
    <x v="2"/>
    <x v="6"/>
    <s v="L013"/>
    <n v="1.1399999856948853"/>
    <n v="7950"/>
    <n v="169.80575561523438"/>
    <n v="16"/>
    <n v="62643.142700195313"/>
    <n v="7688634.8085021973"/>
    <d v="2023-01-12T00:00:00"/>
    <x v="140"/>
    <x v="10"/>
    <x v="1"/>
    <s v="M03T07"/>
    <x v="0"/>
    <x v="0"/>
    <x v="0"/>
  </r>
  <r>
    <x v="0"/>
    <x v="1"/>
    <x v="2"/>
    <x v="6"/>
    <s v="L013"/>
    <n v="1.1399999856948853"/>
    <n v="7950"/>
    <n v="246.17999267578125"/>
    <n v="16"/>
    <n v="90818.412780761719"/>
    <n v="11147030.068359375"/>
    <d v="2023-01-12T00:00:00"/>
    <x v="160"/>
    <x v="10"/>
    <x v="1"/>
    <s v="M03T07"/>
    <x v="0"/>
    <x v="0"/>
    <x v="0"/>
  </r>
  <r>
    <x v="0"/>
    <x v="1"/>
    <x v="2"/>
    <x v="6"/>
    <s v="L013"/>
    <n v="1.1399999856948853"/>
    <n v="7950"/>
    <n v="931.5352783203125"/>
    <n v="17"/>
    <n v="271425.72021484375"/>
    <n v="42192027.360961914"/>
    <d v="2023-01-12T00:00:00"/>
    <x v="231"/>
    <x v="11"/>
    <x v="2"/>
    <s v="M03T07"/>
    <x v="0"/>
    <x v="0"/>
    <x v="0"/>
  </r>
  <r>
    <x v="0"/>
    <x v="1"/>
    <x v="2"/>
    <x v="6"/>
    <s v="L013"/>
    <n v="1.1399999856948853"/>
    <n v="7950"/>
    <n v="429.80755615234375"/>
    <n v="18"/>
    <n v="131185.44006347656"/>
    <n v="19470282.293701172"/>
    <d v="2023-01-12T00:00:00"/>
    <x v="246"/>
    <x v="30"/>
    <x v="2"/>
    <s v="M03T07"/>
    <x v="0"/>
    <x v="0"/>
    <x v="0"/>
  </r>
  <r>
    <x v="0"/>
    <x v="1"/>
    <x v="2"/>
    <x v="6"/>
    <s v="L013"/>
    <n v="1.1399999856948853"/>
    <n v="7950"/>
    <n v="33.250312805175781"/>
    <n v="18"/>
    <n v="10148.627281188965"/>
    <n v="1506272.4203872681"/>
    <d v="2023-01-12T00:00:00"/>
    <x v="205"/>
    <x v="30"/>
    <x v="2"/>
    <s v="M03T07"/>
    <x v="0"/>
    <x v="0"/>
    <x v="0"/>
  </r>
  <r>
    <x v="0"/>
    <x v="1"/>
    <x v="2"/>
    <x v="6"/>
    <s v="L013"/>
    <n v="1.1399999856948853"/>
    <n v="7950"/>
    <n v="250.99264526367188"/>
    <n v="19"/>
    <n v="87944.953918457031"/>
    <n v="11371472.786315918"/>
    <d v="2023-01-12T00:00:00"/>
    <x v="154"/>
    <x v="27"/>
    <x v="2"/>
    <s v="M03T07"/>
    <x v="0"/>
    <x v="0"/>
    <x v="0"/>
  </r>
  <r>
    <x v="0"/>
    <x v="1"/>
    <x v="2"/>
    <x v="6"/>
    <s v="L013"/>
    <n v="1.1399999856948853"/>
    <n v="7950"/>
    <n v="99.952713012695313"/>
    <n v="19"/>
    <n v="28205.875396728516"/>
    <n v="4528557.5684661865"/>
    <d v="2023-01-12T00:00:00"/>
    <x v="247"/>
    <x v="27"/>
    <x v="2"/>
    <s v="M03T07"/>
    <x v="0"/>
    <x v="0"/>
    <x v="0"/>
  </r>
  <r>
    <x v="0"/>
    <x v="1"/>
    <x v="2"/>
    <x v="6"/>
    <s v="L013"/>
    <n v="1.1399999856948853"/>
    <n v="7950"/>
    <n v="274.14498901367188"/>
    <n v="20"/>
    <n v="104583.88519287109"/>
    <n v="12422606.032165527"/>
    <d v="2023-01-12T00:00:00"/>
    <x v="190"/>
    <x v="28"/>
    <x v="2"/>
    <s v="M03T07"/>
    <x v="0"/>
    <x v="0"/>
    <x v="0"/>
  </r>
  <r>
    <x v="0"/>
    <x v="1"/>
    <x v="2"/>
    <x v="6"/>
    <s v="L013"/>
    <n v="1.1399999856948853"/>
    <n v="7950"/>
    <n v="197.97694396972656"/>
    <n v="20"/>
    <n v="76489.959716796875"/>
    <n v="8971325.2159881592"/>
    <d v="2023-01-12T00:00:00"/>
    <x v="214"/>
    <x v="28"/>
    <x v="2"/>
    <s v="M03T07"/>
    <x v="0"/>
    <x v="0"/>
    <x v="0"/>
  </r>
  <r>
    <x v="0"/>
    <x v="1"/>
    <x v="2"/>
    <x v="6"/>
    <s v="L013"/>
    <n v="1.1399999856948853"/>
    <n v="7950"/>
    <n v="254.65399169921875"/>
    <n v="21"/>
    <n v="77018.104553222656"/>
    <n v="11541173.557800293"/>
    <d v="2023-01-12T00:00:00"/>
    <x v="162"/>
    <x v="31"/>
    <x v="2"/>
    <s v="M03T07"/>
    <x v="0"/>
    <x v="0"/>
    <x v="0"/>
  </r>
  <r>
    <x v="0"/>
    <x v="1"/>
    <x v="2"/>
    <x v="6"/>
    <s v="L018"/>
    <n v="1.1399999856948853"/>
    <n v="8469"/>
    <n v="1141.2281494140625"/>
    <n v="1"/>
    <n v="239960.18981933594"/>
    <n v="51461400.94152832"/>
    <d v="2023-01-12T00:00:00"/>
    <x v="119"/>
    <x v="24"/>
    <x v="1"/>
    <s v="M03T07"/>
    <x v="0"/>
    <x v="0"/>
    <x v="0"/>
  </r>
  <r>
    <x v="0"/>
    <x v="1"/>
    <x v="2"/>
    <x v="6"/>
    <s v="L018"/>
    <n v="1.1399999856948853"/>
    <n v="8469"/>
    <n v="2030.9451904296875"/>
    <n v="2"/>
    <n v="377526.30615234375"/>
    <n v="91617968.485473633"/>
    <d v="2023-01-12T00:00:00"/>
    <x v="121"/>
    <x v="25"/>
    <x v="1"/>
    <s v="M03T07"/>
    <x v="0"/>
    <x v="0"/>
    <x v="0"/>
  </r>
  <r>
    <x v="0"/>
    <x v="1"/>
    <x v="2"/>
    <x v="6"/>
    <s v="L018"/>
    <n v="1.1399999856948853"/>
    <n v="8469"/>
    <n v="495.51516723632813"/>
    <n v="2"/>
    <n v="92109.825134277344"/>
    <n v="22353680.224365234"/>
    <d v="2023-01-12T00:00:00"/>
    <x v="237"/>
    <x v="25"/>
    <x v="1"/>
    <s v="M03T07"/>
    <x v="0"/>
    <x v="0"/>
    <x v="0"/>
  </r>
  <r>
    <x v="0"/>
    <x v="1"/>
    <x v="2"/>
    <x v="6"/>
    <s v="L018"/>
    <n v="1.1399999856948853"/>
    <n v="8469"/>
    <n v="1356.83154296875"/>
    <n v="3"/>
    <n v="319651.06201171875"/>
    <n v="61221596.050292969"/>
    <d v="2023-01-12T00:00:00"/>
    <x v="122"/>
    <x v="26"/>
    <x v="1"/>
    <s v="M03T07"/>
    <x v="0"/>
    <x v="0"/>
    <x v="0"/>
  </r>
  <r>
    <x v="0"/>
    <x v="1"/>
    <x v="2"/>
    <x v="6"/>
    <s v="L018"/>
    <n v="1.1399999856948853"/>
    <n v="8469"/>
    <n v="1610.636474609375"/>
    <n v="4"/>
    <n v="330731.62841796875"/>
    <n v="72700909.190917969"/>
    <d v="2023-01-12T00:00:00"/>
    <x v="249"/>
    <x v="21"/>
    <x v="1"/>
    <s v="M03T07"/>
    <x v="0"/>
    <x v="0"/>
    <x v="0"/>
  </r>
  <r>
    <x v="0"/>
    <x v="1"/>
    <x v="2"/>
    <x v="6"/>
    <s v="L018"/>
    <n v="1.1399999856948853"/>
    <n v="8469"/>
    <n v="538.47332763671875"/>
    <n v="4"/>
    <n v="110571.29669189453"/>
    <n v="24306147.536193848"/>
    <d v="2023-01-12T00:00:00"/>
    <x v="250"/>
    <x v="21"/>
    <x v="1"/>
    <s v="M03T07"/>
    <x v="0"/>
    <x v="0"/>
    <x v="0"/>
  </r>
  <r>
    <x v="0"/>
    <x v="1"/>
    <x v="2"/>
    <x v="6"/>
    <s v="L018"/>
    <n v="1.1399999856948853"/>
    <n v="8469"/>
    <n v="225.29792785644531"/>
    <n v="5"/>
    <n v="47201.671600341797"/>
    <n v="10171976.144790649"/>
    <d v="2023-01-12T00:00:00"/>
    <x v="125"/>
    <x v="17"/>
    <x v="1"/>
    <s v="M03T07"/>
    <x v="0"/>
    <x v="0"/>
    <x v="0"/>
  </r>
  <r>
    <x v="0"/>
    <x v="1"/>
    <x v="2"/>
    <x v="6"/>
    <s v="L018"/>
    <n v="1.1399999856948853"/>
    <n v="8469"/>
    <n v="105.01107788085938"/>
    <n v="6"/>
    <n v="24985.355377197266"/>
    <n v="4741880.2327880859"/>
    <d v="2023-01-12T00:00:00"/>
    <x v="126"/>
    <x v="12"/>
    <x v="1"/>
    <s v="M03T07"/>
    <x v="0"/>
    <x v="0"/>
    <x v="0"/>
  </r>
  <r>
    <x v="0"/>
    <x v="1"/>
    <x v="2"/>
    <x v="6"/>
    <s v="L018"/>
    <n v="1.1399999856948853"/>
    <n v="8469"/>
    <n v="390.17941284179688"/>
    <n v="6"/>
    <n v="98945.335388183594"/>
    <n v="17620112.104522705"/>
    <d v="2023-01-12T00:00:00"/>
    <x v="147"/>
    <x v="22"/>
    <x v="1"/>
    <s v="M03T07"/>
    <x v="0"/>
    <x v="0"/>
    <x v="0"/>
  </r>
  <r>
    <x v="0"/>
    <x v="1"/>
    <x v="2"/>
    <x v="6"/>
    <s v="L018"/>
    <n v="1.1399999856948853"/>
    <n v="8469"/>
    <n v="560.6981201171875"/>
    <n v="7"/>
    <n v="125982.68127441406"/>
    <n v="25328416.180053711"/>
    <d v="2023-01-12T00:00:00"/>
    <x v="148"/>
    <x v="13"/>
    <x v="1"/>
    <s v="M03T07"/>
    <x v="0"/>
    <x v="0"/>
    <x v="0"/>
  </r>
  <r>
    <x v="0"/>
    <x v="1"/>
    <x v="2"/>
    <x v="6"/>
    <s v="L018"/>
    <n v="1.1399999856948853"/>
    <n v="8469"/>
    <n v="838.474365234375"/>
    <n v="7"/>
    <n v="170872.45178222656"/>
    <n v="37877240.975097656"/>
    <d v="2023-01-12T00:00:00"/>
    <x v="238"/>
    <x v="13"/>
    <x v="1"/>
    <s v="M03T07"/>
    <x v="0"/>
    <x v="0"/>
    <x v="0"/>
  </r>
  <r>
    <x v="0"/>
    <x v="1"/>
    <x v="2"/>
    <x v="6"/>
    <s v="L018"/>
    <n v="1.1399999856948853"/>
    <n v="8469"/>
    <n v="1676.3236083984375"/>
    <n v="8"/>
    <n v="422921.84448242188"/>
    <n v="75754740.187133789"/>
    <d v="2023-01-12T00:00:00"/>
    <x v="259"/>
    <x v="14"/>
    <x v="1"/>
    <s v="M03T07"/>
    <x v="0"/>
    <x v="0"/>
    <x v="0"/>
  </r>
  <r>
    <x v="0"/>
    <x v="1"/>
    <x v="2"/>
    <x v="6"/>
    <s v="L018"/>
    <n v="1.1399999856948853"/>
    <n v="8469"/>
    <n v="1536.828369140625"/>
    <n v="9"/>
    <n v="366860.19897460938"/>
    <n v="69469252.770263672"/>
    <d v="2023-01-12T00:00:00"/>
    <x v="253"/>
    <x v="0"/>
    <x v="1"/>
    <s v="M03T07"/>
    <x v="0"/>
    <x v="0"/>
    <x v="0"/>
  </r>
  <r>
    <x v="0"/>
    <x v="1"/>
    <x v="2"/>
    <x v="6"/>
    <s v="L018"/>
    <n v="1.1399999856948853"/>
    <n v="8469"/>
    <n v="3207.35302734375"/>
    <n v="10"/>
    <n v="679932.06787109375"/>
    <n v="145030089.19042969"/>
    <d v="2023-01-12T00:00:00"/>
    <x v="229"/>
    <x v="15"/>
    <x v="1"/>
    <s v="M03T07"/>
    <x v="0"/>
    <x v="0"/>
    <x v="0"/>
  </r>
  <r>
    <x v="0"/>
    <x v="1"/>
    <x v="2"/>
    <x v="6"/>
    <s v="L018"/>
    <n v="1.1399999856948853"/>
    <n v="8469"/>
    <n v="3560.299560546875"/>
    <n v="11"/>
    <n v="721502.99072265625"/>
    <n v="161043030.0222168"/>
    <d v="2023-01-12T00:00:00"/>
    <x v="230"/>
    <x v="3"/>
    <x v="1"/>
    <s v="M03T07"/>
    <x v="0"/>
    <x v="0"/>
    <x v="0"/>
  </r>
  <r>
    <x v="0"/>
    <x v="1"/>
    <x v="2"/>
    <x v="6"/>
    <s v="L018"/>
    <n v="1.1399999856948853"/>
    <n v="8469"/>
    <n v="3543.934326171875"/>
    <n v="12"/>
    <n v="767036.9873046875"/>
    <n v="160345308.58764648"/>
    <d v="2023-01-12T00:00:00"/>
    <x v="254"/>
    <x v="5"/>
    <x v="1"/>
    <s v="M03T07"/>
    <x v="0"/>
    <x v="0"/>
    <x v="0"/>
  </r>
  <r>
    <x v="0"/>
    <x v="1"/>
    <x v="2"/>
    <x v="6"/>
    <s v="L018"/>
    <n v="1.1399999856948853"/>
    <n v="8469"/>
    <n v="996.34759521484375"/>
    <n v="13"/>
    <n v="227232.98645019531"/>
    <n v="45088714.073852539"/>
    <d v="2023-01-12T00:00:00"/>
    <x v="150"/>
    <x v="6"/>
    <x v="1"/>
    <s v="M03T07"/>
    <x v="0"/>
    <x v="0"/>
    <x v="0"/>
  </r>
  <r>
    <x v="0"/>
    <x v="1"/>
    <x v="2"/>
    <x v="6"/>
    <s v="L018"/>
    <n v="1.1399999856948853"/>
    <n v="8469"/>
    <n v="1068.0909423828125"/>
    <n v="13"/>
    <n v="257119.11010742188"/>
    <n v="48338591.779418945"/>
    <d v="2023-01-12T00:00:00"/>
    <x v="255"/>
    <x v="7"/>
    <x v="1"/>
    <s v="M03T07"/>
    <x v="0"/>
    <x v="0"/>
    <x v="0"/>
  </r>
  <r>
    <x v="0"/>
    <x v="1"/>
    <x v="2"/>
    <x v="6"/>
    <s v="L018"/>
    <n v="1.1399999856948853"/>
    <n v="8469"/>
    <n v="160.26789855957031"/>
    <n v="14"/>
    <n v="45526.168823242188"/>
    <n v="7254526.4282989502"/>
    <d v="2023-01-12T00:00:00"/>
    <x v="151"/>
    <x v="8"/>
    <x v="1"/>
    <s v="M03T07"/>
    <x v="0"/>
    <x v="0"/>
    <x v="0"/>
  </r>
  <r>
    <x v="0"/>
    <x v="1"/>
    <x v="2"/>
    <x v="6"/>
    <s v="L018"/>
    <n v="1.1399999856948853"/>
    <n v="8469"/>
    <n v="1214.88671875"/>
    <n v="14"/>
    <n v="345104.27856445313"/>
    <n v="54993062.2109375"/>
    <d v="2023-01-12T00:00:00"/>
    <x v="181"/>
    <x v="8"/>
    <x v="1"/>
    <s v="M03T07"/>
    <x v="0"/>
    <x v="0"/>
    <x v="0"/>
  </r>
  <r>
    <x v="0"/>
    <x v="1"/>
    <x v="2"/>
    <x v="6"/>
    <s v="L018"/>
    <n v="1.1399999856948853"/>
    <n v="8469"/>
    <n v="845.33953857421875"/>
    <n v="15"/>
    <n v="263627.96020507813"/>
    <n v="38271902.26940918"/>
    <d v="2023-01-12T00:00:00"/>
    <x v="235"/>
    <x v="9"/>
    <x v="1"/>
    <s v="M03T07"/>
    <x v="0"/>
    <x v="0"/>
    <x v="0"/>
  </r>
  <r>
    <x v="0"/>
    <x v="1"/>
    <x v="2"/>
    <x v="6"/>
    <s v="L018"/>
    <n v="1.1399999856948853"/>
    <n v="8469"/>
    <n v="558.00799560546875"/>
    <n v="16"/>
    <n v="205855.07202148438"/>
    <n v="25266602.041015625"/>
    <d v="2023-01-12T00:00:00"/>
    <x v="160"/>
    <x v="10"/>
    <x v="1"/>
    <s v="M03T07"/>
    <x v="0"/>
    <x v="0"/>
    <x v="0"/>
  </r>
  <r>
    <x v="0"/>
    <x v="1"/>
    <x v="2"/>
    <x v="6"/>
    <s v="L018"/>
    <n v="1.1399999856948853"/>
    <n v="8469"/>
    <n v="957.0401611328125"/>
    <n v="17"/>
    <n v="278857.177734375"/>
    <n v="43347220.018188477"/>
    <d v="2023-01-12T00:00:00"/>
    <x v="231"/>
    <x v="11"/>
    <x v="2"/>
    <s v="M03T07"/>
    <x v="0"/>
    <x v="0"/>
    <x v="0"/>
  </r>
  <r>
    <x v="0"/>
    <x v="1"/>
    <x v="2"/>
    <x v="6"/>
    <s v="L018"/>
    <n v="1.1399999856948853"/>
    <n v="8469"/>
    <n v="498.04998779296875"/>
    <n v="18"/>
    <n v="152014.32800292969"/>
    <n v="22561664.447021484"/>
    <d v="2023-01-12T00:00:00"/>
    <x v="246"/>
    <x v="30"/>
    <x v="2"/>
    <s v="M03T07"/>
    <x v="0"/>
    <x v="0"/>
    <x v="0"/>
  </r>
  <r>
    <x v="0"/>
    <x v="1"/>
    <x v="2"/>
    <x v="6"/>
    <s v="L018"/>
    <n v="1.1399999856948853"/>
    <n v="8469"/>
    <n v="382.4649658203125"/>
    <n v="19"/>
    <n v="134011.3525390625"/>
    <n v="17327957.741455078"/>
    <d v="2023-01-12T00:00:00"/>
    <x v="154"/>
    <x v="27"/>
    <x v="2"/>
    <s v="M03T07"/>
    <x v="0"/>
    <x v="0"/>
    <x v="0"/>
  </r>
  <r>
    <x v="0"/>
    <x v="1"/>
    <x v="2"/>
    <x v="6"/>
    <s v="L018"/>
    <n v="1.1399999856948853"/>
    <n v="8469"/>
    <n v="413.58078002929688"/>
    <n v="20"/>
    <n v="157777.40478515625"/>
    <n v="18740999.466247559"/>
    <d v="2023-01-12T00:00:00"/>
    <x v="190"/>
    <x v="28"/>
    <x v="2"/>
    <s v="M03T07"/>
    <x v="0"/>
    <x v="0"/>
    <x v="0"/>
  </r>
  <r>
    <x v="0"/>
    <x v="1"/>
    <x v="2"/>
    <x v="6"/>
    <s v="L018"/>
    <n v="1.1399999856948853"/>
    <n v="8469"/>
    <n v="420.52951049804688"/>
    <n v="21"/>
    <n v="127185.85968017578"/>
    <n v="19058817.945281982"/>
    <d v="2023-01-12T00:00:00"/>
    <x v="162"/>
    <x v="31"/>
    <x v="2"/>
    <s v="M03T07"/>
    <x v="0"/>
    <x v="0"/>
    <x v="0"/>
  </r>
  <r>
    <x v="0"/>
    <x v="1"/>
    <x v="2"/>
    <x v="7"/>
    <s v="L014"/>
    <n v="1.1399999856948853"/>
    <n v="7942"/>
    <n v="2834.19189453125"/>
    <n v="1"/>
    <n v="523777.40478515625"/>
    <n v="127802215.10009766"/>
    <d v="2023-01-13T00:00:00"/>
    <x v="119"/>
    <x v="24"/>
    <x v="1"/>
    <s v="M03T08"/>
    <x v="0"/>
    <x v="0"/>
    <x v="0"/>
  </r>
  <r>
    <x v="0"/>
    <x v="1"/>
    <x v="2"/>
    <x v="7"/>
    <s v="L014"/>
    <n v="1.1399999856948853"/>
    <n v="7942"/>
    <n v="220.51103210449219"/>
    <n v="2"/>
    <n v="46405.82275390625"/>
    <n v="9947252.6582336426"/>
    <d v="2023-01-13T00:00:00"/>
    <x v="120"/>
    <x v="25"/>
    <x v="1"/>
    <s v="M03T08"/>
    <x v="0"/>
    <x v="0"/>
    <x v="0"/>
  </r>
  <r>
    <x v="0"/>
    <x v="1"/>
    <x v="2"/>
    <x v="7"/>
    <s v="L014"/>
    <n v="1.1399999856948853"/>
    <n v="7942"/>
    <n v="2259.8671875"/>
    <n v="2"/>
    <n v="475581.63452148438"/>
    <n v="101944868.6953125"/>
    <d v="2023-01-13T00:00:00"/>
    <x v="121"/>
    <x v="25"/>
    <x v="1"/>
    <s v="M03T08"/>
    <x v="0"/>
    <x v="0"/>
    <x v="0"/>
  </r>
  <r>
    <x v="0"/>
    <x v="1"/>
    <x v="2"/>
    <x v="7"/>
    <s v="L014"/>
    <n v="1.1399999856948853"/>
    <n v="7942"/>
    <n v="1395.581298828125"/>
    <n v="2"/>
    <n v="293695.49560546875"/>
    <n v="62957463.552734375"/>
    <d v="2023-01-13T00:00:00"/>
    <x v="237"/>
    <x v="25"/>
    <x v="1"/>
    <s v="M03T08"/>
    <x v="0"/>
    <x v="0"/>
    <x v="0"/>
  </r>
  <r>
    <x v="0"/>
    <x v="1"/>
    <x v="2"/>
    <x v="7"/>
    <s v="L014"/>
    <n v="1.1399999856948853"/>
    <n v="7942"/>
    <n v="95.976783752441406"/>
    <n v="3"/>
    <n v="18566.133499145508"/>
    <n v="4330472.4829101563"/>
    <d v="2023-01-13T00:00:00"/>
    <x v="265"/>
    <x v="26"/>
    <x v="1"/>
    <s v="M03T08"/>
    <x v="0"/>
    <x v="0"/>
    <x v="0"/>
  </r>
  <r>
    <x v="0"/>
    <x v="1"/>
    <x v="2"/>
    <x v="7"/>
    <s v="L014"/>
    <n v="1.1399999856948853"/>
    <n v="7942"/>
    <n v="982.3944091796875"/>
    <n v="3"/>
    <n v="190038.31481933594"/>
    <n v="44326618.13659668"/>
    <d v="2023-01-13T00:00:00"/>
    <x v="122"/>
    <x v="26"/>
    <x v="1"/>
    <s v="M03T08"/>
    <x v="0"/>
    <x v="0"/>
    <x v="0"/>
  </r>
  <r>
    <x v="0"/>
    <x v="1"/>
    <x v="2"/>
    <x v="7"/>
    <s v="L014"/>
    <n v="1.1399999856948853"/>
    <n v="7942"/>
    <n v="1616.7772216796875"/>
    <n v="4"/>
    <n v="363024.62768554688"/>
    <n v="72978090.232177734"/>
    <d v="2023-01-13T00:00:00"/>
    <x v="249"/>
    <x v="21"/>
    <x v="1"/>
    <s v="M03T08"/>
    <x v="0"/>
    <x v="0"/>
    <x v="0"/>
  </r>
  <r>
    <x v="0"/>
    <x v="1"/>
    <x v="2"/>
    <x v="7"/>
    <s v="L014"/>
    <n v="1.1399999856948853"/>
    <n v="7942"/>
    <n v="610.4847412109375"/>
    <n v="5"/>
    <n v="141165.87829589844"/>
    <n v="27562775.580932617"/>
    <d v="2023-01-13T00:00:00"/>
    <x v="125"/>
    <x v="17"/>
    <x v="1"/>
    <s v="M03T08"/>
    <x v="0"/>
    <x v="0"/>
    <x v="0"/>
  </r>
  <r>
    <x v="0"/>
    <x v="1"/>
    <x v="2"/>
    <x v="7"/>
    <s v="L014"/>
    <n v="1.1399999856948853"/>
    <n v="7942"/>
    <n v="474.36038208007813"/>
    <n v="6"/>
    <n v="112864.87579345703"/>
    <n v="21420217.413208008"/>
    <d v="2023-01-13T00:00:00"/>
    <x v="126"/>
    <x v="12"/>
    <x v="1"/>
    <s v="M03T08"/>
    <x v="0"/>
    <x v="0"/>
    <x v="0"/>
  </r>
  <r>
    <x v="0"/>
    <x v="1"/>
    <x v="2"/>
    <x v="7"/>
    <s v="L014"/>
    <n v="1.1399999856948853"/>
    <n v="7942"/>
    <n v="877.400146484375"/>
    <n v="7"/>
    <n v="215945.35827636719"/>
    <n v="39634796.817138672"/>
    <d v="2023-01-13T00:00:00"/>
    <x v="148"/>
    <x v="13"/>
    <x v="1"/>
    <s v="M03T08"/>
    <x v="0"/>
    <x v="0"/>
    <x v="0"/>
  </r>
  <r>
    <x v="0"/>
    <x v="1"/>
    <x v="2"/>
    <x v="7"/>
    <s v="L014"/>
    <n v="1.1399999856948853"/>
    <n v="7942"/>
    <n v="1583.6484375"/>
    <n v="7"/>
    <n v="329128.87573242188"/>
    <n v="71539734.515625"/>
    <d v="2023-01-13T00:00:00"/>
    <x v="238"/>
    <x v="13"/>
    <x v="1"/>
    <s v="M03T08"/>
    <x v="0"/>
    <x v="0"/>
    <x v="0"/>
  </r>
  <r>
    <x v="0"/>
    <x v="1"/>
    <x v="2"/>
    <x v="7"/>
    <s v="L014"/>
    <n v="1.1399999856948853"/>
    <n v="7942"/>
    <n v="3857.22265625"/>
    <n v="8"/>
    <n v="790281.8603515625"/>
    <n v="174307891.8359375"/>
    <d v="2023-01-13T00:00:00"/>
    <x v="239"/>
    <x v="14"/>
    <x v="1"/>
    <s v="M03T08"/>
    <x v="0"/>
    <x v="0"/>
    <x v="0"/>
  </r>
  <r>
    <x v="0"/>
    <x v="1"/>
    <x v="2"/>
    <x v="7"/>
    <s v="L014"/>
    <n v="1.1399999856948853"/>
    <n v="7942"/>
    <n v="1567.393798828125"/>
    <n v="9"/>
    <n v="363964.26391601563"/>
    <n v="70850901.888427734"/>
    <d v="2023-01-13T00:00:00"/>
    <x v="253"/>
    <x v="0"/>
    <x v="1"/>
    <s v="M03T08"/>
    <x v="0"/>
    <x v="0"/>
    <x v="0"/>
  </r>
  <r>
    <x v="0"/>
    <x v="1"/>
    <x v="2"/>
    <x v="7"/>
    <s v="L014"/>
    <n v="1.1399999856948853"/>
    <n v="7942"/>
    <n v="2519.36572265625"/>
    <n v="10"/>
    <n v="544870.54443359375"/>
    <n v="113918159.88134766"/>
    <d v="2023-01-13T00:00:00"/>
    <x v="242"/>
    <x v="15"/>
    <x v="1"/>
    <s v="M03T08"/>
    <x v="0"/>
    <x v="0"/>
    <x v="0"/>
  </r>
  <r>
    <x v="0"/>
    <x v="1"/>
    <x v="2"/>
    <x v="7"/>
    <s v="L014"/>
    <n v="1.1399999856948853"/>
    <n v="7942"/>
    <n v="3075.62060546875"/>
    <n v="11"/>
    <n v="642149.2919921875"/>
    <n v="139116471.2265625"/>
    <d v="2023-01-13T00:00:00"/>
    <x v="234"/>
    <x v="3"/>
    <x v="1"/>
    <s v="M03T08"/>
    <x v="0"/>
    <x v="0"/>
    <x v="0"/>
  </r>
  <r>
    <x v="0"/>
    <x v="1"/>
    <x v="2"/>
    <x v="7"/>
    <s v="L014"/>
    <n v="1.1399999856948853"/>
    <n v="7942"/>
    <n v="402.88360595703125"/>
    <n v="12"/>
    <n v="101039.55078125"/>
    <n v="18227662.984313965"/>
    <d v="2023-01-13T00:00:00"/>
    <x v="244"/>
    <x v="5"/>
    <x v="1"/>
    <s v="M03T08"/>
    <x v="0"/>
    <x v="0"/>
    <x v="0"/>
  </r>
  <r>
    <x v="0"/>
    <x v="1"/>
    <x v="2"/>
    <x v="7"/>
    <s v="L014"/>
    <n v="1.1399999856948853"/>
    <n v="7942"/>
    <n v="2373.690185546875"/>
    <n v="12"/>
    <n v="595299.9267578125"/>
    <n v="107395238.75488281"/>
    <d v="2023-01-13T00:00:00"/>
    <x v="245"/>
    <x v="5"/>
    <x v="1"/>
    <s v="M03T08"/>
    <x v="0"/>
    <x v="0"/>
    <x v="0"/>
  </r>
  <r>
    <x v="0"/>
    <x v="1"/>
    <x v="2"/>
    <x v="7"/>
    <s v="L014"/>
    <n v="1.1399999856948853"/>
    <n v="7942"/>
    <n v="2110.126220703125"/>
    <n v="13"/>
    <n v="600903.99169921875"/>
    <n v="95491651.991699219"/>
    <d v="2023-01-13T00:00:00"/>
    <x v="150"/>
    <x v="6"/>
    <x v="1"/>
    <s v="M03T08"/>
    <x v="0"/>
    <x v="0"/>
    <x v="0"/>
  </r>
  <r>
    <x v="0"/>
    <x v="1"/>
    <x v="2"/>
    <x v="7"/>
    <s v="L014"/>
    <n v="1.1399999856948853"/>
    <n v="7942"/>
    <n v="925.182861328125"/>
    <n v="14"/>
    <n v="309388.88549804688"/>
    <n v="41878402.218017578"/>
    <d v="2023-01-13T00:00:00"/>
    <x v="151"/>
    <x v="8"/>
    <x v="1"/>
    <s v="M03T08"/>
    <x v="0"/>
    <x v="0"/>
    <x v="0"/>
  </r>
  <r>
    <x v="0"/>
    <x v="1"/>
    <x v="2"/>
    <x v="7"/>
    <s v="L014"/>
    <n v="1.1399999856948853"/>
    <n v="7942"/>
    <n v="661.23681640625"/>
    <n v="14"/>
    <n v="221123.12316894531"/>
    <n v="29931545.731445313"/>
    <d v="2023-01-13T00:00:00"/>
    <x v="181"/>
    <x v="8"/>
    <x v="1"/>
    <s v="M03T08"/>
    <x v="0"/>
    <x v="0"/>
    <x v="0"/>
  </r>
  <r>
    <x v="0"/>
    <x v="1"/>
    <x v="2"/>
    <x v="7"/>
    <s v="L014"/>
    <n v="1.1399999856948853"/>
    <n v="7942"/>
    <n v="506.88470458984375"/>
    <n v="15"/>
    <n v="141574.61547851563"/>
    <n v="22948191.230895996"/>
    <d v="2023-01-13T00:00:00"/>
    <x v="152"/>
    <x v="9"/>
    <x v="1"/>
    <s v="M03T08"/>
    <x v="0"/>
    <x v="0"/>
    <x v="0"/>
  </r>
  <r>
    <x v="0"/>
    <x v="1"/>
    <x v="2"/>
    <x v="7"/>
    <s v="L014"/>
    <n v="1.1399999856948853"/>
    <n v="7942"/>
    <n v="413.752685546875"/>
    <n v="15"/>
    <n v="109704.06341552734"/>
    <n v="18732239.085449219"/>
    <d v="2023-01-13T00:00:00"/>
    <x v="235"/>
    <x v="9"/>
    <x v="1"/>
    <s v="M03T08"/>
    <x v="0"/>
    <x v="0"/>
    <x v="0"/>
  </r>
  <r>
    <x v="0"/>
    <x v="1"/>
    <x v="2"/>
    <x v="7"/>
    <s v="L014"/>
    <n v="1.1399999856948853"/>
    <n v="7942"/>
    <n v="254.12310791015625"/>
    <n v="16"/>
    <n v="80844.490051269531"/>
    <n v="11506440.203063965"/>
    <d v="2023-01-13T00:00:00"/>
    <x v="140"/>
    <x v="10"/>
    <x v="1"/>
    <s v="M03T08"/>
    <x v="0"/>
    <x v="0"/>
    <x v="0"/>
  </r>
  <r>
    <x v="0"/>
    <x v="1"/>
    <x v="2"/>
    <x v="7"/>
    <s v="L014"/>
    <n v="1.1399999856948853"/>
    <n v="7942"/>
    <n v="316.51715087890625"/>
    <n v="16"/>
    <n v="91112.953186035156"/>
    <n v="14331896.591796875"/>
    <d v="2023-01-13T00:00:00"/>
    <x v="160"/>
    <x v="10"/>
    <x v="1"/>
    <s v="M03T08"/>
    <x v="0"/>
    <x v="0"/>
    <x v="0"/>
  </r>
  <r>
    <x v="0"/>
    <x v="1"/>
    <x v="2"/>
    <x v="7"/>
    <s v="L014"/>
    <n v="1.1399999856948853"/>
    <n v="7942"/>
    <n v="436.72982788085938"/>
    <n v="17"/>
    <n v="123889.32037353516"/>
    <n v="19779057.17489624"/>
    <d v="2023-01-13T00:00:00"/>
    <x v="161"/>
    <x v="16"/>
    <x v="1"/>
    <s v="M03T08"/>
    <x v="0"/>
    <x v="0"/>
    <x v="0"/>
  </r>
  <r>
    <x v="0"/>
    <x v="1"/>
    <x v="2"/>
    <x v="7"/>
    <s v="L014"/>
    <n v="1.1399999856948853"/>
    <n v="7942"/>
    <n v="331.56341552734375"/>
    <n v="18"/>
    <n v="98284.820556640625"/>
    <n v="15017501.77947998"/>
    <d v="2023-01-13T00:00:00"/>
    <x v="231"/>
    <x v="11"/>
    <x v="2"/>
    <s v="M03T08"/>
    <x v="0"/>
    <x v="0"/>
    <x v="0"/>
  </r>
  <r>
    <x v="0"/>
    <x v="1"/>
    <x v="2"/>
    <x v="7"/>
    <s v="L014"/>
    <n v="1.1399999856948853"/>
    <n v="7942"/>
    <n v="407.06008911132813"/>
    <n v="19"/>
    <n v="132857.33032226563"/>
    <n v="18439822.036743164"/>
    <d v="2023-01-13T00:00:00"/>
    <x v="246"/>
    <x v="30"/>
    <x v="2"/>
    <s v="M03T08"/>
    <x v="0"/>
    <x v="0"/>
    <x v="0"/>
  </r>
  <r>
    <x v="0"/>
    <x v="1"/>
    <x v="2"/>
    <x v="7"/>
    <s v="L014"/>
    <n v="1.1399999856948853"/>
    <n v="7942"/>
    <n v="357.36572265625"/>
    <n v="20"/>
    <n v="106210.22796630859"/>
    <n v="16190811.430664063"/>
    <d v="2023-01-13T00:00:00"/>
    <x v="154"/>
    <x v="27"/>
    <x v="2"/>
    <s v="M03T08"/>
    <x v="0"/>
    <x v="0"/>
    <x v="0"/>
  </r>
  <r>
    <x v="0"/>
    <x v="1"/>
    <x v="2"/>
    <x v="7"/>
    <s v="L014"/>
    <n v="1.1399999856948853"/>
    <n v="7942"/>
    <n v="240.12454223632813"/>
    <n v="21"/>
    <n v="74059.303283691406"/>
    <n v="10880763.382354736"/>
    <d v="2023-01-13T00:00:00"/>
    <x v="155"/>
    <x v="28"/>
    <x v="2"/>
    <s v="M03T08"/>
    <x v="0"/>
    <x v="0"/>
    <x v="0"/>
  </r>
  <r>
    <x v="0"/>
    <x v="1"/>
    <x v="2"/>
    <x v="7"/>
    <s v="L014"/>
    <n v="1.1399999856948853"/>
    <n v="7942"/>
    <n v="148.88908386230469"/>
    <n v="21"/>
    <n v="45920.425415039063"/>
    <n v="6746759.9461364746"/>
    <d v="2023-01-13T00:00:00"/>
    <x v="190"/>
    <x v="28"/>
    <x v="2"/>
    <s v="M03T08"/>
    <x v="0"/>
    <x v="0"/>
    <x v="0"/>
  </r>
  <r>
    <x v="0"/>
    <x v="1"/>
    <x v="2"/>
    <x v="7"/>
    <s v="L014"/>
    <n v="1.1399999856948853"/>
    <n v="7942"/>
    <n v="380.30572509765625"/>
    <n v="22"/>
    <n v="125409.96551513672"/>
    <n v="17235455.461425781"/>
    <d v="2023-01-13T00:00:00"/>
    <x v="156"/>
    <x v="31"/>
    <x v="2"/>
    <s v="M03T08"/>
    <x v="0"/>
    <x v="0"/>
    <x v="0"/>
  </r>
  <r>
    <x v="0"/>
    <x v="1"/>
    <x v="2"/>
    <x v="7"/>
    <s v="L017"/>
    <n v="1.1399999856948853"/>
    <n v="7935"/>
    <n v="2658.805908203125"/>
    <n v="1"/>
    <n v="491364.92919921875"/>
    <n v="119893534.81860352"/>
    <d v="2023-01-12T00:00:00"/>
    <x v="119"/>
    <x v="24"/>
    <x v="1"/>
    <s v="M03T08"/>
    <x v="0"/>
    <x v="0"/>
    <x v="0"/>
  </r>
  <r>
    <x v="0"/>
    <x v="1"/>
    <x v="2"/>
    <x v="7"/>
    <s v="L017"/>
    <n v="1.1399999856948853"/>
    <n v="7935"/>
    <n v="3267.1728515625"/>
    <n v="2"/>
    <n v="687565.7958984375"/>
    <n v="147385434.50683594"/>
    <d v="2023-01-12T00:00:00"/>
    <x v="121"/>
    <x v="25"/>
    <x v="1"/>
    <s v="M03T08"/>
    <x v="0"/>
    <x v="0"/>
    <x v="0"/>
  </r>
  <r>
    <x v="0"/>
    <x v="1"/>
    <x v="2"/>
    <x v="7"/>
    <s v="L017"/>
    <n v="1.1399999856948853"/>
    <n v="7935"/>
    <n v="494.57501220703125"/>
    <n v="3"/>
    <n v="95672.569274902344"/>
    <n v="22315224.55078125"/>
    <d v="2023-01-12T00:00:00"/>
    <x v="265"/>
    <x v="26"/>
    <x v="1"/>
    <s v="M03T08"/>
    <x v="0"/>
    <x v="0"/>
    <x v="0"/>
  </r>
  <r>
    <x v="0"/>
    <x v="1"/>
    <x v="2"/>
    <x v="7"/>
    <s v="L017"/>
    <n v="1.1399999856948853"/>
    <n v="7935"/>
    <n v="829.3985595703125"/>
    <n v="3"/>
    <n v="160442.18444824219"/>
    <n v="37423292.40637207"/>
    <d v="2023-01-12T00:00:00"/>
    <x v="122"/>
    <x v="26"/>
    <x v="1"/>
    <s v="M03T08"/>
    <x v="0"/>
    <x v="0"/>
    <x v="0"/>
  </r>
  <r>
    <x v="0"/>
    <x v="1"/>
    <x v="2"/>
    <x v="7"/>
    <s v="L017"/>
    <n v="1.1399999856948853"/>
    <n v="7935"/>
    <n v="280.63327026367188"/>
    <n v="4"/>
    <n v="51729.633331298828"/>
    <n v="12666382.65335083"/>
    <d v="2023-01-12T00:00:00"/>
    <x v="146"/>
    <x v="23"/>
    <x v="1"/>
    <s v="M03T08"/>
    <x v="0"/>
    <x v="0"/>
    <x v="0"/>
  </r>
  <r>
    <x v="0"/>
    <x v="1"/>
    <x v="2"/>
    <x v="7"/>
    <s v="L017"/>
    <n v="1.1399999856948853"/>
    <n v="7935"/>
    <n v="1300.5216064453125"/>
    <n v="4"/>
    <n v="292013.88549804688"/>
    <n v="58702944.271728516"/>
    <d v="2023-01-12T00:00:00"/>
    <x v="249"/>
    <x v="21"/>
    <x v="1"/>
    <s v="M03T08"/>
    <x v="0"/>
    <x v="0"/>
    <x v="0"/>
  </r>
  <r>
    <x v="0"/>
    <x v="1"/>
    <x v="2"/>
    <x v="7"/>
    <s v="L017"/>
    <n v="1.1399999856948853"/>
    <n v="7935"/>
    <n v="1138.6024169921875"/>
    <n v="5"/>
    <n v="263285.55297851563"/>
    <n v="51406760.524780273"/>
    <d v="2023-01-12T00:00:00"/>
    <x v="125"/>
    <x v="17"/>
    <x v="1"/>
    <s v="M03T08"/>
    <x v="0"/>
    <x v="0"/>
    <x v="0"/>
  </r>
  <r>
    <x v="0"/>
    <x v="1"/>
    <x v="2"/>
    <x v="7"/>
    <s v="L017"/>
    <n v="1.1399999856948853"/>
    <n v="7935"/>
    <n v="547.98883056640625"/>
    <n v="6"/>
    <n v="130383.34655761719"/>
    <n v="24744983.633056641"/>
    <d v="2023-01-12T00:00:00"/>
    <x v="126"/>
    <x v="12"/>
    <x v="1"/>
    <s v="M03T08"/>
    <x v="0"/>
    <x v="0"/>
    <x v="0"/>
  </r>
  <r>
    <x v="0"/>
    <x v="1"/>
    <x v="2"/>
    <x v="7"/>
    <s v="L017"/>
    <n v="1.1399999856948853"/>
    <n v="7935"/>
    <n v="471.10910034179688"/>
    <n v="7"/>
    <n v="83066.917419433594"/>
    <n v="21279998.062438965"/>
    <d v="2023-01-12T00:00:00"/>
    <x v="127"/>
    <x v="18"/>
    <x v="1"/>
    <s v="M03T08"/>
    <x v="0"/>
    <x v="0"/>
    <x v="0"/>
  </r>
  <r>
    <x v="0"/>
    <x v="1"/>
    <x v="2"/>
    <x v="7"/>
    <s v="L017"/>
    <n v="1.1399999856948853"/>
    <n v="7935"/>
    <n v="1483.6934814453125"/>
    <n v="7"/>
    <n v="365166.015625"/>
    <n v="67022885.637329102"/>
    <d v="2023-01-12T00:00:00"/>
    <x v="148"/>
    <x v="13"/>
    <x v="1"/>
    <s v="M03T08"/>
    <x v="0"/>
    <x v="0"/>
    <x v="0"/>
  </r>
  <r>
    <x v="0"/>
    <x v="1"/>
    <x v="2"/>
    <x v="7"/>
    <s v="L017"/>
    <n v="1.1399999856948853"/>
    <n v="7935"/>
    <n v="2608.755615234375"/>
    <n v="8"/>
    <n v="534491.39404296875"/>
    <n v="117889666.25244141"/>
    <d v="2023-01-12T00:00:00"/>
    <x v="239"/>
    <x v="14"/>
    <x v="1"/>
    <s v="M03T08"/>
    <x v="0"/>
    <x v="0"/>
    <x v="0"/>
  </r>
  <r>
    <x v="0"/>
    <x v="1"/>
    <x v="2"/>
    <x v="7"/>
    <s v="L017"/>
    <n v="1.1399999856948853"/>
    <n v="7935"/>
    <n v="1335.0966796875"/>
    <n v="9"/>
    <n v="310022.5830078125"/>
    <n v="60350375.211914063"/>
    <d v="2023-01-12T00:00:00"/>
    <x v="253"/>
    <x v="0"/>
    <x v="1"/>
    <s v="M03T08"/>
    <x v="0"/>
    <x v="0"/>
    <x v="0"/>
  </r>
  <r>
    <x v="0"/>
    <x v="1"/>
    <x v="2"/>
    <x v="7"/>
    <s v="L017"/>
    <n v="1.1399999856948853"/>
    <n v="7935"/>
    <n v="2272.638671875"/>
    <n v="10"/>
    <n v="485442.7490234375"/>
    <n v="102764175.46484375"/>
    <d v="2023-01-12T00:00:00"/>
    <x v="229"/>
    <x v="15"/>
    <x v="1"/>
    <s v="M03T08"/>
    <x v="0"/>
    <x v="0"/>
    <x v="0"/>
  </r>
  <r>
    <x v="0"/>
    <x v="1"/>
    <x v="2"/>
    <x v="7"/>
    <s v="L017"/>
    <n v="1.1399999856948853"/>
    <n v="7935"/>
    <n v="469.38186645507813"/>
    <n v="11"/>
    <n v="121314.32342529297"/>
    <n v="21230611.201629639"/>
    <d v="2023-01-12T00:00:00"/>
    <x v="243"/>
    <x v="3"/>
    <x v="1"/>
    <s v="M03T08"/>
    <x v="0"/>
    <x v="0"/>
    <x v="0"/>
  </r>
  <r>
    <x v="0"/>
    <x v="1"/>
    <x v="2"/>
    <x v="7"/>
    <s v="L017"/>
    <n v="1.1399999856948853"/>
    <n v="7935"/>
    <n v="2518.541015625"/>
    <n v="11"/>
    <n v="525838.37890625"/>
    <n v="113918647.21875"/>
    <d v="2023-01-12T00:00:00"/>
    <x v="234"/>
    <x v="3"/>
    <x v="1"/>
    <s v="M03T08"/>
    <x v="0"/>
    <x v="0"/>
    <x v="0"/>
  </r>
  <r>
    <x v="0"/>
    <x v="1"/>
    <x v="2"/>
    <x v="7"/>
    <s v="L017"/>
    <n v="1.1399999856948853"/>
    <n v="7935"/>
    <n v="805.7672119140625"/>
    <n v="12"/>
    <n v="202079.1015625"/>
    <n v="36455325.96862793"/>
    <d v="2023-01-12T00:00:00"/>
    <x v="244"/>
    <x v="5"/>
    <x v="1"/>
    <s v="M03T08"/>
    <x v="0"/>
    <x v="0"/>
    <x v="0"/>
  </r>
  <r>
    <x v="0"/>
    <x v="1"/>
    <x v="2"/>
    <x v="7"/>
    <s v="L017"/>
    <n v="1.1399999856948853"/>
    <n v="7935"/>
    <n v="1708.7635498046875"/>
    <n v="12"/>
    <n v="428542.38891601563"/>
    <n v="77311298.047363281"/>
    <d v="2023-01-12T00:00:00"/>
    <x v="245"/>
    <x v="5"/>
    <x v="1"/>
    <s v="M03T08"/>
    <x v="0"/>
    <x v="0"/>
    <x v="0"/>
  </r>
  <r>
    <x v="0"/>
    <x v="1"/>
    <x v="2"/>
    <x v="7"/>
    <s v="L017"/>
    <n v="1.1399999856948853"/>
    <n v="7935"/>
    <n v="222.27476501464844"/>
    <n v="13"/>
    <n v="63297.534942626953"/>
    <n v="10058377.666442871"/>
    <d v="2023-01-12T00:00:00"/>
    <x v="137"/>
    <x v="6"/>
    <x v="1"/>
    <s v="M03T08"/>
    <x v="0"/>
    <x v="0"/>
    <x v="0"/>
  </r>
  <r>
    <x v="0"/>
    <x v="1"/>
    <x v="2"/>
    <x v="7"/>
    <s v="L017"/>
    <n v="1.1399999856948853"/>
    <n v="7935"/>
    <n v="1610.136474609375"/>
    <n v="13"/>
    <n v="458521.08764648438"/>
    <n v="72865116.021972656"/>
    <d v="2023-01-12T00:00:00"/>
    <x v="150"/>
    <x v="6"/>
    <x v="1"/>
    <s v="M03T08"/>
    <x v="0"/>
    <x v="0"/>
    <x v="0"/>
  </r>
  <r>
    <x v="0"/>
    <x v="1"/>
    <x v="2"/>
    <x v="7"/>
    <s v="L017"/>
    <n v="1.1399999856948853"/>
    <n v="7935"/>
    <n v="1544.3997802734375"/>
    <n v="14"/>
    <n v="516460.205078125"/>
    <n v="69907256.054077148"/>
    <d v="2023-01-12T00:00:00"/>
    <x v="151"/>
    <x v="8"/>
    <x v="1"/>
    <s v="M03T08"/>
    <x v="0"/>
    <x v="0"/>
    <x v="0"/>
  </r>
  <r>
    <x v="0"/>
    <x v="1"/>
    <x v="2"/>
    <x v="7"/>
    <s v="L017"/>
    <n v="1.1399999856948853"/>
    <n v="7935"/>
    <n v="221.31585693359375"/>
    <n v="15"/>
    <n v="61814.27001953125"/>
    <n v="10019632.79095459"/>
    <d v="2023-01-12T00:00:00"/>
    <x v="152"/>
    <x v="9"/>
    <x v="1"/>
    <s v="M03T08"/>
    <x v="0"/>
    <x v="0"/>
    <x v="0"/>
  </r>
  <r>
    <x v="0"/>
    <x v="1"/>
    <x v="2"/>
    <x v="7"/>
    <s v="L017"/>
    <n v="1.1399999856948853"/>
    <n v="7935"/>
    <n v="677.6983642578125"/>
    <n v="15"/>
    <n v="179687.69836425781"/>
    <n v="30682115.743408203"/>
    <d v="2023-01-12T00:00:00"/>
    <x v="235"/>
    <x v="9"/>
    <x v="1"/>
    <s v="M03T08"/>
    <x v="0"/>
    <x v="0"/>
    <x v="0"/>
  </r>
  <r>
    <x v="0"/>
    <x v="1"/>
    <x v="2"/>
    <x v="7"/>
    <s v="L017"/>
    <n v="1.1399999856948853"/>
    <n v="7935"/>
    <n v="307.99252319335938"/>
    <n v="16"/>
    <n v="97982.032775878906"/>
    <n v="13945593.457672119"/>
    <d v="2023-01-12T00:00:00"/>
    <x v="140"/>
    <x v="10"/>
    <x v="1"/>
    <s v="M03T08"/>
    <x v="0"/>
    <x v="0"/>
    <x v="0"/>
  </r>
  <r>
    <x v="0"/>
    <x v="1"/>
    <x v="2"/>
    <x v="7"/>
    <s v="L017"/>
    <n v="1.1399999856948853"/>
    <n v="7935"/>
    <n v="234.45713806152344"/>
    <n v="16"/>
    <n v="67491.073608398438"/>
    <n v="10616219.211425781"/>
    <d v="2023-01-12T00:00:00"/>
    <x v="160"/>
    <x v="10"/>
    <x v="1"/>
    <s v="M03T08"/>
    <x v="0"/>
    <x v="0"/>
    <x v="0"/>
  </r>
  <r>
    <x v="0"/>
    <x v="1"/>
    <x v="2"/>
    <x v="7"/>
    <s v="L017"/>
    <n v="1.1399999856948853"/>
    <n v="7935"/>
    <n v="458.50582885742188"/>
    <n v="17"/>
    <n v="130066.61987304688"/>
    <n v="20765270.483123779"/>
    <d v="2023-01-12T00:00:00"/>
    <x v="161"/>
    <x v="16"/>
    <x v="1"/>
    <s v="M03T08"/>
    <x v="0"/>
    <x v="0"/>
    <x v="0"/>
  </r>
  <r>
    <x v="0"/>
    <x v="1"/>
    <x v="2"/>
    <x v="7"/>
    <s v="L017"/>
    <n v="1.1399999856948853"/>
    <n v="7935"/>
    <n v="161.5308837890625"/>
    <n v="18"/>
    <n v="47882.347106933594"/>
    <n v="7316218.3194580078"/>
    <d v="2023-01-12T00:00:00"/>
    <x v="231"/>
    <x v="11"/>
    <x v="2"/>
    <s v="M03T08"/>
    <x v="0"/>
    <x v="0"/>
    <x v="0"/>
  </r>
  <r>
    <x v="0"/>
    <x v="1"/>
    <x v="2"/>
    <x v="7"/>
    <s v="L017"/>
    <n v="1.1399999856948853"/>
    <n v="7935"/>
    <n v="460.9356689453125"/>
    <n v="19"/>
    <n v="150441.39099121094"/>
    <n v="20880385.803222656"/>
    <d v="2023-01-12T00:00:00"/>
    <x v="246"/>
    <x v="30"/>
    <x v="2"/>
    <s v="M03T08"/>
    <x v="0"/>
    <x v="0"/>
    <x v="0"/>
  </r>
  <r>
    <x v="0"/>
    <x v="1"/>
    <x v="2"/>
    <x v="7"/>
    <s v="L017"/>
    <n v="1.1399999856948853"/>
    <n v="7935"/>
    <n v="241.43101501464844"/>
    <n v="20"/>
    <n v="71754.066467285156"/>
    <n v="10938273.566253662"/>
    <d v="2023-01-12T00:00:00"/>
    <x v="154"/>
    <x v="27"/>
    <x v="2"/>
    <s v="M03T08"/>
    <x v="0"/>
    <x v="0"/>
    <x v="0"/>
  </r>
  <r>
    <x v="0"/>
    <x v="1"/>
    <x v="2"/>
    <x v="7"/>
    <s v="L017"/>
    <n v="1.1399999856948853"/>
    <n v="7935"/>
    <n v="330.8646240234375"/>
    <n v="21"/>
    <n v="102045.39489746094"/>
    <n v="14992799.572998047"/>
    <d v="2023-01-12T00:00:00"/>
    <x v="190"/>
    <x v="28"/>
    <x v="2"/>
    <s v="M03T08"/>
    <x v="0"/>
    <x v="0"/>
    <x v="0"/>
  </r>
  <r>
    <x v="0"/>
    <x v="1"/>
    <x v="2"/>
    <x v="7"/>
    <s v="L017"/>
    <n v="1.1399999856948853"/>
    <n v="7935"/>
    <n v="220.77799987792969"/>
    <n v="22"/>
    <n v="72803.955078125"/>
    <n v="10005879.732467651"/>
    <d v="2023-01-12T00:00:00"/>
    <x v="162"/>
    <x v="31"/>
    <x v="2"/>
    <s v="M03T08"/>
    <x v="0"/>
    <x v="0"/>
    <x v="0"/>
  </r>
  <r>
    <x v="0"/>
    <x v="1"/>
    <x v="2"/>
    <x v="8"/>
    <s v="L015"/>
    <n v="1.2200000286102295"/>
    <n v="8531"/>
    <n v="2566.240966796875"/>
    <n v="1"/>
    <n v="540650.87890625"/>
    <n v="115719503.91577148"/>
    <d v="2023-01-13T00:00:00"/>
    <x v="119"/>
    <x v="24"/>
    <x v="1"/>
    <s v="M03T09"/>
    <x v="0"/>
    <x v="0"/>
    <x v="0"/>
  </r>
  <r>
    <x v="0"/>
    <x v="1"/>
    <x v="2"/>
    <x v="8"/>
    <s v="L015"/>
    <n v="1.2200000286102295"/>
    <n v="8531"/>
    <n v="387.71170043945313"/>
    <n v="2"/>
    <n v="76639.579772949219"/>
    <n v="17489674.80682373"/>
    <d v="2023-01-13T00:00:00"/>
    <x v="120"/>
    <x v="25"/>
    <x v="1"/>
    <s v="M03T09"/>
    <x v="0"/>
    <x v="0"/>
    <x v="0"/>
  </r>
  <r>
    <x v="0"/>
    <x v="1"/>
    <x v="2"/>
    <x v="8"/>
    <s v="L015"/>
    <n v="1.2200000286102295"/>
    <n v="8531"/>
    <n v="3350.75341796875"/>
    <n v="2"/>
    <n v="662348.69384765625"/>
    <n v="151155837.43798828"/>
    <d v="2023-01-13T00:00:00"/>
    <x v="121"/>
    <x v="25"/>
    <x v="1"/>
    <s v="M03T09"/>
    <x v="0"/>
    <x v="0"/>
    <x v="0"/>
  </r>
  <r>
    <x v="0"/>
    <x v="1"/>
    <x v="2"/>
    <x v="8"/>
    <s v="L015"/>
    <n v="1.2200000286102295"/>
    <n v="8531"/>
    <n v="991.03033447265625"/>
    <n v="2"/>
    <n v="195898.51379394531"/>
    <n v="44707360.448730469"/>
    <d v="2023-01-13T00:00:00"/>
    <x v="237"/>
    <x v="25"/>
    <x v="1"/>
    <s v="M03T09"/>
    <x v="0"/>
    <x v="0"/>
    <x v="0"/>
  </r>
  <r>
    <x v="0"/>
    <x v="1"/>
    <x v="2"/>
    <x v="8"/>
    <s v="L015"/>
    <n v="1.2200000286102295"/>
    <n v="8531"/>
    <n v="1354.37841796875"/>
    <n v="3"/>
    <n v="261996.39892578125"/>
    <n v="61109554.21875"/>
    <d v="2023-01-13T00:00:00"/>
    <x v="265"/>
    <x v="26"/>
    <x v="1"/>
    <s v="M03T09"/>
    <x v="0"/>
    <x v="0"/>
    <x v="0"/>
  </r>
  <r>
    <x v="0"/>
    <x v="1"/>
    <x v="2"/>
    <x v="8"/>
    <s v="L015"/>
    <n v="1.2200000286102295"/>
    <n v="8531"/>
    <n v="152.995849609375"/>
    <n v="3"/>
    <n v="29596.13037109375"/>
    <n v="6903325.7302246094"/>
    <d v="2023-01-13T00:00:00"/>
    <x v="122"/>
    <x v="26"/>
    <x v="1"/>
    <s v="M03T09"/>
    <x v="0"/>
    <x v="0"/>
    <x v="0"/>
  </r>
  <r>
    <x v="0"/>
    <x v="1"/>
    <x v="2"/>
    <x v="8"/>
    <s v="L015"/>
    <n v="1.2200000286102295"/>
    <n v="8531"/>
    <n v="2201.30810546875"/>
    <n v="4"/>
    <n v="405771.05712890625"/>
    <n v="99356041.340332031"/>
    <d v="2023-01-13T00:00:00"/>
    <x v="146"/>
    <x v="23"/>
    <x v="1"/>
    <s v="M03T09"/>
    <x v="0"/>
    <x v="0"/>
    <x v="0"/>
  </r>
  <r>
    <x v="0"/>
    <x v="1"/>
    <x v="2"/>
    <x v="8"/>
    <s v="L015"/>
    <n v="1.2200000286102295"/>
    <n v="8531"/>
    <n v="1316.6605224609375"/>
    <n v="5"/>
    <n v="297666.04614257813"/>
    <n v="59445905.928588867"/>
    <d v="2023-01-13T00:00:00"/>
    <x v="125"/>
    <x v="17"/>
    <x v="1"/>
    <s v="M03T09"/>
    <x v="0"/>
    <x v="0"/>
    <x v="0"/>
  </r>
  <r>
    <x v="0"/>
    <x v="1"/>
    <x v="2"/>
    <x v="8"/>
    <s v="L015"/>
    <n v="1.2200000286102295"/>
    <n v="8531"/>
    <n v="704.9019775390625"/>
    <n v="6"/>
    <n v="144226.91345214844"/>
    <n v="31830553.697753906"/>
    <d v="2023-01-13T00:00:00"/>
    <x v="126"/>
    <x v="12"/>
    <x v="1"/>
    <s v="M03T09"/>
    <x v="0"/>
    <x v="0"/>
    <x v="0"/>
  </r>
  <r>
    <x v="0"/>
    <x v="1"/>
    <x v="2"/>
    <x v="8"/>
    <s v="L015"/>
    <n v="1.2200000286102295"/>
    <n v="8531"/>
    <n v="772.12945556640625"/>
    <n v="7"/>
    <n v="136143.44787597656"/>
    <n v="34877087.50793457"/>
    <d v="2023-01-13T00:00:00"/>
    <x v="127"/>
    <x v="18"/>
    <x v="1"/>
    <s v="M03T09"/>
    <x v="0"/>
    <x v="0"/>
    <x v="0"/>
  </r>
  <r>
    <x v="0"/>
    <x v="1"/>
    <x v="2"/>
    <x v="8"/>
    <s v="L015"/>
    <n v="1.2200000286102295"/>
    <n v="8531"/>
    <n v="1026.5087890625"/>
    <n v="7"/>
    <n v="220086.15112304688"/>
    <n v="46370481.528320313"/>
    <d v="2023-01-13T00:00:00"/>
    <x v="148"/>
    <x v="13"/>
    <x v="1"/>
    <s v="M03T09"/>
    <x v="0"/>
    <x v="0"/>
    <x v="0"/>
  </r>
  <r>
    <x v="0"/>
    <x v="1"/>
    <x v="2"/>
    <x v="8"/>
    <s v="L015"/>
    <n v="1.2200000286102295"/>
    <n v="8531"/>
    <n v="1956.1021728515625"/>
    <n v="8"/>
    <n v="445575.37841796875"/>
    <n v="88392344.986816406"/>
    <d v="2023-01-13T00:00:00"/>
    <x v="128"/>
    <x v="14"/>
    <x v="1"/>
    <s v="M03T09"/>
    <x v="0"/>
    <x v="0"/>
    <x v="0"/>
  </r>
  <r>
    <x v="0"/>
    <x v="1"/>
    <x v="2"/>
    <x v="8"/>
    <s v="L015"/>
    <n v="1.2200000286102295"/>
    <n v="8531"/>
    <n v="560.03955078125"/>
    <n v="9"/>
    <n v="145230.33142089844"/>
    <n v="25314907.774414063"/>
    <d v="2023-01-13T00:00:00"/>
    <x v="240"/>
    <x v="0"/>
    <x v="1"/>
    <s v="M03T09"/>
    <x v="0"/>
    <x v="0"/>
    <x v="0"/>
  </r>
  <r>
    <x v="0"/>
    <x v="1"/>
    <x v="2"/>
    <x v="8"/>
    <s v="L015"/>
    <n v="1.2200000286102295"/>
    <n v="8531"/>
    <n v="804.48138427734375"/>
    <n v="9"/>
    <n v="183301.07116699219"/>
    <n v="36364972.01348877"/>
    <d v="2023-01-13T00:00:00"/>
    <x v="253"/>
    <x v="0"/>
    <x v="1"/>
    <s v="M03T09"/>
    <x v="0"/>
    <x v="0"/>
    <x v="0"/>
  </r>
  <r>
    <x v="0"/>
    <x v="1"/>
    <x v="2"/>
    <x v="8"/>
    <s v="L015"/>
    <n v="1.2200000286102295"/>
    <n v="8531"/>
    <n v="1448.118896484375"/>
    <n v="10"/>
    <n v="331997.9248046875"/>
    <n v="65478144.0234375"/>
    <d v="2023-01-13T00:00:00"/>
    <x v="241"/>
    <x v="15"/>
    <x v="1"/>
    <s v="M03T09"/>
    <x v="0"/>
    <x v="0"/>
    <x v="0"/>
  </r>
  <r>
    <x v="0"/>
    <x v="1"/>
    <x v="2"/>
    <x v="8"/>
    <s v="L015"/>
    <n v="1.2200000286102295"/>
    <n v="8531"/>
    <n v="516.4146728515625"/>
    <n v="10"/>
    <n v="106811.27166748047"/>
    <n v="23350722.262329102"/>
    <d v="2023-01-13T00:00:00"/>
    <x v="242"/>
    <x v="15"/>
    <x v="1"/>
    <s v="M03T09"/>
    <x v="0"/>
    <x v="0"/>
    <x v="0"/>
  </r>
  <r>
    <x v="0"/>
    <x v="1"/>
    <x v="2"/>
    <x v="8"/>
    <s v="L015"/>
    <n v="1.2200000286102295"/>
    <n v="8531"/>
    <n v="273.267578125"/>
    <n v="11"/>
    <n v="61854.358673095703"/>
    <n v="12359892.55859375"/>
    <d v="2023-01-13T00:00:00"/>
    <x v="159"/>
    <x v="3"/>
    <x v="1"/>
    <s v="M03T09"/>
    <x v="0"/>
    <x v="0"/>
    <x v="0"/>
  </r>
  <r>
    <x v="0"/>
    <x v="1"/>
    <x v="2"/>
    <x v="8"/>
    <s v="L015"/>
    <n v="1.2200000286102295"/>
    <n v="8531"/>
    <n v="2643.489990234375"/>
    <n v="11"/>
    <n v="667393.61572265625"/>
    <n v="119567695.74829102"/>
    <d v="2023-01-13T00:00:00"/>
    <x v="243"/>
    <x v="3"/>
    <x v="1"/>
    <s v="M03T09"/>
    <x v="0"/>
    <x v="0"/>
    <x v="0"/>
  </r>
  <r>
    <x v="0"/>
    <x v="1"/>
    <x v="2"/>
    <x v="8"/>
    <s v="L015"/>
    <n v="1.2200000286102295"/>
    <n v="8531"/>
    <n v="2918.15087890625"/>
    <n v="12"/>
    <n v="669679.01611328125"/>
    <n v="132025900.21435547"/>
    <d v="2023-01-13T00:00:00"/>
    <x v="244"/>
    <x v="5"/>
    <x v="1"/>
    <s v="M03T09"/>
    <x v="0"/>
    <x v="0"/>
    <x v="0"/>
  </r>
  <r>
    <x v="0"/>
    <x v="1"/>
    <x v="2"/>
    <x v="8"/>
    <s v="L015"/>
    <n v="1.2200000286102295"/>
    <n v="8531"/>
    <n v="854.9029541015625"/>
    <n v="13"/>
    <n v="225780.80749511719"/>
    <n v="38686068.479003906"/>
    <d v="2023-01-13T00:00:00"/>
    <x v="137"/>
    <x v="6"/>
    <x v="1"/>
    <s v="M03T09"/>
    <x v="0"/>
    <x v="0"/>
    <x v="0"/>
  </r>
  <r>
    <x v="0"/>
    <x v="1"/>
    <x v="2"/>
    <x v="8"/>
    <s v="L015"/>
    <n v="1.2200000286102295"/>
    <n v="8531"/>
    <n v="936.7193603515625"/>
    <n v="13"/>
    <n v="247454.54406738281"/>
    <n v="42389361.213989258"/>
    <d v="2023-01-13T00:00:00"/>
    <x v="149"/>
    <x v="6"/>
    <x v="1"/>
    <s v="M03T09"/>
    <x v="0"/>
    <x v="0"/>
    <x v="0"/>
  </r>
  <r>
    <x v="0"/>
    <x v="1"/>
    <x v="2"/>
    <x v="8"/>
    <s v="L015"/>
    <n v="1.2200000286102295"/>
    <n v="8531"/>
    <n v="121.27640533447266"/>
    <n v="14"/>
    <n v="34579.456329345703"/>
    <n v="5489455.2110595703"/>
    <d v="2023-01-13T00:00:00"/>
    <x v="138"/>
    <x v="8"/>
    <x v="1"/>
    <s v="M03T09"/>
    <x v="0"/>
    <x v="0"/>
    <x v="0"/>
  </r>
  <r>
    <x v="0"/>
    <x v="1"/>
    <x v="2"/>
    <x v="8"/>
    <s v="L015"/>
    <n v="1.2200000286102295"/>
    <n v="8531"/>
    <n v="1650.0308837890625"/>
    <n v="14"/>
    <n v="423061.8896484375"/>
    <n v="74688647.954711914"/>
    <d v="2023-01-13T00:00:00"/>
    <x v="151"/>
    <x v="8"/>
    <x v="1"/>
    <s v="M03T09"/>
    <x v="0"/>
    <x v="0"/>
    <x v="0"/>
  </r>
  <r>
    <x v="0"/>
    <x v="1"/>
    <x v="2"/>
    <x v="8"/>
    <s v="L015"/>
    <n v="1.2200000286102295"/>
    <n v="8531"/>
    <n v="997.11126708984375"/>
    <n v="15"/>
    <n v="302218.07861328125"/>
    <n v="45142218.394958496"/>
    <d v="2023-01-13T00:00:00"/>
    <x v="152"/>
    <x v="9"/>
    <x v="1"/>
    <s v="M03T09"/>
    <x v="0"/>
    <x v="0"/>
    <x v="0"/>
  </r>
  <r>
    <x v="0"/>
    <x v="1"/>
    <x v="2"/>
    <x v="8"/>
    <s v="L015"/>
    <n v="1.2200000286102295"/>
    <n v="8531"/>
    <n v="758.8560791015625"/>
    <n v="16"/>
    <n v="221671.67663574219"/>
    <n v="34360244.405639648"/>
    <d v="2023-01-13T00:00:00"/>
    <x v="140"/>
    <x v="10"/>
    <x v="1"/>
    <s v="M03T09"/>
    <x v="0"/>
    <x v="0"/>
    <x v="0"/>
  </r>
  <r>
    <x v="0"/>
    <x v="1"/>
    <x v="2"/>
    <x v="8"/>
    <s v="L015"/>
    <n v="1.2200000286102295"/>
    <n v="8531"/>
    <n v="948.99346923828125"/>
    <n v="17"/>
    <n v="313607.81860351563"/>
    <n v="42978016.234863281"/>
    <d v="2023-01-13T00:00:00"/>
    <x v="141"/>
    <x v="16"/>
    <x v="1"/>
    <s v="M03T09"/>
    <x v="0"/>
    <x v="0"/>
    <x v="0"/>
  </r>
  <r>
    <x v="0"/>
    <x v="1"/>
    <x v="2"/>
    <x v="8"/>
    <s v="L015"/>
    <n v="1.2200000286102295"/>
    <n v="8531"/>
    <n v="35.083560943603516"/>
    <n v="17"/>
    <n v="11593.840599060059"/>
    <n v="1588899.3915748596"/>
    <d v="2023-01-13T00:00:00"/>
    <x v="161"/>
    <x v="16"/>
    <x v="1"/>
    <s v="M03T09"/>
    <x v="0"/>
    <x v="0"/>
    <x v="0"/>
  </r>
  <r>
    <x v="0"/>
    <x v="1"/>
    <x v="2"/>
    <x v="8"/>
    <s v="L015"/>
    <n v="1.2200000286102295"/>
    <n v="8531"/>
    <n v="550.08758544921875"/>
    <n v="18"/>
    <n v="167066.68090820313"/>
    <n v="24918417.53326416"/>
    <d v="2023-01-13T00:00:00"/>
    <x v="153"/>
    <x v="30"/>
    <x v="2"/>
    <s v="M03T09"/>
    <x v="0"/>
    <x v="0"/>
    <x v="0"/>
  </r>
  <r>
    <x v="0"/>
    <x v="1"/>
    <x v="2"/>
    <x v="8"/>
    <s v="L015"/>
    <n v="1.2200000286102295"/>
    <n v="8531"/>
    <n v="410.65179443359375"/>
    <n v="18"/>
    <n v="135244.59838867188"/>
    <n v="18602526.287841797"/>
    <d v="2023-01-13T00:00:00"/>
    <x v="246"/>
    <x v="30"/>
    <x v="2"/>
    <s v="M03T09"/>
    <x v="0"/>
    <x v="0"/>
    <x v="0"/>
  </r>
  <r>
    <x v="0"/>
    <x v="1"/>
    <x v="2"/>
    <x v="8"/>
    <s v="L015"/>
    <n v="1.2200000286102295"/>
    <n v="8531"/>
    <n v="418.32107543945313"/>
    <n v="19"/>
    <n v="112618.25561523438"/>
    <n v="18952454.643859863"/>
    <d v="2023-01-13T00:00:00"/>
    <x v="154"/>
    <x v="27"/>
    <x v="2"/>
    <s v="M03T09"/>
    <x v="0"/>
    <x v="0"/>
    <x v="0"/>
  </r>
  <r>
    <x v="0"/>
    <x v="1"/>
    <x v="2"/>
    <x v="8"/>
    <s v="L015"/>
    <n v="1.2200000286102295"/>
    <n v="8531"/>
    <n v="470.73919677734375"/>
    <n v="20"/>
    <n v="161773.95629882813"/>
    <n v="21330605.223571777"/>
    <d v="2023-01-13T00:00:00"/>
    <x v="155"/>
    <x v="28"/>
    <x v="2"/>
    <s v="M03T09"/>
    <x v="0"/>
    <x v="0"/>
    <x v="0"/>
  </r>
  <r>
    <x v="0"/>
    <x v="1"/>
    <x v="2"/>
    <x v="8"/>
    <s v="L015"/>
    <n v="1.2200000286102295"/>
    <n v="8531"/>
    <n v="291.09820556640625"/>
    <n v="21"/>
    <n v="83432.548522949219"/>
    <n v="13192570.676269531"/>
    <d v="2023-01-13T00:00:00"/>
    <x v="156"/>
    <x v="31"/>
    <x v="2"/>
    <s v="M03T09"/>
    <x v="0"/>
    <x v="0"/>
    <x v="0"/>
  </r>
  <r>
    <x v="0"/>
    <x v="1"/>
    <x v="2"/>
    <x v="8"/>
    <s v="L016"/>
    <n v="1.2200000286102295"/>
    <n v="8566"/>
    <n v="3367.658203125"/>
    <n v="1"/>
    <n v="709492.00439453125"/>
    <n v="151857811.35351563"/>
    <d v="2023-01-11T00:00:00"/>
    <x v="119"/>
    <x v="24"/>
    <x v="1"/>
    <s v="M03T09"/>
    <x v="0"/>
    <x v="0"/>
    <x v="0"/>
  </r>
  <r>
    <x v="0"/>
    <x v="1"/>
    <x v="2"/>
    <x v="8"/>
    <s v="L016"/>
    <n v="1.2200000286102295"/>
    <n v="8566"/>
    <n v="529.85760498046875"/>
    <n v="2"/>
    <n v="104737.78533935547"/>
    <n v="23901876.560668945"/>
    <d v="2023-01-11T00:00:00"/>
    <x v="120"/>
    <x v="25"/>
    <x v="1"/>
    <s v="M03T09"/>
    <x v="0"/>
    <x v="0"/>
    <x v="0"/>
  </r>
  <r>
    <x v="0"/>
    <x v="1"/>
    <x v="2"/>
    <x v="8"/>
    <s v="L016"/>
    <n v="1.2200000286102295"/>
    <n v="8566"/>
    <n v="3130.7060546875"/>
    <n v="2"/>
    <n v="618851.5625"/>
    <n v="141229280.83300781"/>
    <d v="2023-01-11T00:00:00"/>
    <x v="121"/>
    <x v="25"/>
    <x v="1"/>
    <s v="M03T09"/>
    <x v="0"/>
    <x v="0"/>
    <x v="0"/>
  </r>
  <r>
    <x v="0"/>
    <x v="1"/>
    <x v="2"/>
    <x v="8"/>
    <s v="L016"/>
    <n v="1.2200000286102295"/>
    <n v="8566"/>
    <n v="1562.1468505859375"/>
    <n v="3"/>
    <n v="302187.95776367188"/>
    <n v="70484065.8984375"/>
    <d v="2023-01-11T00:00:00"/>
    <x v="265"/>
    <x v="26"/>
    <x v="1"/>
    <s v="M03T09"/>
    <x v="0"/>
    <x v="0"/>
    <x v="0"/>
  </r>
  <r>
    <x v="0"/>
    <x v="1"/>
    <x v="2"/>
    <x v="8"/>
    <s v="L016"/>
    <n v="1.2200000286102295"/>
    <n v="8566"/>
    <n v="1640.3211669921875"/>
    <n v="4"/>
    <n v="302363.34228515625"/>
    <n v="74035895.872192383"/>
    <d v="2023-01-11T00:00:00"/>
    <x v="146"/>
    <x v="23"/>
    <x v="1"/>
    <s v="M03T09"/>
    <x v="0"/>
    <x v="0"/>
    <x v="0"/>
  </r>
  <r>
    <x v="0"/>
    <x v="1"/>
    <x v="2"/>
    <x v="8"/>
    <s v="L016"/>
    <n v="1.2200000286102295"/>
    <n v="8566"/>
    <n v="816.40216064453125"/>
    <n v="5"/>
    <n v="184569.38171386719"/>
    <n v="36859741.150939941"/>
    <d v="2023-01-11T00:00:00"/>
    <x v="125"/>
    <x v="17"/>
    <x v="1"/>
    <s v="M03T09"/>
    <x v="0"/>
    <x v="0"/>
    <x v="0"/>
  </r>
  <r>
    <x v="0"/>
    <x v="1"/>
    <x v="2"/>
    <x v="8"/>
    <s v="L016"/>
    <n v="1.2200000286102295"/>
    <n v="8566"/>
    <n v="393.48977661132813"/>
    <n v="6"/>
    <n v="80510.223388671875"/>
    <n v="17768424.352661133"/>
    <d v="2023-01-11T00:00:00"/>
    <x v="126"/>
    <x v="12"/>
    <x v="1"/>
    <s v="M03T09"/>
    <x v="0"/>
    <x v="0"/>
    <x v="0"/>
  </r>
  <r>
    <x v="0"/>
    <x v="1"/>
    <x v="2"/>
    <x v="8"/>
    <s v="L016"/>
    <n v="1.2200000286102295"/>
    <n v="8566"/>
    <n v="1740.04443359375"/>
    <n v="7"/>
    <n v="306808.19702148438"/>
    <n v="78597807.065429688"/>
    <d v="2023-01-11T00:00:00"/>
    <x v="127"/>
    <x v="18"/>
    <x v="1"/>
    <s v="M03T09"/>
    <x v="0"/>
    <x v="0"/>
    <x v="0"/>
  </r>
  <r>
    <x v="0"/>
    <x v="1"/>
    <x v="2"/>
    <x v="8"/>
    <s v="L016"/>
    <n v="1.2200000286102295"/>
    <n v="8566"/>
    <n v="2584.5"/>
    <n v="8"/>
    <n v="588716.49169921875"/>
    <n v="116788386"/>
    <d v="2023-01-11T00:00:00"/>
    <x v="128"/>
    <x v="14"/>
    <x v="1"/>
    <s v="M03T09"/>
    <x v="0"/>
    <x v="0"/>
    <x v="0"/>
  </r>
  <r>
    <x v="0"/>
    <x v="1"/>
    <x v="2"/>
    <x v="8"/>
    <s v="L016"/>
    <n v="1.2200000286102295"/>
    <n v="8566"/>
    <n v="1960.138427734375"/>
    <n v="9"/>
    <n v="508306.15234375"/>
    <n v="88602177.210449219"/>
    <d v="2023-01-11T00:00:00"/>
    <x v="240"/>
    <x v="0"/>
    <x v="1"/>
    <s v="M03T09"/>
    <x v="0"/>
    <x v="0"/>
    <x v="0"/>
  </r>
  <r>
    <x v="0"/>
    <x v="1"/>
    <x v="2"/>
    <x v="8"/>
    <s v="L016"/>
    <n v="1.2200000286102295"/>
    <n v="8566"/>
    <n v="802.5755615234375"/>
    <n v="10"/>
    <n v="201733.38317871094"/>
    <n v="36286046.287597656"/>
    <d v="2023-01-11T00:00:00"/>
    <x v="132"/>
    <x v="1"/>
    <x v="1"/>
    <s v="M03T09"/>
    <x v="0"/>
    <x v="0"/>
    <x v="0"/>
  </r>
  <r>
    <x v="0"/>
    <x v="1"/>
    <x v="2"/>
    <x v="8"/>
    <s v="L016"/>
    <n v="1.2200000286102295"/>
    <n v="8566"/>
    <n v="1226.0904541015625"/>
    <n v="11"/>
    <n v="281095.3369140625"/>
    <n v="55438905.97265625"/>
    <d v="2023-01-11T00:00:00"/>
    <x v="241"/>
    <x v="15"/>
    <x v="1"/>
    <s v="M03T09"/>
    <x v="0"/>
    <x v="0"/>
    <x v="0"/>
  </r>
  <r>
    <x v="0"/>
    <x v="1"/>
    <x v="2"/>
    <x v="8"/>
    <s v="L016"/>
    <n v="1.2200000286102295"/>
    <n v="8566"/>
    <n v="3257.053955078125"/>
    <n v="12"/>
    <n v="737237.060546875"/>
    <n v="147316550.38818359"/>
    <d v="2023-01-11T00:00:00"/>
    <x v="159"/>
    <x v="3"/>
    <x v="1"/>
    <s v="M03T09"/>
    <x v="0"/>
    <x v="0"/>
    <x v="0"/>
  </r>
  <r>
    <x v="0"/>
    <x v="1"/>
    <x v="2"/>
    <x v="8"/>
    <s v="L016"/>
    <n v="1.2200000286102295"/>
    <n v="8566"/>
    <n v="3120.205078125"/>
    <n v="13"/>
    <n v="716047.91259765625"/>
    <n v="141167438.34960938"/>
    <d v="2023-01-11T00:00:00"/>
    <x v="244"/>
    <x v="5"/>
    <x v="1"/>
    <s v="M03T09"/>
    <x v="0"/>
    <x v="0"/>
    <x v="0"/>
  </r>
  <r>
    <x v="0"/>
    <x v="1"/>
    <x v="2"/>
    <x v="8"/>
    <s v="L016"/>
    <n v="1.2200000286102295"/>
    <n v="8566"/>
    <n v="1522.9486083984375"/>
    <n v="14"/>
    <n v="402212.40234375"/>
    <n v="68916470.427246094"/>
    <d v="2023-01-11T00:00:00"/>
    <x v="137"/>
    <x v="6"/>
    <x v="1"/>
    <s v="M03T09"/>
    <x v="0"/>
    <x v="0"/>
    <x v="0"/>
  </r>
  <r>
    <x v="0"/>
    <x v="1"/>
    <x v="2"/>
    <x v="8"/>
    <s v="L016"/>
    <n v="1.2200000286102295"/>
    <n v="8566"/>
    <n v="264.32781982421875"/>
    <n v="14"/>
    <n v="69827.873229980469"/>
    <n v="11961626.830505371"/>
    <d v="2023-01-11T00:00:00"/>
    <x v="149"/>
    <x v="6"/>
    <x v="1"/>
    <s v="M03T09"/>
    <x v="0"/>
    <x v="0"/>
    <x v="0"/>
  </r>
  <r>
    <x v="0"/>
    <x v="1"/>
    <x v="2"/>
    <x v="8"/>
    <s v="L016"/>
    <n v="1.2200000286102295"/>
    <n v="8566"/>
    <n v="1002.0616455078125"/>
    <n v="15"/>
    <n v="285717.13256835938"/>
    <n v="45357318.322265625"/>
    <d v="2023-01-11T00:00:00"/>
    <x v="138"/>
    <x v="8"/>
    <x v="1"/>
    <s v="M03T09"/>
    <x v="0"/>
    <x v="0"/>
    <x v="0"/>
  </r>
  <r>
    <x v="0"/>
    <x v="1"/>
    <x v="2"/>
    <x v="8"/>
    <s v="L016"/>
    <n v="1.2200000286102295"/>
    <n v="8566"/>
    <n v="849.905517578125"/>
    <n v="15"/>
    <n v="217912.67395019531"/>
    <n v="38470973.253173828"/>
    <d v="2023-01-11T00:00:00"/>
    <x v="151"/>
    <x v="8"/>
    <x v="1"/>
    <s v="M03T09"/>
    <x v="0"/>
    <x v="0"/>
    <x v="0"/>
  </r>
  <r>
    <x v="0"/>
    <x v="1"/>
    <x v="2"/>
    <x v="8"/>
    <s v="L016"/>
    <n v="1.2200000286102295"/>
    <n v="8566"/>
    <n v="974.50372314453125"/>
    <n v="16"/>
    <n v="295365.87524414063"/>
    <n v="44118707.057922363"/>
    <d v="2023-01-11T00:00:00"/>
    <x v="152"/>
    <x v="9"/>
    <x v="1"/>
    <s v="M03T09"/>
    <x v="0"/>
    <x v="0"/>
    <x v="0"/>
  </r>
  <r>
    <x v="0"/>
    <x v="1"/>
    <x v="2"/>
    <x v="8"/>
    <s v="L016"/>
    <n v="1.2200000286102295"/>
    <n v="8566"/>
    <n v="689.7626953125"/>
    <n v="17"/>
    <n v="201488.61694335938"/>
    <n v="31231765.081054688"/>
    <d v="2023-01-11T00:00:00"/>
    <x v="140"/>
    <x v="10"/>
    <x v="1"/>
    <s v="M03T09"/>
    <x v="0"/>
    <x v="0"/>
    <x v="0"/>
  </r>
  <r>
    <x v="0"/>
    <x v="1"/>
    <x v="2"/>
    <x v="8"/>
    <s v="L016"/>
    <n v="1.2200000286102295"/>
    <n v="8566"/>
    <n v="865.05303955078125"/>
    <n v="18"/>
    <n v="285868.56079101563"/>
    <n v="39176522.055175781"/>
    <d v="2023-01-11T00:00:00"/>
    <x v="141"/>
    <x v="16"/>
    <x v="1"/>
    <s v="M03T09"/>
    <x v="0"/>
    <x v="0"/>
    <x v="0"/>
  </r>
  <r>
    <x v="0"/>
    <x v="1"/>
    <x v="2"/>
    <x v="8"/>
    <s v="L016"/>
    <n v="1.2200000286102295"/>
    <n v="8566"/>
    <n v="169.36891174316406"/>
    <n v="18"/>
    <n v="55970.264434814453"/>
    <n v="7670548.6439361572"/>
    <d v="2023-01-11T00:00:00"/>
    <x v="161"/>
    <x v="16"/>
    <x v="1"/>
    <s v="M03T09"/>
    <x v="0"/>
    <x v="0"/>
    <x v="0"/>
  </r>
  <r>
    <x v="0"/>
    <x v="1"/>
    <x v="2"/>
    <x v="8"/>
    <s v="L016"/>
    <n v="1.2200000286102295"/>
    <n v="8566"/>
    <n v="459.40072631835938"/>
    <n v="19"/>
    <n v="139524.24621582031"/>
    <n v="20810393.501495361"/>
    <d v="2023-01-11T00:00:00"/>
    <x v="153"/>
    <x v="30"/>
    <x v="2"/>
    <s v="M03T09"/>
    <x v="0"/>
    <x v="0"/>
    <x v="0"/>
  </r>
  <r>
    <x v="0"/>
    <x v="1"/>
    <x v="2"/>
    <x v="8"/>
    <s v="L016"/>
    <n v="1.2200000286102295"/>
    <n v="8566"/>
    <n v="523.19195556640625"/>
    <n v="19"/>
    <n v="172308.73107910156"/>
    <n v="23700595.587158203"/>
    <d v="2023-01-11T00:00:00"/>
    <x v="246"/>
    <x v="30"/>
    <x v="2"/>
    <s v="M03T09"/>
    <x v="0"/>
    <x v="0"/>
    <x v="0"/>
  </r>
  <r>
    <x v="0"/>
    <x v="1"/>
    <x v="2"/>
    <x v="8"/>
    <s v="L016"/>
    <n v="1.2200000286102295"/>
    <n v="8566"/>
    <n v="73.572837829589844"/>
    <n v="19"/>
    <n v="22344.749450683594"/>
    <n v="3333070.2721939087"/>
    <d v="2023-01-11T00:00:00"/>
    <x v="213"/>
    <x v="30"/>
    <x v="2"/>
    <s v="M03T09"/>
    <x v="0"/>
    <x v="0"/>
    <x v="0"/>
  </r>
  <r>
    <x v="0"/>
    <x v="1"/>
    <x v="2"/>
    <x v="8"/>
    <s v="L016"/>
    <n v="1.2200000286102295"/>
    <n v="8566"/>
    <n v="317.92401123046875"/>
    <n v="19"/>
    <n v="85589.874267578125"/>
    <n v="14403865.252807617"/>
    <d v="2023-01-11T00:00:00"/>
    <x v="154"/>
    <x v="27"/>
    <x v="2"/>
    <s v="M03T09"/>
    <x v="0"/>
    <x v="0"/>
    <x v="0"/>
  </r>
  <r>
    <x v="0"/>
    <x v="1"/>
    <x v="2"/>
    <x v="8"/>
    <s v="L016"/>
    <n v="1.2200000286102295"/>
    <n v="8566"/>
    <n v="225.5416259765625"/>
    <n v="20"/>
    <n v="60719.161987304688"/>
    <n v="10219291.072998047"/>
    <d v="2023-01-11T00:00:00"/>
    <x v="143"/>
    <x v="27"/>
    <x v="2"/>
    <s v="M03T09"/>
    <x v="0"/>
    <x v="0"/>
    <x v="0"/>
  </r>
  <r>
    <x v="0"/>
    <x v="1"/>
    <x v="2"/>
    <x v="8"/>
    <s v="L016"/>
    <n v="1.2200000286102295"/>
    <n v="8566"/>
    <n v="324.52474975585938"/>
    <n v="20"/>
    <n v="111525.98571777344"/>
    <n v="14705189.985687256"/>
    <d v="2023-01-11T00:00:00"/>
    <x v="155"/>
    <x v="28"/>
    <x v="2"/>
    <s v="M03T09"/>
    <x v="0"/>
    <x v="0"/>
    <x v="0"/>
  </r>
  <r>
    <x v="0"/>
    <x v="1"/>
    <x v="2"/>
    <x v="8"/>
    <s v="L016"/>
    <n v="1.2200000286102295"/>
    <n v="8566"/>
    <n v="427.25704956054688"/>
    <n v="21"/>
    <n v="122457.45849609375"/>
    <n v="19363289.486083984"/>
    <d v="2023-01-11T00:00:00"/>
    <x v="156"/>
    <x v="31"/>
    <x v="2"/>
    <s v="M03T09"/>
    <x v="0"/>
    <x v="0"/>
    <x v="0"/>
  </r>
  <r>
    <x v="0"/>
    <x v="1"/>
    <x v="2"/>
    <x v="9"/>
    <s v="L021"/>
    <n v="1.1399999856948853"/>
    <n v="8248"/>
    <n v="2519.384765625"/>
    <n v="1"/>
    <n v="484362.85400390625"/>
    <n v="113604097.8515625"/>
    <d v="2023-01-11T00:00:00"/>
    <x v="118"/>
    <x v="24"/>
    <x v="1"/>
    <s v="M03T10"/>
    <x v="0"/>
    <x v="0"/>
    <x v="0"/>
  </r>
  <r>
    <x v="0"/>
    <x v="1"/>
    <x v="2"/>
    <x v="9"/>
    <s v="L021"/>
    <n v="1.1399999856948853"/>
    <n v="8248"/>
    <n v="3430.33740234375"/>
    <n v="2"/>
    <n v="678080.13916015625"/>
    <n v="154742520.21972656"/>
    <d v="2023-01-11T00:00:00"/>
    <x v="120"/>
    <x v="25"/>
    <x v="1"/>
    <s v="M03T10"/>
    <x v="0"/>
    <x v="0"/>
    <x v="0"/>
  </r>
  <r>
    <x v="0"/>
    <x v="1"/>
    <x v="2"/>
    <x v="9"/>
    <s v="L021"/>
    <n v="1.1399999856948853"/>
    <n v="8248"/>
    <n v="1848.441650390625"/>
    <n v="3"/>
    <n v="357569.9462890625"/>
    <n v="83401687.265625"/>
    <d v="2023-01-11T00:00:00"/>
    <x v="265"/>
    <x v="26"/>
    <x v="1"/>
    <s v="M03T10"/>
    <x v="0"/>
    <x v="0"/>
    <x v="0"/>
  </r>
  <r>
    <x v="0"/>
    <x v="1"/>
    <x v="2"/>
    <x v="9"/>
    <s v="L021"/>
    <n v="1.1399999856948853"/>
    <n v="8248"/>
    <n v="2600.1220703125"/>
    <n v="4"/>
    <n v="479285.15625"/>
    <n v="117356509.64355469"/>
    <d v="2023-01-11T00:00:00"/>
    <x v="146"/>
    <x v="23"/>
    <x v="1"/>
    <s v="M03T10"/>
    <x v="0"/>
    <x v="0"/>
    <x v="0"/>
  </r>
  <r>
    <x v="0"/>
    <x v="1"/>
    <x v="2"/>
    <x v="9"/>
    <s v="L021"/>
    <n v="1.1399999856948853"/>
    <n v="8248"/>
    <n v="393.88668823242188"/>
    <n v="5"/>
    <n v="89092.781066894531"/>
    <n v="17783196.200317383"/>
    <d v="2023-01-11T00:00:00"/>
    <x v="124"/>
    <x v="17"/>
    <x v="1"/>
    <s v="M03T10"/>
    <x v="0"/>
    <x v="0"/>
    <x v="0"/>
  </r>
  <r>
    <x v="0"/>
    <x v="1"/>
    <x v="2"/>
    <x v="9"/>
    <s v="L021"/>
    <n v="1.1399999856948853"/>
    <n v="8248"/>
    <n v="512.37109375"/>
    <n v="5"/>
    <n v="115892.63153076172"/>
    <n v="23133042.51171875"/>
    <d v="2023-01-11T00:00:00"/>
    <x v="125"/>
    <x v="17"/>
    <x v="1"/>
    <s v="M03T10"/>
    <x v="0"/>
    <x v="0"/>
    <x v="0"/>
  </r>
  <r>
    <x v="0"/>
    <x v="1"/>
    <x v="2"/>
    <x v="9"/>
    <s v="L021"/>
    <n v="1.1399999856948853"/>
    <n v="8248"/>
    <n v="451.42694091796875"/>
    <n v="6"/>
    <n v="105128.53240966797"/>
    <n v="20384634.944091797"/>
    <d v="2023-01-11T00:00:00"/>
    <x v="126"/>
    <x v="12"/>
    <x v="1"/>
    <s v="M03T10"/>
    <x v="0"/>
    <x v="0"/>
    <x v="0"/>
  </r>
  <r>
    <x v="0"/>
    <x v="1"/>
    <x v="2"/>
    <x v="9"/>
    <s v="L021"/>
    <n v="1.1399999856948853"/>
    <n v="8248"/>
    <n v="279.64480590820313"/>
    <n v="7"/>
    <n v="49307.544708251953"/>
    <n v="12631276.238067627"/>
    <d v="2023-01-11T00:00:00"/>
    <x v="267"/>
    <x v="18"/>
    <x v="1"/>
    <s v="M03T10"/>
    <x v="0"/>
    <x v="0"/>
    <x v="0"/>
  </r>
  <r>
    <x v="0"/>
    <x v="1"/>
    <x v="2"/>
    <x v="9"/>
    <s v="L021"/>
    <n v="1.1399999856948853"/>
    <n v="8248"/>
    <n v="1216.3179931640625"/>
    <n v="7"/>
    <n v="214463.66882324219"/>
    <n v="54941083.751220703"/>
    <d v="2023-01-11T00:00:00"/>
    <x v="127"/>
    <x v="18"/>
    <x v="1"/>
    <s v="M03T10"/>
    <x v="0"/>
    <x v="0"/>
    <x v="0"/>
  </r>
  <r>
    <x v="0"/>
    <x v="1"/>
    <x v="2"/>
    <x v="9"/>
    <s v="L021"/>
    <n v="1.1399999856948853"/>
    <n v="8248"/>
    <n v="2526.369873046875"/>
    <n v="8"/>
    <n v="567989.501953125"/>
    <n v="114159075.45336914"/>
    <d v="2023-01-11T00:00:00"/>
    <x v="262"/>
    <x v="14"/>
    <x v="1"/>
    <s v="M03T10"/>
    <x v="0"/>
    <x v="0"/>
    <x v="0"/>
  </r>
  <r>
    <x v="0"/>
    <x v="1"/>
    <x v="2"/>
    <x v="9"/>
    <s v="L021"/>
    <n v="1.1399999856948853"/>
    <n v="8248"/>
    <n v="79.139671325683594"/>
    <n v="9"/>
    <n v="17936.969757080078"/>
    <n v="3576875.7249069214"/>
    <d v="2023-01-11T00:00:00"/>
    <x v="129"/>
    <x v="20"/>
    <x v="1"/>
    <s v="M03T10"/>
    <x v="0"/>
    <x v="0"/>
    <x v="0"/>
  </r>
  <r>
    <x v="0"/>
    <x v="1"/>
    <x v="2"/>
    <x v="9"/>
    <s v="L021"/>
    <n v="1.1399999856948853"/>
    <n v="8248"/>
    <n v="1252.107177734375"/>
    <n v="9"/>
    <n v="283789.52026367188"/>
    <n v="56592740.219238281"/>
    <d v="2023-01-11T00:00:00"/>
    <x v="130"/>
    <x v="20"/>
    <x v="1"/>
    <s v="M03T10"/>
    <x v="0"/>
    <x v="0"/>
    <x v="0"/>
  </r>
  <r>
    <x v="0"/>
    <x v="1"/>
    <x v="2"/>
    <x v="9"/>
    <s v="L021"/>
    <n v="1.1399999856948853"/>
    <n v="8248"/>
    <n v="969.5294189453125"/>
    <n v="10"/>
    <n v="220296.17309570313"/>
    <n v="43833394.559936523"/>
    <d v="2023-01-11T00:00:00"/>
    <x v="131"/>
    <x v="1"/>
    <x v="1"/>
    <s v="M03T10"/>
    <x v="0"/>
    <x v="0"/>
    <x v="0"/>
  </r>
  <r>
    <x v="0"/>
    <x v="1"/>
    <x v="2"/>
    <x v="9"/>
    <s v="L021"/>
    <n v="1.1399999856948853"/>
    <n v="8248"/>
    <n v="697.9453125"/>
    <n v="10"/>
    <n v="151093.78051757813"/>
    <n v="31555503.46875"/>
    <d v="2023-01-11T00:00:00"/>
    <x v="132"/>
    <x v="1"/>
    <x v="1"/>
    <s v="M03T10"/>
    <x v="0"/>
    <x v="0"/>
    <x v="0"/>
  </r>
  <r>
    <x v="0"/>
    <x v="1"/>
    <x v="2"/>
    <x v="9"/>
    <s v="L021"/>
    <n v="1.1399999856948853"/>
    <n v="8248"/>
    <n v="1343.3394775390625"/>
    <n v="11"/>
    <n v="320363.00659179688"/>
    <n v="60752527.871704102"/>
    <d v="2023-01-11T00:00:00"/>
    <x v="133"/>
    <x v="2"/>
    <x v="1"/>
    <s v="M03T10"/>
    <x v="0"/>
    <x v="0"/>
    <x v="0"/>
  </r>
  <r>
    <x v="0"/>
    <x v="1"/>
    <x v="2"/>
    <x v="9"/>
    <s v="L021"/>
    <n v="1.1399999856948853"/>
    <n v="8248"/>
    <n v="733.39630126953125"/>
    <n v="11"/>
    <n v="174902.20642089844"/>
    <n v="33168581.12121582"/>
    <d v="2023-01-11T00:00:00"/>
    <x v="134"/>
    <x v="2"/>
    <x v="1"/>
    <s v="M03T10"/>
    <x v="0"/>
    <x v="0"/>
    <x v="0"/>
  </r>
  <r>
    <x v="0"/>
    <x v="1"/>
    <x v="2"/>
    <x v="9"/>
    <s v="L021"/>
    <n v="1.1399999856948853"/>
    <n v="8248"/>
    <n v="2626.041015625"/>
    <n v="12"/>
    <n v="647160.5224609375"/>
    <n v="118799469.50585938"/>
    <d v="2023-01-11T00:00:00"/>
    <x v="135"/>
    <x v="4"/>
    <x v="1"/>
    <s v="M03T10"/>
    <x v="0"/>
    <x v="0"/>
    <x v="0"/>
  </r>
  <r>
    <x v="0"/>
    <x v="1"/>
    <x v="2"/>
    <x v="9"/>
    <s v="L021"/>
    <n v="1.1399999856948853"/>
    <n v="8248"/>
    <n v="194.49992370605469"/>
    <n v="13"/>
    <n v="48373.981475830078"/>
    <n v="8801316.0476226807"/>
    <d v="2023-01-11T00:00:00"/>
    <x v="219"/>
    <x v="6"/>
    <x v="1"/>
    <s v="M03T10"/>
    <x v="0"/>
    <x v="0"/>
    <x v="0"/>
  </r>
  <r>
    <x v="0"/>
    <x v="1"/>
    <x v="2"/>
    <x v="9"/>
    <s v="L021"/>
    <n v="1.1399999856948853"/>
    <n v="8248"/>
    <n v="2212.977294921875"/>
    <n v="13"/>
    <n v="550388.5498046875"/>
    <n v="100141648.54980469"/>
    <d v="2023-01-11T00:00:00"/>
    <x v="137"/>
    <x v="6"/>
    <x v="1"/>
    <s v="M03T10"/>
    <x v="0"/>
    <x v="0"/>
    <x v="0"/>
  </r>
  <r>
    <x v="0"/>
    <x v="1"/>
    <x v="2"/>
    <x v="9"/>
    <s v="L021"/>
    <n v="1.1399999856948853"/>
    <n v="8248"/>
    <n v="132.53892517089844"/>
    <n v="14"/>
    <n v="33803.237915039063"/>
    <n v="5998844.2921600342"/>
    <d v="2023-01-11T00:00:00"/>
    <x v="202"/>
    <x v="7"/>
    <x v="1"/>
    <s v="M03T10"/>
    <x v="0"/>
    <x v="0"/>
    <x v="0"/>
  </r>
  <r>
    <x v="0"/>
    <x v="1"/>
    <x v="2"/>
    <x v="9"/>
    <s v="L021"/>
    <n v="1.1399999856948853"/>
    <n v="8248"/>
    <n v="1413.6663818359375"/>
    <n v="14"/>
    <n v="392167.66357421875"/>
    <n v="63988195.107421875"/>
    <d v="2023-01-11T00:00:00"/>
    <x v="138"/>
    <x v="8"/>
    <x v="1"/>
    <s v="M03T10"/>
    <x v="0"/>
    <x v="0"/>
    <x v="0"/>
  </r>
  <r>
    <x v="0"/>
    <x v="1"/>
    <x v="2"/>
    <x v="9"/>
    <s v="L021"/>
    <n v="1.1399999856948853"/>
    <n v="8248"/>
    <n v="500.37002563476563"/>
    <n v="15"/>
    <n v="143480.69763183594"/>
    <n v="22652751.800537109"/>
    <d v="2023-01-11T00:00:00"/>
    <x v="139"/>
    <x v="9"/>
    <x v="1"/>
    <s v="M03T10"/>
    <x v="0"/>
    <x v="0"/>
    <x v="0"/>
  </r>
  <r>
    <x v="0"/>
    <x v="1"/>
    <x v="2"/>
    <x v="9"/>
    <s v="L021"/>
    <n v="1.1399999856948853"/>
    <n v="8248"/>
    <n v="424.78366088867188"/>
    <n v="15"/>
    <n v="121479.26330566406"/>
    <n v="19231230.679412842"/>
    <d v="2023-01-11T00:00:00"/>
    <x v="152"/>
    <x v="9"/>
    <x v="1"/>
    <s v="M03T10"/>
    <x v="0"/>
    <x v="0"/>
    <x v="0"/>
  </r>
  <r>
    <x v="0"/>
    <x v="1"/>
    <x v="2"/>
    <x v="9"/>
    <s v="L021"/>
    <n v="1.1399999856948853"/>
    <n v="8248"/>
    <n v="679.2230224609375"/>
    <n v="16"/>
    <n v="204507.59887695313"/>
    <n v="30754539.234008789"/>
    <d v="2023-01-11T00:00:00"/>
    <x v="140"/>
    <x v="10"/>
    <x v="1"/>
    <s v="M03T10"/>
    <x v="0"/>
    <x v="0"/>
    <x v="0"/>
  </r>
  <r>
    <x v="0"/>
    <x v="1"/>
    <x v="2"/>
    <x v="9"/>
    <s v="L021"/>
    <n v="1.1399999856948853"/>
    <n v="8248"/>
    <n v="774.25787353515625"/>
    <n v="17"/>
    <n v="234917.08374023438"/>
    <n v="35065364.834533691"/>
    <d v="2023-01-11T00:00:00"/>
    <x v="161"/>
    <x v="16"/>
    <x v="1"/>
    <s v="M03T10"/>
    <x v="0"/>
    <x v="0"/>
    <x v="0"/>
  </r>
  <r>
    <x v="0"/>
    <x v="1"/>
    <x v="2"/>
    <x v="9"/>
    <s v="L021"/>
    <n v="1.1399999856948853"/>
    <n v="8248"/>
    <n v="665.83270263671875"/>
    <n v="18"/>
    <n v="214599.31945800781"/>
    <n v="30161555.596740723"/>
    <d v="2023-01-11T00:00:00"/>
    <x v="153"/>
    <x v="30"/>
    <x v="2"/>
    <s v="M03T10"/>
    <x v="0"/>
    <x v="0"/>
    <x v="0"/>
  </r>
  <r>
    <x v="0"/>
    <x v="1"/>
    <x v="2"/>
    <x v="9"/>
    <s v="L021"/>
    <n v="1.1399999856948853"/>
    <n v="8248"/>
    <n v="229.02511596679688"/>
    <n v="19"/>
    <n v="68617.279052734375"/>
    <n v="10375524.828643799"/>
    <d v="2023-01-11T00:00:00"/>
    <x v="213"/>
    <x v="30"/>
    <x v="2"/>
    <s v="M03T10"/>
    <x v="0"/>
    <x v="0"/>
    <x v="0"/>
  </r>
  <r>
    <x v="0"/>
    <x v="1"/>
    <x v="2"/>
    <x v="9"/>
    <s v="L021"/>
    <n v="1.1399999856948853"/>
    <n v="8248"/>
    <n v="304.24624633789063"/>
    <n v="20"/>
    <n v="93835.777282714844"/>
    <n v="13785397.421569824"/>
    <d v="2023-01-11T00:00:00"/>
    <x v="143"/>
    <x v="27"/>
    <x v="2"/>
    <s v="M03T10"/>
    <x v="0"/>
    <x v="0"/>
    <x v="0"/>
  </r>
  <r>
    <x v="0"/>
    <x v="1"/>
    <x v="2"/>
    <x v="9"/>
    <s v="L021"/>
    <n v="1.1399999856948853"/>
    <n v="8248"/>
    <n v="221.45118713378906"/>
    <n v="21"/>
    <n v="76103.782653808594"/>
    <n v="10035503.447341919"/>
    <d v="2023-01-11T00:00:00"/>
    <x v="144"/>
    <x v="28"/>
    <x v="2"/>
    <s v="M03T10"/>
    <x v="0"/>
    <x v="0"/>
    <x v="0"/>
  </r>
  <r>
    <x v="0"/>
    <x v="1"/>
    <x v="2"/>
    <x v="9"/>
    <s v="L021"/>
    <n v="1.1399999856948853"/>
    <n v="8248"/>
    <n v="233.93740844726563"/>
    <n v="22"/>
    <n v="79762.245178222656"/>
    <n v="10602511.225646973"/>
    <d v="2023-01-11T00:00:00"/>
    <x v="257"/>
    <x v="31"/>
    <x v="2"/>
    <s v="M03T10"/>
    <x v="0"/>
    <x v="0"/>
    <x v="0"/>
  </r>
  <r>
    <x v="0"/>
    <x v="1"/>
    <x v="2"/>
    <x v="9"/>
    <s v="L022"/>
    <n v="1.2200000286102295"/>
    <n v="8309"/>
    <n v="2393.781494140625"/>
    <n v="1"/>
    <n v="460215.087890625"/>
    <n v="107940395.13378906"/>
    <d v="2023-01-11T00:00:00"/>
    <x v="118"/>
    <x v="24"/>
    <x v="1"/>
    <s v="M03T10"/>
    <x v="0"/>
    <x v="0"/>
    <x v="0"/>
  </r>
  <r>
    <x v="0"/>
    <x v="1"/>
    <x v="2"/>
    <x v="9"/>
    <s v="L022"/>
    <n v="1.2200000286102295"/>
    <n v="8309"/>
    <n v="3230.1689453125"/>
    <n v="2"/>
    <n v="638512.5732421875"/>
    <n v="145712921.12304688"/>
    <d v="2023-01-11T00:00:00"/>
    <x v="120"/>
    <x v="25"/>
    <x v="1"/>
    <s v="M03T10"/>
    <x v="0"/>
    <x v="0"/>
    <x v="0"/>
  </r>
  <r>
    <x v="0"/>
    <x v="1"/>
    <x v="2"/>
    <x v="9"/>
    <s v="L022"/>
    <n v="1.2200000286102295"/>
    <n v="8309"/>
    <n v="1626.86572265625"/>
    <n v="3"/>
    <n v="314707.42797851563"/>
    <n v="73404181.40625"/>
    <d v="2023-01-11T00:00:00"/>
    <x v="265"/>
    <x v="26"/>
    <x v="1"/>
    <s v="M03T10"/>
    <x v="0"/>
    <x v="0"/>
    <x v="0"/>
  </r>
  <r>
    <x v="0"/>
    <x v="1"/>
    <x v="2"/>
    <x v="9"/>
    <s v="L022"/>
    <n v="1.2200000286102295"/>
    <n v="8309"/>
    <n v="2383.406494140625"/>
    <n v="4"/>
    <n v="439337.58544921875"/>
    <n v="107575052.11303711"/>
    <d v="2023-01-11T00:00:00"/>
    <x v="146"/>
    <x v="23"/>
    <x v="1"/>
    <s v="M03T10"/>
    <x v="0"/>
    <x v="0"/>
    <x v="0"/>
  </r>
  <r>
    <x v="0"/>
    <x v="1"/>
    <x v="2"/>
    <x v="9"/>
    <s v="L022"/>
    <n v="1.2200000286102295"/>
    <n v="8309"/>
    <n v="1144.6588134765625"/>
    <n v="5"/>
    <n v="258909.0576171875"/>
    <n v="51680200.76965332"/>
    <d v="2023-01-11T00:00:00"/>
    <x v="125"/>
    <x v="17"/>
    <x v="1"/>
    <s v="M03T10"/>
    <x v="0"/>
    <x v="0"/>
    <x v="0"/>
  </r>
  <r>
    <x v="0"/>
    <x v="1"/>
    <x v="2"/>
    <x v="9"/>
    <s v="L022"/>
    <n v="1.2200000286102295"/>
    <n v="8309"/>
    <n v="566.09417724609375"/>
    <n v="6"/>
    <n v="131832.29064941406"/>
    <n v="25562548.667724609"/>
    <d v="2023-01-11T00:00:00"/>
    <x v="126"/>
    <x v="12"/>
    <x v="1"/>
    <s v="M03T10"/>
    <x v="0"/>
    <x v="0"/>
    <x v="0"/>
  </r>
  <r>
    <x v="0"/>
    <x v="1"/>
    <x v="2"/>
    <x v="9"/>
    <s v="L022"/>
    <n v="1.2200000286102295"/>
    <n v="8309"/>
    <n v="1284.843017578125"/>
    <n v="7"/>
    <n v="226546.142578125"/>
    <n v="58036359.104003906"/>
    <d v="2023-01-11T00:00:00"/>
    <x v="127"/>
    <x v="18"/>
    <x v="1"/>
    <s v="M03T10"/>
    <x v="0"/>
    <x v="0"/>
    <x v="0"/>
  </r>
  <r>
    <x v="0"/>
    <x v="1"/>
    <x v="2"/>
    <x v="9"/>
    <s v="L022"/>
    <n v="1.2200000286102295"/>
    <n v="8309"/>
    <n v="2646.26123046875"/>
    <n v="8"/>
    <n v="594943.9697265625"/>
    <n v="119576606.22119141"/>
    <d v="2023-01-11T00:00:00"/>
    <x v="262"/>
    <x v="14"/>
    <x v="1"/>
    <s v="M03T10"/>
    <x v="0"/>
    <x v="0"/>
    <x v="0"/>
  </r>
  <r>
    <x v="0"/>
    <x v="1"/>
    <x v="2"/>
    <x v="9"/>
    <s v="L022"/>
    <n v="1.2200000286102295"/>
    <n v="8309"/>
    <n v="1225.15380859375"/>
    <n v="9"/>
    <n v="277680.5419921875"/>
    <n v="55374501.840820313"/>
    <d v="2023-01-11T00:00:00"/>
    <x v="130"/>
    <x v="20"/>
    <x v="1"/>
    <s v="M03T10"/>
    <x v="0"/>
    <x v="0"/>
    <x v="0"/>
  </r>
  <r>
    <x v="0"/>
    <x v="1"/>
    <x v="2"/>
    <x v="9"/>
    <s v="L022"/>
    <n v="1.2200000286102295"/>
    <n v="8309"/>
    <n v="418.85641479492188"/>
    <n v="10"/>
    <n v="95172.42431640625"/>
    <n v="18936917.369293213"/>
    <d v="2023-01-11T00:00:00"/>
    <x v="131"/>
    <x v="1"/>
    <x v="1"/>
    <s v="M03T10"/>
    <x v="0"/>
    <x v="0"/>
    <x v="0"/>
  </r>
  <r>
    <x v="0"/>
    <x v="1"/>
    <x v="2"/>
    <x v="9"/>
    <s v="L022"/>
    <n v="1.2200000286102295"/>
    <n v="8309"/>
    <n v="1233.406005859375"/>
    <n v="10"/>
    <n v="267012.29858398438"/>
    <n v="55764752.336914063"/>
    <d v="2023-01-11T00:00:00"/>
    <x v="132"/>
    <x v="1"/>
    <x v="1"/>
    <s v="M03T10"/>
    <x v="0"/>
    <x v="0"/>
    <x v="0"/>
  </r>
  <r>
    <x v="0"/>
    <x v="1"/>
    <x v="2"/>
    <x v="9"/>
    <s v="L022"/>
    <n v="1.2200000286102295"/>
    <n v="8309"/>
    <n v="2169.536376953125"/>
    <n v="11"/>
    <n v="517396.54541015625"/>
    <n v="98117282.647705078"/>
    <d v="2023-01-11T00:00:00"/>
    <x v="133"/>
    <x v="2"/>
    <x v="1"/>
    <s v="M03T10"/>
    <x v="0"/>
    <x v="0"/>
    <x v="0"/>
  </r>
  <r>
    <x v="0"/>
    <x v="1"/>
    <x v="2"/>
    <x v="9"/>
    <s v="L022"/>
    <n v="1.2200000286102295"/>
    <n v="8309"/>
    <n v="736.32147216796875"/>
    <n v="12"/>
    <n v="181458.77075195313"/>
    <n v="33309710.75793457"/>
    <d v="2023-01-11T00:00:00"/>
    <x v="200"/>
    <x v="4"/>
    <x v="1"/>
    <s v="M03T10"/>
    <x v="0"/>
    <x v="0"/>
    <x v="0"/>
  </r>
  <r>
    <x v="0"/>
    <x v="1"/>
    <x v="2"/>
    <x v="9"/>
    <s v="L022"/>
    <n v="1.2200000286102295"/>
    <n v="8309"/>
    <n v="1934.333251953125"/>
    <n v="12"/>
    <n v="476696.31958007813"/>
    <n v="87507301.985107422"/>
    <d v="2023-01-11T00:00:00"/>
    <x v="135"/>
    <x v="4"/>
    <x v="1"/>
    <s v="M03T10"/>
    <x v="0"/>
    <x v="0"/>
    <x v="0"/>
  </r>
  <r>
    <x v="0"/>
    <x v="1"/>
    <x v="2"/>
    <x v="9"/>
    <s v="L022"/>
    <n v="1.2200000286102295"/>
    <n v="8309"/>
    <n v="2347.3193359375"/>
    <n v="13"/>
    <n v="583800.6591796875"/>
    <n v="106220894.58984375"/>
    <d v="2023-01-11T00:00:00"/>
    <x v="137"/>
    <x v="6"/>
    <x v="1"/>
    <s v="M03T10"/>
    <x v="0"/>
    <x v="0"/>
    <x v="0"/>
  </r>
  <r>
    <x v="0"/>
    <x v="1"/>
    <x v="2"/>
    <x v="9"/>
    <s v="L022"/>
    <n v="1.2200000286102295"/>
    <n v="8309"/>
    <n v="94.844367980957031"/>
    <n v="14"/>
    <n v="24189.472198486328"/>
    <n v="4292750.9391860962"/>
    <d v="2023-01-11T00:00:00"/>
    <x v="202"/>
    <x v="7"/>
    <x v="1"/>
    <s v="M03T10"/>
    <x v="0"/>
    <x v="0"/>
    <x v="0"/>
  </r>
  <r>
    <x v="0"/>
    <x v="1"/>
    <x v="2"/>
    <x v="9"/>
    <s v="L022"/>
    <n v="1.2200000286102295"/>
    <n v="8309"/>
    <n v="1299.7401123046875"/>
    <n v="14"/>
    <n v="360563.17138671875"/>
    <n v="58831436.443359375"/>
    <d v="2023-01-11T00:00:00"/>
    <x v="138"/>
    <x v="8"/>
    <x v="1"/>
    <s v="M03T10"/>
    <x v="0"/>
    <x v="0"/>
    <x v="0"/>
  </r>
  <r>
    <x v="0"/>
    <x v="1"/>
    <x v="2"/>
    <x v="9"/>
    <s v="L022"/>
    <n v="1.2200000286102295"/>
    <n v="8309"/>
    <n v="557.55517578125"/>
    <n v="15"/>
    <n v="159878.49426269531"/>
    <n v="25241637.91796875"/>
    <d v="2023-01-11T00:00:00"/>
    <x v="139"/>
    <x v="9"/>
    <x v="1"/>
    <s v="M03T10"/>
    <x v="0"/>
    <x v="0"/>
    <x v="0"/>
  </r>
  <r>
    <x v="0"/>
    <x v="1"/>
    <x v="2"/>
    <x v="9"/>
    <s v="L022"/>
    <n v="1.2200000286102295"/>
    <n v="8309"/>
    <n v="399.79638671875"/>
    <n v="15"/>
    <n v="114333.41979980469"/>
    <n v="18099981.815917969"/>
    <d v="2023-01-11T00:00:00"/>
    <x v="152"/>
    <x v="9"/>
    <x v="1"/>
    <s v="M03T10"/>
    <x v="0"/>
    <x v="0"/>
    <x v="0"/>
  </r>
  <r>
    <x v="0"/>
    <x v="1"/>
    <x v="2"/>
    <x v="9"/>
    <s v="L022"/>
    <n v="1.2200000286102295"/>
    <n v="8309"/>
    <n v="674.53875732421875"/>
    <n v="16"/>
    <n v="203097.21374511719"/>
    <n v="30542440.392883301"/>
    <d v="2023-01-11T00:00:00"/>
    <x v="140"/>
    <x v="10"/>
    <x v="1"/>
    <s v="M03T10"/>
    <x v="0"/>
    <x v="0"/>
    <x v="0"/>
  </r>
  <r>
    <x v="0"/>
    <x v="1"/>
    <x v="2"/>
    <x v="9"/>
    <s v="L022"/>
    <n v="1.2200000286102295"/>
    <n v="8309"/>
    <n v="820.22943115234375"/>
    <n v="17"/>
    <n v="248865.28015136719"/>
    <n v="37147370.707458496"/>
    <d v="2023-01-11T00:00:00"/>
    <x v="161"/>
    <x v="16"/>
    <x v="1"/>
    <s v="M03T10"/>
    <x v="0"/>
    <x v="0"/>
    <x v="0"/>
  </r>
  <r>
    <x v="0"/>
    <x v="1"/>
    <x v="2"/>
    <x v="9"/>
    <s v="L022"/>
    <n v="1.2200000286102295"/>
    <n v="8309"/>
    <n v="819.76177978515625"/>
    <n v="18"/>
    <n v="264210.99853515625"/>
    <n v="37134388.862487793"/>
    <d v="2023-01-11T00:00:00"/>
    <x v="153"/>
    <x v="30"/>
    <x v="2"/>
    <s v="M03T10"/>
    <x v="0"/>
    <x v="0"/>
    <x v="0"/>
  </r>
  <r>
    <x v="0"/>
    <x v="1"/>
    <x v="2"/>
    <x v="9"/>
    <s v="L022"/>
    <n v="1.2200000286102295"/>
    <n v="8309"/>
    <n v="340.57101440429688"/>
    <n v="19"/>
    <n v="102037.09411621094"/>
    <n v="15428888.665557861"/>
    <d v="2023-01-11T00:00:00"/>
    <x v="213"/>
    <x v="30"/>
    <x v="2"/>
    <s v="M03T10"/>
    <x v="0"/>
    <x v="0"/>
    <x v="0"/>
  </r>
  <r>
    <x v="0"/>
    <x v="1"/>
    <x v="2"/>
    <x v="9"/>
    <s v="L022"/>
    <n v="1.2200000286102295"/>
    <n v="8309"/>
    <n v="33.465686798095703"/>
    <n v="19"/>
    <n v="10321.503639221191"/>
    <n v="1516196.4060745239"/>
    <d v="2023-01-11T00:00:00"/>
    <x v="154"/>
    <x v="27"/>
    <x v="2"/>
    <s v="M03T10"/>
    <x v="0"/>
    <x v="0"/>
    <x v="0"/>
  </r>
  <r>
    <x v="0"/>
    <x v="1"/>
    <x v="2"/>
    <x v="9"/>
    <s v="L022"/>
    <n v="1.2200000286102295"/>
    <n v="8309"/>
    <n v="333.6136474609375"/>
    <n v="20"/>
    <n v="102893.28765869141"/>
    <n v="15116034.366455078"/>
    <d v="2023-01-11T00:00:00"/>
    <x v="143"/>
    <x v="27"/>
    <x v="2"/>
    <s v="M03T10"/>
    <x v="0"/>
    <x v="0"/>
    <x v="0"/>
  </r>
  <r>
    <x v="0"/>
    <x v="1"/>
    <x v="2"/>
    <x v="9"/>
    <s v="L022"/>
    <n v="1.2200000286102295"/>
    <n v="8309"/>
    <n v="425.20208740234375"/>
    <n v="21"/>
    <n v="144974.99084472656"/>
    <n v="19270583.803161621"/>
    <d v="2023-01-11T00:00:00"/>
    <x v="162"/>
    <x v="31"/>
    <x v="2"/>
    <s v="M03T10"/>
    <x v="0"/>
    <x v="0"/>
    <x v="0"/>
  </r>
  <r>
    <x v="0"/>
    <x v="1"/>
    <x v="3"/>
    <x v="0"/>
    <s v="L075"/>
    <n v="1.2799999713897705"/>
    <n v="7377"/>
    <n v="1426.3818359375"/>
    <n v="1"/>
    <n v="341983.0322265625"/>
    <n v="64466753.45703125"/>
    <d v="2023-01-26T00:00:00"/>
    <x v="208"/>
    <x v="20"/>
    <x v="1"/>
    <s v="M04T01"/>
    <x v="0"/>
    <x v="0"/>
    <x v="0"/>
  </r>
  <r>
    <x v="0"/>
    <x v="1"/>
    <x v="3"/>
    <x v="0"/>
    <s v="L075"/>
    <n v="1.2799999713897705"/>
    <n v="7377"/>
    <n v="908.2293701171875"/>
    <n v="2"/>
    <n v="212259.3994140625"/>
    <n v="41060141.59362793"/>
    <d v="2023-01-26T00:00:00"/>
    <x v="196"/>
    <x v="1"/>
    <x v="1"/>
    <s v="M04T01"/>
    <x v="0"/>
    <x v="0"/>
    <x v="0"/>
  </r>
  <r>
    <x v="0"/>
    <x v="1"/>
    <x v="3"/>
    <x v="0"/>
    <s v="L075"/>
    <n v="1.2799999713897705"/>
    <n v="7377"/>
    <n v="538.41839599609375"/>
    <n v="3"/>
    <n v="108535.42327880859"/>
    <n v="24348356.703735352"/>
    <d v="2023-01-26T00:00:00"/>
    <x v="197"/>
    <x v="2"/>
    <x v="1"/>
    <s v="M04T01"/>
    <x v="0"/>
    <x v="0"/>
    <x v="0"/>
  </r>
  <r>
    <x v="0"/>
    <x v="1"/>
    <x v="3"/>
    <x v="0"/>
    <s v="L075"/>
    <n v="1.2799999713897705"/>
    <n v="7377"/>
    <n v="656.58984375"/>
    <n v="3"/>
    <n v="141477.15759277344"/>
    <n v="29692962.50390625"/>
    <d v="2023-01-26T00:00:00"/>
    <x v="198"/>
    <x v="2"/>
    <x v="1"/>
    <s v="M04T01"/>
    <x v="0"/>
    <x v="0"/>
    <x v="0"/>
  </r>
  <r>
    <x v="0"/>
    <x v="1"/>
    <x v="3"/>
    <x v="0"/>
    <s v="L075"/>
    <n v="1.2799999713897705"/>
    <n v="7377"/>
    <n v="1503.0843505859375"/>
    <n v="4"/>
    <n v="345486.54174804688"/>
    <n v="67995026.767456055"/>
    <d v="2023-01-26T00:00:00"/>
    <x v="199"/>
    <x v="4"/>
    <x v="1"/>
    <s v="M04T01"/>
    <x v="0"/>
    <x v="0"/>
    <x v="0"/>
  </r>
  <r>
    <x v="0"/>
    <x v="1"/>
    <x v="3"/>
    <x v="0"/>
    <s v="L075"/>
    <n v="1.2799999713897705"/>
    <n v="7377"/>
    <n v="1134.14208984375"/>
    <n v="5"/>
    <n v="353930.93872070313"/>
    <n v="51319929.565429688"/>
    <d v="2023-01-26T00:00:00"/>
    <x v="211"/>
    <x v="6"/>
    <x v="1"/>
    <s v="M04T01"/>
    <x v="0"/>
    <x v="0"/>
    <x v="0"/>
  </r>
  <r>
    <x v="0"/>
    <x v="1"/>
    <x v="3"/>
    <x v="0"/>
    <s v="L075"/>
    <n v="1.2799999713897705"/>
    <n v="7377"/>
    <n v="437.113037109375"/>
    <n v="6"/>
    <n v="106482.14721679688"/>
    <n v="19783298.946533203"/>
    <d v="2023-01-26T00:00:00"/>
    <x v="180"/>
    <x v="7"/>
    <x v="1"/>
    <s v="M04T01"/>
    <x v="0"/>
    <x v="0"/>
    <x v="0"/>
  </r>
  <r>
    <x v="0"/>
    <x v="1"/>
    <x v="3"/>
    <x v="0"/>
    <s v="L075"/>
    <n v="1.2799999713897705"/>
    <n v="7377"/>
    <n v="433.65402221679688"/>
    <n v="7"/>
    <n v="128809.2041015625"/>
    <n v="19632384.893798828"/>
    <d v="2023-01-26T00:00:00"/>
    <x v="139"/>
    <x v="9"/>
    <x v="1"/>
    <s v="M04T01"/>
    <x v="0"/>
    <x v="0"/>
    <x v="0"/>
  </r>
  <r>
    <x v="0"/>
    <x v="1"/>
    <x v="3"/>
    <x v="0"/>
    <s v="L075"/>
    <n v="1.2799999713897705"/>
    <n v="7377"/>
    <n v="452.8515625"/>
    <n v="8"/>
    <n v="124493.91937255859"/>
    <n v="20505571.6015625"/>
    <d v="2023-01-26T00:00:00"/>
    <x v="185"/>
    <x v="10"/>
    <x v="1"/>
    <s v="M04T01"/>
    <x v="0"/>
    <x v="0"/>
    <x v="0"/>
  </r>
  <r>
    <x v="0"/>
    <x v="1"/>
    <x v="3"/>
    <x v="0"/>
    <s v="L075"/>
    <n v="1.2799999713897705"/>
    <n v="7377"/>
    <n v="659.25738525390625"/>
    <n v="9"/>
    <n v="168434.64660644531"/>
    <n v="29860404.00769043"/>
    <d v="2023-01-26T00:00:00"/>
    <x v="186"/>
    <x v="11"/>
    <x v="2"/>
    <s v="M04T01"/>
    <x v="0"/>
    <x v="0"/>
    <x v="0"/>
  </r>
  <r>
    <x v="0"/>
    <x v="1"/>
    <x v="3"/>
    <x v="0"/>
    <s v="L075"/>
    <n v="1.2799999713897705"/>
    <n v="7377"/>
    <n v="501.598388671875"/>
    <n v="10"/>
    <n v="129673.87390136719"/>
    <n v="22723410.203613281"/>
    <d v="2023-01-26T00:00:00"/>
    <x v="187"/>
    <x v="30"/>
    <x v="2"/>
    <s v="M04T01"/>
    <x v="0"/>
    <x v="0"/>
    <x v="0"/>
  </r>
  <r>
    <x v="0"/>
    <x v="1"/>
    <x v="3"/>
    <x v="0"/>
    <s v="L075"/>
    <n v="1.2799999713897705"/>
    <n v="7377"/>
    <n v="424.63125610351563"/>
    <n v="11"/>
    <n v="115425.83465576172"/>
    <n v="19239617.582794189"/>
    <d v="2023-01-26T00:00:00"/>
    <x v="189"/>
    <x v="27"/>
    <x v="2"/>
    <s v="M04T01"/>
    <x v="0"/>
    <x v="0"/>
    <x v="0"/>
  </r>
  <r>
    <x v="0"/>
    <x v="1"/>
    <x v="3"/>
    <x v="0"/>
    <s v="L075"/>
    <n v="1.2799999713897705"/>
    <n v="7377"/>
    <n v="169.43412780761719"/>
    <n v="12"/>
    <n v="54709.342956542969"/>
    <n v="7678076.9357299805"/>
    <d v="2023-01-26T00:00:00"/>
    <x v="281"/>
    <x v="28"/>
    <x v="2"/>
    <s v="M04T01"/>
    <x v="0"/>
    <x v="0"/>
    <x v="0"/>
  </r>
  <r>
    <x v="0"/>
    <x v="1"/>
    <x v="3"/>
    <x v="0"/>
    <s v="L075"/>
    <n v="1.2799999713897705"/>
    <n v="7377"/>
    <n v="344.47964477539063"/>
    <n v="12"/>
    <n v="110553.07006835938"/>
    <n v="15610784.062286377"/>
    <d v="2023-01-26T00:00:00"/>
    <x v="144"/>
    <x v="28"/>
    <x v="2"/>
    <s v="M04T01"/>
    <x v="0"/>
    <x v="0"/>
    <x v="0"/>
  </r>
  <r>
    <x v="0"/>
    <x v="1"/>
    <x v="3"/>
    <x v="0"/>
    <s v="L075"/>
    <n v="1.2799999713897705"/>
    <n v="7377"/>
    <n v="446.14419555664063"/>
    <n v="13"/>
    <n v="141212.20397949219"/>
    <n v="20221039.51940918"/>
    <d v="2023-01-26T00:00:00"/>
    <x v="191"/>
    <x v="31"/>
    <x v="2"/>
    <s v="M04T01"/>
    <x v="0"/>
    <x v="0"/>
    <x v="0"/>
  </r>
  <r>
    <x v="0"/>
    <x v="1"/>
    <x v="3"/>
    <x v="0"/>
    <s v="L075"/>
    <n v="1.2799999713897705"/>
    <n v="7377"/>
    <n v="558.850341796875"/>
    <n v="14"/>
    <n v="147341.4306640625"/>
    <n v="25336597.946044922"/>
    <d v="2023-01-26T00:00:00"/>
    <x v="284"/>
    <x v="37"/>
    <x v="2"/>
    <s v="M04T01"/>
    <x v="0"/>
    <x v="0"/>
    <x v="0"/>
  </r>
  <r>
    <x v="0"/>
    <x v="1"/>
    <x v="3"/>
    <x v="0"/>
    <s v="L076"/>
    <n v="1.7400000095367432"/>
    <n v="8971"/>
    <n v="2120.5625"/>
    <n v="1"/>
    <n v="508416.71752929688"/>
    <n v="95840942.75"/>
    <d v="2023-01-24T00:00:00"/>
    <x v="208"/>
    <x v="20"/>
    <x v="1"/>
    <s v="M04T01"/>
    <x v="0"/>
    <x v="0"/>
    <x v="0"/>
  </r>
  <r>
    <x v="0"/>
    <x v="1"/>
    <x v="3"/>
    <x v="0"/>
    <s v="L076"/>
    <n v="1.7400000095367432"/>
    <n v="8971"/>
    <n v="1202.2872314453125"/>
    <n v="2"/>
    <n v="280982.72705078125"/>
    <n v="54354203.446411133"/>
    <d v="2023-01-24T00:00:00"/>
    <x v="196"/>
    <x v="1"/>
    <x v="1"/>
    <s v="M04T01"/>
    <x v="0"/>
    <x v="0"/>
    <x v="0"/>
  </r>
  <r>
    <x v="0"/>
    <x v="1"/>
    <x v="3"/>
    <x v="0"/>
    <s v="L076"/>
    <n v="1.7400000095367432"/>
    <n v="8971"/>
    <n v="1001.5076293945313"/>
    <n v="3"/>
    <n v="201885.84899902344"/>
    <n v="45290178.016479492"/>
    <d v="2023-01-24T00:00:00"/>
    <x v="197"/>
    <x v="2"/>
    <x v="1"/>
    <s v="M04T01"/>
    <x v="0"/>
    <x v="0"/>
    <x v="0"/>
  </r>
  <r>
    <x v="0"/>
    <x v="1"/>
    <x v="3"/>
    <x v="0"/>
    <s v="L076"/>
    <n v="1.7400000095367432"/>
    <n v="8971"/>
    <n v="159.21070861816406"/>
    <n v="3"/>
    <n v="34305.553436279297"/>
    <n v="7199985.8758392334"/>
    <d v="2023-01-24T00:00:00"/>
    <x v="198"/>
    <x v="2"/>
    <x v="1"/>
    <s v="M04T01"/>
    <x v="0"/>
    <x v="0"/>
    <x v="0"/>
  </r>
  <r>
    <x v="0"/>
    <x v="1"/>
    <x v="3"/>
    <x v="0"/>
    <s v="L076"/>
    <n v="1.7400000095367432"/>
    <n v="8971"/>
    <n v="1375.266845703125"/>
    <n v="4"/>
    <n v="316107.45239257813"/>
    <n v="62212946.299072266"/>
    <d v="2023-01-24T00:00:00"/>
    <x v="199"/>
    <x v="4"/>
    <x v="1"/>
    <s v="M04T01"/>
    <x v="0"/>
    <x v="0"/>
    <x v="0"/>
  </r>
  <r>
    <x v="0"/>
    <x v="1"/>
    <x v="3"/>
    <x v="0"/>
    <s v="L076"/>
    <n v="1.7400000095367432"/>
    <n v="8971"/>
    <n v="915.66021728515625"/>
    <n v="5"/>
    <n v="285749.45068359375"/>
    <n v="41433624.83215332"/>
    <d v="2023-01-24T00:00:00"/>
    <x v="211"/>
    <x v="6"/>
    <x v="1"/>
    <s v="M04T01"/>
    <x v="0"/>
    <x v="0"/>
    <x v="0"/>
  </r>
  <r>
    <x v="0"/>
    <x v="1"/>
    <x v="3"/>
    <x v="0"/>
    <s v="L076"/>
    <n v="1.7400000095367432"/>
    <n v="8971"/>
    <n v="380.20358276367188"/>
    <n v="6"/>
    <n v="92618.820190429688"/>
    <n v="17207633.952301025"/>
    <d v="2023-01-24T00:00:00"/>
    <x v="180"/>
    <x v="7"/>
    <x v="1"/>
    <s v="M04T01"/>
    <x v="0"/>
    <x v="0"/>
    <x v="0"/>
  </r>
  <r>
    <x v="0"/>
    <x v="1"/>
    <x v="3"/>
    <x v="0"/>
    <s v="L076"/>
    <n v="1.7400000095367432"/>
    <n v="8971"/>
    <n v="457.18362426757813"/>
    <n v="7"/>
    <n v="137092.4072265625"/>
    <n v="20697159.854217529"/>
    <d v="2023-01-24T00:00:00"/>
    <x v="212"/>
    <x v="9"/>
    <x v="1"/>
    <s v="M04T01"/>
    <x v="0"/>
    <x v="0"/>
    <x v="0"/>
  </r>
  <r>
    <x v="0"/>
    <x v="1"/>
    <x v="3"/>
    <x v="0"/>
    <s v="L076"/>
    <n v="1.7400000095367432"/>
    <n v="8971"/>
    <n v="113.17893218994141"/>
    <n v="7"/>
    <n v="33617.782592773438"/>
    <n v="5123836.6181030273"/>
    <d v="2023-01-24T00:00:00"/>
    <x v="139"/>
    <x v="9"/>
    <x v="1"/>
    <s v="M04T01"/>
    <x v="0"/>
    <x v="0"/>
    <x v="0"/>
  </r>
  <r>
    <x v="0"/>
    <x v="1"/>
    <x v="3"/>
    <x v="0"/>
    <s v="L076"/>
    <n v="1.7400000095367432"/>
    <n v="8971"/>
    <n v="559.40484619140625"/>
    <n v="8"/>
    <n v="153786.60583496094"/>
    <n v="25330410.840393066"/>
    <d v="2023-01-24T00:00:00"/>
    <x v="185"/>
    <x v="10"/>
    <x v="1"/>
    <s v="M04T01"/>
    <x v="0"/>
    <x v="0"/>
    <x v="0"/>
  </r>
  <r>
    <x v="0"/>
    <x v="1"/>
    <x v="3"/>
    <x v="0"/>
    <s v="L076"/>
    <n v="1.7400000095367432"/>
    <n v="8971"/>
    <n v="912.81793212890625"/>
    <n v="9"/>
    <n v="233217.20886230469"/>
    <n v="41345175.41784668"/>
    <d v="2023-01-24T00:00:00"/>
    <x v="186"/>
    <x v="11"/>
    <x v="2"/>
    <s v="M04T01"/>
    <x v="0"/>
    <x v="0"/>
    <x v="0"/>
  </r>
  <r>
    <x v="0"/>
    <x v="1"/>
    <x v="3"/>
    <x v="0"/>
    <s v="L076"/>
    <n v="1.7400000095367432"/>
    <n v="8971"/>
    <n v="673.16650390625"/>
    <n v="10"/>
    <n v="174027.89306640625"/>
    <n v="30495788.959960938"/>
    <d v="2023-01-24T00:00:00"/>
    <x v="187"/>
    <x v="30"/>
    <x v="2"/>
    <s v="M04T01"/>
    <x v="0"/>
    <x v="0"/>
    <x v="0"/>
  </r>
  <r>
    <x v="0"/>
    <x v="1"/>
    <x v="3"/>
    <x v="0"/>
    <s v="L076"/>
    <n v="1.7400000095367432"/>
    <n v="8971"/>
    <n v="548.33331298828125"/>
    <n v="11"/>
    <n v="149051.26953125"/>
    <n v="24844434.078186035"/>
    <d v="2023-01-24T00:00:00"/>
    <x v="189"/>
    <x v="27"/>
    <x v="2"/>
    <s v="M04T01"/>
    <x v="0"/>
    <x v="0"/>
    <x v="0"/>
  </r>
  <r>
    <x v="0"/>
    <x v="1"/>
    <x v="3"/>
    <x v="0"/>
    <s v="L076"/>
    <n v="1.7400000095367432"/>
    <n v="8971"/>
    <n v="640.9195556640625"/>
    <n v="12"/>
    <n v="205688.85803222656"/>
    <n v="29044551.50402832"/>
    <d v="2023-01-24T00:00:00"/>
    <x v="144"/>
    <x v="28"/>
    <x v="2"/>
    <s v="M04T01"/>
    <x v="0"/>
    <x v="0"/>
    <x v="0"/>
  </r>
  <r>
    <x v="0"/>
    <x v="1"/>
    <x v="3"/>
    <x v="0"/>
    <s v="L076"/>
    <n v="1.7400000095367432"/>
    <n v="8971"/>
    <n v="676.82763671875"/>
    <n v="13"/>
    <n v="214227.4169921875"/>
    <n v="30676535.806640625"/>
    <d v="2023-01-24T00:00:00"/>
    <x v="191"/>
    <x v="31"/>
    <x v="2"/>
    <s v="M04T01"/>
    <x v="0"/>
    <x v="0"/>
    <x v="0"/>
  </r>
  <r>
    <x v="0"/>
    <x v="1"/>
    <x v="3"/>
    <x v="0"/>
    <s v="L076"/>
    <n v="1.7400000095367432"/>
    <n v="8971"/>
    <n v="155.42329406738281"/>
    <n v="14"/>
    <n v="46285.934448242188"/>
    <n v="7046270.4598388672"/>
    <d v="2023-01-24T00:00:00"/>
    <x v="285"/>
    <x v="37"/>
    <x v="2"/>
    <s v="M04T01"/>
    <x v="0"/>
    <x v="0"/>
    <x v="0"/>
  </r>
  <r>
    <x v="0"/>
    <x v="1"/>
    <x v="3"/>
    <x v="0"/>
    <s v="L076"/>
    <n v="1.7400000095367432"/>
    <n v="8971"/>
    <n v="785.2200927734375"/>
    <n v="14"/>
    <n v="207024.03259277344"/>
    <n v="35599523.346069336"/>
    <d v="2023-01-24T00:00:00"/>
    <x v="284"/>
    <x v="37"/>
    <x v="2"/>
    <s v="M04T01"/>
    <x v="0"/>
    <x v="0"/>
    <x v="0"/>
  </r>
  <r>
    <x v="0"/>
    <x v="1"/>
    <x v="3"/>
    <x v="1"/>
    <s v="L073"/>
    <n v="0.82999998331069946"/>
    <n v="4104"/>
    <n v="902.68017578125"/>
    <n v="1"/>
    <n v="244828.43017578125"/>
    <n v="40797533.224609375"/>
    <d v="2023-01-30T00:00:00"/>
    <x v="208"/>
    <x v="20"/>
    <x v="1"/>
    <s v="M04T02"/>
    <x v="0"/>
    <x v="0"/>
    <x v="0"/>
  </r>
  <r>
    <x v="0"/>
    <x v="1"/>
    <x v="3"/>
    <x v="1"/>
    <s v="L073"/>
    <n v="0.82999998331069946"/>
    <n v="4104"/>
    <n v="110.42679595947266"/>
    <n v="2"/>
    <n v="24241.676330566406"/>
    <n v="4992285.0185317993"/>
    <d v="2023-01-30T00:00:00"/>
    <x v="196"/>
    <x v="1"/>
    <x v="1"/>
    <s v="M04T02"/>
    <x v="0"/>
    <x v="0"/>
    <x v="0"/>
  </r>
  <r>
    <x v="0"/>
    <x v="1"/>
    <x v="3"/>
    <x v="1"/>
    <s v="L073"/>
    <n v="0.82999998331069946"/>
    <n v="4104"/>
    <n v="414.11480712890625"/>
    <n v="2"/>
    <n v="97328.407287597656"/>
    <n v="18722130.430297852"/>
    <d v="2023-01-30T00:00:00"/>
    <x v="209"/>
    <x v="1"/>
    <x v="1"/>
    <s v="M04T02"/>
    <x v="0"/>
    <x v="0"/>
    <x v="0"/>
  </r>
  <r>
    <x v="0"/>
    <x v="1"/>
    <x v="3"/>
    <x v="1"/>
    <s v="L073"/>
    <n v="0.82999998331069946"/>
    <n v="4104"/>
    <n v="568.9622802734375"/>
    <n v="3"/>
    <n v="143309.26513671875"/>
    <n v="25730181.200805664"/>
    <d v="2023-01-30T00:00:00"/>
    <x v="198"/>
    <x v="2"/>
    <x v="1"/>
    <s v="M04T02"/>
    <x v="0"/>
    <x v="0"/>
    <x v="0"/>
  </r>
  <r>
    <x v="0"/>
    <x v="1"/>
    <x v="3"/>
    <x v="1"/>
    <s v="L073"/>
    <n v="0.82999998331069946"/>
    <n v="4104"/>
    <n v="459.65130615234375"/>
    <n v="4"/>
    <n v="113207.89337158203"/>
    <n v="20793246.136413574"/>
    <d v="2023-01-30T00:00:00"/>
    <x v="199"/>
    <x v="4"/>
    <x v="1"/>
    <s v="M04T02"/>
    <x v="0"/>
    <x v="0"/>
    <x v="0"/>
  </r>
  <r>
    <x v="0"/>
    <x v="1"/>
    <x v="3"/>
    <x v="1"/>
    <s v="L073"/>
    <n v="0.82999998331069946"/>
    <n v="4104"/>
    <n v="475.01406860351563"/>
    <n v="5"/>
    <n v="140045.79162597656"/>
    <n v="21494386.604309082"/>
    <d v="2023-01-30T00:00:00"/>
    <x v="211"/>
    <x v="6"/>
    <x v="1"/>
    <s v="M04T02"/>
    <x v="0"/>
    <x v="0"/>
    <x v="0"/>
  </r>
  <r>
    <x v="0"/>
    <x v="1"/>
    <x v="3"/>
    <x v="1"/>
    <s v="L073"/>
    <n v="0.82999998331069946"/>
    <n v="4104"/>
    <n v="167.09584045410156"/>
    <n v="6"/>
    <n v="45182.388305664063"/>
    <n v="7562590.6431121826"/>
    <d v="2023-01-30T00:00:00"/>
    <x v="180"/>
    <x v="7"/>
    <x v="1"/>
    <s v="M04T02"/>
    <x v="0"/>
    <x v="0"/>
    <x v="0"/>
  </r>
  <r>
    <x v="0"/>
    <x v="1"/>
    <x v="3"/>
    <x v="1"/>
    <s v="L073"/>
    <n v="0.82999998331069946"/>
    <n v="4104"/>
    <n v="256.14181518554688"/>
    <n v="7"/>
    <n v="81626.167297363281"/>
    <n v="11596052.257080078"/>
    <d v="2023-01-30T00:00:00"/>
    <x v="139"/>
    <x v="9"/>
    <x v="1"/>
    <s v="M04T02"/>
    <x v="0"/>
    <x v="0"/>
    <x v="0"/>
  </r>
  <r>
    <x v="0"/>
    <x v="1"/>
    <x v="3"/>
    <x v="1"/>
    <s v="L073"/>
    <n v="0.82999998331069946"/>
    <n v="4104"/>
    <n v="259.43414306640625"/>
    <n v="8"/>
    <n v="84789.596557617188"/>
    <n v="11747437.432189941"/>
    <d v="2023-01-30T00:00:00"/>
    <x v="185"/>
    <x v="10"/>
    <x v="1"/>
    <s v="M04T02"/>
    <x v="0"/>
    <x v="0"/>
    <x v="0"/>
  </r>
  <r>
    <x v="0"/>
    <x v="1"/>
    <x v="3"/>
    <x v="1"/>
    <s v="L073"/>
    <n v="0.82999998331069946"/>
    <n v="4104"/>
    <n v="42.260089874267578"/>
    <n v="9"/>
    <n v="12646.67797088623"/>
    <n v="1914128.5107650757"/>
    <d v="2023-01-30T00:00:00"/>
    <x v="186"/>
    <x v="11"/>
    <x v="2"/>
    <s v="M04T02"/>
    <x v="0"/>
    <x v="0"/>
    <x v="0"/>
  </r>
  <r>
    <x v="0"/>
    <x v="1"/>
    <x v="3"/>
    <x v="1"/>
    <s v="L073"/>
    <n v="0.82999998331069946"/>
    <n v="4104"/>
    <n v="371.83743286132813"/>
    <n v="9"/>
    <n v="119615.62347412109"/>
    <n v="16842376.521453857"/>
    <d v="2023-01-30T00:00:00"/>
    <x v="204"/>
    <x v="11"/>
    <x v="2"/>
    <s v="M04T02"/>
    <x v="0"/>
    <x v="0"/>
    <x v="0"/>
  </r>
  <r>
    <x v="0"/>
    <x v="1"/>
    <x v="3"/>
    <x v="1"/>
    <s v="L073"/>
    <n v="0.82999998331069946"/>
    <n v="4104"/>
    <n v="147.25137329101563"/>
    <n v="10"/>
    <n v="39407.493591308594"/>
    <n v="6670634.4614562988"/>
    <d v="2023-01-30T00:00:00"/>
    <x v="205"/>
    <x v="30"/>
    <x v="2"/>
    <s v="M04T02"/>
    <x v="0"/>
    <x v="0"/>
    <x v="0"/>
  </r>
  <r>
    <x v="0"/>
    <x v="1"/>
    <x v="3"/>
    <x v="1"/>
    <s v="L073"/>
    <n v="0.82999998331069946"/>
    <n v="4104"/>
    <n v="127.48462677001953"/>
    <n v="10"/>
    <n v="34117.507934570313"/>
    <n v="5775308.5619354248"/>
    <d v="2023-01-30T00:00:00"/>
    <x v="187"/>
    <x v="30"/>
    <x v="2"/>
    <s v="M04T02"/>
    <x v="0"/>
    <x v="0"/>
    <x v="0"/>
  </r>
  <r>
    <x v="0"/>
    <x v="1"/>
    <x v="3"/>
    <x v="1"/>
    <s v="L073"/>
    <n v="0.82999998331069946"/>
    <n v="4104"/>
    <n v="271.19305419921875"/>
    <n v="11"/>
    <n v="69054.878234863281"/>
    <n v="12287486.092712402"/>
    <d v="2023-01-30T00:00:00"/>
    <x v="189"/>
    <x v="27"/>
    <x v="2"/>
    <s v="M04T02"/>
    <x v="0"/>
    <x v="0"/>
    <x v="0"/>
  </r>
  <r>
    <x v="0"/>
    <x v="1"/>
    <x v="3"/>
    <x v="1"/>
    <s v="L073"/>
    <n v="0.82999998331069946"/>
    <n v="4104"/>
    <n v="278.86447143554688"/>
    <n v="12"/>
    <n v="88180.908203125"/>
    <n v="12637301.252044678"/>
    <d v="2023-01-30T00:00:00"/>
    <x v="144"/>
    <x v="28"/>
    <x v="2"/>
    <s v="M04T02"/>
    <x v="0"/>
    <x v="0"/>
    <x v="0"/>
  </r>
  <r>
    <x v="0"/>
    <x v="1"/>
    <x v="3"/>
    <x v="1"/>
    <s v="L073"/>
    <n v="0.82999998331069946"/>
    <n v="4104"/>
    <n v="258.78704833984375"/>
    <n v="13"/>
    <n v="73186.767578125"/>
    <n v="11729264.178955078"/>
    <d v="2023-01-30T00:00:00"/>
    <x v="191"/>
    <x v="31"/>
    <x v="2"/>
    <s v="M04T02"/>
    <x v="0"/>
    <x v="0"/>
    <x v="0"/>
  </r>
  <r>
    <x v="0"/>
    <x v="1"/>
    <x v="3"/>
    <x v="1"/>
    <s v="L073"/>
    <n v="0.82999998331069946"/>
    <n v="4104"/>
    <n v="329.685791015625"/>
    <n v="14"/>
    <n v="93899.4140625"/>
    <n v="14946635.021484375"/>
    <d v="2023-01-30T00:00:00"/>
    <x v="285"/>
    <x v="37"/>
    <x v="2"/>
    <s v="M04T02"/>
    <x v="0"/>
    <x v="0"/>
    <x v="0"/>
  </r>
  <r>
    <x v="0"/>
    <x v="1"/>
    <x v="3"/>
    <x v="1"/>
    <s v="L074"/>
    <n v="0.82999998331069946"/>
    <n v="4420"/>
    <n v="809.4686279296875"/>
    <n v="1"/>
    <n v="219547.2412109375"/>
    <n v="36584744.107910156"/>
    <d v="2023-01-23T00:00:00"/>
    <x v="208"/>
    <x v="20"/>
    <x v="1"/>
    <s v="M04T02"/>
    <x v="0"/>
    <x v="0"/>
    <x v="0"/>
  </r>
  <r>
    <x v="0"/>
    <x v="1"/>
    <x v="3"/>
    <x v="1"/>
    <s v="L074"/>
    <n v="0.82999998331069946"/>
    <n v="4420"/>
    <n v="660.07928466796875"/>
    <n v="2"/>
    <n v="144905.30395507813"/>
    <n v="29841524.380554199"/>
    <d v="2023-01-23T00:00:00"/>
    <x v="196"/>
    <x v="1"/>
    <x v="1"/>
    <s v="M04T02"/>
    <x v="0"/>
    <x v="0"/>
    <x v="0"/>
  </r>
  <r>
    <x v="0"/>
    <x v="1"/>
    <x v="3"/>
    <x v="1"/>
    <s v="L074"/>
    <n v="0.82999998331069946"/>
    <n v="4420"/>
    <n v="25.959434509277344"/>
    <n v="2"/>
    <n v="6101.1834144592285"/>
    <n v="1173626.0341644287"/>
    <d v="2023-01-23T00:00:00"/>
    <x v="209"/>
    <x v="1"/>
    <x v="1"/>
    <s v="M04T02"/>
    <x v="0"/>
    <x v="0"/>
    <x v="0"/>
  </r>
  <r>
    <x v="0"/>
    <x v="1"/>
    <x v="3"/>
    <x v="1"/>
    <s v="L074"/>
    <n v="0.82999998331069946"/>
    <n v="4420"/>
    <n v="628.2034912109375"/>
    <n v="3"/>
    <n v="158230.8349609375"/>
    <n v="28409246.483032227"/>
    <d v="2023-01-23T00:00:00"/>
    <x v="198"/>
    <x v="2"/>
    <x v="1"/>
    <s v="M04T02"/>
    <x v="0"/>
    <x v="0"/>
    <x v="0"/>
  </r>
  <r>
    <x v="0"/>
    <x v="1"/>
    <x v="3"/>
    <x v="1"/>
    <s v="L074"/>
    <n v="0.82999998331069946"/>
    <n v="4420"/>
    <n v="1092.5936279296875"/>
    <n v="4"/>
    <n v="269095.76416015625"/>
    <n v="49425657.946655273"/>
    <d v="2023-01-23T00:00:00"/>
    <x v="199"/>
    <x v="4"/>
    <x v="1"/>
    <s v="M04T02"/>
    <x v="0"/>
    <x v="0"/>
    <x v="0"/>
  </r>
  <r>
    <x v="0"/>
    <x v="1"/>
    <x v="3"/>
    <x v="1"/>
    <s v="L074"/>
    <n v="0.82999998331069946"/>
    <n v="4420"/>
    <n v="584.2550048828125"/>
    <n v="5"/>
    <n v="172252.685546875"/>
    <n v="26437538.970947266"/>
    <d v="2023-01-23T00:00:00"/>
    <x v="211"/>
    <x v="6"/>
    <x v="1"/>
    <s v="M04T02"/>
    <x v="0"/>
    <x v="0"/>
    <x v="0"/>
  </r>
  <r>
    <x v="0"/>
    <x v="1"/>
    <x v="3"/>
    <x v="1"/>
    <s v="L074"/>
    <n v="0.82999998331069946"/>
    <n v="4420"/>
    <n v="217.95109558105469"/>
    <n v="6"/>
    <n v="58933.547973632813"/>
    <n v="9864248.6349029541"/>
    <d v="2023-01-23T00:00:00"/>
    <x v="180"/>
    <x v="7"/>
    <x v="1"/>
    <s v="M04T02"/>
    <x v="0"/>
    <x v="0"/>
    <x v="0"/>
  </r>
  <r>
    <x v="0"/>
    <x v="1"/>
    <x v="3"/>
    <x v="1"/>
    <s v="L074"/>
    <n v="0.82999998331069946"/>
    <n v="4420"/>
    <n v="349.06765747070313"/>
    <n v="7"/>
    <n v="111239.3798828125"/>
    <n v="15802990.989013672"/>
    <d v="2023-01-23T00:00:00"/>
    <x v="139"/>
    <x v="9"/>
    <x v="1"/>
    <s v="M04T02"/>
    <x v="0"/>
    <x v="0"/>
    <x v="0"/>
  </r>
  <r>
    <x v="0"/>
    <x v="1"/>
    <x v="3"/>
    <x v="1"/>
    <s v="L074"/>
    <n v="0.82999998331069946"/>
    <n v="4420"/>
    <n v="306.91986083984375"/>
    <n v="8"/>
    <n v="100309.12017822266"/>
    <n v="13897638.218688965"/>
    <d v="2023-01-23T00:00:00"/>
    <x v="185"/>
    <x v="10"/>
    <x v="1"/>
    <s v="M04T02"/>
    <x v="0"/>
    <x v="0"/>
    <x v="0"/>
  </r>
  <r>
    <x v="0"/>
    <x v="1"/>
    <x v="3"/>
    <x v="1"/>
    <s v="L074"/>
    <n v="0.82999998331069946"/>
    <n v="4420"/>
    <n v="509.53594970703125"/>
    <n v="9"/>
    <n v="152482.80334472656"/>
    <n v="23078921.306030273"/>
    <d v="2023-01-23T00:00:00"/>
    <x v="186"/>
    <x v="11"/>
    <x v="2"/>
    <s v="M04T02"/>
    <x v="0"/>
    <x v="0"/>
    <x v="0"/>
  </r>
  <r>
    <x v="0"/>
    <x v="1"/>
    <x v="3"/>
    <x v="1"/>
    <s v="L074"/>
    <n v="0.82999998331069946"/>
    <n v="4420"/>
    <n v="347.9019775390625"/>
    <n v="10"/>
    <n v="93105.720520019531"/>
    <n v="15760655.386474609"/>
    <d v="2023-01-23T00:00:00"/>
    <x v="187"/>
    <x v="30"/>
    <x v="2"/>
    <s v="M04T02"/>
    <x v="0"/>
    <x v="0"/>
    <x v="0"/>
  </r>
  <r>
    <x v="0"/>
    <x v="1"/>
    <x v="3"/>
    <x v="1"/>
    <s v="L074"/>
    <n v="0.82999998331069946"/>
    <n v="4420"/>
    <n v="297.36080932617188"/>
    <n v="11"/>
    <n v="75718.063354492188"/>
    <n v="13473120.909759521"/>
    <d v="2023-01-23T00:00:00"/>
    <x v="189"/>
    <x v="27"/>
    <x v="2"/>
    <s v="M04T02"/>
    <x v="0"/>
    <x v="0"/>
    <x v="0"/>
  </r>
  <r>
    <x v="0"/>
    <x v="1"/>
    <x v="3"/>
    <x v="1"/>
    <s v="L074"/>
    <n v="0.82999998331069946"/>
    <n v="4420"/>
    <n v="397.20611572265625"/>
    <n v="12"/>
    <n v="125602.21862792969"/>
    <n v="18000189.546203613"/>
    <d v="2023-01-23T00:00:00"/>
    <x v="144"/>
    <x v="28"/>
    <x v="2"/>
    <s v="M04T02"/>
    <x v="0"/>
    <x v="0"/>
    <x v="0"/>
  </r>
  <r>
    <x v="0"/>
    <x v="1"/>
    <x v="3"/>
    <x v="1"/>
    <s v="L074"/>
    <n v="0.82999998331069946"/>
    <n v="4420"/>
    <n v="262.29998779296875"/>
    <n v="13"/>
    <n v="74180.252075195313"/>
    <n v="11888484.646728516"/>
    <d v="2023-01-23T00:00:00"/>
    <x v="191"/>
    <x v="31"/>
    <x v="2"/>
    <s v="M04T02"/>
    <x v="0"/>
    <x v="0"/>
    <x v="0"/>
  </r>
  <r>
    <x v="0"/>
    <x v="1"/>
    <x v="3"/>
    <x v="1"/>
    <s v="L074"/>
    <n v="0.82999998331069946"/>
    <n v="4420"/>
    <n v="347.3475341796875"/>
    <n v="14"/>
    <n v="98929.740905761719"/>
    <n v="15747347.809570313"/>
    <d v="2023-01-23T00:00:00"/>
    <x v="285"/>
    <x v="37"/>
    <x v="2"/>
    <s v="M04T02"/>
    <x v="0"/>
    <x v="0"/>
    <x v="0"/>
  </r>
  <r>
    <x v="0"/>
    <x v="1"/>
    <x v="3"/>
    <x v="1"/>
    <s v="L074"/>
    <n v="0.82999998331069946"/>
    <n v="4420"/>
    <n v="90.783706665039063"/>
    <n v="14"/>
    <n v="25856.550216674805"/>
    <n v="4115860.909072876"/>
    <d v="2023-01-23T00:00:00"/>
    <x v="284"/>
    <x v="37"/>
    <x v="2"/>
    <s v="M04T02"/>
    <x v="0"/>
    <x v="0"/>
    <x v="0"/>
  </r>
  <r>
    <x v="0"/>
    <x v="1"/>
    <x v="3"/>
    <x v="1"/>
    <s v="L078"/>
    <m/>
    <m/>
    <n v="747.975341796875"/>
    <n v="1"/>
    <n v="161924.01123046875"/>
    <n v="33795769.868408203"/>
    <d v="2023-02-16T00:00:00"/>
    <x v="173"/>
    <x v="19"/>
    <x v="1"/>
    <s v="M04T02"/>
    <x v="0"/>
    <x v="1"/>
    <x v="1"/>
  </r>
  <r>
    <x v="0"/>
    <x v="1"/>
    <x v="3"/>
    <x v="1"/>
    <s v="L078"/>
    <m/>
    <m/>
    <n v="74.814521789550781"/>
    <n v="2"/>
    <n v="20291.486740112305"/>
    <n v="3381317.1268005371"/>
    <d v="2023-02-16T00:00:00"/>
    <x v="208"/>
    <x v="20"/>
    <x v="1"/>
    <s v="M04T02"/>
    <x v="0"/>
    <x v="1"/>
    <x v="1"/>
  </r>
  <r>
    <x v="0"/>
    <x v="1"/>
    <x v="3"/>
    <x v="1"/>
    <s v="L078"/>
    <m/>
    <m/>
    <n v="785.21392822265625"/>
    <n v="2"/>
    <n v="197881.07299804688"/>
    <n v="35489313.913879395"/>
    <d v="2023-02-16T00:00:00"/>
    <x v="129"/>
    <x v="20"/>
    <x v="1"/>
    <s v="M04T02"/>
    <x v="0"/>
    <x v="1"/>
    <x v="1"/>
  </r>
  <r>
    <x v="0"/>
    <x v="1"/>
    <x v="3"/>
    <x v="1"/>
    <s v="L078"/>
    <m/>
    <m/>
    <n v="631.6795654296875"/>
    <n v="3"/>
    <n v="148462.12768554688"/>
    <n v="28558233.153076172"/>
    <d v="2023-02-16T00:00:00"/>
    <x v="209"/>
    <x v="1"/>
    <x v="1"/>
    <s v="M04T02"/>
    <x v="0"/>
    <x v="1"/>
    <x v="1"/>
  </r>
  <r>
    <x v="0"/>
    <x v="1"/>
    <x v="3"/>
    <x v="1"/>
    <s v="L078"/>
    <m/>
    <m/>
    <n v="717.06524658203125"/>
    <n v="4"/>
    <n v="180613.18969726563"/>
    <n v="32427841.646179199"/>
    <d v="2023-02-16T00:00:00"/>
    <x v="198"/>
    <x v="2"/>
    <x v="1"/>
    <s v="M04T02"/>
    <x v="0"/>
    <x v="1"/>
    <x v="1"/>
  </r>
  <r>
    <x v="0"/>
    <x v="1"/>
    <x v="3"/>
    <x v="1"/>
    <s v="L078"/>
    <m/>
    <m/>
    <n v="383.45242309570313"/>
    <n v="5"/>
    <n v="94440.811157226563"/>
    <n v="17346237.263580322"/>
    <d v="2023-02-16T00:00:00"/>
    <x v="199"/>
    <x v="4"/>
    <x v="1"/>
    <s v="M04T02"/>
    <x v="0"/>
    <x v="1"/>
    <x v="1"/>
  </r>
  <r>
    <x v="0"/>
    <x v="1"/>
    <x v="3"/>
    <x v="1"/>
    <s v="L078"/>
    <m/>
    <m/>
    <n v="599.3314208984375"/>
    <n v="5"/>
    <n v="147691.32995605469"/>
    <n v="27112554.818603516"/>
    <d v="2023-02-16T00:00:00"/>
    <x v="200"/>
    <x v="4"/>
    <x v="1"/>
    <s v="M04T02"/>
    <x v="0"/>
    <x v="1"/>
    <x v="1"/>
  </r>
  <r>
    <x v="0"/>
    <x v="1"/>
    <x v="3"/>
    <x v="1"/>
    <s v="L078"/>
    <m/>
    <m/>
    <n v="807.64666748046875"/>
    <n v="6"/>
    <n v="238114.02893066406"/>
    <n v="36546011.703491211"/>
    <d v="2023-02-16T00:00:00"/>
    <x v="211"/>
    <x v="6"/>
    <x v="1"/>
    <s v="M04T02"/>
    <x v="0"/>
    <x v="1"/>
    <x v="1"/>
  </r>
  <r>
    <x v="0"/>
    <x v="1"/>
    <x v="3"/>
    <x v="1"/>
    <s v="L078"/>
    <m/>
    <m/>
    <n v="726.503662109375"/>
    <n v="7"/>
    <n v="196445.15991210938"/>
    <n v="32880829.243408203"/>
    <d v="2023-02-16T00:00:00"/>
    <x v="180"/>
    <x v="7"/>
    <x v="1"/>
    <s v="M04T02"/>
    <x v="0"/>
    <x v="1"/>
    <x v="1"/>
  </r>
  <r>
    <x v="0"/>
    <x v="1"/>
    <x v="3"/>
    <x v="1"/>
    <s v="L078"/>
    <m/>
    <m/>
    <n v="402.67874145507813"/>
    <n v="8"/>
    <n v="128323.92883300781"/>
    <n v="18230071.983154297"/>
    <d v="2023-02-16T00:00:00"/>
    <x v="139"/>
    <x v="9"/>
    <x v="1"/>
    <s v="M04T02"/>
    <x v="0"/>
    <x v="1"/>
    <x v="1"/>
  </r>
  <r>
    <x v="0"/>
    <x v="1"/>
    <x v="3"/>
    <x v="1"/>
    <s v="L078"/>
    <m/>
    <m/>
    <n v="227.0048828125"/>
    <n v="9"/>
    <n v="74190.895080566406"/>
    <n v="10279008.098632813"/>
    <d v="2023-02-16T00:00:00"/>
    <x v="185"/>
    <x v="10"/>
    <x v="1"/>
    <s v="M04T02"/>
    <x v="0"/>
    <x v="1"/>
    <x v="1"/>
  </r>
  <r>
    <x v="0"/>
    <x v="1"/>
    <x v="3"/>
    <x v="1"/>
    <s v="L078"/>
    <m/>
    <m/>
    <n v="260.80511474609375"/>
    <n v="10"/>
    <n v="78048.065185546875"/>
    <n v="11812906.86730957"/>
    <d v="2023-02-16T00:00:00"/>
    <x v="186"/>
    <x v="11"/>
    <x v="2"/>
    <s v="M04T02"/>
    <x v="0"/>
    <x v="1"/>
    <x v="1"/>
  </r>
  <r>
    <x v="0"/>
    <x v="1"/>
    <x v="3"/>
    <x v="1"/>
    <s v="L078"/>
    <m/>
    <m/>
    <n v="167.92657470703125"/>
    <n v="10"/>
    <n v="54019.95849609375"/>
    <n v="7606234.2013549805"/>
    <d v="2023-02-16T00:00:00"/>
    <x v="204"/>
    <x v="11"/>
    <x v="2"/>
    <s v="M04T02"/>
    <x v="0"/>
    <x v="1"/>
    <x v="1"/>
  </r>
  <r>
    <x v="0"/>
    <x v="1"/>
    <x v="3"/>
    <x v="1"/>
    <s v="L078"/>
    <m/>
    <m/>
    <n v="391.98544311523438"/>
    <n v="11"/>
    <n v="104903.35845947266"/>
    <n v="17757724.544006348"/>
    <d v="2023-02-16T00:00:00"/>
    <x v="187"/>
    <x v="30"/>
    <x v="2"/>
    <s v="M04T02"/>
    <x v="0"/>
    <x v="1"/>
    <x v="1"/>
  </r>
  <r>
    <x v="0"/>
    <x v="1"/>
    <x v="3"/>
    <x v="1"/>
    <s v="L078"/>
    <m/>
    <m/>
    <n v="324.718017578125"/>
    <n v="12"/>
    <n v="82684.135437011719"/>
    <n v="14712648.658447266"/>
    <d v="2023-02-16T00:00:00"/>
    <x v="189"/>
    <x v="27"/>
    <x v="2"/>
    <s v="M04T02"/>
    <x v="0"/>
    <x v="1"/>
    <x v="1"/>
  </r>
  <r>
    <x v="0"/>
    <x v="1"/>
    <x v="3"/>
    <x v="1"/>
    <s v="L078"/>
    <m/>
    <m/>
    <n v="403.06460571289063"/>
    <n v="13"/>
    <n v="127454.75769042969"/>
    <n v="18265678.737091064"/>
    <d v="2023-02-16T00:00:00"/>
    <x v="144"/>
    <x v="28"/>
    <x v="2"/>
    <s v="M04T02"/>
    <x v="0"/>
    <x v="1"/>
    <x v="1"/>
  </r>
  <r>
    <x v="0"/>
    <x v="1"/>
    <x v="3"/>
    <x v="1"/>
    <s v="L078"/>
    <m/>
    <m/>
    <n v="393.44998168945313"/>
    <n v="14"/>
    <n v="111270.37811279297"/>
    <n v="17832726.970092773"/>
    <d v="2023-02-16T00:00:00"/>
    <x v="191"/>
    <x v="31"/>
    <x v="2"/>
    <s v="M04T02"/>
    <x v="0"/>
    <x v="1"/>
    <x v="1"/>
  </r>
  <r>
    <x v="0"/>
    <x v="1"/>
    <x v="3"/>
    <x v="1"/>
    <s v="L078"/>
    <m/>
    <m/>
    <n v="607.189697265625"/>
    <n v="15"/>
    <n v="172936.66076660156"/>
    <n v="27528159.304931641"/>
    <d v="2023-02-16T00:00:00"/>
    <x v="284"/>
    <x v="37"/>
    <x v="2"/>
    <s v="M04T02"/>
    <x v="0"/>
    <x v="1"/>
    <x v="1"/>
  </r>
  <r>
    <x v="0"/>
    <x v="1"/>
    <x v="3"/>
    <x v="1"/>
    <s v="L079"/>
    <m/>
    <m/>
    <n v="454.4349365234375"/>
    <n v="1"/>
    <n v="98377.479553222656"/>
    <n v="20532733.736938477"/>
    <d v="2023-02-16T00:00:00"/>
    <x v="173"/>
    <x v="19"/>
    <x v="1"/>
    <s v="M04T02"/>
    <x v="0"/>
    <x v="1"/>
    <x v="1"/>
  </r>
  <r>
    <x v="0"/>
    <x v="1"/>
    <x v="3"/>
    <x v="1"/>
    <s v="L079"/>
    <m/>
    <m/>
    <n v="330.16082763671875"/>
    <n v="2"/>
    <n v="83203.536987304688"/>
    <n v="14922278.926696777"/>
    <d v="2023-02-16T00:00:00"/>
    <x v="129"/>
    <x v="20"/>
    <x v="1"/>
    <s v="M04T02"/>
    <x v="0"/>
    <x v="1"/>
    <x v="1"/>
  </r>
  <r>
    <x v="0"/>
    <x v="1"/>
    <x v="3"/>
    <x v="1"/>
    <s v="L079"/>
    <m/>
    <m/>
    <n v="276.900634765625"/>
    <n v="3"/>
    <n v="65079.292297363281"/>
    <n v="12518677.697753906"/>
    <d v="2023-02-16T00:00:00"/>
    <x v="209"/>
    <x v="1"/>
    <x v="1"/>
    <s v="M04T02"/>
    <x v="0"/>
    <x v="1"/>
    <x v="1"/>
  </r>
  <r>
    <x v="0"/>
    <x v="1"/>
    <x v="3"/>
    <x v="1"/>
    <s v="L079"/>
    <m/>
    <m/>
    <n v="354.21295166015625"/>
    <n v="4"/>
    <n v="89218.56689453125"/>
    <n v="16018572.312927246"/>
    <d v="2023-02-16T00:00:00"/>
    <x v="198"/>
    <x v="2"/>
    <x v="1"/>
    <s v="M04T02"/>
    <x v="0"/>
    <x v="1"/>
    <x v="1"/>
  </r>
  <r>
    <x v="0"/>
    <x v="1"/>
    <x v="3"/>
    <x v="1"/>
    <s v="L079"/>
    <m/>
    <m/>
    <n v="157.31381225585938"/>
    <n v="5"/>
    <n v="38744.945526123047"/>
    <n v="7116404.9250183105"/>
    <d v="2023-02-16T00:00:00"/>
    <x v="199"/>
    <x v="4"/>
    <x v="1"/>
    <s v="M04T02"/>
    <x v="0"/>
    <x v="1"/>
    <x v="1"/>
  </r>
  <r>
    <x v="0"/>
    <x v="1"/>
    <x v="3"/>
    <x v="1"/>
    <s v="L079"/>
    <m/>
    <m/>
    <n v="377.94573974609375"/>
    <n v="5"/>
    <n v="93135.963439941406"/>
    <n v="17097509.374633789"/>
    <d v="2023-02-16T00:00:00"/>
    <x v="200"/>
    <x v="4"/>
    <x v="1"/>
    <s v="M04T02"/>
    <x v="0"/>
    <x v="1"/>
    <x v="1"/>
  </r>
  <r>
    <x v="0"/>
    <x v="1"/>
    <x v="3"/>
    <x v="1"/>
    <s v="L079"/>
    <m/>
    <m/>
    <n v="455.375244140625"/>
    <n v="6"/>
    <n v="134255.78308105469"/>
    <n v="20605729.797363281"/>
    <d v="2023-02-16T00:00:00"/>
    <x v="211"/>
    <x v="6"/>
    <x v="1"/>
    <s v="M04T02"/>
    <x v="0"/>
    <x v="1"/>
    <x v="1"/>
  </r>
  <r>
    <x v="0"/>
    <x v="1"/>
    <x v="3"/>
    <x v="1"/>
    <s v="L079"/>
    <m/>
    <m/>
    <n v="251.85459899902344"/>
    <n v="7"/>
    <n v="68100.990295410156"/>
    <n v="11398687.296096802"/>
    <d v="2023-02-16T00:00:00"/>
    <x v="180"/>
    <x v="7"/>
    <x v="1"/>
    <s v="M04T02"/>
    <x v="0"/>
    <x v="1"/>
    <x v="1"/>
  </r>
  <r>
    <x v="0"/>
    <x v="1"/>
    <x v="3"/>
    <x v="1"/>
    <s v="L079"/>
    <m/>
    <m/>
    <n v="191.80851745605469"/>
    <n v="8"/>
    <n v="61124.713897705078"/>
    <n v="8683555.2022705078"/>
    <d v="2023-02-16T00:00:00"/>
    <x v="139"/>
    <x v="9"/>
    <x v="1"/>
    <s v="M04T02"/>
    <x v="0"/>
    <x v="1"/>
    <x v="1"/>
  </r>
  <r>
    <x v="0"/>
    <x v="1"/>
    <x v="3"/>
    <x v="1"/>
    <s v="L079"/>
    <m/>
    <m/>
    <n v="145.93170166015625"/>
    <n v="9"/>
    <n v="47694.145202636719"/>
    <n v="6607933.3828735352"/>
    <d v="2023-02-16T00:00:00"/>
    <x v="185"/>
    <x v="10"/>
    <x v="1"/>
    <s v="M04T02"/>
    <x v="0"/>
    <x v="1"/>
    <x v="1"/>
  </r>
  <r>
    <x v="0"/>
    <x v="1"/>
    <x v="3"/>
    <x v="1"/>
    <s v="L079"/>
    <m/>
    <m/>
    <n v="163.00320434570313"/>
    <n v="10"/>
    <n v="48780.044555664063"/>
    <n v="7383067.1376342773"/>
    <d v="2023-02-16T00:00:00"/>
    <x v="186"/>
    <x v="11"/>
    <x v="2"/>
    <s v="M04T02"/>
    <x v="0"/>
    <x v="1"/>
    <x v="1"/>
  </r>
  <r>
    <x v="0"/>
    <x v="1"/>
    <x v="3"/>
    <x v="1"/>
    <s v="L079"/>
    <m/>
    <m/>
    <n v="17.992134094238281"/>
    <n v="10"/>
    <n v="5787.8527641296387"/>
    <n v="814953.71379852295"/>
    <d v="2023-02-16T00:00:00"/>
    <x v="204"/>
    <x v="11"/>
    <x v="2"/>
    <s v="M04T02"/>
    <x v="0"/>
    <x v="1"/>
    <x v="1"/>
  </r>
  <r>
    <x v="0"/>
    <x v="1"/>
    <x v="3"/>
    <x v="1"/>
    <s v="L079"/>
    <m/>
    <m/>
    <n v="157.270751953125"/>
    <n v="11"/>
    <n v="42088.886260986328"/>
    <n v="7124679.6049804688"/>
    <d v="2023-02-16T00:00:00"/>
    <x v="187"/>
    <x v="30"/>
    <x v="2"/>
    <s v="M04T02"/>
    <x v="0"/>
    <x v="1"/>
    <x v="1"/>
  </r>
  <r>
    <x v="0"/>
    <x v="1"/>
    <x v="3"/>
    <x v="1"/>
    <s v="L079"/>
    <m/>
    <m/>
    <n v="120.13376617431641"/>
    <n v="12"/>
    <n v="30590.099334716797"/>
    <n v="5443140.8115921021"/>
    <d v="2023-02-16T00:00:00"/>
    <x v="189"/>
    <x v="27"/>
    <x v="2"/>
    <s v="M04T02"/>
    <x v="0"/>
    <x v="1"/>
    <x v="1"/>
  </r>
  <r>
    <x v="0"/>
    <x v="1"/>
    <x v="3"/>
    <x v="1"/>
    <s v="L079"/>
    <m/>
    <m/>
    <n v="146.46243286132813"/>
    <n v="13"/>
    <n v="46313.503265380859"/>
    <n v="6637238.0699768066"/>
    <d v="2023-02-16T00:00:00"/>
    <x v="144"/>
    <x v="28"/>
    <x v="2"/>
    <s v="M04T02"/>
    <x v="0"/>
    <x v="1"/>
    <x v="1"/>
  </r>
  <r>
    <x v="0"/>
    <x v="1"/>
    <x v="3"/>
    <x v="1"/>
    <s v="L079"/>
    <m/>
    <m/>
    <n v="67.916961669921875"/>
    <n v="14"/>
    <n v="19207.386016845703"/>
    <n v="3078268.3707275391"/>
    <d v="2023-02-16T00:00:00"/>
    <x v="191"/>
    <x v="31"/>
    <x v="2"/>
    <s v="M04T02"/>
    <x v="0"/>
    <x v="1"/>
    <x v="1"/>
  </r>
  <r>
    <x v="0"/>
    <x v="1"/>
    <x v="3"/>
    <x v="1"/>
    <s v="L079"/>
    <m/>
    <m/>
    <n v="181.56741333007813"/>
    <n v="15"/>
    <n v="51713.100433349609"/>
    <n v="8231721.818145752"/>
    <d v="2023-02-16T00:00:00"/>
    <x v="284"/>
    <x v="37"/>
    <x v="2"/>
    <s v="M04T02"/>
    <x v="0"/>
    <x v="1"/>
    <x v="1"/>
  </r>
  <r>
    <x v="0"/>
    <x v="1"/>
    <x v="3"/>
    <x v="2"/>
    <s v="L067"/>
    <n v="0.87999999523162842"/>
    <n v="4676"/>
    <n v="997.2530517578125"/>
    <n v="1"/>
    <n v="283252.59399414063"/>
    <n v="45070851.674194336"/>
    <d v="2023-01-17T00:00:00"/>
    <x v="174"/>
    <x v="20"/>
    <x v="1"/>
    <s v="M04T03"/>
    <x v="0"/>
    <x v="0"/>
    <x v="0"/>
  </r>
  <r>
    <x v="0"/>
    <x v="1"/>
    <x v="3"/>
    <x v="2"/>
    <s v="L067"/>
    <n v="0.87999999523162842"/>
    <n v="4676"/>
    <n v="657.0557861328125"/>
    <n v="2"/>
    <n v="181804.59594726563"/>
    <n v="29702206.812133789"/>
    <d v="2023-01-17T00:00:00"/>
    <x v="175"/>
    <x v="0"/>
    <x v="1"/>
    <s v="M04T03"/>
    <x v="0"/>
    <x v="0"/>
    <x v="0"/>
  </r>
  <r>
    <x v="0"/>
    <x v="1"/>
    <x v="3"/>
    <x v="2"/>
    <s v="L067"/>
    <n v="0.87999999523162842"/>
    <n v="4676"/>
    <n v="756.99652099609375"/>
    <n v="3"/>
    <n v="172737.64038085938"/>
    <n v="34232896.672485352"/>
    <d v="2023-01-17T00:00:00"/>
    <x v="197"/>
    <x v="2"/>
    <x v="1"/>
    <s v="M04T03"/>
    <x v="0"/>
    <x v="0"/>
    <x v="0"/>
  </r>
  <r>
    <x v="0"/>
    <x v="1"/>
    <x v="3"/>
    <x v="2"/>
    <s v="L067"/>
    <n v="0.87999999523162842"/>
    <n v="4676"/>
    <n v="834.5006103515625"/>
    <n v="4"/>
    <n v="205825.48522949219"/>
    <n v="37750304.110473633"/>
    <d v="2023-01-17T00:00:00"/>
    <x v="199"/>
    <x v="4"/>
    <x v="1"/>
    <s v="M04T03"/>
    <x v="0"/>
    <x v="0"/>
    <x v="0"/>
  </r>
  <r>
    <x v="0"/>
    <x v="1"/>
    <x v="3"/>
    <x v="2"/>
    <s v="L067"/>
    <n v="0.87999999523162842"/>
    <n v="4676"/>
    <n v="524.11114501953125"/>
    <n v="5"/>
    <n v="141325.3173828125"/>
    <n v="23716029.312133789"/>
    <d v="2023-01-17T00:00:00"/>
    <x v="211"/>
    <x v="6"/>
    <x v="1"/>
    <s v="M04T03"/>
    <x v="0"/>
    <x v="0"/>
    <x v="0"/>
  </r>
  <r>
    <x v="0"/>
    <x v="1"/>
    <x v="3"/>
    <x v="2"/>
    <s v="L067"/>
    <n v="0.87999999523162842"/>
    <n v="4676"/>
    <n v="225.21612548828125"/>
    <n v="6"/>
    <n v="56458.0078125"/>
    <n v="10193056.623474121"/>
    <d v="2023-01-17T00:00:00"/>
    <x v="180"/>
    <x v="7"/>
    <x v="1"/>
    <s v="M04T03"/>
    <x v="0"/>
    <x v="0"/>
    <x v="0"/>
  </r>
  <r>
    <x v="0"/>
    <x v="1"/>
    <x v="3"/>
    <x v="2"/>
    <s v="L067"/>
    <n v="0.87999999523162842"/>
    <n v="4676"/>
    <n v="372.96560668945313"/>
    <n v="7"/>
    <n v="109174.1943359375"/>
    <n v="16884525.980438232"/>
    <d v="2023-01-17T00:00:00"/>
    <x v="212"/>
    <x v="9"/>
    <x v="1"/>
    <s v="M04T03"/>
    <x v="0"/>
    <x v="0"/>
    <x v="0"/>
  </r>
  <r>
    <x v="0"/>
    <x v="1"/>
    <x v="3"/>
    <x v="2"/>
    <s v="L067"/>
    <n v="0.87999999523162842"/>
    <n v="4676"/>
    <n v="568.67034912109375"/>
    <n v="8"/>
    <n v="166500.21362304688"/>
    <n v="25749962.078552246"/>
    <d v="2023-01-17T00:00:00"/>
    <x v="185"/>
    <x v="10"/>
    <x v="1"/>
    <s v="M04T03"/>
    <x v="0"/>
    <x v="0"/>
    <x v="0"/>
  </r>
  <r>
    <x v="0"/>
    <x v="1"/>
    <x v="3"/>
    <x v="2"/>
    <s v="L067"/>
    <n v="0.87999999523162842"/>
    <n v="4676"/>
    <n v="712.3843994140625"/>
    <n v="9"/>
    <n v="170003.08227539063"/>
    <n v="32266738.987060547"/>
    <d v="2023-01-17T00:00:00"/>
    <x v="186"/>
    <x v="11"/>
    <x v="2"/>
    <s v="M04T03"/>
    <x v="0"/>
    <x v="0"/>
    <x v="0"/>
  </r>
  <r>
    <x v="0"/>
    <x v="1"/>
    <x v="3"/>
    <x v="2"/>
    <s v="L067"/>
    <n v="0.87999999523162842"/>
    <n v="4676"/>
    <n v="465.50436401367188"/>
    <n v="10"/>
    <n v="109370.76568603516"/>
    <n v="21087813.19418335"/>
    <d v="2023-01-17T00:00:00"/>
    <x v="205"/>
    <x v="30"/>
    <x v="2"/>
    <s v="M04T03"/>
    <x v="0"/>
    <x v="0"/>
    <x v="0"/>
  </r>
  <r>
    <x v="0"/>
    <x v="1"/>
    <x v="3"/>
    <x v="2"/>
    <s v="L067"/>
    <n v="0.87999999523162842"/>
    <n v="4676"/>
    <n v="424.63125610351563"/>
    <n v="11"/>
    <n v="113451.09558105469"/>
    <n v="19239617.582794189"/>
    <d v="2023-01-17T00:00:00"/>
    <x v="189"/>
    <x v="27"/>
    <x v="2"/>
    <s v="M04T03"/>
    <x v="0"/>
    <x v="0"/>
    <x v="0"/>
  </r>
  <r>
    <x v="0"/>
    <x v="1"/>
    <x v="3"/>
    <x v="2"/>
    <s v="L067"/>
    <n v="0.87999999523162842"/>
    <n v="4676"/>
    <n v="401.89291381835938"/>
    <n v="12"/>
    <n v="104836.78436279297"/>
    <n v="18212581.175506592"/>
    <d v="2023-01-17T00:00:00"/>
    <x v="144"/>
    <x v="28"/>
    <x v="2"/>
    <s v="M04T03"/>
    <x v="0"/>
    <x v="0"/>
    <x v="0"/>
  </r>
  <r>
    <x v="0"/>
    <x v="1"/>
    <x v="3"/>
    <x v="2"/>
    <s v="L067"/>
    <n v="0.87999999523162842"/>
    <n v="4676"/>
    <n v="310.79739379882813"/>
    <n v="13"/>
    <n v="94824.3408203125"/>
    <n v="14086270.279144287"/>
    <d v="2023-01-17T00:00:00"/>
    <x v="232"/>
    <x v="31"/>
    <x v="2"/>
    <s v="M04T03"/>
    <x v="0"/>
    <x v="0"/>
    <x v="0"/>
  </r>
  <r>
    <x v="0"/>
    <x v="1"/>
    <x v="3"/>
    <x v="2"/>
    <s v="L067"/>
    <n v="0.87999999523162842"/>
    <n v="4676"/>
    <n v="495.63101196289063"/>
    <n v="14"/>
    <n v="148492.76733398438"/>
    <n v="22469431.927337646"/>
    <d v="2023-01-17T00:00:00"/>
    <x v="286"/>
    <x v="37"/>
    <x v="2"/>
    <s v="M04T03"/>
    <x v="0"/>
    <x v="0"/>
    <x v="0"/>
  </r>
  <r>
    <x v="0"/>
    <x v="1"/>
    <x v="3"/>
    <x v="2"/>
    <s v="L068"/>
    <n v="0.75"/>
    <n v="3990"/>
    <n v="859.700927734375"/>
    <n v="1"/>
    <n v="244183.27331542969"/>
    <n v="38854183.428955078"/>
    <d v="2023-01-17T00:00:00"/>
    <x v="174"/>
    <x v="20"/>
    <x v="1"/>
    <s v="M04T03"/>
    <x v="0"/>
    <x v="0"/>
    <x v="0"/>
  </r>
  <r>
    <x v="0"/>
    <x v="1"/>
    <x v="3"/>
    <x v="2"/>
    <s v="L068"/>
    <n v="0.75"/>
    <n v="3990"/>
    <n v="486.37420654296875"/>
    <n v="2"/>
    <n v="109188.01116943359"/>
    <n v="21988491.503601074"/>
    <d v="2023-01-17T00:00:00"/>
    <x v="196"/>
    <x v="1"/>
    <x v="1"/>
    <s v="M04T03"/>
    <x v="0"/>
    <x v="0"/>
    <x v="0"/>
  </r>
  <r>
    <x v="0"/>
    <x v="1"/>
    <x v="3"/>
    <x v="2"/>
    <s v="L068"/>
    <n v="0.75"/>
    <n v="3990"/>
    <n v="592.75421142578125"/>
    <n v="3"/>
    <n v="135259.49096679688"/>
    <n v="26805530.94909668"/>
    <d v="2023-01-17T00:00:00"/>
    <x v="197"/>
    <x v="2"/>
    <x v="1"/>
    <s v="M04T03"/>
    <x v="0"/>
    <x v="0"/>
    <x v="0"/>
  </r>
  <r>
    <x v="0"/>
    <x v="1"/>
    <x v="3"/>
    <x v="2"/>
    <s v="L068"/>
    <n v="0.75"/>
    <n v="3990"/>
    <n v="872.60003662109375"/>
    <n v="4"/>
    <n v="215222.51892089844"/>
    <n v="39473807.856628418"/>
    <d v="2023-01-17T00:00:00"/>
    <x v="199"/>
    <x v="4"/>
    <x v="1"/>
    <s v="M04T03"/>
    <x v="0"/>
    <x v="0"/>
    <x v="0"/>
  </r>
  <r>
    <x v="0"/>
    <x v="1"/>
    <x v="3"/>
    <x v="2"/>
    <s v="L068"/>
    <n v="0.75"/>
    <n v="3990"/>
    <n v="463.96722412109375"/>
    <n v="5"/>
    <n v="125107.65838623047"/>
    <n v="20994516.891479492"/>
    <d v="2023-01-17T00:00:00"/>
    <x v="211"/>
    <x v="6"/>
    <x v="1"/>
    <s v="M04T03"/>
    <x v="0"/>
    <x v="0"/>
    <x v="0"/>
  </r>
  <r>
    <x v="0"/>
    <x v="1"/>
    <x v="3"/>
    <x v="2"/>
    <s v="L068"/>
    <n v="0.75"/>
    <n v="3990"/>
    <n v="194.94514465332031"/>
    <n v="6"/>
    <n v="48869.56787109375"/>
    <n v="8823022.301864624"/>
    <d v="2023-01-17T00:00:00"/>
    <x v="180"/>
    <x v="7"/>
    <x v="1"/>
    <s v="M04T03"/>
    <x v="0"/>
    <x v="0"/>
    <x v="0"/>
  </r>
  <r>
    <x v="0"/>
    <x v="1"/>
    <x v="3"/>
    <x v="2"/>
    <s v="L068"/>
    <n v="0.75"/>
    <n v="3990"/>
    <n v="261.075927734375"/>
    <n v="7"/>
    <n v="76421.93603515625"/>
    <n v="11819168.324462891"/>
    <d v="2023-01-17T00:00:00"/>
    <x v="212"/>
    <x v="9"/>
    <x v="1"/>
    <s v="M04T03"/>
    <x v="0"/>
    <x v="0"/>
    <x v="0"/>
  </r>
  <r>
    <x v="0"/>
    <x v="1"/>
    <x v="3"/>
    <x v="2"/>
    <s v="L068"/>
    <n v="0.75"/>
    <n v="3990"/>
    <n v="347.45645141601563"/>
    <n v="8"/>
    <n v="101731.30035400391"/>
    <n v="15733175.576568604"/>
    <d v="2023-01-17T00:00:00"/>
    <x v="185"/>
    <x v="10"/>
    <x v="1"/>
    <s v="M04T03"/>
    <x v="0"/>
    <x v="0"/>
    <x v="0"/>
  </r>
  <r>
    <x v="0"/>
    <x v="1"/>
    <x v="3"/>
    <x v="2"/>
    <s v="L068"/>
    <n v="0.75"/>
    <n v="3990"/>
    <n v="490.217041015625"/>
    <n v="9"/>
    <n v="116985.16082763672"/>
    <n v="22203890.655761719"/>
    <d v="2023-01-17T00:00:00"/>
    <x v="186"/>
    <x v="11"/>
    <x v="2"/>
    <s v="M04T03"/>
    <x v="0"/>
    <x v="0"/>
    <x v="0"/>
  </r>
  <r>
    <x v="0"/>
    <x v="1"/>
    <x v="3"/>
    <x v="2"/>
    <s v="L068"/>
    <n v="0.75"/>
    <n v="3990"/>
    <n v="258.5435791015625"/>
    <n v="10"/>
    <n v="60745.101928710938"/>
    <n v="11712541.220458984"/>
    <d v="2023-01-17T00:00:00"/>
    <x v="187"/>
    <x v="30"/>
    <x v="2"/>
    <s v="M04T03"/>
    <x v="0"/>
    <x v="0"/>
    <x v="0"/>
  </r>
  <r>
    <x v="0"/>
    <x v="1"/>
    <x v="3"/>
    <x v="2"/>
    <s v="L068"/>
    <n v="0.75"/>
    <n v="3990"/>
    <n v="308.0657958984375"/>
    <n v="11"/>
    <n v="82307.655334472656"/>
    <n v="13958153.146362305"/>
    <d v="2023-01-17T00:00:00"/>
    <x v="189"/>
    <x v="27"/>
    <x v="2"/>
    <s v="M04T03"/>
    <x v="0"/>
    <x v="0"/>
    <x v="0"/>
  </r>
  <r>
    <x v="0"/>
    <x v="1"/>
    <x v="3"/>
    <x v="2"/>
    <s v="L068"/>
    <n v="0.75"/>
    <n v="3990"/>
    <n v="386.66079711914063"/>
    <n v="12"/>
    <n v="100863.36517333984"/>
    <n v="17522307.343048096"/>
    <d v="2023-01-17T00:00:00"/>
    <x v="144"/>
    <x v="28"/>
    <x v="2"/>
    <s v="M04T03"/>
    <x v="0"/>
    <x v="0"/>
    <x v="0"/>
  </r>
  <r>
    <x v="0"/>
    <x v="1"/>
    <x v="3"/>
    <x v="2"/>
    <s v="L068"/>
    <n v="0.75"/>
    <n v="3990"/>
    <n v="306.12374877929688"/>
    <n v="13"/>
    <n v="93398.406982421875"/>
    <n v="13874446.665924072"/>
    <d v="2023-01-17T00:00:00"/>
    <x v="232"/>
    <x v="31"/>
    <x v="2"/>
    <s v="M04T03"/>
    <x v="0"/>
    <x v="0"/>
    <x v="0"/>
  </r>
  <r>
    <x v="0"/>
    <x v="1"/>
    <x v="3"/>
    <x v="2"/>
    <s v="L068"/>
    <n v="0.75"/>
    <n v="3990"/>
    <n v="536.93359375"/>
    <n v="14"/>
    <n v="160867.15698242188"/>
    <n v="24341884.47265625"/>
    <d v="2023-01-17T00:00:00"/>
    <x v="286"/>
    <x v="37"/>
    <x v="2"/>
    <s v="M04T03"/>
    <x v="0"/>
    <x v="0"/>
    <x v="0"/>
  </r>
  <r>
    <x v="0"/>
    <x v="1"/>
    <x v="3"/>
    <x v="2"/>
    <s v="L077"/>
    <n v="1.0800000429153442"/>
    <n v="5593"/>
    <n v="1104.1015625"/>
    <n v="1"/>
    <n v="313601.07421875"/>
    <n v="49899870.1171875"/>
    <d v="2023-01-23T00:00:00"/>
    <x v="174"/>
    <x v="20"/>
    <x v="1"/>
    <s v="M04T03"/>
    <x v="0"/>
    <x v="0"/>
    <x v="0"/>
  </r>
  <r>
    <x v="0"/>
    <x v="1"/>
    <x v="3"/>
    <x v="2"/>
    <s v="L077"/>
    <n v="1.0800000429153442"/>
    <n v="5593"/>
    <n v="663.801513671875"/>
    <n v="2"/>
    <n v="149019.34814453125"/>
    <n v="30009802.631591797"/>
    <d v="2023-01-23T00:00:00"/>
    <x v="196"/>
    <x v="1"/>
    <x v="1"/>
    <s v="M04T03"/>
    <x v="0"/>
    <x v="0"/>
    <x v="0"/>
  </r>
  <r>
    <x v="0"/>
    <x v="1"/>
    <x v="3"/>
    <x v="2"/>
    <s v="L077"/>
    <n v="1.0800000429153442"/>
    <n v="5593"/>
    <n v="763.17108154296875"/>
    <n v="3"/>
    <n v="174146.59118652344"/>
    <n v="34512122.649536133"/>
    <d v="2023-01-23T00:00:00"/>
    <x v="197"/>
    <x v="2"/>
    <x v="1"/>
    <s v="M04T03"/>
    <x v="0"/>
    <x v="0"/>
    <x v="0"/>
  </r>
  <r>
    <x v="0"/>
    <x v="1"/>
    <x v="3"/>
    <x v="2"/>
    <s v="L077"/>
    <n v="1.0800000429153442"/>
    <n v="5593"/>
    <n v="1140.525146484375"/>
    <n v="4"/>
    <n v="281304.931640625"/>
    <n v="51593936.051513672"/>
    <d v="2023-01-23T00:00:00"/>
    <x v="199"/>
    <x v="4"/>
    <x v="1"/>
    <s v="M04T03"/>
    <x v="0"/>
    <x v="0"/>
    <x v="0"/>
  </r>
  <r>
    <x v="0"/>
    <x v="1"/>
    <x v="3"/>
    <x v="2"/>
    <s v="L077"/>
    <n v="1.0800000429153442"/>
    <n v="5593"/>
    <n v="592.84698486328125"/>
    <n v="5"/>
    <n v="159859.77172851563"/>
    <n v="26826326.065063477"/>
    <d v="2023-01-23T00:00:00"/>
    <x v="211"/>
    <x v="6"/>
    <x v="1"/>
    <s v="M04T03"/>
    <x v="0"/>
    <x v="0"/>
    <x v="0"/>
  </r>
  <r>
    <x v="0"/>
    <x v="1"/>
    <x v="3"/>
    <x v="2"/>
    <s v="L077"/>
    <n v="1.0800000429153442"/>
    <n v="5593"/>
    <n v="271.22802734375"/>
    <n v="6"/>
    <n v="67992.439270019531"/>
    <n v="12275509.289550781"/>
    <d v="2023-01-23T00:00:00"/>
    <x v="180"/>
    <x v="7"/>
    <x v="1"/>
    <s v="M04T03"/>
    <x v="0"/>
    <x v="0"/>
    <x v="0"/>
  </r>
  <r>
    <x v="0"/>
    <x v="1"/>
    <x v="3"/>
    <x v="2"/>
    <s v="L077"/>
    <n v="1.0800000429153442"/>
    <n v="5593"/>
    <n v="371.76248168945313"/>
    <n v="7"/>
    <n v="108822.01385498047"/>
    <n v="16830059.308563232"/>
    <d v="2023-01-23T00:00:00"/>
    <x v="212"/>
    <x v="9"/>
    <x v="1"/>
    <s v="M04T03"/>
    <x v="0"/>
    <x v="0"/>
    <x v="0"/>
  </r>
  <r>
    <x v="0"/>
    <x v="1"/>
    <x v="3"/>
    <x v="2"/>
    <s v="L077"/>
    <n v="1.0800000429153442"/>
    <n v="5593"/>
    <n v="457.48431396484375"/>
    <n v="8"/>
    <n v="133946.21276855469"/>
    <n v="20715347.22064209"/>
    <d v="2023-01-23T00:00:00"/>
    <x v="185"/>
    <x v="10"/>
    <x v="1"/>
    <s v="M04T03"/>
    <x v="0"/>
    <x v="0"/>
    <x v="0"/>
  </r>
  <r>
    <x v="0"/>
    <x v="1"/>
    <x v="3"/>
    <x v="2"/>
    <s v="L077"/>
    <n v="1.0800000429153442"/>
    <n v="5593"/>
    <n v="666.50201416015625"/>
    <n v="9"/>
    <n v="159053.72619628906"/>
    <n v="30188542.229370117"/>
    <d v="2023-01-23T00:00:00"/>
    <x v="186"/>
    <x v="11"/>
    <x v="2"/>
    <s v="M04T03"/>
    <x v="0"/>
    <x v="0"/>
    <x v="0"/>
  </r>
  <r>
    <x v="0"/>
    <x v="1"/>
    <x v="3"/>
    <x v="2"/>
    <s v="L077"/>
    <n v="1.0800000429153442"/>
    <n v="5593"/>
    <n v="498.0240478515625"/>
    <n v="10"/>
    <n v="117011.30676269531"/>
    <n v="22561485.415771484"/>
    <d v="2023-01-23T00:00:00"/>
    <x v="187"/>
    <x v="30"/>
    <x v="2"/>
    <s v="M04T03"/>
    <x v="0"/>
    <x v="0"/>
    <x v="0"/>
  </r>
  <r>
    <x v="0"/>
    <x v="1"/>
    <x v="3"/>
    <x v="2"/>
    <s v="L077"/>
    <n v="1.0800000429153442"/>
    <n v="5593"/>
    <n v="436.52566528320313"/>
    <n v="11"/>
    <n v="116628.99017333984"/>
    <n v="19778541.36831665"/>
    <d v="2023-01-23T00:00:00"/>
    <x v="189"/>
    <x v="27"/>
    <x v="2"/>
    <s v="M04T03"/>
    <x v="0"/>
    <x v="0"/>
    <x v="0"/>
  </r>
  <r>
    <x v="0"/>
    <x v="1"/>
    <x v="3"/>
    <x v="2"/>
    <s v="L077"/>
    <n v="1.0800000429153442"/>
    <n v="5593"/>
    <n v="303.3226318359375"/>
    <n v="12"/>
    <n v="79123.985290527344"/>
    <n v="13745368.384277344"/>
    <d v="2023-01-23T00:00:00"/>
    <x v="281"/>
    <x v="28"/>
    <x v="2"/>
    <s v="M04T03"/>
    <x v="0"/>
    <x v="0"/>
    <x v="0"/>
  </r>
  <r>
    <x v="0"/>
    <x v="1"/>
    <x v="3"/>
    <x v="2"/>
    <s v="L077"/>
    <n v="1.0800000429153442"/>
    <n v="5593"/>
    <n v="176.92660522460938"/>
    <n v="12"/>
    <n v="46152.633666992188"/>
    <n v="8017782.968963623"/>
    <d v="2023-01-23T00:00:00"/>
    <x v="144"/>
    <x v="28"/>
    <x v="2"/>
    <s v="M04T03"/>
    <x v="0"/>
    <x v="0"/>
    <x v="0"/>
  </r>
  <r>
    <x v="0"/>
    <x v="1"/>
    <x v="3"/>
    <x v="2"/>
    <s v="L077"/>
    <n v="1.0800000429153442"/>
    <n v="5593"/>
    <n v="384.40731811523438"/>
    <n v="13"/>
    <n v="117282.74536132813"/>
    <n v="17422492.878936768"/>
    <d v="2023-01-23T00:00:00"/>
    <x v="232"/>
    <x v="31"/>
    <x v="2"/>
    <s v="M04T03"/>
    <x v="0"/>
    <x v="0"/>
    <x v="0"/>
  </r>
  <r>
    <x v="0"/>
    <x v="1"/>
    <x v="3"/>
    <x v="2"/>
    <s v="L077"/>
    <n v="1.0800000429153442"/>
    <n v="5593"/>
    <n v="601.67657470703125"/>
    <n v="14"/>
    <n v="180264.38903808594"/>
    <n v="27277609.190917969"/>
    <d v="2023-01-23T00:00:00"/>
    <x v="285"/>
    <x v="37"/>
    <x v="2"/>
    <s v="M04T03"/>
    <x v="0"/>
    <x v="0"/>
    <x v="0"/>
  </r>
  <r>
    <x v="0"/>
    <x v="1"/>
    <x v="3"/>
    <x v="3"/>
    <s v="L069"/>
    <n v="1.3600000143051147"/>
    <n v="7177"/>
    <n v="1621.971435546875"/>
    <n v="1"/>
    <n v="386122.71118164063"/>
    <n v="73303377.058105469"/>
    <d v="2023-01-18T00:00:00"/>
    <x v="228"/>
    <x v="20"/>
    <x v="1"/>
    <s v="M04T04"/>
    <x v="0"/>
    <x v="0"/>
    <x v="0"/>
  </r>
  <r>
    <x v="0"/>
    <x v="1"/>
    <x v="3"/>
    <x v="3"/>
    <s v="L069"/>
    <n v="1.3600000143051147"/>
    <n v="7177"/>
    <n v="474.74420166015625"/>
    <n v="2"/>
    <n v="109029.70886230469"/>
    <n v="21460811.636047363"/>
    <d v="2023-01-18T00:00:00"/>
    <x v="175"/>
    <x v="0"/>
    <x v="1"/>
    <s v="M04T04"/>
    <x v="0"/>
    <x v="0"/>
    <x v="0"/>
  </r>
  <r>
    <x v="0"/>
    <x v="1"/>
    <x v="3"/>
    <x v="3"/>
    <s v="L069"/>
    <n v="1.3600000143051147"/>
    <n v="7177"/>
    <n v="1192.9178466796875"/>
    <n v="3"/>
    <n v="266260.009765625"/>
    <n v="53946130.862548828"/>
    <d v="2023-01-18T00:00:00"/>
    <x v="197"/>
    <x v="2"/>
    <x v="1"/>
    <s v="M04T04"/>
    <x v="0"/>
    <x v="0"/>
    <x v="0"/>
  </r>
  <r>
    <x v="0"/>
    <x v="1"/>
    <x v="3"/>
    <x v="3"/>
    <s v="L069"/>
    <n v="1.3600000143051147"/>
    <n v="7177"/>
    <n v="1376.495849609375"/>
    <n v="4"/>
    <n v="303897.15576171875"/>
    <n v="62268542.748779297"/>
    <d v="2023-01-18T00:00:00"/>
    <x v="199"/>
    <x v="4"/>
    <x v="1"/>
    <s v="M04T04"/>
    <x v="0"/>
    <x v="0"/>
    <x v="0"/>
  </r>
  <r>
    <x v="0"/>
    <x v="1"/>
    <x v="3"/>
    <x v="3"/>
    <s v="L069"/>
    <n v="1.3600000143051147"/>
    <n v="7177"/>
    <n v="812.55633544921875"/>
    <n v="5"/>
    <n v="245287.2314453125"/>
    <n v="36768174.179077148"/>
    <d v="2023-01-18T00:00:00"/>
    <x v="211"/>
    <x v="6"/>
    <x v="1"/>
    <s v="M04T04"/>
    <x v="0"/>
    <x v="0"/>
    <x v="0"/>
  </r>
  <r>
    <x v="0"/>
    <x v="1"/>
    <x v="3"/>
    <x v="3"/>
    <s v="L069"/>
    <n v="1.3600000143051147"/>
    <n v="7177"/>
    <n v="511.32379150390625"/>
    <n v="6"/>
    <n v="155590.17944335938"/>
    <n v="23148139.36517334"/>
    <d v="2023-01-18T00:00:00"/>
    <x v="212"/>
    <x v="9"/>
    <x v="1"/>
    <s v="M04T04"/>
    <x v="0"/>
    <x v="0"/>
    <x v="0"/>
  </r>
  <r>
    <x v="0"/>
    <x v="1"/>
    <x v="3"/>
    <x v="3"/>
    <s v="L069"/>
    <n v="1.3600000143051147"/>
    <n v="7177"/>
    <n v="261.75051879882813"/>
    <n v="7"/>
    <n v="80070.640563964844"/>
    <n v="11852325.241729736"/>
    <d v="2023-01-18T00:00:00"/>
    <x v="185"/>
    <x v="10"/>
    <x v="1"/>
    <s v="M04T04"/>
    <x v="0"/>
    <x v="0"/>
    <x v="0"/>
  </r>
  <r>
    <x v="0"/>
    <x v="1"/>
    <x v="3"/>
    <x v="3"/>
    <s v="L069"/>
    <n v="1.3600000143051147"/>
    <n v="7177"/>
    <n v="527.06365966796875"/>
    <n v="7"/>
    <n v="161231.10961914063"/>
    <n v="23866496.637084961"/>
    <d v="2023-01-18T00:00:00"/>
    <x v="203"/>
    <x v="10"/>
    <x v="1"/>
    <s v="M04T04"/>
    <x v="0"/>
    <x v="0"/>
    <x v="0"/>
  </r>
  <r>
    <x v="0"/>
    <x v="1"/>
    <x v="3"/>
    <x v="3"/>
    <s v="L069"/>
    <n v="1.3600000143051147"/>
    <n v="7177"/>
    <n v="943.00372314453125"/>
    <n v="8"/>
    <n v="268376.77001953125"/>
    <n v="42712410.636108398"/>
    <d v="2023-01-18T00:00:00"/>
    <x v="186"/>
    <x v="11"/>
    <x v="2"/>
    <s v="M04T04"/>
    <x v="0"/>
    <x v="0"/>
    <x v="0"/>
  </r>
  <r>
    <x v="0"/>
    <x v="1"/>
    <x v="3"/>
    <x v="3"/>
    <s v="L069"/>
    <n v="1.3600000143051147"/>
    <n v="7177"/>
    <n v="648.381103515625"/>
    <n v="9"/>
    <n v="173935.85205078125"/>
    <n v="29372312.370361328"/>
    <d v="2023-01-18T00:00:00"/>
    <x v="205"/>
    <x v="30"/>
    <x v="2"/>
    <s v="M04T04"/>
    <x v="0"/>
    <x v="0"/>
    <x v="0"/>
  </r>
  <r>
    <x v="0"/>
    <x v="1"/>
    <x v="3"/>
    <x v="3"/>
    <s v="L069"/>
    <n v="1.3600000143051147"/>
    <n v="7177"/>
    <n v="216.3936767578125"/>
    <n v="10"/>
    <n v="56197.166442871094"/>
    <n v="9804364.7065429688"/>
    <d v="2023-01-18T00:00:00"/>
    <x v="188"/>
    <x v="27"/>
    <x v="2"/>
    <s v="M04T04"/>
    <x v="0"/>
    <x v="0"/>
    <x v="0"/>
  </r>
  <r>
    <x v="0"/>
    <x v="1"/>
    <x v="3"/>
    <x v="3"/>
    <s v="L069"/>
    <n v="1.3600000143051147"/>
    <n v="7177"/>
    <n v="341.37020874023438"/>
    <n v="10"/>
    <n v="88653.411865234375"/>
    <n v="15467142.787811279"/>
    <d v="2023-01-18T00:00:00"/>
    <x v="189"/>
    <x v="27"/>
    <x v="2"/>
    <s v="M04T04"/>
    <x v="0"/>
    <x v="0"/>
    <x v="0"/>
  </r>
  <r>
    <x v="0"/>
    <x v="1"/>
    <x v="3"/>
    <x v="3"/>
    <s v="L069"/>
    <n v="1.3600000143051147"/>
    <n v="7177"/>
    <n v="638.576171875"/>
    <n v="11"/>
    <n v="206192.71850585938"/>
    <n v="28938356.380859375"/>
    <d v="2023-01-18T00:00:00"/>
    <x v="144"/>
    <x v="28"/>
    <x v="2"/>
    <s v="M04T04"/>
    <x v="0"/>
    <x v="0"/>
    <x v="0"/>
  </r>
  <r>
    <x v="0"/>
    <x v="1"/>
    <x v="3"/>
    <x v="3"/>
    <s v="L069"/>
    <n v="1.3600000143051147"/>
    <n v="7177"/>
    <n v="540.97442626953125"/>
    <n v="12"/>
    <n v="127986.2060546875"/>
    <n v="24518583.921813965"/>
    <d v="2023-01-18T00:00:00"/>
    <x v="232"/>
    <x v="31"/>
    <x v="2"/>
    <s v="M04T04"/>
    <x v="0"/>
    <x v="0"/>
    <x v="0"/>
  </r>
  <r>
    <x v="0"/>
    <x v="1"/>
    <x v="3"/>
    <x v="3"/>
    <s v="L069"/>
    <n v="1.3600000143051147"/>
    <n v="7177"/>
    <n v="870.89447021484375"/>
    <n v="13"/>
    <n v="227107.57446289063"/>
    <n v="39482000.807189941"/>
    <d v="2023-01-18T00:00:00"/>
    <x v="286"/>
    <x v="37"/>
    <x v="2"/>
    <s v="M04T04"/>
    <x v="0"/>
    <x v="0"/>
    <x v="0"/>
  </r>
  <r>
    <x v="0"/>
    <x v="1"/>
    <x v="3"/>
    <x v="3"/>
    <s v="L070"/>
    <n v="1.3600000143051147"/>
    <n v="7188"/>
    <n v="1602.3558349609375"/>
    <n v="1"/>
    <n v="381453.06396484375"/>
    <n v="72416869.605224609"/>
    <d v="2023-01-18T00:00:00"/>
    <x v="228"/>
    <x v="20"/>
    <x v="1"/>
    <s v="M04T04"/>
    <x v="0"/>
    <x v="0"/>
    <x v="0"/>
  </r>
  <r>
    <x v="0"/>
    <x v="1"/>
    <x v="3"/>
    <x v="3"/>
    <s v="L070"/>
    <n v="1.3600000143051147"/>
    <n v="7188"/>
    <n v="836.92022705078125"/>
    <n v="2"/>
    <n v="192207.01599121094"/>
    <n v="37832978.863830566"/>
    <d v="2023-01-18T00:00:00"/>
    <x v="175"/>
    <x v="0"/>
    <x v="1"/>
    <s v="M04T04"/>
    <x v="0"/>
    <x v="0"/>
    <x v="0"/>
  </r>
  <r>
    <x v="0"/>
    <x v="1"/>
    <x v="3"/>
    <x v="3"/>
    <s v="L070"/>
    <n v="1.3600000143051147"/>
    <n v="7188"/>
    <n v="922.35833740234375"/>
    <n v="3"/>
    <n v="203336.59362792969"/>
    <n v="41708121.658996582"/>
    <d v="2023-01-18T00:00:00"/>
    <x v="176"/>
    <x v="15"/>
    <x v="1"/>
    <s v="M04T04"/>
    <x v="0"/>
    <x v="0"/>
    <x v="0"/>
  </r>
  <r>
    <x v="0"/>
    <x v="1"/>
    <x v="3"/>
    <x v="3"/>
    <s v="L070"/>
    <n v="1.3600000143051147"/>
    <n v="7188"/>
    <n v="554.47216796875"/>
    <n v="3"/>
    <n v="123758.53729248047"/>
    <n v="25074340.379882813"/>
    <d v="2023-01-18T00:00:00"/>
    <x v="197"/>
    <x v="2"/>
    <x v="1"/>
    <s v="M04T04"/>
    <x v="0"/>
    <x v="0"/>
    <x v="0"/>
  </r>
  <r>
    <x v="0"/>
    <x v="1"/>
    <x v="3"/>
    <x v="3"/>
    <s v="L070"/>
    <n v="1.3600000143051147"/>
    <n v="7188"/>
    <n v="1227.1427001953125"/>
    <n v="4"/>
    <n v="270923.583984375"/>
    <n v="55511027.186035156"/>
    <d v="2023-01-18T00:00:00"/>
    <x v="177"/>
    <x v="4"/>
    <x v="1"/>
    <s v="M04T04"/>
    <x v="0"/>
    <x v="0"/>
    <x v="0"/>
  </r>
  <r>
    <x v="0"/>
    <x v="1"/>
    <x v="3"/>
    <x v="3"/>
    <s v="L070"/>
    <n v="1.3600000143051147"/>
    <n v="7188"/>
    <n v="748.4696044921875"/>
    <n v="4"/>
    <n v="165244.07958984375"/>
    <n v="33858519.498413086"/>
    <d v="2023-01-18T00:00:00"/>
    <x v="199"/>
    <x v="4"/>
    <x v="1"/>
    <s v="M04T04"/>
    <x v="0"/>
    <x v="0"/>
    <x v="0"/>
  </r>
  <r>
    <x v="0"/>
    <x v="1"/>
    <x v="3"/>
    <x v="3"/>
    <s v="L070"/>
    <n v="1.3600000143051147"/>
    <n v="7188"/>
    <n v="890.21600341796875"/>
    <n v="5"/>
    <n v="217536.77368164063"/>
    <n v="40279603.506652832"/>
    <d v="2023-01-18T00:00:00"/>
    <x v="179"/>
    <x v="5"/>
    <x v="1"/>
    <s v="M04T04"/>
    <x v="0"/>
    <x v="0"/>
    <x v="0"/>
  </r>
  <r>
    <x v="0"/>
    <x v="1"/>
    <x v="3"/>
    <x v="3"/>
    <s v="L070"/>
    <n v="1.3600000143051147"/>
    <n v="7188"/>
    <n v="147.48008728027344"/>
    <n v="6"/>
    <n v="37588.497161865234"/>
    <n v="6674653.7901306152"/>
    <d v="2023-01-18T00:00:00"/>
    <x v="256"/>
    <x v="7"/>
    <x v="1"/>
    <s v="M04T04"/>
    <x v="0"/>
    <x v="0"/>
    <x v="0"/>
  </r>
  <r>
    <x v="0"/>
    <x v="1"/>
    <x v="3"/>
    <x v="3"/>
    <s v="L070"/>
    <n v="1.3600000143051147"/>
    <n v="7188"/>
    <n v="429.84799194335938"/>
    <n v="6"/>
    <n v="109556.07604980469"/>
    <n v="19454490.267364502"/>
    <d v="2023-01-18T00:00:00"/>
    <x v="180"/>
    <x v="7"/>
    <x v="1"/>
    <s v="M04T04"/>
    <x v="0"/>
    <x v="0"/>
    <x v="0"/>
  </r>
  <r>
    <x v="0"/>
    <x v="1"/>
    <x v="3"/>
    <x v="3"/>
    <s v="L070"/>
    <n v="1.3600000143051147"/>
    <n v="7188"/>
    <n v="572.68267822265625"/>
    <n v="7"/>
    <n v="174261.01684570313"/>
    <n v="25925917.525817871"/>
    <d v="2023-01-18T00:00:00"/>
    <x v="212"/>
    <x v="9"/>
    <x v="1"/>
    <s v="M04T04"/>
    <x v="0"/>
    <x v="0"/>
    <x v="0"/>
  </r>
  <r>
    <x v="0"/>
    <x v="1"/>
    <x v="3"/>
    <x v="3"/>
    <s v="L070"/>
    <n v="1.3600000143051147"/>
    <n v="7188"/>
    <n v="630.0543212890625"/>
    <n v="8"/>
    <n v="192736.40441894531"/>
    <n v="28529489.722290039"/>
    <d v="2023-01-18T00:00:00"/>
    <x v="185"/>
    <x v="10"/>
    <x v="1"/>
    <s v="M04T04"/>
    <x v="0"/>
    <x v="0"/>
    <x v="0"/>
  </r>
  <r>
    <x v="0"/>
    <x v="1"/>
    <x v="3"/>
    <x v="3"/>
    <s v="L070"/>
    <n v="1.3600000143051147"/>
    <n v="7188"/>
    <n v="840.3720703125"/>
    <n v="9"/>
    <n v="239168.02978515625"/>
    <n v="38063812.552734375"/>
    <d v="2023-01-18T00:00:00"/>
    <x v="186"/>
    <x v="11"/>
    <x v="2"/>
    <s v="M04T04"/>
    <x v="0"/>
    <x v="0"/>
    <x v="0"/>
  </r>
  <r>
    <x v="0"/>
    <x v="1"/>
    <x v="3"/>
    <x v="3"/>
    <s v="L070"/>
    <n v="1.3600000143051147"/>
    <n v="7188"/>
    <n v="200.68937683105469"/>
    <n v="10"/>
    <n v="53837.2802734375"/>
    <n v="9091429.4598236084"/>
    <d v="2023-01-18T00:00:00"/>
    <x v="205"/>
    <x v="30"/>
    <x v="2"/>
    <s v="M04T04"/>
    <x v="0"/>
    <x v="0"/>
    <x v="0"/>
  </r>
  <r>
    <x v="0"/>
    <x v="1"/>
    <x v="3"/>
    <x v="3"/>
    <s v="L070"/>
    <n v="1.3600000143051147"/>
    <n v="7188"/>
    <n v="371.73086547851563"/>
    <n v="10"/>
    <n v="88886.398315429688"/>
    <n v="16840151.667907715"/>
    <d v="2023-01-18T00:00:00"/>
    <x v="187"/>
    <x v="30"/>
    <x v="2"/>
    <s v="M04T04"/>
    <x v="0"/>
    <x v="0"/>
    <x v="0"/>
  </r>
  <r>
    <x v="0"/>
    <x v="1"/>
    <x v="3"/>
    <x v="3"/>
    <s v="L070"/>
    <n v="1.3600000143051147"/>
    <n v="7188"/>
    <n v="193.80313110351563"/>
    <n v="11"/>
    <n v="50330.429077148438"/>
    <n v="8780832.2640380859"/>
    <d v="2023-01-18T00:00:00"/>
    <x v="188"/>
    <x v="27"/>
    <x v="2"/>
    <s v="M04T04"/>
    <x v="0"/>
    <x v="0"/>
    <x v="0"/>
  </r>
  <r>
    <x v="0"/>
    <x v="1"/>
    <x v="3"/>
    <x v="3"/>
    <s v="L070"/>
    <n v="1.3600000143051147"/>
    <n v="7188"/>
    <n v="311.63412475585938"/>
    <n v="11"/>
    <n v="80930.992126464844"/>
    <n v="14119830.558563232"/>
    <d v="2023-01-18T00:00:00"/>
    <x v="189"/>
    <x v="27"/>
    <x v="2"/>
    <s v="M04T04"/>
    <x v="0"/>
    <x v="0"/>
    <x v="0"/>
  </r>
  <r>
    <x v="0"/>
    <x v="1"/>
    <x v="3"/>
    <x v="3"/>
    <s v="L070"/>
    <n v="1.3600000143051147"/>
    <n v="7188"/>
    <n v="630.34234619140625"/>
    <n v="12"/>
    <n v="203534.0576171875"/>
    <n v="28564593.760009766"/>
    <d v="2023-01-18T00:00:00"/>
    <x v="281"/>
    <x v="28"/>
    <x v="2"/>
    <s v="M04T04"/>
    <x v="0"/>
    <x v="0"/>
    <x v="0"/>
  </r>
  <r>
    <x v="0"/>
    <x v="1"/>
    <x v="3"/>
    <x v="3"/>
    <s v="L070"/>
    <n v="1.3600000143051147"/>
    <n v="7188"/>
    <n v="525.78509521484375"/>
    <n v="13"/>
    <n v="124392.64678955078"/>
    <n v="23830157.870422363"/>
    <d v="2023-01-18T00:00:00"/>
    <x v="232"/>
    <x v="31"/>
    <x v="2"/>
    <s v="M04T04"/>
    <x v="0"/>
    <x v="0"/>
    <x v="0"/>
  </r>
  <r>
    <x v="0"/>
    <x v="1"/>
    <x v="3"/>
    <x v="3"/>
    <s v="L070"/>
    <n v="1.3600000143051147"/>
    <n v="7188"/>
    <n v="107.38671875"/>
    <n v="14"/>
    <n v="28003.780364990234"/>
    <n v="4868376.89453125"/>
    <d v="2023-01-18T00:00:00"/>
    <x v="286"/>
    <x v="37"/>
    <x v="2"/>
    <s v="M04T04"/>
    <x v="0"/>
    <x v="0"/>
    <x v="0"/>
  </r>
  <r>
    <x v="0"/>
    <x v="1"/>
    <x v="3"/>
    <x v="3"/>
    <s v="L070"/>
    <n v="1.3600000143051147"/>
    <n v="7188"/>
    <n v="700.582275390625"/>
    <n v="14"/>
    <n v="182694.39697265625"/>
    <n v="31761598.037109375"/>
    <d v="2023-01-18T00:00:00"/>
    <x v="285"/>
    <x v="37"/>
    <x v="2"/>
    <s v="M04T04"/>
    <x v="0"/>
    <x v="0"/>
    <x v="0"/>
  </r>
  <r>
    <x v="0"/>
    <x v="1"/>
    <x v="3"/>
    <x v="4"/>
    <s v="L071"/>
    <n v="1.6499999761581421"/>
    <n v="8766"/>
    <n v="2005.7032470703125"/>
    <n v="1"/>
    <n v="477473.0224609375"/>
    <n v="90645752.548095703"/>
    <d v="2023-01-19T00:00:00"/>
    <x v="228"/>
    <x v="20"/>
    <x v="1"/>
    <s v="M04T05"/>
    <x v="0"/>
    <x v="0"/>
    <x v="0"/>
  </r>
  <r>
    <x v="0"/>
    <x v="1"/>
    <x v="3"/>
    <x v="4"/>
    <s v="L071"/>
    <n v="1.6499999761581421"/>
    <n v="8766"/>
    <n v="865.062255859375"/>
    <n v="2"/>
    <n v="194454.48303222656"/>
    <n v="39105139.276123047"/>
    <d v="2023-01-19T00:00:00"/>
    <x v="175"/>
    <x v="0"/>
    <x v="1"/>
    <s v="M04T05"/>
    <x v="0"/>
    <x v="0"/>
    <x v="0"/>
  </r>
  <r>
    <x v="0"/>
    <x v="1"/>
    <x v="3"/>
    <x v="4"/>
    <s v="L071"/>
    <n v="1.6499999761581421"/>
    <n v="8766"/>
    <n v="1300.8560791015625"/>
    <n v="3"/>
    <n v="323150.60424804688"/>
    <n v="58823411.040893555"/>
    <d v="2023-01-19T00:00:00"/>
    <x v="176"/>
    <x v="15"/>
    <x v="1"/>
    <s v="M04T05"/>
    <x v="0"/>
    <x v="0"/>
    <x v="0"/>
  </r>
  <r>
    <x v="0"/>
    <x v="1"/>
    <x v="3"/>
    <x v="4"/>
    <s v="L071"/>
    <n v="1.6499999761581421"/>
    <n v="8766"/>
    <n v="1095.5753173828125"/>
    <n v="4"/>
    <n v="262153.4423828125"/>
    <n v="49559445.057128906"/>
    <d v="2023-01-19T00:00:00"/>
    <x v="177"/>
    <x v="4"/>
    <x v="1"/>
    <s v="M04T05"/>
    <x v="0"/>
    <x v="0"/>
    <x v="0"/>
  </r>
  <r>
    <x v="0"/>
    <x v="1"/>
    <x v="3"/>
    <x v="4"/>
    <s v="L071"/>
    <n v="1.6499999761581421"/>
    <n v="8766"/>
    <n v="817.29443359375"/>
    <n v="4"/>
    <n v="184365.1123046875"/>
    <n v="36971948.292480469"/>
    <d v="2023-01-19T00:00:00"/>
    <x v="199"/>
    <x v="4"/>
    <x v="1"/>
    <s v="M04T05"/>
    <x v="0"/>
    <x v="0"/>
    <x v="0"/>
  </r>
  <r>
    <x v="0"/>
    <x v="1"/>
    <x v="3"/>
    <x v="4"/>
    <s v="L071"/>
    <n v="1.6499999761581421"/>
    <n v="8766"/>
    <n v="833.13531494140625"/>
    <n v="5"/>
    <n v="201465.01159667969"/>
    <n v="37696873.595153809"/>
    <d v="2023-01-19T00:00:00"/>
    <x v="179"/>
    <x v="5"/>
    <x v="1"/>
    <s v="M04T05"/>
    <x v="0"/>
    <x v="0"/>
    <x v="0"/>
  </r>
  <r>
    <x v="0"/>
    <x v="1"/>
    <x v="3"/>
    <x v="4"/>
    <s v="L071"/>
    <n v="1.6499999761581421"/>
    <n v="8766"/>
    <n v="525.50433349609375"/>
    <n v="6"/>
    <n v="127412.81127929688"/>
    <n v="23783800.629699707"/>
    <d v="2023-01-19T00:00:00"/>
    <x v="180"/>
    <x v="7"/>
    <x v="1"/>
    <s v="M04T05"/>
    <x v="0"/>
    <x v="0"/>
    <x v="0"/>
  </r>
  <r>
    <x v="0"/>
    <x v="1"/>
    <x v="3"/>
    <x v="4"/>
    <s v="L071"/>
    <n v="1.6499999761581421"/>
    <n v="8766"/>
    <n v="619.6041259765625"/>
    <n v="7"/>
    <n v="161262.17651367188"/>
    <n v="28050098.387084961"/>
    <d v="2023-01-19T00:00:00"/>
    <x v="212"/>
    <x v="9"/>
    <x v="1"/>
    <s v="M04T05"/>
    <x v="0"/>
    <x v="0"/>
    <x v="0"/>
  </r>
  <r>
    <x v="0"/>
    <x v="1"/>
    <x v="3"/>
    <x v="4"/>
    <s v="L071"/>
    <n v="1.6499999761581421"/>
    <n v="8766"/>
    <n v="872.11566162109375"/>
    <n v="8"/>
    <n v="260632.6904296875"/>
    <n v="39490269.273864746"/>
    <d v="2023-01-19T00:00:00"/>
    <x v="185"/>
    <x v="10"/>
    <x v="1"/>
    <s v="M04T05"/>
    <x v="0"/>
    <x v="0"/>
    <x v="0"/>
  </r>
  <r>
    <x v="0"/>
    <x v="1"/>
    <x v="3"/>
    <x v="4"/>
    <s v="L071"/>
    <n v="1.6499999761581421"/>
    <n v="8766"/>
    <n v="1141.0224609375"/>
    <n v="9"/>
    <n v="337575.89721679688"/>
    <n v="51681471.345703125"/>
    <d v="2023-01-19T00:00:00"/>
    <x v="186"/>
    <x v="11"/>
    <x v="2"/>
    <s v="M04T05"/>
    <x v="0"/>
    <x v="0"/>
    <x v="0"/>
  </r>
  <r>
    <x v="0"/>
    <x v="1"/>
    <x v="3"/>
    <x v="4"/>
    <s v="L071"/>
    <n v="1.6499999761581421"/>
    <n v="8766"/>
    <n v="730.3193359375"/>
    <n v="10"/>
    <n v="174392.7001953125"/>
    <n v="33084196.237304688"/>
    <d v="2023-01-19T00:00:00"/>
    <x v="205"/>
    <x v="30"/>
    <x v="2"/>
    <s v="M04T05"/>
    <x v="0"/>
    <x v="0"/>
    <x v="0"/>
  </r>
  <r>
    <x v="0"/>
    <x v="1"/>
    <x v="3"/>
    <x v="4"/>
    <s v="L071"/>
    <n v="1.6499999761581421"/>
    <n v="8766"/>
    <n v="758.86480712890625"/>
    <n v="11"/>
    <n v="244079.33044433594"/>
    <n v="34383405.546203613"/>
    <d v="2023-01-19T00:00:00"/>
    <x v="189"/>
    <x v="27"/>
    <x v="2"/>
    <s v="M04T05"/>
    <x v="0"/>
    <x v="0"/>
    <x v="0"/>
  </r>
  <r>
    <x v="0"/>
    <x v="1"/>
    <x v="3"/>
    <x v="4"/>
    <s v="L071"/>
    <n v="1.6499999761581421"/>
    <n v="8766"/>
    <n v="686.6158447265625"/>
    <n v="12"/>
    <n v="214567.44384765625"/>
    <n v="31115370.235473633"/>
    <d v="2023-01-19T00:00:00"/>
    <x v="144"/>
    <x v="28"/>
    <x v="2"/>
    <s v="M04T05"/>
    <x v="0"/>
    <x v="0"/>
    <x v="0"/>
  </r>
  <r>
    <x v="0"/>
    <x v="1"/>
    <x v="3"/>
    <x v="4"/>
    <s v="L071"/>
    <n v="1.6499999761581421"/>
    <n v="8766"/>
    <n v="494.23797607421875"/>
    <n v="13"/>
    <n v="153896.94213867188"/>
    <n v="22400347.789611816"/>
    <d v="2023-01-19T00:00:00"/>
    <x v="232"/>
    <x v="31"/>
    <x v="2"/>
    <s v="M04T05"/>
    <x v="0"/>
    <x v="0"/>
    <x v="0"/>
  </r>
  <r>
    <x v="0"/>
    <x v="1"/>
    <x v="3"/>
    <x v="4"/>
    <s v="L071"/>
    <n v="1.6499999761581421"/>
    <n v="8766"/>
    <n v="900.7486572265625"/>
    <n v="14"/>
    <n v="243474.82299804688"/>
    <n v="40836341.124023438"/>
    <d v="2023-01-19T00:00:00"/>
    <x v="285"/>
    <x v="37"/>
    <x v="2"/>
    <s v="M04T05"/>
    <x v="0"/>
    <x v="0"/>
    <x v="0"/>
  </r>
  <r>
    <x v="0"/>
    <x v="1"/>
    <x v="3"/>
    <x v="4"/>
    <s v="L072"/>
    <n v="1.6499999761581421"/>
    <n v="8297"/>
    <n v="1733.53564453125"/>
    <n v="1"/>
    <n v="412681.42700195313"/>
    <n v="78345409.918945313"/>
    <d v="2023-01-19T00:00:00"/>
    <x v="228"/>
    <x v="20"/>
    <x v="1"/>
    <s v="M04T05"/>
    <x v="0"/>
    <x v="0"/>
    <x v="0"/>
  </r>
  <r>
    <x v="0"/>
    <x v="1"/>
    <x v="3"/>
    <x v="4"/>
    <s v="L072"/>
    <n v="1.6499999761581421"/>
    <n v="8297"/>
    <n v="753.71759033203125"/>
    <n v="2"/>
    <n v="169425.68969726563"/>
    <n v="34071803.670959473"/>
    <d v="2023-01-19T00:00:00"/>
    <x v="175"/>
    <x v="0"/>
    <x v="1"/>
    <s v="M04T05"/>
    <x v="0"/>
    <x v="0"/>
    <x v="0"/>
  </r>
  <r>
    <x v="0"/>
    <x v="1"/>
    <x v="3"/>
    <x v="4"/>
    <s v="L072"/>
    <n v="1.6499999761581421"/>
    <n v="8297"/>
    <n v="900.3099365234375"/>
    <n v="3"/>
    <n v="223649.4140625"/>
    <n v="40711115.01965332"/>
    <d v="2023-01-19T00:00:00"/>
    <x v="176"/>
    <x v="15"/>
    <x v="1"/>
    <s v="M04T05"/>
    <x v="0"/>
    <x v="0"/>
    <x v="0"/>
  </r>
  <r>
    <x v="0"/>
    <x v="1"/>
    <x v="3"/>
    <x v="4"/>
    <s v="L072"/>
    <n v="1.6499999761581421"/>
    <n v="8297"/>
    <n v="539.6533203125"/>
    <n v="3"/>
    <n v="123436.08093261719"/>
    <n v="24404202.451171875"/>
    <d v="2023-01-19T00:00:00"/>
    <x v="197"/>
    <x v="2"/>
    <x v="1"/>
    <s v="M04T05"/>
    <x v="0"/>
    <x v="0"/>
    <x v="0"/>
  </r>
  <r>
    <x v="0"/>
    <x v="1"/>
    <x v="3"/>
    <x v="4"/>
    <s v="L072"/>
    <n v="1.6499999761581421"/>
    <n v="8297"/>
    <n v="1898.50537109375"/>
    <n v="4"/>
    <n v="454281.6162109375"/>
    <n v="85880788.966796875"/>
    <d v="2023-01-19T00:00:00"/>
    <x v="177"/>
    <x v="4"/>
    <x v="1"/>
    <s v="M04T05"/>
    <x v="0"/>
    <x v="0"/>
    <x v="0"/>
  </r>
  <r>
    <x v="0"/>
    <x v="1"/>
    <x v="3"/>
    <x v="4"/>
    <s v="L072"/>
    <n v="1.6499999761581421"/>
    <n v="8297"/>
    <n v="825.848388671875"/>
    <n v="5"/>
    <n v="199702.92663574219"/>
    <n v="37367162.042236328"/>
    <d v="2023-01-19T00:00:00"/>
    <x v="179"/>
    <x v="5"/>
    <x v="1"/>
    <s v="M04T05"/>
    <x v="0"/>
    <x v="0"/>
    <x v="0"/>
  </r>
  <r>
    <x v="0"/>
    <x v="1"/>
    <x v="3"/>
    <x v="4"/>
    <s v="L072"/>
    <n v="1.6499999761581421"/>
    <n v="8297"/>
    <n v="576.35955810546875"/>
    <n v="6"/>
    <n v="139743.07250976563"/>
    <n v="26085457.24029541"/>
    <d v="2023-01-19T00:00:00"/>
    <x v="180"/>
    <x v="7"/>
    <x v="1"/>
    <s v="M04T05"/>
    <x v="0"/>
    <x v="0"/>
    <x v="0"/>
  </r>
  <r>
    <x v="0"/>
    <x v="1"/>
    <x v="3"/>
    <x v="4"/>
    <s v="L072"/>
    <n v="1.6499999761581421"/>
    <n v="8297"/>
    <n v="423.49642944335938"/>
    <n v="7"/>
    <n v="110221.923828125"/>
    <n v="19172106.857330322"/>
    <d v="2023-01-19T00:00:00"/>
    <x v="212"/>
    <x v="9"/>
    <x v="1"/>
    <s v="M04T05"/>
    <x v="0"/>
    <x v="0"/>
    <x v="0"/>
  </r>
  <r>
    <x v="0"/>
    <x v="1"/>
    <x v="3"/>
    <x v="4"/>
    <s v="L072"/>
    <n v="1.6499999761581421"/>
    <n v="8297"/>
    <n v="177.51222229003906"/>
    <n v="7"/>
    <n v="46200.481414794922"/>
    <n v="8036333.3275146484"/>
    <d v="2023-01-19T00:00:00"/>
    <x v="139"/>
    <x v="9"/>
    <x v="1"/>
    <s v="M04T05"/>
    <x v="0"/>
    <x v="0"/>
    <x v="0"/>
  </r>
  <r>
    <x v="0"/>
    <x v="1"/>
    <x v="3"/>
    <x v="4"/>
    <s v="L072"/>
    <n v="1.6499999761581421"/>
    <n v="8297"/>
    <n v="185.22114562988281"/>
    <n v="8"/>
    <n v="55353.538513183594"/>
    <n v="8386813.4741210938"/>
    <d v="2023-01-19T00:00:00"/>
    <x v="160"/>
    <x v="10"/>
    <x v="1"/>
    <s v="M04T05"/>
    <x v="0"/>
    <x v="0"/>
    <x v="0"/>
  </r>
  <r>
    <x v="0"/>
    <x v="1"/>
    <x v="3"/>
    <x v="4"/>
    <s v="L072"/>
    <n v="1.6499999761581421"/>
    <n v="8297"/>
    <n v="623.105224609375"/>
    <n v="8"/>
    <n v="186215.66772460938"/>
    <n v="28214827.675537109"/>
    <d v="2023-01-19T00:00:00"/>
    <x v="185"/>
    <x v="10"/>
    <x v="1"/>
    <s v="M04T05"/>
    <x v="0"/>
    <x v="0"/>
    <x v="0"/>
  </r>
  <r>
    <x v="0"/>
    <x v="1"/>
    <x v="3"/>
    <x v="4"/>
    <s v="L072"/>
    <n v="1.6499999761581421"/>
    <n v="8297"/>
    <n v="1171.208251953125"/>
    <n v="9"/>
    <n v="346506.4697265625"/>
    <n v="53048706.563964844"/>
    <d v="2023-01-19T00:00:00"/>
    <x v="186"/>
    <x v="11"/>
    <x v="2"/>
    <s v="M04T05"/>
    <x v="0"/>
    <x v="0"/>
    <x v="0"/>
  </r>
  <r>
    <x v="0"/>
    <x v="1"/>
    <x v="3"/>
    <x v="4"/>
    <s v="L072"/>
    <n v="1.6499999761581421"/>
    <n v="8297"/>
    <n v="617.50579833984375"/>
    <n v="10"/>
    <n v="147453.99475097656"/>
    <n v="27973630.170593262"/>
    <d v="2023-01-19T00:00:00"/>
    <x v="205"/>
    <x v="30"/>
    <x v="2"/>
    <s v="M04T05"/>
    <x v="0"/>
    <x v="0"/>
    <x v="0"/>
  </r>
  <r>
    <x v="0"/>
    <x v="1"/>
    <x v="3"/>
    <x v="4"/>
    <s v="L072"/>
    <n v="1.6499999761581421"/>
    <n v="8297"/>
    <n v="479.15740966796875"/>
    <n v="11"/>
    <n v="154114.95971679688"/>
    <n v="21709663.917236328"/>
    <d v="2023-01-19T00:00:00"/>
    <x v="188"/>
    <x v="27"/>
    <x v="2"/>
    <s v="M04T05"/>
    <x v="0"/>
    <x v="0"/>
    <x v="0"/>
  </r>
  <r>
    <x v="0"/>
    <x v="1"/>
    <x v="3"/>
    <x v="4"/>
    <s v="L072"/>
    <n v="1.6499999761581421"/>
    <n v="8297"/>
    <n v="98.723793029785156"/>
    <n v="11"/>
    <n v="31753.267288208008"/>
    <n v="4473076.3383865356"/>
    <d v="2023-01-19T00:00:00"/>
    <x v="189"/>
    <x v="27"/>
    <x v="2"/>
    <s v="M04T05"/>
    <x v="0"/>
    <x v="0"/>
    <x v="0"/>
  </r>
  <r>
    <x v="0"/>
    <x v="1"/>
    <x v="3"/>
    <x v="4"/>
    <s v="L072"/>
    <n v="1.6499999761581421"/>
    <n v="8297"/>
    <n v="591.2421875"/>
    <n v="12"/>
    <n v="184763.18359375"/>
    <n v="26792730.96875"/>
    <d v="2023-01-19T00:00:00"/>
    <x v="281"/>
    <x v="28"/>
    <x v="2"/>
    <s v="M04T05"/>
    <x v="0"/>
    <x v="0"/>
    <x v="0"/>
  </r>
  <r>
    <x v="0"/>
    <x v="1"/>
    <x v="3"/>
    <x v="4"/>
    <s v="L072"/>
    <n v="1.6499999761581421"/>
    <n v="8297"/>
    <n v="67.007194519042969"/>
    <n v="13"/>
    <n v="20864.852905273438"/>
    <n v="3036900.0699920654"/>
    <d v="2023-01-19T00:00:00"/>
    <x v="257"/>
    <x v="31"/>
    <x v="2"/>
    <s v="M04T05"/>
    <x v="0"/>
    <x v="0"/>
    <x v="0"/>
  </r>
  <r>
    <x v="0"/>
    <x v="1"/>
    <x v="3"/>
    <x v="4"/>
    <s v="L072"/>
    <n v="1.6499999761581421"/>
    <n v="8297"/>
    <n v="432.31216430664063"/>
    <n v="13"/>
    <n v="134614.34936523438"/>
    <n v="19593684.222869873"/>
    <d v="2023-01-19T00:00:00"/>
    <x v="232"/>
    <x v="31"/>
    <x v="2"/>
    <s v="M04T05"/>
    <x v="0"/>
    <x v="0"/>
    <x v="0"/>
  </r>
  <r>
    <x v="0"/>
    <x v="1"/>
    <x v="3"/>
    <x v="4"/>
    <s v="L072"/>
    <n v="1.6499999761581421"/>
    <n v="8297"/>
    <n v="64.904060363769531"/>
    <n v="14"/>
    <n v="17543.745040893555"/>
    <n v="2942425.5765914917"/>
    <d v="2023-01-19T00:00:00"/>
    <x v="286"/>
    <x v="37"/>
    <x v="2"/>
    <s v="M04T05"/>
    <x v="0"/>
    <x v="0"/>
    <x v="0"/>
  </r>
  <r>
    <x v="0"/>
    <x v="1"/>
    <x v="3"/>
    <x v="4"/>
    <s v="L072"/>
    <n v="1.6499999761581421"/>
    <n v="8297"/>
    <n v="791.24591064453125"/>
    <n v="14"/>
    <n v="213875.93078613281"/>
    <n v="35871924.604980469"/>
    <d v="2023-01-19T00:00:00"/>
    <x v="285"/>
    <x v="37"/>
    <x v="2"/>
    <s v="M04T05"/>
    <x v="0"/>
    <x v="0"/>
    <x v="0"/>
  </r>
  <r>
    <x v="0"/>
    <x v="1"/>
    <x v="3"/>
    <x v="5"/>
    <s v="L063"/>
    <n v="1.3700000047683716"/>
    <n v="7419"/>
    <n v="2600.154052734375"/>
    <n v="1"/>
    <n v="628485.3515625"/>
    <n v="117500961.64306641"/>
    <d v="2023-01-11T00:00:00"/>
    <x v="239"/>
    <x v="14"/>
    <x v="1"/>
    <s v="M04T06"/>
    <x v="0"/>
    <x v="0"/>
    <x v="0"/>
  </r>
  <r>
    <x v="0"/>
    <x v="1"/>
    <x v="3"/>
    <x v="5"/>
    <s v="L063"/>
    <n v="1.3700000047683716"/>
    <n v="7419"/>
    <n v="885.96148681640625"/>
    <n v="2"/>
    <n v="245141.845703125"/>
    <n v="40049003.050048828"/>
    <d v="2023-01-11T00:00:00"/>
    <x v="260"/>
    <x v="0"/>
    <x v="1"/>
    <s v="M04T06"/>
    <x v="0"/>
    <x v="0"/>
    <x v="0"/>
  </r>
  <r>
    <x v="0"/>
    <x v="1"/>
    <x v="3"/>
    <x v="5"/>
    <s v="L063"/>
    <n v="1.3700000047683716"/>
    <n v="7419"/>
    <n v="620.69915771484375"/>
    <n v="3"/>
    <n v="137988.8916015625"/>
    <n v="28066774.513549805"/>
    <d v="2023-01-11T00:00:00"/>
    <x v="229"/>
    <x v="15"/>
    <x v="1"/>
    <s v="M04T06"/>
    <x v="0"/>
    <x v="0"/>
    <x v="0"/>
  </r>
  <r>
    <x v="0"/>
    <x v="1"/>
    <x v="3"/>
    <x v="5"/>
    <s v="L063"/>
    <n v="1.3700000047683716"/>
    <n v="7419"/>
    <n v="300.10333251953125"/>
    <n v="3"/>
    <n v="66716.583251953125"/>
    <n v="13570372.593200684"/>
    <d v="2023-01-11T00:00:00"/>
    <x v="176"/>
    <x v="15"/>
    <x v="1"/>
    <s v="M04T06"/>
    <x v="0"/>
    <x v="0"/>
    <x v="0"/>
  </r>
  <r>
    <x v="0"/>
    <x v="1"/>
    <x v="3"/>
    <x v="5"/>
    <s v="L063"/>
    <n v="1.3700000047683716"/>
    <n v="7419"/>
    <n v="690.1617431640625"/>
    <n v="4"/>
    <n v="178017.91381835938"/>
    <n v="31218086.128540039"/>
    <d v="2023-01-11T00:00:00"/>
    <x v="230"/>
    <x v="3"/>
    <x v="1"/>
    <s v="M04T06"/>
    <x v="0"/>
    <x v="0"/>
    <x v="0"/>
  </r>
  <r>
    <x v="0"/>
    <x v="1"/>
    <x v="3"/>
    <x v="5"/>
    <s v="L063"/>
    <n v="1.3700000047683716"/>
    <n v="7419"/>
    <n v="891.46136474609375"/>
    <n v="4"/>
    <n v="190880.41687011719"/>
    <n v="40326146.295654297"/>
    <d v="2023-01-11T00:00:00"/>
    <x v="177"/>
    <x v="4"/>
    <x v="1"/>
    <s v="M04T06"/>
    <x v="0"/>
    <x v="0"/>
    <x v="0"/>
  </r>
  <r>
    <x v="0"/>
    <x v="1"/>
    <x v="3"/>
    <x v="5"/>
    <s v="L063"/>
    <n v="1.3700000047683716"/>
    <n v="7419"/>
    <n v="921.22637939453125"/>
    <n v="5"/>
    <n v="221662.68920898438"/>
    <n v="41681808.762084961"/>
    <d v="2023-01-11T00:00:00"/>
    <x v="178"/>
    <x v="5"/>
    <x v="1"/>
    <s v="M04T06"/>
    <x v="0"/>
    <x v="0"/>
    <x v="0"/>
  </r>
  <r>
    <x v="0"/>
    <x v="1"/>
    <x v="3"/>
    <x v="5"/>
    <s v="L063"/>
    <n v="1.3700000047683716"/>
    <n v="7419"/>
    <n v="537.51007080078125"/>
    <n v="6"/>
    <n v="130939.19372558594"/>
    <n v="24326630.784301758"/>
    <d v="2023-01-11T00:00:00"/>
    <x v="256"/>
    <x v="7"/>
    <x v="1"/>
    <s v="M04T06"/>
    <x v="0"/>
    <x v="0"/>
    <x v="0"/>
  </r>
  <r>
    <x v="0"/>
    <x v="1"/>
    <x v="3"/>
    <x v="5"/>
    <s v="L063"/>
    <n v="1.3700000047683716"/>
    <n v="7419"/>
    <n v="630.43218994140625"/>
    <n v="7"/>
    <n v="173117.1875"/>
    <n v="28540295.670837402"/>
    <d v="2023-01-11T00:00:00"/>
    <x v="212"/>
    <x v="9"/>
    <x v="1"/>
    <s v="M04T06"/>
    <x v="0"/>
    <x v="0"/>
    <x v="0"/>
  </r>
  <r>
    <x v="0"/>
    <x v="1"/>
    <x v="3"/>
    <x v="5"/>
    <s v="L063"/>
    <n v="1.3700000047683716"/>
    <n v="7419"/>
    <n v="781.91455078125"/>
    <n v="8"/>
    <n v="181258.69750976563"/>
    <n v="35405090.859375"/>
    <d v="2023-01-11T00:00:00"/>
    <x v="160"/>
    <x v="10"/>
    <x v="1"/>
    <s v="M04T06"/>
    <x v="0"/>
    <x v="0"/>
    <x v="0"/>
  </r>
  <r>
    <x v="0"/>
    <x v="1"/>
    <x v="3"/>
    <x v="5"/>
    <s v="L063"/>
    <n v="1.3700000047683716"/>
    <n v="7419"/>
    <n v="1139.2178955078125"/>
    <n v="9"/>
    <n v="281356.26220703125"/>
    <n v="51598596.141235352"/>
    <d v="2023-01-11T00:00:00"/>
    <x v="231"/>
    <x v="11"/>
    <x v="2"/>
    <s v="M04T06"/>
    <x v="0"/>
    <x v="0"/>
    <x v="0"/>
  </r>
  <r>
    <x v="0"/>
    <x v="1"/>
    <x v="3"/>
    <x v="5"/>
    <s v="L063"/>
    <n v="1.3700000047683716"/>
    <n v="7419"/>
    <n v="593.82879638671875"/>
    <n v="10"/>
    <n v="186996.78039550781"/>
    <n v="26900444.476318359"/>
    <d v="2023-01-11T00:00:00"/>
    <x v="246"/>
    <x v="30"/>
    <x v="2"/>
    <s v="M04T06"/>
    <x v="0"/>
    <x v="0"/>
    <x v="0"/>
  </r>
  <r>
    <x v="0"/>
    <x v="1"/>
    <x v="3"/>
    <x v="5"/>
    <s v="L063"/>
    <n v="1.3700000047683716"/>
    <n v="7419"/>
    <n v="599.2440185546875"/>
    <n v="11"/>
    <n v="176064.55993652344"/>
    <n v="27150547.992675781"/>
    <d v="2023-01-11T00:00:00"/>
    <x v="188"/>
    <x v="27"/>
    <x v="2"/>
    <s v="M04T06"/>
    <x v="0"/>
    <x v="0"/>
    <x v="0"/>
  </r>
  <r>
    <x v="0"/>
    <x v="1"/>
    <x v="3"/>
    <x v="5"/>
    <s v="L063"/>
    <n v="1.3700000047683716"/>
    <n v="7419"/>
    <n v="209.76129150390625"/>
    <n v="12"/>
    <n v="65707.015991210938"/>
    <n v="9505332.9244995117"/>
    <d v="2023-01-11T00:00:00"/>
    <x v="214"/>
    <x v="28"/>
    <x v="2"/>
    <s v="M04T06"/>
    <x v="0"/>
    <x v="0"/>
    <x v="0"/>
  </r>
  <r>
    <x v="0"/>
    <x v="1"/>
    <x v="3"/>
    <x v="5"/>
    <s v="L063"/>
    <n v="1.3700000047683716"/>
    <n v="7419"/>
    <n v="348.34710693359375"/>
    <n v="12"/>
    <n v="109118.55316162109"/>
    <n v="15785697.497802734"/>
    <d v="2023-01-11T00:00:00"/>
    <x v="281"/>
    <x v="28"/>
    <x v="2"/>
    <s v="M04T06"/>
    <x v="0"/>
    <x v="0"/>
    <x v="0"/>
  </r>
  <r>
    <x v="0"/>
    <x v="1"/>
    <x v="3"/>
    <x v="5"/>
    <s v="L063"/>
    <n v="1.3700000047683716"/>
    <n v="7419"/>
    <n v="444.36349487304688"/>
    <n v="13"/>
    <n v="117379.03594970703"/>
    <n v="20139442.31463623"/>
    <d v="2023-01-11T00:00:00"/>
    <x v="257"/>
    <x v="31"/>
    <x v="2"/>
    <s v="M04T06"/>
    <x v="0"/>
    <x v="0"/>
    <x v="0"/>
  </r>
  <r>
    <x v="0"/>
    <x v="1"/>
    <x v="3"/>
    <x v="5"/>
    <s v="L063"/>
    <n v="1.3700000047683716"/>
    <n v="7419"/>
    <n v="764.95159912109375"/>
    <n v="14"/>
    <n v="201665.6494140625"/>
    <n v="34678315.794555664"/>
    <d v="2023-01-11T00:00:00"/>
    <x v="282"/>
    <x v="37"/>
    <x v="2"/>
    <s v="M04T06"/>
    <x v="0"/>
    <x v="0"/>
    <x v="0"/>
  </r>
  <r>
    <x v="0"/>
    <x v="1"/>
    <x v="3"/>
    <x v="5"/>
    <s v="L063"/>
    <n v="1.3700000047683716"/>
    <n v="7419"/>
    <n v="181.73136901855469"/>
    <n v="14"/>
    <n v="42753.433227539063"/>
    <n v="8238791.6144561768"/>
    <d v="2023-01-11T00:00:00"/>
    <x v="286"/>
    <x v="37"/>
    <x v="2"/>
    <s v="M04T06"/>
    <x v="0"/>
    <x v="0"/>
    <x v="0"/>
  </r>
  <r>
    <x v="0"/>
    <x v="1"/>
    <x v="3"/>
    <x v="5"/>
    <s v="L064"/>
    <n v="1.2699999809265137"/>
    <n v="6734"/>
    <n v="2200.7919921875"/>
    <n v="1"/>
    <n v="531955.26123046875"/>
    <n v="99453790.126953125"/>
    <d v="2023-01-11T00:00:00"/>
    <x v="239"/>
    <x v="14"/>
    <x v="1"/>
    <s v="M04T06"/>
    <x v="0"/>
    <x v="0"/>
    <x v="0"/>
  </r>
  <r>
    <x v="0"/>
    <x v="1"/>
    <x v="3"/>
    <x v="5"/>
    <s v="L064"/>
    <n v="1.2699999809265137"/>
    <n v="6734"/>
    <n v="956.1976318359375"/>
    <n v="2"/>
    <n v="264575.89721679688"/>
    <n v="43223957.749511719"/>
    <d v="2023-01-11T00:00:00"/>
    <x v="260"/>
    <x v="0"/>
    <x v="1"/>
    <s v="M04T06"/>
    <x v="0"/>
    <x v="0"/>
    <x v="0"/>
  </r>
  <r>
    <x v="0"/>
    <x v="1"/>
    <x v="3"/>
    <x v="5"/>
    <s v="L064"/>
    <n v="1.2699999809265137"/>
    <n v="6734"/>
    <n v="1058.323486328125"/>
    <n v="3"/>
    <n v="235278.06091308594"/>
    <n v="47856329.728271484"/>
    <d v="2023-01-11T00:00:00"/>
    <x v="176"/>
    <x v="15"/>
    <x v="1"/>
    <s v="M04T06"/>
    <x v="0"/>
    <x v="0"/>
    <x v="0"/>
  </r>
  <r>
    <x v="0"/>
    <x v="1"/>
    <x v="3"/>
    <x v="5"/>
    <s v="L064"/>
    <n v="1.2699999809265137"/>
    <n v="6734"/>
    <n v="1557.9056396484375"/>
    <n v="4"/>
    <n v="333579.98657226563"/>
    <n v="70473419.515136719"/>
    <d v="2023-01-11T00:00:00"/>
    <x v="177"/>
    <x v="4"/>
    <x v="1"/>
    <s v="M04T06"/>
    <x v="0"/>
    <x v="0"/>
    <x v="0"/>
  </r>
  <r>
    <x v="0"/>
    <x v="1"/>
    <x v="3"/>
    <x v="5"/>
    <s v="L064"/>
    <n v="1.2699999809265137"/>
    <n v="6734"/>
    <n v="116.98112487792969"/>
    <n v="5"/>
    <n v="28147.642135620117"/>
    <n v="5292927.9762268066"/>
    <d v="2023-01-11T00:00:00"/>
    <x v="178"/>
    <x v="5"/>
    <x v="1"/>
    <s v="M04T06"/>
    <x v="0"/>
    <x v="0"/>
    <x v="0"/>
  </r>
  <r>
    <x v="0"/>
    <x v="1"/>
    <x v="3"/>
    <x v="5"/>
    <s v="L064"/>
    <n v="1.2699999809265137"/>
    <n v="6734"/>
    <n v="697.11322021484375"/>
    <n v="5"/>
    <n v="167737.25891113281"/>
    <n v="31542281.875061035"/>
    <d v="2023-01-11T00:00:00"/>
    <x v="179"/>
    <x v="5"/>
    <x v="1"/>
    <s v="M04T06"/>
    <x v="0"/>
    <x v="0"/>
    <x v="0"/>
  </r>
  <r>
    <x v="0"/>
    <x v="1"/>
    <x v="3"/>
    <x v="5"/>
    <s v="L064"/>
    <n v="1.2699999809265137"/>
    <n v="6734"/>
    <n v="503.3824462890625"/>
    <n v="6"/>
    <n v="122625.59509277344"/>
    <n v="22782082.754150391"/>
    <d v="2023-01-11T00:00:00"/>
    <x v="256"/>
    <x v="7"/>
    <x v="1"/>
    <s v="M04T06"/>
    <x v="0"/>
    <x v="0"/>
    <x v="0"/>
  </r>
  <r>
    <x v="0"/>
    <x v="1"/>
    <x v="3"/>
    <x v="5"/>
    <s v="L064"/>
    <n v="1.2699999809265137"/>
    <n v="6734"/>
    <n v="454.77740478515625"/>
    <n v="7"/>
    <n v="124882.24029541016"/>
    <n v="20588227.892028809"/>
    <d v="2023-01-11T00:00:00"/>
    <x v="212"/>
    <x v="9"/>
    <x v="1"/>
    <s v="M04T06"/>
    <x v="0"/>
    <x v="0"/>
    <x v="0"/>
  </r>
  <r>
    <x v="0"/>
    <x v="1"/>
    <x v="3"/>
    <x v="5"/>
    <s v="L064"/>
    <n v="1.2699999809265137"/>
    <n v="6734"/>
    <n v="298.932861328125"/>
    <n v="8"/>
    <n v="69296.806335449219"/>
    <n v="13535679.9609375"/>
    <d v="2023-01-11T00:00:00"/>
    <x v="160"/>
    <x v="10"/>
    <x v="1"/>
    <s v="M04T06"/>
    <x v="0"/>
    <x v="0"/>
    <x v="0"/>
  </r>
  <r>
    <x v="0"/>
    <x v="1"/>
    <x v="3"/>
    <x v="5"/>
    <s v="L064"/>
    <n v="1.2699999809265137"/>
    <n v="6734"/>
    <n v="121.60975646972656"/>
    <n v="8"/>
    <n v="40466.133117675781"/>
    <n v="5506611.3827056885"/>
    <d v="2023-01-11T00:00:00"/>
    <x v="185"/>
    <x v="10"/>
    <x v="1"/>
    <s v="M04T06"/>
    <x v="0"/>
    <x v="0"/>
    <x v="0"/>
  </r>
  <r>
    <x v="0"/>
    <x v="1"/>
    <x v="3"/>
    <x v="5"/>
    <s v="L064"/>
    <n v="1.2699999809265137"/>
    <n v="6734"/>
    <n v="972.828857421875"/>
    <n v="9"/>
    <n v="240262.63427734375"/>
    <n v="44062337.439208984"/>
    <d v="2023-01-11T00:00:00"/>
    <x v="231"/>
    <x v="11"/>
    <x v="2"/>
    <s v="M04T06"/>
    <x v="0"/>
    <x v="0"/>
    <x v="0"/>
  </r>
  <r>
    <x v="0"/>
    <x v="1"/>
    <x v="3"/>
    <x v="5"/>
    <s v="L064"/>
    <n v="1.2699999809265137"/>
    <n v="6734"/>
    <n v="269.37799072265625"/>
    <n v="10"/>
    <n v="84827.171325683594"/>
    <n v="12202822.979736328"/>
    <d v="2023-01-11T00:00:00"/>
    <x v="246"/>
    <x v="30"/>
    <x v="2"/>
    <s v="M04T06"/>
    <x v="0"/>
    <x v="0"/>
    <x v="0"/>
  </r>
  <r>
    <x v="0"/>
    <x v="1"/>
    <x v="3"/>
    <x v="5"/>
    <s v="L064"/>
    <n v="1.2699999809265137"/>
    <n v="6734"/>
    <n v="249.37733459472656"/>
    <n v="10"/>
    <n v="78528.961181640625"/>
    <n v="11297042.634475708"/>
    <d v="2023-01-11T00:00:00"/>
    <x v="205"/>
    <x v="30"/>
    <x v="2"/>
    <s v="M04T06"/>
    <x v="0"/>
    <x v="0"/>
    <x v="0"/>
  </r>
  <r>
    <x v="0"/>
    <x v="1"/>
    <x v="3"/>
    <x v="5"/>
    <s v="L064"/>
    <n v="1.2699999809265137"/>
    <n v="6734"/>
    <n v="407.81884765625"/>
    <n v="11"/>
    <n v="119821.71630859375"/>
    <n v="18477456.349609375"/>
    <d v="2023-01-11T00:00:00"/>
    <x v="188"/>
    <x v="27"/>
    <x v="2"/>
    <s v="M04T06"/>
    <x v="0"/>
    <x v="0"/>
    <x v="0"/>
  </r>
  <r>
    <x v="0"/>
    <x v="1"/>
    <x v="3"/>
    <x v="5"/>
    <s v="L064"/>
    <n v="1.2699999809265137"/>
    <n v="6734"/>
    <n v="522.5206298828125"/>
    <n v="12"/>
    <n v="163677.82592773438"/>
    <n v="23678544.863769531"/>
    <d v="2023-01-11T00:00:00"/>
    <x v="281"/>
    <x v="28"/>
    <x v="2"/>
    <s v="M04T06"/>
    <x v="0"/>
    <x v="0"/>
    <x v="0"/>
  </r>
  <r>
    <x v="0"/>
    <x v="1"/>
    <x v="3"/>
    <x v="5"/>
    <s v="L064"/>
    <n v="1.2699999809265137"/>
    <n v="6734"/>
    <n v="386.76083374023438"/>
    <n v="13"/>
    <n v="102163.23852539063"/>
    <n v="17528774.506774902"/>
    <d v="2023-01-11T00:00:00"/>
    <x v="257"/>
    <x v="31"/>
    <x v="2"/>
    <s v="M04T06"/>
    <x v="0"/>
    <x v="0"/>
    <x v="0"/>
  </r>
  <r>
    <x v="0"/>
    <x v="1"/>
    <x v="3"/>
    <x v="5"/>
    <s v="L064"/>
    <n v="1.2699999809265137"/>
    <n v="6734"/>
    <n v="723.8251953125"/>
    <n v="14"/>
    <n v="190823.41003417969"/>
    <n v="32813891.404296875"/>
    <d v="2023-01-11T00:00:00"/>
    <x v="282"/>
    <x v="37"/>
    <x v="2"/>
    <s v="M04T06"/>
    <x v="0"/>
    <x v="0"/>
    <x v="0"/>
  </r>
  <r>
    <x v="0"/>
    <x v="1"/>
    <x v="3"/>
    <x v="6"/>
    <s v="L062"/>
    <n v="1.3600000143051147"/>
    <n v="7327"/>
    <n v="1865.4473876953125"/>
    <n v="1"/>
    <n v="495386.23046875"/>
    <n v="84301432.897338867"/>
    <d v="2023-01-12T00:00:00"/>
    <x v="259"/>
    <x v="14"/>
    <x v="1"/>
    <s v="M04T07"/>
    <x v="0"/>
    <x v="0"/>
    <x v="0"/>
  </r>
  <r>
    <x v="0"/>
    <x v="1"/>
    <x v="3"/>
    <x v="6"/>
    <s v="L062"/>
    <n v="1.3600000143051147"/>
    <n v="7327"/>
    <n v="948.80438232421875"/>
    <n v="2"/>
    <n v="262530.21240234375"/>
    <n v="42889753.298583984"/>
    <d v="2023-01-12T00:00:00"/>
    <x v="260"/>
    <x v="0"/>
    <x v="1"/>
    <s v="M04T07"/>
    <x v="0"/>
    <x v="0"/>
    <x v="0"/>
  </r>
  <r>
    <x v="0"/>
    <x v="1"/>
    <x v="3"/>
    <x v="6"/>
    <s v="L062"/>
    <n v="1.3600000143051147"/>
    <n v="7327"/>
    <n v="1280.032470703125"/>
    <n v="3"/>
    <n v="323472.96142578125"/>
    <n v="57881788.292724609"/>
    <d v="2023-01-12T00:00:00"/>
    <x v="176"/>
    <x v="15"/>
    <x v="1"/>
    <s v="M04T07"/>
    <x v="0"/>
    <x v="0"/>
    <x v="0"/>
  </r>
  <r>
    <x v="0"/>
    <x v="1"/>
    <x v="3"/>
    <x v="6"/>
    <s v="L062"/>
    <n v="1.3600000143051147"/>
    <n v="7327"/>
    <n v="1721.442626953125"/>
    <n v="4"/>
    <n v="356888.76342773438"/>
    <n v="77871178.672851563"/>
    <d v="2023-01-12T00:00:00"/>
    <x v="177"/>
    <x v="4"/>
    <x v="1"/>
    <s v="M04T07"/>
    <x v="0"/>
    <x v="0"/>
    <x v="0"/>
  </r>
  <r>
    <x v="0"/>
    <x v="1"/>
    <x v="3"/>
    <x v="6"/>
    <s v="L062"/>
    <n v="1.3600000143051147"/>
    <n v="7327"/>
    <n v="807.63116455078125"/>
    <n v="5"/>
    <n v="183887.80212402344"/>
    <n v="36542887.302429199"/>
    <d v="2023-01-12T00:00:00"/>
    <x v="179"/>
    <x v="5"/>
    <x v="1"/>
    <s v="M04T07"/>
    <x v="0"/>
    <x v="0"/>
    <x v="0"/>
  </r>
  <r>
    <x v="0"/>
    <x v="1"/>
    <x v="3"/>
    <x v="6"/>
    <s v="L062"/>
    <n v="1.3600000143051147"/>
    <n v="7327"/>
    <n v="524.102783203125"/>
    <n v="6"/>
    <n v="127673.13385009766"/>
    <n v="23719843.762207031"/>
    <d v="2023-01-12T00:00:00"/>
    <x v="256"/>
    <x v="7"/>
    <x v="1"/>
    <s v="M04T07"/>
    <x v="0"/>
    <x v="0"/>
    <x v="0"/>
  </r>
  <r>
    <x v="0"/>
    <x v="1"/>
    <x v="3"/>
    <x v="6"/>
    <s v="L062"/>
    <n v="1.3600000143051147"/>
    <n v="7327"/>
    <n v="572.68267822265625"/>
    <n v="7"/>
    <n v="147632.2021484375"/>
    <n v="25925917.525817871"/>
    <d v="2023-01-12T00:00:00"/>
    <x v="212"/>
    <x v="9"/>
    <x v="1"/>
    <s v="M04T07"/>
    <x v="0"/>
    <x v="0"/>
    <x v="0"/>
  </r>
  <r>
    <x v="0"/>
    <x v="1"/>
    <x v="3"/>
    <x v="6"/>
    <s v="L062"/>
    <n v="1.3600000143051147"/>
    <n v="7327"/>
    <n v="583.726806640625"/>
    <n v="8"/>
    <n v="174875.28991699219"/>
    <n v="26431733.531494141"/>
    <d v="2023-01-12T00:00:00"/>
    <x v="185"/>
    <x v="10"/>
    <x v="1"/>
    <s v="M04T07"/>
    <x v="0"/>
    <x v="0"/>
    <x v="0"/>
  </r>
  <r>
    <x v="0"/>
    <x v="1"/>
    <x v="3"/>
    <x v="6"/>
    <s v="L062"/>
    <n v="1.3600000143051147"/>
    <n v="7327"/>
    <n v="1106.4259033203125"/>
    <n v="9"/>
    <n v="303500.732421875"/>
    <n v="50113348.439086914"/>
    <d v="2023-01-12T00:00:00"/>
    <x v="231"/>
    <x v="11"/>
    <x v="2"/>
    <s v="M04T07"/>
    <x v="0"/>
    <x v="0"/>
    <x v="0"/>
  </r>
  <r>
    <x v="0"/>
    <x v="1"/>
    <x v="3"/>
    <x v="6"/>
    <s v="L062"/>
    <n v="1.3600000143051147"/>
    <n v="7327"/>
    <n v="773.06976318359375"/>
    <n v="10"/>
    <n v="212911.0107421875"/>
    <n v="35020833.34197998"/>
    <d v="2023-01-12T00:00:00"/>
    <x v="205"/>
    <x v="30"/>
    <x v="2"/>
    <s v="M04T07"/>
    <x v="0"/>
    <x v="0"/>
    <x v="0"/>
  </r>
  <r>
    <x v="0"/>
    <x v="1"/>
    <x v="3"/>
    <x v="6"/>
    <s v="L062"/>
    <n v="1.3600000143051147"/>
    <n v="7327"/>
    <n v="504.12591552734375"/>
    <n v="11"/>
    <n v="150902.19116210938"/>
    <n v="22840936.980712891"/>
    <d v="2023-01-12T00:00:00"/>
    <x v="188"/>
    <x v="27"/>
    <x v="2"/>
    <s v="M04T07"/>
    <x v="0"/>
    <x v="0"/>
    <x v="0"/>
  </r>
  <r>
    <x v="0"/>
    <x v="1"/>
    <x v="3"/>
    <x v="6"/>
    <s v="L062"/>
    <n v="1.3600000143051147"/>
    <n v="7327"/>
    <n v="663.518310546875"/>
    <n v="12"/>
    <n v="222218.15490722656"/>
    <n v="30067995.760742188"/>
    <d v="2023-01-12T00:00:00"/>
    <x v="281"/>
    <x v="28"/>
    <x v="2"/>
    <s v="M04T07"/>
    <x v="0"/>
    <x v="0"/>
    <x v="0"/>
  </r>
  <r>
    <x v="0"/>
    <x v="1"/>
    <x v="3"/>
    <x v="6"/>
    <s v="L062"/>
    <n v="1.3600000143051147"/>
    <n v="7327"/>
    <n v="486.683837890625"/>
    <n v="13"/>
    <n v="128104.00390625"/>
    <n v="22057484.900878906"/>
    <d v="2023-01-12T00:00:00"/>
    <x v="257"/>
    <x v="31"/>
    <x v="2"/>
    <s v="M04T07"/>
    <x v="0"/>
    <x v="0"/>
    <x v="0"/>
  </r>
  <r>
    <x v="0"/>
    <x v="1"/>
    <x v="3"/>
    <x v="6"/>
    <s v="L062"/>
    <n v="1.3600000143051147"/>
    <n v="7327"/>
    <n v="1024.3040771484375"/>
    <n v="14"/>
    <n v="299987.1826171875"/>
    <n v="46436825.337524414"/>
    <d v="2023-01-12T00:00:00"/>
    <x v="286"/>
    <x v="37"/>
    <x v="2"/>
    <s v="M04T07"/>
    <x v="0"/>
    <x v="0"/>
    <x v="0"/>
  </r>
  <r>
    <x v="0"/>
    <x v="1"/>
    <x v="3"/>
    <x v="6"/>
    <s v="L065"/>
    <n v="1.2699999809265137"/>
    <n v="6786"/>
    <n v="1053.689208984375"/>
    <n v="1"/>
    <n v="279816.58935546875"/>
    <n v="47617269.043212891"/>
    <d v="2023-01-13T00:00:00"/>
    <x v="259"/>
    <x v="14"/>
    <x v="1"/>
    <s v="M04T07"/>
    <x v="0"/>
    <x v="0"/>
    <x v="0"/>
  </r>
  <r>
    <x v="0"/>
    <x v="1"/>
    <x v="3"/>
    <x v="6"/>
    <s v="L065"/>
    <n v="1.2699999809265137"/>
    <n v="6786"/>
    <n v="653.0731201171875"/>
    <n v="2"/>
    <n v="180702.60620117188"/>
    <n v="29521517.321777344"/>
    <d v="2023-01-13T00:00:00"/>
    <x v="260"/>
    <x v="0"/>
    <x v="1"/>
    <s v="M04T07"/>
    <x v="0"/>
    <x v="0"/>
    <x v="0"/>
  </r>
  <r>
    <x v="0"/>
    <x v="1"/>
    <x v="3"/>
    <x v="6"/>
    <s v="L065"/>
    <n v="1.2699999809265137"/>
    <n v="6786"/>
    <n v="1226.136474609375"/>
    <n v="3"/>
    <n v="309853.05786132813"/>
    <n v="55444665.245361328"/>
    <d v="2023-01-13T00:00:00"/>
    <x v="176"/>
    <x v="15"/>
    <x v="1"/>
    <s v="M04T07"/>
    <x v="0"/>
    <x v="0"/>
    <x v="0"/>
  </r>
  <r>
    <x v="0"/>
    <x v="1"/>
    <x v="3"/>
    <x v="6"/>
    <s v="L065"/>
    <n v="1.2699999809265137"/>
    <n v="6786"/>
    <n v="2074.33837890625"/>
    <n v="4"/>
    <n v="430050.96435546875"/>
    <n v="93834770.908203125"/>
    <d v="2023-01-13T00:00:00"/>
    <x v="177"/>
    <x v="4"/>
    <x v="1"/>
    <s v="M04T07"/>
    <x v="0"/>
    <x v="0"/>
    <x v="0"/>
  </r>
  <r>
    <x v="0"/>
    <x v="1"/>
    <x v="3"/>
    <x v="6"/>
    <s v="L065"/>
    <n v="1.2699999809265137"/>
    <n v="6786"/>
    <n v="1156.187744140625"/>
    <n v="5"/>
    <n v="263249.90844726563"/>
    <n v="52314026.859130859"/>
    <d v="2023-01-13T00:00:00"/>
    <x v="179"/>
    <x v="5"/>
    <x v="1"/>
    <s v="M04T07"/>
    <x v="0"/>
    <x v="0"/>
    <x v="0"/>
  </r>
  <r>
    <x v="0"/>
    <x v="1"/>
    <x v="3"/>
    <x v="6"/>
    <s v="L065"/>
    <n v="1.2699999809265137"/>
    <n v="6786"/>
    <n v="511.91433715820313"/>
    <n v="6"/>
    <n v="124703.98712158203"/>
    <n v="23168219.071105957"/>
    <d v="2023-01-13T00:00:00"/>
    <x v="256"/>
    <x v="7"/>
    <x v="1"/>
    <s v="M04T07"/>
    <x v="0"/>
    <x v="0"/>
    <x v="0"/>
  </r>
  <r>
    <x v="0"/>
    <x v="1"/>
    <x v="3"/>
    <x v="6"/>
    <s v="L065"/>
    <n v="1.2699999809265137"/>
    <n v="6786"/>
    <n v="228.84864807128906"/>
    <n v="6"/>
    <n v="55748.271942138672"/>
    <n v="10357460.963058472"/>
    <d v="2023-01-13T00:00:00"/>
    <x v="180"/>
    <x v="7"/>
    <x v="1"/>
    <s v="M04T07"/>
    <x v="0"/>
    <x v="0"/>
    <x v="0"/>
  </r>
  <r>
    <x v="0"/>
    <x v="1"/>
    <x v="3"/>
    <x v="6"/>
    <s v="L065"/>
    <n v="1.2699999809265137"/>
    <n v="6786"/>
    <n v="425.90264892578125"/>
    <n v="7"/>
    <n v="109793.69354248047"/>
    <n v="19281038.819519043"/>
    <d v="2023-01-13T00:00:00"/>
    <x v="212"/>
    <x v="9"/>
    <x v="1"/>
    <s v="M04T07"/>
    <x v="0"/>
    <x v="0"/>
    <x v="0"/>
  </r>
  <r>
    <x v="0"/>
    <x v="1"/>
    <x v="3"/>
    <x v="6"/>
    <s v="L065"/>
    <n v="1.2699999809265137"/>
    <n v="6786"/>
    <n v="567.51220703125"/>
    <n v="8"/>
    <n v="170017.65441894531"/>
    <n v="25697520.246582031"/>
    <d v="2023-01-13T00:00:00"/>
    <x v="185"/>
    <x v="10"/>
    <x v="1"/>
    <s v="M04T07"/>
    <x v="0"/>
    <x v="0"/>
    <x v="0"/>
  </r>
  <r>
    <x v="0"/>
    <x v="1"/>
    <x v="3"/>
    <x v="6"/>
    <s v="L065"/>
    <n v="1.2699999809265137"/>
    <n v="6786"/>
    <n v="394.71832275390625"/>
    <n v="9"/>
    <n v="108274.13177490234"/>
    <n v="17877976.992492676"/>
    <d v="2023-01-13T00:00:00"/>
    <x v="231"/>
    <x v="11"/>
    <x v="2"/>
    <s v="M04T07"/>
    <x v="0"/>
    <x v="0"/>
    <x v="0"/>
  </r>
  <r>
    <x v="0"/>
    <x v="1"/>
    <x v="3"/>
    <x v="6"/>
    <s v="L065"/>
    <n v="1.2699999809265137"/>
    <n v="6786"/>
    <n v="42.260089874267578"/>
    <n v="9"/>
    <n v="11592.252731323242"/>
    <n v="1914128.5107650757"/>
    <d v="2023-01-13T00:00:00"/>
    <x v="186"/>
    <x v="11"/>
    <x v="2"/>
    <s v="M04T07"/>
    <x v="0"/>
    <x v="0"/>
    <x v="0"/>
  </r>
  <r>
    <x v="0"/>
    <x v="1"/>
    <x v="3"/>
    <x v="6"/>
    <s v="L065"/>
    <n v="1.2699999809265137"/>
    <n v="6786"/>
    <n v="501.12969970703125"/>
    <n v="10"/>
    <n v="138016.05224609375"/>
    <n v="22701676.526428223"/>
    <d v="2023-01-13T00:00:00"/>
    <x v="205"/>
    <x v="30"/>
    <x v="2"/>
    <s v="M04T07"/>
    <x v="0"/>
    <x v="0"/>
    <x v="0"/>
  </r>
  <r>
    <x v="0"/>
    <x v="1"/>
    <x v="3"/>
    <x v="6"/>
    <s v="L065"/>
    <n v="1.2699999809265137"/>
    <n v="6786"/>
    <n v="368.5826416015625"/>
    <n v="11"/>
    <n v="110329.43725585938"/>
    <n v="16699742.325683594"/>
    <d v="2023-01-13T00:00:00"/>
    <x v="188"/>
    <x v="27"/>
    <x v="2"/>
    <s v="M04T07"/>
    <x v="0"/>
    <x v="0"/>
    <x v="0"/>
  </r>
  <r>
    <x v="0"/>
    <x v="1"/>
    <x v="3"/>
    <x v="6"/>
    <s v="L065"/>
    <n v="1.2699999809265137"/>
    <n v="6786"/>
    <n v="431.28689575195313"/>
    <n v="12"/>
    <n v="144441.80297851563"/>
    <n v="19544196.967895508"/>
    <d v="2023-01-13T00:00:00"/>
    <x v="281"/>
    <x v="28"/>
    <x v="2"/>
    <s v="M04T07"/>
    <x v="0"/>
    <x v="0"/>
    <x v="0"/>
  </r>
  <r>
    <x v="0"/>
    <x v="1"/>
    <x v="3"/>
    <x v="6"/>
    <s v="L065"/>
    <n v="1.2699999809265137"/>
    <n v="6786"/>
    <n v="312.70025634765625"/>
    <n v="13"/>
    <n v="82308.372497558594"/>
    <n v="14172201.018188477"/>
    <d v="2023-01-13T00:00:00"/>
    <x v="257"/>
    <x v="31"/>
    <x v="2"/>
    <s v="M04T07"/>
    <x v="0"/>
    <x v="0"/>
    <x v="0"/>
  </r>
  <r>
    <x v="0"/>
    <x v="1"/>
    <x v="3"/>
    <x v="6"/>
    <s v="L065"/>
    <n v="1.2699999809265137"/>
    <n v="6786"/>
    <n v="824.878662109375"/>
    <n v="14"/>
    <n v="245253.46374511719"/>
    <n v="37395049.268066406"/>
    <d v="2023-01-13T00:00:00"/>
    <x v="282"/>
    <x v="37"/>
    <x v="2"/>
    <s v="M04T07"/>
    <x v="0"/>
    <x v="0"/>
    <x v="0"/>
  </r>
  <r>
    <x v="0"/>
    <x v="1"/>
    <x v="3"/>
    <x v="7"/>
    <s v="L061"/>
    <n v="1.190000057220459"/>
    <n v="6520"/>
    <n v="1462.638427734375"/>
    <n v="1"/>
    <n v="347816.80297851563"/>
    <n v="66098093.187744141"/>
    <d v="2023-01-16T00:00:00"/>
    <x v="259"/>
    <x v="14"/>
    <x v="1"/>
    <s v="M04T08"/>
    <x v="0"/>
    <x v="0"/>
    <x v="0"/>
  </r>
  <r>
    <x v="0"/>
    <x v="1"/>
    <x v="3"/>
    <x v="7"/>
    <s v="L061"/>
    <n v="1.190000057220459"/>
    <n v="6520"/>
    <n v="348.71640014648438"/>
    <n v="2"/>
    <n v="91341.6748046875"/>
    <n v="15763376.15222168"/>
    <d v="2023-01-16T00:00:00"/>
    <x v="260"/>
    <x v="0"/>
    <x v="1"/>
    <s v="M04T08"/>
    <x v="0"/>
    <x v="0"/>
    <x v="0"/>
  </r>
  <r>
    <x v="0"/>
    <x v="1"/>
    <x v="3"/>
    <x v="7"/>
    <s v="L061"/>
    <n v="1.190000057220459"/>
    <n v="6520"/>
    <n v="445.37860107421875"/>
    <n v="2"/>
    <n v="116661.06414794922"/>
    <n v="20133339.661560059"/>
    <d v="2023-01-16T00:00:00"/>
    <x v="175"/>
    <x v="0"/>
    <x v="1"/>
    <s v="M04T08"/>
    <x v="0"/>
    <x v="0"/>
    <x v="0"/>
  </r>
  <r>
    <x v="0"/>
    <x v="1"/>
    <x v="3"/>
    <x v="7"/>
    <s v="L061"/>
    <n v="1.190000057220459"/>
    <n v="6520"/>
    <n v="883.16119384765625"/>
    <n v="3"/>
    <n v="205147.78137207031"/>
    <n v="39935666.024597168"/>
    <d v="2023-01-16T00:00:00"/>
    <x v="176"/>
    <x v="15"/>
    <x v="1"/>
    <s v="M04T08"/>
    <x v="0"/>
    <x v="0"/>
    <x v="0"/>
  </r>
  <r>
    <x v="0"/>
    <x v="1"/>
    <x v="3"/>
    <x v="7"/>
    <s v="L061"/>
    <n v="1.190000057220459"/>
    <n v="6520"/>
    <n v="1513.639892578125"/>
    <n v="4"/>
    <n v="393960.63232421875"/>
    <n v="68471014.180664063"/>
    <d v="2023-01-16T00:00:00"/>
    <x v="177"/>
    <x v="4"/>
    <x v="1"/>
    <s v="M04T08"/>
    <x v="0"/>
    <x v="0"/>
    <x v="0"/>
  </r>
  <r>
    <x v="0"/>
    <x v="1"/>
    <x v="3"/>
    <x v="7"/>
    <s v="L061"/>
    <n v="1.190000057220459"/>
    <n v="6520"/>
    <n v="731.11871337890625"/>
    <n v="5"/>
    <n v="183574.12719726563"/>
    <n v="33080928.424255371"/>
    <d v="2023-01-16T00:00:00"/>
    <x v="179"/>
    <x v="5"/>
    <x v="1"/>
    <s v="M04T08"/>
    <x v="0"/>
    <x v="0"/>
    <x v="0"/>
  </r>
  <r>
    <x v="0"/>
    <x v="1"/>
    <x v="3"/>
    <x v="7"/>
    <s v="L061"/>
    <n v="1.190000057220459"/>
    <n v="6520"/>
    <n v="185.26423645019531"/>
    <n v="6"/>
    <n v="43303.436279296875"/>
    <n v="8384688.8132629395"/>
    <d v="2023-01-16T00:00:00"/>
    <x v="256"/>
    <x v="7"/>
    <x v="1"/>
    <s v="M04T08"/>
    <x v="0"/>
    <x v="0"/>
    <x v="0"/>
  </r>
  <r>
    <x v="0"/>
    <x v="1"/>
    <x v="3"/>
    <x v="7"/>
    <s v="L061"/>
    <n v="1.190000057220459"/>
    <n v="6520"/>
    <n v="354.77593994140625"/>
    <n v="6"/>
    <n v="82924.896240234375"/>
    <n v="16056804.265808105"/>
    <d v="2023-01-16T00:00:00"/>
    <x v="180"/>
    <x v="7"/>
    <x v="1"/>
    <s v="M04T08"/>
    <x v="0"/>
    <x v="0"/>
    <x v="0"/>
  </r>
  <r>
    <x v="0"/>
    <x v="1"/>
    <x v="3"/>
    <x v="7"/>
    <s v="L061"/>
    <n v="1.190000057220459"/>
    <n v="6520"/>
    <n v="653.2913818359375"/>
    <n v="7"/>
    <n v="186249.13024902344"/>
    <n v="29575154.147094727"/>
    <d v="2023-01-16T00:00:00"/>
    <x v="212"/>
    <x v="9"/>
    <x v="1"/>
    <s v="M04T08"/>
    <x v="0"/>
    <x v="0"/>
    <x v="0"/>
  </r>
  <r>
    <x v="0"/>
    <x v="1"/>
    <x v="3"/>
    <x v="7"/>
    <s v="L061"/>
    <n v="1.190000057220459"/>
    <n v="6520"/>
    <n v="762.08782958984375"/>
    <n v="8"/>
    <n v="211497.86376953125"/>
    <n v="34508099.011657715"/>
    <d v="2023-01-16T00:00:00"/>
    <x v="185"/>
    <x v="10"/>
    <x v="1"/>
    <s v="M04T08"/>
    <x v="0"/>
    <x v="0"/>
    <x v="0"/>
  </r>
  <r>
    <x v="0"/>
    <x v="1"/>
    <x v="3"/>
    <x v="7"/>
    <s v="L061"/>
    <n v="1.190000057220459"/>
    <n v="6520"/>
    <n v="229.54389953613281"/>
    <n v="9"/>
    <n v="62121.742248535156"/>
    <n v="10396731.841690063"/>
    <d v="2023-01-16T00:00:00"/>
    <x v="231"/>
    <x v="11"/>
    <x v="2"/>
    <s v="M04T08"/>
    <x v="0"/>
    <x v="0"/>
    <x v="0"/>
  </r>
  <r>
    <x v="0"/>
    <x v="1"/>
    <x v="3"/>
    <x v="7"/>
    <s v="L061"/>
    <n v="1.190000057220459"/>
    <n v="6520"/>
    <n v="928.5145263671875"/>
    <n v="9"/>
    <n v="225425.70495605469"/>
    <n v="42056136.957275391"/>
    <d v="2023-01-16T00:00:00"/>
    <x v="186"/>
    <x v="11"/>
    <x v="2"/>
    <s v="M04T08"/>
    <x v="0"/>
    <x v="0"/>
    <x v="0"/>
  </r>
  <r>
    <x v="0"/>
    <x v="1"/>
    <x v="3"/>
    <x v="7"/>
    <s v="L061"/>
    <n v="1.190000057220459"/>
    <n v="6520"/>
    <n v="611.5682373046875"/>
    <n v="10"/>
    <n v="167008.22448730469"/>
    <n v="27704652.718139648"/>
    <d v="2023-01-16T00:00:00"/>
    <x v="205"/>
    <x v="30"/>
    <x v="2"/>
    <s v="M04T08"/>
    <x v="0"/>
    <x v="0"/>
    <x v="0"/>
  </r>
  <r>
    <x v="0"/>
    <x v="1"/>
    <x v="3"/>
    <x v="7"/>
    <s v="L061"/>
    <n v="1.190000057220459"/>
    <n v="6520"/>
    <n v="596.8660888671875"/>
    <n v="11"/>
    <n v="159008.43811035156"/>
    <n v="27042808.754394531"/>
    <d v="2023-01-16T00:00:00"/>
    <x v="188"/>
    <x v="27"/>
    <x v="2"/>
    <s v="M04T08"/>
    <x v="0"/>
    <x v="0"/>
    <x v="0"/>
  </r>
  <r>
    <x v="0"/>
    <x v="1"/>
    <x v="3"/>
    <x v="7"/>
    <s v="L061"/>
    <n v="1.190000057220459"/>
    <n v="6520"/>
    <n v="413.51406860351563"/>
    <n v="12"/>
    <n v="133521.40808105469"/>
    <n v="18738803.532836914"/>
    <d v="2023-01-16T00:00:00"/>
    <x v="281"/>
    <x v="28"/>
    <x v="2"/>
    <s v="M04T08"/>
    <x v="0"/>
    <x v="0"/>
    <x v="0"/>
  </r>
  <r>
    <x v="0"/>
    <x v="1"/>
    <x v="3"/>
    <x v="7"/>
    <s v="L061"/>
    <n v="1.190000057220459"/>
    <n v="6520"/>
    <n v="424.37890625"/>
    <n v="13"/>
    <n v="125541.03088378906"/>
    <n v="19233700.7890625"/>
    <d v="2023-01-16T00:00:00"/>
    <x v="257"/>
    <x v="31"/>
    <x v="2"/>
    <s v="M04T08"/>
    <x v="0"/>
    <x v="0"/>
    <x v="0"/>
  </r>
  <r>
    <x v="0"/>
    <x v="1"/>
    <x v="3"/>
    <x v="7"/>
    <s v="L061"/>
    <n v="1.190000057220459"/>
    <n v="6520"/>
    <n v="233.6822509765625"/>
    <n v="13"/>
    <n v="74251.373291015625"/>
    <n v="10591180.661010742"/>
    <d v="2023-01-16T00:00:00"/>
    <x v="232"/>
    <x v="31"/>
    <x v="2"/>
    <s v="M04T08"/>
    <x v="0"/>
    <x v="0"/>
    <x v="0"/>
  </r>
  <r>
    <x v="0"/>
    <x v="1"/>
    <x v="3"/>
    <x v="7"/>
    <s v="L061"/>
    <n v="1.190000057220459"/>
    <n v="6520"/>
    <n v="856.73358154296875"/>
    <n v="14"/>
    <n v="230740.1123046875"/>
    <n v="38840016.919250488"/>
    <d v="2023-01-16T00:00:00"/>
    <x v="286"/>
    <x v="37"/>
    <x v="2"/>
    <s v="M04T08"/>
    <x v="0"/>
    <x v="0"/>
    <x v="0"/>
  </r>
  <r>
    <x v="0"/>
    <x v="1"/>
    <x v="3"/>
    <x v="7"/>
    <s v="L066"/>
    <n v="1.3799999952316284"/>
    <n v="7322"/>
    <n v="2026.3253173828125"/>
    <n v="1"/>
    <n v="481862.060546875"/>
    <n v="91571667.41784668"/>
    <d v="2023-01-16T00:00:00"/>
    <x v="259"/>
    <x v="14"/>
    <x v="1"/>
    <s v="M04T08"/>
    <x v="0"/>
    <x v="0"/>
    <x v="0"/>
  </r>
  <r>
    <x v="0"/>
    <x v="1"/>
    <x v="3"/>
    <x v="7"/>
    <s v="L066"/>
    <n v="1.3799999952316284"/>
    <n v="7322"/>
    <n v="877.29791259765625"/>
    <n v="2"/>
    <n v="229796.64611816406"/>
    <n v="39658252.138977051"/>
    <d v="2023-01-16T00:00:00"/>
    <x v="175"/>
    <x v="0"/>
    <x v="1"/>
    <s v="M04T08"/>
    <x v="0"/>
    <x v="0"/>
    <x v="0"/>
  </r>
  <r>
    <x v="0"/>
    <x v="1"/>
    <x v="3"/>
    <x v="7"/>
    <s v="L066"/>
    <n v="1.3799999952316284"/>
    <n v="7322"/>
    <n v="1097.520751953125"/>
    <n v="3"/>
    <n v="254940.94848632813"/>
    <n v="49628790.882568359"/>
    <d v="2023-01-16T00:00:00"/>
    <x v="176"/>
    <x v="15"/>
    <x v="1"/>
    <s v="M04T08"/>
    <x v="0"/>
    <x v="0"/>
    <x v="0"/>
  </r>
  <r>
    <x v="0"/>
    <x v="1"/>
    <x v="3"/>
    <x v="7"/>
    <s v="L066"/>
    <n v="1.3799999952316284"/>
    <n v="7322"/>
    <n v="1802.596435546875"/>
    <n v="4"/>
    <n v="469168.42651367188"/>
    <n v="81542252.358398438"/>
    <d v="2023-01-16T00:00:00"/>
    <x v="177"/>
    <x v="4"/>
    <x v="1"/>
    <s v="M04T08"/>
    <x v="0"/>
    <x v="0"/>
    <x v="0"/>
  </r>
  <r>
    <x v="0"/>
    <x v="1"/>
    <x v="3"/>
    <x v="7"/>
    <s v="L066"/>
    <n v="1.3799999952316284"/>
    <n v="7322"/>
    <n v="810.06011962890625"/>
    <n v="5"/>
    <n v="203395.263671875"/>
    <n v="36652790.232849121"/>
    <d v="2023-01-16T00:00:00"/>
    <x v="179"/>
    <x v="5"/>
    <x v="1"/>
    <s v="M04T08"/>
    <x v="0"/>
    <x v="0"/>
    <x v="0"/>
  </r>
  <r>
    <x v="0"/>
    <x v="1"/>
    <x v="3"/>
    <x v="7"/>
    <s v="L066"/>
    <n v="1.3799999952316284"/>
    <n v="7322"/>
    <n v="193.796142578125"/>
    <n v="6"/>
    <n v="45297.672271728516"/>
    <n v="8770825.8208007813"/>
    <d v="2023-01-16T00:00:00"/>
    <x v="256"/>
    <x v="7"/>
    <x v="1"/>
    <s v="M04T08"/>
    <x v="0"/>
    <x v="0"/>
    <x v="0"/>
  </r>
  <r>
    <x v="0"/>
    <x v="1"/>
    <x v="3"/>
    <x v="7"/>
    <s v="L066"/>
    <n v="1.3799999952316284"/>
    <n v="7322"/>
    <n v="355.98678588867188"/>
    <n v="6"/>
    <n v="83207.916259765625"/>
    <n v="16111605.9425354"/>
    <d v="2023-01-16T00:00:00"/>
    <x v="180"/>
    <x v="7"/>
    <x v="1"/>
    <s v="M04T08"/>
    <x v="0"/>
    <x v="0"/>
    <x v="0"/>
  </r>
  <r>
    <x v="0"/>
    <x v="1"/>
    <x v="3"/>
    <x v="7"/>
    <s v="L066"/>
    <n v="1.3799999952316284"/>
    <n v="7322"/>
    <n v="656.90069580078125"/>
    <n v="7"/>
    <n v="187278.12194824219"/>
    <n v="29738551.399597168"/>
    <d v="2023-01-16T00:00:00"/>
    <x v="212"/>
    <x v="9"/>
    <x v="1"/>
    <s v="M04T08"/>
    <x v="0"/>
    <x v="0"/>
    <x v="0"/>
  </r>
  <r>
    <x v="0"/>
    <x v="1"/>
    <x v="3"/>
    <x v="7"/>
    <s v="L066"/>
    <n v="1.3799999952316284"/>
    <n v="7322"/>
    <n v="659.009033203125"/>
    <n v="8"/>
    <n v="182890.9912109375"/>
    <n v="29840588.032470703"/>
    <d v="2023-01-16T00:00:00"/>
    <x v="185"/>
    <x v="10"/>
    <x v="1"/>
    <s v="M04T08"/>
    <x v="0"/>
    <x v="0"/>
    <x v="0"/>
  </r>
  <r>
    <x v="0"/>
    <x v="1"/>
    <x v="3"/>
    <x v="7"/>
    <s v="L066"/>
    <n v="1.3799999952316284"/>
    <n v="7322"/>
    <n v="1079.7064208984375"/>
    <n v="9"/>
    <n v="292202.23999023438"/>
    <n v="48903142.92175293"/>
    <d v="2023-01-16T00:00:00"/>
    <x v="231"/>
    <x v="11"/>
    <x v="2"/>
    <s v="M04T08"/>
    <x v="0"/>
    <x v="0"/>
    <x v="0"/>
  </r>
  <r>
    <x v="0"/>
    <x v="1"/>
    <x v="3"/>
    <x v="7"/>
    <s v="L066"/>
    <n v="1.3799999952316284"/>
    <n v="7322"/>
    <n v="606.81817626953125"/>
    <n v="10"/>
    <n v="165711.07482910156"/>
    <n v="27489470.203186035"/>
    <d v="2023-01-16T00:00:00"/>
    <x v="205"/>
    <x v="30"/>
    <x v="2"/>
    <s v="M04T08"/>
    <x v="0"/>
    <x v="0"/>
    <x v="0"/>
  </r>
  <r>
    <x v="0"/>
    <x v="1"/>
    <x v="3"/>
    <x v="7"/>
    <s v="L066"/>
    <n v="1.3799999952316284"/>
    <n v="7322"/>
    <n v="499.37002563476563"/>
    <n v="11"/>
    <n v="133034.94262695313"/>
    <n v="22625457.121459961"/>
    <d v="2023-01-16T00:00:00"/>
    <x v="188"/>
    <x v="27"/>
    <x v="2"/>
    <s v="M04T08"/>
    <x v="0"/>
    <x v="0"/>
    <x v="0"/>
  </r>
  <r>
    <x v="0"/>
    <x v="1"/>
    <x v="3"/>
    <x v="7"/>
    <s v="L066"/>
    <n v="1.3799999952316284"/>
    <n v="7322"/>
    <n v="613.75439453125"/>
    <n v="12"/>
    <n v="198177.90222167969"/>
    <n v="27812894.142578125"/>
    <d v="2023-01-16T00:00:00"/>
    <x v="281"/>
    <x v="28"/>
    <x v="2"/>
    <s v="M04T08"/>
    <x v="0"/>
    <x v="0"/>
    <x v="0"/>
  </r>
  <r>
    <x v="0"/>
    <x v="1"/>
    <x v="3"/>
    <x v="7"/>
    <s v="L066"/>
    <n v="1.3799999952316284"/>
    <n v="7322"/>
    <n v="608.94256591796875"/>
    <n v="13"/>
    <n v="180139.20593261719"/>
    <n v="27598494.97253418"/>
    <d v="2023-01-16T00:00:00"/>
    <x v="257"/>
    <x v="31"/>
    <x v="2"/>
    <s v="M04T08"/>
    <x v="0"/>
    <x v="0"/>
    <x v="0"/>
  </r>
  <r>
    <x v="0"/>
    <x v="1"/>
    <x v="3"/>
    <x v="7"/>
    <s v="L066"/>
    <n v="1.3799999952316284"/>
    <n v="7322"/>
    <n v="816.65338134765625"/>
    <n v="14"/>
    <n v="208071.2890625"/>
    <n v="37022164.390014648"/>
    <d v="2023-01-16T00:00:00"/>
    <x v="282"/>
    <x v="37"/>
    <x v="2"/>
    <s v="M04T08"/>
    <x v="0"/>
    <x v="0"/>
    <x v="0"/>
  </r>
  <r>
    <x v="0"/>
    <x v="1"/>
    <x v="3"/>
    <x v="7"/>
    <s v="L066"/>
    <n v="1.3799999952316284"/>
    <n v="7322"/>
    <n v="177.01107788085938"/>
    <n v="14"/>
    <n v="47673.576354980469"/>
    <n v="8024797.2157287598"/>
    <d v="2023-01-16T00:00:00"/>
    <x v="286"/>
    <x v="37"/>
    <x v="2"/>
    <s v="M04T08"/>
    <x v="0"/>
    <x v="0"/>
    <x v="0"/>
  </r>
  <r>
    <x v="0"/>
    <x v="1"/>
    <x v="3"/>
    <x v="8"/>
    <s v="L087"/>
    <n v="1.3400000333786011"/>
    <n v="7032"/>
    <n v="2498.31396484375"/>
    <n v="1"/>
    <n v="570748.22998046875"/>
    <n v="112883818.1875"/>
    <d v="2023-02-13T00:00:00"/>
    <x v="218"/>
    <x v="19"/>
    <x v="1"/>
    <s v="M04T09"/>
    <x v="0"/>
    <x v="0"/>
    <x v="0"/>
  </r>
  <r>
    <x v="0"/>
    <x v="1"/>
    <x v="3"/>
    <x v="8"/>
    <s v="L087"/>
    <n v="1.3400000333786011"/>
    <n v="7032"/>
    <n v="827.25689697265625"/>
    <n v="2"/>
    <n v="196934.82971191406"/>
    <n v="37389529.972473145"/>
    <d v="2023-02-13T00:00:00"/>
    <x v="129"/>
    <x v="20"/>
    <x v="1"/>
    <s v="M04T09"/>
    <x v="0"/>
    <x v="0"/>
    <x v="0"/>
  </r>
  <r>
    <x v="0"/>
    <x v="1"/>
    <x v="3"/>
    <x v="8"/>
    <s v="L087"/>
    <n v="1.3400000333786011"/>
    <n v="7032"/>
    <n v="242.28805541992188"/>
    <n v="3"/>
    <n v="61282.821655273438"/>
    <n v="10953842.985534668"/>
    <d v="2023-02-13T00:00:00"/>
    <x v="209"/>
    <x v="1"/>
    <x v="1"/>
    <s v="M04T09"/>
    <x v="0"/>
    <x v="0"/>
    <x v="0"/>
  </r>
  <r>
    <x v="0"/>
    <x v="1"/>
    <x v="3"/>
    <x v="8"/>
    <s v="L087"/>
    <n v="1.3400000333786011"/>
    <n v="7032"/>
    <n v="577.77545166015625"/>
    <n v="3"/>
    <n v="146138.90075683594"/>
    <n v="26121805.945007324"/>
    <d v="2023-02-13T00:00:00"/>
    <x v="131"/>
    <x v="1"/>
    <x v="1"/>
    <s v="M04T09"/>
    <x v="0"/>
    <x v="0"/>
    <x v="0"/>
  </r>
  <r>
    <x v="0"/>
    <x v="1"/>
    <x v="3"/>
    <x v="8"/>
    <s v="L087"/>
    <n v="1.3400000333786011"/>
    <n v="7032"/>
    <n v="214.45684814453125"/>
    <n v="4"/>
    <n v="45032.073974609375"/>
    <n v="9698596.5004882813"/>
    <d v="2023-02-13T00:00:00"/>
    <x v="210"/>
    <x v="2"/>
    <x v="1"/>
    <s v="M04T09"/>
    <x v="0"/>
    <x v="0"/>
    <x v="0"/>
  </r>
  <r>
    <x v="0"/>
    <x v="1"/>
    <x v="3"/>
    <x v="8"/>
    <s v="L087"/>
    <n v="1.3400000333786011"/>
    <n v="7032"/>
    <n v="923.46893310546875"/>
    <n v="4"/>
    <n v="196485.79406738281"/>
    <n v="41763882.499694824"/>
    <d v="2023-02-13T00:00:00"/>
    <x v="133"/>
    <x v="2"/>
    <x v="1"/>
    <s v="M04T09"/>
    <x v="0"/>
    <x v="0"/>
    <x v="0"/>
  </r>
  <r>
    <x v="0"/>
    <x v="1"/>
    <x v="3"/>
    <x v="8"/>
    <s v="L087"/>
    <n v="1.3400000333786011"/>
    <n v="7032"/>
    <n v="1037.2103271484375"/>
    <n v="5"/>
    <n v="210551.513671875"/>
    <n v="46921320.779541016"/>
    <d v="2023-02-13T00:00:00"/>
    <x v="200"/>
    <x v="4"/>
    <x v="1"/>
    <s v="M04T09"/>
    <x v="0"/>
    <x v="0"/>
    <x v="0"/>
  </r>
  <r>
    <x v="0"/>
    <x v="1"/>
    <x v="3"/>
    <x v="8"/>
    <s v="L087"/>
    <n v="1.3400000333786011"/>
    <n v="7032"/>
    <n v="523.98394775390625"/>
    <n v="5"/>
    <n v="106367.63763427734"/>
    <n v="23704509.812438965"/>
    <d v="2023-02-13T00:00:00"/>
    <x v="135"/>
    <x v="4"/>
    <x v="1"/>
    <s v="M04T09"/>
    <x v="0"/>
    <x v="0"/>
    <x v="0"/>
  </r>
  <r>
    <x v="0"/>
    <x v="1"/>
    <x v="3"/>
    <x v="8"/>
    <s v="L087"/>
    <n v="1.3400000333786011"/>
    <n v="7032"/>
    <n v="1114.39892578125"/>
    <n v="6"/>
    <n v="300318.54248046875"/>
    <n v="50427665.790527344"/>
    <d v="2023-02-13T00:00:00"/>
    <x v="219"/>
    <x v="6"/>
    <x v="1"/>
    <s v="M04T09"/>
    <x v="0"/>
    <x v="0"/>
    <x v="0"/>
  </r>
  <r>
    <x v="0"/>
    <x v="1"/>
    <x v="3"/>
    <x v="8"/>
    <s v="L087"/>
    <n v="1.3400000333786011"/>
    <n v="7032"/>
    <n v="151.43995666503906"/>
    <n v="6"/>
    <n v="40811.443328857422"/>
    <n v="6852960.9190063477"/>
    <d v="2023-02-13T00:00:00"/>
    <x v="137"/>
    <x v="6"/>
    <x v="1"/>
    <s v="M04T09"/>
    <x v="0"/>
    <x v="0"/>
    <x v="0"/>
  </r>
  <r>
    <x v="0"/>
    <x v="1"/>
    <x v="3"/>
    <x v="8"/>
    <s v="L087"/>
    <n v="1.3400000333786011"/>
    <n v="7032"/>
    <n v="560.084716796875"/>
    <n v="7"/>
    <n v="167418.9453125"/>
    <n v="25349434.282226563"/>
    <d v="2023-02-13T00:00:00"/>
    <x v="201"/>
    <x v="7"/>
    <x v="1"/>
    <s v="M04T09"/>
    <x v="0"/>
    <x v="0"/>
    <x v="0"/>
  </r>
  <r>
    <x v="0"/>
    <x v="1"/>
    <x v="3"/>
    <x v="8"/>
    <s v="L087"/>
    <n v="1.3400000333786011"/>
    <n v="7032"/>
    <n v="403.36599731445313"/>
    <n v="8"/>
    <n v="145988.73901367188"/>
    <n v="18261588.796417236"/>
    <d v="2023-02-13T00:00:00"/>
    <x v="152"/>
    <x v="9"/>
    <x v="1"/>
    <s v="M04T09"/>
    <x v="0"/>
    <x v="0"/>
    <x v="0"/>
  </r>
  <r>
    <x v="0"/>
    <x v="1"/>
    <x v="3"/>
    <x v="8"/>
    <s v="L087"/>
    <n v="1.3400000333786011"/>
    <n v="7032"/>
    <n v="357.872314453125"/>
    <n v="8"/>
    <n v="116334.20562744141"/>
    <n v="16202311.164550781"/>
    <d v="2023-02-13T00:00:00"/>
    <x v="235"/>
    <x v="9"/>
    <x v="1"/>
    <s v="M04T09"/>
    <x v="0"/>
    <x v="0"/>
    <x v="0"/>
  </r>
  <r>
    <x v="0"/>
    <x v="1"/>
    <x v="3"/>
    <x v="8"/>
    <s v="L087"/>
    <n v="1.3400000333786011"/>
    <n v="7032"/>
    <n v="365.69393920898438"/>
    <n v="9"/>
    <n v="101805.61828613281"/>
    <n v="16559352.95526123"/>
    <d v="2023-02-13T00:00:00"/>
    <x v="203"/>
    <x v="10"/>
    <x v="1"/>
    <s v="M04T09"/>
    <x v="0"/>
    <x v="0"/>
    <x v="0"/>
  </r>
  <r>
    <x v="0"/>
    <x v="1"/>
    <x v="3"/>
    <x v="8"/>
    <s v="L087"/>
    <n v="1.3400000333786011"/>
    <n v="7032"/>
    <n v="550.55926513671875"/>
    <n v="10"/>
    <n v="146100.25024414063"/>
    <n v="24937581.914367676"/>
    <d v="2023-02-13T00:00:00"/>
    <x v="204"/>
    <x v="11"/>
    <x v="2"/>
    <s v="M04T09"/>
    <x v="0"/>
    <x v="0"/>
    <x v="0"/>
  </r>
  <r>
    <x v="0"/>
    <x v="1"/>
    <x v="3"/>
    <x v="8"/>
    <s v="L087"/>
    <n v="1.3400000333786011"/>
    <n v="7032"/>
    <n v="204.40364074707031"/>
    <n v="10"/>
    <n v="54241.977691650391"/>
    <n v="9258667.3112792969"/>
    <d v="2023-02-13T00:00:00"/>
    <x v="142"/>
    <x v="11"/>
    <x v="2"/>
    <s v="M04T09"/>
    <x v="0"/>
    <x v="0"/>
    <x v="0"/>
  </r>
  <r>
    <x v="0"/>
    <x v="1"/>
    <x v="3"/>
    <x v="8"/>
    <s v="L087"/>
    <n v="1.3400000333786011"/>
    <n v="7032"/>
    <n v="353.85919189453125"/>
    <n v="11"/>
    <n v="89080.078125"/>
    <n v="16030529.111206055"/>
    <d v="2023-02-13T00:00:00"/>
    <x v="187"/>
    <x v="30"/>
    <x v="2"/>
    <s v="M04T09"/>
    <x v="0"/>
    <x v="0"/>
    <x v="0"/>
  </r>
  <r>
    <x v="0"/>
    <x v="1"/>
    <x v="3"/>
    <x v="8"/>
    <s v="L087"/>
    <n v="1.3400000333786011"/>
    <n v="7032"/>
    <n v="156.63893127441406"/>
    <n v="11"/>
    <n v="35844.150543212891"/>
    <n v="7096213.5035247803"/>
    <d v="2023-02-13T00:00:00"/>
    <x v="213"/>
    <x v="30"/>
    <x v="2"/>
    <s v="M04T09"/>
    <x v="0"/>
    <x v="0"/>
    <x v="0"/>
  </r>
  <r>
    <x v="0"/>
    <x v="1"/>
    <x v="3"/>
    <x v="8"/>
    <s v="L087"/>
    <n v="1.3400000333786011"/>
    <n v="7032"/>
    <n v="141.54374694824219"/>
    <n v="12"/>
    <n v="37627.700805664063"/>
    <n v="6413205.6304779053"/>
    <d v="2023-02-13T00:00:00"/>
    <x v="189"/>
    <x v="27"/>
    <x v="2"/>
    <s v="M04T09"/>
    <x v="0"/>
    <x v="0"/>
    <x v="0"/>
  </r>
  <r>
    <x v="0"/>
    <x v="1"/>
    <x v="3"/>
    <x v="8"/>
    <s v="L087"/>
    <n v="1.3400000333786011"/>
    <n v="7032"/>
    <n v="296.02337646484375"/>
    <n v="12"/>
    <n v="78694.244384765625"/>
    <n v="13412819.18762207"/>
    <d v="2023-02-13T00:00:00"/>
    <x v="143"/>
    <x v="27"/>
    <x v="2"/>
    <s v="M04T09"/>
    <x v="0"/>
    <x v="0"/>
    <x v="0"/>
  </r>
  <r>
    <x v="0"/>
    <x v="1"/>
    <x v="3"/>
    <x v="8"/>
    <s v="L087"/>
    <n v="1.3400000333786011"/>
    <n v="7032"/>
    <n v="401.89291381835938"/>
    <n v="13"/>
    <n v="129768.99719238281"/>
    <n v="18212581.175506592"/>
    <d v="2023-02-13T00:00:00"/>
    <x v="144"/>
    <x v="28"/>
    <x v="2"/>
    <s v="M04T09"/>
    <x v="0"/>
    <x v="0"/>
    <x v="0"/>
  </r>
  <r>
    <x v="0"/>
    <x v="1"/>
    <x v="3"/>
    <x v="8"/>
    <s v="L087"/>
    <n v="1.3400000333786011"/>
    <n v="7032"/>
    <n v="468.27389526367188"/>
    <n v="14"/>
    <n v="124547.94311523438"/>
    <n v="21225450.850616455"/>
    <d v="2023-02-13T00:00:00"/>
    <x v="192"/>
    <x v="29"/>
    <x v="2"/>
    <s v="M04T09"/>
    <x v="0"/>
    <x v="0"/>
    <x v="0"/>
  </r>
  <r>
    <x v="0"/>
    <x v="1"/>
    <x v="3"/>
    <x v="8"/>
    <s v="L087"/>
    <n v="1.3400000333786011"/>
    <n v="7032"/>
    <n v="254.24981689453125"/>
    <n v="14"/>
    <n v="67623.443603515625"/>
    <n v="11524635.700195313"/>
    <d v="2023-02-13T00:00:00"/>
    <x v="215"/>
    <x v="29"/>
    <x v="2"/>
    <s v="M04T09"/>
    <x v="0"/>
    <x v="0"/>
    <x v="0"/>
  </r>
  <r>
    <x v="0"/>
    <x v="1"/>
    <x v="3"/>
    <x v="8"/>
    <s v="L087"/>
    <n v="1.3400000333786011"/>
    <n v="7032"/>
    <n v="587.599365234375"/>
    <n v="15"/>
    <n v="168244.93408203125"/>
    <n v="26640580.020996094"/>
    <d v="2023-02-13T00:00:00"/>
    <x v="287"/>
    <x v="37"/>
    <x v="2"/>
    <s v="M04T09"/>
    <x v="0"/>
    <x v="0"/>
    <x v="0"/>
  </r>
  <r>
    <x v="0"/>
    <x v="1"/>
    <x v="3"/>
    <x v="8"/>
    <s v="L088"/>
    <n v="1.4700000286102295"/>
    <n v="7564"/>
    <n v="682.57965087890625"/>
    <n v="1"/>
    <n v="162493.31665039063"/>
    <n v="30850552.480773926"/>
    <d v="2023-02-13T00:00:00"/>
    <x v="129"/>
    <x v="20"/>
    <x v="1"/>
    <s v="M04T09"/>
    <x v="0"/>
    <x v="0"/>
    <x v="0"/>
  </r>
  <r>
    <x v="0"/>
    <x v="1"/>
    <x v="3"/>
    <x v="8"/>
    <s v="L088"/>
    <n v="1.4700000286102295"/>
    <n v="7564"/>
    <n v="746.54998779296875"/>
    <n v="2"/>
    <n v="188827.68249511719"/>
    <n v="33752271.49810791"/>
    <d v="2023-02-13T00:00:00"/>
    <x v="131"/>
    <x v="1"/>
    <x v="1"/>
    <s v="M04T09"/>
    <x v="0"/>
    <x v="0"/>
    <x v="0"/>
  </r>
  <r>
    <x v="0"/>
    <x v="1"/>
    <x v="3"/>
    <x v="8"/>
    <s v="L088"/>
    <n v="1.4700000286102295"/>
    <n v="7564"/>
    <n v="884.942626953125"/>
    <n v="3"/>
    <n v="185822.00622558594"/>
    <n v="40020645.361328125"/>
    <d v="2023-02-13T00:00:00"/>
    <x v="210"/>
    <x v="2"/>
    <x v="1"/>
    <s v="M04T09"/>
    <x v="0"/>
    <x v="0"/>
    <x v="0"/>
  </r>
  <r>
    <x v="0"/>
    <x v="1"/>
    <x v="3"/>
    <x v="8"/>
    <s v="L088"/>
    <n v="1.4700000286102295"/>
    <n v="7564"/>
    <n v="163.76182556152344"/>
    <n v="3"/>
    <n v="34843.479156494141"/>
    <n v="7406128.5610198975"/>
    <d v="2023-02-13T00:00:00"/>
    <x v="133"/>
    <x v="2"/>
    <x v="1"/>
    <s v="M04T09"/>
    <x v="0"/>
    <x v="0"/>
    <x v="0"/>
  </r>
  <r>
    <x v="0"/>
    <x v="1"/>
    <x v="3"/>
    <x v="8"/>
    <s v="L088"/>
    <n v="1.4700000286102295"/>
    <n v="7564"/>
    <n v="539.39825439453125"/>
    <n v="4"/>
    <n v="109496.71173095703"/>
    <n v="24401298.232299805"/>
    <d v="2023-02-13T00:00:00"/>
    <x v="200"/>
    <x v="4"/>
    <x v="1"/>
    <s v="M04T09"/>
    <x v="0"/>
    <x v="0"/>
    <x v="0"/>
  </r>
  <r>
    <x v="0"/>
    <x v="1"/>
    <x v="3"/>
    <x v="8"/>
    <s v="L088"/>
    <n v="1.4700000286102295"/>
    <n v="7564"/>
    <n v="1105.5081787109375"/>
    <n v="4"/>
    <n v="224415.83251953125"/>
    <n v="50012084.496704102"/>
    <d v="2023-02-13T00:00:00"/>
    <x v="135"/>
    <x v="4"/>
    <x v="1"/>
    <s v="M04T09"/>
    <x v="0"/>
    <x v="0"/>
    <x v="0"/>
  </r>
  <r>
    <x v="0"/>
    <x v="1"/>
    <x v="3"/>
    <x v="8"/>
    <s v="L088"/>
    <n v="1.4700000286102295"/>
    <n v="7564"/>
    <n v="688.70098876953125"/>
    <n v="5"/>
    <n v="185597.51892089844"/>
    <n v="31164408.442810059"/>
    <d v="2023-02-13T00:00:00"/>
    <x v="219"/>
    <x v="6"/>
    <x v="1"/>
    <s v="M04T09"/>
    <x v="0"/>
    <x v="0"/>
    <x v="0"/>
  </r>
  <r>
    <x v="0"/>
    <x v="1"/>
    <x v="3"/>
    <x v="8"/>
    <s v="L088"/>
    <n v="1.4700000286102295"/>
    <n v="7564"/>
    <n v="587.44049072265625"/>
    <n v="5"/>
    <n v="158308.91418457031"/>
    <n v="26582857.086181641"/>
    <d v="2023-02-13T00:00:00"/>
    <x v="137"/>
    <x v="6"/>
    <x v="1"/>
    <s v="M04T09"/>
    <x v="0"/>
    <x v="0"/>
    <x v="0"/>
  </r>
  <r>
    <x v="0"/>
    <x v="1"/>
    <x v="3"/>
    <x v="8"/>
    <s v="L088"/>
    <n v="1.4700000286102295"/>
    <n v="7564"/>
    <n v="612.32684326171875"/>
    <n v="6"/>
    <n v="183035.01892089844"/>
    <n v="27713912.926025391"/>
    <d v="2023-02-13T00:00:00"/>
    <x v="201"/>
    <x v="7"/>
    <x v="1"/>
    <s v="M04T09"/>
    <x v="0"/>
    <x v="0"/>
    <x v="0"/>
  </r>
  <r>
    <x v="0"/>
    <x v="1"/>
    <x v="3"/>
    <x v="8"/>
    <s v="L088"/>
    <n v="1.4700000286102295"/>
    <n v="7564"/>
    <n v="656.29736328125"/>
    <n v="7"/>
    <n v="213343.78051757813"/>
    <n v="29713206.825195313"/>
    <d v="2023-02-13T00:00:00"/>
    <x v="235"/>
    <x v="9"/>
    <x v="1"/>
    <s v="M04T09"/>
    <x v="0"/>
    <x v="0"/>
    <x v="0"/>
  </r>
  <r>
    <x v="0"/>
    <x v="1"/>
    <x v="3"/>
    <x v="8"/>
    <s v="L088"/>
    <n v="1.4700000286102295"/>
    <n v="7564"/>
    <n v="298.35980224609375"/>
    <n v="8"/>
    <n v="83060.455322265625"/>
    <n v="13510328.565307617"/>
    <d v="2023-02-13T00:00:00"/>
    <x v="203"/>
    <x v="10"/>
    <x v="1"/>
    <s v="M04T09"/>
    <x v="0"/>
    <x v="0"/>
    <x v="0"/>
  </r>
  <r>
    <x v="0"/>
    <x v="1"/>
    <x v="3"/>
    <x v="8"/>
    <s v="L088"/>
    <n v="1.4700000286102295"/>
    <n v="7564"/>
    <n v="646.517333984375"/>
    <n v="9"/>
    <n v="171564.34631347656"/>
    <n v="29284002.642822266"/>
    <d v="2023-02-13T00:00:00"/>
    <x v="204"/>
    <x v="11"/>
    <x v="2"/>
    <s v="M04T09"/>
    <x v="0"/>
    <x v="0"/>
    <x v="0"/>
  </r>
  <r>
    <x v="0"/>
    <x v="1"/>
    <x v="3"/>
    <x v="8"/>
    <s v="L088"/>
    <n v="1.4700000286102295"/>
    <n v="7564"/>
    <n v="449.74362182617188"/>
    <n v="10"/>
    <n v="102916.16058349609"/>
    <n v="20374735.299591064"/>
    <d v="2023-02-13T00:00:00"/>
    <x v="213"/>
    <x v="30"/>
    <x v="2"/>
    <s v="M04T09"/>
    <x v="0"/>
    <x v="0"/>
    <x v="0"/>
  </r>
  <r>
    <x v="0"/>
    <x v="1"/>
    <x v="3"/>
    <x v="8"/>
    <s v="L088"/>
    <n v="1.4700000286102295"/>
    <n v="7564"/>
    <n v="359.45697021484375"/>
    <n v="11"/>
    <n v="95557.304382324219"/>
    <n v="16286995.32043457"/>
    <d v="2023-02-13T00:00:00"/>
    <x v="143"/>
    <x v="27"/>
    <x v="2"/>
    <s v="M04T09"/>
    <x v="0"/>
    <x v="0"/>
    <x v="0"/>
  </r>
  <r>
    <x v="0"/>
    <x v="1"/>
    <x v="3"/>
    <x v="8"/>
    <s v="L088"/>
    <n v="1.4700000286102295"/>
    <n v="7564"/>
    <n v="493.28546142578125"/>
    <n v="12"/>
    <n v="159279.14428710938"/>
    <n v="22354217.255432129"/>
    <d v="2023-02-13T00:00:00"/>
    <x v="144"/>
    <x v="28"/>
    <x v="2"/>
    <s v="M04T09"/>
    <x v="0"/>
    <x v="0"/>
    <x v="0"/>
  </r>
  <r>
    <x v="0"/>
    <x v="1"/>
    <x v="3"/>
    <x v="8"/>
    <s v="L088"/>
    <n v="1.4700000286102295"/>
    <n v="7564"/>
    <n v="500.29803466796875"/>
    <n v="13"/>
    <n v="133065.47546386719"/>
    <n v="22677509.315429688"/>
    <d v="2023-02-13T00:00:00"/>
    <x v="215"/>
    <x v="29"/>
    <x v="2"/>
    <s v="M04T09"/>
    <x v="0"/>
    <x v="0"/>
    <x v="0"/>
  </r>
  <r>
    <x v="0"/>
    <x v="1"/>
    <x v="3"/>
    <x v="8"/>
    <s v="L088"/>
    <n v="1.4700000286102295"/>
    <n v="7564"/>
    <n v="399.19076538085938"/>
    <n v="14"/>
    <n v="114298.66790771484"/>
    <n v="18098510.920837402"/>
    <d v="2023-02-13T00:00:00"/>
    <x v="287"/>
    <x v="37"/>
    <x v="2"/>
    <s v="M04T09"/>
    <x v="0"/>
    <x v="0"/>
    <x v="0"/>
  </r>
  <r>
    <x v="0"/>
    <x v="1"/>
    <x v="3"/>
    <x v="9"/>
    <s v="L085"/>
    <n v="1.3999999761581421"/>
    <n v="7632"/>
    <n v="1294.6478271484375"/>
    <n v="1"/>
    <n v="319384.1552734375"/>
    <n v="58497367.421875"/>
    <d v="2023-02-14T00:00:00"/>
    <x v="218"/>
    <x v="19"/>
    <x v="1"/>
    <s v="M04T10"/>
    <x v="0"/>
    <x v="0"/>
    <x v="0"/>
  </r>
  <r>
    <x v="0"/>
    <x v="1"/>
    <x v="3"/>
    <x v="9"/>
    <s v="L085"/>
    <n v="1.3999999761581421"/>
    <n v="7632"/>
    <n v="1090.6435546875"/>
    <n v="2"/>
    <n v="259636.04736328125"/>
    <n v="49293816.741210938"/>
    <d v="2023-02-14T00:00:00"/>
    <x v="129"/>
    <x v="20"/>
    <x v="1"/>
    <s v="M04T10"/>
    <x v="0"/>
    <x v="0"/>
    <x v="0"/>
  </r>
  <r>
    <x v="0"/>
    <x v="1"/>
    <x v="3"/>
    <x v="9"/>
    <s v="L085"/>
    <n v="1.3999999761581421"/>
    <n v="7632"/>
    <n v="960.49908447265625"/>
    <n v="3"/>
    <n v="204573.92883300781"/>
    <n v="43424163.609008789"/>
    <d v="2023-02-14T00:00:00"/>
    <x v="209"/>
    <x v="1"/>
    <x v="1"/>
    <s v="M04T10"/>
    <x v="0"/>
    <x v="0"/>
    <x v="0"/>
  </r>
  <r>
    <x v="0"/>
    <x v="1"/>
    <x v="3"/>
    <x v="9"/>
    <s v="L085"/>
    <n v="1.3999999761581421"/>
    <n v="7632"/>
    <n v="1095.701904296875"/>
    <n v="4"/>
    <n v="224707.71789550781"/>
    <n v="49552022.919921875"/>
    <d v="2023-02-14T00:00:00"/>
    <x v="210"/>
    <x v="2"/>
    <x v="1"/>
    <s v="M04T10"/>
    <x v="0"/>
    <x v="0"/>
    <x v="0"/>
  </r>
  <r>
    <x v="0"/>
    <x v="1"/>
    <x v="3"/>
    <x v="9"/>
    <s v="L085"/>
    <n v="1.3999999761581421"/>
    <n v="7632"/>
    <n v="1481.204833984375"/>
    <n v="5"/>
    <n v="299901.67236328125"/>
    <n v="67006744.279785156"/>
    <d v="2023-02-14T00:00:00"/>
    <x v="200"/>
    <x v="4"/>
    <x v="1"/>
    <s v="M04T10"/>
    <x v="0"/>
    <x v="0"/>
    <x v="0"/>
  </r>
  <r>
    <x v="0"/>
    <x v="1"/>
    <x v="3"/>
    <x v="9"/>
    <s v="L085"/>
    <n v="1.3999999761581421"/>
    <n v="7632"/>
    <n v="1246.5120849609375"/>
    <n v="6"/>
    <n v="392396.240234375"/>
    <n v="56405918.356567383"/>
    <d v="2023-02-14T00:00:00"/>
    <x v="219"/>
    <x v="6"/>
    <x v="1"/>
    <s v="M04T10"/>
    <x v="0"/>
    <x v="0"/>
    <x v="0"/>
  </r>
  <r>
    <x v="0"/>
    <x v="1"/>
    <x v="3"/>
    <x v="9"/>
    <s v="L085"/>
    <n v="1.3999999761581421"/>
    <n v="7632"/>
    <n v="547.2994384765625"/>
    <n v="7"/>
    <n v="132589.599609375"/>
    <n v="24770225.286010742"/>
    <d v="2023-02-14T00:00:00"/>
    <x v="180"/>
    <x v="7"/>
    <x v="1"/>
    <s v="M04T10"/>
    <x v="0"/>
    <x v="0"/>
    <x v="0"/>
  </r>
  <r>
    <x v="0"/>
    <x v="1"/>
    <x v="3"/>
    <x v="9"/>
    <s v="L085"/>
    <n v="1.3999999761581421"/>
    <n v="7632"/>
    <n v="741.28912353515625"/>
    <n v="8"/>
    <n v="306798.9501953125"/>
    <n v="33560382.489807129"/>
    <d v="2023-02-14T00:00:00"/>
    <x v="152"/>
    <x v="9"/>
    <x v="1"/>
    <s v="M04T10"/>
    <x v="0"/>
    <x v="0"/>
    <x v="0"/>
  </r>
  <r>
    <x v="0"/>
    <x v="1"/>
    <x v="3"/>
    <x v="9"/>
    <s v="L085"/>
    <n v="1.3999999761581421"/>
    <n v="7632"/>
    <n v="372.93658447265625"/>
    <n v="9"/>
    <n v="111200.78277587891"/>
    <n v="16886941.481506348"/>
    <d v="2023-02-14T00:00:00"/>
    <x v="185"/>
    <x v="10"/>
    <x v="1"/>
    <s v="M04T10"/>
    <x v="0"/>
    <x v="0"/>
    <x v="0"/>
  </r>
  <r>
    <x v="0"/>
    <x v="1"/>
    <x v="3"/>
    <x v="9"/>
    <s v="L085"/>
    <n v="1.3999999761581421"/>
    <n v="7632"/>
    <n v="794.05279541015625"/>
    <n v="10"/>
    <n v="254139.29748535156"/>
    <n v="35966621.368103027"/>
    <d v="2023-02-14T00:00:00"/>
    <x v="204"/>
    <x v="11"/>
    <x v="2"/>
    <s v="M04T10"/>
    <x v="0"/>
    <x v="0"/>
    <x v="0"/>
  </r>
  <r>
    <x v="0"/>
    <x v="1"/>
    <x v="3"/>
    <x v="9"/>
    <s v="L085"/>
    <n v="1.3999999761581421"/>
    <n v="7632"/>
    <n v="458.70635986328125"/>
    <n v="11"/>
    <n v="123053.36761474609"/>
    <n v="20780315.514526367"/>
    <d v="2023-02-14T00:00:00"/>
    <x v="187"/>
    <x v="30"/>
    <x v="2"/>
    <s v="M04T10"/>
    <x v="0"/>
    <x v="0"/>
    <x v="0"/>
  </r>
  <r>
    <x v="0"/>
    <x v="1"/>
    <x v="3"/>
    <x v="9"/>
    <s v="L085"/>
    <n v="1.3999999761581421"/>
    <n v="7632"/>
    <n v="165.33261108398438"/>
    <n v="12"/>
    <n v="47606.8115234375"/>
    <n v="7491055.275604248"/>
    <d v="2023-02-14T00:00:00"/>
    <x v="189"/>
    <x v="27"/>
    <x v="2"/>
    <s v="M04T10"/>
    <x v="0"/>
    <x v="0"/>
    <x v="0"/>
  </r>
  <r>
    <x v="0"/>
    <x v="1"/>
    <x v="3"/>
    <x v="9"/>
    <s v="L085"/>
    <n v="1.3999999761581421"/>
    <n v="7632"/>
    <n v="392.34844970703125"/>
    <n v="12"/>
    <n v="112975.04425048828"/>
    <n v="17777308.256225586"/>
    <d v="2023-02-14T00:00:00"/>
    <x v="143"/>
    <x v="27"/>
    <x v="2"/>
    <s v="M04T10"/>
    <x v="0"/>
    <x v="0"/>
    <x v="0"/>
  </r>
  <r>
    <x v="0"/>
    <x v="1"/>
    <x v="3"/>
    <x v="9"/>
    <s v="L085"/>
    <n v="1.3999999761581421"/>
    <n v="7632"/>
    <n v="558.900634765625"/>
    <n v="13"/>
    <n v="166976.27258300781"/>
    <n v="25327700.065673828"/>
    <d v="2023-02-14T00:00:00"/>
    <x v="144"/>
    <x v="28"/>
    <x v="2"/>
    <s v="M04T10"/>
    <x v="0"/>
    <x v="0"/>
    <x v="0"/>
  </r>
  <r>
    <x v="0"/>
    <x v="1"/>
    <x v="3"/>
    <x v="9"/>
    <s v="L085"/>
    <n v="1.3999999761581421"/>
    <n v="7632"/>
    <n v="163.9375"/>
    <n v="14"/>
    <n v="47916.534423828125"/>
    <n v="7430303.25"/>
    <d v="2023-02-14T00:00:00"/>
    <x v="191"/>
    <x v="31"/>
    <x v="2"/>
    <s v="M04T10"/>
    <x v="0"/>
    <x v="0"/>
    <x v="0"/>
  </r>
  <r>
    <x v="0"/>
    <x v="1"/>
    <x v="3"/>
    <x v="9"/>
    <s v="L085"/>
    <n v="1.3999999761581421"/>
    <n v="7632"/>
    <n v="511.91656494140625"/>
    <n v="14"/>
    <n v="126638.60321044922"/>
    <n v="23203642.139099121"/>
    <d v="2023-02-14T00:00:00"/>
    <x v="192"/>
    <x v="29"/>
    <x v="2"/>
    <s v="M04T10"/>
    <x v="0"/>
    <x v="0"/>
    <x v="0"/>
  </r>
  <r>
    <x v="0"/>
    <x v="1"/>
    <x v="3"/>
    <x v="9"/>
    <s v="L085"/>
    <n v="1.3999999761581421"/>
    <n v="7632"/>
    <n v="661.7852783203125"/>
    <n v="15"/>
    <n v="180064.453125"/>
    <n v="30004020.948486328"/>
    <d v="2023-02-14T00:00:00"/>
    <x v="287"/>
    <x v="37"/>
    <x v="2"/>
    <s v="M04T10"/>
    <x v="0"/>
    <x v="0"/>
    <x v="0"/>
  </r>
  <r>
    <x v="0"/>
    <x v="1"/>
    <x v="3"/>
    <x v="9"/>
    <s v="L086"/>
    <n v="1.4099999666213989"/>
    <n v="7604"/>
    <n v="725.86767578125"/>
    <n v="1"/>
    <n v="179068.49670410156"/>
    <n v="32796879.194824219"/>
    <d v="2023-02-14T00:00:00"/>
    <x v="173"/>
    <x v="19"/>
    <x v="1"/>
    <s v="M04T10"/>
    <x v="0"/>
    <x v="0"/>
    <x v="0"/>
  </r>
  <r>
    <x v="0"/>
    <x v="1"/>
    <x v="3"/>
    <x v="9"/>
    <s v="L086"/>
    <n v="1.4099999666213989"/>
    <n v="7604"/>
    <n v="3634.358154296875"/>
    <n v="1"/>
    <n v="896580.87158203125"/>
    <n v="164214838.84375"/>
    <d v="2023-02-14T00:00:00"/>
    <x v="218"/>
    <x v="19"/>
    <x v="1"/>
    <s v="M04T10"/>
    <x v="0"/>
    <x v="0"/>
    <x v="0"/>
  </r>
  <r>
    <x v="0"/>
    <x v="1"/>
    <x v="3"/>
    <x v="9"/>
    <s v="L086"/>
    <n v="1.4099999666213989"/>
    <n v="7604"/>
    <n v="1125.2672119140625"/>
    <n v="2"/>
    <n v="267878.47900390625"/>
    <n v="50858702.176879883"/>
    <d v="2023-02-14T00:00:00"/>
    <x v="129"/>
    <x v="20"/>
    <x v="1"/>
    <s v="M04T10"/>
    <x v="0"/>
    <x v="0"/>
    <x v="0"/>
  </r>
  <r>
    <x v="0"/>
    <x v="1"/>
    <x v="3"/>
    <x v="9"/>
    <s v="L086"/>
    <n v="1.4099999666213989"/>
    <n v="7604"/>
    <n v="770.1298828125"/>
    <n v="3"/>
    <n v="164027.74047851563"/>
    <n v="34817572.001953125"/>
    <d v="2023-02-14T00:00:00"/>
    <x v="209"/>
    <x v="1"/>
    <x v="1"/>
    <s v="M04T10"/>
    <x v="0"/>
    <x v="0"/>
    <x v="0"/>
  </r>
  <r>
    <x v="0"/>
    <x v="1"/>
    <x v="3"/>
    <x v="9"/>
    <s v="L086"/>
    <n v="1.4099999666213989"/>
    <n v="7604"/>
    <n v="1026.681396484375"/>
    <n v="4"/>
    <n v="210552.91748046875"/>
    <n v="46430639.474609375"/>
    <d v="2023-02-14T00:00:00"/>
    <x v="210"/>
    <x v="2"/>
    <x v="1"/>
    <s v="M04T10"/>
    <x v="0"/>
    <x v="0"/>
    <x v="0"/>
  </r>
  <r>
    <x v="0"/>
    <x v="1"/>
    <x v="3"/>
    <x v="9"/>
    <s v="L086"/>
    <n v="1.4099999666213989"/>
    <n v="7604"/>
    <n v="1393.1397705078125"/>
    <n v="5"/>
    <n v="282071.01440429688"/>
    <n v="63022856.938232422"/>
    <d v="2023-02-14T00:00:00"/>
    <x v="200"/>
    <x v="4"/>
    <x v="1"/>
    <s v="M04T10"/>
    <x v="0"/>
    <x v="0"/>
    <x v="0"/>
  </r>
  <r>
    <x v="0"/>
    <x v="1"/>
    <x v="3"/>
    <x v="9"/>
    <s v="L086"/>
    <n v="1.4099999666213989"/>
    <n v="7604"/>
    <n v="1483.8265380859375"/>
    <n v="6"/>
    <n v="467101.74560546875"/>
    <n v="67144634.674926758"/>
    <d v="2023-02-14T00:00:00"/>
    <x v="219"/>
    <x v="6"/>
    <x v="1"/>
    <s v="M04T10"/>
    <x v="0"/>
    <x v="0"/>
    <x v="0"/>
  </r>
  <r>
    <x v="0"/>
    <x v="1"/>
    <x v="3"/>
    <x v="9"/>
    <s v="L086"/>
    <n v="1.4099999666213989"/>
    <n v="7604"/>
    <n v="250.64375305175781"/>
    <n v="7"/>
    <n v="60721.340179443359"/>
    <n v="11343885.619369507"/>
    <d v="2023-02-14T00:00:00"/>
    <x v="180"/>
    <x v="7"/>
    <x v="1"/>
    <s v="M04T10"/>
    <x v="0"/>
    <x v="0"/>
    <x v="0"/>
  </r>
  <r>
    <x v="0"/>
    <x v="1"/>
    <x v="3"/>
    <x v="9"/>
    <s v="L086"/>
    <n v="1.4099999666213989"/>
    <n v="7604"/>
    <n v="386.34909057617188"/>
    <n v="7"/>
    <n v="93597.526550292969"/>
    <n v="17486159.839477539"/>
    <d v="2023-02-14T00:00:00"/>
    <x v="201"/>
    <x v="7"/>
    <x v="1"/>
    <s v="M04T10"/>
    <x v="0"/>
    <x v="0"/>
    <x v="0"/>
  </r>
  <r>
    <x v="0"/>
    <x v="1"/>
    <x v="3"/>
    <x v="9"/>
    <s v="L086"/>
    <n v="1.4099999666213989"/>
    <n v="7604"/>
    <n v="660.37799072265625"/>
    <n v="8"/>
    <n v="273312.07275390625"/>
    <n v="29897292.773986816"/>
    <d v="2023-02-14T00:00:00"/>
    <x v="152"/>
    <x v="9"/>
    <x v="1"/>
    <s v="M04T10"/>
    <x v="0"/>
    <x v="0"/>
    <x v="0"/>
  </r>
  <r>
    <x v="0"/>
    <x v="1"/>
    <x v="3"/>
    <x v="9"/>
    <s v="L086"/>
    <n v="1.4099999666213989"/>
    <n v="7604"/>
    <n v="425.0550537109375"/>
    <n v="9"/>
    <n v="126741.27197265625"/>
    <n v="19246917.887084961"/>
    <d v="2023-02-14T00:00:00"/>
    <x v="185"/>
    <x v="10"/>
    <x v="1"/>
    <s v="M04T10"/>
    <x v="0"/>
    <x v="0"/>
    <x v="0"/>
  </r>
  <r>
    <x v="0"/>
    <x v="1"/>
    <x v="3"/>
    <x v="9"/>
    <s v="L086"/>
    <n v="1.4099999666213989"/>
    <n v="7604"/>
    <n v="797.6512451171875"/>
    <n v="10"/>
    <n v="255291.00036621094"/>
    <n v="36129613.147583008"/>
    <d v="2023-02-14T00:00:00"/>
    <x v="204"/>
    <x v="11"/>
    <x v="2"/>
    <s v="M04T10"/>
    <x v="0"/>
    <x v="0"/>
    <x v="0"/>
  </r>
  <r>
    <x v="0"/>
    <x v="1"/>
    <x v="3"/>
    <x v="9"/>
    <s v="L086"/>
    <n v="1.4099999666213989"/>
    <n v="7604"/>
    <n v="583.80810546875"/>
    <n v="11"/>
    <n v="156613.37280273438"/>
    <n v="26447674.793945313"/>
    <d v="2023-02-14T00:00:00"/>
    <x v="187"/>
    <x v="30"/>
    <x v="2"/>
    <s v="M04T10"/>
    <x v="0"/>
    <x v="0"/>
    <x v="0"/>
  </r>
  <r>
    <x v="0"/>
    <x v="1"/>
    <x v="3"/>
    <x v="9"/>
    <s v="L086"/>
    <n v="1.4099999666213989"/>
    <n v="7604"/>
    <n v="103.48155975341797"/>
    <n v="12"/>
    <n v="29797.067642211914"/>
    <n v="4688645.9908676147"/>
    <d v="2023-02-14T00:00:00"/>
    <x v="189"/>
    <x v="27"/>
    <x v="2"/>
    <s v="M04T10"/>
    <x v="0"/>
    <x v="0"/>
    <x v="0"/>
  </r>
  <r>
    <x v="0"/>
    <x v="1"/>
    <x v="3"/>
    <x v="9"/>
    <s v="L086"/>
    <n v="1.4099999666213989"/>
    <n v="7604"/>
    <n v="448.73385620117188"/>
    <n v="12"/>
    <n v="129210.96801757813"/>
    <n v="20332131.024475098"/>
    <d v="2023-02-14T00:00:00"/>
    <x v="143"/>
    <x v="27"/>
    <x v="2"/>
    <s v="M04T10"/>
    <x v="0"/>
    <x v="0"/>
    <x v="0"/>
  </r>
  <r>
    <x v="0"/>
    <x v="1"/>
    <x v="3"/>
    <x v="9"/>
    <s v="L086"/>
    <n v="1.4099999666213989"/>
    <n v="7604"/>
    <n v="492.11376953125"/>
    <n v="13"/>
    <n v="147023.13232421875"/>
    <n v="22301119.693847656"/>
    <d v="2023-02-14T00:00:00"/>
    <x v="144"/>
    <x v="28"/>
    <x v="2"/>
    <s v="M04T10"/>
    <x v="0"/>
    <x v="0"/>
    <x v="0"/>
  </r>
  <r>
    <x v="0"/>
    <x v="1"/>
    <x v="3"/>
    <x v="9"/>
    <s v="L086"/>
    <n v="1.4099999666213989"/>
    <n v="7604"/>
    <n v="144.03080749511719"/>
    <n v="14"/>
    <n v="42098.098754882813"/>
    <n v="6528052.3189086914"/>
    <d v="2023-02-14T00:00:00"/>
    <x v="191"/>
    <x v="31"/>
    <x v="2"/>
    <s v="M04T10"/>
    <x v="0"/>
    <x v="0"/>
    <x v="0"/>
  </r>
  <r>
    <x v="0"/>
    <x v="1"/>
    <x v="3"/>
    <x v="9"/>
    <s v="L086"/>
    <n v="1.4099999666213989"/>
    <n v="7604"/>
    <n v="463.5557861328125"/>
    <n v="14"/>
    <n v="114675.048828125"/>
    <n v="21011593.118041992"/>
    <d v="2023-02-14T00:00:00"/>
    <x v="192"/>
    <x v="29"/>
    <x v="2"/>
    <s v="M04T10"/>
    <x v="0"/>
    <x v="0"/>
    <x v="0"/>
  </r>
  <r>
    <x v="0"/>
    <x v="1"/>
    <x v="3"/>
    <x v="9"/>
    <s v="L086"/>
    <n v="1.4099999666213989"/>
    <n v="7604"/>
    <n v="288.85723876953125"/>
    <n v="15"/>
    <n v="78594.856262207031"/>
    <n v="13095920.634094238"/>
    <d v="2023-02-14T00:00:00"/>
    <x v="284"/>
    <x v="37"/>
    <x v="2"/>
    <s v="M04T10"/>
    <x v="0"/>
    <x v="0"/>
    <x v="0"/>
  </r>
  <r>
    <x v="0"/>
    <x v="1"/>
    <x v="3"/>
    <x v="9"/>
    <s v="L086"/>
    <n v="1.4099999666213989"/>
    <n v="7604"/>
    <n v="376.8172607421875"/>
    <n v="15"/>
    <n v="102527.80914306641"/>
    <n v="17084140.967529297"/>
    <d v="2023-02-14T00:00:00"/>
    <x v="287"/>
    <x v="37"/>
    <x v="2"/>
    <s v="M04T10"/>
    <x v="0"/>
    <x v="0"/>
    <x v="0"/>
  </r>
  <r>
    <x v="0"/>
    <x v="1"/>
    <x v="3"/>
    <x v="10"/>
    <s v="L081"/>
    <n v="1.1399999856948853"/>
    <n v="5506"/>
    <n v="720.9129638671875"/>
    <n v="1"/>
    <n v="171618.85070800781"/>
    <n v="32583103.227905273"/>
    <d v="2023-02-15T00:00:00"/>
    <x v="129"/>
    <x v="20"/>
    <x v="1"/>
    <s v="M04T11"/>
    <x v="0"/>
    <x v="0"/>
    <x v="0"/>
  </r>
  <r>
    <x v="0"/>
    <x v="1"/>
    <x v="3"/>
    <x v="10"/>
    <s v="L081"/>
    <n v="1.1399999856948853"/>
    <n v="5506"/>
    <n v="798.29107666015625"/>
    <n v="2"/>
    <n v="172138.24462890625"/>
    <n v="36091537.866882324"/>
    <d v="2023-02-15T00:00:00"/>
    <x v="131"/>
    <x v="1"/>
    <x v="1"/>
    <s v="M04T11"/>
    <x v="0"/>
    <x v="0"/>
    <x v="0"/>
  </r>
  <r>
    <x v="0"/>
    <x v="1"/>
    <x v="3"/>
    <x v="10"/>
    <s v="L081"/>
    <n v="1.1399999856948853"/>
    <n v="5506"/>
    <n v="1051.5233154296875"/>
    <n v="3"/>
    <n v="217073.54736328125"/>
    <n v="47555141.940307617"/>
    <d v="2023-02-15T00:00:00"/>
    <x v="133"/>
    <x v="2"/>
    <x v="1"/>
    <s v="M04T11"/>
    <x v="0"/>
    <x v="0"/>
    <x v="0"/>
  </r>
  <r>
    <x v="0"/>
    <x v="1"/>
    <x v="3"/>
    <x v="10"/>
    <s v="L081"/>
    <n v="1.1399999856948853"/>
    <n v="5506"/>
    <n v="1439.7315673828125"/>
    <n v="4"/>
    <n v="316989.3798828125"/>
    <n v="65132016.376831055"/>
    <d v="2023-02-15T00:00:00"/>
    <x v="135"/>
    <x v="4"/>
    <x v="1"/>
    <s v="M04T11"/>
    <x v="0"/>
    <x v="0"/>
    <x v="0"/>
  </r>
  <r>
    <x v="0"/>
    <x v="1"/>
    <x v="3"/>
    <x v="10"/>
    <s v="L081"/>
    <n v="1.1399999856948853"/>
    <n v="5506"/>
    <n v="1138.8643798828125"/>
    <n v="5"/>
    <n v="343191.74194335938"/>
    <n v="51534752.054077148"/>
    <d v="2023-02-15T00:00:00"/>
    <x v="219"/>
    <x v="6"/>
    <x v="1"/>
    <s v="M04T11"/>
    <x v="0"/>
    <x v="0"/>
    <x v="0"/>
  </r>
  <r>
    <x v="0"/>
    <x v="1"/>
    <x v="3"/>
    <x v="10"/>
    <s v="L081"/>
    <n v="1.1399999856948853"/>
    <n v="5506"/>
    <n v="438.59124755859375"/>
    <n v="6"/>
    <n v="142165.96984863281"/>
    <n v="19850639.864501953"/>
    <d v="2023-02-15T00:00:00"/>
    <x v="201"/>
    <x v="7"/>
    <x v="1"/>
    <s v="M04T11"/>
    <x v="0"/>
    <x v="0"/>
    <x v="0"/>
  </r>
  <r>
    <x v="0"/>
    <x v="1"/>
    <x v="3"/>
    <x v="10"/>
    <s v="L081"/>
    <n v="1.1399999856948853"/>
    <n v="5506"/>
    <n v="416.13058471679688"/>
    <n v="7"/>
    <n v="140767.91381835938"/>
    <n v="18839896.092468262"/>
    <d v="2023-02-15T00:00:00"/>
    <x v="235"/>
    <x v="9"/>
    <x v="1"/>
    <s v="M04T11"/>
    <x v="0"/>
    <x v="0"/>
    <x v="0"/>
  </r>
  <r>
    <x v="0"/>
    <x v="1"/>
    <x v="3"/>
    <x v="10"/>
    <s v="L081"/>
    <n v="1.1399999856948853"/>
    <n v="5506"/>
    <n v="220.05574035644531"/>
    <n v="8"/>
    <n v="78053.565979003906"/>
    <n v="9964343.9790802002"/>
    <d v="2023-02-15T00:00:00"/>
    <x v="185"/>
    <x v="10"/>
    <x v="1"/>
    <s v="M04T11"/>
    <x v="0"/>
    <x v="0"/>
    <x v="0"/>
  </r>
  <r>
    <x v="0"/>
    <x v="1"/>
    <x v="3"/>
    <x v="10"/>
    <s v="L081"/>
    <n v="1.1399999856948853"/>
    <n v="5506"/>
    <n v="524.17083740234375"/>
    <n v="9"/>
    <n v="175590.56091308594"/>
    <n v="23742318.08013916"/>
    <d v="2023-02-15T00:00:00"/>
    <x v="204"/>
    <x v="11"/>
    <x v="2"/>
    <s v="M04T11"/>
    <x v="0"/>
    <x v="0"/>
    <x v="0"/>
  </r>
  <r>
    <x v="0"/>
    <x v="1"/>
    <x v="3"/>
    <x v="10"/>
    <s v="L081"/>
    <n v="1.1399999856948853"/>
    <n v="5506"/>
    <n v="412.95721435546875"/>
    <n v="10"/>
    <n v="108679.20684814453"/>
    <n v="18708200.681945801"/>
    <d v="2023-02-15T00:00:00"/>
    <x v="213"/>
    <x v="30"/>
    <x v="2"/>
    <s v="M04T11"/>
    <x v="0"/>
    <x v="0"/>
    <x v="0"/>
  </r>
  <r>
    <x v="0"/>
    <x v="1"/>
    <x v="3"/>
    <x v="10"/>
    <s v="L081"/>
    <n v="1.1399999856948853"/>
    <n v="5506"/>
    <n v="315.99319458007813"/>
    <n v="11"/>
    <n v="94441.184997558594"/>
    <n v="14317651.64642334"/>
    <d v="2023-02-15T00:00:00"/>
    <x v="143"/>
    <x v="27"/>
    <x v="2"/>
    <s v="M04T11"/>
    <x v="0"/>
    <x v="0"/>
    <x v="0"/>
  </r>
  <r>
    <x v="0"/>
    <x v="1"/>
    <x v="3"/>
    <x v="10"/>
    <s v="L081"/>
    <n v="1.1399999856948853"/>
    <n v="5506"/>
    <n v="352.6815185546875"/>
    <n v="12"/>
    <n v="113878.91387939453"/>
    <n v="15982468.376342773"/>
    <d v="2023-02-15T00:00:00"/>
    <x v="144"/>
    <x v="28"/>
    <x v="2"/>
    <s v="M04T11"/>
    <x v="0"/>
    <x v="0"/>
    <x v="0"/>
  </r>
  <r>
    <x v="0"/>
    <x v="1"/>
    <x v="3"/>
    <x v="10"/>
    <s v="L081"/>
    <n v="1.1399999856948853"/>
    <n v="5506"/>
    <n v="440.54345703125"/>
    <n v="13"/>
    <n v="115162.81127929688"/>
    <n v="19968953.8203125"/>
    <d v="2023-02-15T00:00:00"/>
    <x v="215"/>
    <x v="29"/>
    <x v="2"/>
    <s v="M04T11"/>
    <x v="0"/>
    <x v="0"/>
    <x v="0"/>
  </r>
  <r>
    <x v="0"/>
    <x v="1"/>
    <x v="3"/>
    <x v="10"/>
    <s v="L081"/>
    <n v="1.1399999856948853"/>
    <n v="5506"/>
    <n v="429.80715942382813"/>
    <n v="14"/>
    <n v="126589.08081054688"/>
    <n v="19486596.99395752"/>
    <d v="2023-02-15T00:00:00"/>
    <x v="287"/>
    <x v="37"/>
    <x v="2"/>
    <s v="M04T11"/>
    <x v="0"/>
    <x v="0"/>
    <x v="0"/>
  </r>
  <r>
    <x v="0"/>
    <x v="1"/>
    <x v="3"/>
    <x v="10"/>
    <s v="L082"/>
    <n v="1.059999942779541"/>
    <n v="5458"/>
    <n v="1380.7117919921875"/>
    <n v="1"/>
    <n v="315428.25317382813"/>
    <n v="62386081.609375"/>
    <d v="2023-02-15T00:00:00"/>
    <x v="218"/>
    <x v="19"/>
    <x v="1"/>
    <s v="M04T11"/>
    <x v="0"/>
    <x v="0"/>
    <x v="0"/>
  </r>
  <r>
    <x v="0"/>
    <x v="1"/>
    <x v="3"/>
    <x v="10"/>
    <s v="L082"/>
    <n v="1.059999942779541"/>
    <n v="5458"/>
    <n v="568.81640625"/>
    <n v="2"/>
    <n v="135411.10229492188"/>
    <n v="25708795.11328125"/>
    <d v="2023-02-15T00:00:00"/>
    <x v="129"/>
    <x v="20"/>
    <x v="1"/>
    <s v="M04T11"/>
    <x v="0"/>
    <x v="0"/>
    <x v="0"/>
  </r>
  <r>
    <x v="0"/>
    <x v="1"/>
    <x v="3"/>
    <x v="10"/>
    <s v="L082"/>
    <n v="1.059999942779541"/>
    <n v="5458"/>
    <n v="624.58880615234375"/>
    <n v="3"/>
    <n v="134682.22045898438"/>
    <n v="28238284.514953613"/>
    <d v="2023-02-15T00:00:00"/>
    <x v="131"/>
    <x v="1"/>
    <x v="1"/>
    <s v="M04T11"/>
    <x v="0"/>
    <x v="0"/>
    <x v="0"/>
  </r>
  <r>
    <x v="0"/>
    <x v="1"/>
    <x v="3"/>
    <x v="10"/>
    <s v="L082"/>
    <n v="1.059999942779541"/>
    <n v="5458"/>
    <n v="874.21728515625"/>
    <n v="4"/>
    <n v="180470.99304199219"/>
    <n v="39536476.721191406"/>
    <d v="2023-02-15T00:00:00"/>
    <x v="133"/>
    <x v="2"/>
    <x v="1"/>
    <s v="M04T11"/>
    <x v="0"/>
    <x v="0"/>
    <x v="0"/>
  </r>
  <r>
    <x v="0"/>
    <x v="1"/>
    <x v="3"/>
    <x v="10"/>
    <s v="L082"/>
    <n v="1.059999942779541"/>
    <n v="5458"/>
    <n v="857.410888671875"/>
    <n v="5"/>
    <n v="201185.39428710938"/>
    <n v="38787553.781738281"/>
    <d v="2023-02-15T00:00:00"/>
    <x v="200"/>
    <x v="4"/>
    <x v="1"/>
    <s v="M04T11"/>
    <x v="0"/>
    <x v="0"/>
    <x v="0"/>
  </r>
  <r>
    <x v="0"/>
    <x v="1"/>
    <x v="3"/>
    <x v="10"/>
    <s v="L082"/>
    <n v="1.059999942779541"/>
    <n v="5458"/>
    <n v="724.181640625"/>
    <n v="6"/>
    <n v="218228.92761230469"/>
    <n v="32769219.23828125"/>
    <d v="2023-02-15T00:00:00"/>
    <x v="211"/>
    <x v="6"/>
    <x v="1"/>
    <s v="M04T11"/>
    <x v="0"/>
    <x v="0"/>
    <x v="0"/>
  </r>
  <r>
    <x v="0"/>
    <x v="1"/>
    <x v="3"/>
    <x v="10"/>
    <s v="L082"/>
    <n v="1.059999942779541"/>
    <n v="5458"/>
    <n v="285.75811767578125"/>
    <n v="7"/>
    <n v="92626.289367675781"/>
    <n v="12933126.647888184"/>
    <d v="2023-02-15T00:00:00"/>
    <x v="180"/>
    <x v="7"/>
    <x v="1"/>
    <s v="M04T11"/>
    <x v="0"/>
    <x v="0"/>
    <x v="0"/>
  </r>
  <r>
    <x v="0"/>
    <x v="1"/>
    <x v="3"/>
    <x v="10"/>
    <s v="L082"/>
    <n v="1.059999942779541"/>
    <n v="5458"/>
    <n v="106.91421508789063"/>
    <n v="7"/>
    <n v="34655.418395996094"/>
    <n v="4838937.3748779297"/>
    <d v="2023-02-15T00:00:00"/>
    <x v="201"/>
    <x v="7"/>
    <x v="1"/>
    <s v="M04T11"/>
    <x v="0"/>
    <x v="0"/>
    <x v="0"/>
  </r>
  <r>
    <x v="0"/>
    <x v="1"/>
    <x v="3"/>
    <x v="10"/>
    <s v="L082"/>
    <n v="1.059999942779541"/>
    <n v="5458"/>
    <n v="349.82183837890625"/>
    <n v="8"/>
    <n v="118337.10479736328"/>
    <n v="15837484.088928223"/>
    <d v="2023-02-15T00:00:00"/>
    <x v="152"/>
    <x v="9"/>
    <x v="1"/>
    <s v="M04T11"/>
    <x v="0"/>
    <x v="0"/>
    <x v="0"/>
  </r>
  <r>
    <x v="0"/>
    <x v="1"/>
    <x v="3"/>
    <x v="10"/>
    <s v="L082"/>
    <n v="1.059999942779541"/>
    <n v="5458"/>
    <n v="250.16864013671875"/>
    <n v="9"/>
    <n v="88734.580993652344"/>
    <n v="11327886.194030762"/>
    <d v="2023-02-15T00:00:00"/>
    <x v="185"/>
    <x v="10"/>
    <x v="1"/>
    <s v="M04T11"/>
    <x v="0"/>
    <x v="0"/>
    <x v="0"/>
  </r>
  <r>
    <x v="0"/>
    <x v="1"/>
    <x v="3"/>
    <x v="10"/>
    <s v="L082"/>
    <n v="1.059999942779541"/>
    <n v="5458"/>
    <n v="69.655990600585938"/>
    <n v="9"/>
    <n v="26189.92805480957"/>
    <n v="3154162.5663757324"/>
    <d v="2023-02-15T00:00:00"/>
    <x v="203"/>
    <x v="10"/>
    <x v="1"/>
    <s v="M04T11"/>
    <x v="0"/>
    <x v="0"/>
    <x v="0"/>
  </r>
  <r>
    <x v="0"/>
    <x v="1"/>
    <x v="3"/>
    <x v="10"/>
    <s v="L082"/>
    <n v="1.059999942779541"/>
    <n v="5458"/>
    <n v="403.02377319335938"/>
    <n v="10"/>
    <n v="135007.84301757813"/>
    <n v="18254961.806793213"/>
    <d v="2023-02-15T00:00:00"/>
    <x v="204"/>
    <x v="11"/>
    <x v="2"/>
    <s v="M04T11"/>
    <x v="0"/>
    <x v="0"/>
    <x v="0"/>
  </r>
  <r>
    <x v="0"/>
    <x v="1"/>
    <x v="3"/>
    <x v="10"/>
    <s v="L082"/>
    <n v="1.059999942779541"/>
    <n v="5458"/>
    <n v="332.264404296875"/>
    <n v="11"/>
    <n v="87443.031311035156"/>
    <n v="15052574.307861328"/>
    <d v="2023-02-15T00:00:00"/>
    <x v="213"/>
    <x v="30"/>
    <x v="2"/>
    <s v="M04T11"/>
    <x v="0"/>
    <x v="0"/>
    <x v="0"/>
  </r>
  <r>
    <x v="0"/>
    <x v="1"/>
    <x v="3"/>
    <x v="10"/>
    <s v="L082"/>
    <n v="1.059999942779541"/>
    <n v="5458"/>
    <n v="238.46327209472656"/>
    <n v="12"/>
    <n v="71269.744873046875"/>
    <n v="10804770.858612061"/>
    <d v="2023-02-15T00:00:00"/>
    <x v="143"/>
    <x v="27"/>
    <x v="2"/>
    <s v="M04T11"/>
    <x v="0"/>
    <x v="0"/>
    <x v="0"/>
  </r>
  <r>
    <x v="0"/>
    <x v="1"/>
    <x v="3"/>
    <x v="10"/>
    <s v="L082"/>
    <n v="1.059999942779541"/>
    <n v="5458"/>
    <n v="290.58145141601563"/>
    <n v="13"/>
    <n v="93827.1484375"/>
    <n v="13168279.63381958"/>
    <d v="2023-02-15T00:00:00"/>
    <x v="144"/>
    <x v="28"/>
    <x v="2"/>
    <s v="M04T11"/>
    <x v="0"/>
    <x v="0"/>
    <x v="0"/>
  </r>
  <r>
    <x v="0"/>
    <x v="1"/>
    <x v="3"/>
    <x v="10"/>
    <s v="L082"/>
    <n v="1.059999942779541"/>
    <n v="5458"/>
    <n v="393.67715454101563"/>
    <n v="14"/>
    <n v="102911.45324707031"/>
    <n v="17844598.061035156"/>
    <d v="2023-02-15T00:00:00"/>
    <x v="215"/>
    <x v="29"/>
    <x v="2"/>
    <s v="M04T11"/>
    <x v="0"/>
    <x v="0"/>
    <x v="0"/>
  </r>
  <r>
    <x v="0"/>
    <x v="1"/>
    <x v="3"/>
    <x v="10"/>
    <s v="L082"/>
    <n v="1.059999942779541"/>
    <n v="5458"/>
    <n v="385.06011962890625"/>
    <n v="15"/>
    <n v="113409.94262695313"/>
    <n v="17457855.703735352"/>
    <d v="2023-02-15T00:00:00"/>
    <x v="287"/>
    <x v="37"/>
    <x v="2"/>
    <s v="M04T11"/>
    <x v="0"/>
    <x v="0"/>
    <x v="0"/>
  </r>
  <r>
    <x v="0"/>
    <x v="1"/>
    <x v="3"/>
    <x v="11"/>
    <s v="L083"/>
    <n v="0.85000002384185791"/>
    <n v="5315"/>
    <n v="911.32623291015625"/>
    <n v="1"/>
    <n v="180906.17370605469"/>
    <n v="41176453.18157959"/>
    <d v="2023-02-17T00:00:00"/>
    <x v="173"/>
    <x v="19"/>
    <x v="1"/>
    <s v="M04T12"/>
    <x v="0"/>
    <x v="0"/>
    <x v="0"/>
  </r>
  <r>
    <x v="0"/>
    <x v="1"/>
    <x v="3"/>
    <x v="11"/>
    <s v="L083"/>
    <n v="0.85000002384185791"/>
    <n v="5315"/>
    <n v="1419.56787109375"/>
    <n v="2"/>
    <n v="337938.99536132813"/>
    <n v="64160209.069824219"/>
    <d v="2023-02-17T00:00:00"/>
    <x v="129"/>
    <x v="20"/>
    <x v="1"/>
    <s v="M04T12"/>
    <x v="0"/>
    <x v="0"/>
    <x v="0"/>
  </r>
  <r>
    <x v="0"/>
    <x v="1"/>
    <x v="3"/>
    <x v="11"/>
    <s v="L083"/>
    <n v="0.85000002384185791"/>
    <n v="5315"/>
    <n v="982.75006103515625"/>
    <n v="3"/>
    <n v="260672.33276367188"/>
    <n v="44430130.259399414"/>
    <d v="2023-02-17T00:00:00"/>
    <x v="209"/>
    <x v="1"/>
    <x v="1"/>
    <s v="M04T12"/>
    <x v="0"/>
    <x v="0"/>
    <x v="0"/>
  </r>
  <r>
    <x v="0"/>
    <x v="1"/>
    <x v="3"/>
    <x v="11"/>
    <s v="L083"/>
    <n v="0.85000002384185791"/>
    <n v="5315"/>
    <n v="478.86630249023438"/>
    <n v="4"/>
    <n v="98728.752136230469"/>
    <n v="21655770.797515869"/>
    <d v="2023-02-17T00:00:00"/>
    <x v="198"/>
    <x v="2"/>
    <x v="1"/>
    <s v="M04T12"/>
    <x v="0"/>
    <x v="0"/>
    <x v="0"/>
  </r>
  <r>
    <x v="0"/>
    <x v="1"/>
    <x v="3"/>
    <x v="11"/>
    <s v="L083"/>
    <n v="0.85000002384185791"/>
    <n v="5315"/>
    <n v="552.16473388671875"/>
    <n v="4"/>
    <n v="112674.33166503906"/>
    <n v="24971097.925292969"/>
    <d v="2023-02-17T00:00:00"/>
    <x v="210"/>
    <x v="2"/>
    <x v="1"/>
    <s v="M04T12"/>
    <x v="0"/>
    <x v="0"/>
    <x v="0"/>
  </r>
  <r>
    <x v="0"/>
    <x v="1"/>
    <x v="3"/>
    <x v="11"/>
    <s v="L083"/>
    <n v="0.85000002384185791"/>
    <n v="5315"/>
    <n v="1287.9510498046875"/>
    <n v="5"/>
    <n v="293689.8193359375"/>
    <n v="58264329.591064453"/>
    <d v="2023-02-17T00:00:00"/>
    <x v="200"/>
    <x v="4"/>
    <x v="1"/>
    <s v="M04T12"/>
    <x v="0"/>
    <x v="0"/>
    <x v="0"/>
  </r>
  <r>
    <x v="0"/>
    <x v="1"/>
    <x v="3"/>
    <x v="11"/>
    <s v="L083"/>
    <n v="0.85000002384185791"/>
    <n v="5315"/>
    <n v="737.683349609375"/>
    <n v="6"/>
    <n v="202758.72802734375"/>
    <n v="33380171.569824219"/>
    <d v="2023-02-17T00:00:00"/>
    <x v="211"/>
    <x v="6"/>
    <x v="1"/>
    <s v="M04T12"/>
    <x v="0"/>
    <x v="0"/>
    <x v="0"/>
  </r>
  <r>
    <x v="0"/>
    <x v="1"/>
    <x v="3"/>
    <x v="11"/>
    <s v="L083"/>
    <n v="0.85000002384185791"/>
    <n v="5315"/>
    <n v="436.7073974609375"/>
    <n v="6"/>
    <n v="132606.27746582031"/>
    <n v="19761446.442504883"/>
    <d v="2023-02-17T00:00:00"/>
    <x v="219"/>
    <x v="6"/>
    <x v="1"/>
    <s v="M04T12"/>
    <x v="0"/>
    <x v="0"/>
    <x v="0"/>
  </r>
  <r>
    <x v="0"/>
    <x v="1"/>
    <x v="3"/>
    <x v="11"/>
    <s v="L083"/>
    <n v="0.85000002384185791"/>
    <n v="5315"/>
    <n v="406.842041015625"/>
    <n v="7"/>
    <n v="126360.13793945313"/>
    <n v="18413263.934326172"/>
    <d v="2023-02-17T00:00:00"/>
    <x v="180"/>
    <x v="7"/>
    <x v="1"/>
    <s v="M04T12"/>
    <x v="0"/>
    <x v="0"/>
    <x v="0"/>
  </r>
  <r>
    <x v="0"/>
    <x v="1"/>
    <x v="3"/>
    <x v="11"/>
    <s v="L083"/>
    <n v="0.85000002384185791"/>
    <n v="5315"/>
    <n v="533.72802734375"/>
    <n v="8"/>
    <n v="196713.18054199219"/>
    <n v="24162935.25390625"/>
    <d v="2023-02-17T00:00:00"/>
    <x v="139"/>
    <x v="9"/>
    <x v="1"/>
    <s v="M04T12"/>
    <x v="0"/>
    <x v="0"/>
    <x v="0"/>
  </r>
  <r>
    <x v="0"/>
    <x v="1"/>
    <x v="3"/>
    <x v="11"/>
    <s v="L083"/>
    <n v="0.85000002384185791"/>
    <n v="5315"/>
    <n v="282.597900390625"/>
    <n v="9"/>
    <n v="86447.952270507813"/>
    <n v="12796315.527587891"/>
    <d v="2023-02-17T00:00:00"/>
    <x v="185"/>
    <x v="10"/>
    <x v="1"/>
    <s v="M04T12"/>
    <x v="0"/>
    <x v="0"/>
    <x v="0"/>
  </r>
  <r>
    <x v="0"/>
    <x v="1"/>
    <x v="3"/>
    <x v="11"/>
    <s v="L083"/>
    <n v="0.85000002384185791"/>
    <n v="5315"/>
    <n v="386.23114013671875"/>
    <n v="10"/>
    <n v="98947.81494140625"/>
    <n v="17494339.492492676"/>
    <d v="2023-02-17T00:00:00"/>
    <x v="204"/>
    <x v="11"/>
    <x v="2"/>
    <s v="M04T12"/>
    <x v="0"/>
    <x v="0"/>
    <x v="0"/>
  </r>
  <r>
    <x v="0"/>
    <x v="1"/>
    <x v="3"/>
    <x v="11"/>
    <s v="L083"/>
    <n v="0.85000002384185791"/>
    <n v="5315"/>
    <n v="308.58428955078125"/>
    <n v="11"/>
    <n v="82781.356811523438"/>
    <n v="13979485.485229492"/>
    <d v="2023-02-17T00:00:00"/>
    <x v="187"/>
    <x v="30"/>
    <x v="2"/>
    <s v="M04T12"/>
    <x v="0"/>
    <x v="0"/>
    <x v="0"/>
  </r>
  <r>
    <x v="0"/>
    <x v="1"/>
    <x v="3"/>
    <x v="11"/>
    <s v="L083"/>
    <n v="0.85000002384185791"/>
    <n v="5315"/>
    <n v="278.3297119140625"/>
    <n v="12"/>
    <n v="73128.90625"/>
    <n v="12610840.917114258"/>
    <d v="2023-02-17T00:00:00"/>
    <x v="189"/>
    <x v="27"/>
    <x v="2"/>
    <s v="M04T12"/>
    <x v="0"/>
    <x v="0"/>
    <x v="0"/>
  </r>
  <r>
    <x v="0"/>
    <x v="1"/>
    <x v="3"/>
    <x v="11"/>
    <s v="L083"/>
    <n v="0.85000002384185791"/>
    <n v="5315"/>
    <n v="400.72119140625"/>
    <n v="13"/>
    <n v="119521.18682861328"/>
    <n v="18159482.230957031"/>
    <d v="2023-02-17T00:00:00"/>
    <x v="144"/>
    <x v="28"/>
    <x v="2"/>
    <s v="M04T12"/>
    <x v="0"/>
    <x v="0"/>
    <x v="0"/>
  </r>
  <r>
    <x v="0"/>
    <x v="1"/>
    <x v="3"/>
    <x v="11"/>
    <s v="L083"/>
    <n v="0.85000002384185791"/>
    <n v="5315"/>
    <n v="322.02008056640625"/>
    <n v="14"/>
    <n v="82496.665954589844"/>
    <n v="14595238.131591797"/>
    <d v="2023-02-17T00:00:00"/>
    <x v="191"/>
    <x v="31"/>
    <x v="2"/>
    <s v="M04T12"/>
    <x v="0"/>
    <x v="0"/>
    <x v="0"/>
  </r>
  <r>
    <x v="0"/>
    <x v="1"/>
    <x v="3"/>
    <x v="11"/>
    <s v="L083"/>
    <n v="0.85000002384185791"/>
    <n v="5315"/>
    <n v="457.45553588867188"/>
    <n v="15"/>
    <n v="99351.768493652344"/>
    <n v="20739661.630584717"/>
    <d v="2023-02-17T00:00:00"/>
    <x v="284"/>
    <x v="37"/>
    <x v="2"/>
    <s v="M04T12"/>
    <x v="0"/>
    <x v="0"/>
    <x v="0"/>
  </r>
  <r>
    <x v="0"/>
    <x v="1"/>
    <x v="3"/>
    <x v="11"/>
    <s v="L084"/>
    <n v="0.93000000715255737"/>
    <n v="4651"/>
    <n v="1095.556640625"/>
    <n v="1"/>
    <n v="217477.50854492188"/>
    <n v="49500535.693359375"/>
    <d v="2023-02-17T00:00:00"/>
    <x v="173"/>
    <x v="19"/>
    <x v="1"/>
    <s v="M04T12"/>
    <x v="0"/>
    <x v="0"/>
    <x v="0"/>
  </r>
  <r>
    <x v="0"/>
    <x v="1"/>
    <x v="3"/>
    <x v="11"/>
    <s v="L084"/>
    <n v="0.93000000715255737"/>
    <n v="4651"/>
    <n v="1695.4600830078125"/>
    <n v="1"/>
    <n v="336563.56811523438"/>
    <n v="76607668.390625"/>
    <d v="2023-02-17T00:00:00"/>
    <x v="218"/>
    <x v="19"/>
    <x v="1"/>
    <s v="M04T12"/>
    <x v="0"/>
    <x v="0"/>
    <x v="0"/>
  </r>
  <r>
    <x v="0"/>
    <x v="1"/>
    <x v="3"/>
    <x v="11"/>
    <s v="L084"/>
    <n v="0.93000000715255737"/>
    <n v="4651"/>
    <n v="77.2674560546875"/>
    <n v="2"/>
    <n v="18394.109725952148"/>
    <n v="3492179.9438476563"/>
    <d v="2023-02-17T00:00:00"/>
    <x v="208"/>
    <x v="20"/>
    <x v="1"/>
    <s v="M04T12"/>
    <x v="0"/>
    <x v="0"/>
    <x v="0"/>
  </r>
  <r>
    <x v="0"/>
    <x v="1"/>
    <x v="3"/>
    <x v="11"/>
    <s v="L084"/>
    <n v="0.93000000715255737"/>
    <n v="4651"/>
    <n v="1001.6114501953125"/>
    <n v="2"/>
    <n v="238441.26892089844"/>
    <n v="45269832.714477539"/>
    <d v="2023-02-17T00:00:00"/>
    <x v="129"/>
    <x v="20"/>
    <x v="1"/>
    <s v="M04T12"/>
    <x v="0"/>
    <x v="0"/>
    <x v="0"/>
  </r>
  <r>
    <x v="0"/>
    <x v="1"/>
    <x v="3"/>
    <x v="11"/>
    <s v="L084"/>
    <n v="0.93000000715255737"/>
    <n v="4651"/>
    <n v="510.53555297851563"/>
    <n v="3"/>
    <n v="135418.45703125"/>
    <n v="23081312.350158691"/>
    <d v="2023-02-17T00:00:00"/>
    <x v="209"/>
    <x v="1"/>
    <x v="1"/>
    <s v="M04T12"/>
    <x v="0"/>
    <x v="0"/>
    <x v="0"/>
  </r>
  <r>
    <x v="0"/>
    <x v="1"/>
    <x v="3"/>
    <x v="11"/>
    <s v="L084"/>
    <n v="0.93000000715255737"/>
    <n v="4651"/>
    <n v="667.69757080078125"/>
    <n v="4"/>
    <n v="137660.44616699219"/>
    <n v="30195287.24432373"/>
    <d v="2023-02-17T00:00:00"/>
    <x v="198"/>
    <x v="2"/>
    <x v="1"/>
    <s v="M04T12"/>
    <x v="0"/>
    <x v="0"/>
    <x v="0"/>
  </r>
  <r>
    <x v="0"/>
    <x v="1"/>
    <x v="3"/>
    <x v="11"/>
    <s v="L084"/>
    <n v="0.93000000715255737"/>
    <n v="4651"/>
    <n v="138.04118347167969"/>
    <n v="4"/>
    <n v="28168.582916259766"/>
    <n v="6242774.4813232422"/>
    <d v="2023-02-17T00:00:00"/>
    <x v="210"/>
    <x v="2"/>
    <x v="1"/>
    <s v="M04T12"/>
    <x v="0"/>
    <x v="0"/>
    <x v="0"/>
  </r>
  <r>
    <x v="0"/>
    <x v="1"/>
    <x v="3"/>
    <x v="11"/>
    <s v="L084"/>
    <n v="0.93000000715255737"/>
    <n v="4651"/>
    <n v="1212.1171875"/>
    <n v="5"/>
    <n v="276397.52197265625"/>
    <n v="54833757.328125"/>
    <d v="2023-02-17T00:00:00"/>
    <x v="200"/>
    <x v="4"/>
    <x v="1"/>
    <s v="M04T12"/>
    <x v="0"/>
    <x v="0"/>
    <x v="0"/>
  </r>
  <r>
    <x v="0"/>
    <x v="1"/>
    <x v="3"/>
    <x v="11"/>
    <s v="L084"/>
    <n v="0.93000000715255737"/>
    <n v="4651"/>
    <n v="670.17486572265625"/>
    <n v="6"/>
    <n v="184203.43017578125"/>
    <n v="30325412.673950195"/>
    <d v="2023-02-17T00:00:00"/>
    <x v="211"/>
    <x v="6"/>
    <x v="1"/>
    <s v="M04T12"/>
    <x v="0"/>
    <x v="0"/>
    <x v="0"/>
  </r>
  <r>
    <x v="0"/>
    <x v="1"/>
    <x v="3"/>
    <x v="11"/>
    <s v="L084"/>
    <n v="0.93000000715255737"/>
    <n v="4651"/>
    <n v="470.95895385742188"/>
    <n v="6"/>
    <n v="143006.77490234375"/>
    <n v="21311363.621002197"/>
    <d v="2023-02-17T00:00:00"/>
    <x v="219"/>
    <x v="6"/>
    <x v="1"/>
    <s v="M04T12"/>
    <x v="0"/>
    <x v="0"/>
    <x v="0"/>
  </r>
  <r>
    <x v="0"/>
    <x v="1"/>
    <x v="3"/>
    <x v="11"/>
    <s v="L084"/>
    <n v="0.93000000715255737"/>
    <n v="4651"/>
    <n v="178.5953369140625"/>
    <n v="7"/>
    <n v="49658.454895019531"/>
    <n v="8083224.9487304688"/>
    <d v="2023-02-17T00:00:00"/>
    <x v="201"/>
    <x v="7"/>
    <x v="1"/>
    <s v="M04T12"/>
    <x v="0"/>
    <x v="0"/>
    <x v="0"/>
  </r>
  <r>
    <x v="0"/>
    <x v="1"/>
    <x v="3"/>
    <x v="11"/>
    <s v="L084"/>
    <n v="0.93000000715255737"/>
    <n v="4651"/>
    <n v="27.401216506958008"/>
    <n v="8"/>
    <n v="10099.114418029785"/>
    <n v="1240507.8737030029"/>
    <d v="2023-02-17T00:00:00"/>
    <x v="139"/>
    <x v="9"/>
    <x v="1"/>
    <s v="M04T12"/>
    <x v="0"/>
    <x v="0"/>
    <x v="0"/>
  </r>
  <r>
    <x v="0"/>
    <x v="1"/>
    <x v="3"/>
    <x v="11"/>
    <s v="L084"/>
    <n v="0.93000000715255737"/>
    <n v="4651"/>
    <n v="433.11276245117188"/>
    <n v="8"/>
    <n v="140855.17883300781"/>
    <n v="19608314.094451904"/>
    <d v="2023-02-17T00:00:00"/>
    <x v="152"/>
    <x v="9"/>
    <x v="1"/>
    <s v="M04T12"/>
    <x v="0"/>
    <x v="0"/>
    <x v="0"/>
  </r>
  <r>
    <x v="0"/>
    <x v="1"/>
    <x v="3"/>
    <x v="11"/>
    <s v="L084"/>
    <n v="0.93000000715255737"/>
    <n v="4651"/>
    <n v="265.22509765625"/>
    <n v="9"/>
    <n v="81133.529663085938"/>
    <n v="12009657.646972656"/>
    <d v="2023-02-17T00:00:00"/>
    <x v="185"/>
    <x v="10"/>
    <x v="1"/>
    <s v="M04T12"/>
    <x v="0"/>
    <x v="0"/>
    <x v="0"/>
  </r>
  <r>
    <x v="0"/>
    <x v="1"/>
    <x v="3"/>
    <x v="11"/>
    <s v="L084"/>
    <n v="0.93000000715255737"/>
    <n v="4651"/>
    <n v="507.378173828125"/>
    <n v="10"/>
    <n v="129984.23767089844"/>
    <n v="22981694.383544922"/>
    <d v="2023-02-17T00:00:00"/>
    <x v="204"/>
    <x v="11"/>
    <x v="2"/>
    <s v="M04T12"/>
    <x v="0"/>
    <x v="0"/>
    <x v="0"/>
  </r>
  <r>
    <x v="0"/>
    <x v="1"/>
    <x v="3"/>
    <x v="11"/>
    <s v="L084"/>
    <n v="0.93000000715255737"/>
    <n v="4651"/>
    <n v="366.965087890625"/>
    <n v="11"/>
    <n v="98442.695617675781"/>
    <n v="16624252.411621094"/>
    <d v="2023-02-17T00:00:00"/>
    <x v="187"/>
    <x v="30"/>
    <x v="2"/>
    <s v="M04T12"/>
    <x v="0"/>
    <x v="0"/>
    <x v="0"/>
  </r>
  <r>
    <x v="0"/>
    <x v="1"/>
    <x v="3"/>
    <x v="11"/>
    <s v="L084"/>
    <n v="0.93000000715255737"/>
    <n v="4651"/>
    <n v="361.59075927734375"/>
    <n v="12"/>
    <n v="95005.081176757813"/>
    <n v="16383315.712097168"/>
    <d v="2023-02-17T00:00:00"/>
    <x v="189"/>
    <x v="27"/>
    <x v="2"/>
    <s v="M04T12"/>
    <x v="0"/>
    <x v="0"/>
    <x v="0"/>
  </r>
  <r>
    <x v="0"/>
    <x v="1"/>
    <x v="3"/>
    <x v="11"/>
    <s v="L084"/>
    <n v="0.93000000715255737"/>
    <n v="4651"/>
    <n v="500.31564331054688"/>
    <n v="13"/>
    <n v="149226.74560546875"/>
    <n v="22672804.007904053"/>
    <d v="2023-02-17T00:00:00"/>
    <x v="144"/>
    <x v="28"/>
    <x v="2"/>
    <s v="M04T12"/>
    <x v="0"/>
    <x v="0"/>
    <x v="0"/>
  </r>
  <r>
    <x v="0"/>
    <x v="1"/>
    <x v="3"/>
    <x v="11"/>
    <s v="L084"/>
    <n v="0.93000000715255737"/>
    <n v="4651"/>
    <n v="401.64688110351563"/>
    <n v="14"/>
    <n v="102895.84350585938"/>
    <n v="18204243.239135742"/>
    <d v="2023-02-17T00:00:00"/>
    <x v="191"/>
    <x v="31"/>
    <x v="2"/>
    <s v="M04T12"/>
    <x v="0"/>
    <x v="0"/>
    <x v="0"/>
  </r>
  <r>
    <x v="0"/>
    <x v="1"/>
    <x v="3"/>
    <x v="11"/>
    <s v="L084"/>
    <n v="0.93000000715255737"/>
    <n v="4651"/>
    <n v="516.406005859375"/>
    <n v="15"/>
    <n v="112154.83093261719"/>
    <n v="23412299.087646484"/>
    <d v="2023-02-17T00:00:00"/>
    <x v="284"/>
    <x v="37"/>
    <x v="2"/>
    <s v="M04T12"/>
    <x v="0"/>
    <x v="0"/>
    <x v="0"/>
  </r>
  <r>
    <x v="0"/>
    <x v="2"/>
    <x v="0"/>
    <x v="12"/>
    <s v="L000"/>
    <m/>
    <m/>
    <n v="52.230770111083984"/>
    <n v="1"/>
    <n v="8739.9492263793945"/>
    <n v="2378171.424697876"/>
    <m/>
    <x v="288"/>
    <x v="18"/>
    <x v="2"/>
    <s v="M01T00"/>
    <x v="0"/>
    <x v="1"/>
    <x v="1"/>
  </r>
  <r>
    <x v="0"/>
    <x v="2"/>
    <x v="0"/>
    <x v="12"/>
    <s v="L000"/>
    <m/>
    <m/>
    <n v="138.13426208496094"/>
    <n v="1"/>
    <n v="23114.465713500977"/>
    <n v="6289667.3555145264"/>
    <m/>
    <x v="289"/>
    <x v="18"/>
    <x v="2"/>
    <s v="M01T00"/>
    <x v="0"/>
    <x v="1"/>
    <x v="1"/>
  </r>
  <r>
    <x v="0"/>
    <x v="2"/>
    <x v="0"/>
    <x v="12"/>
    <s v="L000"/>
    <m/>
    <m/>
    <n v="44.870258331298828"/>
    <n v="1"/>
    <n v="7508.2898139953613"/>
    <n v="2043256.9536323547"/>
    <m/>
    <x v="290"/>
    <x v="13"/>
    <x v="2"/>
    <s v="M01T00"/>
    <x v="0"/>
    <x v="1"/>
    <x v="1"/>
  </r>
  <r>
    <x v="0"/>
    <x v="2"/>
    <x v="0"/>
    <x v="12"/>
    <s v="L000"/>
    <m/>
    <m/>
    <n v="33.829753875732422"/>
    <n v="1"/>
    <n v="5660.8452796936035"/>
    <n v="1540539.331993103"/>
    <m/>
    <x v="291"/>
    <x v="13"/>
    <x v="2"/>
    <s v="M01T00"/>
    <x v="0"/>
    <x v="1"/>
    <x v="1"/>
  </r>
  <r>
    <x v="0"/>
    <x v="2"/>
    <x v="0"/>
    <x v="12"/>
    <s v="L000"/>
    <m/>
    <m/>
    <n v="147.9708251953125"/>
    <n v="1"/>
    <n v="24760.45036315918"/>
    <n v="6738591.3793945313"/>
    <m/>
    <x v="292"/>
    <x v="13"/>
    <x v="2"/>
    <s v="M01T00"/>
    <x v="0"/>
    <x v="1"/>
    <x v="1"/>
  </r>
  <r>
    <x v="0"/>
    <x v="2"/>
    <x v="0"/>
    <x v="12"/>
    <s v="L000"/>
    <m/>
    <m/>
    <n v="96.487503051757813"/>
    <n v="1"/>
    <n v="16145.574569702148"/>
    <n v="4394137.3764801025"/>
    <m/>
    <x v="293"/>
    <x v="13"/>
    <x v="2"/>
    <s v="M01T00"/>
    <x v="0"/>
    <x v="1"/>
    <x v="1"/>
  </r>
  <r>
    <x v="0"/>
    <x v="2"/>
    <x v="0"/>
    <x v="12"/>
    <s v="L000"/>
    <m/>
    <m/>
    <n v="74.922943115234375"/>
    <n v="1"/>
    <n v="16333.202362060547"/>
    <n v="3412290.5212402344"/>
    <m/>
    <x v="294"/>
    <x v="19"/>
    <x v="2"/>
    <s v="M01T00"/>
    <x v="0"/>
    <x v="1"/>
    <x v="1"/>
  </r>
  <r>
    <x v="0"/>
    <x v="2"/>
    <x v="0"/>
    <x v="12"/>
    <s v="L000"/>
    <m/>
    <m/>
    <n v="54.90594482421875"/>
    <n v="1"/>
    <n v="11969.496726989746"/>
    <n v="2500691.257019043"/>
    <m/>
    <x v="295"/>
    <x v="19"/>
    <x v="2"/>
    <s v="M01T00"/>
    <x v="0"/>
    <x v="1"/>
    <x v="1"/>
  </r>
  <r>
    <x v="0"/>
    <x v="2"/>
    <x v="0"/>
    <x v="12"/>
    <s v="L000"/>
    <m/>
    <m/>
    <n v="165.57829284667969"/>
    <n v="1"/>
    <n v="36096.0693359375"/>
    <n v="7541428.925994873"/>
    <m/>
    <x v="296"/>
    <x v="19"/>
    <x v="2"/>
    <s v="M01T00"/>
    <x v="0"/>
    <x v="1"/>
    <x v="1"/>
  </r>
  <r>
    <x v="0"/>
    <x v="2"/>
    <x v="0"/>
    <x v="12"/>
    <s v="L000"/>
    <m/>
    <m/>
    <n v="236.16148376464844"/>
    <n v="2"/>
    <n v="45815.326690673828"/>
    <n v="10757627.908447266"/>
    <m/>
    <x v="297"/>
    <x v="14"/>
    <x v="2"/>
    <s v="M01T00"/>
    <x v="0"/>
    <x v="1"/>
    <x v="1"/>
  </r>
  <r>
    <x v="0"/>
    <x v="2"/>
    <x v="0"/>
    <x v="12"/>
    <s v="L000"/>
    <m/>
    <m/>
    <n v="350.14071655273438"/>
    <n v="2"/>
    <n v="67927.299499511719"/>
    <n v="15949960.061126709"/>
    <m/>
    <x v="298"/>
    <x v="14"/>
    <x v="2"/>
    <s v="M01T00"/>
    <x v="0"/>
    <x v="1"/>
    <x v="1"/>
  </r>
  <r>
    <x v="0"/>
    <x v="2"/>
    <x v="0"/>
    <x v="12"/>
    <s v="L000"/>
    <m/>
    <m/>
    <n v="9.5633335113525391"/>
    <n v="3"/>
    <n v="2276.0734558105469"/>
    <n v="435686.34811019897"/>
    <m/>
    <x v="299"/>
    <x v="20"/>
    <x v="2"/>
    <s v="M01T00"/>
    <x v="0"/>
    <x v="1"/>
    <x v="1"/>
  </r>
  <r>
    <x v="0"/>
    <x v="2"/>
    <x v="0"/>
    <x v="12"/>
    <s v="L000"/>
    <m/>
    <m/>
    <n v="67.332077026367188"/>
    <n v="3"/>
    <n v="16025.033950805664"/>
    <n v="3067649.4293212891"/>
    <m/>
    <x v="300"/>
    <x v="20"/>
    <x v="2"/>
    <s v="M01T00"/>
    <x v="0"/>
    <x v="1"/>
    <x v="1"/>
  </r>
  <r>
    <x v="0"/>
    <x v="2"/>
    <x v="0"/>
    <x v="0"/>
    <s v="L039"/>
    <n v="1.3700000047683716"/>
    <n v="6112"/>
    <n v="1255.8492431640625"/>
    <n v="1"/>
    <n v="195912.4755859375"/>
    <n v="57163745.850341797"/>
    <d v="2024-02-10T00:00:00"/>
    <x v="301"/>
    <x v="12"/>
    <x v="2"/>
    <s v="M01T01"/>
    <x v="0"/>
    <x v="0"/>
    <x v="0"/>
  </r>
  <r>
    <x v="0"/>
    <x v="2"/>
    <x v="0"/>
    <x v="0"/>
    <s v="L039"/>
    <n v="1.3700000047683716"/>
    <n v="6112"/>
    <n v="1984.9129638671875"/>
    <n v="2"/>
    <n v="332142.08984375"/>
    <n v="90377057.070800781"/>
    <d v="2024-02-10T00:00:00"/>
    <x v="288"/>
    <x v="18"/>
    <x v="2"/>
    <s v="M01T01"/>
    <x v="0"/>
    <x v="0"/>
    <x v="0"/>
  </r>
  <r>
    <x v="0"/>
    <x v="2"/>
    <x v="0"/>
    <x v="0"/>
    <s v="L039"/>
    <n v="1.3700000047683716"/>
    <n v="6112"/>
    <n v="2041.1612548828125"/>
    <n v="2"/>
    <n v="341554.3212890625"/>
    <n v="92940195.418579102"/>
    <d v="2024-02-10T00:00:00"/>
    <x v="289"/>
    <x v="18"/>
    <x v="2"/>
    <s v="M01T01"/>
    <x v="0"/>
    <x v="0"/>
    <x v="0"/>
  </r>
  <r>
    <x v="0"/>
    <x v="2"/>
    <x v="0"/>
    <x v="0"/>
    <s v="L039"/>
    <n v="1.3700000047683716"/>
    <n v="6112"/>
    <n v="5357.82763671875"/>
    <n v="3"/>
    <n v="1168006.4697265625"/>
    <n v="244027617.54199219"/>
    <d v="2024-02-10T00:00:00"/>
    <x v="296"/>
    <x v="19"/>
    <x v="2"/>
    <s v="M01T01"/>
    <x v="0"/>
    <x v="0"/>
    <x v="0"/>
  </r>
  <r>
    <x v="0"/>
    <x v="2"/>
    <x v="0"/>
    <x v="0"/>
    <s v="L039"/>
    <n v="1.3700000047683716"/>
    <n v="6112"/>
    <n v="4921.8515625"/>
    <n v="4"/>
    <n v="1171400.634765625"/>
    <n v="224249400.890625"/>
    <d v="2024-02-10T00:00:00"/>
    <x v="302"/>
    <x v="20"/>
    <x v="2"/>
    <s v="M01T01"/>
    <x v="0"/>
    <x v="0"/>
    <x v="0"/>
  </r>
  <r>
    <x v="0"/>
    <x v="2"/>
    <x v="0"/>
    <x v="0"/>
    <s v="L039"/>
    <n v="1.3700000047683716"/>
    <n v="6112"/>
    <n v="2615.73974609375"/>
    <n v="4"/>
    <n v="701018.24951171875"/>
    <n v="119186181.53076172"/>
    <d v="2024-02-10T00:00:00"/>
    <x v="303"/>
    <x v="0"/>
    <x v="2"/>
    <s v="M01T01"/>
    <x v="0"/>
    <x v="0"/>
    <x v="0"/>
  </r>
  <r>
    <x v="0"/>
    <x v="2"/>
    <x v="0"/>
    <x v="0"/>
    <s v="L039"/>
    <n v="1.3700000047683716"/>
    <n v="6112"/>
    <n v="3871.743408203125"/>
    <n v="5"/>
    <n v="1053114.2578125"/>
    <n v="176470192.80249023"/>
    <d v="2024-02-10T00:00:00"/>
    <x v="304"/>
    <x v="15"/>
    <x v="2"/>
    <s v="M01T01"/>
    <x v="0"/>
    <x v="0"/>
    <x v="0"/>
  </r>
  <r>
    <x v="0"/>
    <x v="2"/>
    <x v="0"/>
    <x v="0"/>
    <s v="L039"/>
    <n v="1.3700000047683716"/>
    <n v="6112"/>
    <n v="2676.611083984375"/>
    <n v="6"/>
    <n v="824396.240234375"/>
    <n v="122034729.15209961"/>
    <d v="2024-02-10T00:00:00"/>
    <x v="305"/>
    <x v="3"/>
    <x v="2"/>
    <s v="M01T01"/>
    <x v="0"/>
    <x v="0"/>
    <x v="0"/>
  </r>
  <r>
    <x v="0"/>
    <x v="2"/>
    <x v="0"/>
    <x v="0"/>
    <s v="L039"/>
    <n v="1.3700000047683716"/>
    <n v="6112"/>
    <n v="2725.66455078125"/>
    <n v="7"/>
    <n v="828601.98974609375"/>
    <n v="124309383.16748047"/>
    <d v="2024-02-10T00:00:00"/>
    <x v="306"/>
    <x v="5"/>
    <x v="2"/>
    <s v="M01T01"/>
    <x v="0"/>
    <x v="0"/>
    <x v="0"/>
  </r>
  <r>
    <x v="0"/>
    <x v="2"/>
    <x v="0"/>
    <x v="0"/>
    <s v="L039"/>
    <n v="1.3700000047683716"/>
    <n v="6112"/>
    <n v="2041.979248046875"/>
    <n v="8"/>
    <n v="651391.41845703125"/>
    <n v="93157135.275146484"/>
    <d v="2024-02-10T00:00:00"/>
    <x v="307"/>
    <x v="7"/>
    <x v="2"/>
    <s v="M01T01"/>
    <x v="0"/>
    <x v="0"/>
    <x v="0"/>
  </r>
  <r>
    <x v="0"/>
    <x v="2"/>
    <x v="0"/>
    <x v="0"/>
    <s v="L039"/>
    <n v="1.3700000047683716"/>
    <n v="6112"/>
    <n v="115.36383819580078"/>
    <n v="8"/>
    <n v="36801.067352294922"/>
    <n v="5263129.0261688232"/>
    <d v="2024-02-10T00:00:00"/>
    <x v="308"/>
    <x v="7"/>
    <x v="2"/>
    <s v="M01T01"/>
    <x v="0"/>
    <x v="0"/>
    <x v="0"/>
  </r>
  <r>
    <x v="0"/>
    <x v="2"/>
    <x v="0"/>
    <x v="0"/>
    <s v="L039"/>
    <n v="1.3700000047683716"/>
    <n v="6112"/>
    <n v="847.06256103515625"/>
    <n v="9"/>
    <n v="281224.76196289063"/>
    <n v="38653158.78515625"/>
    <d v="2024-02-10T00:00:00"/>
    <x v="309"/>
    <x v="8"/>
    <x v="2"/>
    <s v="M01T01"/>
    <x v="0"/>
    <x v="0"/>
    <x v="0"/>
  </r>
  <r>
    <x v="0"/>
    <x v="2"/>
    <x v="0"/>
    <x v="0"/>
    <s v="L039"/>
    <n v="1.3700000047683716"/>
    <n v="6112"/>
    <n v="45.341518402099609"/>
    <n v="9"/>
    <n v="16232.263565063477"/>
    <n v="2069205.5337982178"/>
    <d v="2024-02-10T00:00:00"/>
    <x v="310"/>
    <x v="9"/>
    <x v="2"/>
    <s v="M01T01"/>
    <x v="0"/>
    <x v="0"/>
    <x v="0"/>
  </r>
  <r>
    <x v="0"/>
    <x v="2"/>
    <x v="0"/>
    <x v="0"/>
    <s v="L039"/>
    <n v="1.3700000047683716"/>
    <n v="6112"/>
    <n v="649.53558349609375"/>
    <n v="10"/>
    <n v="207851.37939453125"/>
    <n v="29646103.101928711"/>
    <d v="2024-02-10T00:00:00"/>
    <x v="311"/>
    <x v="10"/>
    <x v="2"/>
    <s v="M01T01"/>
    <x v="0"/>
    <x v="0"/>
    <x v="0"/>
  </r>
  <r>
    <x v="0"/>
    <x v="2"/>
    <x v="0"/>
    <x v="0"/>
    <s v="L039"/>
    <n v="1.3700000047683716"/>
    <n v="6112"/>
    <n v="377.49868774414063"/>
    <n v="11"/>
    <n v="119289.58129882813"/>
    <n v="17233570.092895508"/>
    <d v="2024-02-10T00:00:00"/>
    <x v="312"/>
    <x v="16"/>
    <x v="2"/>
    <s v="M01T01"/>
    <x v="0"/>
    <x v="0"/>
    <x v="0"/>
  </r>
  <r>
    <x v="0"/>
    <x v="2"/>
    <x v="0"/>
    <x v="0"/>
    <s v="L039"/>
    <n v="1.3700000047683716"/>
    <n v="6112"/>
    <n v="291.42596435546875"/>
    <n v="11"/>
    <n v="92090.606689453125"/>
    <n v="13304469.550720215"/>
    <d v="2024-02-10T00:00:00"/>
    <x v="313"/>
    <x v="16"/>
    <x v="2"/>
    <s v="M01T01"/>
    <x v="0"/>
    <x v="0"/>
    <x v="0"/>
  </r>
  <r>
    <x v="0"/>
    <x v="2"/>
    <x v="0"/>
    <x v="0"/>
    <s v="L039"/>
    <n v="1.3700000047683716"/>
    <n v="6112"/>
    <n v="481.47000122070313"/>
    <n v="12"/>
    <n v="163699.79858398438"/>
    <n v="21986327.605743408"/>
    <d v="2024-02-10T00:00:00"/>
    <x v="314"/>
    <x v="30"/>
    <x v="3"/>
    <s v="M01T01"/>
    <x v="0"/>
    <x v="0"/>
    <x v="0"/>
  </r>
  <r>
    <x v="0"/>
    <x v="2"/>
    <x v="0"/>
    <x v="0"/>
    <s v="L039"/>
    <n v="1.3700000047683716"/>
    <n v="6112"/>
    <n v="172.11676025390625"/>
    <n v="12"/>
    <n v="58519.699096679688"/>
    <n v="7859883.9737548828"/>
    <d v="2024-02-10T00:00:00"/>
    <x v="315"/>
    <x v="30"/>
    <x v="3"/>
    <s v="M01T01"/>
    <x v="0"/>
    <x v="0"/>
    <x v="0"/>
  </r>
  <r>
    <x v="0"/>
    <x v="2"/>
    <x v="0"/>
    <x v="1"/>
    <s v="L057"/>
    <n v="1.4299999475479126"/>
    <n v="9941"/>
    <n v="548.05157470703125"/>
    <n v="1"/>
    <n v="77823.326110839844"/>
    <n v="24946211.577514648"/>
    <d v="2024-02-11T00:00:00"/>
    <x v="301"/>
    <x v="12"/>
    <x v="2"/>
    <s v="M01T02"/>
    <x v="0"/>
    <x v="0"/>
    <x v="0"/>
  </r>
  <r>
    <x v="0"/>
    <x v="2"/>
    <x v="0"/>
    <x v="1"/>
    <s v="L057"/>
    <n v="1.4299999475479126"/>
    <n v="9941"/>
    <n v="676.73565673828125"/>
    <n v="1"/>
    <n v="96096.466064453125"/>
    <n v="30804330.359069824"/>
    <d v="2024-02-11T00:00:00"/>
    <x v="316"/>
    <x v="12"/>
    <x v="2"/>
    <s v="M01T02"/>
    <x v="0"/>
    <x v="0"/>
    <x v="0"/>
  </r>
  <r>
    <x v="0"/>
    <x v="2"/>
    <x v="0"/>
    <x v="1"/>
    <s v="L057"/>
    <n v="1.4299999475479126"/>
    <n v="9941"/>
    <n v="3338.118896484375"/>
    <n v="2"/>
    <n v="558578.55224609375"/>
    <n v="151991229.59472656"/>
    <d v="2024-02-11T00:00:00"/>
    <x v="288"/>
    <x v="18"/>
    <x v="2"/>
    <s v="M01T02"/>
    <x v="0"/>
    <x v="0"/>
    <x v="0"/>
  </r>
  <r>
    <x v="0"/>
    <x v="2"/>
    <x v="0"/>
    <x v="1"/>
    <s v="L057"/>
    <n v="1.4299999475479126"/>
    <n v="9941"/>
    <n v="215.72798156738281"/>
    <n v="2"/>
    <n v="36098.480224609375"/>
    <n v="9822742.1847076416"/>
    <d v="2024-02-11T00:00:00"/>
    <x v="289"/>
    <x v="18"/>
    <x v="2"/>
    <s v="M01T02"/>
    <x v="0"/>
    <x v="0"/>
    <x v="0"/>
  </r>
  <r>
    <x v="0"/>
    <x v="2"/>
    <x v="0"/>
    <x v="1"/>
    <s v="L057"/>
    <n v="1.4299999475479126"/>
    <n v="9941"/>
    <n v="1887.893798828125"/>
    <n v="3"/>
    <n v="385130.34057617188"/>
    <n v="85986010.961425781"/>
    <d v="2024-02-11T00:00:00"/>
    <x v="296"/>
    <x v="19"/>
    <x v="2"/>
    <s v="M01T02"/>
    <x v="0"/>
    <x v="0"/>
    <x v="0"/>
  </r>
  <r>
    <x v="0"/>
    <x v="2"/>
    <x v="0"/>
    <x v="1"/>
    <s v="L057"/>
    <n v="1.4299999475479126"/>
    <n v="9941"/>
    <n v="5844.4765625"/>
    <n v="3"/>
    <n v="1192273.193359375"/>
    <n v="266198373.9921875"/>
    <d v="2024-02-11T00:00:00"/>
    <x v="317"/>
    <x v="19"/>
    <x v="2"/>
    <s v="M01T02"/>
    <x v="0"/>
    <x v="0"/>
    <x v="0"/>
  </r>
  <r>
    <x v="0"/>
    <x v="2"/>
    <x v="0"/>
    <x v="1"/>
    <s v="L057"/>
    <n v="1.4299999475479126"/>
    <n v="9941"/>
    <n v="1967.3714599609375"/>
    <n v="3"/>
    <n v="401343.78051757813"/>
    <n v="89609835.258300781"/>
    <d v="2024-02-11T00:00:00"/>
    <x v="318"/>
    <x v="19"/>
    <x v="2"/>
    <s v="M01T02"/>
    <x v="0"/>
    <x v="0"/>
    <x v="0"/>
  </r>
  <r>
    <x v="0"/>
    <x v="2"/>
    <x v="0"/>
    <x v="1"/>
    <s v="L057"/>
    <n v="1.4299999475479126"/>
    <n v="9941"/>
    <n v="9464.9541015625"/>
    <n v="4"/>
    <n v="2536607.666015625"/>
    <n v="431270633.63769531"/>
    <d v="2024-02-11T00:00:00"/>
    <x v="303"/>
    <x v="0"/>
    <x v="2"/>
    <s v="M01T02"/>
    <x v="0"/>
    <x v="0"/>
    <x v="0"/>
  </r>
  <r>
    <x v="0"/>
    <x v="2"/>
    <x v="0"/>
    <x v="1"/>
    <s v="L057"/>
    <n v="1.4299999475479126"/>
    <n v="9941"/>
    <n v="4797.7880859375"/>
    <n v="4"/>
    <n v="1285807.2509765625"/>
    <n v="218616011.92382813"/>
    <d v="2024-02-11T00:00:00"/>
    <x v="319"/>
    <x v="0"/>
    <x v="2"/>
    <s v="M01T02"/>
    <x v="0"/>
    <x v="0"/>
    <x v="0"/>
  </r>
  <r>
    <x v="0"/>
    <x v="2"/>
    <x v="0"/>
    <x v="1"/>
    <s v="L057"/>
    <n v="1.4299999475479126"/>
    <n v="9941"/>
    <n v="4730.65380859375"/>
    <n v="5"/>
    <n v="1182663.4521484375"/>
    <n v="215618469.94189453"/>
    <d v="2024-02-11T00:00:00"/>
    <x v="304"/>
    <x v="15"/>
    <x v="2"/>
    <s v="M01T02"/>
    <x v="0"/>
    <x v="0"/>
    <x v="0"/>
  </r>
  <r>
    <x v="0"/>
    <x v="2"/>
    <x v="0"/>
    <x v="1"/>
    <s v="L057"/>
    <n v="1.4299999475479126"/>
    <n v="9941"/>
    <n v="3867.208251953125"/>
    <n v="5"/>
    <n v="966802.06298828125"/>
    <n v="176267352.12402344"/>
    <d v="2024-02-11T00:00:00"/>
    <x v="320"/>
    <x v="15"/>
    <x v="2"/>
    <s v="M01T02"/>
    <x v="0"/>
    <x v="0"/>
    <x v="0"/>
  </r>
  <r>
    <x v="0"/>
    <x v="2"/>
    <x v="0"/>
    <x v="1"/>
    <s v="L057"/>
    <n v="1.4299999475479126"/>
    <n v="9941"/>
    <n v="5919.6083984375"/>
    <n v="6"/>
    <n v="1795614.501953125"/>
    <n v="269892705.70996094"/>
    <d v="2024-02-11T00:00:00"/>
    <x v="305"/>
    <x v="3"/>
    <x v="2"/>
    <s v="M01T02"/>
    <x v="0"/>
    <x v="0"/>
    <x v="0"/>
  </r>
  <r>
    <x v="0"/>
    <x v="2"/>
    <x v="0"/>
    <x v="1"/>
    <s v="L057"/>
    <n v="1.4299999475479126"/>
    <n v="9941"/>
    <n v="2970.093994140625"/>
    <n v="7"/>
    <n v="876177.734375"/>
    <n v="135457076.79077148"/>
    <d v="2024-02-11T00:00:00"/>
    <x v="306"/>
    <x v="5"/>
    <x v="2"/>
    <s v="M01T02"/>
    <x v="0"/>
    <x v="0"/>
    <x v="0"/>
  </r>
  <r>
    <x v="0"/>
    <x v="2"/>
    <x v="0"/>
    <x v="1"/>
    <s v="L057"/>
    <n v="1.4299999475479126"/>
    <n v="9941"/>
    <n v="1820.220947265625"/>
    <n v="7"/>
    <n v="536965.14892578125"/>
    <n v="83016636.962890625"/>
    <d v="2024-02-11T00:00:00"/>
    <x v="321"/>
    <x v="5"/>
    <x v="2"/>
    <s v="M01T02"/>
    <x v="0"/>
    <x v="0"/>
    <x v="0"/>
  </r>
  <r>
    <x v="0"/>
    <x v="2"/>
    <x v="0"/>
    <x v="1"/>
    <s v="L057"/>
    <n v="1.4299999475479126"/>
    <n v="9941"/>
    <n v="2358.796875"/>
    <n v="8"/>
    <n v="745379.82177734375"/>
    <n v="107610672.234375"/>
    <d v="2024-02-11T00:00:00"/>
    <x v="307"/>
    <x v="7"/>
    <x v="2"/>
    <s v="M01T02"/>
    <x v="0"/>
    <x v="0"/>
    <x v="0"/>
  </r>
  <r>
    <x v="0"/>
    <x v="2"/>
    <x v="0"/>
    <x v="1"/>
    <s v="L057"/>
    <n v="1.4299999475479126"/>
    <n v="9941"/>
    <n v="1194.9727783203125"/>
    <n v="8"/>
    <n v="377611.38916015625"/>
    <n v="54517048.092529297"/>
    <d v="2024-02-11T00:00:00"/>
    <x v="308"/>
    <x v="7"/>
    <x v="2"/>
    <s v="M01T02"/>
    <x v="0"/>
    <x v="0"/>
    <x v="0"/>
  </r>
  <r>
    <x v="0"/>
    <x v="2"/>
    <x v="0"/>
    <x v="1"/>
    <s v="L057"/>
    <n v="1.4299999475479126"/>
    <n v="9941"/>
    <n v="1197.3516845703125"/>
    <n v="9"/>
    <n v="397520.751953125"/>
    <n v="54637552.0703125"/>
    <d v="2024-02-11T00:00:00"/>
    <x v="309"/>
    <x v="8"/>
    <x v="2"/>
    <s v="M01T02"/>
    <x v="0"/>
    <x v="0"/>
    <x v="0"/>
  </r>
  <r>
    <x v="0"/>
    <x v="2"/>
    <x v="0"/>
    <x v="1"/>
    <s v="L057"/>
    <n v="1.4299999475479126"/>
    <n v="9941"/>
    <n v="531.7935791015625"/>
    <n v="9"/>
    <n v="190382.09533691406"/>
    <n v="24268931.775878906"/>
    <d v="2024-02-11T00:00:00"/>
    <x v="310"/>
    <x v="9"/>
    <x v="2"/>
    <s v="M01T02"/>
    <x v="0"/>
    <x v="0"/>
    <x v="0"/>
  </r>
  <r>
    <x v="0"/>
    <x v="2"/>
    <x v="0"/>
    <x v="1"/>
    <s v="L057"/>
    <n v="1.4299999475479126"/>
    <n v="9941"/>
    <n v="1236.5738525390625"/>
    <n v="10"/>
    <n v="395703.64379882813"/>
    <n v="56442176.925292969"/>
    <d v="2024-02-11T00:00:00"/>
    <x v="322"/>
    <x v="10"/>
    <x v="2"/>
    <s v="M01T02"/>
    <x v="0"/>
    <x v="0"/>
    <x v="0"/>
  </r>
  <r>
    <x v="0"/>
    <x v="2"/>
    <x v="0"/>
    <x v="1"/>
    <s v="L057"/>
    <n v="1.4299999475479126"/>
    <n v="9941"/>
    <n v="178.59002685546875"/>
    <n v="11"/>
    <n v="60720.611572265625"/>
    <n v="8152991.9060058594"/>
    <d v="2024-02-11T00:00:00"/>
    <x v="312"/>
    <x v="16"/>
    <x v="2"/>
    <s v="M01T02"/>
    <x v="0"/>
    <x v="0"/>
    <x v="0"/>
  </r>
  <r>
    <x v="0"/>
    <x v="2"/>
    <x v="0"/>
    <x v="1"/>
    <s v="L057"/>
    <n v="1.4299999475479126"/>
    <n v="9941"/>
    <n v="767.0245361328125"/>
    <n v="11"/>
    <n v="260788.36059570313"/>
    <n v="35016971.148071289"/>
    <d v="2024-02-11T00:00:00"/>
    <x v="313"/>
    <x v="16"/>
    <x v="2"/>
    <s v="M01T02"/>
    <x v="0"/>
    <x v="0"/>
    <x v="0"/>
  </r>
  <r>
    <x v="0"/>
    <x v="2"/>
    <x v="0"/>
    <x v="1"/>
    <s v="L057"/>
    <n v="1.4299999475479126"/>
    <n v="9941"/>
    <n v="948.84881591796875"/>
    <n v="12"/>
    <n v="307427.001953125"/>
    <n v="43330130.027709961"/>
    <d v="2024-02-11T00:00:00"/>
    <x v="315"/>
    <x v="30"/>
    <x v="3"/>
    <s v="M01T02"/>
    <x v="0"/>
    <x v="0"/>
    <x v="0"/>
  </r>
  <r>
    <x v="0"/>
    <x v="2"/>
    <x v="0"/>
    <x v="1"/>
    <s v="L058"/>
    <n v="1.4500000476837158"/>
    <n v="10109"/>
    <n v="888.43341064453125"/>
    <n v="1"/>
    <n v="126157.54699707031"/>
    <n v="40439711.985717773"/>
    <d v="2024-02-11T00:00:00"/>
    <x v="301"/>
    <x v="12"/>
    <x v="2"/>
    <s v="M01T02"/>
    <x v="0"/>
    <x v="0"/>
    <x v="0"/>
  </r>
  <r>
    <x v="0"/>
    <x v="2"/>
    <x v="0"/>
    <x v="1"/>
    <s v="L058"/>
    <n v="1.4500000476837158"/>
    <n v="10109"/>
    <n v="3536.491455078125"/>
    <n v="2"/>
    <n v="591772.88818359375"/>
    <n v="161023528.93261719"/>
    <d v="2024-02-11T00:00:00"/>
    <x v="288"/>
    <x v="18"/>
    <x v="2"/>
    <s v="M01T02"/>
    <x v="0"/>
    <x v="0"/>
    <x v="0"/>
  </r>
  <r>
    <x v="0"/>
    <x v="2"/>
    <x v="0"/>
    <x v="1"/>
    <s v="L058"/>
    <n v="1.4500000476837158"/>
    <n v="10109"/>
    <n v="2135.7978515625"/>
    <n v="3"/>
    <n v="435702.7587890625"/>
    <n v="97277048.947265625"/>
    <d v="2024-02-11T00:00:00"/>
    <x v="296"/>
    <x v="19"/>
    <x v="2"/>
    <s v="M01T02"/>
    <x v="0"/>
    <x v="0"/>
    <x v="0"/>
  </r>
  <r>
    <x v="0"/>
    <x v="2"/>
    <x v="0"/>
    <x v="1"/>
    <s v="L058"/>
    <n v="1.4500000476837158"/>
    <n v="10109"/>
    <n v="6371.63037109375"/>
    <n v="3"/>
    <n v="1299812.6220703125"/>
    <n v="290208648.51220703"/>
    <d v="2024-02-11T00:00:00"/>
    <x v="317"/>
    <x v="19"/>
    <x v="2"/>
    <s v="M01T02"/>
    <x v="0"/>
    <x v="0"/>
    <x v="0"/>
  </r>
  <r>
    <x v="0"/>
    <x v="2"/>
    <x v="0"/>
    <x v="1"/>
    <s v="L058"/>
    <n v="1.4500000476837158"/>
    <n v="10109"/>
    <n v="491.5550537109375"/>
    <n v="3"/>
    <n v="100277.22930908203"/>
    <n v="22389349.586425781"/>
    <d v="2024-02-11T00:00:00"/>
    <x v="318"/>
    <x v="19"/>
    <x v="2"/>
    <s v="M01T02"/>
    <x v="0"/>
    <x v="0"/>
    <x v="0"/>
  </r>
  <r>
    <x v="0"/>
    <x v="2"/>
    <x v="0"/>
    <x v="1"/>
    <s v="L058"/>
    <n v="1.4500000476837158"/>
    <n v="10109"/>
    <n v="9149.1552734375"/>
    <n v="4"/>
    <n v="2451973.6328125"/>
    <n v="416881260.03417969"/>
    <d v="2024-02-11T00:00:00"/>
    <x v="303"/>
    <x v="0"/>
    <x v="2"/>
    <s v="M01T02"/>
    <x v="0"/>
    <x v="0"/>
    <x v="0"/>
  </r>
  <r>
    <x v="0"/>
    <x v="2"/>
    <x v="0"/>
    <x v="1"/>
    <s v="L058"/>
    <n v="1.4500000476837158"/>
    <n v="10109"/>
    <n v="4950.97412109375"/>
    <n v="4"/>
    <n v="1326861.083984375"/>
    <n v="225596086.80175781"/>
    <d v="2024-02-11T00:00:00"/>
    <x v="319"/>
    <x v="0"/>
    <x v="2"/>
    <s v="M01T02"/>
    <x v="0"/>
    <x v="0"/>
    <x v="0"/>
  </r>
  <r>
    <x v="0"/>
    <x v="2"/>
    <x v="0"/>
    <x v="1"/>
    <s v="L058"/>
    <n v="1.4500000476837158"/>
    <n v="10109"/>
    <n v="5159.43896484375"/>
    <n v="5"/>
    <n v="1289859.7412109375"/>
    <n v="235162068.57861328"/>
    <d v="2024-02-11T00:00:00"/>
    <x v="304"/>
    <x v="15"/>
    <x v="2"/>
    <s v="M01T02"/>
    <x v="0"/>
    <x v="0"/>
    <x v="0"/>
  </r>
  <r>
    <x v="0"/>
    <x v="2"/>
    <x v="0"/>
    <x v="1"/>
    <s v="L058"/>
    <n v="1.4500000476837158"/>
    <n v="10109"/>
    <n v="3637.268310546875"/>
    <n v="5"/>
    <n v="909317.07763671875"/>
    <n v="165786689.59472656"/>
    <d v="2024-02-11T00:00:00"/>
    <x v="320"/>
    <x v="15"/>
    <x v="2"/>
    <s v="M01T02"/>
    <x v="0"/>
    <x v="0"/>
    <x v="0"/>
  </r>
  <r>
    <x v="0"/>
    <x v="2"/>
    <x v="0"/>
    <x v="1"/>
    <s v="L058"/>
    <n v="1.4500000476837158"/>
    <n v="10109"/>
    <n v="3465.49072265625"/>
    <n v="6"/>
    <n v="1051198.8525390625"/>
    <n v="158002118.51806641"/>
    <d v="2024-02-11T00:00:00"/>
    <x v="305"/>
    <x v="3"/>
    <x v="2"/>
    <s v="M01T02"/>
    <x v="0"/>
    <x v="0"/>
    <x v="0"/>
  </r>
  <r>
    <x v="0"/>
    <x v="2"/>
    <x v="0"/>
    <x v="1"/>
    <s v="L058"/>
    <n v="1.4500000476837158"/>
    <n v="10109"/>
    <n v="1592.90673828125"/>
    <n v="6"/>
    <n v="483181.70166015625"/>
    <n v="72626989.825195313"/>
    <d v="2024-02-11T00:00:00"/>
    <x v="323"/>
    <x v="3"/>
    <x v="2"/>
    <s v="M01T02"/>
    <x v="0"/>
    <x v="0"/>
    <x v="0"/>
  </r>
  <r>
    <x v="0"/>
    <x v="2"/>
    <x v="0"/>
    <x v="1"/>
    <s v="L058"/>
    <n v="1.4500000476837158"/>
    <n v="10109"/>
    <n v="3003.040283203125"/>
    <n v="7"/>
    <n v="885896.8505859375"/>
    <n v="136959658.19604492"/>
    <d v="2024-02-11T00:00:00"/>
    <x v="306"/>
    <x v="5"/>
    <x v="2"/>
    <s v="M01T02"/>
    <x v="0"/>
    <x v="0"/>
    <x v="0"/>
  </r>
  <r>
    <x v="0"/>
    <x v="2"/>
    <x v="0"/>
    <x v="1"/>
    <s v="L058"/>
    <n v="1.4500000476837158"/>
    <n v="10109"/>
    <n v="951.953125"/>
    <n v="7"/>
    <n v="280826.171875"/>
    <n v="43416678.125"/>
    <d v="2024-02-11T00:00:00"/>
    <x v="321"/>
    <x v="5"/>
    <x v="2"/>
    <s v="M01T02"/>
    <x v="0"/>
    <x v="0"/>
    <x v="0"/>
  </r>
  <r>
    <x v="0"/>
    <x v="2"/>
    <x v="0"/>
    <x v="1"/>
    <s v="L058"/>
    <n v="1.4500000476837158"/>
    <n v="10109"/>
    <n v="1667.239013671875"/>
    <n v="8"/>
    <n v="526847.5341796875"/>
    <n v="76061111.042724609"/>
    <d v="2024-02-11T00:00:00"/>
    <x v="307"/>
    <x v="7"/>
    <x v="2"/>
    <s v="M01T02"/>
    <x v="0"/>
    <x v="0"/>
    <x v="0"/>
  </r>
  <r>
    <x v="0"/>
    <x v="2"/>
    <x v="0"/>
    <x v="1"/>
    <s v="L058"/>
    <n v="1.4500000476837158"/>
    <n v="10109"/>
    <n v="1547.029052734375"/>
    <n v="8"/>
    <n v="488861.17553710938"/>
    <n v="70578559.443847656"/>
    <d v="2024-02-11T00:00:00"/>
    <x v="308"/>
    <x v="7"/>
    <x v="2"/>
    <s v="M01T02"/>
    <x v="0"/>
    <x v="0"/>
    <x v="0"/>
  </r>
  <r>
    <x v="0"/>
    <x v="2"/>
    <x v="0"/>
    <x v="1"/>
    <s v="L058"/>
    <n v="1.4500000476837158"/>
    <n v="10109"/>
    <n v="1325.5999755859375"/>
    <n v="9"/>
    <n v="440099.18212890625"/>
    <n v="60489778.0859375"/>
    <d v="2024-02-11T00:00:00"/>
    <x v="309"/>
    <x v="8"/>
    <x v="2"/>
    <s v="M01T02"/>
    <x v="0"/>
    <x v="0"/>
    <x v="0"/>
  </r>
  <r>
    <x v="0"/>
    <x v="2"/>
    <x v="0"/>
    <x v="1"/>
    <s v="L058"/>
    <n v="1.4500000476837158"/>
    <n v="10109"/>
    <n v="561.89508056640625"/>
    <n v="9"/>
    <n v="201158.43200683594"/>
    <n v="25642643.896728516"/>
    <d v="2024-02-11T00:00:00"/>
    <x v="310"/>
    <x v="9"/>
    <x v="2"/>
    <s v="M01T02"/>
    <x v="0"/>
    <x v="0"/>
    <x v="0"/>
  </r>
  <r>
    <x v="0"/>
    <x v="2"/>
    <x v="0"/>
    <x v="1"/>
    <s v="L058"/>
    <n v="1.4500000476837158"/>
    <n v="10109"/>
    <n v="1213.7147216796875"/>
    <n v="10"/>
    <n v="388388.70239257813"/>
    <n v="55398794.756347656"/>
    <d v="2024-02-11T00:00:00"/>
    <x v="322"/>
    <x v="10"/>
    <x v="2"/>
    <s v="M01T02"/>
    <x v="0"/>
    <x v="0"/>
    <x v="0"/>
  </r>
  <r>
    <x v="0"/>
    <x v="2"/>
    <x v="0"/>
    <x v="1"/>
    <s v="L058"/>
    <n v="1.4500000476837158"/>
    <n v="10109"/>
    <n v="344.34722900390625"/>
    <n v="11"/>
    <n v="117078.05633544922"/>
    <n v="15720139.698486328"/>
    <d v="2024-02-11T00:00:00"/>
    <x v="312"/>
    <x v="16"/>
    <x v="2"/>
    <s v="M01T02"/>
    <x v="0"/>
    <x v="0"/>
    <x v="0"/>
  </r>
  <r>
    <x v="0"/>
    <x v="2"/>
    <x v="0"/>
    <x v="1"/>
    <s v="L058"/>
    <n v="1.4500000476837158"/>
    <n v="10109"/>
    <n v="1068.2008056640625"/>
    <n v="11"/>
    <n v="363188.29345703125"/>
    <n v="48766571.380981445"/>
    <d v="2024-02-11T00:00:00"/>
    <x v="313"/>
    <x v="16"/>
    <x v="2"/>
    <s v="M01T02"/>
    <x v="0"/>
    <x v="0"/>
    <x v="0"/>
  </r>
  <r>
    <x v="0"/>
    <x v="2"/>
    <x v="0"/>
    <x v="1"/>
    <s v="L058"/>
    <n v="1.4500000476837158"/>
    <n v="10109"/>
    <n v="1149.6517333984375"/>
    <n v="12"/>
    <n v="372487.15209960938"/>
    <n v="52499996.057373047"/>
    <d v="2024-02-11T00:00:00"/>
    <x v="315"/>
    <x v="30"/>
    <x v="3"/>
    <s v="M01T02"/>
    <x v="0"/>
    <x v="0"/>
    <x v="0"/>
  </r>
  <r>
    <x v="0"/>
    <x v="2"/>
    <x v="0"/>
    <x v="2"/>
    <s v="L051"/>
    <n v="1.2799999713897705"/>
    <n v="9070"/>
    <n v="906.34234619140625"/>
    <n v="1"/>
    <n v="141389.404296875"/>
    <n v="41255797.256286621"/>
    <d v="2024-02-08T00:00:00"/>
    <x v="316"/>
    <x v="12"/>
    <x v="2"/>
    <s v="M01T03"/>
    <x v="0"/>
    <x v="0"/>
    <x v="0"/>
  </r>
  <r>
    <x v="0"/>
    <x v="2"/>
    <x v="0"/>
    <x v="2"/>
    <s v="L051"/>
    <n v="1.2799999713897705"/>
    <n v="9070"/>
    <n v="3703.6611328125"/>
    <n v="2"/>
    <n v="619745.9716796875"/>
    <n v="168638802.36035156"/>
    <d v="2024-02-08T00:00:00"/>
    <x v="289"/>
    <x v="18"/>
    <x v="2"/>
    <s v="M01T03"/>
    <x v="0"/>
    <x v="0"/>
    <x v="0"/>
  </r>
  <r>
    <x v="0"/>
    <x v="2"/>
    <x v="0"/>
    <x v="2"/>
    <s v="L051"/>
    <n v="1.2799999713897705"/>
    <n v="9070"/>
    <n v="35.433639526367188"/>
    <n v="3"/>
    <n v="5929.2287826538086"/>
    <n v="1613612.5103912354"/>
    <d v="2024-02-08T00:00:00"/>
    <x v="324"/>
    <x v="13"/>
    <x v="2"/>
    <s v="M01T03"/>
    <x v="0"/>
    <x v="0"/>
    <x v="0"/>
  </r>
  <r>
    <x v="0"/>
    <x v="2"/>
    <x v="0"/>
    <x v="2"/>
    <s v="L051"/>
    <n v="1.2799999713897705"/>
    <n v="9070"/>
    <n v="4687.6826171875"/>
    <n v="4"/>
    <n v="909410.400390625"/>
    <n v="213509880.16503906"/>
    <d v="2024-02-08T00:00:00"/>
    <x v="317"/>
    <x v="19"/>
    <x v="2"/>
    <s v="M01T03"/>
    <x v="0"/>
    <x v="0"/>
    <x v="0"/>
  </r>
  <r>
    <x v="0"/>
    <x v="2"/>
    <x v="0"/>
    <x v="2"/>
    <s v="L051"/>
    <n v="1.2799999713897705"/>
    <n v="9070"/>
    <n v="1611.656005859375"/>
    <n v="4"/>
    <n v="312661.2548828125"/>
    <n v="73407707.754882813"/>
    <d v="2024-02-08T00:00:00"/>
    <x v="318"/>
    <x v="19"/>
    <x v="2"/>
    <s v="M01T03"/>
    <x v="0"/>
    <x v="0"/>
    <x v="0"/>
  </r>
  <r>
    <x v="0"/>
    <x v="2"/>
    <x v="0"/>
    <x v="2"/>
    <s v="L051"/>
    <n v="1.2799999713897705"/>
    <n v="9070"/>
    <n v="5694.39404296875"/>
    <n v="5"/>
    <n v="1265420.8984375"/>
    <n v="259465064.56787109"/>
    <d v="2024-02-08T00:00:00"/>
    <x v="303"/>
    <x v="0"/>
    <x v="2"/>
    <s v="M01T03"/>
    <x v="0"/>
    <x v="0"/>
    <x v="0"/>
  </r>
  <r>
    <x v="0"/>
    <x v="2"/>
    <x v="0"/>
    <x v="2"/>
    <s v="L051"/>
    <n v="1.2799999713897705"/>
    <n v="9070"/>
    <n v="5106.001953125"/>
    <n v="5"/>
    <n v="1134667.1142578125"/>
    <n v="232660084.99609375"/>
    <d v="2024-02-08T00:00:00"/>
    <x v="319"/>
    <x v="0"/>
    <x v="2"/>
    <s v="M01T03"/>
    <x v="0"/>
    <x v="0"/>
    <x v="0"/>
  </r>
  <r>
    <x v="0"/>
    <x v="2"/>
    <x v="0"/>
    <x v="2"/>
    <s v="L051"/>
    <n v="1.2799999713897705"/>
    <n v="9070"/>
    <n v="128.41569519042969"/>
    <n v="5"/>
    <n v="28536.821365356445"/>
    <n v="5851646.3984375"/>
    <d v="2024-02-08T00:00:00"/>
    <x v="325"/>
    <x v="0"/>
    <x v="2"/>
    <s v="M01T03"/>
    <x v="0"/>
    <x v="0"/>
    <x v="0"/>
  </r>
  <r>
    <x v="0"/>
    <x v="2"/>
    <x v="0"/>
    <x v="2"/>
    <s v="L051"/>
    <n v="1.2799999713897705"/>
    <n v="9070"/>
    <n v="13.070686340332031"/>
    <n v="5"/>
    <n v="2904.5970439910889"/>
    <n v="595618.10584259033"/>
    <d v="2024-02-08T00:00:00"/>
    <x v="326"/>
    <x v="0"/>
    <x v="2"/>
    <s v="M01T03"/>
    <x v="0"/>
    <x v="0"/>
    <x v="0"/>
  </r>
  <r>
    <x v="0"/>
    <x v="2"/>
    <x v="0"/>
    <x v="2"/>
    <s v="L051"/>
    <n v="1.2799999713897705"/>
    <n v="9070"/>
    <n v="3939.6318359375"/>
    <n v="6"/>
    <n v="1024304.3212890625"/>
    <n v="179564479.45019531"/>
    <d v="2024-02-08T00:00:00"/>
    <x v="304"/>
    <x v="15"/>
    <x v="2"/>
    <s v="M01T03"/>
    <x v="0"/>
    <x v="0"/>
    <x v="0"/>
  </r>
  <r>
    <x v="0"/>
    <x v="2"/>
    <x v="0"/>
    <x v="2"/>
    <s v="L051"/>
    <n v="1.2799999713897705"/>
    <n v="9070"/>
    <n v="2734.82275390625"/>
    <n v="6"/>
    <n v="711053.955078125"/>
    <n v="124653221.12304688"/>
    <d v="2024-02-08T00:00:00"/>
    <x v="320"/>
    <x v="15"/>
    <x v="2"/>
    <s v="M01T03"/>
    <x v="0"/>
    <x v="0"/>
    <x v="0"/>
  </r>
  <r>
    <x v="0"/>
    <x v="2"/>
    <x v="0"/>
    <x v="2"/>
    <s v="L051"/>
    <n v="1.2799999713897705"/>
    <n v="9070"/>
    <n v="2721.464111328125"/>
    <n v="7"/>
    <n v="762009.94873046875"/>
    <n v="124079713.2277832"/>
    <d v="2024-02-08T00:00:00"/>
    <x v="305"/>
    <x v="3"/>
    <x v="2"/>
    <s v="M01T03"/>
    <x v="0"/>
    <x v="0"/>
    <x v="0"/>
  </r>
  <r>
    <x v="0"/>
    <x v="2"/>
    <x v="0"/>
    <x v="2"/>
    <s v="L051"/>
    <n v="1.2799999713897705"/>
    <n v="9070"/>
    <n v="2908.223388671875"/>
    <n v="7"/>
    <n v="814302.55126953125"/>
    <n v="132597537.18310547"/>
    <d v="2024-02-08T00:00:00"/>
    <x v="323"/>
    <x v="3"/>
    <x v="2"/>
    <s v="M01T03"/>
    <x v="0"/>
    <x v="0"/>
    <x v="0"/>
  </r>
  <r>
    <x v="0"/>
    <x v="2"/>
    <x v="0"/>
    <x v="2"/>
    <s v="L051"/>
    <n v="1.2799999713897705"/>
    <n v="9070"/>
    <n v="1653.6640625"/>
    <n v="8"/>
    <n v="489484.55810546875"/>
    <n v="75420310.5625"/>
    <d v="2024-02-08T00:00:00"/>
    <x v="321"/>
    <x v="5"/>
    <x v="2"/>
    <s v="M01T03"/>
    <x v="0"/>
    <x v="0"/>
    <x v="0"/>
  </r>
  <r>
    <x v="0"/>
    <x v="2"/>
    <x v="0"/>
    <x v="2"/>
    <s v="L051"/>
    <n v="1.2799999713897705"/>
    <n v="9070"/>
    <n v="2739.07861328125"/>
    <n v="8"/>
    <n v="810767.27294921875"/>
    <n v="124926636.47314453"/>
    <d v="2024-02-08T00:00:00"/>
    <x v="327"/>
    <x v="5"/>
    <x v="2"/>
    <s v="M01T03"/>
    <x v="0"/>
    <x v="0"/>
    <x v="0"/>
  </r>
  <r>
    <x v="0"/>
    <x v="2"/>
    <x v="0"/>
    <x v="2"/>
    <s v="L051"/>
    <n v="1.2799999713897705"/>
    <n v="9070"/>
    <n v="1009.3353271484375"/>
    <n v="9"/>
    <n v="344183.349609375"/>
    <n v="46047896.295166016"/>
    <d v="2024-02-08T00:00:00"/>
    <x v="308"/>
    <x v="7"/>
    <x v="2"/>
    <s v="M01T03"/>
    <x v="0"/>
    <x v="0"/>
    <x v="0"/>
  </r>
  <r>
    <x v="0"/>
    <x v="2"/>
    <x v="0"/>
    <x v="2"/>
    <s v="L051"/>
    <n v="1.2799999713897705"/>
    <n v="9070"/>
    <n v="1850.9937744140625"/>
    <n v="9"/>
    <n v="631188.8427734375"/>
    <n v="84447888.970092773"/>
    <d v="2024-02-08T00:00:00"/>
    <x v="328"/>
    <x v="7"/>
    <x v="2"/>
    <s v="M01T03"/>
    <x v="0"/>
    <x v="0"/>
    <x v="0"/>
  </r>
  <r>
    <x v="0"/>
    <x v="2"/>
    <x v="0"/>
    <x v="2"/>
    <s v="L051"/>
    <n v="1.2799999713897705"/>
    <n v="9070"/>
    <n v="1645.5499267578125"/>
    <n v="10"/>
    <n v="567714.7216796875"/>
    <n v="75096316.457519531"/>
    <d v="2024-02-08T00:00:00"/>
    <x v="310"/>
    <x v="9"/>
    <x v="2"/>
    <s v="M01T03"/>
    <x v="0"/>
    <x v="0"/>
    <x v="0"/>
  </r>
  <r>
    <x v="0"/>
    <x v="2"/>
    <x v="0"/>
    <x v="2"/>
    <s v="L051"/>
    <n v="1.2799999713897705"/>
    <n v="9070"/>
    <n v="718.4320068359375"/>
    <n v="11"/>
    <n v="229898.23913574219"/>
    <n v="32792110.520019531"/>
    <d v="2024-02-08T00:00:00"/>
    <x v="322"/>
    <x v="10"/>
    <x v="2"/>
    <s v="M01T03"/>
    <x v="0"/>
    <x v="0"/>
    <x v="0"/>
  </r>
  <r>
    <x v="0"/>
    <x v="2"/>
    <x v="0"/>
    <x v="2"/>
    <s v="L051"/>
    <n v="1.2799999713897705"/>
    <n v="9070"/>
    <n v="99.669853210449219"/>
    <n v="12"/>
    <n v="35283.130645751953"/>
    <n v="4550227.8086166382"/>
    <d v="2024-02-08T00:00:00"/>
    <x v="313"/>
    <x v="16"/>
    <x v="2"/>
    <s v="M01T03"/>
    <x v="0"/>
    <x v="0"/>
    <x v="0"/>
  </r>
  <r>
    <x v="0"/>
    <x v="2"/>
    <x v="0"/>
    <x v="2"/>
    <s v="L051"/>
    <n v="1.2799999713897705"/>
    <n v="9070"/>
    <n v="211.42137145996094"/>
    <n v="13"/>
    <n v="61312.198638916016"/>
    <n v="9653288.3994903564"/>
    <d v="2024-02-08T00:00:00"/>
    <x v="329"/>
    <x v="11"/>
    <x v="3"/>
    <s v="M01T03"/>
    <x v="0"/>
    <x v="0"/>
    <x v="0"/>
  </r>
  <r>
    <x v="0"/>
    <x v="2"/>
    <x v="0"/>
    <x v="2"/>
    <s v="L051"/>
    <n v="1.2799999713897705"/>
    <n v="9070"/>
    <n v="433.66778564453125"/>
    <n v="14"/>
    <n v="128365.66162109375"/>
    <n v="19803005.763671875"/>
    <d v="2024-02-08T00:00:00"/>
    <x v="330"/>
    <x v="30"/>
    <x v="3"/>
    <s v="M01T03"/>
    <x v="0"/>
    <x v="0"/>
    <x v="0"/>
  </r>
  <r>
    <x v="0"/>
    <x v="2"/>
    <x v="0"/>
    <x v="2"/>
    <s v="L051"/>
    <n v="1.2799999713897705"/>
    <n v="9070"/>
    <n v="515.24700927734375"/>
    <n v="14"/>
    <n v="152513.10729980469"/>
    <n v="23529269.92565918"/>
    <d v="2024-02-08T00:00:00"/>
    <x v="315"/>
    <x v="30"/>
    <x v="3"/>
    <s v="M01T03"/>
    <x v="0"/>
    <x v="0"/>
    <x v="0"/>
  </r>
  <r>
    <x v="0"/>
    <x v="2"/>
    <x v="0"/>
    <x v="2"/>
    <s v="L052"/>
    <n v="1.2799999713897705"/>
    <n v="8930"/>
    <n v="842.294189453125"/>
    <n v="1"/>
    <n v="131397.88818359375"/>
    <n v="38340389.209716797"/>
    <d v="2024-02-05T00:00:00"/>
    <x v="316"/>
    <x v="12"/>
    <x v="2"/>
    <s v="M01T03"/>
    <x v="0"/>
    <x v="0"/>
    <x v="0"/>
  </r>
  <r>
    <x v="0"/>
    <x v="2"/>
    <x v="0"/>
    <x v="2"/>
    <s v="L052"/>
    <n v="1.2799999713897705"/>
    <n v="8930"/>
    <n v="3062.351318359375"/>
    <n v="2"/>
    <n v="512433.4716796875"/>
    <n v="139438042.57885742"/>
    <d v="2024-02-05T00:00:00"/>
    <x v="289"/>
    <x v="18"/>
    <x v="2"/>
    <s v="M01T03"/>
    <x v="0"/>
    <x v="0"/>
    <x v="0"/>
  </r>
  <r>
    <x v="0"/>
    <x v="2"/>
    <x v="0"/>
    <x v="2"/>
    <s v="L052"/>
    <n v="1.2799999713897705"/>
    <n v="8930"/>
    <n v="6782.3544921875"/>
    <n v="3"/>
    <n v="1315776.7333984375"/>
    <n v="308922682.41015625"/>
    <d v="2024-02-05T00:00:00"/>
    <x v="318"/>
    <x v="19"/>
    <x v="2"/>
    <s v="M01T03"/>
    <x v="0"/>
    <x v="0"/>
    <x v="0"/>
  </r>
  <r>
    <x v="0"/>
    <x v="2"/>
    <x v="0"/>
    <x v="2"/>
    <s v="L052"/>
    <n v="1.2799999713897705"/>
    <n v="8930"/>
    <n v="1216.2000732421875"/>
    <n v="3"/>
    <n v="235942.81005859375"/>
    <n v="55399129.536254883"/>
    <d v="2024-02-05T00:00:00"/>
    <x v="331"/>
    <x v="14"/>
    <x v="2"/>
    <s v="M01T03"/>
    <x v="0"/>
    <x v="0"/>
    <x v="0"/>
  </r>
  <r>
    <x v="0"/>
    <x v="2"/>
    <x v="0"/>
    <x v="2"/>
    <s v="L052"/>
    <n v="1.2799999713897705"/>
    <n v="8930"/>
    <n v="9086.9091796875"/>
    <n v="4"/>
    <n v="2019313.1103515625"/>
    <n v="414054103.68164063"/>
    <d v="2024-02-05T00:00:00"/>
    <x v="319"/>
    <x v="0"/>
    <x v="2"/>
    <s v="M01T03"/>
    <x v="0"/>
    <x v="0"/>
    <x v="0"/>
  </r>
  <r>
    <x v="0"/>
    <x v="2"/>
    <x v="0"/>
    <x v="2"/>
    <s v="L052"/>
    <n v="1.2799999713897705"/>
    <n v="8930"/>
    <n v="268.23001098632813"/>
    <n v="4"/>
    <n v="59606.670379638672"/>
    <n v="12222436.910614014"/>
    <d v="2024-02-05T00:00:00"/>
    <x v="332"/>
    <x v="0"/>
    <x v="2"/>
    <s v="M01T03"/>
    <x v="0"/>
    <x v="0"/>
    <x v="0"/>
  </r>
  <r>
    <x v="0"/>
    <x v="2"/>
    <x v="0"/>
    <x v="2"/>
    <s v="L052"/>
    <n v="1.2799999713897705"/>
    <n v="8930"/>
    <n v="103.89997100830078"/>
    <n v="4"/>
    <n v="23088.882446289063"/>
    <n v="4734513.87890625"/>
    <d v="2024-02-05T00:00:00"/>
    <x v="325"/>
    <x v="0"/>
    <x v="2"/>
    <s v="M01T03"/>
    <x v="0"/>
    <x v="0"/>
    <x v="0"/>
  </r>
  <r>
    <x v="0"/>
    <x v="2"/>
    <x v="0"/>
    <x v="2"/>
    <s v="L052"/>
    <n v="1.2799999713897705"/>
    <n v="8930"/>
    <n v="2865.68603515625"/>
    <n v="5"/>
    <n v="745078.369140625"/>
    <n v="130617969.48242188"/>
    <d v="2024-02-05T00:00:00"/>
    <x v="320"/>
    <x v="15"/>
    <x v="2"/>
    <s v="M01T03"/>
    <x v="0"/>
    <x v="0"/>
    <x v="0"/>
  </r>
  <r>
    <x v="0"/>
    <x v="2"/>
    <x v="0"/>
    <x v="2"/>
    <s v="L052"/>
    <n v="1.2799999713897705"/>
    <n v="8930"/>
    <n v="3475.69287109375"/>
    <n v="5"/>
    <n v="903680.17578125"/>
    <n v="158425556.75732422"/>
    <d v="2024-02-05T00:00:00"/>
    <x v="333"/>
    <x v="15"/>
    <x v="2"/>
    <s v="M01T03"/>
    <x v="0"/>
    <x v="0"/>
    <x v="0"/>
  </r>
  <r>
    <x v="0"/>
    <x v="2"/>
    <x v="0"/>
    <x v="2"/>
    <s v="L052"/>
    <n v="1.2799999713897705"/>
    <n v="8930"/>
    <n v="37.721687316894531"/>
    <n v="5"/>
    <n v="9807.6391220092773"/>
    <n v="1719429.9512786865"/>
    <d v="2024-02-05T00:00:00"/>
    <x v="334"/>
    <x v="15"/>
    <x v="2"/>
    <s v="M01T03"/>
    <x v="0"/>
    <x v="0"/>
    <x v="0"/>
  </r>
  <r>
    <x v="0"/>
    <x v="2"/>
    <x v="0"/>
    <x v="2"/>
    <s v="L052"/>
    <n v="1.2799999713897705"/>
    <n v="8930"/>
    <n v="519.32000732421875"/>
    <n v="5"/>
    <n v="141255.05065917969"/>
    <n v="23673721.853881836"/>
    <d v="2024-02-05T00:00:00"/>
    <x v="335"/>
    <x v="2"/>
    <x v="2"/>
    <s v="M01T03"/>
    <x v="0"/>
    <x v="0"/>
    <x v="0"/>
  </r>
  <r>
    <x v="0"/>
    <x v="2"/>
    <x v="0"/>
    <x v="2"/>
    <s v="L052"/>
    <n v="1.2799999713897705"/>
    <n v="8930"/>
    <n v="3769.2802734375"/>
    <n v="6"/>
    <n v="1055398.4375"/>
    <n v="171856564.78710938"/>
    <d v="2024-02-05T00:00:00"/>
    <x v="323"/>
    <x v="3"/>
    <x v="2"/>
    <s v="M01T03"/>
    <x v="0"/>
    <x v="0"/>
    <x v="0"/>
  </r>
  <r>
    <x v="0"/>
    <x v="2"/>
    <x v="0"/>
    <x v="2"/>
    <s v="L052"/>
    <n v="1.2799999713897705"/>
    <n v="8930"/>
    <n v="1668.860107421875"/>
    <n v="6"/>
    <n v="467280.82275390625"/>
    <n v="76091676.597900391"/>
    <d v="2024-02-05T00:00:00"/>
    <x v="336"/>
    <x v="3"/>
    <x v="2"/>
    <s v="M01T03"/>
    <x v="0"/>
    <x v="0"/>
    <x v="0"/>
  </r>
  <r>
    <x v="0"/>
    <x v="2"/>
    <x v="0"/>
    <x v="2"/>
    <s v="L052"/>
    <n v="1.2799999713897705"/>
    <n v="8930"/>
    <n v="1119.54150390625"/>
    <n v="7"/>
    <n v="331384.27734375"/>
    <n v="51060048.91015625"/>
    <d v="2024-02-05T00:00:00"/>
    <x v="321"/>
    <x v="5"/>
    <x v="2"/>
    <s v="M01T03"/>
    <x v="0"/>
    <x v="0"/>
    <x v="0"/>
  </r>
  <r>
    <x v="0"/>
    <x v="2"/>
    <x v="0"/>
    <x v="2"/>
    <s v="L052"/>
    <n v="1.2799999713897705"/>
    <n v="8930"/>
    <n v="2729.33154296875"/>
    <n v="7"/>
    <n v="807882.14111328125"/>
    <n v="124482082.34326172"/>
    <d v="2024-02-05T00:00:00"/>
    <x v="327"/>
    <x v="5"/>
    <x v="2"/>
    <s v="M01T03"/>
    <x v="0"/>
    <x v="0"/>
    <x v="0"/>
  </r>
  <r>
    <x v="0"/>
    <x v="2"/>
    <x v="0"/>
    <x v="2"/>
    <s v="L052"/>
    <n v="1.2799999713897705"/>
    <n v="8930"/>
    <n v="2820.728759765625"/>
    <n v="8"/>
    <n v="961868.46923828125"/>
    <n v="128690108.20678711"/>
    <d v="2024-02-05T00:00:00"/>
    <x v="328"/>
    <x v="7"/>
    <x v="2"/>
    <s v="M01T03"/>
    <x v="0"/>
    <x v="0"/>
    <x v="0"/>
  </r>
  <r>
    <x v="0"/>
    <x v="2"/>
    <x v="0"/>
    <x v="2"/>
    <s v="L052"/>
    <n v="1.2799999713897705"/>
    <n v="8930"/>
    <n v="1414.7716064453125"/>
    <n v="9"/>
    <n v="488096.19140625"/>
    <n v="64564517.031738281"/>
    <d v="2024-02-05T00:00:00"/>
    <x v="310"/>
    <x v="9"/>
    <x v="2"/>
    <s v="M01T03"/>
    <x v="0"/>
    <x v="0"/>
    <x v="0"/>
  </r>
  <r>
    <x v="0"/>
    <x v="2"/>
    <x v="0"/>
    <x v="2"/>
    <s v="L052"/>
    <n v="1.2799999713897705"/>
    <n v="8930"/>
    <n v="717.34344482421875"/>
    <n v="10"/>
    <n v="229549.89624023438"/>
    <n v="32742424.195556641"/>
    <d v="2024-02-05T00:00:00"/>
    <x v="322"/>
    <x v="10"/>
    <x v="2"/>
    <s v="M01T03"/>
    <x v="0"/>
    <x v="0"/>
    <x v="0"/>
  </r>
  <r>
    <x v="0"/>
    <x v="2"/>
    <x v="0"/>
    <x v="2"/>
    <s v="L052"/>
    <n v="1.2799999713897705"/>
    <n v="8930"/>
    <n v="860.19415283203125"/>
    <n v="11"/>
    <n v="304508.72802734375"/>
    <n v="39270443.659240723"/>
    <d v="2024-02-05T00:00:00"/>
    <x v="313"/>
    <x v="16"/>
    <x v="2"/>
    <s v="M01T03"/>
    <x v="0"/>
    <x v="0"/>
    <x v="0"/>
  </r>
  <r>
    <x v="0"/>
    <x v="2"/>
    <x v="0"/>
    <x v="2"/>
    <s v="L052"/>
    <n v="1.2799999713897705"/>
    <n v="8930"/>
    <n v="755.76910400390625"/>
    <n v="12"/>
    <n v="223707.65686035156"/>
    <n v="34512951.903442383"/>
    <d v="2024-02-05T00:00:00"/>
    <x v="315"/>
    <x v="30"/>
    <x v="3"/>
    <s v="M01T03"/>
    <x v="0"/>
    <x v="0"/>
    <x v="0"/>
  </r>
  <r>
    <x v="0"/>
    <x v="2"/>
    <x v="0"/>
    <x v="3"/>
    <s v="L045"/>
    <n v="1.2799999713897705"/>
    <n v="8978"/>
    <n v="540.1800537109375"/>
    <n v="1"/>
    <n v="84268.089294433594"/>
    <n v="24588455.864868164"/>
    <d v="2024-02-09T00:00:00"/>
    <x v="316"/>
    <x v="12"/>
    <x v="2"/>
    <s v="M01T04"/>
    <x v="0"/>
    <x v="0"/>
    <x v="0"/>
  </r>
  <r>
    <x v="0"/>
    <x v="2"/>
    <x v="0"/>
    <x v="3"/>
    <s v="L045"/>
    <n v="1.2799999713897705"/>
    <n v="8978"/>
    <n v="2920.52685546875"/>
    <n v="2"/>
    <n v="488701.47705078125"/>
    <n v="132980349.31005859"/>
    <d v="2024-02-09T00:00:00"/>
    <x v="289"/>
    <x v="18"/>
    <x v="2"/>
    <s v="M01T04"/>
    <x v="0"/>
    <x v="0"/>
    <x v="0"/>
  </r>
  <r>
    <x v="0"/>
    <x v="2"/>
    <x v="0"/>
    <x v="3"/>
    <s v="L045"/>
    <n v="1.2799999713897705"/>
    <n v="8978"/>
    <n v="7737.53515625"/>
    <n v="3"/>
    <n v="1501081.787109375"/>
    <n v="352452463.90234375"/>
    <d v="2024-02-09T00:00:00"/>
    <x v="331"/>
    <x v="14"/>
    <x v="2"/>
    <s v="M01T04"/>
    <x v="0"/>
    <x v="0"/>
    <x v="0"/>
  </r>
  <r>
    <x v="0"/>
    <x v="2"/>
    <x v="0"/>
    <x v="3"/>
    <s v="L045"/>
    <n v="1.2799999713897705"/>
    <n v="8978"/>
    <n v="480.12371826171875"/>
    <n v="3"/>
    <n v="93143.997192382813"/>
    <n v="21870595.614257813"/>
    <d v="2024-02-09T00:00:00"/>
    <x v="297"/>
    <x v="14"/>
    <x v="2"/>
    <s v="M01T04"/>
    <x v="0"/>
    <x v="0"/>
    <x v="0"/>
  </r>
  <r>
    <x v="0"/>
    <x v="2"/>
    <x v="0"/>
    <x v="3"/>
    <s v="L045"/>
    <n v="1.2799999713897705"/>
    <n v="8978"/>
    <n v="8421.3046875"/>
    <n v="4"/>
    <n v="2071640.869140625"/>
    <n v="383733590.6953125"/>
    <d v="2024-02-09T00:00:00"/>
    <x v="332"/>
    <x v="0"/>
    <x v="2"/>
    <s v="M01T04"/>
    <x v="0"/>
    <x v="0"/>
    <x v="0"/>
  </r>
  <r>
    <x v="0"/>
    <x v="2"/>
    <x v="0"/>
    <x v="3"/>
    <s v="L045"/>
    <n v="1.2799999713897705"/>
    <n v="8978"/>
    <n v="42.482856750488281"/>
    <n v="5"/>
    <n v="11172.991752624512"/>
    <n v="1936326.1278305054"/>
    <d v="2024-02-09T00:00:00"/>
    <x v="304"/>
    <x v="15"/>
    <x v="2"/>
    <s v="M01T04"/>
    <x v="0"/>
    <x v="0"/>
    <x v="0"/>
  </r>
  <r>
    <x v="0"/>
    <x v="2"/>
    <x v="0"/>
    <x v="3"/>
    <s v="L045"/>
    <n v="1.2799999713897705"/>
    <n v="8978"/>
    <n v="5143.6689453125"/>
    <n v="5"/>
    <n v="1352784.912109375"/>
    <n v="234453574.19628906"/>
    <d v="2024-02-09T00:00:00"/>
    <x v="333"/>
    <x v="15"/>
    <x v="2"/>
    <s v="M01T04"/>
    <x v="0"/>
    <x v="0"/>
    <x v="0"/>
  </r>
  <r>
    <x v="0"/>
    <x v="2"/>
    <x v="0"/>
    <x v="3"/>
    <s v="L045"/>
    <n v="1.2799999713897705"/>
    <n v="8978"/>
    <n v="1936.123046875"/>
    <n v="5"/>
    <n v="509200.34790039063"/>
    <n v="88252360.72265625"/>
    <d v="2024-02-09T00:00:00"/>
    <x v="334"/>
    <x v="15"/>
    <x v="2"/>
    <s v="M01T04"/>
    <x v="0"/>
    <x v="0"/>
    <x v="0"/>
  </r>
  <r>
    <x v="0"/>
    <x v="2"/>
    <x v="0"/>
    <x v="3"/>
    <s v="L045"/>
    <n v="1.2799999713897705"/>
    <n v="8978"/>
    <n v="1148.74169921875"/>
    <n v="6"/>
    <n v="330837.58544921875"/>
    <n v="52375729.034179688"/>
    <d v="2024-02-09T00:00:00"/>
    <x v="323"/>
    <x v="3"/>
    <x v="2"/>
    <s v="M01T04"/>
    <x v="0"/>
    <x v="0"/>
    <x v="0"/>
  </r>
  <r>
    <x v="0"/>
    <x v="2"/>
    <x v="0"/>
    <x v="3"/>
    <s v="L045"/>
    <n v="1.2799999713897705"/>
    <n v="8978"/>
    <n v="3906.319091796875"/>
    <n v="6"/>
    <n v="1125019.8974609375"/>
    <n v="178108618.99047852"/>
    <d v="2024-02-09T00:00:00"/>
    <x v="336"/>
    <x v="3"/>
    <x v="2"/>
    <s v="M01T04"/>
    <x v="0"/>
    <x v="0"/>
    <x v="0"/>
  </r>
  <r>
    <x v="0"/>
    <x v="2"/>
    <x v="0"/>
    <x v="3"/>
    <s v="L045"/>
    <n v="1.2799999713897705"/>
    <n v="8978"/>
    <n v="197.77389526367188"/>
    <n v="7"/>
    <n v="56167.78564453125"/>
    <n v="9020071.8151855469"/>
    <d v="2024-02-09T00:00:00"/>
    <x v="321"/>
    <x v="5"/>
    <x v="2"/>
    <s v="M01T04"/>
    <x v="0"/>
    <x v="0"/>
    <x v="0"/>
  </r>
  <r>
    <x v="0"/>
    <x v="2"/>
    <x v="0"/>
    <x v="3"/>
    <s v="L045"/>
    <n v="1.2799999713897705"/>
    <n v="8978"/>
    <n v="3294.485595703125"/>
    <n v="7"/>
    <n v="935633.9111328125"/>
    <n v="150258193.53442383"/>
    <d v="2024-02-09T00:00:00"/>
    <x v="327"/>
    <x v="5"/>
    <x v="2"/>
    <s v="M01T04"/>
    <x v="0"/>
    <x v="0"/>
    <x v="0"/>
  </r>
  <r>
    <x v="0"/>
    <x v="2"/>
    <x v="0"/>
    <x v="3"/>
    <s v="L045"/>
    <n v="1.2799999713897705"/>
    <n v="8978"/>
    <n v="696.93145751953125"/>
    <n v="7"/>
    <n v="197928.52783203125"/>
    <n v="31787043.77746582"/>
    <d v="2024-02-09T00:00:00"/>
    <x v="337"/>
    <x v="5"/>
    <x v="2"/>
    <s v="M01T04"/>
    <x v="0"/>
    <x v="0"/>
    <x v="0"/>
  </r>
  <r>
    <x v="0"/>
    <x v="2"/>
    <x v="0"/>
    <x v="3"/>
    <s v="L045"/>
    <n v="1.2799999713897705"/>
    <n v="8978"/>
    <n v="2330.581787109375"/>
    <n v="8"/>
    <n v="857654.11376953125"/>
    <n v="106328132.87329102"/>
    <d v="2024-02-09T00:00:00"/>
    <x v="328"/>
    <x v="7"/>
    <x v="2"/>
    <s v="M01T04"/>
    <x v="0"/>
    <x v="0"/>
    <x v="0"/>
  </r>
  <r>
    <x v="0"/>
    <x v="2"/>
    <x v="0"/>
    <x v="3"/>
    <s v="L045"/>
    <n v="1.2799999713897705"/>
    <n v="8978"/>
    <n v="728.3846435546875"/>
    <n v="8"/>
    <n v="268045.56274414063"/>
    <n v="33231820.977539063"/>
    <d v="2024-02-09T00:00:00"/>
    <x v="338"/>
    <x v="7"/>
    <x v="2"/>
    <s v="M01T04"/>
    <x v="0"/>
    <x v="0"/>
    <x v="0"/>
  </r>
  <r>
    <x v="0"/>
    <x v="2"/>
    <x v="0"/>
    <x v="3"/>
    <s v="L045"/>
    <n v="1.2799999713897705"/>
    <n v="8978"/>
    <n v="1119.3306884765625"/>
    <n v="9"/>
    <n v="398481.71997070313"/>
    <n v="51081775.299316406"/>
    <d v="2024-02-09T00:00:00"/>
    <x v="310"/>
    <x v="9"/>
    <x v="2"/>
    <s v="M01T04"/>
    <x v="0"/>
    <x v="0"/>
    <x v="0"/>
  </r>
  <r>
    <x v="0"/>
    <x v="2"/>
    <x v="0"/>
    <x v="3"/>
    <s v="L045"/>
    <n v="1.2799999713897705"/>
    <n v="8978"/>
    <n v="209.06779479980469"/>
    <n v="9"/>
    <n v="74428.131103515625"/>
    <n v="9541226.9512786865"/>
    <d v="2024-02-09T00:00:00"/>
    <x v="339"/>
    <x v="9"/>
    <x v="2"/>
    <s v="M01T04"/>
    <x v="0"/>
    <x v="0"/>
    <x v="0"/>
  </r>
  <r>
    <x v="0"/>
    <x v="2"/>
    <x v="0"/>
    <x v="3"/>
    <s v="L045"/>
    <n v="1.2799999713897705"/>
    <n v="8978"/>
    <n v="801.2001953125"/>
    <n v="10"/>
    <n v="312468.07861328125"/>
    <n v="36570782.915039063"/>
    <d v="2024-02-09T00:00:00"/>
    <x v="340"/>
    <x v="10"/>
    <x v="2"/>
    <s v="M01T04"/>
    <x v="0"/>
    <x v="0"/>
    <x v="0"/>
  </r>
  <r>
    <x v="0"/>
    <x v="2"/>
    <x v="0"/>
    <x v="3"/>
    <s v="L045"/>
    <n v="1.2799999713897705"/>
    <n v="8978"/>
    <n v="992.79791259765625"/>
    <n v="11"/>
    <n v="321666.50390625"/>
    <n v="45334131.082946777"/>
    <d v="2024-02-09T00:00:00"/>
    <x v="341"/>
    <x v="30"/>
    <x v="3"/>
    <s v="M01T04"/>
    <x v="0"/>
    <x v="0"/>
    <x v="0"/>
  </r>
  <r>
    <x v="0"/>
    <x v="2"/>
    <x v="0"/>
    <x v="3"/>
    <s v="L045"/>
    <n v="1.2799999713897705"/>
    <n v="8978"/>
    <n v="194.82029724121094"/>
    <n v="11"/>
    <n v="63121.776580810547"/>
    <n v="8896274.0532226563"/>
    <d v="2024-02-09T00:00:00"/>
    <x v="330"/>
    <x v="30"/>
    <x v="3"/>
    <s v="M01T04"/>
    <x v="0"/>
    <x v="0"/>
    <x v="0"/>
  </r>
  <r>
    <x v="0"/>
    <x v="2"/>
    <x v="0"/>
    <x v="3"/>
    <s v="L045"/>
    <n v="1.2799999713897705"/>
    <n v="8978"/>
    <n v="216.249267578125"/>
    <n v="11"/>
    <n v="70064.75830078125"/>
    <n v="9875239.0532226563"/>
    <d v="2024-02-09T00:00:00"/>
    <x v="315"/>
    <x v="30"/>
    <x v="3"/>
    <s v="M01T04"/>
    <x v="0"/>
    <x v="0"/>
    <x v="0"/>
  </r>
  <r>
    <x v="0"/>
    <x v="2"/>
    <x v="0"/>
    <x v="3"/>
    <s v="L046"/>
    <n v="1.2799999713897705"/>
    <n v="9159"/>
    <n v="778.2459716796875"/>
    <n v="1"/>
    <n v="121406.3720703125"/>
    <n v="35424978.384887695"/>
    <d v="2024-02-09T00:00:00"/>
    <x v="316"/>
    <x v="12"/>
    <x v="2"/>
    <s v="M01T04"/>
    <x v="0"/>
    <x v="0"/>
    <x v="0"/>
  </r>
  <r>
    <x v="0"/>
    <x v="2"/>
    <x v="0"/>
    <x v="3"/>
    <s v="L046"/>
    <n v="1.2799999713897705"/>
    <n v="9159"/>
    <n v="61.661689758300781"/>
    <n v="2"/>
    <n v="10318.056106567383"/>
    <n v="2807518.3963851929"/>
    <d v="2024-02-09T00:00:00"/>
    <x v="342"/>
    <x v="18"/>
    <x v="2"/>
    <s v="M01T04"/>
    <x v="0"/>
    <x v="0"/>
    <x v="0"/>
  </r>
  <r>
    <x v="0"/>
    <x v="2"/>
    <x v="0"/>
    <x v="3"/>
    <s v="L046"/>
    <n v="1.2799999713897705"/>
    <n v="9159"/>
    <n v="3491.21630859375"/>
    <n v="2"/>
    <n v="584196.83837890625"/>
    <n v="158965552.17919922"/>
    <d v="2024-02-09T00:00:00"/>
    <x v="289"/>
    <x v="18"/>
    <x v="2"/>
    <s v="M01T04"/>
    <x v="0"/>
    <x v="0"/>
    <x v="0"/>
  </r>
  <r>
    <x v="0"/>
    <x v="2"/>
    <x v="0"/>
    <x v="3"/>
    <s v="L046"/>
    <n v="1.2799999713897705"/>
    <n v="9159"/>
    <n v="6734.5986328125"/>
    <n v="3"/>
    <n v="1306512.0849609375"/>
    <n v="306767702.32324219"/>
    <d v="2024-02-09T00:00:00"/>
    <x v="331"/>
    <x v="14"/>
    <x v="2"/>
    <s v="M01T04"/>
    <x v="0"/>
    <x v="0"/>
    <x v="0"/>
  </r>
  <r>
    <x v="0"/>
    <x v="2"/>
    <x v="0"/>
    <x v="3"/>
    <s v="L046"/>
    <n v="1.2799999713897705"/>
    <n v="9159"/>
    <n v="1331.96533203125"/>
    <n v="3"/>
    <n v="258401.27563476563"/>
    <n v="60673684.8046875"/>
    <d v="2024-02-09T00:00:00"/>
    <x v="297"/>
    <x v="14"/>
    <x v="2"/>
    <s v="M01T04"/>
    <x v="0"/>
    <x v="0"/>
    <x v="0"/>
  </r>
  <r>
    <x v="0"/>
    <x v="2"/>
    <x v="0"/>
    <x v="3"/>
    <s v="L046"/>
    <n v="1.2799999713897705"/>
    <n v="9159"/>
    <n v="7767.83544921875"/>
    <n v="4"/>
    <n v="1910887.5732421875"/>
    <n v="353949190.07910156"/>
    <d v="2024-02-09T00:00:00"/>
    <x v="319"/>
    <x v="0"/>
    <x v="2"/>
    <s v="M01T04"/>
    <x v="0"/>
    <x v="0"/>
    <x v="0"/>
  </r>
  <r>
    <x v="0"/>
    <x v="2"/>
    <x v="0"/>
    <x v="3"/>
    <s v="L046"/>
    <n v="1.2799999713897705"/>
    <n v="9159"/>
    <n v="800.21954345703125"/>
    <n v="4"/>
    <n v="196854.00390625"/>
    <n v="36463603.936706543"/>
    <d v="2024-02-09T00:00:00"/>
    <x v="332"/>
    <x v="0"/>
    <x v="2"/>
    <s v="M01T04"/>
    <x v="0"/>
    <x v="0"/>
    <x v="0"/>
  </r>
  <r>
    <x v="0"/>
    <x v="2"/>
    <x v="0"/>
    <x v="3"/>
    <s v="L046"/>
    <n v="1.2799999713897705"/>
    <n v="9159"/>
    <n v="6776.556640625"/>
    <n v="5"/>
    <n v="1782234.375"/>
    <n v="308882228.23632813"/>
    <d v="2024-02-09T00:00:00"/>
    <x v="333"/>
    <x v="15"/>
    <x v="2"/>
    <s v="M01T04"/>
    <x v="0"/>
    <x v="0"/>
    <x v="0"/>
  </r>
  <r>
    <x v="0"/>
    <x v="2"/>
    <x v="0"/>
    <x v="3"/>
    <s v="L046"/>
    <n v="1.2799999713897705"/>
    <n v="9159"/>
    <n v="2289.592041015625"/>
    <n v="6"/>
    <n v="659402.4658203125"/>
    <n v="104391659.51806641"/>
    <d v="2024-02-09T00:00:00"/>
    <x v="323"/>
    <x v="3"/>
    <x v="2"/>
    <s v="M01T04"/>
    <x v="0"/>
    <x v="0"/>
    <x v="0"/>
  </r>
  <r>
    <x v="0"/>
    <x v="2"/>
    <x v="0"/>
    <x v="3"/>
    <s v="L046"/>
    <n v="1.2799999713897705"/>
    <n v="9159"/>
    <n v="2319.1669921875"/>
    <n v="6"/>
    <n v="667920.0439453125"/>
    <n v="105742419.00878906"/>
    <d v="2024-02-09T00:00:00"/>
    <x v="336"/>
    <x v="3"/>
    <x v="2"/>
    <s v="M01T04"/>
    <x v="0"/>
    <x v="0"/>
    <x v="0"/>
  </r>
  <r>
    <x v="0"/>
    <x v="2"/>
    <x v="0"/>
    <x v="3"/>
    <s v="L046"/>
    <n v="1.2799999713897705"/>
    <n v="9159"/>
    <n v="1281.9986572265625"/>
    <n v="7"/>
    <n v="364087.61596679688"/>
    <n v="58469394.758789063"/>
    <d v="2024-02-09T00:00:00"/>
    <x v="321"/>
    <x v="5"/>
    <x v="2"/>
    <s v="M01T04"/>
    <x v="0"/>
    <x v="0"/>
    <x v="0"/>
  </r>
  <r>
    <x v="0"/>
    <x v="2"/>
    <x v="0"/>
    <x v="3"/>
    <s v="L046"/>
    <n v="1.2799999713897705"/>
    <n v="9159"/>
    <n v="2918.909912109375"/>
    <n v="7"/>
    <n v="828970.39794921875"/>
    <n v="133128562.18139648"/>
    <d v="2024-02-09T00:00:00"/>
    <x v="327"/>
    <x v="5"/>
    <x v="2"/>
    <s v="M01T04"/>
    <x v="0"/>
    <x v="0"/>
    <x v="0"/>
  </r>
  <r>
    <x v="0"/>
    <x v="2"/>
    <x v="0"/>
    <x v="3"/>
    <s v="L046"/>
    <n v="1.2799999713897705"/>
    <n v="9159"/>
    <n v="170.89111328125"/>
    <n v="7"/>
    <n v="48533.077239990234"/>
    <n v="7794343.6767578125"/>
    <d v="2024-02-09T00:00:00"/>
    <x v="337"/>
    <x v="5"/>
    <x v="2"/>
    <s v="M01T04"/>
    <x v="0"/>
    <x v="0"/>
    <x v="0"/>
  </r>
  <r>
    <x v="0"/>
    <x v="2"/>
    <x v="0"/>
    <x v="3"/>
    <s v="L046"/>
    <n v="1.2799999713897705"/>
    <n v="9159"/>
    <n v="981.74627685546875"/>
    <n v="8"/>
    <n v="361282.62329101563"/>
    <n v="44789228.642700195"/>
    <d v="2024-02-09T00:00:00"/>
    <x v="308"/>
    <x v="7"/>
    <x v="2"/>
    <s v="M01T04"/>
    <x v="0"/>
    <x v="0"/>
    <x v="0"/>
  </r>
  <r>
    <x v="0"/>
    <x v="2"/>
    <x v="0"/>
    <x v="3"/>
    <s v="L046"/>
    <n v="1.2799999713897705"/>
    <n v="9159"/>
    <n v="2158.145751953125"/>
    <n v="8"/>
    <n v="794197.6318359375"/>
    <n v="98461083.641357422"/>
    <d v="2024-02-09T00:00:00"/>
    <x v="328"/>
    <x v="7"/>
    <x v="2"/>
    <s v="M01T04"/>
    <x v="0"/>
    <x v="0"/>
    <x v="0"/>
  </r>
  <r>
    <x v="0"/>
    <x v="2"/>
    <x v="0"/>
    <x v="3"/>
    <s v="L046"/>
    <n v="1.2799999713897705"/>
    <n v="9159"/>
    <n v="1483.8935546875"/>
    <n v="9"/>
    <n v="528266.11328125"/>
    <n v="67718966.26171875"/>
    <d v="2024-02-09T00:00:00"/>
    <x v="310"/>
    <x v="9"/>
    <x v="2"/>
    <s v="M01T04"/>
    <x v="0"/>
    <x v="0"/>
    <x v="0"/>
  </r>
  <r>
    <x v="0"/>
    <x v="2"/>
    <x v="0"/>
    <x v="3"/>
    <s v="L046"/>
    <n v="1.2799999713897705"/>
    <n v="9159"/>
    <n v="134.97813415527344"/>
    <n v="10"/>
    <n v="52641.471862792969"/>
    <n v="6160941.9553833008"/>
    <d v="2024-02-09T00:00:00"/>
    <x v="322"/>
    <x v="10"/>
    <x v="2"/>
    <s v="M01T04"/>
    <x v="0"/>
    <x v="0"/>
    <x v="0"/>
  </r>
  <r>
    <x v="0"/>
    <x v="2"/>
    <x v="0"/>
    <x v="3"/>
    <s v="L046"/>
    <n v="1.2799999713897705"/>
    <n v="9159"/>
    <n v="767.59100341796875"/>
    <n v="10"/>
    <n v="299360.4736328125"/>
    <n v="35036691.351013184"/>
    <d v="2024-02-09T00:00:00"/>
    <x v="340"/>
    <x v="10"/>
    <x v="2"/>
    <s v="M01T04"/>
    <x v="0"/>
    <x v="0"/>
    <x v="0"/>
  </r>
  <r>
    <x v="0"/>
    <x v="2"/>
    <x v="0"/>
    <x v="3"/>
    <s v="L046"/>
    <n v="1.2799999713897705"/>
    <n v="9159"/>
    <n v="1200.748779296875"/>
    <n v="11"/>
    <n v="389042.6025390625"/>
    <n v="54829791.509033203"/>
    <d v="2024-02-09T00:00:00"/>
    <x v="341"/>
    <x v="30"/>
    <x v="3"/>
    <s v="M01T04"/>
    <x v="0"/>
    <x v="0"/>
    <x v="0"/>
  </r>
  <r>
    <x v="0"/>
    <x v="2"/>
    <x v="0"/>
    <x v="3"/>
    <s v="L046"/>
    <n v="1.2799999713897705"/>
    <n v="9159"/>
    <n v="78.335197448730469"/>
    <n v="11"/>
    <n v="25380.603790283203"/>
    <n v="3577255.1266937256"/>
    <d v="2024-02-09T00:00:00"/>
    <x v="315"/>
    <x v="30"/>
    <x v="3"/>
    <s v="M01T04"/>
    <x v="0"/>
    <x v="0"/>
    <x v="0"/>
  </r>
  <r>
    <x v="0"/>
    <x v="2"/>
    <x v="0"/>
    <x v="4"/>
    <s v="L044"/>
    <n v="1.2799999713897705"/>
    <n v="8567"/>
    <n v="535.34625244140625"/>
    <n v="1"/>
    <n v="83514.015197753906"/>
    <n v="24368426.064880371"/>
    <d v="2024-02-10T00:00:00"/>
    <x v="316"/>
    <x v="12"/>
    <x v="2"/>
    <s v="M01T05"/>
    <x v="0"/>
    <x v="0"/>
    <x v="0"/>
  </r>
  <r>
    <x v="0"/>
    <x v="2"/>
    <x v="0"/>
    <x v="4"/>
    <s v="L044"/>
    <n v="1.2799999713897705"/>
    <n v="8567"/>
    <n v="2223.855712890625"/>
    <n v="2"/>
    <n v="355816.92504882813"/>
    <n v="101258822.17504883"/>
    <d v="2024-02-10T00:00:00"/>
    <x v="289"/>
    <x v="18"/>
    <x v="2"/>
    <s v="M01T05"/>
    <x v="0"/>
    <x v="0"/>
    <x v="0"/>
  </r>
  <r>
    <x v="0"/>
    <x v="2"/>
    <x v="0"/>
    <x v="4"/>
    <s v="L044"/>
    <n v="1.2799999713897705"/>
    <n v="8567"/>
    <n v="6864.79345703125"/>
    <n v="3"/>
    <n v="1345499.51171875"/>
    <n v="312698206.76123047"/>
    <d v="2024-02-10T00:00:00"/>
    <x v="331"/>
    <x v="14"/>
    <x v="2"/>
    <s v="M01T05"/>
    <x v="0"/>
    <x v="0"/>
    <x v="0"/>
  </r>
  <r>
    <x v="0"/>
    <x v="2"/>
    <x v="0"/>
    <x v="4"/>
    <s v="L044"/>
    <n v="1.2799999713897705"/>
    <n v="8567"/>
    <n v="1036.2188720703125"/>
    <n v="3"/>
    <n v="203098.90747070313"/>
    <n v="47201842.060546875"/>
    <d v="2024-02-10T00:00:00"/>
    <x v="297"/>
    <x v="14"/>
    <x v="2"/>
    <s v="M01T05"/>
    <x v="0"/>
    <x v="0"/>
    <x v="0"/>
  </r>
  <r>
    <x v="0"/>
    <x v="2"/>
    <x v="0"/>
    <x v="4"/>
    <s v="L044"/>
    <n v="1.2799999713897705"/>
    <n v="8567"/>
    <n v="7295.22607421875"/>
    <n v="4"/>
    <n v="1643376.5869140625"/>
    <n v="332421566.52392578"/>
    <d v="2024-02-10T00:00:00"/>
    <x v="332"/>
    <x v="0"/>
    <x v="2"/>
    <s v="M01T05"/>
    <x v="0"/>
    <x v="0"/>
    <x v="0"/>
  </r>
  <r>
    <x v="0"/>
    <x v="2"/>
    <x v="0"/>
    <x v="4"/>
    <s v="L044"/>
    <n v="1.2799999713897705"/>
    <n v="8567"/>
    <n v="2571.816162109375"/>
    <n v="4"/>
    <n v="579346.3134765625"/>
    <n v="117192518.875"/>
    <d v="2024-02-10T00:00:00"/>
    <x v="325"/>
    <x v="0"/>
    <x v="2"/>
    <s v="M01T05"/>
    <x v="0"/>
    <x v="0"/>
    <x v="0"/>
  </r>
  <r>
    <x v="0"/>
    <x v="2"/>
    <x v="0"/>
    <x v="4"/>
    <s v="L044"/>
    <n v="1.2799999713897705"/>
    <n v="8567"/>
    <n v="5718.17724609375"/>
    <n v="5"/>
    <n v="1555344.23828125"/>
    <n v="260640237.05419922"/>
    <d v="2024-02-10T00:00:00"/>
    <x v="333"/>
    <x v="15"/>
    <x v="2"/>
    <s v="M01T05"/>
    <x v="0"/>
    <x v="0"/>
    <x v="0"/>
  </r>
  <r>
    <x v="0"/>
    <x v="2"/>
    <x v="0"/>
    <x v="4"/>
    <s v="L044"/>
    <n v="1.2799999713897705"/>
    <n v="8567"/>
    <n v="713.2828369140625"/>
    <n v="5"/>
    <n v="194012.939453125"/>
    <n v="32512858.272216797"/>
    <d v="2024-02-10T00:00:00"/>
    <x v="334"/>
    <x v="15"/>
    <x v="2"/>
    <s v="M01T05"/>
    <x v="0"/>
    <x v="0"/>
    <x v="0"/>
  </r>
  <r>
    <x v="0"/>
    <x v="2"/>
    <x v="0"/>
    <x v="4"/>
    <s v="L044"/>
    <n v="1.2799999713897705"/>
    <n v="8567"/>
    <n v="638.9229736328125"/>
    <n v="6"/>
    <n v="168036.7431640625"/>
    <n v="29131054.059814453"/>
    <d v="2024-02-10T00:00:00"/>
    <x v="323"/>
    <x v="3"/>
    <x v="2"/>
    <s v="M01T05"/>
    <x v="0"/>
    <x v="0"/>
    <x v="0"/>
  </r>
  <r>
    <x v="0"/>
    <x v="2"/>
    <x v="0"/>
    <x v="4"/>
    <s v="L044"/>
    <n v="1.2799999713897705"/>
    <n v="8567"/>
    <n v="2894.481689453125"/>
    <n v="6"/>
    <n v="761248.6572265625"/>
    <n v="131973892.63061523"/>
    <d v="2024-02-10T00:00:00"/>
    <x v="336"/>
    <x v="3"/>
    <x v="2"/>
    <s v="M01T05"/>
    <x v="0"/>
    <x v="0"/>
    <x v="0"/>
  </r>
  <r>
    <x v="0"/>
    <x v="2"/>
    <x v="0"/>
    <x v="4"/>
    <s v="L044"/>
    <n v="1.2799999713897705"/>
    <n v="8567"/>
    <n v="1220.60400390625"/>
    <n v="6"/>
    <n v="321018.85986328125"/>
    <n v="55654660.162109375"/>
    <d v="2024-02-10T00:00:00"/>
    <x v="343"/>
    <x v="3"/>
    <x v="2"/>
    <s v="M01T05"/>
    <x v="0"/>
    <x v="0"/>
    <x v="0"/>
  </r>
  <r>
    <x v="0"/>
    <x v="2"/>
    <x v="0"/>
    <x v="4"/>
    <s v="L044"/>
    <n v="1.2799999713897705"/>
    <n v="8567"/>
    <n v="2568.967041015625"/>
    <n v="7"/>
    <n v="734724.54833984375"/>
    <n v="117168017.77368164"/>
    <d v="2024-02-10T00:00:00"/>
    <x v="327"/>
    <x v="5"/>
    <x v="2"/>
    <s v="M01T05"/>
    <x v="0"/>
    <x v="0"/>
    <x v="0"/>
  </r>
  <r>
    <x v="0"/>
    <x v="2"/>
    <x v="0"/>
    <x v="4"/>
    <s v="L044"/>
    <n v="1.2799999713897705"/>
    <n v="8567"/>
    <n v="1696.304931640625"/>
    <n v="7"/>
    <n v="485143.1884765625"/>
    <n v="77368467.932128906"/>
    <d v="2024-02-10T00:00:00"/>
    <x v="337"/>
    <x v="5"/>
    <x v="2"/>
    <s v="M01T05"/>
    <x v="0"/>
    <x v="0"/>
    <x v="0"/>
  </r>
  <r>
    <x v="0"/>
    <x v="2"/>
    <x v="0"/>
    <x v="4"/>
    <s v="L044"/>
    <n v="1.2799999713897705"/>
    <n v="8567"/>
    <n v="1850.9810791015625"/>
    <n v="8"/>
    <n v="546039.4287109375"/>
    <n v="84447309.771850586"/>
    <d v="2024-02-10T00:00:00"/>
    <x v="328"/>
    <x v="7"/>
    <x v="2"/>
    <s v="M01T05"/>
    <x v="0"/>
    <x v="0"/>
    <x v="0"/>
  </r>
  <r>
    <x v="0"/>
    <x v="2"/>
    <x v="0"/>
    <x v="4"/>
    <s v="L044"/>
    <n v="1.2799999713897705"/>
    <n v="8567"/>
    <n v="1393.3685302734375"/>
    <n v="8"/>
    <n v="411043.701171875"/>
    <n v="63571045.825195313"/>
    <d v="2024-02-10T00:00:00"/>
    <x v="338"/>
    <x v="7"/>
    <x v="2"/>
    <s v="M01T05"/>
    <x v="0"/>
    <x v="0"/>
    <x v="0"/>
  </r>
  <r>
    <x v="0"/>
    <x v="2"/>
    <x v="0"/>
    <x v="4"/>
    <s v="L044"/>
    <n v="1.2799999713897705"/>
    <n v="8567"/>
    <n v="597.57098388671875"/>
    <n v="9"/>
    <n v="222296.40197753906"/>
    <n v="27270749.420654297"/>
    <d v="2024-02-10T00:00:00"/>
    <x v="310"/>
    <x v="9"/>
    <x v="2"/>
    <s v="M01T05"/>
    <x v="0"/>
    <x v="0"/>
    <x v="0"/>
  </r>
  <r>
    <x v="0"/>
    <x v="2"/>
    <x v="0"/>
    <x v="4"/>
    <s v="L044"/>
    <n v="1.2799999713897705"/>
    <n v="8567"/>
    <n v="1371.57666015625"/>
    <n v="9"/>
    <n v="510226.50146484375"/>
    <n v="62594644.039550781"/>
    <d v="2024-02-10T00:00:00"/>
    <x v="339"/>
    <x v="9"/>
    <x v="2"/>
    <s v="M01T05"/>
    <x v="0"/>
    <x v="0"/>
    <x v="0"/>
  </r>
  <r>
    <x v="0"/>
    <x v="2"/>
    <x v="0"/>
    <x v="4"/>
    <s v="L044"/>
    <n v="1.2799999713897705"/>
    <n v="8567"/>
    <n v="819.63104248046875"/>
    <n v="10"/>
    <n v="262281.92138671875"/>
    <n v="37412058.934020996"/>
    <d v="2024-02-10T00:00:00"/>
    <x v="340"/>
    <x v="10"/>
    <x v="2"/>
    <s v="M01T05"/>
    <x v="0"/>
    <x v="0"/>
    <x v="0"/>
  </r>
  <r>
    <x v="0"/>
    <x v="2"/>
    <x v="0"/>
    <x v="4"/>
    <s v="L044"/>
    <n v="1.2799999713897705"/>
    <n v="8567"/>
    <n v="983.853759765625"/>
    <n v="11"/>
    <n v="281382.17163085938"/>
    <n v="44925714.232177734"/>
    <d v="2024-02-10T00:00:00"/>
    <x v="341"/>
    <x v="30"/>
    <x v="3"/>
    <s v="M01T05"/>
    <x v="0"/>
    <x v="0"/>
    <x v="0"/>
  </r>
  <r>
    <x v="0"/>
    <x v="2"/>
    <x v="0"/>
    <x v="4"/>
    <s v="L044"/>
    <n v="1.2799999713897705"/>
    <n v="8567"/>
    <n v="467.78887939453125"/>
    <n v="11"/>
    <n v="133787.61291503906"/>
    <n v="21361111.388671875"/>
    <d v="2024-02-10T00:00:00"/>
    <x v="330"/>
    <x v="30"/>
    <x v="3"/>
    <s v="M01T05"/>
    <x v="0"/>
    <x v="0"/>
    <x v="0"/>
  </r>
  <r>
    <x v="0"/>
    <x v="2"/>
    <x v="0"/>
    <x v="4"/>
    <s v="L044"/>
    <n v="1.2799999713897705"/>
    <n v="8567"/>
    <n v="104.814697265625"/>
    <n v="11"/>
    <n v="29977.00309753418"/>
    <n v="4786467.9653320313"/>
    <d v="2024-02-10T00:00:00"/>
    <x v="315"/>
    <x v="30"/>
    <x v="3"/>
    <s v="M01T05"/>
    <x v="0"/>
    <x v="0"/>
    <x v="0"/>
  </r>
  <r>
    <x v="0"/>
    <x v="2"/>
    <x v="0"/>
    <x v="4"/>
    <s v="L044"/>
    <n v="1.2799999713897705"/>
    <n v="8567"/>
    <n v="144.44734191894531"/>
    <n v="11"/>
    <n v="41311.939239501953"/>
    <n v="6596476.7634124756"/>
    <d v="2024-02-10T00:00:00"/>
    <x v="344"/>
    <x v="30"/>
    <x v="3"/>
    <s v="M01T05"/>
    <x v="0"/>
    <x v="0"/>
    <x v="0"/>
  </r>
  <r>
    <x v="0"/>
    <x v="2"/>
    <x v="0"/>
    <x v="4"/>
    <s v="L047"/>
    <n v="1.2799999713897705"/>
    <n v="9095"/>
    <n v="737.158447265625"/>
    <n v="1"/>
    <n v="114996.71936035156"/>
    <n v="33554715.361083984"/>
    <d v="2024-02-10T00:00:00"/>
    <x v="316"/>
    <x v="12"/>
    <x v="2"/>
    <s v="M01T05"/>
    <x v="0"/>
    <x v="0"/>
    <x v="0"/>
  </r>
  <r>
    <x v="0"/>
    <x v="2"/>
    <x v="0"/>
    <x v="4"/>
    <s v="L047"/>
    <n v="1.2799999713897705"/>
    <n v="9095"/>
    <n v="2120.53125"/>
    <n v="2"/>
    <n v="339285.00366210938"/>
    <n v="96554149.40625"/>
    <d v="2024-02-10T00:00:00"/>
    <x v="289"/>
    <x v="18"/>
    <x v="2"/>
    <s v="M01T05"/>
    <x v="0"/>
    <x v="0"/>
    <x v="0"/>
  </r>
  <r>
    <x v="0"/>
    <x v="2"/>
    <x v="0"/>
    <x v="4"/>
    <s v="L047"/>
    <n v="1.2799999713897705"/>
    <n v="9095"/>
    <n v="6063.8095703125"/>
    <n v="3"/>
    <n v="1188506.7138671875"/>
    <n v="276212589.73730469"/>
    <d v="2024-02-10T00:00:00"/>
    <x v="331"/>
    <x v="14"/>
    <x v="2"/>
    <s v="M01T05"/>
    <x v="0"/>
    <x v="0"/>
    <x v="0"/>
  </r>
  <r>
    <x v="0"/>
    <x v="2"/>
    <x v="0"/>
    <x v="4"/>
    <s v="L047"/>
    <n v="1.2799999713897705"/>
    <n v="9095"/>
    <n v="1691.88720703125"/>
    <n v="3"/>
    <n v="331609.89379882813"/>
    <n v="77068846.0546875"/>
    <d v="2024-02-10T00:00:00"/>
    <x v="297"/>
    <x v="14"/>
    <x v="2"/>
    <s v="M01T05"/>
    <x v="0"/>
    <x v="0"/>
    <x v="0"/>
  </r>
  <r>
    <x v="0"/>
    <x v="2"/>
    <x v="0"/>
    <x v="4"/>
    <s v="L047"/>
    <n v="1.2799999713897705"/>
    <n v="9095"/>
    <n v="95.796104431152344"/>
    <n v="4"/>
    <n v="21579.738616943359"/>
    <n v="4365045.2945098877"/>
    <d v="2024-02-10T00:00:00"/>
    <x v="319"/>
    <x v="0"/>
    <x v="2"/>
    <s v="M01T05"/>
    <x v="0"/>
    <x v="0"/>
    <x v="0"/>
  </r>
  <r>
    <x v="0"/>
    <x v="2"/>
    <x v="0"/>
    <x v="4"/>
    <s v="L047"/>
    <n v="1.2799999713897705"/>
    <n v="9095"/>
    <n v="8652.6533203125"/>
    <n v="4"/>
    <n v="1949160.64453125"/>
    <n v="394275453.84667969"/>
    <d v="2024-02-10T00:00:00"/>
    <x v="332"/>
    <x v="0"/>
    <x v="2"/>
    <s v="M01T05"/>
    <x v="0"/>
    <x v="0"/>
    <x v="0"/>
  </r>
  <r>
    <x v="0"/>
    <x v="2"/>
    <x v="0"/>
    <x v="4"/>
    <s v="L047"/>
    <n v="1.2799999713897705"/>
    <n v="9095"/>
    <n v="4575.20458984375"/>
    <n v="5"/>
    <n v="1244455.6884765625"/>
    <n v="208542400.40966797"/>
    <d v="2024-02-10T00:00:00"/>
    <x v="333"/>
    <x v="15"/>
    <x v="2"/>
    <s v="M01T05"/>
    <x v="0"/>
    <x v="0"/>
    <x v="0"/>
  </r>
  <r>
    <x v="0"/>
    <x v="2"/>
    <x v="0"/>
    <x v="4"/>
    <s v="L047"/>
    <n v="1.2799999713897705"/>
    <n v="9095"/>
    <n v="2264.4443359375"/>
    <n v="5"/>
    <n v="615928.89404296875"/>
    <n v="103217901.72070313"/>
    <d v="2024-02-10T00:00:00"/>
    <x v="334"/>
    <x v="15"/>
    <x v="2"/>
    <s v="M01T05"/>
    <x v="0"/>
    <x v="0"/>
    <x v="0"/>
  </r>
  <r>
    <x v="0"/>
    <x v="2"/>
    <x v="0"/>
    <x v="4"/>
    <s v="L047"/>
    <n v="1.2799999713897705"/>
    <n v="9095"/>
    <n v="1345.754150390625"/>
    <n v="6"/>
    <n v="353933.349609375"/>
    <n v="61358314.732910156"/>
    <d v="2024-02-10T00:00:00"/>
    <x v="323"/>
    <x v="3"/>
    <x v="2"/>
    <s v="M01T05"/>
    <x v="0"/>
    <x v="0"/>
    <x v="0"/>
  </r>
  <r>
    <x v="0"/>
    <x v="2"/>
    <x v="0"/>
    <x v="4"/>
    <s v="L047"/>
    <n v="1.2799999713897705"/>
    <n v="9095"/>
    <n v="3766.394287109375"/>
    <n v="6"/>
    <n v="990561.70654296875"/>
    <n v="171728747.52075195"/>
    <d v="2024-02-10T00:00:00"/>
    <x v="336"/>
    <x v="3"/>
    <x v="2"/>
    <s v="M01T05"/>
    <x v="0"/>
    <x v="0"/>
    <x v="0"/>
  </r>
  <r>
    <x v="0"/>
    <x v="2"/>
    <x v="0"/>
    <x v="4"/>
    <s v="L047"/>
    <n v="1.2799999713897705"/>
    <n v="9095"/>
    <n v="1822.34521484375"/>
    <n v="7"/>
    <n v="521190.73486328125"/>
    <n v="83113520.55859375"/>
    <d v="2024-02-10T00:00:00"/>
    <x v="321"/>
    <x v="5"/>
    <x v="2"/>
    <s v="M01T05"/>
    <x v="0"/>
    <x v="0"/>
    <x v="0"/>
  </r>
  <r>
    <x v="0"/>
    <x v="2"/>
    <x v="0"/>
    <x v="4"/>
    <s v="L047"/>
    <n v="1.2799999713897705"/>
    <n v="9095"/>
    <n v="2735.37890625"/>
    <n v="7"/>
    <n v="782318.359375"/>
    <n v="124757896.53515625"/>
    <d v="2024-02-10T00:00:00"/>
    <x v="327"/>
    <x v="5"/>
    <x v="2"/>
    <s v="M01T05"/>
    <x v="0"/>
    <x v="0"/>
    <x v="0"/>
  </r>
  <r>
    <x v="0"/>
    <x v="2"/>
    <x v="0"/>
    <x v="4"/>
    <s v="L047"/>
    <n v="1.2799999713897705"/>
    <n v="9095"/>
    <n v="1009.41845703125"/>
    <n v="8"/>
    <n v="297778.4423828125"/>
    <n v="46052698.265136719"/>
    <d v="2024-02-10T00:00:00"/>
    <x v="328"/>
    <x v="7"/>
    <x v="2"/>
    <s v="M01T05"/>
    <x v="0"/>
    <x v="0"/>
    <x v="0"/>
  </r>
  <r>
    <x v="0"/>
    <x v="2"/>
    <x v="0"/>
    <x v="4"/>
    <s v="L047"/>
    <n v="1.2799999713897705"/>
    <n v="9095"/>
    <n v="2837.7158203125"/>
    <n v="8"/>
    <n v="837126.15966796875"/>
    <n v="129467946.5859375"/>
    <d v="2024-02-10T00:00:00"/>
    <x v="338"/>
    <x v="7"/>
    <x v="2"/>
    <s v="M01T05"/>
    <x v="0"/>
    <x v="0"/>
    <x v="0"/>
  </r>
  <r>
    <x v="0"/>
    <x v="2"/>
    <x v="0"/>
    <x v="4"/>
    <s v="L047"/>
    <n v="1.2799999713897705"/>
    <n v="9095"/>
    <n v="1542.9818115234375"/>
    <n v="9"/>
    <n v="573989.19677734375"/>
    <n v="70415517.950683594"/>
    <d v="2024-02-10T00:00:00"/>
    <x v="310"/>
    <x v="9"/>
    <x v="2"/>
    <s v="M01T05"/>
    <x v="0"/>
    <x v="0"/>
    <x v="0"/>
  </r>
  <r>
    <x v="0"/>
    <x v="2"/>
    <x v="0"/>
    <x v="4"/>
    <s v="L047"/>
    <n v="1.2799999713897705"/>
    <n v="9095"/>
    <n v="130.62399291992188"/>
    <n v="10"/>
    <n v="41799.678802490234"/>
    <n v="5962201.5328369141"/>
    <d v="2024-02-10T00:00:00"/>
    <x v="322"/>
    <x v="10"/>
    <x v="2"/>
    <s v="M01T05"/>
    <x v="0"/>
    <x v="0"/>
    <x v="0"/>
  </r>
  <r>
    <x v="0"/>
    <x v="2"/>
    <x v="0"/>
    <x v="4"/>
    <s v="L047"/>
    <n v="1.2799999713897705"/>
    <n v="9095"/>
    <n v="816.3785400390625"/>
    <n v="10"/>
    <n v="261241.11938476563"/>
    <n v="37263598.460083008"/>
    <d v="2024-02-10T00:00:00"/>
    <x v="340"/>
    <x v="10"/>
    <x v="2"/>
    <s v="M01T05"/>
    <x v="0"/>
    <x v="0"/>
    <x v="0"/>
  </r>
  <r>
    <x v="0"/>
    <x v="2"/>
    <x v="0"/>
    <x v="4"/>
    <s v="L047"/>
    <n v="1.2799999713897705"/>
    <n v="9095"/>
    <n v="1276.77392578125"/>
    <n v="11"/>
    <n v="365157.31811523438"/>
    <n v="58301327.772949219"/>
    <d v="2024-02-10T00:00:00"/>
    <x v="341"/>
    <x v="30"/>
    <x v="3"/>
    <s v="M01T05"/>
    <x v="0"/>
    <x v="0"/>
    <x v="0"/>
  </r>
  <r>
    <x v="0"/>
    <x v="2"/>
    <x v="0"/>
    <x v="4"/>
    <s v="L047"/>
    <n v="1.2799999713897705"/>
    <n v="9095"/>
    <n v="280.005615234375"/>
    <n v="11"/>
    <n v="80081.60400390625"/>
    <n v="12787016.430908203"/>
    <d v="2024-02-10T00:00:00"/>
    <x v="344"/>
    <x v="30"/>
    <x v="3"/>
    <s v="M01T05"/>
    <x v="0"/>
    <x v="0"/>
    <x v="0"/>
  </r>
  <r>
    <x v="0"/>
    <x v="2"/>
    <x v="0"/>
    <x v="5"/>
    <s v="L050"/>
    <n v="1.2799999713897705"/>
    <n v="8690"/>
    <n v="409.666748046875"/>
    <n v="1"/>
    <n v="61450.01220703125"/>
    <n v="18647620.704345703"/>
    <d v="2024-02-04T00:00:00"/>
    <x v="316"/>
    <x v="12"/>
    <x v="2"/>
    <s v="M01T06"/>
    <x v="0"/>
    <x v="0"/>
    <x v="0"/>
  </r>
  <r>
    <x v="0"/>
    <x v="2"/>
    <x v="0"/>
    <x v="5"/>
    <s v="L050"/>
    <n v="1.2799999713897705"/>
    <n v="8690"/>
    <n v="2916.867919921875"/>
    <n v="2"/>
    <n v="488089.2333984375"/>
    <n v="132813746.99780273"/>
    <d v="2024-02-04T00:00:00"/>
    <x v="289"/>
    <x v="18"/>
    <x v="2"/>
    <s v="M01T06"/>
    <x v="0"/>
    <x v="0"/>
    <x v="0"/>
  </r>
  <r>
    <x v="0"/>
    <x v="2"/>
    <x v="0"/>
    <x v="5"/>
    <s v="L050"/>
    <n v="1.2799999713897705"/>
    <n v="8690"/>
    <n v="17.716819763183594"/>
    <n v="2"/>
    <n v="2964.6143913269043"/>
    <n v="806806.25519561768"/>
    <d v="2024-02-04T00:00:00"/>
    <x v="324"/>
    <x v="13"/>
    <x v="2"/>
    <s v="M01T06"/>
    <x v="0"/>
    <x v="0"/>
    <x v="0"/>
  </r>
  <r>
    <x v="0"/>
    <x v="2"/>
    <x v="0"/>
    <x v="5"/>
    <s v="L050"/>
    <n v="1.2799999713897705"/>
    <n v="8690"/>
    <n v="1683.029296875"/>
    <n v="4"/>
    <n v="366900.390625"/>
    <n v="76658618.4140625"/>
    <d v="2024-02-04T00:00:00"/>
    <x v="318"/>
    <x v="19"/>
    <x v="2"/>
    <s v="M01T06"/>
    <x v="0"/>
    <x v="0"/>
    <x v="0"/>
  </r>
  <r>
    <x v="0"/>
    <x v="2"/>
    <x v="0"/>
    <x v="5"/>
    <s v="L050"/>
    <n v="1.2799999713897705"/>
    <n v="8690"/>
    <n v="5641.806640625"/>
    <n v="4"/>
    <n v="1094510.498046875"/>
    <n v="256989934.28710938"/>
    <d v="2024-02-04T00:00:00"/>
    <x v="331"/>
    <x v="14"/>
    <x v="2"/>
    <s v="M01T06"/>
    <x v="0"/>
    <x v="0"/>
    <x v="0"/>
  </r>
  <r>
    <x v="0"/>
    <x v="2"/>
    <x v="0"/>
    <x v="5"/>
    <s v="L050"/>
    <n v="1.2799999713897705"/>
    <n v="8690"/>
    <n v="216.393798828125"/>
    <n v="4"/>
    <n v="41980.396270751953"/>
    <n v="9857170.32421875"/>
    <d v="2024-02-04T00:00:00"/>
    <x v="297"/>
    <x v="14"/>
    <x v="2"/>
    <s v="M01T06"/>
    <x v="0"/>
    <x v="0"/>
    <x v="0"/>
  </r>
  <r>
    <x v="0"/>
    <x v="2"/>
    <x v="0"/>
    <x v="5"/>
    <s v="L050"/>
    <n v="1.2799999713897705"/>
    <n v="8690"/>
    <n v="1990.0499267578125"/>
    <n v="5"/>
    <n v="533333.3740234375"/>
    <n v="90678614.962646484"/>
    <d v="2024-02-04T00:00:00"/>
    <x v="319"/>
    <x v="0"/>
    <x v="2"/>
    <s v="M01T06"/>
    <x v="0"/>
    <x v="0"/>
    <x v="0"/>
  </r>
  <r>
    <x v="0"/>
    <x v="2"/>
    <x v="0"/>
    <x v="5"/>
    <s v="L050"/>
    <n v="1.2799999713897705"/>
    <n v="8690"/>
    <n v="7447.71044921875"/>
    <n v="5"/>
    <n v="1995986.4501953125"/>
    <n v="339369822.03955078"/>
    <d v="2024-02-04T00:00:00"/>
    <x v="332"/>
    <x v="0"/>
    <x v="2"/>
    <s v="M01T06"/>
    <x v="0"/>
    <x v="0"/>
    <x v="0"/>
  </r>
  <r>
    <x v="0"/>
    <x v="2"/>
    <x v="0"/>
    <x v="5"/>
    <s v="L050"/>
    <n v="1.2799999713897705"/>
    <n v="8690"/>
    <n v="6607.8203125"/>
    <n v="6"/>
    <n v="1876620.9716796875"/>
    <n v="301191057.6640625"/>
    <d v="2024-02-04T00:00:00"/>
    <x v="333"/>
    <x v="15"/>
    <x v="2"/>
    <s v="M01T06"/>
    <x v="0"/>
    <x v="0"/>
    <x v="0"/>
  </r>
  <r>
    <x v="0"/>
    <x v="2"/>
    <x v="0"/>
    <x v="5"/>
    <s v="L050"/>
    <n v="1.2799999713897705"/>
    <n v="8690"/>
    <n v="3750.65380859375"/>
    <n v="7"/>
    <n v="1192707.8857421875"/>
    <n v="171007309.74902344"/>
    <d v="2024-02-04T00:00:00"/>
    <x v="323"/>
    <x v="3"/>
    <x v="2"/>
    <s v="M01T06"/>
    <x v="0"/>
    <x v="0"/>
    <x v="0"/>
  </r>
  <r>
    <x v="0"/>
    <x v="2"/>
    <x v="0"/>
    <x v="5"/>
    <s v="L050"/>
    <n v="1.2799999713897705"/>
    <n v="8690"/>
    <n v="1526.83837890625"/>
    <n v="7"/>
    <n v="485534.60693359375"/>
    <n v="69616195.886230469"/>
    <d v="2024-02-04T00:00:00"/>
    <x v="336"/>
    <x v="3"/>
    <x v="2"/>
    <s v="M01T06"/>
    <x v="0"/>
    <x v="0"/>
    <x v="0"/>
  </r>
  <r>
    <x v="0"/>
    <x v="2"/>
    <x v="0"/>
    <x v="5"/>
    <s v="L050"/>
    <n v="1.2799999713897705"/>
    <n v="8690"/>
    <n v="1388.4703369140625"/>
    <n v="8"/>
    <n v="433202.7587890625"/>
    <n v="63325355.125976563"/>
    <d v="2024-02-04T00:00:00"/>
    <x v="321"/>
    <x v="5"/>
    <x v="2"/>
    <s v="M01T06"/>
    <x v="0"/>
    <x v="0"/>
    <x v="0"/>
  </r>
  <r>
    <x v="0"/>
    <x v="2"/>
    <x v="0"/>
    <x v="5"/>
    <s v="L050"/>
    <n v="1.2799999713897705"/>
    <n v="8690"/>
    <n v="3038.633056640625"/>
    <n v="8"/>
    <n v="948053.52783203125"/>
    <n v="138589015.08032227"/>
    <d v="2024-02-04T00:00:00"/>
    <x v="327"/>
    <x v="5"/>
    <x v="2"/>
    <s v="M01T06"/>
    <x v="0"/>
    <x v="0"/>
    <x v="0"/>
  </r>
  <r>
    <x v="0"/>
    <x v="2"/>
    <x v="0"/>
    <x v="5"/>
    <s v="L050"/>
    <n v="1.2799999713897705"/>
    <n v="8690"/>
    <n v="260.8013916015625"/>
    <n v="8"/>
    <n v="81370.033264160156"/>
    <n v="11895151.470947266"/>
    <d v="2024-02-04T00:00:00"/>
    <x v="337"/>
    <x v="5"/>
    <x v="2"/>
    <s v="M01T06"/>
    <x v="0"/>
    <x v="0"/>
    <x v="0"/>
  </r>
  <r>
    <x v="0"/>
    <x v="2"/>
    <x v="0"/>
    <x v="5"/>
    <s v="L050"/>
    <n v="1.2799999713897705"/>
    <n v="8690"/>
    <n v="1453.5843505859375"/>
    <n v="9"/>
    <n v="438982.48291015625"/>
    <n v="66315425.242431641"/>
    <d v="2024-02-04T00:00:00"/>
    <x v="308"/>
    <x v="7"/>
    <x v="2"/>
    <s v="M01T06"/>
    <x v="0"/>
    <x v="0"/>
    <x v="0"/>
  </r>
  <r>
    <x v="0"/>
    <x v="2"/>
    <x v="0"/>
    <x v="5"/>
    <s v="L050"/>
    <n v="1.2799999713897705"/>
    <n v="8690"/>
    <n v="1610.90478515625"/>
    <n v="9"/>
    <n v="486493.22509765625"/>
    <n v="73494309.013183594"/>
    <d v="2024-02-04T00:00:00"/>
    <x v="328"/>
    <x v="7"/>
    <x v="2"/>
    <s v="M01T06"/>
    <x v="0"/>
    <x v="0"/>
    <x v="0"/>
  </r>
  <r>
    <x v="0"/>
    <x v="2"/>
    <x v="0"/>
    <x v="5"/>
    <s v="L050"/>
    <n v="1.2799999713897705"/>
    <n v="8690"/>
    <n v="81.308052062988281"/>
    <n v="9"/>
    <n v="24555.030822753906"/>
    <n v="3709598.5673217773"/>
    <d v="2024-02-04T00:00:00"/>
    <x v="338"/>
    <x v="7"/>
    <x v="2"/>
    <s v="M01T06"/>
    <x v="0"/>
    <x v="0"/>
    <x v="0"/>
  </r>
  <r>
    <x v="0"/>
    <x v="2"/>
    <x v="0"/>
    <x v="5"/>
    <s v="L050"/>
    <n v="1.2799999713897705"/>
    <n v="8690"/>
    <n v="1315.548095703125"/>
    <n v="10"/>
    <n v="463072.93701171875"/>
    <n v="60036352.895507813"/>
    <d v="2024-02-04T00:00:00"/>
    <x v="310"/>
    <x v="9"/>
    <x v="2"/>
    <s v="M01T06"/>
    <x v="0"/>
    <x v="0"/>
    <x v="0"/>
  </r>
  <r>
    <x v="0"/>
    <x v="2"/>
    <x v="0"/>
    <x v="5"/>
    <s v="L050"/>
    <n v="1.2799999713897705"/>
    <n v="8690"/>
    <n v="326.2376708984375"/>
    <n v="10"/>
    <n v="114835.66284179688"/>
    <n v="14888508.586791992"/>
    <d v="2024-02-04T00:00:00"/>
    <x v="339"/>
    <x v="9"/>
    <x v="2"/>
    <s v="M01T06"/>
    <x v="0"/>
    <x v="0"/>
    <x v="0"/>
  </r>
  <r>
    <x v="0"/>
    <x v="2"/>
    <x v="0"/>
    <x v="5"/>
    <s v="L050"/>
    <n v="1.2799999713897705"/>
    <n v="8690"/>
    <n v="475.73345947265625"/>
    <n v="11"/>
    <n v="152234.71069335938"/>
    <n v="21714378.024169922"/>
    <d v="2024-02-04T00:00:00"/>
    <x v="322"/>
    <x v="10"/>
    <x v="2"/>
    <s v="M01T06"/>
    <x v="0"/>
    <x v="0"/>
    <x v="0"/>
  </r>
  <r>
    <x v="0"/>
    <x v="2"/>
    <x v="0"/>
    <x v="5"/>
    <s v="L050"/>
    <n v="1.2799999713897705"/>
    <n v="8690"/>
    <n v="362.11212158203125"/>
    <n v="11"/>
    <n v="115875.87738037109"/>
    <n v="16528607.789611816"/>
    <d v="2024-02-04T00:00:00"/>
    <x v="340"/>
    <x v="10"/>
    <x v="2"/>
    <s v="M01T06"/>
    <x v="0"/>
    <x v="0"/>
    <x v="0"/>
  </r>
  <r>
    <x v="0"/>
    <x v="2"/>
    <x v="0"/>
    <x v="5"/>
    <s v="L050"/>
    <n v="1.2799999713897705"/>
    <n v="8690"/>
    <n v="294.67608642578125"/>
    <n v="12"/>
    <n v="103725.98266601563"/>
    <n v="13452847.373596191"/>
    <d v="2024-02-04T00:00:00"/>
    <x v="313"/>
    <x v="16"/>
    <x v="2"/>
    <s v="M01T06"/>
    <x v="0"/>
    <x v="0"/>
    <x v="0"/>
  </r>
  <r>
    <x v="0"/>
    <x v="2"/>
    <x v="0"/>
    <x v="5"/>
    <s v="L050"/>
    <n v="1.2799999713897705"/>
    <n v="8690"/>
    <n v="502.87576293945313"/>
    <n v="12"/>
    <n v="145833.96911621094"/>
    <n v="22959295.832763672"/>
    <d v="2024-02-04T00:00:00"/>
    <x v="345"/>
    <x v="11"/>
    <x v="3"/>
    <s v="M01T06"/>
    <x v="0"/>
    <x v="0"/>
    <x v="0"/>
  </r>
  <r>
    <x v="0"/>
    <x v="2"/>
    <x v="0"/>
    <x v="5"/>
    <s v="L050"/>
    <n v="1.2799999713897705"/>
    <n v="8690"/>
    <n v="707.7919921875"/>
    <n v="13"/>
    <n v="205259.67407226563"/>
    <n v="32322736.907226563"/>
    <d v="2024-02-04T00:00:00"/>
    <x v="344"/>
    <x v="30"/>
    <x v="3"/>
    <s v="M01T06"/>
    <x v="0"/>
    <x v="0"/>
    <x v="0"/>
  </r>
  <r>
    <x v="0"/>
    <x v="2"/>
    <x v="0"/>
    <x v="5"/>
    <s v="L053"/>
    <n v="1.2799999713897705"/>
    <n v="8972"/>
    <n v="438.66970825195313"/>
    <n v="1"/>
    <n v="65800.460815429688"/>
    <n v="19967806.449920654"/>
    <d v="2024-02-05T00:00:00"/>
    <x v="316"/>
    <x v="12"/>
    <x v="2"/>
    <s v="M01T06"/>
    <x v="0"/>
    <x v="0"/>
    <x v="0"/>
  </r>
  <r>
    <x v="0"/>
    <x v="2"/>
    <x v="0"/>
    <x v="5"/>
    <s v="L053"/>
    <n v="1.2799999713897705"/>
    <n v="8972"/>
    <n v="865.46539306640625"/>
    <n v="2"/>
    <n v="144821.21276855469"/>
    <n v="39406370.277099609"/>
    <d v="2024-02-05T00:00:00"/>
    <x v="288"/>
    <x v="18"/>
    <x v="2"/>
    <s v="M01T06"/>
    <x v="0"/>
    <x v="0"/>
    <x v="0"/>
  </r>
  <r>
    <x v="0"/>
    <x v="2"/>
    <x v="0"/>
    <x v="5"/>
    <s v="L053"/>
    <n v="1.2799999713897705"/>
    <n v="8972"/>
    <n v="1919.8648681640625"/>
    <n v="2"/>
    <n v="321257.38525390625"/>
    <n v="87417207.042114258"/>
    <d v="2024-02-05T00:00:00"/>
    <x v="289"/>
    <x v="18"/>
    <x v="2"/>
    <s v="M01T06"/>
    <x v="0"/>
    <x v="0"/>
    <x v="0"/>
  </r>
  <r>
    <x v="0"/>
    <x v="2"/>
    <x v="0"/>
    <x v="5"/>
    <s v="L053"/>
    <n v="1.2799999713897705"/>
    <n v="8972"/>
    <n v="5153.62646484375"/>
    <n v="3"/>
    <n v="1123490.6005859375"/>
    <n v="234737378.22070313"/>
    <d v="2024-02-05T00:00:00"/>
    <x v="318"/>
    <x v="19"/>
    <x v="2"/>
    <s v="M01T06"/>
    <x v="0"/>
    <x v="0"/>
    <x v="0"/>
  </r>
  <r>
    <x v="0"/>
    <x v="2"/>
    <x v="0"/>
    <x v="5"/>
    <s v="L053"/>
    <n v="1.2799999713897705"/>
    <n v="8972"/>
    <n v="90.720001220703125"/>
    <n v="4"/>
    <n v="21591.360092163086"/>
    <n v="4133293.9756164551"/>
    <d v="2024-02-05T00:00:00"/>
    <x v="346"/>
    <x v="20"/>
    <x v="2"/>
    <s v="M01T06"/>
    <x v="0"/>
    <x v="0"/>
    <x v="0"/>
  </r>
  <r>
    <x v="0"/>
    <x v="2"/>
    <x v="0"/>
    <x v="5"/>
    <s v="L053"/>
    <n v="1.2799999713897705"/>
    <n v="8972"/>
    <n v="84.239997863769531"/>
    <n v="4"/>
    <n v="20049.11994934082"/>
    <n v="3838142.7826690674"/>
    <d v="2024-02-05T00:00:00"/>
    <x v="302"/>
    <x v="20"/>
    <x v="2"/>
    <s v="M01T06"/>
    <x v="0"/>
    <x v="0"/>
    <x v="0"/>
  </r>
  <r>
    <x v="0"/>
    <x v="2"/>
    <x v="0"/>
    <x v="5"/>
    <s v="L053"/>
    <n v="1.2799999713897705"/>
    <n v="8972"/>
    <n v="1115.282470703125"/>
    <n v="4"/>
    <n v="298895.69091796875"/>
    <n v="50817845.777587891"/>
    <d v="2024-02-05T00:00:00"/>
    <x v="303"/>
    <x v="0"/>
    <x v="2"/>
    <s v="M01T06"/>
    <x v="0"/>
    <x v="0"/>
    <x v="0"/>
  </r>
  <r>
    <x v="0"/>
    <x v="2"/>
    <x v="0"/>
    <x v="5"/>
    <s v="L053"/>
    <n v="1.2799999713897705"/>
    <n v="8972"/>
    <n v="7672.00390625"/>
    <n v="4"/>
    <n v="2056097.16796875"/>
    <n v="349582529.9921875"/>
    <d v="2024-02-05T00:00:00"/>
    <x v="319"/>
    <x v="0"/>
    <x v="2"/>
    <s v="M01T06"/>
    <x v="0"/>
    <x v="0"/>
    <x v="0"/>
  </r>
  <r>
    <x v="0"/>
    <x v="2"/>
    <x v="0"/>
    <x v="5"/>
    <s v="L053"/>
    <n v="1.2799999713897705"/>
    <n v="8972"/>
    <n v="464.9320068359375"/>
    <n v="4"/>
    <n v="124601.77612304688"/>
    <n v="21185556.755493164"/>
    <d v="2024-02-05T00:00:00"/>
    <x v="332"/>
    <x v="0"/>
    <x v="2"/>
    <s v="M01T06"/>
    <x v="0"/>
    <x v="0"/>
    <x v="0"/>
  </r>
  <r>
    <x v="0"/>
    <x v="2"/>
    <x v="0"/>
    <x v="5"/>
    <s v="L053"/>
    <n v="1.2799999713897705"/>
    <n v="8972"/>
    <n v="2091.5068359375"/>
    <n v="5"/>
    <n v="593987.9150390625"/>
    <n v="95330881.58203125"/>
    <d v="2024-02-05T00:00:00"/>
    <x v="320"/>
    <x v="15"/>
    <x v="2"/>
    <s v="M01T06"/>
    <x v="0"/>
    <x v="0"/>
    <x v="0"/>
  </r>
  <r>
    <x v="0"/>
    <x v="2"/>
    <x v="0"/>
    <x v="5"/>
    <s v="L053"/>
    <n v="1.2799999713897705"/>
    <n v="8972"/>
    <n v="4956.3974609375"/>
    <n v="5"/>
    <n v="1407616.943359375"/>
    <n v="225917552.66699219"/>
    <d v="2024-02-05T00:00:00"/>
    <x v="333"/>
    <x v="15"/>
    <x v="2"/>
    <s v="M01T06"/>
    <x v="0"/>
    <x v="0"/>
    <x v="0"/>
  </r>
  <r>
    <x v="0"/>
    <x v="2"/>
    <x v="0"/>
    <x v="5"/>
    <s v="L053"/>
    <n v="1.2799999713897705"/>
    <n v="8972"/>
    <n v="3342.511474609375"/>
    <n v="6"/>
    <n v="1062918.701171875"/>
    <n v="152398468.17333984"/>
    <d v="2024-02-05T00:00:00"/>
    <x v="323"/>
    <x v="3"/>
    <x v="2"/>
    <s v="M01T06"/>
    <x v="0"/>
    <x v="0"/>
    <x v="0"/>
  </r>
  <r>
    <x v="0"/>
    <x v="2"/>
    <x v="0"/>
    <x v="5"/>
    <s v="L053"/>
    <n v="1.2799999713897705"/>
    <n v="8972"/>
    <n v="1953.1595458984375"/>
    <n v="6"/>
    <n v="621104.736328125"/>
    <n v="89054309.495239258"/>
    <d v="2024-02-05T00:00:00"/>
    <x v="336"/>
    <x v="3"/>
    <x v="2"/>
    <s v="M01T06"/>
    <x v="0"/>
    <x v="0"/>
    <x v="0"/>
  </r>
  <r>
    <x v="0"/>
    <x v="2"/>
    <x v="0"/>
    <x v="5"/>
    <s v="L053"/>
    <n v="1.2799999713897705"/>
    <n v="8972"/>
    <n v="606.02996826171875"/>
    <n v="7"/>
    <n v="189081.34460449219"/>
    <n v="27639208.762512207"/>
    <d v="2024-02-05T00:00:00"/>
    <x v="306"/>
    <x v="5"/>
    <x v="2"/>
    <s v="M01T06"/>
    <x v="0"/>
    <x v="0"/>
    <x v="0"/>
  </r>
  <r>
    <x v="0"/>
    <x v="2"/>
    <x v="0"/>
    <x v="5"/>
    <s v="L053"/>
    <n v="1.2799999713897705"/>
    <n v="8972"/>
    <n v="2232.019775390625"/>
    <n v="7"/>
    <n v="696390.19775390625"/>
    <n v="101797957.91601563"/>
    <d v="2024-02-05T00:00:00"/>
    <x v="321"/>
    <x v="5"/>
    <x v="2"/>
    <s v="M01T06"/>
    <x v="0"/>
    <x v="0"/>
    <x v="0"/>
  </r>
  <r>
    <x v="0"/>
    <x v="2"/>
    <x v="0"/>
    <x v="5"/>
    <s v="L053"/>
    <n v="1.2799999713897705"/>
    <n v="8972"/>
    <n v="616.3006591796875"/>
    <n v="7"/>
    <n v="192285.81237792969"/>
    <n v="28108856.764526367"/>
    <d v="2024-02-05T00:00:00"/>
    <x v="327"/>
    <x v="5"/>
    <x v="2"/>
    <s v="M01T06"/>
    <x v="0"/>
    <x v="0"/>
    <x v="0"/>
  </r>
  <r>
    <x v="0"/>
    <x v="2"/>
    <x v="0"/>
    <x v="5"/>
    <s v="L053"/>
    <n v="1.2799999713897705"/>
    <n v="8972"/>
    <n v="633.6500244140625"/>
    <n v="8"/>
    <n v="223044.81506347656"/>
    <n v="28903312.213623047"/>
    <d v="2024-02-05T00:00:00"/>
    <x v="347"/>
    <x v="6"/>
    <x v="2"/>
    <s v="M01T06"/>
    <x v="0"/>
    <x v="0"/>
    <x v="0"/>
  </r>
  <r>
    <x v="0"/>
    <x v="2"/>
    <x v="0"/>
    <x v="5"/>
    <s v="L053"/>
    <n v="1.2799999713897705"/>
    <n v="8972"/>
    <n v="1989.7314453125"/>
    <n v="9"/>
    <n v="600898.86474609375"/>
    <n v="90775527.998046875"/>
    <d v="2024-02-05T00:00:00"/>
    <x v="308"/>
    <x v="7"/>
    <x v="2"/>
    <s v="M01T06"/>
    <x v="0"/>
    <x v="0"/>
    <x v="0"/>
  </r>
  <r>
    <x v="0"/>
    <x v="2"/>
    <x v="0"/>
    <x v="5"/>
    <s v="L053"/>
    <n v="1.2799999713897705"/>
    <n v="8972"/>
    <n v="1019.6953125"/>
    <n v="9"/>
    <n v="307947.96752929688"/>
    <n v="46521559.2421875"/>
    <d v="2024-02-05T00:00:00"/>
    <x v="328"/>
    <x v="7"/>
    <x v="2"/>
    <s v="M01T06"/>
    <x v="0"/>
    <x v="0"/>
    <x v="0"/>
  </r>
  <r>
    <x v="0"/>
    <x v="2"/>
    <x v="0"/>
    <x v="5"/>
    <s v="L053"/>
    <n v="1.2799999713897705"/>
    <n v="8972"/>
    <n v="1690.144775390625"/>
    <n v="10"/>
    <n v="594930.96923828125"/>
    <n v="77131446.969726563"/>
    <d v="2024-02-05T00:00:00"/>
    <x v="310"/>
    <x v="9"/>
    <x v="2"/>
    <s v="M01T06"/>
    <x v="0"/>
    <x v="0"/>
    <x v="0"/>
  </r>
  <r>
    <x v="0"/>
    <x v="2"/>
    <x v="0"/>
    <x v="5"/>
    <s v="L053"/>
    <n v="1.2799999713897705"/>
    <n v="8972"/>
    <n v="785.92108154296875"/>
    <n v="11"/>
    <n v="251494.7509765625"/>
    <n v="35872581.845947266"/>
    <d v="2024-02-05T00:00:00"/>
    <x v="322"/>
    <x v="10"/>
    <x v="2"/>
    <s v="M01T06"/>
    <x v="0"/>
    <x v="0"/>
    <x v="0"/>
  </r>
  <r>
    <x v="0"/>
    <x v="2"/>
    <x v="0"/>
    <x v="5"/>
    <s v="L053"/>
    <n v="1.2799999713897705"/>
    <n v="8972"/>
    <n v="812.52593994140625"/>
    <n v="12"/>
    <n v="286009.12475585938"/>
    <n v="37094246.73614502"/>
    <d v="2024-02-05T00:00:00"/>
    <x v="313"/>
    <x v="16"/>
    <x v="2"/>
    <s v="M01T06"/>
    <x v="0"/>
    <x v="0"/>
    <x v="0"/>
  </r>
  <r>
    <x v="0"/>
    <x v="2"/>
    <x v="0"/>
    <x v="5"/>
    <s v="L053"/>
    <n v="1.2799999713897705"/>
    <n v="8972"/>
    <n v="831.1278076171875"/>
    <n v="13"/>
    <n v="241027.06909179688"/>
    <n v="37955113.590454102"/>
    <d v="2024-02-05T00:00:00"/>
    <x v="344"/>
    <x v="30"/>
    <x v="3"/>
    <s v="M01T06"/>
    <x v="0"/>
    <x v="0"/>
    <x v="0"/>
  </r>
  <r>
    <x v="0"/>
    <x v="2"/>
    <x v="0"/>
    <x v="6"/>
    <s v="L056"/>
    <n v="1.4299999475479126"/>
    <n v="10067"/>
    <n v="1079.151611328125"/>
    <n v="1"/>
    <n v="179139.16015625"/>
    <n v="49121902.196044922"/>
    <d v="2024-02-11T00:00:00"/>
    <x v="316"/>
    <x v="12"/>
    <x v="2"/>
    <s v="M01T07"/>
    <x v="0"/>
    <x v="0"/>
    <x v="0"/>
  </r>
  <r>
    <x v="0"/>
    <x v="2"/>
    <x v="0"/>
    <x v="6"/>
    <s v="L056"/>
    <n v="1.4299999475479126"/>
    <n v="10067"/>
    <n v="3550.569580078125"/>
    <n v="2"/>
    <n v="603596.86279296875"/>
    <n v="161664534.12011719"/>
    <d v="2024-02-11T00:00:00"/>
    <x v="288"/>
    <x v="18"/>
    <x v="2"/>
    <s v="M01T07"/>
    <x v="0"/>
    <x v="0"/>
    <x v="0"/>
  </r>
  <r>
    <x v="0"/>
    <x v="2"/>
    <x v="0"/>
    <x v="6"/>
    <s v="L056"/>
    <n v="1.4299999475479126"/>
    <n v="10067"/>
    <n v="287.63729858398438"/>
    <n v="2"/>
    <n v="48898.342132568359"/>
    <n v="13096989.116424561"/>
    <d v="2024-02-11T00:00:00"/>
    <x v="289"/>
    <x v="18"/>
    <x v="2"/>
    <s v="M01T07"/>
    <x v="0"/>
    <x v="0"/>
    <x v="0"/>
  </r>
  <r>
    <x v="0"/>
    <x v="2"/>
    <x v="0"/>
    <x v="6"/>
    <s v="L056"/>
    <n v="1.4299999475479126"/>
    <n v="10067"/>
    <n v="7085.03076171875"/>
    <n v="3"/>
    <n v="1341432.4951171875"/>
    <n v="322701896.10400391"/>
    <d v="2024-02-11T00:00:00"/>
    <x v="317"/>
    <x v="19"/>
    <x v="2"/>
    <s v="M01T07"/>
    <x v="0"/>
    <x v="0"/>
    <x v="0"/>
  </r>
  <r>
    <x v="0"/>
    <x v="2"/>
    <x v="0"/>
    <x v="6"/>
    <s v="L056"/>
    <n v="1.4299999475479126"/>
    <n v="10067"/>
    <n v="1149.8359375"/>
    <n v="3"/>
    <n v="217702.2705078125"/>
    <n v="52372727.28125"/>
    <d v="2024-02-11T00:00:00"/>
    <x v="318"/>
    <x v="19"/>
    <x v="2"/>
    <s v="M01T07"/>
    <x v="0"/>
    <x v="0"/>
    <x v="0"/>
  </r>
  <r>
    <x v="0"/>
    <x v="2"/>
    <x v="0"/>
    <x v="6"/>
    <s v="L056"/>
    <n v="1.4299999475479126"/>
    <n v="10067"/>
    <n v="6052.41943359375"/>
    <n v="4"/>
    <n v="1379951.66015625"/>
    <n v="275778491.49169922"/>
    <d v="2024-02-11T00:00:00"/>
    <x v="303"/>
    <x v="0"/>
    <x v="2"/>
    <s v="M01T07"/>
    <x v="0"/>
    <x v="0"/>
    <x v="0"/>
  </r>
  <r>
    <x v="0"/>
    <x v="2"/>
    <x v="0"/>
    <x v="6"/>
    <s v="L056"/>
    <n v="1.4299999475479126"/>
    <n v="10067"/>
    <n v="5517.767578125"/>
    <n v="4"/>
    <n v="1258051.025390625"/>
    <n v="251422597.46484375"/>
    <d v="2024-02-11T00:00:00"/>
    <x v="319"/>
    <x v="0"/>
    <x v="2"/>
    <s v="M01T07"/>
    <x v="0"/>
    <x v="0"/>
    <x v="0"/>
  </r>
  <r>
    <x v="0"/>
    <x v="2"/>
    <x v="0"/>
    <x v="6"/>
    <s v="L056"/>
    <n v="1.4299999475479126"/>
    <n v="10067"/>
    <n v="3663.91357421875"/>
    <n v="5"/>
    <n v="1025895.751953125"/>
    <n v="166997516.79931641"/>
    <d v="2024-02-11T00:00:00"/>
    <x v="304"/>
    <x v="15"/>
    <x v="2"/>
    <s v="M01T07"/>
    <x v="0"/>
    <x v="0"/>
    <x v="0"/>
  </r>
  <r>
    <x v="0"/>
    <x v="2"/>
    <x v="0"/>
    <x v="6"/>
    <s v="L056"/>
    <n v="1.4299999475479126"/>
    <n v="10067"/>
    <n v="4082.76513671875"/>
    <n v="5"/>
    <n v="1143174.1943359375"/>
    <n v="186092434.93164063"/>
    <d v="2024-02-11T00:00:00"/>
    <x v="320"/>
    <x v="15"/>
    <x v="2"/>
    <s v="M01T07"/>
    <x v="0"/>
    <x v="0"/>
    <x v="0"/>
  </r>
  <r>
    <x v="0"/>
    <x v="2"/>
    <x v="0"/>
    <x v="6"/>
    <s v="L056"/>
    <n v="1.4299999475479126"/>
    <n v="10067"/>
    <n v="1449.9705810546875"/>
    <n v="6"/>
    <n v="429191.2841796875"/>
    <n v="66108508.702026367"/>
    <d v="2024-02-11T00:00:00"/>
    <x v="305"/>
    <x v="3"/>
    <x v="2"/>
    <s v="M01T07"/>
    <x v="0"/>
    <x v="0"/>
    <x v="0"/>
  </r>
  <r>
    <x v="0"/>
    <x v="2"/>
    <x v="0"/>
    <x v="6"/>
    <s v="L056"/>
    <n v="1.4299999475479126"/>
    <n v="10067"/>
    <n v="3642.379150390625"/>
    <n v="6"/>
    <n v="1078144.1650390625"/>
    <n v="166070634.98291016"/>
    <d v="2024-02-11T00:00:00"/>
    <x v="323"/>
    <x v="3"/>
    <x v="2"/>
    <s v="M01T07"/>
    <x v="0"/>
    <x v="0"/>
    <x v="0"/>
  </r>
  <r>
    <x v="0"/>
    <x v="2"/>
    <x v="0"/>
    <x v="6"/>
    <s v="L056"/>
    <n v="1.4299999475479126"/>
    <n v="10067"/>
    <n v="183.56341552734375"/>
    <n v="6"/>
    <n v="54334.770202636719"/>
    <n v="8369573.9309692383"/>
    <d v="2024-02-11T00:00:00"/>
    <x v="336"/>
    <x v="3"/>
    <x v="2"/>
    <s v="M01T07"/>
    <x v="0"/>
    <x v="0"/>
    <x v="0"/>
  </r>
  <r>
    <x v="0"/>
    <x v="2"/>
    <x v="0"/>
    <x v="6"/>
    <s v="L056"/>
    <n v="1.4299999475479126"/>
    <n v="10067"/>
    <n v="1984.9093017578125"/>
    <n v="7"/>
    <n v="603412.41455078125"/>
    <n v="90525758.525268555"/>
    <d v="2024-02-11T00:00:00"/>
    <x v="306"/>
    <x v="5"/>
    <x v="2"/>
    <s v="M01T07"/>
    <x v="0"/>
    <x v="0"/>
    <x v="0"/>
  </r>
  <r>
    <x v="0"/>
    <x v="2"/>
    <x v="0"/>
    <x v="6"/>
    <s v="L056"/>
    <n v="1.4299999475479126"/>
    <n v="10067"/>
    <n v="1788.784423828125"/>
    <n v="7"/>
    <n v="543790.46630859375"/>
    <n v="81582880.001953125"/>
    <d v="2024-02-11T00:00:00"/>
    <x v="321"/>
    <x v="5"/>
    <x v="2"/>
    <s v="M01T07"/>
    <x v="0"/>
    <x v="0"/>
    <x v="0"/>
  </r>
  <r>
    <x v="0"/>
    <x v="2"/>
    <x v="0"/>
    <x v="6"/>
    <s v="L056"/>
    <n v="1.4299999475479126"/>
    <n v="10067"/>
    <n v="330.99691772460938"/>
    <n v="7"/>
    <n v="100623.06213378906"/>
    <n v="15096438.420501709"/>
    <d v="2024-02-11T00:00:00"/>
    <x v="327"/>
    <x v="5"/>
    <x v="2"/>
    <s v="M01T07"/>
    <x v="0"/>
    <x v="0"/>
    <x v="0"/>
  </r>
  <r>
    <x v="0"/>
    <x v="2"/>
    <x v="0"/>
    <x v="6"/>
    <s v="L056"/>
    <n v="1.4299999475479126"/>
    <n v="10067"/>
    <n v="1410.2227783203125"/>
    <n v="8"/>
    <n v="452681.48803710938"/>
    <n v="64335773.369750977"/>
    <d v="2024-02-11T00:00:00"/>
    <x v="307"/>
    <x v="7"/>
    <x v="2"/>
    <s v="M01T07"/>
    <x v="0"/>
    <x v="0"/>
    <x v="0"/>
  </r>
  <r>
    <x v="0"/>
    <x v="2"/>
    <x v="0"/>
    <x v="6"/>
    <s v="L056"/>
    <n v="1.4299999475479126"/>
    <n v="10067"/>
    <n v="1510.1126708984375"/>
    <n v="8"/>
    <n v="484746.15478515625"/>
    <n v="68894360.271728516"/>
    <d v="2024-02-11T00:00:00"/>
    <x v="308"/>
    <x v="7"/>
    <x v="2"/>
    <s v="M01T07"/>
    <x v="0"/>
    <x v="0"/>
    <x v="0"/>
  </r>
  <r>
    <x v="0"/>
    <x v="2"/>
    <x v="0"/>
    <x v="6"/>
    <s v="L056"/>
    <n v="1.4299999475479126"/>
    <n v="10067"/>
    <n v="1346.6060791015625"/>
    <n v="9"/>
    <n v="469157.56225585938"/>
    <n v="61448328.6015625"/>
    <d v="2024-02-11T00:00:00"/>
    <x v="309"/>
    <x v="8"/>
    <x v="2"/>
    <s v="M01T07"/>
    <x v="0"/>
    <x v="0"/>
    <x v="0"/>
  </r>
  <r>
    <x v="0"/>
    <x v="2"/>
    <x v="0"/>
    <x v="6"/>
    <s v="L056"/>
    <n v="1.4299999475479126"/>
    <n v="10067"/>
    <n v="997.0965576171875"/>
    <n v="10"/>
    <n v="358954.77294921875"/>
    <n v="45511475.275878906"/>
    <d v="2024-02-11T00:00:00"/>
    <x v="322"/>
    <x v="10"/>
    <x v="2"/>
    <s v="M01T07"/>
    <x v="0"/>
    <x v="0"/>
    <x v="0"/>
  </r>
  <r>
    <x v="0"/>
    <x v="2"/>
    <x v="0"/>
    <x v="6"/>
    <s v="L056"/>
    <n v="1.4299999475479126"/>
    <n v="10067"/>
    <n v="868.861083984375"/>
    <n v="11"/>
    <n v="286724.15161132813"/>
    <n v="39666115.067138672"/>
    <d v="2024-02-11T00:00:00"/>
    <x v="313"/>
    <x v="16"/>
    <x v="2"/>
    <s v="M01T07"/>
    <x v="0"/>
    <x v="0"/>
    <x v="0"/>
  </r>
  <r>
    <x v="0"/>
    <x v="2"/>
    <x v="0"/>
    <x v="6"/>
    <s v="L056"/>
    <n v="1.4299999475479126"/>
    <n v="10067"/>
    <n v="291.2745361328125"/>
    <n v="12"/>
    <n v="107189.03350830078"/>
    <n v="13301342.967041016"/>
    <d v="2024-02-11T00:00:00"/>
    <x v="315"/>
    <x v="30"/>
    <x v="3"/>
    <s v="M01T07"/>
    <x v="0"/>
    <x v="0"/>
    <x v="0"/>
  </r>
  <r>
    <x v="0"/>
    <x v="2"/>
    <x v="0"/>
    <x v="6"/>
    <s v="L056"/>
    <n v="1.4299999475479126"/>
    <n v="10067"/>
    <n v="515.56591796875"/>
    <n v="12"/>
    <n v="189728.25622558594"/>
    <n v="23544348.775878906"/>
    <d v="2024-02-11T00:00:00"/>
    <x v="344"/>
    <x v="30"/>
    <x v="3"/>
    <s v="M01T07"/>
    <x v="0"/>
    <x v="0"/>
    <x v="0"/>
  </r>
  <r>
    <x v="0"/>
    <x v="2"/>
    <x v="0"/>
    <x v="6"/>
    <s v="L059"/>
    <n v="1.440000057220459"/>
    <n v="9988"/>
    <n v="699.19586181640625"/>
    <n v="1"/>
    <n v="116066.51306152344"/>
    <n v="31825997.23815918"/>
    <d v="2024-02-11T00:00:00"/>
    <x v="301"/>
    <x v="12"/>
    <x v="2"/>
    <s v="M01T07"/>
    <x v="0"/>
    <x v="0"/>
    <x v="0"/>
  </r>
  <r>
    <x v="0"/>
    <x v="2"/>
    <x v="0"/>
    <x v="6"/>
    <s v="L059"/>
    <n v="1.440000057220459"/>
    <n v="9988"/>
    <n v="285.19573974609375"/>
    <n v="1"/>
    <n v="47342.491149902344"/>
    <n v="12981824.877502441"/>
    <d v="2024-02-11T00:00:00"/>
    <x v="316"/>
    <x v="12"/>
    <x v="2"/>
    <s v="M01T07"/>
    <x v="0"/>
    <x v="0"/>
    <x v="0"/>
  </r>
  <r>
    <x v="0"/>
    <x v="2"/>
    <x v="0"/>
    <x v="6"/>
    <s v="L059"/>
    <n v="1.440000057220459"/>
    <n v="9988"/>
    <n v="2195.561767578125"/>
    <n v="2"/>
    <n v="373245.51391601563"/>
    <n v="99968318.401367188"/>
    <d v="2024-02-11T00:00:00"/>
    <x v="288"/>
    <x v="18"/>
    <x v="2"/>
    <s v="M01T07"/>
    <x v="0"/>
    <x v="0"/>
    <x v="0"/>
  </r>
  <r>
    <x v="0"/>
    <x v="2"/>
    <x v="0"/>
    <x v="6"/>
    <s v="L059"/>
    <n v="1.440000057220459"/>
    <n v="9988"/>
    <n v="2014.2410888671875"/>
    <n v="2"/>
    <n v="342420.98999023438"/>
    <n v="91714439.499389648"/>
    <d v="2024-02-11T00:00:00"/>
    <x v="289"/>
    <x v="18"/>
    <x v="2"/>
    <s v="M01T07"/>
    <x v="0"/>
    <x v="0"/>
    <x v="0"/>
  </r>
  <r>
    <x v="0"/>
    <x v="2"/>
    <x v="0"/>
    <x v="6"/>
    <s v="L059"/>
    <n v="1.440000057220459"/>
    <n v="9988"/>
    <n v="3724.036376953125"/>
    <n v="3"/>
    <n v="705084.228515625"/>
    <n v="169618684.86108398"/>
    <d v="2024-02-11T00:00:00"/>
    <x v="317"/>
    <x v="19"/>
    <x v="2"/>
    <s v="M01T07"/>
    <x v="0"/>
    <x v="0"/>
    <x v="0"/>
  </r>
  <r>
    <x v="0"/>
    <x v="2"/>
    <x v="0"/>
    <x v="6"/>
    <s v="L059"/>
    <n v="1.440000057220459"/>
    <n v="9988"/>
    <n v="3401.503173828125"/>
    <n v="3"/>
    <n v="644017.9443359375"/>
    <n v="154931666.56152344"/>
    <d v="2024-02-11T00:00:00"/>
    <x v="318"/>
    <x v="19"/>
    <x v="2"/>
    <s v="M01T07"/>
    <x v="0"/>
    <x v="0"/>
    <x v="0"/>
  </r>
  <r>
    <x v="0"/>
    <x v="2"/>
    <x v="0"/>
    <x v="6"/>
    <s v="L059"/>
    <n v="1.440000057220459"/>
    <n v="9988"/>
    <n v="7149.76904296875"/>
    <n v="4"/>
    <n v="1630147.3388671875"/>
    <n v="325779226.44287109"/>
    <d v="2024-02-11T00:00:00"/>
    <x v="303"/>
    <x v="0"/>
    <x v="2"/>
    <s v="M01T07"/>
    <x v="0"/>
    <x v="0"/>
    <x v="0"/>
  </r>
  <r>
    <x v="0"/>
    <x v="2"/>
    <x v="0"/>
    <x v="6"/>
    <s v="L059"/>
    <n v="1.440000057220459"/>
    <n v="9988"/>
    <n v="4781.8974609375"/>
    <n v="4"/>
    <n v="1090272.5830078125"/>
    <n v="217891939.70507813"/>
    <d v="2024-02-11T00:00:00"/>
    <x v="319"/>
    <x v="0"/>
    <x v="2"/>
    <s v="M01T07"/>
    <x v="0"/>
    <x v="0"/>
    <x v="0"/>
  </r>
  <r>
    <x v="0"/>
    <x v="2"/>
    <x v="0"/>
    <x v="6"/>
    <s v="L059"/>
    <n v="1.440000057220459"/>
    <n v="9988"/>
    <n v="6924.0947265625"/>
    <n v="5"/>
    <n v="1938746.58203125"/>
    <n v="315600237.63671875"/>
    <d v="2024-02-11T00:00:00"/>
    <x v="320"/>
    <x v="15"/>
    <x v="2"/>
    <s v="M01T07"/>
    <x v="0"/>
    <x v="0"/>
    <x v="0"/>
  </r>
  <r>
    <x v="0"/>
    <x v="2"/>
    <x v="0"/>
    <x v="6"/>
    <s v="L059"/>
    <n v="1.440000057220459"/>
    <n v="9988"/>
    <n v="60.272129058837891"/>
    <n v="5"/>
    <n v="16876.195907592773"/>
    <n v="2747263.9146308899"/>
    <d v="2024-02-11T00:00:00"/>
    <x v="333"/>
    <x v="15"/>
    <x v="2"/>
    <s v="M01T07"/>
    <x v="0"/>
    <x v="0"/>
    <x v="0"/>
  </r>
  <r>
    <x v="0"/>
    <x v="2"/>
    <x v="0"/>
    <x v="6"/>
    <s v="L059"/>
    <n v="1.440000057220459"/>
    <n v="9988"/>
    <n v="866.5894775390625"/>
    <n v="6"/>
    <n v="256510.498046875"/>
    <n v="39510414.049438477"/>
    <d v="2024-02-11T00:00:00"/>
    <x v="305"/>
    <x v="3"/>
    <x v="2"/>
    <s v="M01T07"/>
    <x v="0"/>
    <x v="0"/>
    <x v="0"/>
  </r>
  <r>
    <x v="0"/>
    <x v="2"/>
    <x v="0"/>
    <x v="6"/>
    <s v="L059"/>
    <n v="1.440000057220459"/>
    <n v="9988"/>
    <n v="3878.5791015625"/>
    <n v="6"/>
    <n v="1148059.4482421875"/>
    <n v="176839935.55664063"/>
    <d v="2024-02-11T00:00:00"/>
    <x v="323"/>
    <x v="3"/>
    <x v="2"/>
    <s v="M01T07"/>
    <x v="0"/>
    <x v="0"/>
    <x v="0"/>
  </r>
  <r>
    <x v="0"/>
    <x v="2"/>
    <x v="0"/>
    <x v="6"/>
    <s v="L059"/>
    <n v="1.440000057220459"/>
    <n v="9988"/>
    <n v="130.95683288574219"/>
    <n v="6"/>
    <n v="38763.221740722656"/>
    <n v="5970976.795425415"/>
    <d v="2024-02-11T00:00:00"/>
    <x v="336"/>
    <x v="3"/>
    <x v="2"/>
    <s v="M01T07"/>
    <x v="0"/>
    <x v="0"/>
    <x v="0"/>
  </r>
  <r>
    <x v="0"/>
    <x v="2"/>
    <x v="0"/>
    <x v="6"/>
    <s v="L059"/>
    <n v="1.440000057220459"/>
    <n v="9988"/>
    <n v="3286.27490234375"/>
    <n v="7"/>
    <n v="999027.52685546875"/>
    <n v="149877139.47119141"/>
    <d v="2024-02-11T00:00:00"/>
    <x v="306"/>
    <x v="5"/>
    <x v="2"/>
    <s v="M01T07"/>
    <x v="0"/>
    <x v="0"/>
    <x v="0"/>
  </r>
  <r>
    <x v="0"/>
    <x v="2"/>
    <x v="0"/>
    <x v="6"/>
    <s v="L059"/>
    <n v="1.440000057220459"/>
    <n v="9988"/>
    <n v="1144.2633056640625"/>
    <n v="7"/>
    <n v="347856.04858398438"/>
    <n v="52187560.844726563"/>
    <d v="2024-02-11T00:00:00"/>
    <x v="321"/>
    <x v="5"/>
    <x v="2"/>
    <s v="M01T07"/>
    <x v="0"/>
    <x v="0"/>
    <x v="0"/>
  </r>
  <r>
    <x v="0"/>
    <x v="2"/>
    <x v="0"/>
    <x v="6"/>
    <s v="L059"/>
    <n v="1.440000057220459"/>
    <n v="9988"/>
    <n v="2235.485595703125"/>
    <n v="8"/>
    <n v="717590.88134765625"/>
    <n v="101985088.36157227"/>
    <d v="2024-02-11T00:00:00"/>
    <x v="307"/>
    <x v="7"/>
    <x v="2"/>
    <s v="M01T07"/>
    <x v="0"/>
    <x v="0"/>
    <x v="0"/>
  </r>
  <r>
    <x v="0"/>
    <x v="2"/>
    <x v="0"/>
    <x v="6"/>
    <s v="L059"/>
    <n v="1.440000057220459"/>
    <n v="9988"/>
    <n v="892.9161376953125"/>
    <n v="8"/>
    <n v="286626.06811523438"/>
    <n v="40736620.033935547"/>
    <d v="2024-02-11T00:00:00"/>
    <x v="308"/>
    <x v="7"/>
    <x v="2"/>
    <s v="M01T07"/>
    <x v="0"/>
    <x v="0"/>
    <x v="0"/>
  </r>
  <r>
    <x v="0"/>
    <x v="2"/>
    <x v="0"/>
    <x v="6"/>
    <s v="L059"/>
    <n v="1.440000057220459"/>
    <n v="9988"/>
    <n v="1345.50048828125"/>
    <n v="9"/>
    <n v="468772.36938476563"/>
    <n v="61397878.28125"/>
    <d v="2024-02-11T00:00:00"/>
    <x v="309"/>
    <x v="8"/>
    <x v="2"/>
    <s v="M01T07"/>
    <x v="0"/>
    <x v="0"/>
    <x v="0"/>
  </r>
  <r>
    <x v="0"/>
    <x v="2"/>
    <x v="0"/>
    <x v="6"/>
    <s v="L059"/>
    <n v="1.440000057220459"/>
    <n v="9988"/>
    <n v="1190.85546875"/>
    <n v="10"/>
    <n v="428707.97729492188"/>
    <n v="54355407.015625"/>
    <d v="2024-02-11T00:00:00"/>
    <x v="322"/>
    <x v="10"/>
    <x v="2"/>
    <s v="M01T07"/>
    <x v="0"/>
    <x v="0"/>
    <x v="0"/>
  </r>
  <r>
    <x v="0"/>
    <x v="2"/>
    <x v="0"/>
    <x v="6"/>
    <s v="L059"/>
    <n v="1.440000057220459"/>
    <n v="9988"/>
    <n v="129.39756774902344"/>
    <n v="11"/>
    <n v="42701.198577880859"/>
    <n v="5907257.762878418"/>
    <d v="2024-02-11T00:00:00"/>
    <x v="312"/>
    <x v="16"/>
    <x v="2"/>
    <s v="M01T07"/>
    <x v="0"/>
    <x v="0"/>
    <x v="0"/>
  </r>
  <r>
    <x v="0"/>
    <x v="2"/>
    <x v="0"/>
    <x v="6"/>
    <s v="L059"/>
    <n v="1.440000057220459"/>
    <n v="9988"/>
    <n v="642.43719482421875"/>
    <n v="11"/>
    <n v="212004.2724609375"/>
    <n v="29329185.255310059"/>
    <d v="2024-02-11T00:00:00"/>
    <x v="313"/>
    <x v="16"/>
    <x v="2"/>
    <s v="M01T07"/>
    <x v="0"/>
    <x v="0"/>
    <x v="0"/>
  </r>
  <r>
    <x v="0"/>
    <x v="2"/>
    <x v="0"/>
    <x v="6"/>
    <s v="L059"/>
    <n v="1.440000057220459"/>
    <n v="9988"/>
    <n v="824.17449951171875"/>
    <n v="12"/>
    <n v="303296.23413085938"/>
    <n v="37636752.694702148"/>
    <d v="2024-02-11T00:00:00"/>
    <x v="315"/>
    <x v="30"/>
    <x v="3"/>
    <s v="M01T07"/>
    <x v="0"/>
    <x v="0"/>
    <x v="0"/>
  </r>
  <r>
    <x v="0"/>
    <x v="2"/>
    <x v="0"/>
    <x v="7"/>
    <s v="L055"/>
    <n v="1.3400000333786011"/>
    <n v="9438"/>
    <n v="854.37872314453125"/>
    <n v="1"/>
    <n v="133283.0810546875"/>
    <n v="38890465.098815918"/>
    <d v="2024-02-12T00:00:00"/>
    <x v="316"/>
    <x v="12"/>
    <x v="2"/>
    <s v="M01T08"/>
    <x v="0"/>
    <x v="0"/>
    <x v="0"/>
  </r>
  <r>
    <x v="0"/>
    <x v="2"/>
    <x v="0"/>
    <x v="7"/>
    <s v="L055"/>
    <n v="1.3400000333786011"/>
    <n v="9438"/>
    <n v="3159.73095703125"/>
    <n v="2"/>
    <n v="535014.22119140625"/>
    <n v="143868869.93554688"/>
    <d v="2024-02-12T00:00:00"/>
    <x v="288"/>
    <x v="18"/>
    <x v="2"/>
    <s v="M01T08"/>
    <x v="0"/>
    <x v="0"/>
    <x v="0"/>
  </r>
  <r>
    <x v="0"/>
    <x v="2"/>
    <x v="0"/>
    <x v="7"/>
    <s v="L055"/>
    <n v="1.3400000333786011"/>
    <n v="9438"/>
    <n v="171.26020812988281"/>
    <n v="2"/>
    <n v="28998.24333190918"/>
    <n v="7797991.0567779541"/>
    <d v="2024-02-12T00:00:00"/>
    <x v="289"/>
    <x v="18"/>
    <x v="2"/>
    <s v="M01T08"/>
    <x v="0"/>
    <x v="0"/>
    <x v="0"/>
  </r>
  <r>
    <x v="0"/>
    <x v="2"/>
    <x v="0"/>
    <x v="7"/>
    <s v="L055"/>
    <n v="1.3400000333786011"/>
    <n v="9438"/>
    <n v="4991.0478515625"/>
    <n v="3"/>
    <n v="1038137.939453125"/>
    <n v="227327256.49511719"/>
    <d v="2024-02-12T00:00:00"/>
    <x v="317"/>
    <x v="19"/>
    <x v="2"/>
    <s v="M01T08"/>
    <x v="0"/>
    <x v="0"/>
    <x v="0"/>
  </r>
  <r>
    <x v="0"/>
    <x v="2"/>
    <x v="0"/>
    <x v="7"/>
    <s v="L055"/>
    <n v="1.3400000333786011"/>
    <n v="9438"/>
    <n v="3256.109130859375"/>
    <n v="3"/>
    <n v="677270.69091796875"/>
    <n v="148309258.69238281"/>
    <d v="2024-02-12T00:00:00"/>
    <x v="318"/>
    <x v="19"/>
    <x v="2"/>
    <s v="M01T08"/>
    <x v="0"/>
    <x v="0"/>
    <x v="0"/>
  </r>
  <r>
    <x v="0"/>
    <x v="2"/>
    <x v="0"/>
    <x v="7"/>
    <s v="L055"/>
    <n v="1.3400000333786011"/>
    <n v="9438"/>
    <n v="5512.43359375"/>
    <n v="4"/>
    <n v="1267859.7412109375"/>
    <n v="251179549.1328125"/>
    <d v="2024-02-12T00:00:00"/>
    <x v="319"/>
    <x v="0"/>
    <x v="2"/>
    <s v="M01T08"/>
    <x v="0"/>
    <x v="0"/>
    <x v="0"/>
  </r>
  <r>
    <x v="0"/>
    <x v="2"/>
    <x v="0"/>
    <x v="7"/>
    <s v="L055"/>
    <n v="1.3400000333786011"/>
    <n v="9438"/>
    <n v="5819.9609375"/>
    <n v="4"/>
    <n v="1338591.064453125"/>
    <n v="265198160.0390625"/>
    <d v="2024-02-12T00:00:00"/>
    <x v="332"/>
    <x v="0"/>
    <x v="2"/>
    <s v="M01T08"/>
    <x v="0"/>
    <x v="0"/>
    <x v="0"/>
  </r>
  <r>
    <x v="0"/>
    <x v="2"/>
    <x v="0"/>
    <x v="7"/>
    <s v="L055"/>
    <n v="1.3400000333786011"/>
    <n v="9438"/>
    <n v="5223.1669921875"/>
    <n v="5"/>
    <n v="1441593.994140625"/>
    <n v="238071951.50390625"/>
    <d v="2024-02-12T00:00:00"/>
    <x v="320"/>
    <x v="15"/>
    <x v="2"/>
    <s v="M01T08"/>
    <x v="0"/>
    <x v="0"/>
    <x v="0"/>
  </r>
  <r>
    <x v="0"/>
    <x v="2"/>
    <x v="0"/>
    <x v="7"/>
    <s v="L055"/>
    <n v="1.3400000333786011"/>
    <n v="9438"/>
    <n v="393.56600952148438"/>
    <n v="5"/>
    <n v="108624.21417236328"/>
    <n v="17939132.279998779"/>
    <d v="2024-02-12T00:00:00"/>
    <x v="333"/>
    <x v="15"/>
    <x v="2"/>
    <s v="M01T08"/>
    <x v="0"/>
    <x v="0"/>
    <x v="0"/>
  </r>
  <r>
    <x v="0"/>
    <x v="2"/>
    <x v="0"/>
    <x v="7"/>
    <s v="L055"/>
    <n v="1.3400000333786011"/>
    <n v="9438"/>
    <n v="1133.7593994140625"/>
    <n v="6"/>
    <n v="326522.705078125"/>
    <n v="51691492.297485352"/>
    <d v="2024-02-12T00:00:00"/>
    <x v="305"/>
    <x v="3"/>
    <x v="2"/>
    <s v="M01T08"/>
    <x v="0"/>
    <x v="0"/>
    <x v="0"/>
  </r>
  <r>
    <x v="0"/>
    <x v="2"/>
    <x v="0"/>
    <x v="7"/>
    <s v="L055"/>
    <n v="1.3400000333786011"/>
    <n v="9438"/>
    <n v="3850.447509765625"/>
    <n v="6"/>
    <n v="1108928.8330078125"/>
    <n v="175557303.76025391"/>
    <d v="2024-02-12T00:00:00"/>
    <x v="323"/>
    <x v="3"/>
    <x v="2"/>
    <s v="M01T08"/>
    <x v="0"/>
    <x v="0"/>
    <x v="0"/>
  </r>
  <r>
    <x v="0"/>
    <x v="2"/>
    <x v="0"/>
    <x v="7"/>
    <s v="L055"/>
    <n v="1.3400000333786011"/>
    <n v="9438"/>
    <n v="551.8095703125"/>
    <n v="6"/>
    <n v="158921.15783691406"/>
    <n v="25159757.358398438"/>
    <d v="2024-02-12T00:00:00"/>
    <x v="336"/>
    <x v="3"/>
    <x v="2"/>
    <s v="M01T08"/>
    <x v="0"/>
    <x v="0"/>
    <x v="0"/>
  </r>
  <r>
    <x v="0"/>
    <x v="2"/>
    <x v="0"/>
    <x v="7"/>
    <s v="L055"/>
    <n v="1.3400000333786011"/>
    <n v="9438"/>
    <n v="2325.775390625"/>
    <n v="7"/>
    <n v="748899.658203125"/>
    <n v="106073964.015625"/>
    <d v="2024-02-12T00:00:00"/>
    <x v="321"/>
    <x v="5"/>
    <x v="2"/>
    <s v="M01T08"/>
    <x v="0"/>
    <x v="0"/>
    <x v="0"/>
  </r>
  <r>
    <x v="0"/>
    <x v="2"/>
    <x v="0"/>
    <x v="7"/>
    <s v="L055"/>
    <n v="1.3400000333786011"/>
    <n v="9438"/>
    <n v="1979.2947998046875"/>
    <n v="7"/>
    <n v="637332.94677734375"/>
    <n v="90273656.524291992"/>
    <d v="2024-02-12T00:00:00"/>
    <x v="327"/>
    <x v="5"/>
    <x v="2"/>
    <s v="M01T08"/>
    <x v="0"/>
    <x v="0"/>
    <x v="0"/>
  </r>
  <r>
    <x v="0"/>
    <x v="2"/>
    <x v="0"/>
    <x v="7"/>
    <s v="L055"/>
    <n v="1.3400000333786011"/>
    <n v="9438"/>
    <n v="106.96407318115234"/>
    <n v="8"/>
    <n v="34549.396514892578"/>
    <n v="4879807.9825973511"/>
    <d v="2024-02-12T00:00:00"/>
    <x v="307"/>
    <x v="7"/>
    <x v="2"/>
    <s v="M01T08"/>
    <x v="0"/>
    <x v="0"/>
    <x v="0"/>
  </r>
  <r>
    <x v="0"/>
    <x v="2"/>
    <x v="0"/>
    <x v="7"/>
    <s v="L055"/>
    <n v="1.3400000333786011"/>
    <n v="9438"/>
    <n v="2332.263671875"/>
    <n v="8"/>
    <n v="753321.1669921875"/>
    <n v="106402533.23828125"/>
    <d v="2024-02-12T00:00:00"/>
    <x v="308"/>
    <x v="7"/>
    <x v="2"/>
    <s v="M01T08"/>
    <x v="0"/>
    <x v="0"/>
    <x v="0"/>
  </r>
  <r>
    <x v="0"/>
    <x v="2"/>
    <x v="0"/>
    <x v="7"/>
    <s v="L055"/>
    <n v="1.3400000333786011"/>
    <n v="9438"/>
    <n v="784.4688720703125"/>
    <n v="8"/>
    <n v="253383.45336914063"/>
    <n v="35789823.350463867"/>
    <d v="2024-02-12T00:00:00"/>
    <x v="328"/>
    <x v="7"/>
    <x v="2"/>
    <s v="M01T08"/>
    <x v="0"/>
    <x v="0"/>
    <x v="0"/>
  </r>
  <r>
    <x v="0"/>
    <x v="2"/>
    <x v="0"/>
    <x v="7"/>
    <s v="L055"/>
    <n v="1.3400000333786011"/>
    <n v="9438"/>
    <n v="1033.7247314453125"/>
    <n v="9"/>
    <n v="343196.59423828125"/>
    <n v="47170926.9453125"/>
    <d v="2024-02-12T00:00:00"/>
    <x v="309"/>
    <x v="8"/>
    <x v="2"/>
    <s v="M01T08"/>
    <x v="0"/>
    <x v="0"/>
    <x v="0"/>
  </r>
  <r>
    <x v="0"/>
    <x v="2"/>
    <x v="0"/>
    <x v="7"/>
    <s v="L055"/>
    <n v="1.3400000333786011"/>
    <n v="9438"/>
    <n v="552.97613525390625"/>
    <n v="9"/>
    <n v="202942.24548339844"/>
    <n v="25235618.908447266"/>
    <d v="2024-02-12T00:00:00"/>
    <x v="310"/>
    <x v="9"/>
    <x v="2"/>
    <s v="M01T08"/>
    <x v="0"/>
    <x v="0"/>
    <x v="0"/>
  </r>
  <r>
    <x v="0"/>
    <x v="2"/>
    <x v="0"/>
    <x v="7"/>
    <s v="L055"/>
    <n v="1.3400000333786011"/>
    <n v="9438"/>
    <n v="1048.257568359375"/>
    <n v="10"/>
    <n v="359202.91137695313"/>
    <n v="47846668.450195313"/>
    <d v="2024-02-12T00:00:00"/>
    <x v="322"/>
    <x v="10"/>
    <x v="2"/>
    <s v="M01T08"/>
    <x v="0"/>
    <x v="0"/>
    <x v="0"/>
  </r>
  <r>
    <x v="0"/>
    <x v="2"/>
    <x v="0"/>
    <x v="7"/>
    <s v="L055"/>
    <n v="1.3400000333786011"/>
    <n v="9438"/>
    <n v="841.77691650390625"/>
    <n v="11"/>
    <n v="225596.22192382813"/>
    <n v="38429641.569152832"/>
    <d v="2024-02-12T00:00:00"/>
    <x v="313"/>
    <x v="16"/>
    <x v="2"/>
    <s v="M01T08"/>
    <x v="0"/>
    <x v="0"/>
    <x v="0"/>
  </r>
  <r>
    <x v="0"/>
    <x v="2"/>
    <x v="0"/>
    <x v="7"/>
    <s v="L055"/>
    <n v="1.3400000333786011"/>
    <n v="9438"/>
    <n v="346.44015502929688"/>
    <n v="12"/>
    <n v="96310.36376953125"/>
    <n v="15820536.119567871"/>
    <d v="2024-02-12T00:00:00"/>
    <x v="315"/>
    <x v="30"/>
    <x v="3"/>
    <s v="M01T08"/>
    <x v="0"/>
    <x v="0"/>
    <x v="0"/>
  </r>
  <r>
    <x v="0"/>
    <x v="2"/>
    <x v="0"/>
    <x v="7"/>
    <s v="L055"/>
    <n v="1.3400000333786011"/>
    <n v="9438"/>
    <n v="423.34182739257813"/>
    <n v="12"/>
    <n v="117689.03350830078"/>
    <n v="19332751.231536865"/>
    <d v="2024-02-12T00:00:00"/>
    <x v="344"/>
    <x v="30"/>
    <x v="3"/>
    <s v="M01T08"/>
    <x v="0"/>
    <x v="0"/>
    <x v="0"/>
  </r>
  <r>
    <x v="0"/>
    <x v="2"/>
    <x v="0"/>
    <x v="7"/>
    <s v="L060"/>
    <n v="1.3500000238418579"/>
    <n v="9335"/>
    <n v="941.38763427734375"/>
    <n v="1"/>
    <n v="146856.47583007813"/>
    <n v="42851023.72467041"/>
    <d v="2024-02-12T00:00:00"/>
    <x v="316"/>
    <x v="12"/>
    <x v="2"/>
    <s v="M01T08"/>
    <x v="0"/>
    <x v="0"/>
    <x v="0"/>
  </r>
  <r>
    <x v="0"/>
    <x v="2"/>
    <x v="0"/>
    <x v="7"/>
    <s v="L060"/>
    <n v="1.3500000238418579"/>
    <n v="9335"/>
    <n v="1097.7808837890625"/>
    <n v="2"/>
    <n v="185879.22668457031"/>
    <n v="49984159.200683594"/>
    <d v="2024-02-12T00:00:00"/>
    <x v="288"/>
    <x v="18"/>
    <x v="2"/>
    <s v="M01T08"/>
    <x v="0"/>
    <x v="0"/>
    <x v="0"/>
  </r>
  <r>
    <x v="0"/>
    <x v="2"/>
    <x v="0"/>
    <x v="7"/>
    <s v="L060"/>
    <n v="1.3500000238418579"/>
    <n v="9335"/>
    <n v="2313.654052734375"/>
    <n v="2"/>
    <n v="391754.18090820313"/>
    <n v="105347609.9831543"/>
    <d v="2024-02-12T00:00:00"/>
    <x v="289"/>
    <x v="18"/>
    <x v="2"/>
    <s v="M01T08"/>
    <x v="0"/>
    <x v="0"/>
    <x v="0"/>
  </r>
  <r>
    <x v="0"/>
    <x v="2"/>
    <x v="0"/>
    <x v="7"/>
    <s v="L060"/>
    <n v="1.3500000238418579"/>
    <n v="9335"/>
    <n v="6890.001953125"/>
    <n v="3"/>
    <n v="1433120.361328125"/>
    <n v="313825808.9609375"/>
    <d v="2024-02-12T00:00:00"/>
    <x v="318"/>
    <x v="19"/>
    <x v="2"/>
    <s v="M01T08"/>
    <x v="0"/>
    <x v="0"/>
    <x v="0"/>
  </r>
  <r>
    <x v="0"/>
    <x v="2"/>
    <x v="0"/>
    <x v="7"/>
    <s v="L060"/>
    <n v="1.3500000238418579"/>
    <n v="9335"/>
    <n v="1191.0621337890625"/>
    <n v="3"/>
    <n v="254887.28332519531"/>
    <n v="54254071.256225586"/>
    <d v="2024-02-12T00:00:00"/>
    <x v="331"/>
    <x v="14"/>
    <x v="2"/>
    <s v="M01T08"/>
    <x v="0"/>
    <x v="0"/>
    <x v="0"/>
  </r>
  <r>
    <x v="0"/>
    <x v="2"/>
    <x v="0"/>
    <x v="7"/>
    <s v="L060"/>
    <n v="1.3500000238418579"/>
    <n v="9335"/>
    <n v="1194.616943359375"/>
    <n v="4"/>
    <n v="274761.90185546875"/>
    <n v="54432721.024169922"/>
    <d v="2024-02-12T00:00:00"/>
    <x v="303"/>
    <x v="0"/>
    <x v="2"/>
    <s v="M01T08"/>
    <x v="0"/>
    <x v="0"/>
    <x v="0"/>
  </r>
  <r>
    <x v="0"/>
    <x v="2"/>
    <x v="0"/>
    <x v="7"/>
    <s v="L060"/>
    <n v="1.3500000238418579"/>
    <n v="9335"/>
    <n v="2618.4267578125"/>
    <n v="4"/>
    <n v="602238.1591796875"/>
    <n v="119311233.64648438"/>
    <d v="2024-02-12T00:00:00"/>
    <x v="319"/>
    <x v="0"/>
    <x v="2"/>
    <s v="M01T08"/>
    <x v="0"/>
    <x v="0"/>
    <x v="0"/>
  </r>
  <r>
    <x v="0"/>
    <x v="2"/>
    <x v="0"/>
    <x v="7"/>
    <s v="L060"/>
    <n v="1.3500000238418579"/>
    <n v="9335"/>
    <n v="6031.822265625"/>
    <n v="4"/>
    <n v="1387319.091796875"/>
    <n v="274852045.17773438"/>
    <d v="2024-02-12T00:00:00"/>
    <x v="332"/>
    <x v="0"/>
    <x v="2"/>
    <s v="M01T08"/>
    <x v="0"/>
    <x v="0"/>
    <x v="0"/>
  </r>
  <r>
    <x v="0"/>
    <x v="2"/>
    <x v="0"/>
    <x v="7"/>
    <s v="L060"/>
    <n v="1.3500000238418579"/>
    <n v="9335"/>
    <n v="4937.69677734375"/>
    <n v="5"/>
    <n v="1362804.3212890625"/>
    <n v="225060219.11132813"/>
    <d v="2024-02-12T00:00:00"/>
    <x v="320"/>
    <x v="15"/>
    <x v="2"/>
    <s v="M01T08"/>
    <x v="0"/>
    <x v="0"/>
    <x v="0"/>
  </r>
  <r>
    <x v="0"/>
    <x v="2"/>
    <x v="0"/>
    <x v="7"/>
    <s v="L060"/>
    <n v="1.3500000238418579"/>
    <n v="9335"/>
    <n v="1599.9683837890625"/>
    <n v="5"/>
    <n v="441591.27807617188"/>
    <n v="72928158.901489258"/>
    <d v="2024-02-12T00:00:00"/>
    <x v="333"/>
    <x v="15"/>
    <x v="2"/>
    <s v="M01T08"/>
    <x v="0"/>
    <x v="0"/>
    <x v="0"/>
  </r>
  <r>
    <x v="0"/>
    <x v="2"/>
    <x v="0"/>
    <x v="7"/>
    <s v="L060"/>
    <n v="1.3500000238418579"/>
    <n v="9335"/>
    <n v="533.197998046875"/>
    <n v="6"/>
    <n v="153561.01989746094"/>
    <n v="24310096.324951172"/>
    <d v="2024-02-12T00:00:00"/>
    <x v="305"/>
    <x v="3"/>
    <x v="2"/>
    <s v="M01T08"/>
    <x v="0"/>
    <x v="0"/>
    <x v="0"/>
  </r>
  <r>
    <x v="0"/>
    <x v="2"/>
    <x v="0"/>
    <x v="7"/>
    <s v="L060"/>
    <n v="1.3500000238418579"/>
    <n v="9335"/>
    <n v="4528.18603515625"/>
    <n v="6"/>
    <n v="1304117.5537109375"/>
    <n v="206458114.08691406"/>
    <d v="2024-02-12T00:00:00"/>
    <x v="323"/>
    <x v="3"/>
    <x v="2"/>
    <s v="M01T08"/>
    <x v="0"/>
    <x v="0"/>
    <x v="0"/>
  </r>
  <r>
    <x v="0"/>
    <x v="2"/>
    <x v="0"/>
    <x v="7"/>
    <s v="L060"/>
    <n v="1.3500000238418579"/>
    <n v="9335"/>
    <n v="2349.864990234375"/>
    <n v="7"/>
    <n v="756656.494140625"/>
    <n v="107170292.60961914"/>
    <d v="2024-02-12T00:00:00"/>
    <x v="306"/>
    <x v="5"/>
    <x v="2"/>
    <s v="M01T08"/>
    <x v="0"/>
    <x v="0"/>
    <x v="0"/>
  </r>
  <r>
    <x v="0"/>
    <x v="2"/>
    <x v="0"/>
    <x v="7"/>
    <s v="L060"/>
    <n v="1.3500000238418579"/>
    <n v="9335"/>
    <n v="2115.474365234375"/>
    <n v="7"/>
    <n v="681182.7392578125"/>
    <n v="96482554.849609375"/>
    <d v="2024-02-12T00:00:00"/>
    <x v="321"/>
    <x v="5"/>
    <x v="2"/>
    <s v="M01T08"/>
    <x v="0"/>
    <x v="0"/>
    <x v="0"/>
  </r>
  <r>
    <x v="0"/>
    <x v="2"/>
    <x v="0"/>
    <x v="7"/>
    <s v="L060"/>
    <n v="1.3500000238418579"/>
    <n v="9335"/>
    <n v="170.47398376464844"/>
    <n v="8"/>
    <n v="55063.098907470703"/>
    <n v="7777193.6133270264"/>
    <d v="2024-02-12T00:00:00"/>
    <x v="307"/>
    <x v="7"/>
    <x v="2"/>
    <s v="M01T08"/>
    <x v="0"/>
    <x v="0"/>
    <x v="0"/>
  </r>
  <r>
    <x v="0"/>
    <x v="2"/>
    <x v="0"/>
    <x v="7"/>
    <s v="L060"/>
    <n v="1.3500000238418579"/>
    <n v="9335"/>
    <n v="1699.0145263671875"/>
    <n v="8"/>
    <n v="548781.67724609375"/>
    <n v="77512440.721923828"/>
    <d v="2024-02-12T00:00:00"/>
    <x v="308"/>
    <x v="7"/>
    <x v="2"/>
    <s v="M01T08"/>
    <x v="0"/>
    <x v="0"/>
    <x v="0"/>
  </r>
  <r>
    <x v="0"/>
    <x v="2"/>
    <x v="0"/>
    <x v="7"/>
    <s v="L060"/>
    <n v="1.3500000238418579"/>
    <n v="9335"/>
    <n v="1480.1663818359375"/>
    <n v="8"/>
    <n v="478093.75"/>
    <n v="67529630.838500977"/>
    <d v="2024-02-12T00:00:00"/>
    <x v="328"/>
    <x v="7"/>
    <x v="2"/>
    <s v="M01T08"/>
    <x v="0"/>
    <x v="0"/>
    <x v="0"/>
  </r>
  <r>
    <x v="0"/>
    <x v="2"/>
    <x v="0"/>
    <x v="7"/>
    <s v="L060"/>
    <n v="1.3500000238418579"/>
    <n v="9335"/>
    <n v="1314.5440673828125"/>
    <n v="9"/>
    <n v="436428.61938476563"/>
    <n v="59985274.8828125"/>
    <d v="2024-02-12T00:00:00"/>
    <x v="309"/>
    <x v="8"/>
    <x v="2"/>
    <s v="M01T08"/>
    <x v="0"/>
    <x v="0"/>
    <x v="0"/>
  </r>
  <r>
    <x v="0"/>
    <x v="2"/>
    <x v="0"/>
    <x v="7"/>
    <s v="L060"/>
    <n v="1.3500000238418579"/>
    <n v="9335"/>
    <n v="1210.4490966796875"/>
    <n v="10"/>
    <n v="414780.54809570313"/>
    <n v="55249738.568847656"/>
    <d v="2024-02-12T00:00:00"/>
    <x v="322"/>
    <x v="10"/>
    <x v="2"/>
    <s v="M01T08"/>
    <x v="0"/>
    <x v="0"/>
    <x v="0"/>
  </r>
  <r>
    <x v="0"/>
    <x v="2"/>
    <x v="0"/>
    <x v="7"/>
    <s v="L060"/>
    <n v="1.3500000238418579"/>
    <n v="9335"/>
    <n v="59.886478424072266"/>
    <n v="11"/>
    <n v="16049.575805664063"/>
    <n v="2733937.5130157471"/>
    <d v="2024-02-12T00:00:00"/>
    <x v="312"/>
    <x v="16"/>
    <x v="2"/>
    <s v="M01T08"/>
    <x v="0"/>
    <x v="0"/>
    <x v="0"/>
  </r>
  <r>
    <x v="0"/>
    <x v="2"/>
    <x v="0"/>
    <x v="7"/>
    <s v="L060"/>
    <n v="1.3500000238418579"/>
    <n v="9335"/>
    <n v="800.60888671875"/>
    <n v="11"/>
    <n v="214563.18664550781"/>
    <n v="36550197.505371094"/>
    <d v="2024-02-12T00:00:00"/>
    <x v="313"/>
    <x v="16"/>
    <x v="2"/>
    <s v="M01T08"/>
    <x v="0"/>
    <x v="0"/>
    <x v="0"/>
  </r>
  <r>
    <x v="0"/>
    <x v="2"/>
    <x v="0"/>
    <x v="7"/>
    <s v="L060"/>
    <n v="1.3500000238418579"/>
    <n v="9335"/>
    <n v="625.5782470703125"/>
    <n v="12"/>
    <n v="173910.75134277344"/>
    <n v="28567656.230712891"/>
    <d v="2024-02-12T00:00:00"/>
    <x v="315"/>
    <x v="30"/>
    <x v="3"/>
    <s v="M01T08"/>
    <x v="0"/>
    <x v="0"/>
    <x v="0"/>
  </r>
  <r>
    <x v="0"/>
    <x v="2"/>
    <x v="0"/>
    <x v="8"/>
    <s v="L049"/>
    <n v="1.2000000476837158"/>
    <n v="8460"/>
    <n v="296.07183837890625"/>
    <n v="1"/>
    <n v="46187.206268310547"/>
    <n v="13476894.011169434"/>
    <d v="2024-02-12T00:00:00"/>
    <x v="316"/>
    <x v="12"/>
    <x v="2"/>
    <s v="M01T09"/>
    <x v="0"/>
    <x v="0"/>
    <x v="0"/>
  </r>
  <r>
    <x v="0"/>
    <x v="2"/>
    <x v="0"/>
    <x v="8"/>
    <s v="L049"/>
    <n v="1.2000000476837158"/>
    <n v="8460"/>
    <n v="1424.489501953125"/>
    <n v="2"/>
    <n v="242163.22326660156"/>
    <n v="64861280.492431641"/>
    <d v="2024-02-12T00:00:00"/>
    <x v="289"/>
    <x v="18"/>
    <x v="2"/>
    <s v="M01T09"/>
    <x v="0"/>
    <x v="0"/>
    <x v="0"/>
  </r>
  <r>
    <x v="0"/>
    <x v="2"/>
    <x v="0"/>
    <x v="8"/>
    <s v="L049"/>
    <n v="1.2000000476837158"/>
    <n v="8460"/>
    <n v="5646.72412109375"/>
    <n v="3"/>
    <n v="1174518.5546875"/>
    <n v="257196990.26757813"/>
    <d v="2024-02-12T00:00:00"/>
    <x v="318"/>
    <x v="19"/>
    <x v="2"/>
    <s v="M01T09"/>
    <x v="0"/>
    <x v="0"/>
    <x v="0"/>
  </r>
  <r>
    <x v="0"/>
    <x v="2"/>
    <x v="0"/>
    <x v="8"/>
    <s v="L049"/>
    <n v="1.2000000476837158"/>
    <n v="8460"/>
    <n v="4178.53466796875"/>
    <n v="4"/>
    <n v="1119847.2900390625"/>
    <n v="190399110.68066406"/>
    <d v="2024-02-12T00:00:00"/>
    <x v="319"/>
    <x v="0"/>
    <x v="2"/>
    <s v="M01T09"/>
    <x v="0"/>
    <x v="0"/>
    <x v="0"/>
  </r>
  <r>
    <x v="0"/>
    <x v="2"/>
    <x v="0"/>
    <x v="8"/>
    <s v="L049"/>
    <n v="1.2000000476837158"/>
    <n v="8460"/>
    <n v="3380.815673828125"/>
    <n v="4"/>
    <n v="906058.59375"/>
    <n v="154053627.80932617"/>
    <d v="2024-02-12T00:00:00"/>
    <x v="332"/>
    <x v="0"/>
    <x v="2"/>
    <s v="M01T09"/>
    <x v="0"/>
    <x v="0"/>
    <x v="0"/>
  </r>
  <r>
    <x v="0"/>
    <x v="2"/>
    <x v="0"/>
    <x v="8"/>
    <s v="L049"/>
    <n v="1.2000000476837158"/>
    <n v="8460"/>
    <n v="833.7315673828125"/>
    <n v="5"/>
    <n v="223995.88012695313"/>
    <n v="38001484.841308594"/>
    <d v="2024-02-12T00:00:00"/>
    <x v="320"/>
    <x v="15"/>
    <x v="2"/>
    <s v="M01T09"/>
    <x v="0"/>
    <x v="0"/>
    <x v="0"/>
  </r>
  <r>
    <x v="0"/>
    <x v="2"/>
    <x v="0"/>
    <x v="8"/>
    <s v="L049"/>
    <n v="1.2000000476837158"/>
    <n v="8460"/>
    <n v="4934.4599609375"/>
    <n v="5"/>
    <n v="1325724.9755859375"/>
    <n v="224917619.47949219"/>
    <d v="2024-02-12T00:00:00"/>
    <x v="333"/>
    <x v="15"/>
    <x v="2"/>
    <s v="M01T09"/>
    <x v="0"/>
    <x v="0"/>
    <x v="0"/>
  </r>
  <r>
    <x v="0"/>
    <x v="2"/>
    <x v="0"/>
    <x v="8"/>
    <s v="L049"/>
    <n v="1.2000000476837158"/>
    <n v="8460"/>
    <n v="518.958984375"/>
    <n v="5"/>
    <n v="139426.98669433594"/>
    <n v="23655188.42578125"/>
    <d v="2024-02-12T00:00:00"/>
    <x v="334"/>
    <x v="15"/>
    <x v="2"/>
    <s v="M01T09"/>
    <x v="0"/>
    <x v="0"/>
    <x v="0"/>
  </r>
  <r>
    <x v="0"/>
    <x v="2"/>
    <x v="0"/>
    <x v="8"/>
    <s v="L049"/>
    <n v="1.2000000476837158"/>
    <n v="8460"/>
    <n v="4362.46923828125"/>
    <n v="6"/>
    <n v="1256391.11328125"/>
    <n v="198902422.45019531"/>
    <d v="2024-02-12T00:00:00"/>
    <x v="323"/>
    <x v="3"/>
    <x v="2"/>
    <s v="M01T09"/>
    <x v="0"/>
    <x v="0"/>
    <x v="0"/>
  </r>
  <r>
    <x v="0"/>
    <x v="2"/>
    <x v="0"/>
    <x v="8"/>
    <s v="L049"/>
    <n v="1.2000000476837158"/>
    <n v="8460"/>
    <n v="1322.9569091796875"/>
    <n v="7"/>
    <n v="391595.24536132813"/>
    <n v="60336095.756958008"/>
    <d v="2024-02-12T00:00:00"/>
    <x v="306"/>
    <x v="5"/>
    <x v="2"/>
    <s v="M01T09"/>
    <x v="0"/>
    <x v="0"/>
    <x v="0"/>
  </r>
  <r>
    <x v="0"/>
    <x v="2"/>
    <x v="0"/>
    <x v="8"/>
    <s v="L049"/>
    <n v="1.2000000476837158"/>
    <n v="8460"/>
    <n v="2479.237060546875"/>
    <n v="7"/>
    <n v="733854.18701171875"/>
    <n v="113073043.85742188"/>
    <d v="2024-02-12T00:00:00"/>
    <x v="321"/>
    <x v="5"/>
    <x v="2"/>
    <s v="M01T09"/>
    <x v="0"/>
    <x v="0"/>
    <x v="0"/>
  </r>
  <r>
    <x v="0"/>
    <x v="2"/>
    <x v="0"/>
    <x v="8"/>
    <s v="L049"/>
    <n v="1.2000000476837158"/>
    <n v="8460"/>
    <n v="244.06843566894531"/>
    <n v="7"/>
    <n v="72244.255065917969"/>
    <n v="11131717.282424927"/>
    <d v="2024-02-12T00:00:00"/>
    <x v="327"/>
    <x v="5"/>
    <x v="2"/>
    <s v="M01T09"/>
    <x v="0"/>
    <x v="0"/>
    <x v="0"/>
  </r>
  <r>
    <x v="0"/>
    <x v="2"/>
    <x v="0"/>
    <x v="8"/>
    <s v="L049"/>
    <n v="1.2000000476837158"/>
    <n v="8460"/>
    <n v="981.61822509765625"/>
    <n v="8"/>
    <n v="300375.18310546875"/>
    <n v="44782405.047180176"/>
    <d v="2024-02-12T00:00:00"/>
    <x v="307"/>
    <x v="7"/>
    <x v="2"/>
    <s v="M01T09"/>
    <x v="0"/>
    <x v="0"/>
    <x v="0"/>
  </r>
  <r>
    <x v="0"/>
    <x v="2"/>
    <x v="0"/>
    <x v="8"/>
    <s v="L049"/>
    <n v="1.2000000476837158"/>
    <n v="8460"/>
    <n v="2337.173095703125"/>
    <n v="8"/>
    <n v="715174.98779296875"/>
    <n v="106626510.97216797"/>
    <d v="2024-02-12T00:00:00"/>
    <x v="308"/>
    <x v="7"/>
    <x v="2"/>
    <s v="M01T09"/>
    <x v="0"/>
    <x v="0"/>
    <x v="0"/>
  </r>
  <r>
    <x v="0"/>
    <x v="2"/>
    <x v="0"/>
    <x v="8"/>
    <s v="L049"/>
    <n v="1.2000000476837158"/>
    <n v="8460"/>
    <n v="102.76884460449219"/>
    <n v="8"/>
    <n v="31447.265625"/>
    <n v="4688622.9973907471"/>
    <d v="2024-02-12T00:00:00"/>
    <x v="328"/>
    <x v="7"/>
    <x v="2"/>
    <s v="M01T09"/>
    <x v="0"/>
    <x v="0"/>
    <x v="0"/>
  </r>
  <r>
    <x v="0"/>
    <x v="2"/>
    <x v="0"/>
    <x v="8"/>
    <s v="L049"/>
    <n v="1.2000000476837158"/>
    <n v="8460"/>
    <n v="601.4398193359375"/>
    <n v="9"/>
    <n v="204489.54772949219"/>
    <n v="27444901.8359375"/>
    <d v="2024-02-12T00:00:00"/>
    <x v="309"/>
    <x v="8"/>
    <x v="2"/>
    <s v="M01T09"/>
    <x v="0"/>
    <x v="0"/>
    <x v="0"/>
  </r>
  <r>
    <x v="0"/>
    <x v="2"/>
    <x v="0"/>
    <x v="8"/>
    <s v="L049"/>
    <n v="1.2000000476837158"/>
    <n v="8460"/>
    <n v="1569.7386474609375"/>
    <n v="9"/>
    <n v="561966.4306640625"/>
    <n v="71636592.915527344"/>
    <d v="2024-02-12T00:00:00"/>
    <x v="310"/>
    <x v="9"/>
    <x v="2"/>
    <s v="M01T09"/>
    <x v="0"/>
    <x v="0"/>
    <x v="0"/>
  </r>
  <r>
    <x v="0"/>
    <x v="2"/>
    <x v="0"/>
    <x v="8"/>
    <s v="L049"/>
    <n v="1.2000000476837158"/>
    <n v="8460"/>
    <n v="156.74879455566406"/>
    <n v="10"/>
    <n v="46084.144592285156"/>
    <n v="7154641.9786987305"/>
    <d v="2024-02-12T00:00:00"/>
    <x v="322"/>
    <x v="10"/>
    <x v="2"/>
    <s v="M01T09"/>
    <x v="0"/>
    <x v="0"/>
    <x v="0"/>
  </r>
  <r>
    <x v="0"/>
    <x v="2"/>
    <x v="0"/>
    <x v="8"/>
    <s v="L049"/>
    <n v="1.2000000476837158"/>
    <n v="8460"/>
    <n v="878.1761474609375"/>
    <n v="10"/>
    <n v="258183.77685546875"/>
    <n v="40084350.250854492"/>
    <d v="2024-02-12T00:00:00"/>
    <x v="340"/>
    <x v="10"/>
    <x v="2"/>
    <s v="M01T09"/>
    <x v="0"/>
    <x v="0"/>
    <x v="0"/>
  </r>
  <r>
    <x v="0"/>
    <x v="2"/>
    <x v="0"/>
    <x v="8"/>
    <s v="L049"/>
    <n v="1.2000000476837158"/>
    <n v="8460"/>
    <n v="897.59423828125"/>
    <n v="11"/>
    <n v="260302.33764648438"/>
    <n v="40980562.54296875"/>
    <d v="2024-02-12T00:00:00"/>
    <x v="345"/>
    <x v="11"/>
    <x v="3"/>
    <s v="M01T09"/>
    <x v="0"/>
    <x v="0"/>
    <x v="0"/>
  </r>
  <r>
    <x v="0"/>
    <x v="2"/>
    <x v="0"/>
    <x v="8"/>
    <s v="L049"/>
    <n v="1.2000000476837158"/>
    <n v="8460"/>
    <n v="107.38863372802734"/>
    <n v="11"/>
    <n v="31142.704010009766"/>
    <n v="4903257.6273880005"/>
    <d v="2024-02-12T00:00:00"/>
    <x v="329"/>
    <x v="11"/>
    <x v="3"/>
    <s v="M01T09"/>
    <x v="0"/>
    <x v="0"/>
    <x v="0"/>
  </r>
  <r>
    <x v="0"/>
    <x v="2"/>
    <x v="0"/>
    <x v="8"/>
    <s v="L049"/>
    <n v="1.2000000476837158"/>
    <n v="8460"/>
    <n v="175.00807189941406"/>
    <n v="12"/>
    <n v="61952.857971191406"/>
    <n v="7991568.5952148438"/>
    <d v="2024-02-12T00:00:00"/>
    <x v="330"/>
    <x v="30"/>
    <x v="3"/>
    <s v="M01T09"/>
    <x v="0"/>
    <x v="0"/>
    <x v="0"/>
  </r>
  <r>
    <x v="0"/>
    <x v="2"/>
    <x v="0"/>
    <x v="8"/>
    <s v="L049"/>
    <n v="1.2000000476837158"/>
    <n v="8460"/>
    <n v="727.09027099609375"/>
    <n v="13"/>
    <n v="230487.60986328125"/>
    <n v="33206212.676391602"/>
    <d v="2024-02-12T00:00:00"/>
    <x v="348"/>
    <x v="27"/>
    <x v="3"/>
    <s v="M01T09"/>
    <x v="0"/>
    <x v="0"/>
    <x v="0"/>
  </r>
  <r>
    <x v="0"/>
    <x v="2"/>
    <x v="0"/>
    <x v="8"/>
    <s v="L054"/>
    <n v="1.2000000476837158"/>
    <n v="8521"/>
    <n v="393.95681762695313"/>
    <n v="1"/>
    <n v="61457.263946533203"/>
    <n v="17932520.381561279"/>
    <d v="2024-02-12T00:00:00"/>
    <x v="316"/>
    <x v="12"/>
    <x v="2"/>
    <s v="M01T09"/>
    <x v="0"/>
    <x v="0"/>
    <x v="0"/>
  </r>
  <r>
    <x v="0"/>
    <x v="2"/>
    <x v="0"/>
    <x v="8"/>
    <s v="L054"/>
    <n v="1.2000000476837158"/>
    <n v="8521"/>
    <n v="1468.5225830078125"/>
    <n v="2"/>
    <n v="249648.84948730469"/>
    <n v="66864770.249511719"/>
    <d v="2024-02-12T00:00:00"/>
    <x v="288"/>
    <x v="18"/>
    <x v="2"/>
    <s v="M01T09"/>
    <x v="0"/>
    <x v="0"/>
    <x v="0"/>
  </r>
  <r>
    <x v="0"/>
    <x v="2"/>
    <x v="0"/>
    <x v="8"/>
    <s v="L054"/>
    <n v="1.2000000476837158"/>
    <n v="8521"/>
    <n v="604.95147705078125"/>
    <n v="2"/>
    <n v="102841.75109863281"/>
    <n v="27545255.604553223"/>
    <d v="2024-02-12T00:00:00"/>
    <x v="289"/>
    <x v="18"/>
    <x v="2"/>
    <s v="M01T09"/>
    <x v="0"/>
    <x v="0"/>
    <x v="0"/>
  </r>
  <r>
    <x v="0"/>
    <x v="2"/>
    <x v="0"/>
    <x v="8"/>
    <s v="L054"/>
    <n v="1.2000000476837158"/>
    <n v="8521"/>
    <n v="5256.08203125"/>
    <n v="3"/>
    <n v="1093265.0146484375"/>
    <n v="239404024.359375"/>
    <d v="2024-02-12T00:00:00"/>
    <x v="318"/>
    <x v="19"/>
    <x v="2"/>
    <s v="M01T09"/>
    <x v="0"/>
    <x v="0"/>
    <x v="0"/>
  </r>
  <r>
    <x v="0"/>
    <x v="2"/>
    <x v="0"/>
    <x v="8"/>
    <s v="L054"/>
    <n v="1.2000000476837158"/>
    <n v="8521"/>
    <n v="6318.091796875"/>
    <n v="4"/>
    <n v="1693248.6572265625"/>
    <n v="287890170.81640625"/>
    <d v="2024-02-12T00:00:00"/>
    <x v="319"/>
    <x v="0"/>
    <x v="2"/>
    <s v="M01T09"/>
    <x v="0"/>
    <x v="0"/>
    <x v="0"/>
  </r>
  <r>
    <x v="0"/>
    <x v="2"/>
    <x v="0"/>
    <x v="8"/>
    <s v="L054"/>
    <n v="1.2000000476837158"/>
    <n v="8521"/>
    <n v="2495.65673828125"/>
    <n v="4"/>
    <n v="668835.99853515625"/>
    <n v="113719590.59326172"/>
    <d v="2024-02-12T00:00:00"/>
    <x v="332"/>
    <x v="0"/>
    <x v="2"/>
    <s v="M01T09"/>
    <x v="0"/>
    <x v="0"/>
    <x v="0"/>
  </r>
  <r>
    <x v="0"/>
    <x v="2"/>
    <x v="0"/>
    <x v="8"/>
    <s v="L054"/>
    <n v="1.2000000476837158"/>
    <n v="8521"/>
    <n v="5420.12060546875"/>
    <n v="5"/>
    <n v="1456205.810546875"/>
    <n v="247049097.19726563"/>
    <d v="2024-02-12T00:00:00"/>
    <x v="320"/>
    <x v="15"/>
    <x v="2"/>
    <s v="M01T09"/>
    <x v="0"/>
    <x v="0"/>
    <x v="0"/>
  </r>
  <r>
    <x v="0"/>
    <x v="2"/>
    <x v="0"/>
    <x v="8"/>
    <s v="L054"/>
    <n v="1.2000000476837158"/>
    <n v="8521"/>
    <n v="334.84515380859375"/>
    <n v="5"/>
    <n v="89961.73095703125"/>
    <n v="15262576.955749512"/>
    <d v="2024-02-12T00:00:00"/>
    <x v="333"/>
    <x v="15"/>
    <x v="2"/>
    <s v="M01T09"/>
    <x v="0"/>
    <x v="0"/>
    <x v="0"/>
  </r>
  <r>
    <x v="0"/>
    <x v="2"/>
    <x v="0"/>
    <x v="8"/>
    <s v="L054"/>
    <n v="1.2000000476837158"/>
    <n v="8521"/>
    <n v="614.54302978515625"/>
    <n v="6"/>
    <n v="176988.38806152344"/>
    <n v="28018860.356994629"/>
    <d v="2024-02-12T00:00:00"/>
    <x v="305"/>
    <x v="3"/>
    <x v="2"/>
    <s v="M01T09"/>
    <x v="0"/>
    <x v="0"/>
    <x v="0"/>
  </r>
  <r>
    <x v="0"/>
    <x v="2"/>
    <x v="0"/>
    <x v="8"/>
    <s v="L054"/>
    <n v="1.2000000476837158"/>
    <n v="8521"/>
    <n v="4640.75244140625"/>
    <n v="6"/>
    <n v="1336536.62109375"/>
    <n v="211590466.81347656"/>
    <d v="2024-02-12T00:00:00"/>
    <x v="323"/>
    <x v="3"/>
    <x v="2"/>
    <s v="M01T09"/>
    <x v="0"/>
    <x v="0"/>
    <x v="0"/>
  </r>
  <r>
    <x v="0"/>
    <x v="2"/>
    <x v="0"/>
    <x v="8"/>
    <s v="L054"/>
    <n v="1.2000000476837158"/>
    <n v="8521"/>
    <n v="429.48507690429688"/>
    <n v="7"/>
    <n v="127127.57873535156"/>
    <n v="19587525.902374268"/>
    <d v="2024-02-12T00:00:00"/>
    <x v="306"/>
    <x v="5"/>
    <x v="2"/>
    <s v="M01T09"/>
    <x v="0"/>
    <x v="0"/>
    <x v="0"/>
  </r>
  <r>
    <x v="0"/>
    <x v="2"/>
    <x v="0"/>
    <x v="8"/>
    <s v="L054"/>
    <n v="1.2000000476837158"/>
    <n v="8521"/>
    <n v="2481.422607421875"/>
    <n v="7"/>
    <n v="734501.0986328125"/>
    <n v="113172722.27929688"/>
    <d v="2024-02-12T00:00:00"/>
    <x v="321"/>
    <x v="5"/>
    <x v="2"/>
    <s v="M01T09"/>
    <x v="0"/>
    <x v="0"/>
    <x v="0"/>
  </r>
  <r>
    <x v="0"/>
    <x v="2"/>
    <x v="0"/>
    <x v="8"/>
    <s v="L054"/>
    <n v="1.2000000476837158"/>
    <n v="8521"/>
    <n v="1322.9920654296875"/>
    <n v="7"/>
    <n v="391605.65185546875"/>
    <n v="60340345.112182617"/>
    <d v="2024-02-12T00:00:00"/>
    <x v="327"/>
    <x v="5"/>
    <x v="2"/>
    <s v="M01T09"/>
    <x v="0"/>
    <x v="0"/>
    <x v="0"/>
  </r>
  <r>
    <x v="0"/>
    <x v="2"/>
    <x v="0"/>
    <x v="8"/>
    <s v="L054"/>
    <n v="1.2000000476837158"/>
    <n v="8521"/>
    <n v="3093.566650390625"/>
    <n v="8"/>
    <n v="946631.40869140625"/>
    <n v="141134697.72412109"/>
    <d v="2024-02-12T00:00:00"/>
    <x v="308"/>
    <x v="7"/>
    <x v="2"/>
    <s v="M01T09"/>
    <x v="0"/>
    <x v="0"/>
    <x v="0"/>
  </r>
  <r>
    <x v="0"/>
    <x v="2"/>
    <x v="0"/>
    <x v="8"/>
    <s v="L054"/>
    <n v="1.2000000476837158"/>
    <n v="8521"/>
    <n v="176.99078369140625"/>
    <n v="8"/>
    <n v="54159.1796875"/>
    <n v="8074850.5243530273"/>
    <d v="2024-02-12T00:00:00"/>
    <x v="328"/>
    <x v="7"/>
    <x v="2"/>
    <s v="M01T09"/>
    <x v="0"/>
    <x v="0"/>
    <x v="0"/>
  </r>
  <r>
    <x v="0"/>
    <x v="2"/>
    <x v="0"/>
    <x v="8"/>
    <s v="L054"/>
    <n v="1.2000000476837158"/>
    <n v="8521"/>
    <n v="1096.7431640625"/>
    <n v="9"/>
    <n v="372892.66967773438"/>
    <n v="50046584.0625"/>
    <d v="2024-02-12T00:00:00"/>
    <x v="309"/>
    <x v="8"/>
    <x v="2"/>
    <s v="M01T09"/>
    <x v="0"/>
    <x v="0"/>
    <x v="0"/>
  </r>
  <r>
    <x v="0"/>
    <x v="2"/>
    <x v="0"/>
    <x v="8"/>
    <s v="L054"/>
    <n v="1.2000000476837158"/>
    <n v="8521"/>
    <n v="490.5433349609375"/>
    <n v="9"/>
    <n v="175614.51721191406"/>
    <n v="22386435.634277344"/>
    <d v="2024-02-12T00:00:00"/>
    <x v="310"/>
    <x v="9"/>
    <x v="2"/>
    <s v="M01T09"/>
    <x v="0"/>
    <x v="0"/>
    <x v="0"/>
  </r>
  <r>
    <x v="0"/>
    <x v="2"/>
    <x v="0"/>
    <x v="8"/>
    <s v="L054"/>
    <n v="1.2000000476837158"/>
    <n v="8521"/>
    <n v="1007.9818725585938"/>
    <n v="10"/>
    <n v="296346.6796875"/>
    <n v="46008324.591064453"/>
    <d v="2024-02-12T00:00:00"/>
    <x v="322"/>
    <x v="10"/>
    <x v="2"/>
    <s v="M01T09"/>
    <x v="0"/>
    <x v="0"/>
    <x v="0"/>
  </r>
  <r>
    <x v="0"/>
    <x v="2"/>
    <x v="0"/>
    <x v="8"/>
    <s v="L054"/>
    <n v="1.2000000476837158"/>
    <n v="8521"/>
    <n v="893.778564453125"/>
    <n v="11"/>
    <n v="330698.05908203125"/>
    <n v="40803672.802978516"/>
    <d v="2024-02-12T00:00:00"/>
    <x v="313"/>
    <x v="16"/>
    <x v="2"/>
    <s v="M01T09"/>
    <x v="0"/>
    <x v="0"/>
    <x v="0"/>
  </r>
  <r>
    <x v="0"/>
    <x v="2"/>
    <x v="0"/>
    <x v="8"/>
    <s v="L054"/>
    <n v="1.2000000476837158"/>
    <n v="8521"/>
    <n v="924.0797119140625"/>
    <n v="12"/>
    <n v="292933.25805664063"/>
    <n v="42202720.443115234"/>
    <d v="2024-02-12T00:00:00"/>
    <x v="348"/>
    <x v="27"/>
    <x v="3"/>
    <s v="M01T09"/>
    <x v="0"/>
    <x v="0"/>
    <x v="0"/>
  </r>
  <r>
    <x v="0"/>
    <x v="2"/>
    <x v="0"/>
    <x v="9"/>
    <s v="L043"/>
    <n v="1.2000000476837158"/>
    <n v="8370"/>
    <n v="239.27438354492188"/>
    <n v="1"/>
    <n v="38283.901214599609"/>
    <n v="10891530.664581299"/>
    <d v="2024-02-11T00:00:00"/>
    <x v="316"/>
    <x v="12"/>
    <x v="2"/>
    <s v="M01T10"/>
    <x v="0"/>
    <x v="0"/>
    <x v="0"/>
  </r>
  <r>
    <x v="0"/>
    <x v="2"/>
    <x v="0"/>
    <x v="9"/>
    <s v="L043"/>
    <n v="1.2000000476837158"/>
    <n v="8370"/>
    <n v="1624.2376708984375"/>
    <n v="2"/>
    <n v="271789.09301757813"/>
    <n v="73956413.869018555"/>
    <d v="2024-02-11T00:00:00"/>
    <x v="289"/>
    <x v="18"/>
    <x v="2"/>
    <s v="M01T10"/>
    <x v="0"/>
    <x v="0"/>
    <x v="0"/>
  </r>
  <r>
    <x v="0"/>
    <x v="2"/>
    <x v="0"/>
    <x v="9"/>
    <s v="L043"/>
    <n v="1.2000000476837158"/>
    <n v="8370"/>
    <n v="6220.12744140625"/>
    <n v="3"/>
    <n v="1281346.19140625"/>
    <n v="283333025.08349609"/>
    <d v="2024-02-11T00:00:00"/>
    <x v="331"/>
    <x v="14"/>
    <x v="2"/>
    <s v="M01T10"/>
    <x v="0"/>
    <x v="0"/>
    <x v="0"/>
  </r>
  <r>
    <x v="0"/>
    <x v="2"/>
    <x v="0"/>
    <x v="9"/>
    <s v="L043"/>
    <n v="1.2000000476837158"/>
    <n v="8370"/>
    <n v="7488.5751953125"/>
    <n v="4"/>
    <n v="1819723.7548828125"/>
    <n v="341231905.92480469"/>
    <d v="2024-02-11T00:00:00"/>
    <x v="332"/>
    <x v="0"/>
    <x v="2"/>
    <s v="M01T10"/>
    <x v="0"/>
    <x v="0"/>
    <x v="0"/>
  </r>
  <r>
    <x v="0"/>
    <x v="2"/>
    <x v="0"/>
    <x v="9"/>
    <s v="L043"/>
    <n v="1.2000000476837158"/>
    <n v="8370"/>
    <n v="291.82025146484375"/>
    <n v="5"/>
    <n v="87837.890625"/>
    <n v="13301458.882019043"/>
    <d v="2024-02-11T00:00:00"/>
    <x v="333"/>
    <x v="15"/>
    <x v="2"/>
    <s v="M01T10"/>
    <x v="0"/>
    <x v="0"/>
    <x v="0"/>
  </r>
  <r>
    <x v="0"/>
    <x v="2"/>
    <x v="0"/>
    <x v="9"/>
    <s v="L043"/>
    <n v="1.2000000476837158"/>
    <n v="8370"/>
    <n v="6278.689453125"/>
    <n v="5"/>
    <n v="1889885.498046875"/>
    <n v="286195222.65234375"/>
    <d v="2024-02-11T00:00:00"/>
    <x v="334"/>
    <x v="15"/>
    <x v="2"/>
    <s v="M01T10"/>
    <x v="0"/>
    <x v="0"/>
    <x v="0"/>
  </r>
  <r>
    <x v="0"/>
    <x v="2"/>
    <x v="0"/>
    <x v="9"/>
    <s v="L043"/>
    <n v="1.2000000476837158"/>
    <n v="8370"/>
    <n v="2901.055908203125"/>
    <n v="6"/>
    <n v="789087.21923828125"/>
    <n v="132273644.13452148"/>
    <d v="2024-02-11T00:00:00"/>
    <x v="336"/>
    <x v="3"/>
    <x v="2"/>
    <s v="M01T10"/>
    <x v="0"/>
    <x v="0"/>
    <x v="0"/>
  </r>
  <r>
    <x v="0"/>
    <x v="2"/>
    <x v="0"/>
    <x v="9"/>
    <s v="L043"/>
    <n v="1.2000000476837158"/>
    <n v="8370"/>
    <n v="1669.03125"/>
    <n v="6"/>
    <n v="453976.50146484375"/>
    <n v="76101148.875"/>
    <d v="2024-02-11T00:00:00"/>
    <x v="343"/>
    <x v="3"/>
    <x v="2"/>
    <s v="M01T10"/>
    <x v="0"/>
    <x v="0"/>
    <x v="0"/>
  </r>
  <r>
    <x v="0"/>
    <x v="2"/>
    <x v="0"/>
    <x v="9"/>
    <s v="L043"/>
    <n v="1.2000000476837158"/>
    <n v="8370"/>
    <n v="3851.20849609375"/>
    <n v="7"/>
    <n v="1193874.6337890625"/>
    <n v="175653619.50683594"/>
    <d v="2024-02-11T00:00:00"/>
    <x v="337"/>
    <x v="5"/>
    <x v="2"/>
    <s v="M01T10"/>
    <x v="0"/>
    <x v="0"/>
    <x v="0"/>
  </r>
  <r>
    <x v="0"/>
    <x v="2"/>
    <x v="0"/>
    <x v="9"/>
    <s v="L043"/>
    <n v="1.2000000476837158"/>
    <n v="8370"/>
    <n v="2679.29443359375"/>
    <n v="8"/>
    <n v="931054.8095703125"/>
    <n v="122240129.23828125"/>
    <d v="2024-02-11T00:00:00"/>
    <x v="338"/>
    <x v="7"/>
    <x v="2"/>
    <s v="M01T10"/>
    <x v="0"/>
    <x v="0"/>
    <x v="0"/>
  </r>
  <r>
    <x v="0"/>
    <x v="2"/>
    <x v="0"/>
    <x v="9"/>
    <s v="L043"/>
    <n v="1.2000000476837158"/>
    <n v="8370"/>
    <n v="188.22999572753906"/>
    <n v="8"/>
    <n v="65409.919738769531"/>
    <n v="8587993.5550689697"/>
    <d v="2024-02-11T00:00:00"/>
    <x v="349"/>
    <x v="7"/>
    <x v="2"/>
    <s v="M01T10"/>
    <x v="0"/>
    <x v="0"/>
    <x v="0"/>
  </r>
  <r>
    <x v="0"/>
    <x v="2"/>
    <x v="0"/>
    <x v="9"/>
    <s v="L043"/>
    <n v="1.2000000476837158"/>
    <n v="8370"/>
    <n v="462.67156982421875"/>
    <n v="9"/>
    <n v="162860.39733886719"/>
    <n v="21114479.760498047"/>
    <d v="2024-02-11T00:00:00"/>
    <x v="310"/>
    <x v="9"/>
    <x v="2"/>
    <s v="M01T10"/>
    <x v="0"/>
    <x v="0"/>
    <x v="0"/>
  </r>
  <r>
    <x v="0"/>
    <x v="2"/>
    <x v="0"/>
    <x v="9"/>
    <s v="L043"/>
    <n v="1.2000000476837158"/>
    <n v="8370"/>
    <n v="1130.3446044921875"/>
    <n v="9"/>
    <n v="397881.31713867188"/>
    <n v="51585536.715209961"/>
    <d v="2024-02-11T00:00:00"/>
    <x v="339"/>
    <x v="9"/>
    <x v="2"/>
    <s v="M01T10"/>
    <x v="0"/>
    <x v="0"/>
    <x v="0"/>
  </r>
  <r>
    <x v="0"/>
    <x v="2"/>
    <x v="0"/>
    <x v="9"/>
    <s v="L043"/>
    <n v="1.2000000476837158"/>
    <n v="8370"/>
    <n v="697.12005615234375"/>
    <n v="10"/>
    <n v="263511.38305664063"/>
    <n v="31820044.96307373"/>
    <d v="2024-02-11T00:00:00"/>
    <x v="340"/>
    <x v="10"/>
    <x v="2"/>
    <s v="M01T10"/>
    <x v="0"/>
    <x v="0"/>
    <x v="0"/>
  </r>
  <r>
    <x v="0"/>
    <x v="2"/>
    <x v="0"/>
    <x v="9"/>
    <s v="L043"/>
    <n v="1.2000000476837158"/>
    <n v="8370"/>
    <n v="1177.2705078125"/>
    <n v="11"/>
    <n v="401841.6748046875"/>
    <n v="53757703.198242188"/>
    <d v="2024-02-11T00:00:00"/>
    <x v="341"/>
    <x v="30"/>
    <x v="3"/>
    <s v="M01T10"/>
    <x v="0"/>
    <x v="0"/>
    <x v="0"/>
  </r>
  <r>
    <x v="0"/>
    <x v="2"/>
    <x v="0"/>
    <x v="9"/>
    <s v="L043"/>
    <n v="1.2000000476837158"/>
    <n v="8370"/>
    <n v="87.779541015625"/>
    <n v="11"/>
    <n v="29962.08381652832"/>
    <n v="4008628.2995605469"/>
    <d v="2024-02-11T00:00:00"/>
    <x v="344"/>
    <x v="30"/>
    <x v="3"/>
    <s v="M01T10"/>
    <x v="0"/>
    <x v="0"/>
    <x v="0"/>
  </r>
  <r>
    <x v="0"/>
    <x v="2"/>
    <x v="0"/>
    <x v="9"/>
    <s v="L043"/>
    <n v="1.2000000476837158"/>
    <n v="8370"/>
    <n v="289.924072265625"/>
    <n v="11"/>
    <n v="85237.678527832031"/>
    <n v="13241122.304443359"/>
    <d v="2024-02-11T00:00:00"/>
    <x v="350"/>
    <x v="27"/>
    <x v="3"/>
    <s v="M01T10"/>
    <x v="0"/>
    <x v="0"/>
    <x v="0"/>
  </r>
  <r>
    <x v="0"/>
    <x v="2"/>
    <x v="0"/>
    <x v="9"/>
    <s v="L048"/>
    <n v="1.2000000476837158"/>
    <n v="8670"/>
    <n v="368.5792236328125"/>
    <n v="1"/>
    <n v="58972.675323486328"/>
    <n v="16777357.680541992"/>
    <d v="2024-02-12T00:00:00"/>
    <x v="316"/>
    <x v="12"/>
    <x v="2"/>
    <s v="M01T10"/>
    <x v="0"/>
    <x v="0"/>
    <x v="0"/>
  </r>
  <r>
    <x v="0"/>
    <x v="2"/>
    <x v="0"/>
    <x v="9"/>
    <s v="L048"/>
    <n v="1.2000000476837158"/>
    <n v="8670"/>
    <n v="1682.493896484375"/>
    <n v="2"/>
    <n v="281537.32299804688"/>
    <n v="76608994.588623047"/>
    <d v="2024-02-12T00:00:00"/>
    <x v="289"/>
    <x v="18"/>
    <x v="2"/>
    <s v="M01T10"/>
    <x v="0"/>
    <x v="0"/>
    <x v="0"/>
  </r>
  <r>
    <x v="0"/>
    <x v="2"/>
    <x v="0"/>
    <x v="9"/>
    <s v="L048"/>
    <n v="1.2000000476837158"/>
    <n v="8670"/>
    <n v="801.2232666015625"/>
    <n v="3"/>
    <n v="174666.67175292969"/>
    <n v="36494117.347167969"/>
    <d v="2024-02-12T00:00:00"/>
    <x v="318"/>
    <x v="19"/>
    <x v="2"/>
    <s v="M01T10"/>
    <x v="0"/>
    <x v="0"/>
    <x v="0"/>
  </r>
  <r>
    <x v="0"/>
    <x v="2"/>
    <x v="0"/>
    <x v="9"/>
    <s v="L048"/>
    <n v="1.2000000476837158"/>
    <n v="8670"/>
    <n v="5114.61083984375"/>
    <n v="3"/>
    <n v="1053609.7412109375"/>
    <n v="232975638.36572266"/>
    <d v="2024-02-12T00:00:00"/>
    <x v="331"/>
    <x v="14"/>
    <x v="2"/>
    <s v="M01T10"/>
    <x v="0"/>
    <x v="0"/>
    <x v="0"/>
  </r>
  <r>
    <x v="0"/>
    <x v="2"/>
    <x v="0"/>
    <x v="9"/>
    <s v="L048"/>
    <n v="1.2000000476837158"/>
    <n v="8670"/>
    <n v="7316.1455078125"/>
    <n v="4"/>
    <n v="1777823.3642578125"/>
    <n v="333374802.35449219"/>
    <d v="2024-02-12T00:00:00"/>
    <x v="332"/>
    <x v="0"/>
    <x v="2"/>
    <s v="M01T10"/>
    <x v="0"/>
    <x v="0"/>
    <x v="0"/>
  </r>
  <r>
    <x v="0"/>
    <x v="2"/>
    <x v="0"/>
    <x v="9"/>
    <s v="L048"/>
    <n v="1.2000000476837158"/>
    <n v="8670"/>
    <n v="275.56787109375"/>
    <n v="4"/>
    <n v="66962.997436523438"/>
    <n v="12557076.75"/>
    <d v="2024-02-12T00:00:00"/>
    <x v="325"/>
    <x v="0"/>
    <x v="2"/>
    <s v="M01T10"/>
    <x v="0"/>
    <x v="0"/>
    <x v="0"/>
  </r>
  <r>
    <x v="0"/>
    <x v="2"/>
    <x v="0"/>
    <x v="9"/>
    <s v="L048"/>
    <n v="1.2000000476837158"/>
    <n v="8670"/>
    <n v="708.86602783203125"/>
    <n v="5"/>
    <n v="213368.66760253906"/>
    <n v="32310822.414611816"/>
    <d v="2024-02-12T00:00:00"/>
    <x v="333"/>
    <x v="15"/>
    <x v="2"/>
    <s v="M01T10"/>
    <x v="0"/>
    <x v="0"/>
    <x v="0"/>
  </r>
  <r>
    <x v="0"/>
    <x v="2"/>
    <x v="0"/>
    <x v="9"/>
    <s v="L048"/>
    <n v="1.2000000476837158"/>
    <n v="8670"/>
    <n v="5185.46044921875"/>
    <n v="5"/>
    <n v="1560823.6083984375"/>
    <n v="236363658.19628906"/>
    <d v="2024-02-12T00:00:00"/>
    <x v="334"/>
    <x v="15"/>
    <x v="2"/>
    <s v="M01T10"/>
    <x v="0"/>
    <x v="0"/>
    <x v="0"/>
  </r>
  <r>
    <x v="0"/>
    <x v="2"/>
    <x v="0"/>
    <x v="9"/>
    <s v="L048"/>
    <n v="1.2000000476837158"/>
    <n v="8670"/>
    <n v="4118.98388671875"/>
    <n v="6"/>
    <n v="1120363.6474609375"/>
    <n v="187805070.31494141"/>
    <d v="2024-02-12T00:00:00"/>
    <x v="336"/>
    <x v="3"/>
    <x v="2"/>
    <s v="M01T10"/>
    <x v="0"/>
    <x v="0"/>
    <x v="0"/>
  </r>
  <r>
    <x v="0"/>
    <x v="2"/>
    <x v="0"/>
    <x v="9"/>
    <s v="L048"/>
    <n v="1.2000000476837158"/>
    <n v="8670"/>
    <n v="624.2947998046875"/>
    <n v="6"/>
    <n v="169808.18176269531"/>
    <n v="28465345.691894531"/>
    <d v="2024-02-12T00:00:00"/>
    <x v="343"/>
    <x v="3"/>
    <x v="2"/>
    <s v="M01T10"/>
    <x v="0"/>
    <x v="0"/>
    <x v="0"/>
  </r>
  <r>
    <x v="0"/>
    <x v="2"/>
    <x v="0"/>
    <x v="9"/>
    <s v="L048"/>
    <n v="1.2000000476837158"/>
    <n v="8670"/>
    <n v="1945.1025390625"/>
    <n v="7"/>
    <n v="602981.8115234375"/>
    <n v="88714181.704101563"/>
    <d v="2024-02-12T00:00:00"/>
    <x v="327"/>
    <x v="5"/>
    <x v="2"/>
    <s v="M01T10"/>
    <x v="0"/>
    <x v="0"/>
    <x v="0"/>
  </r>
  <r>
    <x v="0"/>
    <x v="2"/>
    <x v="0"/>
    <x v="9"/>
    <s v="L048"/>
    <n v="1.2000000476837158"/>
    <n v="8670"/>
    <n v="2297.792724609375"/>
    <n v="7"/>
    <n v="712315.73486328125"/>
    <n v="104802326.16943359"/>
    <d v="2024-02-12T00:00:00"/>
    <x v="337"/>
    <x v="5"/>
    <x v="2"/>
    <s v="M01T10"/>
    <x v="0"/>
    <x v="0"/>
    <x v="0"/>
  </r>
  <r>
    <x v="0"/>
    <x v="2"/>
    <x v="0"/>
    <x v="9"/>
    <s v="L048"/>
    <n v="1.2000000476837158"/>
    <n v="8670"/>
    <n v="1056.2353515625"/>
    <n v="8"/>
    <n v="367041.77856445313"/>
    <n v="48188625.444335938"/>
    <d v="2024-02-12T00:00:00"/>
    <x v="328"/>
    <x v="7"/>
    <x v="2"/>
    <s v="M01T10"/>
    <x v="0"/>
    <x v="0"/>
    <x v="0"/>
  </r>
  <r>
    <x v="0"/>
    <x v="2"/>
    <x v="0"/>
    <x v="9"/>
    <s v="L048"/>
    <n v="1.2000000476837158"/>
    <n v="8670"/>
    <n v="2346.479736328125"/>
    <n v="8"/>
    <n v="815401.67236328125"/>
    <n v="107055791.49023438"/>
    <d v="2024-02-12T00:00:00"/>
    <x v="338"/>
    <x v="7"/>
    <x v="2"/>
    <s v="M01T10"/>
    <x v="0"/>
    <x v="0"/>
    <x v="0"/>
  </r>
  <r>
    <x v="0"/>
    <x v="2"/>
    <x v="0"/>
    <x v="9"/>
    <s v="L048"/>
    <n v="1.2000000476837158"/>
    <n v="8670"/>
    <n v="343.38034057617188"/>
    <n v="9"/>
    <n v="120869.88067626953"/>
    <n v="15670505.22253418"/>
    <d v="2024-02-12T00:00:00"/>
    <x v="310"/>
    <x v="9"/>
    <x v="2"/>
    <s v="M01T10"/>
    <x v="0"/>
    <x v="0"/>
    <x v="0"/>
  </r>
  <r>
    <x v="0"/>
    <x v="2"/>
    <x v="0"/>
    <x v="9"/>
    <s v="L048"/>
    <n v="1.2000000476837158"/>
    <n v="8670"/>
    <n v="1519.7620849609375"/>
    <n v="9"/>
    <n v="534956.298828125"/>
    <n v="69357382.271362305"/>
    <d v="2024-02-12T00:00:00"/>
    <x v="339"/>
    <x v="9"/>
    <x v="2"/>
    <s v="M01T10"/>
    <x v="0"/>
    <x v="0"/>
    <x v="0"/>
  </r>
  <r>
    <x v="0"/>
    <x v="2"/>
    <x v="0"/>
    <x v="9"/>
    <s v="L048"/>
    <n v="1.2000000476837158"/>
    <n v="8670"/>
    <n v="741.5709228515625"/>
    <n v="10"/>
    <n v="280313.81225585938"/>
    <n v="33849004.77355957"/>
    <d v="2024-02-12T00:00:00"/>
    <x v="340"/>
    <x v="10"/>
    <x v="2"/>
    <s v="M01T10"/>
    <x v="0"/>
    <x v="0"/>
    <x v="0"/>
  </r>
  <r>
    <x v="0"/>
    <x v="2"/>
    <x v="0"/>
    <x v="9"/>
    <s v="L048"/>
    <n v="1.2000000476837158"/>
    <n v="8670"/>
    <n v="1078.8851318359375"/>
    <n v="11"/>
    <n v="368259.46044921875"/>
    <n v="49265131.775024414"/>
    <d v="2024-02-12T00:00:00"/>
    <x v="341"/>
    <x v="30"/>
    <x v="3"/>
    <s v="M01T10"/>
    <x v="0"/>
    <x v="0"/>
    <x v="0"/>
  </r>
  <r>
    <x v="0"/>
    <x v="2"/>
    <x v="0"/>
    <x v="9"/>
    <s v="L048"/>
    <n v="1.2000000476837158"/>
    <n v="8670"/>
    <n v="250.95497131347656"/>
    <n v="11"/>
    <n v="85659.294128417969"/>
    <n v="11459607.810058594"/>
    <d v="2024-02-12T00:00:00"/>
    <x v="330"/>
    <x v="30"/>
    <x v="3"/>
    <s v="M01T10"/>
    <x v="0"/>
    <x v="0"/>
    <x v="0"/>
  </r>
  <r>
    <x v="0"/>
    <x v="2"/>
    <x v="0"/>
    <x v="9"/>
    <s v="L048"/>
    <n v="1.2000000476837158"/>
    <n v="8670"/>
    <n v="438.15591430664063"/>
    <n v="12"/>
    <n v="128817.84057617188"/>
    <n v="20011018.762298584"/>
    <d v="2024-02-12T00:00:00"/>
    <x v="350"/>
    <x v="27"/>
    <x v="3"/>
    <s v="M01T10"/>
    <x v="0"/>
    <x v="0"/>
    <x v="0"/>
  </r>
  <r>
    <x v="0"/>
    <x v="2"/>
    <x v="1"/>
    <x v="12"/>
    <s v="L000"/>
    <m/>
    <m/>
    <n v="111.92308044433594"/>
    <n v="1"/>
    <n v="19698.463439941406"/>
    <n v="5096081.6987915039"/>
    <m/>
    <x v="288"/>
    <x v="18"/>
    <x v="2"/>
    <s v="M02T00"/>
    <x v="0"/>
    <x v="1"/>
    <x v="1"/>
  </r>
  <r>
    <x v="0"/>
    <x v="2"/>
    <x v="1"/>
    <x v="12"/>
    <s v="L000"/>
    <m/>
    <m/>
    <n v="65.512344360351563"/>
    <n v="1"/>
    <n v="11530.173301696777"/>
    <n v="2982973.5757598877"/>
    <m/>
    <x v="289"/>
    <x v="18"/>
    <x v="2"/>
    <s v="M02T00"/>
    <x v="0"/>
    <x v="1"/>
    <x v="1"/>
  </r>
  <r>
    <x v="0"/>
    <x v="2"/>
    <x v="1"/>
    <x v="12"/>
    <s v="L000"/>
    <m/>
    <m/>
    <n v="13.806233406066895"/>
    <n v="1"/>
    <n v="2595.571756362915"/>
    <n v="628694.45061206818"/>
    <m/>
    <x v="290"/>
    <x v="13"/>
    <x v="2"/>
    <s v="M02T00"/>
    <x v="0"/>
    <x v="1"/>
    <x v="1"/>
  </r>
  <r>
    <x v="0"/>
    <x v="2"/>
    <x v="1"/>
    <x v="12"/>
    <s v="L000"/>
    <m/>
    <m/>
    <n v="13.622352600097656"/>
    <n v="2"/>
    <n v="2561.002254486084"/>
    <n v="620416.42681884766"/>
    <m/>
    <x v="294"/>
    <x v="19"/>
    <x v="2"/>
    <s v="M02T00"/>
    <x v="0"/>
    <x v="1"/>
    <x v="1"/>
  </r>
  <r>
    <x v="0"/>
    <x v="2"/>
    <x v="1"/>
    <x v="12"/>
    <s v="L000"/>
    <m/>
    <m/>
    <n v="31.177850723266602"/>
    <n v="2"/>
    <n v="5861.4358901977539"/>
    <n v="1420057.5668926239"/>
    <m/>
    <x v="317"/>
    <x v="19"/>
    <x v="2"/>
    <s v="M02T00"/>
    <x v="0"/>
    <x v="1"/>
    <x v="1"/>
  </r>
  <r>
    <x v="0"/>
    <x v="2"/>
    <x v="1"/>
    <x v="0"/>
    <s v="L019"/>
    <n v="1.1599999666213989"/>
    <n v="7606"/>
    <n v="137.57469177246094"/>
    <n v="1"/>
    <n v="19810.754776000977"/>
    <n v="6261987.2454071045"/>
    <d v="2024-02-02T00:00:00"/>
    <x v="351"/>
    <x v="12"/>
    <x v="2"/>
    <s v="M02T01"/>
    <x v="0"/>
    <x v="0"/>
    <x v="0"/>
  </r>
  <r>
    <x v="0"/>
    <x v="2"/>
    <x v="1"/>
    <x v="0"/>
    <s v="L019"/>
    <n v="1.1599999666213989"/>
    <n v="7606"/>
    <n v="1156.315185546875"/>
    <n v="1"/>
    <n v="166509.38415527344"/>
    <n v="52633154.615722656"/>
    <d v="2024-02-02T00:00:00"/>
    <x v="301"/>
    <x v="12"/>
    <x v="2"/>
    <s v="M02T01"/>
    <x v="0"/>
    <x v="0"/>
    <x v="0"/>
  </r>
  <r>
    <x v="0"/>
    <x v="2"/>
    <x v="1"/>
    <x v="0"/>
    <s v="L019"/>
    <n v="1.1599999666213989"/>
    <n v="7606"/>
    <n v="2119.3525390625"/>
    <n v="2"/>
    <n v="373006.07299804688"/>
    <n v="96496240.456054688"/>
    <d v="2024-02-02T00:00:00"/>
    <x v="342"/>
    <x v="18"/>
    <x v="2"/>
    <s v="M02T01"/>
    <x v="0"/>
    <x v="0"/>
    <x v="0"/>
  </r>
  <r>
    <x v="0"/>
    <x v="2"/>
    <x v="1"/>
    <x v="0"/>
    <s v="L019"/>
    <n v="1.1599999666213989"/>
    <n v="7606"/>
    <n v="2583.626708984375"/>
    <n v="2"/>
    <n v="454718.32275390625"/>
    <n v="117637691.31347656"/>
    <d v="2024-02-02T00:00:00"/>
    <x v="288"/>
    <x v="18"/>
    <x v="2"/>
    <s v="M02T01"/>
    <x v="0"/>
    <x v="0"/>
    <x v="0"/>
  </r>
  <r>
    <x v="0"/>
    <x v="2"/>
    <x v="1"/>
    <x v="0"/>
    <s v="L019"/>
    <n v="1.1599999666213989"/>
    <n v="7606"/>
    <n v="341.33505249023438"/>
    <n v="2"/>
    <n v="60074.970245361328"/>
    <n v="15542008.945037842"/>
    <d v="2024-02-02T00:00:00"/>
    <x v="289"/>
    <x v="18"/>
    <x v="2"/>
    <s v="M02T01"/>
    <x v="0"/>
    <x v="0"/>
    <x v="0"/>
  </r>
  <r>
    <x v="0"/>
    <x v="2"/>
    <x v="1"/>
    <x v="0"/>
    <s v="L019"/>
    <n v="1.1599999666213989"/>
    <n v="7606"/>
    <n v="6022.84619140625"/>
    <n v="3"/>
    <n v="1132295.0439453125"/>
    <n v="274316552.63378906"/>
    <d v="2024-02-02T00:00:00"/>
    <x v="296"/>
    <x v="19"/>
    <x v="2"/>
    <s v="M02T01"/>
    <x v="0"/>
    <x v="0"/>
    <x v="0"/>
  </r>
  <r>
    <x v="0"/>
    <x v="2"/>
    <x v="1"/>
    <x v="0"/>
    <s v="L019"/>
    <n v="1.1599999666213989"/>
    <n v="7606"/>
    <n v="1193.6160888671875"/>
    <n v="3"/>
    <n v="224399.82604980469"/>
    <n v="54365631.999633789"/>
    <d v="2024-02-02T00:00:00"/>
    <x v="317"/>
    <x v="19"/>
    <x v="2"/>
    <s v="M02T01"/>
    <x v="0"/>
    <x v="0"/>
    <x v="0"/>
  </r>
  <r>
    <x v="0"/>
    <x v="2"/>
    <x v="1"/>
    <x v="0"/>
    <s v="L019"/>
    <n v="1.1599999666213989"/>
    <n v="7606"/>
    <n v="6023.74853515625"/>
    <n v="4"/>
    <n v="1698697.1435546875"/>
    <n v="274448007.01025391"/>
    <d v="2024-02-02T00:00:00"/>
    <x v="346"/>
    <x v="20"/>
    <x v="2"/>
    <s v="M02T01"/>
    <x v="0"/>
    <x v="0"/>
    <x v="0"/>
  </r>
  <r>
    <x v="0"/>
    <x v="2"/>
    <x v="1"/>
    <x v="0"/>
    <s v="L019"/>
    <n v="1.1599999666213989"/>
    <n v="7606"/>
    <n v="887.6768798828125"/>
    <n v="4"/>
    <n v="250324.89013671875"/>
    <n v="40444334.001220703"/>
    <d v="2024-02-02T00:00:00"/>
    <x v="302"/>
    <x v="20"/>
    <x v="2"/>
    <s v="M02T01"/>
    <x v="0"/>
    <x v="0"/>
    <x v="0"/>
  </r>
  <r>
    <x v="0"/>
    <x v="2"/>
    <x v="1"/>
    <x v="0"/>
    <s v="L019"/>
    <n v="1.1599999666213989"/>
    <n v="7606"/>
    <n v="527.22613525390625"/>
    <n v="5"/>
    <n v="139187.69836425781"/>
    <n v="24027803.888061523"/>
    <d v="2024-02-02T00:00:00"/>
    <x v="352"/>
    <x v="1"/>
    <x v="2"/>
    <s v="M02T01"/>
    <x v="0"/>
    <x v="0"/>
    <x v="0"/>
  </r>
  <r>
    <x v="0"/>
    <x v="2"/>
    <x v="1"/>
    <x v="0"/>
    <s v="L019"/>
    <n v="1.1599999666213989"/>
    <n v="7606"/>
    <n v="3642.416748046875"/>
    <n v="5"/>
    <n v="961598.0224609375"/>
    <n v="166003143.29223633"/>
    <d v="2024-02-02T00:00:00"/>
    <x v="353"/>
    <x v="1"/>
    <x v="2"/>
    <s v="M02T01"/>
    <x v="0"/>
    <x v="0"/>
    <x v="0"/>
  </r>
  <r>
    <x v="0"/>
    <x v="2"/>
    <x v="1"/>
    <x v="0"/>
    <s v="L019"/>
    <n v="1.1599999666213989"/>
    <n v="7606"/>
    <n v="1585.8905029296875"/>
    <n v="6"/>
    <n v="448278.38134765625"/>
    <n v="72299162.138061523"/>
    <d v="2024-02-02T00:00:00"/>
    <x v="354"/>
    <x v="2"/>
    <x v="2"/>
    <s v="M02T01"/>
    <x v="0"/>
    <x v="0"/>
    <x v="0"/>
  </r>
  <r>
    <x v="0"/>
    <x v="2"/>
    <x v="1"/>
    <x v="0"/>
    <s v="L019"/>
    <n v="1.1599999666213989"/>
    <n v="7606"/>
    <n v="2904.746337890625"/>
    <n v="6"/>
    <n v="821074.951171875"/>
    <n v="132427385.54443359"/>
    <d v="2024-02-02T00:00:00"/>
    <x v="355"/>
    <x v="2"/>
    <x v="2"/>
    <s v="M02T01"/>
    <x v="0"/>
    <x v="0"/>
    <x v="0"/>
  </r>
  <r>
    <x v="0"/>
    <x v="2"/>
    <x v="1"/>
    <x v="0"/>
    <s v="L019"/>
    <n v="1.1599999666213989"/>
    <n v="7606"/>
    <n v="2125.13134765625"/>
    <n v="7"/>
    <n v="599287.04833984375"/>
    <n v="96912364.847167969"/>
    <d v="2024-02-02T00:00:00"/>
    <x v="356"/>
    <x v="4"/>
    <x v="2"/>
    <s v="M02T01"/>
    <x v="0"/>
    <x v="0"/>
    <x v="0"/>
  </r>
  <r>
    <x v="0"/>
    <x v="2"/>
    <x v="1"/>
    <x v="0"/>
    <s v="L019"/>
    <n v="1.1599999666213989"/>
    <n v="7606"/>
    <n v="1873.373779296875"/>
    <n v="7"/>
    <n v="528291.44287109375"/>
    <n v="85433337.831054688"/>
    <d v="2024-02-02T00:00:00"/>
    <x v="357"/>
    <x v="4"/>
    <x v="2"/>
    <s v="M02T01"/>
    <x v="0"/>
    <x v="0"/>
    <x v="0"/>
  </r>
  <r>
    <x v="0"/>
    <x v="2"/>
    <x v="1"/>
    <x v="0"/>
    <s v="L019"/>
    <n v="1.1599999666213989"/>
    <n v="7606"/>
    <n v="90.262786865234375"/>
    <n v="8"/>
    <n v="27891.201019287109"/>
    <n v="4117427.2856445313"/>
    <d v="2024-02-02T00:00:00"/>
    <x v="358"/>
    <x v="6"/>
    <x v="2"/>
    <s v="M02T01"/>
    <x v="0"/>
    <x v="0"/>
    <x v="0"/>
  </r>
  <r>
    <x v="0"/>
    <x v="2"/>
    <x v="1"/>
    <x v="0"/>
    <s v="L019"/>
    <n v="1.1599999666213989"/>
    <n v="7606"/>
    <n v="2826.76318359375"/>
    <n v="8"/>
    <n v="873469.8486328125"/>
    <n v="128948456.14599609"/>
    <d v="2024-02-02T00:00:00"/>
    <x v="359"/>
    <x v="6"/>
    <x v="2"/>
    <s v="M02T01"/>
    <x v="0"/>
    <x v="0"/>
    <x v="0"/>
  </r>
  <r>
    <x v="0"/>
    <x v="2"/>
    <x v="1"/>
    <x v="0"/>
    <s v="L019"/>
    <n v="1.1599999666213989"/>
    <n v="7606"/>
    <n v="1664.7286376953125"/>
    <n v="9"/>
    <n v="544921.20361328125"/>
    <n v="75963232.466674805"/>
    <d v="2024-02-02T00:00:00"/>
    <x v="360"/>
    <x v="8"/>
    <x v="2"/>
    <s v="M02T01"/>
    <x v="0"/>
    <x v="0"/>
    <x v="0"/>
  </r>
  <r>
    <x v="0"/>
    <x v="2"/>
    <x v="1"/>
    <x v="0"/>
    <s v="L019"/>
    <n v="1.1599999666213989"/>
    <n v="7606"/>
    <n v="52.598968505859375"/>
    <n v="9"/>
    <n v="17217.395782470703"/>
    <n v="2400196.130859375"/>
    <d v="2024-02-02T00:00:00"/>
    <x v="309"/>
    <x v="8"/>
    <x v="2"/>
    <s v="M02T01"/>
    <x v="0"/>
    <x v="0"/>
    <x v="0"/>
  </r>
  <r>
    <x v="0"/>
    <x v="2"/>
    <x v="1"/>
    <x v="0"/>
    <s v="L019"/>
    <n v="1.1599999666213989"/>
    <n v="7606"/>
    <n v="395.82583618164063"/>
    <n v="10"/>
    <n v="124289.31427001953"/>
    <n v="18064303.685821533"/>
    <d v="2024-02-02T00:00:00"/>
    <x v="339"/>
    <x v="9"/>
    <x v="2"/>
    <s v="M02T01"/>
    <x v="0"/>
    <x v="0"/>
    <x v="0"/>
  </r>
  <r>
    <x v="0"/>
    <x v="2"/>
    <x v="1"/>
    <x v="0"/>
    <s v="L020"/>
    <n v="1.1399999856948853"/>
    <n v="7778"/>
    <n v="1383.64599609375"/>
    <n v="1"/>
    <n v="199245.01037597656"/>
    <n v="62980798.450195313"/>
    <d v="2024-02-02T00:00:00"/>
    <x v="301"/>
    <x v="12"/>
    <x v="2"/>
    <s v="M02T01"/>
    <x v="0"/>
    <x v="0"/>
    <x v="0"/>
  </r>
  <r>
    <x v="0"/>
    <x v="2"/>
    <x v="1"/>
    <x v="0"/>
    <s v="L020"/>
    <n v="1.1399999856948853"/>
    <n v="7778"/>
    <n v="403.62448120117188"/>
    <n v="1"/>
    <n v="58121.925354003906"/>
    <n v="18372582.759796143"/>
    <d v="2024-02-02T00:00:00"/>
    <x v="316"/>
    <x v="12"/>
    <x v="2"/>
    <s v="M02T01"/>
    <x v="0"/>
    <x v="0"/>
    <x v="0"/>
  </r>
  <r>
    <x v="0"/>
    <x v="2"/>
    <x v="1"/>
    <x v="0"/>
    <s v="L020"/>
    <n v="1.1399999856948853"/>
    <n v="7778"/>
    <n v="461.86184692382813"/>
    <n v="2"/>
    <n v="81287.689208984375"/>
    <n v="21029031.752288818"/>
    <d v="2024-02-02T00:00:00"/>
    <x v="342"/>
    <x v="18"/>
    <x v="2"/>
    <s v="M02T01"/>
    <x v="0"/>
    <x v="0"/>
    <x v="0"/>
  </r>
  <r>
    <x v="0"/>
    <x v="2"/>
    <x v="1"/>
    <x v="0"/>
    <s v="L020"/>
    <n v="1.1399999856948853"/>
    <n v="7778"/>
    <n v="4262.32666015625"/>
    <n v="2"/>
    <n v="750169.49462890625"/>
    <n v="194072257.49023438"/>
    <d v="2024-02-02T00:00:00"/>
    <x v="288"/>
    <x v="18"/>
    <x v="2"/>
    <s v="M02T01"/>
    <x v="0"/>
    <x v="0"/>
    <x v="0"/>
  </r>
  <r>
    <x v="0"/>
    <x v="2"/>
    <x v="1"/>
    <x v="0"/>
    <s v="L020"/>
    <n v="1.1399999856948853"/>
    <n v="7778"/>
    <n v="1896.09765625"/>
    <n v="3"/>
    <n v="356466.33911132813"/>
    <n v="86355871.65625"/>
    <d v="2024-02-02T00:00:00"/>
    <x v="294"/>
    <x v="19"/>
    <x v="2"/>
    <s v="M02T01"/>
    <x v="0"/>
    <x v="0"/>
    <x v="0"/>
  </r>
  <r>
    <x v="0"/>
    <x v="2"/>
    <x v="1"/>
    <x v="0"/>
    <s v="L020"/>
    <n v="1.1399999856948853"/>
    <n v="7778"/>
    <n v="4099.56201171875"/>
    <n v="3"/>
    <n v="770717.6513671875"/>
    <n v="186714551.82373047"/>
    <d v="2024-02-02T00:00:00"/>
    <x v="295"/>
    <x v="19"/>
    <x v="2"/>
    <s v="M02T01"/>
    <x v="0"/>
    <x v="0"/>
    <x v="0"/>
  </r>
  <r>
    <x v="0"/>
    <x v="2"/>
    <x v="1"/>
    <x v="0"/>
    <s v="L020"/>
    <n v="1.1399999856948853"/>
    <n v="7778"/>
    <n v="6199.6484375"/>
    <n v="4"/>
    <n v="1748300.9033203125"/>
    <n v="282468382.109375"/>
    <d v="2024-02-02T00:00:00"/>
    <x v="302"/>
    <x v="20"/>
    <x v="2"/>
    <s v="M02T01"/>
    <x v="0"/>
    <x v="0"/>
    <x v="0"/>
  </r>
  <r>
    <x v="0"/>
    <x v="2"/>
    <x v="1"/>
    <x v="0"/>
    <s v="L020"/>
    <n v="1.1399999856948853"/>
    <n v="7778"/>
    <n v="1464.8143310546875"/>
    <n v="4"/>
    <n v="347856.71997070313"/>
    <n v="66744264.994506836"/>
    <d v="2024-02-02T00:00:00"/>
    <x v="303"/>
    <x v="0"/>
    <x v="2"/>
    <s v="M02T01"/>
    <x v="0"/>
    <x v="0"/>
    <x v="0"/>
  </r>
  <r>
    <x v="0"/>
    <x v="2"/>
    <x v="1"/>
    <x v="0"/>
    <s v="L020"/>
    <n v="1.1399999856948853"/>
    <n v="7778"/>
    <n v="4081.6982421875"/>
    <n v="5"/>
    <n v="1077568.359375"/>
    <n v="186023397.38769531"/>
    <d v="2024-02-02T00:00:00"/>
    <x v="353"/>
    <x v="1"/>
    <x v="2"/>
    <s v="M02T01"/>
    <x v="0"/>
    <x v="0"/>
    <x v="0"/>
  </r>
  <r>
    <x v="0"/>
    <x v="2"/>
    <x v="1"/>
    <x v="0"/>
    <s v="L020"/>
    <n v="1.1399999856948853"/>
    <n v="7778"/>
    <n v="1211.421142578125"/>
    <n v="6"/>
    <n v="342428.37524414063"/>
    <n v="55227478.468994141"/>
    <d v="2024-02-02T00:00:00"/>
    <x v="354"/>
    <x v="2"/>
    <x v="2"/>
    <s v="M02T01"/>
    <x v="0"/>
    <x v="0"/>
    <x v="0"/>
  </r>
  <r>
    <x v="0"/>
    <x v="2"/>
    <x v="1"/>
    <x v="0"/>
    <s v="L020"/>
    <n v="1.1399999856948853"/>
    <n v="7778"/>
    <n v="3727.55419921875"/>
    <n v="6"/>
    <n v="1053655.2734375"/>
    <n v="169939195.94238281"/>
    <d v="2024-02-02T00:00:00"/>
    <x v="355"/>
    <x v="2"/>
    <x v="2"/>
    <s v="M02T01"/>
    <x v="0"/>
    <x v="0"/>
    <x v="0"/>
  </r>
  <r>
    <x v="0"/>
    <x v="2"/>
    <x v="1"/>
    <x v="0"/>
    <s v="L020"/>
    <n v="1.1399999856948853"/>
    <n v="7778"/>
    <n v="3619.074462890625"/>
    <n v="7"/>
    <n v="1020579.0405273438"/>
    <n v="165040652.73120117"/>
    <d v="2024-02-02T00:00:00"/>
    <x v="356"/>
    <x v="4"/>
    <x v="2"/>
    <s v="M02T01"/>
    <x v="0"/>
    <x v="0"/>
    <x v="0"/>
  </r>
  <r>
    <x v="0"/>
    <x v="2"/>
    <x v="1"/>
    <x v="0"/>
    <s v="L020"/>
    <n v="1.1399999856948853"/>
    <n v="7778"/>
    <n v="369.68777465820313"/>
    <n v="7"/>
    <n v="104251.953125"/>
    <n v="16859241.275512695"/>
    <d v="2024-02-02T00:00:00"/>
    <x v="357"/>
    <x v="4"/>
    <x v="2"/>
    <s v="M02T01"/>
    <x v="0"/>
    <x v="0"/>
    <x v="0"/>
  </r>
  <r>
    <x v="0"/>
    <x v="2"/>
    <x v="1"/>
    <x v="0"/>
    <s v="L020"/>
    <n v="1.1399999856948853"/>
    <n v="7778"/>
    <n v="2380.46484375"/>
    <n v="8"/>
    <n v="735563.65966796875"/>
    <n v="108589664.77734375"/>
    <d v="2024-02-02T00:00:00"/>
    <x v="359"/>
    <x v="6"/>
    <x v="2"/>
    <s v="M02T01"/>
    <x v="0"/>
    <x v="0"/>
    <x v="0"/>
  </r>
  <r>
    <x v="0"/>
    <x v="2"/>
    <x v="1"/>
    <x v="0"/>
    <s v="L020"/>
    <n v="1.1399999856948853"/>
    <n v="7778"/>
    <n v="323.08734130859375"/>
    <n v="8"/>
    <n v="99833.992004394531"/>
    <n v="14738598.33581543"/>
    <d v="2024-02-02T00:00:00"/>
    <x v="361"/>
    <x v="6"/>
    <x v="2"/>
    <s v="M02T01"/>
    <x v="0"/>
    <x v="0"/>
    <x v="0"/>
  </r>
  <r>
    <x v="0"/>
    <x v="2"/>
    <x v="1"/>
    <x v="0"/>
    <s v="L020"/>
    <n v="1.1399999856948853"/>
    <n v="7778"/>
    <n v="1270.044677734375"/>
    <n v="9"/>
    <n v="415727.96630859375"/>
    <n v="57953408.689697266"/>
    <d v="2024-02-02T00:00:00"/>
    <x v="360"/>
    <x v="8"/>
    <x v="2"/>
    <s v="M02T01"/>
    <x v="0"/>
    <x v="0"/>
    <x v="0"/>
  </r>
  <r>
    <x v="0"/>
    <x v="2"/>
    <x v="1"/>
    <x v="0"/>
    <s v="L020"/>
    <n v="1.1399999856948853"/>
    <n v="7778"/>
    <n v="635.345458984375"/>
    <n v="10"/>
    <n v="199498.47412109375"/>
    <n v="28995260.711669922"/>
    <d v="2024-02-02T00:00:00"/>
    <x v="339"/>
    <x v="9"/>
    <x v="2"/>
    <s v="M02T01"/>
    <x v="0"/>
    <x v="0"/>
    <x v="0"/>
  </r>
  <r>
    <x v="0"/>
    <x v="2"/>
    <x v="1"/>
    <x v="0"/>
    <s v="L020"/>
    <n v="1.1399999856948853"/>
    <n v="7778"/>
    <n v="7.6656856536865234"/>
    <n v="10"/>
    <n v="2407.0253372192383"/>
    <n v="349846.56186294556"/>
    <d v="2024-02-02T00:00:00"/>
    <x v="362"/>
    <x v="9"/>
    <x v="2"/>
    <s v="M02T01"/>
    <x v="0"/>
    <x v="0"/>
    <x v="0"/>
  </r>
  <r>
    <x v="0"/>
    <x v="2"/>
    <x v="1"/>
    <x v="0"/>
    <s v="L026"/>
    <n v="1.1599999666213989"/>
    <n v="7875"/>
    <n v="1345.552734375"/>
    <n v="1"/>
    <n v="193759.58251953125"/>
    <n v="61246869.36328125"/>
    <d v="2024-02-01T00:00:00"/>
    <x v="301"/>
    <x v="12"/>
    <x v="2"/>
    <s v="M02T01"/>
    <x v="0"/>
    <x v="0"/>
    <x v="0"/>
  </r>
  <r>
    <x v="0"/>
    <x v="2"/>
    <x v="1"/>
    <x v="0"/>
    <s v="L026"/>
    <n v="1.1599999666213989"/>
    <n v="7875"/>
    <n v="2674.771728515625"/>
    <n v="2"/>
    <n v="470759.82666015625"/>
    <n v="121785031.57104492"/>
    <d v="2024-02-01T00:00:00"/>
    <x v="342"/>
    <x v="18"/>
    <x v="2"/>
    <s v="M02T01"/>
    <x v="0"/>
    <x v="0"/>
    <x v="0"/>
  </r>
  <r>
    <x v="0"/>
    <x v="2"/>
    <x v="1"/>
    <x v="0"/>
    <s v="L026"/>
    <n v="1.1599999666213989"/>
    <n v="7875"/>
    <n v="920.8359375"/>
    <n v="2"/>
    <n v="162067.12341308594"/>
    <n v="41927501.90625"/>
    <d v="2024-02-01T00:00:00"/>
    <x v="288"/>
    <x v="18"/>
    <x v="2"/>
    <s v="M02T01"/>
    <x v="0"/>
    <x v="0"/>
    <x v="0"/>
  </r>
  <r>
    <x v="0"/>
    <x v="2"/>
    <x v="1"/>
    <x v="0"/>
    <s v="L026"/>
    <n v="1.1599999666213989"/>
    <n v="7875"/>
    <n v="5213.66552734375"/>
    <n v="3"/>
    <n v="980169.12841796875"/>
    <n v="237456396.44287109"/>
    <d v="2024-02-01T00:00:00"/>
    <x v="295"/>
    <x v="19"/>
    <x v="2"/>
    <s v="M02T01"/>
    <x v="0"/>
    <x v="0"/>
    <x v="0"/>
  </r>
  <r>
    <x v="0"/>
    <x v="2"/>
    <x v="1"/>
    <x v="0"/>
    <s v="L026"/>
    <n v="1.1599999666213989"/>
    <n v="7875"/>
    <n v="1365.810546875"/>
    <n v="3"/>
    <n v="256772.36938476563"/>
    <n v="62207207.16796875"/>
    <d v="2024-02-01T00:00:00"/>
    <x v="296"/>
    <x v="19"/>
    <x v="2"/>
    <s v="M02T01"/>
    <x v="0"/>
    <x v="0"/>
    <x v="0"/>
  </r>
  <r>
    <x v="0"/>
    <x v="2"/>
    <x v="1"/>
    <x v="0"/>
    <s v="L026"/>
    <n v="1.1599999666213989"/>
    <n v="7875"/>
    <n v="548.755615234375"/>
    <n v="3"/>
    <n v="107556.09893798828"/>
    <n v="24996367.029541016"/>
    <d v="2024-02-01T00:00:00"/>
    <x v="331"/>
    <x v="14"/>
    <x v="2"/>
    <s v="M02T01"/>
    <x v="0"/>
    <x v="0"/>
    <x v="0"/>
  </r>
  <r>
    <x v="0"/>
    <x v="2"/>
    <x v="1"/>
    <x v="0"/>
    <s v="L026"/>
    <n v="1.1599999666213989"/>
    <n v="7875"/>
    <n v="116.76696014404297"/>
    <n v="5"/>
    <n v="32928.28369140625"/>
    <n v="5319902.7041625977"/>
    <d v="2024-02-01T00:00:00"/>
    <x v="300"/>
    <x v="20"/>
    <x v="2"/>
    <s v="M02T01"/>
    <x v="0"/>
    <x v="0"/>
    <x v="0"/>
  </r>
  <r>
    <x v="0"/>
    <x v="2"/>
    <x v="1"/>
    <x v="0"/>
    <s v="L026"/>
    <n v="1.1599999666213989"/>
    <n v="7875"/>
    <n v="4644.6435546875"/>
    <n v="5"/>
    <n v="1309789.55078125"/>
    <n v="211614604.99511719"/>
    <d v="2024-02-01T00:00:00"/>
    <x v="346"/>
    <x v="20"/>
    <x v="2"/>
    <s v="M02T01"/>
    <x v="0"/>
    <x v="0"/>
    <x v="0"/>
  </r>
  <r>
    <x v="0"/>
    <x v="2"/>
    <x v="1"/>
    <x v="0"/>
    <s v="L026"/>
    <n v="1.1599999666213989"/>
    <n v="7875"/>
    <n v="3369.574462890625"/>
    <n v="5"/>
    <n v="950220.03173828125"/>
    <n v="153524551.67822266"/>
    <d v="2024-02-01T00:00:00"/>
    <x v="302"/>
    <x v="20"/>
    <x v="2"/>
    <s v="M02T01"/>
    <x v="0"/>
    <x v="0"/>
    <x v="0"/>
  </r>
  <r>
    <x v="0"/>
    <x v="2"/>
    <x v="1"/>
    <x v="0"/>
    <s v="L026"/>
    <n v="1.1599999666213989"/>
    <n v="7875"/>
    <n v="4742.97265625"/>
    <n v="6"/>
    <n v="1252144.775390625"/>
    <n v="216160978.80859375"/>
    <d v="2024-02-01T00:00:00"/>
    <x v="353"/>
    <x v="1"/>
    <x v="2"/>
    <s v="M02T01"/>
    <x v="0"/>
    <x v="0"/>
    <x v="0"/>
  </r>
  <r>
    <x v="0"/>
    <x v="2"/>
    <x v="1"/>
    <x v="0"/>
    <s v="L026"/>
    <n v="1.1599999666213989"/>
    <n v="7875"/>
    <n v="67.268516540527344"/>
    <n v="7"/>
    <n v="19014.566421508789"/>
    <n v="3066704.4005661011"/>
    <d v="2024-02-01T00:00:00"/>
    <x v="354"/>
    <x v="2"/>
    <x v="2"/>
    <s v="M02T01"/>
    <x v="0"/>
    <x v="0"/>
    <x v="0"/>
  </r>
  <r>
    <x v="0"/>
    <x v="2"/>
    <x v="1"/>
    <x v="0"/>
    <s v="L026"/>
    <n v="1.1599999666213989"/>
    <n v="7875"/>
    <n v="4109.62841796875"/>
    <n v="7"/>
    <n v="1161654.9072265625"/>
    <n v="187357959.57519531"/>
    <d v="2024-02-01T00:00:00"/>
    <x v="355"/>
    <x v="2"/>
    <x v="2"/>
    <s v="M02T01"/>
    <x v="0"/>
    <x v="0"/>
    <x v="0"/>
  </r>
  <r>
    <x v="0"/>
    <x v="2"/>
    <x v="1"/>
    <x v="0"/>
    <s v="L026"/>
    <n v="1.1599999666213989"/>
    <n v="7875"/>
    <n v="1927.1544189453125"/>
    <n v="8"/>
    <n v="543457.58056640625"/>
    <n v="87884022.967163086"/>
    <d v="2024-02-01T00:00:00"/>
    <x v="356"/>
    <x v="4"/>
    <x v="2"/>
    <s v="M02T01"/>
    <x v="0"/>
    <x v="0"/>
    <x v="0"/>
  </r>
  <r>
    <x v="0"/>
    <x v="2"/>
    <x v="1"/>
    <x v="0"/>
    <s v="L026"/>
    <n v="1.1599999666213989"/>
    <n v="7875"/>
    <n v="1806.1578369140625"/>
    <n v="8"/>
    <n v="509336.51733398438"/>
    <n v="82368021.994628906"/>
    <d v="2024-02-01T00:00:00"/>
    <x v="357"/>
    <x v="4"/>
    <x v="2"/>
    <s v="M02T01"/>
    <x v="0"/>
    <x v="0"/>
    <x v="0"/>
  </r>
  <r>
    <x v="0"/>
    <x v="2"/>
    <x v="1"/>
    <x v="0"/>
    <s v="L026"/>
    <n v="1.1599999666213989"/>
    <n v="7875"/>
    <n v="550.84808349609375"/>
    <n v="9"/>
    <n v="170212.06665039063"/>
    <n v="25128037.024841309"/>
    <d v="2024-02-01T00:00:00"/>
    <x v="359"/>
    <x v="6"/>
    <x v="2"/>
    <s v="M02T01"/>
    <x v="0"/>
    <x v="0"/>
    <x v="0"/>
  </r>
  <r>
    <x v="0"/>
    <x v="2"/>
    <x v="1"/>
    <x v="0"/>
    <s v="L026"/>
    <n v="1.1599999666213989"/>
    <n v="7875"/>
    <n v="2740.546875"/>
    <n v="9"/>
    <n v="846828.9794921875"/>
    <n v="125018267.34375"/>
    <d v="2024-02-01T00:00:00"/>
    <x v="361"/>
    <x v="6"/>
    <x v="2"/>
    <s v="M02T01"/>
    <x v="0"/>
    <x v="0"/>
    <x v="0"/>
  </r>
  <r>
    <x v="0"/>
    <x v="2"/>
    <x v="1"/>
    <x v="0"/>
    <s v="L026"/>
    <n v="1.1599999666213989"/>
    <n v="7875"/>
    <n v="1649.16796875"/>
    <n v="10"/>
    <n v="539827.63671875"/>
    <n v="75253183.58203125"/>
    <d v="2024-02-01T00:00:00"/>
    <x v="360"/>
    <x v="8"/>
    <x v="2"/>
    <s v="M02T01"/>
    <x v="0"/>
    <x v="0"/>
    <x v="0"/>
  </r>
  <r>
    <x v="0"/>
    <x v="2"/>
    <x v="1"/>
    <x v="0"/>
    <s v="L026"/>
    <n v="1.1599999666213989"/>
    <n v="7875"/>
    <n v="544.26055908203125"/>
    <n v="11"/>
    <n v="170897.81188964844"/>
    <n v="24838419.13482666"/>
    <d v="2024-02-01T00:00:00"/>
    <x v="339"/>
    <x v="9"/>
    <x v="2"/>
    <s v="M02T01"/>
    <x v="0"/>
    <x v="0"/>
    <x v="0"/>
  </r>
  <r>
    <x v="0"/>
    <x v="2"/>
    <x v="1"/>
    <x v="1"/>
    <s v="L027"/>
    <n v="1.1599999666213989"/>
    <n v="8023"/>
    <n v="110.43180084228516"/>
    <n v="1"/>
    <n v="18110.815048217773"/>
    <n v="5026413.8471374512"/>
    <d v="2024-02-01T00:00:00"/>
    <x v="363"/>
    <x v="12"/>
    <x v="2"/>
    <s v="M02T02"/>
    <x v="0"/>
    <x v="0"/>
    <x v="0"/>
  </r>
  <r>
    <x v="0"/>
    <x v="2"/>
    <x v="1"/>
    <x v="1"/>
    <s v="L027"/>
    <n v="1.1599999666213989"/>
    <n v="8023"/>
    <n v="1036.148193359375"/>
    <n v="1"/>
    <n v="169928.29895019531"/>
    <n v="47162357.317138672"/>
    <d v="2024-02-01T00:00:00"/>
    <x v="351"/>
    <x v="12"/>
    <x v="2"/>
    <s v="M02T02"/>
    <x v="0"/>
    <x v="0"/>
    <x v="0"/>
  </r>
  <r>
    <x v="0"/>
    <x v="2"/>
    <x v="1"/>
    <x v="1"/>
    <s v="L027"/>
    <n v="1.1599999666213989"/>
    <n v="8023"/>
    <n v="3480.412353515625"/>
    <n v="2"/>
    <n v="612552.6123046875"/>
    <n v="158463174.45556641"/>
    <d v="2024-02-01T00:00:00"/>
    <x v="364"/>
    <x v="18"/>
    <x v="2"/>
    <s v="M02T02"/>
    <x v="0"/>
    <x v="0"/>
    <x v="0"/>
  </r>
  <r>
    <x v="0"/>
    <x v="2"/>
    <x v="1"/>
    <x v="1"/>
    <s v="L027"/>
    <n v="1.1599999666213989"/>
    <n v="8023"/>
    <n v="548.37103271484375"/>
    <n v="2"/>
    <n v="96513.3056640625"/>
    <n v="24967881.490539551"/>
    <d v="2024-02-01T00:00:00"/>
    <x v="342"/>
    <x v="18"/>
    <x v="2"/>
    <s v="M02T02"/>
    <x v="0"/>
    <x v="0"/>
    <x v="0"/>
  </r>
  <r>
    <x v="0"/>
    <x v="2"/>
    <x v="1"/>
    <x v="1"/>
    <s v="L027"/>
    <n v="1.1599999666213989"/>
    <n v="8023"/>
    <n v="7.4615383148193359"/>
    <n v="2"/>
    <n v="1313.2307529449463"/>
    <n v="339738.762550354"/>
    <d v="2024-02-01T00:00:00"/>
    <x v="288"/>
    <x v="18"/>
    <x v="2"/>
    <s v="M02T02"/>
    <x v="0"/>
    <x v="0"/>
    <x v="0"/>
  </r>
  <r>
    <x v="0"/>
    <x v="2"/>
    <x v="1"/>
    <x v="1"/>
    <s v="L027"/>
    <n v="1.1599999666213989"/>
    <n v="8023"/>
    <n v="1700.924560546875"/>
    <n v="3"/>
    <n v="336783.05053710938"/>
    <n v="77460104.487304688"/>
    <d v="2024-02-01T00:00:00"/>
    <x v="292"/>
    <x v="13"/>
    <x v="2"/>
    <s v="M02T02"/>
    <x v="0"/>
    <x v="0"/>
    <x v="0"/>
  </r>
  <r>
    <x v="0"/>
    <x v="2"/>
    <x v="1"/>
    <x v="1"/>
    <s v="L027"/>
    <n v="1.1599999666213989"/>
    <n v="8023"/>
    <n v="1329.2353515625"/>
    <n v="3"/>
    <n v="263188.5986328125"/>
    <n v="60534707.145507813"/>
    <d v="2024-02-01T00:00:00"/>
    <x v="293"/>
    <x v="13"/>
    <x v="2"/>
    <s v="M02T02"/>
    <x v="0"/>
    <x v="0"/>
    <x v="0"/>
  </r>
  <r>
    <x v="0"/>
    <x v="2"/>
    <x v="1"/>
    <x v="1"/>
    <s v="L027"/>
    <n v="1.1599999666213989"/>
    <n v="8023"/>
    <n v="3989.741943359375"/>
    <n v="4"/>
    <n v="901681.640625"/>
    <n v="181744714.74584961"/>
    <d v="2024-02-01T00:00:00"/>
    <x v="298"/>
    <x v="14"/>
    <x v="2"/>
    <s v="M02T02"/>
    <x v="0"/>
    <x v="0"/>
    <x v="0"/>
  </r>
  <r>
    <x v="0"/>
    <x v="2"/>
    <x v="1"/>
    <x v="1"/>
    <s v="L027"/>
    <n v="1.1599999666213989"/>
    <n v="8023"/>
    <n v="3982.856689453125"/>
    <n v="4"/>
    <n v="900125.54931640625"/>
    <n v="181435053.63134766"/>
    <d v="2024-02-01T00:00:00"/>
    <x v="365"/>
    <x v="14"/>
    <x v="2"/>
    <s v="M02T02"/>
    <x v="0"/>
    <x v="0"/>
    <x v="0"/>
  </r>
  <r>
    <x v="0"/>
    <x v="2"/>
    <x v="1"/>
    <x v="1"/>
    <s v="L027"/>
    <n v="1.1599999666213989"/>
    <n v="8023"/>
    <n v="2926.268310546875"/>
    <n v="5"/>
    <n v="694915.4052734375"/>
    <n v="133344194.375"/>
    <d v="2024-02-01T00:00:00"/>
    <x v="325"/>
    <x v="0"/>
    <x v="2"/>
    <s v="M02T02"/>
    <x v="0"/>
    <x v="0"/>
    <x v="0"/>
  </r>
  <r>
    <x v="0"/>
    <x v="2"/>
    <x v="1"/>
    <x v="1"/>
    <s v="L027"/>
    <n v="1.1599999666213989"/>
    <n v="8023"/>
    <n v="3002.989990234375"/>
    <n v="5"/>
    <n v="713134.8876953125"/>
    <n v="136843250.86499023"/>
    <d v="2024-02-01T00:00:00"/>
    <x v="326"/>
    <x v="0"/>
    <x v="2"/>
    <s v="M02T02"/>
    <x v="0"/>
    <x v="0"/>
    <x v="0"/>
  </r>
  <r>
    <x v="0"/>
    <x v="2"/>
    <x v="1"/>
    <x v="1"/>
    <s v="L027"/>
    <n v="1.1599999666213989"/>
    <n v="8023"/>
    <n v="2847.236328125"/>
    <n v="6"/>
    <n v="748823.18115234375"/>
    <n v="129785573.54492188"/>
    <d v="2024-02-01T00:00:00"/>
    <x v="366"/>
    <x v="15"/>
    <x v="2"/>
    <s v="M02T02"/>
    <x v="0"/>
    <x v="0"/>
    <x v="0"/>
  </r>
  <r>
    <x v="0"/>
    <x v="2"/>
    <x v="1"/>
    <x v="1"/>
    <s v="L027"/>
    <n v="1.1599999666213989"/>
    <n v="8023"/>
    <n v="269.53585815429688"/>
    <n v="6"/>
    <n v="74391.891479492188"/>
    <n v="12287061.629821777"/>
    <d v="2024-02-01T00:00:00"/>
    <x v="335"/>
    <x v="2"/>
    <x v="2"/>
    <s v="M02T02"/>
    <x v="0"/>
    <x v="0"/>
    <x v="0"/>
  </r>
  <r>
    <x v="0"/>
    <x v="2"/>
    <x v="1"/>
    <x v="1"/>
    <s v="L027"/>
    <n v="1.1599999666213989"/>
    <n v="8023"/>
    <n v="3870.981689453125"/>
    <n v="7"/>
    <n v="1196133.4228515625"/>
    <n v="176501281.11230469"/>
    <d v="2024-02-01T00:00:00"/>
    <x v="343"/>
    <x v="3"/>
    <x v="2"/>
    <s v="M02T02"/>
    <x v="0"/>
    <x v="0"/>
    <x v="0"/>
  </r>
  <r>
    <x v="0"/>
    <x v="2"/>
    <x v="1"/>
    <x v="1"/>
    <s v="L027"/>
    <n v="1.1599999666213989"/>
    <n v="8023"/>
    <n v="3586.57373046875"/>
    <n v="8"/>
    <n v="1262473.9990234375"/>
    <n v="163583627.84667969"/>
    <d v="2024-02-01T00:00:00"/>
    <x v="337"/>
    <x v="5"/>
    <x v="2"/>
    <s v="M02T02"/>
    <x v="0"/>
    <x v="0"/>
    <x v="0"/>
  </r>
  <r>
    <x v="0"/>
    <x v="2"/>
    <x v="1"/>
    <x v="1"/>
    <s v="L027"/>
    <n v="1.1599999666213989"/>
    <n v="8023"/>
    <n v="369.3853759765625"/>
    <n v="8"/>
    <n v="130023.65112304688"/>
    <n v="16848036.383666992"/>
    <d v="2024-02-01T00:00:00"/>
    <x v="367"/>
    <x v="5"/>
    <x v="2"/>
    <s v="M02T02"/>
    <x v="0"/>
    <x v="0"/>
    <x v="0"/>
  </r>
  <r>
    <x v="0"/>
    <x v="2"/>
    <x v="1"/>
    <x v="1"/>
    <s v="L027"/>
    <n v="1.1599999666213989"/>
    <n v="8023"/>
    <n v="1284.9278564453125"/>
    <n v="9"/>
    <n v="395757.78198242188"/>
    <n v="58623548.522460938"/>
    <d v="2024-02-01T00:00:00"/>
    <x v="338"/>
    <x v="7"/>
    <x v="2"/>
    <s v="M02T02"/>
    <x v="0"/>
    <x v="0"/>
    <x v="0"/>
  </r>
  <r>
    <x v="0"/>
    <x v="2"/>
    <x v="1"/>
    <x v="1"/>
    <s v="L027"/>
    <n v="1.1599999666213989"/>
    <n v="8023"/>
    <n v="813.8477783203125"/>
    <n v="9"/>
    <n v="250665.11535644531"/>
    <n v="37131804.885864258"/>
    <d v="2024-02-01T00:00:00"/>
    <x v="349"/>
    <x v="7"/>
    <x v="2"/>
    <s v="M02T02"/>
    <x v="0"/>
    <x v="0"/>
    <x v="0"/>
  </r>
  <r>
    <x v="0"/>
    <x v="2"/>
    <x v="1"/>
    <x v="1"/>
    <s v="L027"/>
    <n v="1.1599999666213989"/>
    <n v="8023"/>
    <n v="1050.287841796875"/>
    <n v="10"/>
    <n v="420115.14282226563"/>
    <n v="47931986.236083984"/>
    <d v="2024-02-01T00:00:00"/>
    <x v="339"/>
    <x v="9"/>
    <x v="2"/>
    <s v="M02T02"/>
    <x v="0"/>
    <x v="0"/>
    <x v="0"/>
  </r>
  <r>
    <x v="0"/>
    <x v="2"/>
    <x v="1"/>
    <x v="1"/>
    <s v="L034"/>
    <n v="1.1599999666213989"/>
    <n v="8041"/>
    <n v="872.5457763671875"/>
    <n v="1"/>
    <n v="143097.50366210938"/>
    <n v="39715666.102905273"/>
    <d v="2024-02-01T00:00:00"/>
    <x v="351"/>
    <x v="12"/>
    <x v="2"/>
    <s v="M02T02"/>
    <x v="0"/>
    <x v="0"/>
    <x v="0"/>
  </r>
  <r>
    <x v="0"/>
    <x v="2"/>
    <x v="1"/>
    <x v="1"/>
    <s v="L034"/>
    <n v="1.1599999666213989"/>
    <n v="8041"/>
    <n v="2261.465576171875"/>
    <n v="2"/>
    <n v="398017.9443359375"/>
    <n v="102964527.68310547"/>
    <d v="2024-02-01T00:00:00"/>
    <x v="364"/>
    <x v="18"/>
    <x v="2"/>
    <s v="M02T02"/>
    <x v="0"/>
    <x v="0"/>
    <x v="0"/>
  </r>
  <r>
    <x v="0"/>
    <x v="2"/>
    <x v="1"/>
    <x v="1"/>
    <s v="L034"/>
    <n v="1.1599999666213989"/>
    <n v="8041"/>
    <n v="828.7012939453125"/>
    <n v="2"/>
    <n v="145851.42517089844"/>
    <n v="37731598.614624023"/>
    <d v="2024-02-01T00:00:00"/>
    <x v="342"/>
    <x v="18"/>
    <x v="2"/>
    <s v="M02T02"/>
    <x v="0"/>
    <x v="0"/>
    <x v="0"/>
  </r>
  <r>
    <x v="0"/>
    <x v="2"/>
    <x v="1"/>
    <x v="1"/>
    <s v="L034"/>
    <n v="1.1599999666213989"/>
    <n v="8041"/>
    <n v="2703.0107421875"/>
    <n v="3"/>
    <n v="535196.10595703125"/>
    <n v="123095109.19921875"/>
    <d v="2024-02-01T00:00:00"/>
    <x v="292"/>
    <x v="13"/>
    <x v="2"/>
    <s v="M02T02"/>
    <x v="0"/>
    <x v="0"/>
    <x v="0"/>
  </r>
  <r>
    <x v="0"/>
    <x v="2"/>
    <x v="1"/>
    <x v="1"/>
    <s v="L034"/>
    <n v="1.1599999666213989"/>
    <n v="8041"/>
    <n v="4170.38427734375"/>
    <n v="4"/>
    <n v="942506.8359375"/>
    <n v="189973514.98583984"/>
    <d v="2024-02-01T00:00:00"/>
    <x v="298"/>
    <x v="14"/>
    <x v="2"/>
    <s v="M02T02"/>
    <x v="0"/>
    <x v="0"/>
    <x v="0"/>
  </r>
  <r>
    <x v="0"/>
    <x v="2"/>
    <x v="1"/>
    <x v="1"/>
    <s v="L034"/>
    <n v="1.1599999666213989"/>
    <n v="8041"/>
    <n v="1908.9296875"/>
    <n v="4"/>
    <n v="431418.0908203125"/>
    <n v="86959382.984375"/>
    <d v="2024-02-01T00:00:00"/>
    <x v="365"/>
    <x v="14"/>
    <x v="2"/>
    <s v="M02T02"/>
    <x v="0"/>
    <x v="0"/>
    <x v="0"/>
  </r>
  <r>
    <x v="0"/>
    <x v="2"/>
    <x v="1"/>
    <x v="1"/>
    <s v="L034"/>
    <n v="1.1599999666213989"/>
    <n v="8041"/>
    <n v="6309.5927734375"/>
    <n v="5"/>
    <n v="1498370.2392578125"/>
    <n v="287521833.09277344"/>
    <d v="2024-02-01T00:00:00"/>
    <x v="326"/>
    <x v="0"/>
    <x v="2"/>
    <s v="M02T02"/>
    <x v="0"/>
    <x v="0"/>
    <x v="0"/>
  </r>
  <r>
    <x v="0"/>
    <x v="2"/>
    <x v="1"/>
    <x v="1"/>
    <s v="L034"/>
    <n v="1.1599999666213989"/>
    <n v="8041"/>
    <n v="480.09423828125"/>
    <n v="6"/>
    <n v="126264.78576660156"/>
    <n v="21883655.569335938"/>
    <d v="2024-02-01T00:00:00"/>
    <x v="334"/>
    <x v="15"/>
    <x v="2"/>
    <s v="M02T02"/>
    <x v="0"/>
    <x v="0"/>
    <x v="0"/>
  </r>
  <r>
    <x v="0"/>
    <x v="2"/>
    <x v="1"/>
    <x v="1"/>
    <s v="L034"/>
    <n v="1.1599999666213989"/>
    <n v="8041"/>
    <n v="4302.58447265625"/>
    <n v="6"/>
    <n v="1131579.7119140625"/>
    <n v="196124708.01708984"/>
    <d v="2024-02-01T00:00:00"/>
    <x v="366"/>
    <x v="15"/>
    <x v="2"/>
    <s v="M02T02"/>
    <x v="0"/>
    <x v="0"/>
    <x v="0"/>
  </r>
  <r>
    <x v="0"/>
    <x v="2"/>
    <x v="1"/>
    <x v="1"/>
    <s v="L034"/>
    <n v="1.1599999666213989"/>
    <n v="8041"/>
    <n v="3877.51318359375"/>
    <n v="7"/>
    <n v="1198151.611328125"/>
    <n v="176799091.11914063"/>
    <d v="2024-02-01T00:00:00"/>
    <x v="343"/>
    <x v="3"/>
    <x v="2"/>
    <s v="M02T02"/>
    <x v="0"/>
    <x v="0"/>
    <x v="0"/>
  </r>
  <r>
    <x v="0"/>
    <x v="2"/>
    <x v="1"/>
    <x v="1"/>
    <s v="L034"/>
    <n v="1.1599999666213989"/>
    <n v="8041"/>
    <n v="3419.163818359375"/>
    <n v="8"/>
    <n v="1203545.654296875"/>
    <n v="155948061.75537109"/>
    <d v="2024-02-01T00:00:00"/>
    <x v="337"/>
    <x v="5"/>
    <x v="2"/>
    <s v="M02T02"/>
    <x v="0"/>
    <x v="0"/>
    <x v="0"/>
  </r>
  <r>
    <x v="0"/>
    <x v="2"/>
    <x v="1"/>
    <x v="1"/>
    <s v="L034"/>
    <n v="1.1599999666213989"/>
    <n v="8041"/>
    <n v="399.695556640625"/>
    <n v="8"/>
    <n v="140692.84057617188"/>
    <n v="18230514.033935547"/>
    <d v="2024-02-01T00:00:00"/>
    <x v="367"/>
    <x v="5"/>
    <x v="2"/>
    <s v="M02T02"/>
    <x v="0"/>
    <x v="0"/>
    <x v="0"/>
  </r>
  <r>
    <x v="0"/>
    <x v="2"/>
    <x v="1"/>
    <x v="1"/>
    <s v="L034"/>
    <n v="1.1599999666213989"/>
    <n v="8041"/>
    <n v="1042.31103515625"/>
    <n v="9"/>
    <n v="321031.79931640625"/>
    <n v="47554398.66796875"/>
    <d v="2024-02-01T00:00:00"/>
    <x v="338"/>
    <x v="7"/>
    <x v="2"/>
    <s v="M02T02"/>
    <x v="0"/>
    <x v="0"/>
    <x v="0"/>
  </r>
  <r>
    <x v="0"/>
    <x v="2"/>
    <x v="1"/>
    <x v="1"/>
    <s v="L034"/>
    <n v="1.1599999666213989"/>
    <n v="8041"/>
    <n v="1115.6402587890625"/>
    <n v="9"/>
    <n v="343617.21801757813"/>
    <n v="50901086.807250977"/>
    <d v="2024-02-01T00:00:00"/>
    <x v="349"/>
    <x v="7"/>
    <x v="2"/>
    <s v="M02T02"/>
    <x v="0"/>
    <x v="0"/>
    <x v="0"/>
  </r>
  <r>
    <x v="0"/>
    <x v="2"/>
    <x v="1"/>
    <x v="1"/>
    <s v="L034"/>
    <n v="1.1599999666213989"/>
    <n v="8041"/>
    <n v="1314.546630859375"/>
    <n v="10"/>
    <n v="525818.66455078125"/>
    <n v="59991964.592529297"/>
    <d v="2024-02-01T00:00:00"/>
    <x v="339"/>
    <x v="9"/>
    <x v="2"/>
    <s v="M02T02"/>
    <x v="0"/>
    <x v="0"/>
    <x v="0"/>
  </r>
  <r>
    <x v="0"/>
    <x v="2"/>
    <x v="1"/>
    <x v="2"/>
    <s v="L035"/>
    <n v="1.2799999713897705"/>
    <n v="9021"/>
    <n v="131.19624328613281"/>
    <n v="1"/>
    <n v="22565.753936767578"/>
    <n v="5969035.4807891846"/>
    <d v="2024-01-27T00:00:00"/>
    <x v="368"/>
    <x v="23"/>
    <x v="2"/>
    <s v="M02T03"/>
    <x v="0"/>
    <x v="0"/>
    <x v="0"/>
  </r>
  <r>
    <x v="0"/>
    <x v="2"/>
    <x v="1"/>
    <x v="2"/>
    <s v="L035"/>
    <n v="1.2799999713897705"/>
    <n v="9021"/>
    <n v="1752.870361328125"/>
    <n v="2"/>
    <n v="299740.81420898438"/>
    <n v="79776635.884765625"/>
    <d v="2024-01-27T00:00:00"/>
    <x v="369"/>
    <x v="17"/>
    <x v="2"/>
    <s v="M02T03"/>
    <x v="0"/>
    <x v="0"/>
    <x v="0"/>
  </r>
  <r>
    <x v="0"/>
    <x v="2"/>
    <x v="1"/>
    <x v="2"/>
    <s v="L035"/>
    <n v="1.2799999713897705"/>
    <n v="9021"/>
    <n v="405.20108032226563"/>
    <n v="3"/>
    <n v="77798.606872558594"/>
    <n v="18446373.98059082"/>
    <d v="2024-01-27T00:00:00"/>
    <x v="370"/>
    <x v="22"/>
    <x v="2"/>
    <s v="M02T03"/>
    <x v="0"/>
    <x v="0"/>
    <x v="0"/>
  </r>
  <r>
    <x v="0"/>
    <x v="2"/>
    <x v="1"/>
    <x v="2"/>
    <s v="L035"/>
    <n v="1.2799999713897705"/>
    <n v="9021"/>
    <n v="4523.50390625"/>
    <n v="3"/>
    <n v="868512.6953125"/>
    <n v="205937038.8359375"/>
    <d v="2024-01-27T00:00:00"/>
    <x v="371"/>
    <x v="22"/>
    <x v="2"/>
    <s v="M02T03"/>
    <x v="0"/>
    <x v="0"/>
    <x v="0"/>
  </r>
  <r>
    <x v="0"/>
    <x v="2"/>
    <x v="1"/>
    <x v="2"/>
    <s v="L035"/>
    <n v="1.2799999713897705"/>
    <n v="9021"/>
    <n v="2991.685546875"/>
    <n v="4"/>
    <n v="562436.8896484375"/>
    <n v="136235376.43359375"/>
    <d v="2024-01-27T00:00:00"/>
    <x v="291"/>
    <x v="13"/>
    <x v="2"/>
    <s v="M02T03"/>
    <x v="0"/>
    <x v="0"/>
    <x v="0"/>
  </r>
  <r>
    <x v="0"/>
    <x v="2"/>
    <x v="1"/>
    <x v="2"/>
    <s v="L035"/>
    <n v="1.2799999713897705"/>
    <n v="9021"/>
    <n v="2037.960205078125"/>
    <n v="4"/>
    <n v="383136.50512695313"/>
    <n v="92806669.779052734"/>
    <d v="2024-01-27T00:00:00"/>
    <x v="324"/>
    <x v="13"/>
    <x v="2"/>
    <s v="M02T03"/>
    <x v="0"/>
    <x v="0"/>
    <x v="0"/>
  </r>
  <r>
    <x v="0"/>
    <x v="2"/>
    <x v="1"/>
    <x v="2"/>
    <s v="L035"/>
    <n v="1.2799999713897705"/>
    <n v="9021"/>
    <n v="3411.0390625"/>
    <n v="5"/>
    <n v="668563.65966796875"/>
    <n v="155383062.4140625"/>
    <d v="2024-01-27T00:00:00"/>
    <x v="298"/>
    <x v="14"/>
    <x v="2"/>
    <s v="M02T03"/>
    <x v="0"/>
    <x v="0"/>
    <x v="0"/>
  </r>
  <r>
    <x v="0"/>
    <x v="2"/>
    <x v="1"/>
    <x v="2"/>
    <s v="L035"/>
    <n v="1.2799999713897705"/>
    <n v="9021"/>
    <n v="5345.23193359375"/>
    <n v="5"/>
    <n v="1047665.52734375"/>
    <n v="243496695.50292969"/>
    <d v="2024-01-27T00:00:00"/>
    <x v="365"/>
    <x v="14"/>
    <x v="2"/>
    <s v="M02T03"/>
    <x v="0"/>
    <x v="0"/>
    <x v="0"/>
  </r>
  <r>
    <x v="0"/>
    <x v="2"/>
    <x v="1"/>
    <x v="2"/>
    <s v="L035"/>
    <n v="1.2799999713897705"/>
    <n v="9021"/>
    <n v="407.3843994140625"/>
    <n v="5"/>
    <n v="79847.343444824219"/>
    <n v="18558396.315307617"/>
    <d v="2024-01-27T00:00:00"/>
    <x v="372"/>
    <x v="14"/>
    <x v="2"/>
    <s v="M02T03"/>
    <x v="0"/>
    <x v="0"/>
    <x v="0"/>
  </r>
  <r>
    <x v="0"/>
    <x v="2"/>
    <x v="1"/>
    <x v="2"/>
    <s v="L035"/>
    <n v="1.2799999713897705"/>
    <n v="9021"/>
    <n v="7772.0712890625"/>
    <n v="6"/>
    <n v="1865297.2412109375"/>
    <n v="354165516.57128906"/>
    <d v="2024-01-27T00:00:00"/>
    <x v="326"/>
    <x v="0"/>
    <x v="2"/>
    <s v="M02T03"/>
    <x v="0"/>
    <x v="0"/>
    <x v="0"/>
  </r>
  <r>
    <x v="0"/>
    <x v="2"/>
    <x v="1"/>
    <x v="2"/>
    <s v="L035"/>
    <n v="1.2799999713897705"/>
    <n v="9021"/>
    <n v="960.1884765625"/>
    <n v="7"/>
    <n v="259250.88500976563"/>
    <n v="43767311.138671875"/>
    <d v="2024-01-27T00:00:00"/>
    <x v="334"/>
    <x v="15"/>
    <x v="2"/>
    <s v="M02T03"/>
    <x v="0"/>
    <x v="0"/>
    <x v="0"/>
  </r>
  <r>
    <x v="0"/>
    <x v="2"/>
    <x v="1"/>
    <x v="2"/>
    <s v="L035"/>
    <n v="1.2799999713897705"/>
    <n v="9021"/>
    <n v="4433.5771484375"/>
    <n v="7"/>
    <n v="1197065.7958984375"/>
    <n v="202095747.15722656"/>
    <d v="2024-01-27T00:00:00"/>
    <x v="366"/>
    <x v="15"/>
    <x v="2"/>
    <s v="M02T03"/>
    <x v="0"/>
    <x v="0"/>
    <x v="0"/>
  </r>
  <r>
    <x v="0"/>
    <x v="2"/>
    <x v="1"/>
    <x v="2"/>
    <s v="L035"/>
    <n v="1.2799999713897705"/>
    <n v="9021"/>
    <n v="4579.64892578125"/>
    <n v="8"/>
    <n v="1337257.4462890625"/>
    <n v="208813672.41992188"/>
    <d v="2024-01-27T00:00:00"/>
    <x v="343"/>
    <x v="3"/>
    <x v="2"/>
    <s v="M02T03"/>
    <x v="0"/>
    <x v="0"/>
    <x v="0"/>
  </r>
  <r>
    <x v="0"/>
    <x v="2"/>
    <x v="1"/>
    <x v="2"/>
    <s v="L035"/>
    <n v="1.2799999713897705"/>
    <n v="9021"/>
    <n v="3385.79931640625"/>
    <n v="9"/>
    <n v="934480.5908203125"/>
    <n v="154426306.82128906"/>
    <d v="2024-01-27T00:00:00"/>
    <x v="337"/>
    <x v="5"/>
    <x v="2"/>
    <s v="M02T03"/>
    <x v="0"/>
    <x v="0"/>
    <x v="0"/>
  </r>
  <r>
    <x v="0"/>
    <x v="2"/>
    <x v="1"/>
    <x v="2"/>
    <s v="L035"/>
    <n v="1.2799999713897705"/>
    <n v="9021"/>
    <n v="1179.4295654296875"/>
    <n v="9"/>
    <n v="325522.55249023438"/>
    <n v="53794961.908813477"/>
    <d v="2024-01-27T00:00:00"/>
    <x v="367"/>
    <x v="5"/>
    <x v="2"/>
    <s v="M02T03"/>
    <x v="0"/>
    <x v="0"/>
    <x v="0"/>
  </r>
  <r>
    <x v="0"/>
    <x v="2"/>
    <x v="1"/>
    <x v="2"/>
    <s v="L035"/>
    <n v="1.2799999713897705"/>
    <n v="9021"/>
    <n v="3.309999942779541"/>
    <n v="10"/>
    <n v="1071.1159706115723"/>
    <n v="151005.50738954544"/>
    <d v="2024-01-27T00:00:00"/>
    <x v="307"/>
    <x v="7"/>
    <x v="2"/>
    <s v="M02T03"/>
    <x v="0"/>
    <x v="0"/>
    <x v="0"/>
  </r>
  <r>
    <x v="0"/>
    <x v="2"/>
    <x v="1"/>
    <x v="2"/>
    <s v="L035"/>
    <n v="1.2799999713897705"/>
    <n v="9021"/>
    <n v="2.809999942779541"/>
    <n v="10"/>
    <n v="909.31600332260132"/>
    <n v="128200.627389431"/>
    <d v="2024-01-27T00:00:00"/>
    <x v="328"/>
    <x v="7"/>
    <x v="2"/>
    <s v="M02T03"/>
    <x v="0"/>
    <x v="0"/>
    <x v="0"/>
  </r>
  <r>
    <x v="0"/>
    <x v="2"/>
    <x v="1"/>
    <x v="2"/>
    <s v="L035"/>
    <n v="1.2799999713897705"/>
    <n v="9021"/>
    <n v="1488.158447265625"/>
    <n v="10"/>
    <n v="481568.08471679688"/>
    <n v="67895740.998046875"/>
    <d v="2024-01-27T00:00:00"/>
    <x v="338"/>
    <x v="7"/>
    <x v="2"/>
    <s v="M02T03"/>
    <x v="0"/>
    <x v="0"/>
    <x v="0"/>
  </r>
  <r>
    <x v="0"/>
    <x v="2"/>
    <x v="1"/>
    <x v="2"/>
    <s v="L035"/>
    <n v="1.2799999713897705"/>
    <n v="9021"/>
    <n v="1132.896240234375"/>
    <n v="10"/>
    <n v="366605.224609375"/>
    <n v="51688390.960693359"/>
    <d v="2024-01-27T00:00:00"/>
    <x v="349"/>
    <x v="7"/>
    <x v="2"/>
    <s v="M02T03"/>
    <x v="0"/>
    <x v="0"/>
    <x v="0"/>
  </r>
  <r>
    <x v="0"/>
    <x v="2"/>
    <x v="1"/>
    <x v="2"/>
    <s v="L035"/>
    <n v="1.2799999713897705"/>
    <n v="9021"/>
    <n v="1315.671142578125"/>
    <n v="11"/>
    <n v="471010.25390625"/>
    <n v="60043283.933837891"/>
    <d v="2024-01-27T00:00:00"/>
    <x v="339"/>
    <x v="9"/>
    <x v="2"/>
    <s v="M02T03"/>
    <x v="0"/>
    <x v="0"/>
    <x v="0"/>
  </r>
  <r>
    <x v="0"/>
    <x v="2"/>
    <x v="1"/>
    <x v="2"/>
    <s v="L042"/>
    <n v="1.2200000286102295"/>
    <n v="8151"/>
    <n v="89.954048156738281"/>
    <n v="1"/>
    <n v="15472.09644317627"/>
    <n v="4092729.2830352783"/>
    <d v="2024-01-27T00:00:00"/>
    <x v="373"/>
    <x v="23"/>
    <x v="2"/>
    <s v="M02T03"/>
    <x v="0"/>
    <x v="0"/>
    <x v="0"/>
  </r>
  <r>
    <x v="0"/>
    <x v="2"/>
    <x v="1"/>
    <x v="2"/>
    <s v="L042"/>
    <n v="1.2200000286102295"/>
    <n v="8151"/>
    <n v="101.7657470703125"/>
    <n v="2"/>
    <n v="16486.051559448242"/>
    <n v="4630646.7889404297"/>
    <d v="2024-01-27T00:00:00"/>
    <x v="374"/>
    <x v="21"/>
    <x v="2"/>
    <s v="M02T03"/>
    <x v="0"/>
    <x v="0"/>
    <x v="0"/>
  </r>
  <r>
    <x v="0"/>
    <x v="2"/>
    <x v="1"/>
    <x v="2"/>
    <s v="L042"/>
    <n v="1.2200000286102295"/>
    <n v="8151"/>
    <n v="1765.78564453125"/>
    <n v="3"/>
    <n v="301949.3408203125"/>
    <n v="80366202.039550781"/>
    <d v="2024-01-27T00:00:00"/>
    <x v="375"/>
    <x v="17"/>
    <x v="2"/>
    <s v="M02T03"/>
    <x v="0"/>
    <x v="0"/>
    <x v="0"/>
  </r>
  <r>
    <x v="0"/>
    <x v="2"/>
    <x v="1"/>
    <x v="2"/>
    <s v="L042"/>
    <n v="1.2200000286102295"/>
    <n v="8151"/>
    <n v="447.93121337890625"/>
    <n v="3"/>
    <n v="63606.231689453125"/>
    <n v="20388037.108154297"/>
    <d v="2024-01-27T00:00:00"/>
    <x v="363"/>
    <x v="12"/>
    <x v="2"/>
    <s v="M02T03"/>
    <x v="0"/>
    <x v="0"/>
    <x v="0"/>
  </r>
  <r>
    <x v="0"/>
    <x v="2"/>
    <x v="1"/>
    <x v="2"/>
    <s v="L042"/>
    <n v="1.2200000286102295"/>
    <n v="8151"/>
    <n v="3596.61865234375"/>
    <n v="4"/>
    <n v="690550.78125"/>
    <n v="163732467.52929688"/>
    <d v="2024-01-27T00:00:00"/>
    <x v="370"/>
    <x v="22"/>
    <x v="2"/>
    <s v="M02T03"/>
    <x v="0"/>
    <x v="0"/>
    <x v="0"/>
  </r>
  <r>
    <x v="0"/>
    <x v="2"/>
    <x v="1"/>
    <x v="2"/>
    <s v="L042"/>
    <n v="1.2200000286102295"/>
    <n v="8151"/>
    <n v="3816.815673828125"/>
    <n v="5"/>
    <n v="717561.34033203125"/>
    <n v="173806335.33911133"/>
    <d v="2024-01-27T00:00:00"/>
    <x v="290"/>
    <x v="13"/>
    <x v="2"/>
    <s v="M02T03"/>
    <x v="0"/>
    <x v="0"/>
    <x v="0"/>
  </r>
  <r>
    <x v="0"/>
    <x v="2"/>
    <x v="1"/>
    <x v="2"/>
    <s v="L042"/>
    <n v="1.2200000286102295"/>
    <n v="8151"/>
    <n v="1895.5133056640625"/>
    <n v="5"/>
    <n v="356356.50634765625"/>
    <n v="86317884.913330078"/>
    <d v="2024-01-27T00:00:00"/>
    <x v="291"/>
    <x v="13"/>
    <x v="2"/>
    <s v="M02T03"/>
    <x v="0"/>
    <x v="0"/>
    <x v="0"/>
  </r>
  <r>
    <x v="0"/>
    <x v="2"/>
    <x v="1"/>
    <x v="2"/>
    <s v="L042"/>
    <n v="1.2200000286102295"/>
    <n v="8151"/>
    <n v="6054.03369140625"/>
    <n v="6"/>
    <n v="1186590.576171875"/>
    <n v="275773342.7109375"/>
    <d v="2024-01-27T00:00:00"/>
    <x v="297"/>
    <x v="14"/>
    <x v="2"/>
    <s v="M02T03"/>
    <x v="0"/>
    <x v="0"/>
    <x v="0"/>
  </r>
  <r>
    <x v="0"/>
    <x v="2"/>
    <x v="1"/>
    <x v="2"/>
    <s v="L042"/>
    <n v="1.2200000286102295"/>
    <n v="8151"/>
    <n v="2544.603515625"/>
    <n v="6"/>
    <n v="498742.27905273438"/>
    <n v="115914323.94726563"/>
    <d v="2024-01-27T00:00:00"/>
    <x v="298"/>
    <x v="14"/>
    <x v="2"/>
    <s v="M02T03"/>
    <x v="0"/>
    <x v="0"/>
    <x v="0"/>
  </r>
  <r>
    <x v="0"/>
    <x v="2"/>
    <x v="1"/>
    <x v="2"/>
    <s v="L042"/>
    <n v="1.2200000286102295"/>
    <n v="8151"/>
    <n v="5412.9404296875"/>
    <n v="7"/>
    <n v="1299105.712890625"/>
    <n v="246656869.5"/>
    <d v="2024-01-27T00:00:00"/>
    <x v="325"/>
    <x v="0"/>
    <x v="2"/>
    <s v="M02T03"/>
    <x v="0"/>
    <x v="0"/>
    <x v="0"/>
  </r>
  <r>
    <x v="0"/>
    <x v="2"/>
    <x v="1"/>
    <x v="2"/>
    <s v="L042"/>
    <n v="1.2200000286102295"/>
    <n v="8151"/>
    <n v="1349.54833984375"/>
    <n v="7"/>
    <n v="323891.6015625"/>
    <n v="61497568.298339844"/>
    <d v="2024-01-27T00:00:00"/>
    <x v="326"/>
    <x v="0"/>
    <x v="2"/>
    <s v="M02T03"/>
    <x v="0"/>
    <x v="0"/>
    <x v="0"/>
  </r>
  <r>
    <x v="0"/>
    <x v="2"/>
    <x v="1"/>
    <x v="2"/>
    <s v="L042"/>
    <n v="1.2200000286102295"/>
    <n v="8151"/>
    <n v="3814.462890625"/>
    <n v="8"/>
    <n v="1029905.029296875"/>
    <n v="173870847.48046875"/>
    <d v="2024-01-27T00:00:00"/>
    <x v="334"/>
    <x v="15"/>
    <x v="2"/>
    <s v="M02T03"/>
    <x v="0"/>
    <x v="0"/>
    <x v="0"/>
  </r>
  <r>
    <x v="0"/>
    <x v="2"/>
    <x v="1"/>
    <x v="2"/>
    <s v="L042"/>
    <n v="1.2200000286102295"/>
    <n v="8151"/>
    <n v="1425.3231201171875"/>
    <n v="8"/>
    <n v="384837.24975585938"/>
    <n v="64970503.784301758"/>
    <d v="2024-01-27T00:00:00"/>
    <x v="366"/>
    <x v="15"/>
    <x v="2"/>
    <s v="M02T03"/>
    <x v="0"/>
    <x v="0"/>
    <x v="0"/>
  </r>
  <r>
    <x v="0"/>
    <x v="2"/>
    <x v="1"/>
    <x v="2"/>
    <s v="L042"/>
    <n v="1.2200000286102295"/>
    <n v="8151"/>
    <n v="2976.844970703125"/>
    <n v="9"/>
    <n v="869238.70849609375"/>
    <n v="135729246.43920898"/>
    <d v="2024-01-27T00:00:00"/>
    <x v="336"/>
    <x v="3"/>
    <x v="2"/>
    <s v="M02T03"/>
    <x v="0"/>
    <x v="0"/>
    <x v="0"/>
  </r>
  <r>
    <x v="0"/>
    <x v="2"/>
    <x v="1"/>
    <x v="2"/>
    <s v="L042"/>
    <n v="1.2200000286102295"/>
    <n v="8151"/>
    <n v="1201.7952880859375"/>
    <n v="9"/>
    <n v="350924.22485351563"/>
    <n v="54797057.955566406"/>
    <d v="2024-01-27T00:00:00"/>
    <x v="343"/>
    <x v="3"/>
    <x v="2"/>
    <s v="M02T03"/>
    <x v="0"/>
    <x v="0"/>
    <x v="0"/>
  </r>
  <r>
    <x v="0"/>
    <x v="2"/>
    <x v="1"/>
    <x v="2"/>
    <s v="L042"/>
    <n v="1.2200000286102295"/>
    <n v="8151"/>
    <n v="1663.9000244140625"/>
    <n v="10"/>
    <n v="459236.38916015625"/>
    <n v="75888816.213500977"/>
    <d v="2024-01-27T00:00:00"/>
    <x v="327"/>
    <x v="5"/>
    <x v="2"/>
    <s v="M02T03"/>
    <x v="0"/>
    <x v="0"/>
    <x v="0"/>
  </r>
  <r>
    <x v="0"/>
    <x v="2"/>
    <x v="1"/>
    <x v="2"/>
    <s v="L042"/>
    <n v="1.2200000286102295"/>
    <n v="8151"/>
    <n v="2116.673583984375"/>
    <n v="10"/>
    <n v="584201.904296875"/>
    <n v="96541482.165527344"/>
    <d v="2024-01-27T00:00:00"/>
    <x v="337"/>
    <x v="5"/>
    <x v="2"/>
    <s v="M02T03"/>
    <x v="0"/>
    <x v="0"/>
    <x v="0"/>
  </r>
  <r>
    <x v="0"/>
    <x v="2"/>
    <x v="1"/>
    <x v="2"/>
    <s v="L042"/>
    <n v="1.2200000286102295"/>
    <n v="8151"/>
    <n v="1529.3426513671875"/>
    <n v="11"/>
    <n v="494895.29418945313"/>
    <n v="69774729.125976563"/>
    <d v="2024-01-27T00:00:00"/>
    <x v="338"/>
    <x v="7"/>
    <x v="2"/>
    <s v="M02T03"/>
    <x v="0"/>
    <x v="0"/>
    <x v="0"/>
  </r>
  <r>
    <x v="0"/>
    <x v="2"/>
    <x v="1"/>
    <x v="2"/>
    <s v="L042"/>
    <n v="1.2200000286102295"/>
    <n v="8151"/>
    <n v="754.191162109375"/>
    <n v="11"/>
    <n v="244056.2744140625"/>
    <n v="34409971.771240234"/>
    <d v="2024-01-27T00:00:00"/>
    <x v="349"/>
    <x v="7"/>
    <x v="2"/>
    <s v="M02T03"/>
    <x v="0"/>
    <x v="0"/>
    <x v="0"/>
  </r>
  <r>
    <x v="0"/>
    <x v="2"/>
    <x v="1"/>
    <x v="2"/>
    <s v="L042"/>
    <n v="1.2200000286102295"/>
    <n v="8151"/>
    <n v="503.27847290039063"/>
    <n v="12"/>
    <n v="180173.69079589844"/>
    <n v="22967616.389282227"/>
    <d v="2024-01-27T00:00:00"/>
    <x v="310"/>
    <x v="9"/>
    <x v="2"/>
    <s v="M02T03"/>
    <x v="0"/>
    <x v="0"/>
    <x v="0"/>
  </r>
  <r>
    <x v="0"/>
    <x v="2"/>
    <x v="1"/>
    <x v="2"/>
    <s v="L042"/>
    <n v="1.2200000286102295"/>
    <n v="8151"/>
    <n v="488.0352783203125"/>
    <n v="12"/>
    <n v="174716.62902832031"/>
    <n v="22272465.996704102"/>
    <d v="2024-01-27T00:00:00"/>
    <x v="339"/>
    <x v="9"/>
    <x v="2"/>
    <s v="M02T03"/>
    <x v="0"/>
    <x v="0"/>
    <x v="0"/>
  </r>
  <r>
    <x v="0"/>
    <x v="2"/>
    <x v="1"/>
    <x v="3"/>
    <s v="L036"/>
    <n v="1.2599999904632568"/>
    <n v="9129"/>
    <n v="223.8846435546875"/>
    <n v="1"/>
    <n v="36269.309997558594"/>
    <n v="10187422.935668945"/>
    <d v="2024-01-27T00:00:00"/>
    <x v="374"/>
    <x v="21"/>
    <x v="2"/>
    <s v="M02T04"/>
    <x v="0"/>
    <x v="0"/>
    <x v="0"/>
  </r>
  <r>
    <x v="0"/>
    <x v="2"/>
    <x v="1"/>
    <x v="3"/>
    <s v="L036"/>
    <n v="1.2599999904632568"/>
    <n v="9129"/>
    <n v="2180.097412109375"/>
    <n v="2"/>
    <n v="309573.82202148438"/>
    <n v="99229313.809570313"/>
    <d v="2024-01-27T00:00:00"/>
    <x v="363"/>
    <x v="12"/>
    <x v="2"/>
    <s v="M02T04"/>
    <x v="0"/>
    <x v="0"/>
    <x v="0"/>
  </r>
  <r>
    <x v="0"/>
    <x v="2"/>
    <x v="1"/>
    <x v="3"/>
    <s v="L036"/>
    <n v="1.2599999904632568"/>
    <n v="9129"/>
    <n v="416.44232177734375"/>
    <n v="2"/>
    <n v="59134.811401367188"/>
    <n v="18955205.160339355"/>
    <d v="2024-01-27T00:00:00"/>
    <x v="351"/>
    <x v="12"/>
    <x v="2"/>
    <s v="M02T04"/>
    <x v="0"/>
    <x v="0"/>
    <x v="0"/>
  </r>
  <r>
    <x v="0"/>
    <x v="2"/>
    <x v="1"/>
    <x v="3"/>
    <s v="L036"/>
    <n v="1.2599999904632568"/>
    <n v="9129"/>
    <n v="708.77508544921875"/>
    <n v="3"/>
    <n v="121909.31701660156"/>
    <n v="32268403.315246582"/>
    <d v="2024-01-27T00:00:00"/>
    <x v="376"/>
    <x v="22"/>
    <x v="2"/>
    <s v="M02T04"/>
    <x v="0"/>
    <x v="0"/>
    <x v="0"/>
  </r>
  <r>
    <x v="0"/>
    <x v="2"/>
    <x v="1"/>
    <x v="3"/>
    <s v="L036"/>
    <n v="1.2599999904632568"/>
    <n v="9129"/>
    <n v="4316.3974609375"/>
    <n v="3"/>
    <n v="889177.8564453125"/>
    <n v="196525576.39648438"/>
    <d v="2024-01-27T00:00:00"/>
    <x v="364"/>
    <x v="18"/>
    <x v="2"/>
    <s v="M02T04"/>
    <x v="0"/>
    <x v="0"/>
    <x v="0"/>
  </r>
  <r>
    <x v="0"/>
    <x v="2"/>
    <x v="1"/>
    <x v="3"/>
    <s v="L036"/>
    <n v="1.2599999904632568"/>
    <n v="9129"/>
    <n v="142.76324462890625"/>
    <n v="3"/>
    <n v="29409.22737121582"/>
    <n v="6500153.2911987305"/>
    <d v="2024-01-27T00:00:00"/>
    <x v="342"/>
    <x v="18"/>
    <x v="2"/>
    <s v="M02T04"/>
    <x v="0"/>
    <x v="0"/>
    <x v="0"/>
  </r>
  <r>
    <x v="0"/>
    <x v="2"/>
    <x v="1"/>
    <x v="3"/>
    <s v="L036"/>
    <n v="1.2599999904632568"/>
    <n v="9129"/>
    <n v="5986.96240234375"/>
    <n v="4"/>
    <n v="1317131.7138671875"/>
    <n v="272652254.76513672"/>
    <d v="2024-01-27T00:00:00"/>
    <x v="293"/>
    <x v="13"/>
    <x v="2"/>
    <s v="M02T04"/>
    <x v="0"/>
    <x v="0"/>
    <x v="0"/>
  </r>
  <r>
    <x v="0"/>
    <x v="2"/>
    <x v="1"/>
    <x v="3"/>
    <s v="L036"/>
    <n v="1.2599999904632568"/>
    <n v="9129"/>
    <n v="9045.5048828125"/>
    <n v="5"/>
    <n v="1944783.5693359375"/>
    <n v="412104156.95605469"/>
    <d v="2024-01-27T00:00:00"/>
    <x v="377"/>
    <x v="20"/>
    <x v="2"/>
    <s v="M02T04"/>
    <x v="0"/>
    <x v="0"/>
    <x v="0"/>
  </r>
  <r>
    <x v="0"/>
    <x v="2"/>
    <x v="1"/>
    <x v="3"/>
    <s v="L036"/>
    <n v="1.2599999904632568"/>
    <n v="9129"/>
    <n v="865.44921875"/>
    <n v="5"/>
    <n v="186071.59423828125"/>
    <n v="39429866.40625"/>
    <d v="2024-01-27T00:00:00"/>
    <x v="300"/>
    <x v="20"/>
    <x v="2"/>
    <s v="M02T04"/>
    <x v="0"/>
    <x v="0"/>
    <x v="0"/>
  </r>
  <r>
    <x v="0"/>
    <x v="2"/>
    <x v="1"/>
    <x v="3"/>
    <s v="L036"/>
    <n v="1.2599999904632568"/>
    <n v="9129"/>
    <n v="1848.47802734375"/>
    <n v="6"/>
    <n v="482452.7587890625"/>
    <n v="84240689.140136719"/>
    <d v="2024-01-27T00:00:00"/>
    <x v="378"/>
    <x v="1"/>
    <x v="2"/>
    <s v="M02T04"/>
    <x v="0"/>
    <x v="0"/>
    <x v="0"/>
  </r>
  <r>
    <x v="0"/>
    <x v="2"/>
    <x v="1"/>
    <x v="3"/>
    <s v="L036"/>
    <n v="1.2599999904632568"/>
    <n v="9129"/>
    <n v="3707.998046875"/>
    <n v="6"/>
    <n v="967787.53662109375"/>
    <n v="168988302.98828125"/>
    <d v="2024-01-27T00:00:00"/>
    <x v="352"/>
    <x v="1"/>
    <x v="2"/>
    <s v="M02T04"/>
    <x v="0"/>
    <x v="0"/>
    <x v="0"/>
  </r>
  <r>
    <x v="0"/>
    <x v="2"/>
    <x v="1"/>
    <x v="3"/>
    <s v="L036"/>
    <n v="1.2599999904632568"/>
    <n v="9129"/>
    <n v="5360.7529296875"/>
    <n v="7"/>
    <n v="1483141.6015625"/>
    <n v="244386004.55859375"/>
    <d v="2024-01-27T00:00:00"/>
    <x v="379"/>
    <x v="2"/>
    <x v="2"/>
    <s v="M02T04"/>
    <x v="0"/>
    <x v="0"/>
    <x v="0"/>
  </r>
  <r>
    <x v="0"/>
    <x v="2"/>
    <x v="1"/>
    <x v="3"/>
    <s v="L036"/>
    <n v="1.2599999904632568"/>
    <n v="9129"/>
    <n v="397.20455932617188"/>
    <n v="7"/>
    <n v="109893.26477050781"/>
    <n v="18108158.65512085"/>
    <d v="2024-01-27T00:00:00"/>
    <x v="354"/>
    <x v="2"/>
    <x v="2"/>
    <s v="M02T04"/>
    <x v="0"/>
    <x v="0"/>
    <x v="0"/>
  </r>
  <r>
    <x v="0"/>
    <x v="2"/>
    <x v="1"/>
    <x v="3"/>
    <s v="L036"/>
    <n v="1.2599999904632568"/>
    <n v="9129"/>
    <n v="3853.274169921875"/>
    <n v="8"/>
    <n v="1166257.568359375"/>
    <n v="175717008.69677734"/>
    <d v="2024-01-27T00:00:00"/>
    <x v="380"/>
    <x v="4"/>
    <x v="2"/>
    <s v="M02T04"/>
    <x v="0"/>
    <x v="0"/>
    <x v="0"/>
  </r>
  <r>
    <x v="0"/>
    <x v="2"/>
    <x v="1"/>
    <x v="3"/>
    <s v="L036"/>
    <n v="1.2599999904632568"/>
    <n v="9129"/>
    <n v="1341.82958984375"/>
    <n v="8"/>
    <n v="406127.0751953125"/>
    <n v="61191454.785644531"/>
    <d v="2024-01-27T00:00:00"/>
    <x v="356"/>
    <x v="4"/>
    <x v="2"/>
    <s v="M02T04"/>
    <x v="0"/>
    <x v="0"/>
    <x v="0"/>
  </r>
  <r>
    <x v="0"/>
    <x v="2"/>
    <x v="1"/>
    <x v="3"/>
    <s v="L036"/>
    <n v="1.2599999904632568"/>
    <n v="9129"/>
    <n v="757.2696533203125"/>
    <n v="9"/>
    <n v="201433.73107910156"/>
    <n v="34543612.505859375"/>
    <d v="2024-01-27T00:00:00"/>
    <x v="358"/>
    <x v="6"/>
    <x v="2"/>
    <s v="M02T04"/>
    <x v="0"/>
    <x v="0"/>
    <x v="0"/>
  </r>
  <r>
    <x v="0"/>
    <x v="2"/>
    <x v="1"/>
    <x v="3"/>
    <s v="L036"/>
    <n v="1.2599999904632568"/>
    <n v="9129"/>
    <n v="1155.6492919921875"/>
    <n v="9"/>
    <n v="307402.7099609375"/>
    <n v="52717253.752807617"/>
    <d v="2024-01-27T00:00:00"/>
    <x v="359"/>
    <x v="6"/>
    <x v="2"/>
    <s v="M02T04"/>
    <x v="0"/>
    <x v="0"/>
    <x v="0"/>
  </r>
  <r>
    <x v="0"/>
    <x v="2"/>
    <x v="1"/>
    <x v="3"/>
    <s v="L036"/>
    <n v="1.2599999904632568"/>
    <n v="9129"/>
    <n v="1632.9228515625"/>
    <n v="9"/>
    <n v="434357.48291015625"/>
    <n v="74490674.642578125"/>
    <d v="2024-01-27T00:00:00"/>
    <x v="361"/>
    <x v="6"/>
    <x v="2"/>
    <s v="M02T04"/>
    <x v="0"/>
    <x v="0"/>
    <x v="0"/>
  </r>
  <r>
    <x v="0"/>
    <x v="2"/>
    <x v="1"/>
    <x v="3"/>
    <s v="L036"/>
    <n v="1.2599999904632568"/>
    <n v="9129"/>
    <n v="1043.6396484375"/>
    <n v="10"/>
    <n v="366317.5048828125"/>
    <n v="47621277.158203125"/>
    <d v="2024-01-27T00:00:00"/>
    <x v="381"/>
    <x v="8"/>
    <x v="2"/>
    <s v="M02T04"/>
    <x v="0"/>
    <x v="0"/>
    <x v="0"/>
  </r>
  <r>
    <x v="0"/>
    <x v="2"/>
    <x v="1"/>
    <x v="3"/>
    <s v="L036"/>
    <n v="1.2599999904632568"/>
    <n v="9129"/>
    <n v="740.859375"/>
    <n v="10"/>
    <n v="260041.65649414063"/>
    <n v="33806154.140625"/>
    <d v="2024-01-27T00:00:00"/>
    <x v="360"/>
    <x v="8"/>
    <x v="2"/>
    <s v="M02T04"/>
    <x v="0"/>
    <x v="0"/>
    <x v="0"/>
  </r>
  <r>
    <x v="0"/>
    <x v="2"/>
    <x v="1"/>
    <x v="3"/>
    <s v="L036"/>
    <n v="1.2599999904632568"/>
    <n v="9129"/>
    <n v="92.209426879882813"/>
    <n v="11"/>
    <n v="30613.529205322266"/>
    <n v="4208161.6145172119"/>
    <d v="2024-01-27T00:00:00"/>
    <x v="339"/>
    <x v="9"/>
    <x v="2"/>
    <s v="M02T04"/>
    <x v="0"/>
    <x v="0"/>
    <x v="0"/>
  </r>
  <r>
    <x v="0"/>
    <x v="2"/>
    <x v="1"/>
    <x v="3"/>
    <s v="L036"/>
    <n v="1.2599999904632568"/>
    <n v="9129"/>
    <n v="670.199951171875"/>
    <n v="11"/>
    <n v="222506.37817382813"/>
    <n v="30586585.371582031"/>
    <d v="2024-01-27T00:00:00"/>
    <x v="362"/>
    <x v="9"/>
    <x v="2"/>
    <s v="M02T04"/>
    <x v="0"/>
    <x v="0"/>
    <x v="0"/>
  </r>
  <r>
    <x v="0"/>
    <x v="2"/>
    <x v="1"/>
    <x v="3"/>
    <s v="L041"/>
    <n v="1.2300000190734863"/>
    <n v="8141"/>
    <n v="26.713508605957031"/>
    <n v="1"/>
    <n v="4327.5880813598633"/>
    <n v="1215544.7820968628"/>
    <d v="2024-01-27T00:00:00"/>
    <x v="374"/>
    <x v="21"/>
    <x v="2"/>
    <s v="M02T04"/>
    <x v="0"/>
    <x v="0"/>
    <x v="0"/>
  </r>
  <r>
    <x v="0"/>
    <x v="2"/>
    <x v="1"/>
    <x v="3"/>
    <s v="L041"/>
    <n v="1.2300000190734863"/>
    <n v="8141"/>
    <n v="150.6680908203125"/>
    <n v="1"/>
    <n v="24408.229827880859"/>
    <n v="6856000.8046875"/>
    <d v="2024-01-27T00:00:00"/>
    <x v="382"/>
    <x v="21"/>
    <x v="2"/>
    <s v="M02T04"/>
    <x v="0"/>
    <x v="0"/>
    <x v="0"/>
  </r>
  <r>
    <x v="0"/>
    <x v="2"/>
    <x v="1"/>
    <x v="3"/>
    <s v="L041"/>
    <n v="1.2300000190734863"/>
    <n v="8141"/>
    <n v="2323.896728515625"/>
    <n v="2"/>
    <n v="329993.34716796875"/>
    <n v="105776807.3918457"/>
    <d v="2024-01-27T00:00:00"/>
    <x v="351"/>
    <x v="12"/>
    <x v="2"/>
    <s v="M02T04"/>
    <x v="0"/>
    <x v="0"/>
    <x v="0"/>
  </r>
  <r>
    <x v="0"/>
    <x v="2"/>
    <x v="1"/>
    <x v="3"/>
    <s v="L041"/>
    <n v="1.2300000190734863"/>
    <n v="8141"/>
    <n v="1771.5792236328125"/>
    <n v="3"/>
    <n v="364945.3125"/>
    <n v="80660002.052001953"/>
    <d v="2024-01-27T00:00:00"/>
    <x v="364"/>
    <x v="18"/>
    <x v="2"/>
    <s v="M02T04"/>
    <x v="0"/>
    <x v="0"/>
    <x v="0"/>
  </r>
  <r>
    <x v="0"/>
    <x v="2"/>
    <x v="1"/>
    <x v="3"/>
    <s v="L041"/>
    <n v="1.2300000190734863"/>
    <n v="8141"/>
    <n v="3219.896240234375"/>
    <n v="3"/>
    <n v="663298.583984375"/>
    <n v="146605095.71411133"/>
    <d v="2024-01-27T00:00:00"/>
    <x v="342"/>
    <x v="18"/>
    <x v="2"/>
    <s v="M02T04"/>
    <x v="0"/>
    <x v="0"/>
    <x v="0"/>
  </r>
  <r>
    <x v="0"/>
    <x v="2"/>
    <x v="1"/>
    <x v="3"/>
    <s v="L041"/>
    <n v="1.2300000190734863"/>
    <n v="8141"/>
    <n v="1166.5118408203125"/>
    <n v="3"/>
    <n v="240301.42211914063"/>
    <n v="53113617.136230469"/>
    <d v="2024-01-27T00:00:00"/>
    <x v="288"/>
    <x v="18"/>
    <x v="2"/>
    <s v="M02T04"/>
    <x v="0"/>
    <x v="0"/>
    <x v="0"/>
  </r>
  <r>
    <x v="0"/>
    <x v="2"/>
    <x v="1"/>
    <x v="3"/>
    <s v="L041"/>
    <n v="1.2300000190734863"/>
    <n v="8141"/>
    <n v="4548.06787109375"/>
    <n v="4"/>
    <n v="927805.84716796875"/>
    <n v="207137203.12109375"/>
    <d v="2024-01-27T00:00:00"/>
    <x v="294"/>
    <x v="19"/>
    <x v="2"/>
    <s v="M02T04"/>
    <x v="0"/>
    <x v="0"/>
    <x v="0"/>
  </r>
  <r>
    <x v="0"/>
    <x v="2"/>
    <x v="1"/>
    <x v="3"/>
    <s v="L041"/>
    <n v="1.2300000190734863"/>
    <n v="8141"/>
    <n v="2238.7158203125"/>
    <n v="4"/>
    <n v="456698.02856445313"/>
    <n v="101962312.03613281"/>
    <d v="2024-01-27T00:00:00"/>
    <x v="295"/>
    <x v="19"/>
    <x v="2"/>
    <s v="M02T04"/>
    <x v="0"/>
    <x v="0"/>
    <x v="0"/>
  </r>
  <r>
    <x v="0"/>
    <x v="2"/>
    <x v="1"/>
    <x v="3"/>
    <s v="L041"/>
    <n v="1.2300000190734863"/>
    <n v="8141"/>
    <n v="7557.798828125"/>
    <n v="5"/>
    <n v="1624926.7578125"/>
    <n v="344333314.609375"/>
    <d v="2024-01-27T00:00:00"/>
    <x v="300"/>
    <x v="20"/>
    <x v="2"/>
    <s v="M02T04"/>
    <x v="0"/>
    <x v="0"/>
    <x v="0"/>
  </r>
  <r>
    <x v="0"/>
    <x v="2"/>
    <x v="1"/>
    <x v="3"/>
    <s v="L041"/>
    <n v="1.2300000190734863"/>
    <n v="8141"/>
    <n v="1600.308349609375"/>
    <n v="5"/>
    <n v="344066.31469726563"/>
    <n v="72911648.716552734"/>
    <d v="2024-01-27T00:00:00"/>
    <x v="346"/>
    <x v="20"/>
    <x v="2"/>
    <s v="M02T04"/>
    <x v="0"/>
    <x v="0"/>
    <x v="0"/>
  </r>
  <r>
    <x v="0"/>
    <x v="2"/>
    <x v="1"/>
    <x v="3"/>
    <s v="L041"/>
    <n v="1.2300000190734863"/>
    <n v="8141"/>
    <n v="4972.87353515625"/>
    <n v="6"/>
    <n v="1297920.0439453125"/>
    <n v="226633738.49121094"/>
    <d v="2024-01-27T00:00:00"/>
    <x v="352"/>
    <x v="1"/>
    <x v="2"/>
    <s v="M02T04"/>
    <x v="0"/>
    <x v="0"/>
    <x v="0"/>
  </r>
  <r>
    <x v="0"/>
    <x v="2"/>
    <x v="1"/>
    <x v="3"/>
    <s v="L041"/>
    <n v="1.2300000190734863"/>
    <n v="8141"/>
    <n v="5763.6494140625"/>
    <n v="7"/>
    <n v="1594609.619140625"/>
    <n v="262753249.48828125"/>
    <d v="2024-01-27T00:00:00"/>
    <x v="379"/>
    <x v="2"/>
    <x v="2"/>
    <s v="M02T04"/>
    <x v="0"/>
    <x v="0"/>
    <x v="0"/>
  </r>
  <r>
    <x v="0"/>
    <x v="2"/>
    <x v="1"/>
    <x v="3"/>
    <s v="L041"/>
    <n v="1.2300000190734863"/>
    <n v="8141"/>
    <n v="19.219575881958008"/>
    <n v="7"/>
    <n v="5317.4161911010742"/>
    <n v="876201.24488258362"/>
    <d v="2024-01-27T00:00:00"/>
    <x v="354"/>
    <x v="2"/>
    <x v="2"/>
    <s v="M02T04"/>
    <x v="0"/>
    <x v="0"/>
    <x v="0"/>
  </r>
  <r>
    <x v="0"/>
    <x v="2"/>
    <x v="1"/>
    <x v="3"/>
    <s v="L041"/>
    <n v="1.2300000190734863"/>
    <n v="8141"/>
    <n v="4767.291015625"/>
    <n v="8"/>
    <n v="1442900.0244140625"/>
    <n v="217398004.89453125"/>
    <d v="2024-01-27T00:00:00"/>
    <x v="380"/>
    <x v="4"/>
    <x v="2"/>
    <s v="M02T04"/>
    <x v="0"/>
    <x v="0"/>
    <x v="0"/>
  </r>
  <r>
    <x v="0"/>
    <x v="2"/>
    <x v="1"/>
    <x v="3"/>
    <s v="L041"/>
    <n v="1.2300000190734863"/>
    <n v="8141"/>
    <n v="548.88006591796875"/>
    <n v="8"/>
    <n v="166127.70080566406"/>
    <n v="25030577.646057129"/>
    <d v="2024-01-27T00:00:00"/>
    <x v="356"/>
    <x v="4"/>
    <x v="2"/>
    <s v="M02T04"/>
    <x v="0"/>
    <x v="0"/>
    <x v="0"/>
  </r>
  <r>
    <x v="0"/>
    <x v="2"/>
    <x v="1"/>
    <x v="3"/>
    <s v="L041"/>
    <n v="1.2300000190734863"/>
    <n v="8141"/>
    <n v="2201.267578125"/>
    <n v="9"/>
    <n v="585537.17041015625"/>
    <n v="100413021.84375"/>
    <d v="2024-01-27T00:00:00"/>
    <x v="358"/>
    <x v="6"/>
    <x v="2"/>
    <s v="M02T04"/>
    <x v="0"/>
    <x v="0"/>
    <x v="0"/>
  </r>
  <r>
    <x v="0"/>
    <x v="2"/>
    <x v="1"/>
    <x v="3"/>
    <s v="L041"/>
    <n v="1.2300000190734863"/>
    <n v="8141"/>
    <n v="1725.6873779296875"/>
    <n v="9"/>
    <n v="459032.8369140625"/>
    <n v="78720681.119018555"/>
    <d v="2024-01-27T00:00:00"/>
    <x v="359"/>
    <x v="6"/>
    <x v="2"/>
    <s v="M02T04"/>
    <x v="0"/>
    <x v="0"/>
    <x v="0"/>
  </r>
  <r>
    <x v="0"/>
    <x v="2"/>
    <x v="1"/>
    <x v="3"/>
    <s v="L041"/>
    <n v="1.2300000190734863"/>
    <n v="8141"/>
    <n v="1721.2999267578125"/>
    <n v="10"/>
    <n v="604176.26953125"/>
    <n v="78542915.657958984"/>
    <d v="2024-01-27T00:00:00"/>
    <x v="381"/>
    <x v="8"/>
    <x v="2"/>
    <s v="M02T04"/>
    <x v="0"/>
    <x v="0"/>
    <x v="0"/>
  </r>
  <r>
    <x v="0"/>
    <x v="2"/>
    <x v="1"/>
    <x v="3"/>
    <s v="L041"/>
    <n v="1.2300000190734863"/>
    <n v="8141"/>
    <n v="79.377792358398438"/>
    <n v="10"/>
    <n v="27861.604690551758"/>
    <n v="3622088.0431060791"/>
    <d v="2024-01-27T00:00:00"/>
    <x v="360"/>
    <x v="8"/>
    <x v="2"/>
    <s v="M02T04"/>
    <x v="0"/>
    <x v="0"/>
    <x v="0"/>
  </r>
  <r>
    <x v="0"/>
    <x v="2"/>
    <x v="1"/>
    <x v="3"/>
    <s v="L041"/>
    <n v="1.2300000190734863"/>
    <n v="8141"/>
    <n v="822.4185791015625"/>
    <n v="11"/>
    <n v="273042.96875"/>
    <n v="37533539.113037109"/>
    <d v="2024-01-27T00:00:00"/>
    <x v="362"/>
    <x v="9"/>
    <x v="2"/>
    <s v="M02T04"/>
    <x v="0"/>
    <x v="0"/>
    <x v="0"/>
  </r>
  <r>
    <x v="0"/>
    <x v="2"/>
    <x v="1"/>
    <x v="4"/>
    <s v="L028"/>
    <n v="1.1399999856948853"/>
    <n v="7720"/>
    <n v="601.791259765625"/>
    <n v="1"/>
    <n v="90268.692016601563"/>
    <n v="27391130.979492188"/>
    <d v="2024-01-28T00:00:00"/>
    <x v="363"/>
    <x v="12"/>
    <x v="2"/>
    <s v="M02T05"/>
    <x v="0"/>
    <x v="0"/>
    <x v="0"/>
  </r>
  <r>
    <x v="0"/>
    <x v="2"/>
    <x v="1"/>
    <x v="4"/>
    <s v="L028"/>
    <n v="1.1399999856948853"/>
    <n v="7720"/>
    <n v="1485.805419921875"/>
    <n v="2"/>
    <n v="243672.08862304688"/>
    <n v="67644263.352783203"/>
    <d v="2024-01-28T00:00:00"/>
    <x v="376"/>
    <x v="22"/>
    <x v="2"/>
    <s v="M02T05"/>
    <x v="0"/>
    <x v="0"/>
    <x v="0"/>
  </r>
  <r>
    <x v="0"/>
    <x v="2"/>
    <x v="1"/>
    <x v="4"/>
    <s v="L028"/>
    <n v="1.1399999856948853"/>
    <n v="7720"/>
    <n v="2145.909423828125"/>
    <n v="3"/>
    <n v="413254.36401367188"/>
    <n v="97722569.251708984"/>
    <d v="2024-01-28T00:00:00"/>
    <x v="324"/>
    <x v="13"/>
    <x v="2"/>
    <s v="M02T05"/>
    <x v="0"/>
    <x v="0"/>
    <x v="0"/>
  </r>
  <r>
    <x v="0"/>
    <x v="2"/>
    <x v="1"/>
    <x v="4"/>
    <s v="L028"/>
    <n v="1.1399999856948853"/>
    <n v="7720"/>
    <n v="1471.778564453125"/>
    <n v="3"/>
    <n v="283431.7626953125"/>
    <n v="67024795.825195313"/>
    <d v="2024-01-28T00:00:00"/>
    <x v="292"/>
    <x v="13"/>
    <x v="2"/>
    <s v="M02T05"/>
    <x v="0"/>
    <x v="0"/>
    <x v="0"/>
  </r>
  <r>
    <x v="0"/>
    <x v="2"/>
    <x v="1"/>
    <x v="4"/>
    <s v="L028"/>
    <n v="1.1399999856948853"/>
    <n v="7720"/>
    <n v="836.2718505859375"/>
    <n v="4"/>
    <n v="190669.98291015625"/>
    <n v="38093855.337890625"/>
    <d v="2024-01-28T00:00:00"/>
    <x v="297"/>
    <x v="14"/>
    <x v="2"/>
    <s v="M02T05"/>
    <x v="0"/>
    <x v="0"/>
    <x v="0"/>
  </r>
  <r>
    <x v="0"/>
    <x v="2"/>
    <x v="1"/>
    <x v="4"/>
    <s v="L028"/>
    <n v="1.1399999856948853"/>
    <n v="7720"/>
    <n v="4858.38623046875"/>
    <n v="4"/>
    <n v="1107712.0361328125"/>
    <n v="221314067.95654297"/>
    <d v="2024-01-28T00:00:00"/>
    <x v="298"/>
    <x v="14"/>
    <x v="2"/>
    <s v="M02T05"/>
    <x v="0"/>
    <x v="0"/>
    <x v="0"/>
  </r>
  <r>
    <x v="0"/>
    <x v="2"/>
    <x v="1"/>
    <x v="4"/>
    <s v="L028"/>
    <n v="1.1399999856948853"/>
    <n v="7720"/>
    <n v="4092.481689453125"/>
    <n v="4"/>
    <n v="933085.8154296875"/>
    <n v="186428910.88134766"/>
    <d v="2024-01-28T00:00:00"/>
    <x v="365"/>
    <x v="14"/>
    <x v="2"/>
    <s v="M02T05"/>
    <x v="0"/>
    <x v="0"/>
    <x v="0"/>
  </r>
  <r>
    <x v="0"/>
    <x v="2"/>
    <x v="1"/>
    <x v="4"/>
    <s v="L028"/>
    <n v="1.1399999856948853"/>
    <n v="7720"/>
    <n v="5065.474609375"/>
    <n v="5"/>
    <n v="1246106.8115234375"/>
    <n v="230823547"/>
    <d v="2024-01-28T00:00:00"/>
    <x v="325"/>
    <x v="0"/>
    <x v="2"/>
    <s v="M02T05"/>
    <x v="0"/>
    <x v="0"/>
    <x v="0"/>
  </r>
  <r>
    <x v="0"/>
    <x v="2"/>
    <x v="1"/>
    <x v="4"/>
    <s v="L028"/>
    <n v="1.1399999856948853"/>
    <n v="7720"/>
    <n v="1765.915771484375"/>
    <n v="5"/>
    <n v="434415.283203125"/>
    <n v="80471015.790771484"/>
    <d v="2024-01-28T00:00:00"/>
    <x v="326"/>
    <x v="0"/>
    <x v="2"/>
    <s v="M02T05"/>
    <x v="0"/>
    <x v="0"/>
    <x v="0"/>
  </r>
  <r>
    <x v="0"/>
    <x v="2"/>
    <x v="1"/>
    <x v="4"/>
    <s v="L028"/>
    <n v="1.1399999856948853"/>
    <n v="7720"/>
    <n v="1945.524658203125"/>
    <n v="6"/>
    <n v="511672.9736328125"/>
    <n v="88680904.970214844"/>
    <d v="2024-01-28T00:00:00"/>
    <x v="334"/>
    <x v="15"/>
    <x v="2"/>
    <s v="M02T05"/>
    <x v="0"/>
    <x v="0"/>
    <x v="0"/>
  </r>
  <r>
    <x v="0"/>
    <x v="2"/>
    <x v="1"/>
    <x v="4"/>
    <s v="L028"/>
    <n v="1.1399999856948853"/>
    <n v="7720"/>
    <n v="3125.70849609375"/>
    <n v="6"/>
    <n v="822061.34033203125"/>
    <n v="142479170.37744141"/>
    <d v="2024-01-28T00:00:00"/>
    <x v="366"/>
    <x v="15"/>
    <x v="2"/>
    <s v="M02T05"/>
    <x v="0"/>
    <x v="0"/>
    <x v="0"/>
  </r>
  <r>
    <x v="0"/>
    <x v="2"/>
    <x v="1"/>
    <x v="4"/>
    <s v="L028"/>
    <n v="1.1399999856948853"/>
    <n v="7720"/>
    <n v="690.68072509765625"/>
    <n v="7"/>
    <n v="212729.66003417969"/>
    <n v="31491587.660827637"/>
    <d v="2024-01-28T00:00:00"/>
    <x v="336"/>
    <x v="3"/>
    <x v="2"/>
    <s v="M02T05"/>
    <x v="0"/>
    <x v="0"/>
    <x v="0"/>
  </r>
  <r>
    <x v="0"/>
    <x v="2"/>
    <x v="1"/>
    <x v="4"/>
    <s v="L028"/>
    <n v="1.1399999856948853"/>
    <n v="7720"/>
    <n v="2334.955078125"/>
    <n v="7"/>
    <n v="719166.19873046875"/>
    <n v="106464611.7421875"/>
    <d v="2024-01-28T00:00:00"/>
    <x v="343"/>
    <x v="3"/>
    <x v="2"/>
    <s v="M02T05"/>
    <x v="0"/>
    <x v="0"/>
    <x v="0"/>
  </r>
  <r>
    <x v="0"/>
    <x v="2"/>
    <x v="1"/>
    <x v="4"/>
    <s v="L028"/>
    <n v="1.1399999856948853"/>
    <n v="7720"/>
    <n v="309.596435546875"/>
    <n v="8"/>
    <n v="100618.84307861328"/>
    <n v="14120693.425292969"/>
    <d v="2024-01-28T00:00:00"/>
    <x v="337"/>
    <x v="5"/>
    <x v="2"/>
    <s v="M02T05"/>
    <x v="0"/>
    <x v="0"/>
    <x v="0"/>
  </r>
  <r>
    <x v="0"/>
    <x v="2"/>
    <x v="1"/>
    <x v="4"/>
    <s v="L028"/>
    <n v="1.1399999856948853"/>
    <n v="7720"/>
    <n v="3035.91748046875"/>
    <n v="8"/>
    <n v="986673.15673828125"/>
    <n v="138471232.20166016"/>
    <d v="2024-01-28T00:00:00"/>
    <x v="367"/>
    <x v="5"/>
    <x v="2"/>
    <s v="M02T05"/>
    <x v="0"/>
    <x v="0"/>
    <x v="0"/>
  </r>
  <r>
    <x v="0"/>
    <x v="2"/>
    <x v="1"/>
    <x v="4"/>
    <s v="L028"/>
    <n v="1.1399999856948853"/>
    <n v="7720"/>
    <n v="1856.384033203125"/>
    <n v="9"/>
    <n v="642308.89892578125"/>
    <n v="84697521.514892578"/>
    <d v="2024-01-28T00:00:00"/>
    <x v="349"/>
    <x v="7"/>
    <x v="2"/>
    <s v="M02T05"/>
    <x v="0"/>
    <x v="0"/>
    <x v="0"/>
  </r>
  <r>
    <x v="0"/>
    <x v="2"/>
    <x v="1"/>
    <x v="4"/>
    <s v="L028"/>
    <n v="1.1399999856948853"/>
    <n v="7720"/>
    <n v="275.67001342773438"/>
    <n v="9"/>
    <n v="89868.423461914063"/>
    <n v="12578271.372680664"/>
    <d v="2024-01-28T00:00:00"/>
    <x v="383"/>
    <x v="8"/>
    <x v="2"/>
    <s v="M02T05"/>
    <x v="0"/>
    <x v="0"/>
    <x v="0"/>
  </r>
  <r>
    <x v="0"/>
    <x v="2"/>
    <x v="1"/>
    <x v="4"/>
    <s v="L028"/>
    <n v="1.1399999856948853"/>
    <n v="7720"/>
    <n v="925.46783447265625"/>
    <n v="10"/>
    <n v="319594.87915039063"/>
    <n v="42235575.561828613"/>
    <d v="2024-01-28T00:00:00"/>
    <x v="339"/>
    <x v="9"/>
    <x v="2"/>
    <s v="M02T05"/>
    <x v="0"/>
    <x v="0"/>
    <x v="0"/>
  </r>
  <r>
    <x v="0"/>
    <x v="2"/>
    <x v="1"/>
    <x v="4"/>
    <s v="L033"/>
    <n v="1.1399999856948853"/>
    <n v="7762"/>
    <n v="653.9051513671875"/>
    <n v="1"/>
    <n v="98085.777282714844"/>
    <n v="29763146.869628906"/>
    <d v="2024-01-28T00:00:00"/>
    <x v="363"/>
    <x v="12"/>
    <x v="2"/>
    <s v="M02T05"/>
    <x v="0"/>
    <x v="0"/>
    <x v="0"/>
  </r>
  <r>
    <x v="0"/>
    <x v="2"/>
    <x v="1"/>
    <x v="4"/>
    <s v="L033"/>
    <n v="1.1399999856948853"/>
    <n v="7762"/>
    <n v="1689.4117431640625"/>
    <n v="2"/>
    <n v="277063.53759765625"/>
    <n v="76913848.431030273"/>
    <d v="2024-01-28T00:00:00"/>
    <x v="376"/>
    <x v="22"/>
    <x v="2"/>
    <s v="M02T05"/>
    <x v="0"/>
    <x v="0"/>
    <x v="0"/>
  </r>
  <r>
    <x v="0"/>
    <x v="2"/>
    <x v="1"/>
    <x v="4"/>
    <s v="L033"/>
    <n v="1.1399999856948853"/>
    <n v="7762"/>
    <n v="3195.31298828125"/>
    <n v="3"/>
    <n v="615346.13037109375"/>
    <n v="145511358.17333984"/>
    <d v="2024-01-28T00:00:00"/>
    <x v="324"/>
    <x v="13"/>
    <x v="2"/>
    <s v="M02T05"/>
    <x v="0"/>
    <x v="0"/>
    <x v="0"/>
  </r>
  <r>
    <x v="0"/>
    <x v="2"/>
    <x v="1"/>
    <x v="4"/>
    <s v="L033"/>
    <n v="1.1399999856948853"/>
    <n v="7762"/>
    <n v="1220.9720458984375"/>
    <n v="3"/>
    <n v="235132.01904296875"/>
    <n v="55603066.970214844"/>
    <d v="2024-01-28T00:00:00"/>
    <x v="292"/>
    <x v="13"/>
    <x v="2"/>
    <s v="M02T05"/>
    <x v="0"/>
    <x v="0"/>
    <x v="0"/>
  </r>
  <r>
    <x v="0"/>
    <x v="2"/>
    <x v="1"/>
    <x v="4"/>
    <s v="L033"/>
    <n v="1.1399999856948853"/>
    <n v="7762"/>
    <n v="4598.16015625"/>
    <n v="4"/>
    <n v="1048380.4931640625"/>
    <n v="209464587.7578125"/>
    <d v="2024-01-28T00:00:00"/>
    <x v="365"/>
    <x v="14"/>
    <x v="2"/>
    <s v="M02T05"/>
    <x v="0"/>
    <x v="0"/>
    <x v="0"/>
  </r>
  <r>
    <x v="0"/>
    <x v="2"/>
    <x v="1"/>
    <x v="4"/>
    <s v="L033"/>
    <n v="1.1399999856948853"/>
    <n v="7762"/>
    <n v="3158.5"/>
    <n v="4"/>
    <n v="720138.00048828125"/>
    <n v="143885467.5"/>
    <d v="2024-01-28T00:00:00"/>
    <x v="372"/>
    <x v="14"/>
    <x v="2"/>
    <s v="M02T05"/>
    <x v="0"/>
    <x v="0"/>
    <x v="0"/>
  </r>
  <r>
    <x v="0"/>
    <x v="2"/>
    <x v="1"/>
    <x v="4"/>
    <s v="L033"/>
    <n v="1.1399999856948853"/>
    <n v="7762"/>
    <n v="16.402849197387695"/>
    <n v="5"/>
    <n v="4035.1009368896484"/>
    <n v="747445.0322265625"/>
    <d v="2024-01-28T00:00:00"/>
    <x v="325"/>
    <x v="0"/>
    <x v="2"/>
    <s v="M02T05"/>
    <x v="0"/>
    <x v="0"/>
    <x v="0"/>
  </r>
  <r>
    <x v="0"/>
    <x v="2"/>
    <x v="1"/>
    <x v="4"/>
    <s v="L033"/>
    <n v="1.1399999856948853"/>
    <n v="7762"/>
    <n v="7981.78515625"/>
    <n v="5"/>
    <n v="1851774.169921875"/>
    <n v="363745913.140625"/>
    <d v="2024-01-28T00:00:00"/>
    <x v="384"/>
    <x v="1"/>
    <x v="2"/>
    <s v="M02T05"/>
    <x v="0"/>
    <x v="0"/>
    <x v="0"/>
  </r>
  <r>
    <x v="0"/>
    <x v="2"/>
    <x v="1"/>
    <x v="4"/>
    <s v="L033"/>
    <n v="1.1399999856948853"/>
    <n v="7762"/>
    <n v="362.58218383789063"/>
    <n v="6"/>
    <n v="95359.115600585938"/>
    <n v="16527583.685882568"/>
    <d v="2024-01-28T00:00:00"/>
    <x v="366"/>
    <x v="15"/>
    <x v="2"/>
    <s v="M02T05"/>
    <x v="0"/>
    <x v="0"/>
    <x v="0"/>
  </r>
  <r>
    <x v="0"/>
    <x v="2"/>
    <x v="1"/>
    <x v="4"/>
    <s v="L033"/>
    <n v="1.1399999856948853"/>
    <n v="7762"/>
    <n v="3413.09423828125"/>
    <n v="6"/>
    <n v="942013.97705078125"/>
    <n v="155589313.94628906"/>
    <d v="2024-01-28T00:00:00"/>
    <x v="335"/>
    <x v="2"/>
    <x v="2"/>
    <s v="M02T05"/>
    <x v="0"/>
    <x v="0"/>
    <x v="0"/>
  </r>
  <r>
    <x v="0"/>
    <x v="2"/>
    <x v="1"/>
    <x v="4"/>
    <s v="L033"/>
    <n v="1.1399999856948853"/>
    <n v="7762"/>
    <n v="803.67999267578125"/>
    <n v="6"/>
    <n v="221815.673828125"/>
    <n v="36637359.82611084"/>
    <d v="2024-01-28T00:00:00"/>
    <x v="385"/>
    <x v="2"/>
    <x v="2"/>
    <s v="M02T05"/>
    <x v="0"/>
    <x v="0"/>
    <x v="0"/>
  </r>
  <r>
    <x v="0"/>
    <x v="2"/>
    <x v="1"/>
    <x v="4"/>
    <s v="L033"/>
    <n v="1.1399999856948853"/>
    <n v="7762"/>
    <n v="2379.605224609375"/>
    <n v="7"/>
    <n v="732918.39599609375"/>
    <n v="108500479.82128906"/>
    <d v="2024-01-28T00:00:00"/>
    <x v="343"/>
    <x v="3"/>
    <x v="2"/>
    <s v="M02T05"/>
    <x v="0"/>
    <x v="0"/>
    <x v="0"/>
  </r>
  <r>
    <x v="0"/>
    <x v="2"/>
    <x v="1"/>
    <x v="4"/>
    <s v="L033"/>
    <n v="1.1399999856948853"/>
    <n v="7762"/>
    <n v="918.969970703125"/>
    <n v="7"/>
    <n v="297746.27685546875"/>
    <n v="41905030.6640625"/>
    <d v="2024-01-28T00:00:00"/>
    <x v="386"/>
    <x v="4"/>
    <x v="2"/>
    <s v="M02T05"/>
    <x v="0"/>
    <x v="0"/>
    <x v="0"/>
  </r>
  <r>
    <x v="0"/>
    <x v="2"/>
    <x v="1"/>
    <x v="4"/>
    <s v="L033"/>
    <n v="1.1399999856948853"/>
    <n v="7762"/>
    <n v="116.37313079833984"/>
    <n v="8"/>
    <n v="37821.266174316406"/>
    <n v="5307778.4957122803"/>
    <d v="2024-01-28T00:00:00"/>
    <x v="337"/>
    <x v="5"/>
    <x v="2"/>
    <s v="M02T05"/>
    <x v="0"/>
    <x v="0"/>
    <x v="0"/>
  </r>
  <r>
    <x v="0"/>
    <x v="2"/>
    <x v="1"/>
    <x v="4"/>
    <s v="L033"/>
    <n v="1.1399999856948853"/>
    <n v="7762"/>
    <n v="3139.26220703125"/>
    <n v="8"/>
    <n v="1020260.1928710938"/>
    <n v="143184888.52490234"/>
    <d v="2024-01-28T00:00:00"/>
    <x v="367"/>
    <x v="5"/>
    <x v="2"/>
    <s v="M02T05"/>
    <x v="0"/>
    <x v="0"/>
    <x v="0"/>
  </r>
  <r>
    <x v="0"/>
    <x v="2"/>
    <x v="1"/>
    <x v="4"/>
    <s v="L033"/>
    <n v="1.1399999856948853"/>
    <n v="7762"/>
    <n v="2053.48046875"/>
    <n v="9"/>
    <n v="710504.21142578125"/>
    <n v="93690046.38671875"/>
    <d v="2024-01-28T00:00:00"/>
    <x v="349"/>
    <x v="7"/>
    <x v="2"/>
    <s v="M02T05"/>
    <x v="0"/>
    <x v="0"/>
    <x v="0"/>
  </r>
  <r>
    <x v="0"/>
    <x v="2"/>
    <x v="1"/>
    <x v="4"/>
    <s v="L033"/>
    <n v="1.1399999856948853"/>
    <n v="7762"/>
    <n v="838.88092041015625"/>
    <n v="10"/>
    <n v="289693.54248046875"/>
    <n v="38284008.564758301"/>
    <d v="2024-01-28T00:00:00"/>
    <x v="339"/>
    <x v="9"/>
    <x v="2"/>
    <s v="M02T05"/>
    <x v="0"/>
    <x v="0"/>
    <x v="0"/>
  </r>
  <r>
    <x v="0"/>
    <x v="2"/>
    <x v="1"/>
    <x v="4"/>
    <s v="L033"/>
    <n v="1.1399999856948853"/>
    <n v="7762"/>
    <n v="82.132347106933594"/>
    <n v="10"/>
    <n v="28363.037109375"/>
    <n v="3748356.0572662354"/>
    <d v="2024-01-28T00:00:00"/>
    <x v="362"/>
    <x v="9"/>
    <x v="2"/>
    <s v="M02T05"/>
    <x v="0"/>
    <x v="0"/>
    <x v="0"/>
  </r>
  <r>
    <x v="0"/>
    <x v="2"/>
    <x v="1"/>
    <x v="5"/>
    <s v="L024"/>
    <n v="1.1399999856948853"/>
    <n v="5662"/>
    <n v="745.890869140625"/>
    <n v="1"/>
    <n v="104424.72076416016"/>
    <n v="33951460.581542969"/>
    <d v="2024-02-02T00:00:00"/>
    <x v="301"/>
    <x v="12"/>
    <x v="2"/>
    <s v="M02T06"/>
    <x v="0"/>
    <x v="0"/>
    <x v="0"/>
  </r>
  <r>
    <x v="0"/>
    <x v="2"/>
    <x v="1"/>
    <x v="5"/>
    <s v="L024"/>
    <n v="1.1399999856948853"/>
    <n v="5662"/>
    <n v="2815.157958984375"/>
    <n v="2"/>
    <n v="444794.95239257813"/>
    <n v="128176957.03051758"/>
    <d v="2024-02-02T00:00:00"/>
    <x v="342"/>
    <x v="18"/>
    <x v="2"/>
    <s v="M02T06"/>
    <x v="0"/>
    <x v="0"/>
    <x v="0"/>
  </r>
  <r>
    <x v="0"/>
    <x v="2"/>
    <x v="1"/>
    <x v="5"/>
    <s v="L024"/>
    <n v="1.1399999856948853"/>
    <n v="5662"/>
    <n v="5482.72119140625"/>
    <n v="3"/>
    <n v="1063647.94921875"/>
    <n v="249716019.38378906"/>
    <d v="2024-02-02T00:00:00"/>
    <x v="296"/>
    <x v="19"/>
    <x v="2"/>
    <s v="M02T06"/>
    <x v="0"/>
    <x v="0"/>
    <x v="0"/>
  </r>
  <r>
    <x v="0"/>
    <x v="2"/>
    <x v="1"/>
    <x v="5"/>
    <s v="L024"/>
    <n v="1.1399999856948853"/>
    <n v="5662"/>
    <n v="5865.888671875"/>
    <n v="4"/>
    <n v="1325690.7958984375"/>
    <n v="267261619.66796875"/>
    <d v="2024-02-02T00:00:00"/>
    <x v="302"/>
    <x v="20"/>
    <x v="2"/>
    <s v="M02T06"/>
    <x v="0"/>
    <x v="0"/>
    <x v="0"/>
  </r>
  <r>
    <x v="0"/>
    <x v="2"/>
    <x v="1"/>
    <x v="5"/>
    <s v="L024"/>
    <n v="1.1399999856948853"/>
    <n v="5662"/>
    <n v="3063.923583984375"/>
    <n v="5"/>
    <n v="710830.322265625"/>
    <n v="139638317.34008789"/>
    <d v="2024-02-02T00:00:00"/>
    <x v="353"/>
    <x v="1"/>
    <x v="2"/>
    <s v="M02T06"/>
    <x v="0"/>
    <x v="0"/>
    <x v="0"/>
  </r>
  <r>
    <x v="0"/>
    <x v="2"/>
    <x v="1"/>
    <x v="5"/>
    <s v="L024"/>
    <n v="1.1399999856948853"/>
    <n v="5662"/>
    <n v="275.4805908203125"/>
    <n v="6"/>
    <n v="77685.531616210938"/>
    <n v="12558884.654907227"/>
    <d v="2024-02-02T00:00:00"/>
    <x v="354"/>
    <x v="2"/>
    <x v="2"/>
    <s v="M02T06"/>
    <x v="0"/>
    <x v="0"/>
    <x v="0"/>
  </r>
  <r>
    <x v="0"/>
    <x v="2"/>
    <x v="1"/>
    <x v="5"/>
    <s v="L024"/>
    <n v="1.1399999856948853"/>
    <n v="5662"/>
    <n v="3294.606689453125"/>
    <n v="6"/>
    <n v="929079.1015625"/>
    <n v="150201118.97216797"/>
    <d v="2024-02-02T00:00:00"/>
    <x v="355"/>
    <x v="2"/>
    <x v="2"/>
    <s v="M02T06"/>
    <x v="0"/>
    <x v="0"/>
    <x v="0"/>
  </r>
  <r>
    <x v="0"/>
    <x v="2"/>
    <x v="1"/>
    <x v="5"/>
    <s v="L024"/>
    <n v="1.1399999856948853"/>
    <n v="5662"/>
    <n v="251.80012512207031"/>
    <n v="7"/>
    <n v="75540.0390625"/>
    <n v="11482841.105941772"/>
    <d v="2024-02-02T00:00:00"/>
    <x v="356"/>
    <x v="4"/>
    <x v="2"/>
    <s v="M02T06"/>
    <x v="0"/>
    <x v="0"/>
    <x v="0"/>
  </r>
  <r>
    <x v="0"/>
    <x v="2"/>
    <x v="1"/>
    <x v="5"/>
    <s v="L024"/>
    <n v="1.1399999856948853"/>
    <n v="5662"/>
    <n v="2383.998291015625"/>
    <n v="7"/>
    <n v="715199.52392578125"/>
    <n v="108719858.06347656"/>
    <d v="2024-02-02T00:00:00"/>
    <x v="357"/>
    <x v="4"/>
    <x v="2"/>
    <s v="M02T06"/>
    <x v="0"/>
    <x v="0"/>
    <x v="0"/>
  </r>
  <r>
    <x v="0"/>
    <x v="2"/>
    <x v="1"/>
    <x v="5"/>
    <s v="L024"/>
    <n v="1.1399999856948853"/>
    <n v="5662"/>
    <n v="367.60223388671875"/>
    <n v="8"/>
    <n v="109545.46356201172"/>
    <n v="16768911.103210449"/>
    <d v="2024-02-02T00:00:00"/>
    <x v="359"/>
    <x v="6"/>
    <x v="2"/>
    <s v="M02T06"/>
    <x v="0"/>
    <x v="0"/>
    <x v="0"/>
  </r>
  <r>
    <x v="0"/>
    <x v="2"/>
    <x v="1"/>
    <x v="5"/>
    <s v="L024"/>
    <n v="1.1399999856948853"/>
    <n v="5662"/>
    <n v="1558.3502197265625"/>
    <n v="8"/>
    <n v="464388.36669921875"/>
    <n v="71088820.323486328"/>
    <d v="2024-02-02T00:00:00"/>
    <x v="361"/>
    <x v="6"/>
    <x v="2"/>
    <s v="M02T06"/>
    <x v="0"/>
    <x v="0"/>
    <x v="0"/>
  </r>
  <r>
    <x v="0"/>
    <x v="2"/>
    <x v="1"/>
    <x v="5"/>
    <s v="L024"/>
    <n v="1.1399999856948853"/>
    <n v="5662"/>
    <n v="1008.7593994140625"/>
    <n v="9"/>
    <n v="328855.56030273438"/>
    <n v="46030700.154663086"/>
    <d v="2024-02-02T00:00:00"/>
    <x v="360"/>
    <x v="8"/>
    <x v="2"/>
    <s v="M02T06"/>
    <x v="0"/>
    <x v="0"/>
    <x v="0"/>
  </r>
  <r>
    <x v="0"/>
    <x v="2"/>
    <x v="1"/>
    <x v="5"/>
    <s v="L024"/>
    <n v="1.1399999856948853"/>
    <n v="5662"/>
    <n v="455.7027587890625"/>
    <n v="10"/>
    <n v="143090.66772460938"/>
    <n v="20797818.208374023"/>
    <d v="2024-02-02T00:00:00"/>
    <x v="387"/>
    <x v="9"/>
    <x v="2"/>
    <s v="M02T06"/>
    <x v="0"/>
    <x v="0"/>
    <x v="0"/>
  </r>
  <r>
    <x v="0"/>
    <x v="2"/>
    <x v="1"/>
    <x v="5"/>
    <s v="L025"/>
    <n v="1.1399999856948853"/>
    <n v="5505"/>
    <n v="673.3907470703125"/>
    <n v="1"/>
    <n v="94274.703979492188"/>
    <n v="30651400.025146484"/>
    <d v="2024-02-02T00:00:00"/>
    <x v="301"/>
    <x v="12"/>
    <x v="2"/>
    <s v="M02T06"/>
    <x v="0"/>
    <x v="0"/>
    <x v="0"/>
  </r>
  <r>
    <x v="0"/>
    <x v="2"/>
    <x v="1"/>
    <x v="5"/>
    <s v="L025"/>
    <n v="1.1399999856948853"/>
    <n v="5505"/>
    <n v="1574.093994140625"/>
    <n v="2"/>
    <n v="248706.84814453125"/>
    <n v="71670073.647216797"/>
    <d v="2024-02-02T00:00:00"/>
    <x v="342"/>
    <x v="18"/>
    <x v="2"/>
    <s v="M02T06"/>
    <x v="0"/>
    <x v="0"/>
    <x v="0"/>
  </r>
  <r>
    <x v="0"/>
    <x v="2"/>
    <x v="1"/>
    <x v="5"/>
    <s v="L025"/>
    <n v="1.1399999856948853"/>
    <n v="5505"/>
    <n v="762.06622314453125"/>
    <n v="2"/>
    <n v="120406.46362304688"/>
    <n v="34698399.272216797"/>
    <d v="2024-02-02T00:00:00"/>
    <x v="288"/>
    <x v="18"/>
    <x v="2"/>
    <s v="M02T06"/>
    <x v="0"/>
    <x v="0"/>
    <x v="0"/>
  </r>
  <r>
    <x v="0"/>
    <x v="2"/>
    <x v="1"/>
    <x v="5"/>
    <s v="L025"/>
    <n v="1.1399999856948853"/>
    <n v="5505"/>
    <n v="3598.8935546875"/>
    <n v="3"/>
    <n v="698185.36376953125"/>
    <n v="163911606.94824219"/>
    <d v="2024-02-02T00:00:00"/>
    <x v="295"/>
    <x v="19"/>
    <x v="2"/>
    <s v="M02T06"/>
    <x v="0"/>
    <x v="0"/>
    <x v="0"/>
  </r>
  <r>
    <x v="0"/>
    <x v="2"/>
    <x v="1"/>
    <x v="5"/>
    <s v="L025"/>
    <n v="1.1399999856948853"/>
    <n v="5505"/>
    <n v="1160.3017578125"/>
    <n v="3"/>
    <n v="225098.54125976563"/>
    <n v="52847103.861328125"/>
    <d v="2024-02-02T00:00:00"/>
    <x v="296"/>
    <x v="19"/>
    <x v="2"/>
    <s v="M02T06"/>
    <x v="0"/>
    <x v="0"/>
    <x v="0"/>
  </r>
  <r>
    <x v="0"/>
    <x v="2"/>
    <x v="1"/>
    <x v="5"/>
    <s v="L025"/>
    <n v="1.1399999856948853"/>
    <n v="5505"/>
    <n v="6670.03125"/>
    <n v="4"/>
    <n v="1507427.001953125"/>
    <n v="303899963.8125"/>
    <d v="2024-02-02T00:00:00"/>
    <x v="302"/>
    <x v="20"/>
    <x v="2"/>
    <s v="M02T06"/>
    <x v="0"/>
    <x v="0"/>
    <x v="0"/>
  </r>
  <r>
    <x v="0"/>
    <x v="2"/>
    <x v="1"/>
    <x v="5"/>
    <s v="L025"/>
    <n v="1.1399999856948853"/>
    <n v="5505"/>
    <n v="3991.252685546875"/>
    <n v="5"/>
    <n v="925970.64208984375"/>
    <n v="181901341.14379883"/>
    <d v="2024-02-02T00:00:00"/>
    <x v="353"/>
    <x v="1"/>
    <x v="2"/>
    <s v="M02T06"/>
    <x v="0"/>
    <x v="0"/>
    <x v="0"/>
  </r>
  <r>
    <x v="0"/>
    <x v="2"/>
    <x v="1"/>
    <x v="5"/>
    <s v="L025"/>
    <n v="1.1399999856948853"/>
    <n v="5505"/>
    <n v="716.94683837890625"/>
    <n v="5"/>
    <n v="179236.70959472656"/>
    <n v="32677719.946472168"/>
    <d v="2024-02-02T00:00:00"/>
    <x v="304"/>
    <x v="15"/>
    <x v="2"/>
    <s v="M02T06"/>
    <x v="0"/>
    <x v="0"/>
    <x v="0"/>
  </r>
  <r>
    <x v="0"/>
    <x v="2"/>
    <x v="1"/>
    <x v="5"/>
    <s v="L025"/>
    <n v="1.1399999856948853"/>
    <n v="5505"/>
    <n v="388.50009155273438"/>
    <n v="6"/>
    <n v="109557.02972412109"/>
    <n v="17711330.673797607"/>
    <d v="2024-02-02T00:00:00"/>
    <x v="354"/>
    <x v="2"/>
    <x v="2"/>
    <s v="M02T06"/>
    <x v="0"/>
    <x v="0"/>
    <x v="0"/>
  </r>
  <r>
    <x v="0"/>
    <x v="2"/>
    <x v="1"/>
    <x v="5"/>
    <s v="L025"/>
    <n v="1.1399999856948853"/>
    <n v="5505"/>
    <n v="2947.570556640625"/>
    <n v="6"/>
    <n v="831214.90478515625"/>
    <n v="134379741.67724609"/>
    <d v="2024-02-02T00:00:00"/>
    <x v="355"/>
    <x v="2"/>
    <x v="2"/>
    <s v="M02T06"/>
    <x v="0"/>
    <x v="0"/>
    <x v="0"/>
  </r>
  <r>
    <x v="0"/>
    <x v="2"/>
    <x v="1"/>
    <x v="5"/>
    <s v="L025"/>
    <n v="1.1399999856948853"/>
    <n v="5505"/>
    <n v="1611.2999267578125"/>
    <n v="7"/>
    <n v="483389.98413085938"/>
    <n v="73480110.559936523"/>
    <d v="2024-02-02T00:00:00"/>
    <x v="356"/>
    <x v="4"/>
    <x v="2"/>
    <s v="M02T06"/>
    <x v="0"/>
    <x v="0"/>
    <x v="0"/>
  </r>
  <r>
    <x v="0"/>
    <x v="2"/>
    <x v="1"/>
    <x v="5"/>
    <s v="L025"/>
    <n v="1.1399999856948853"/>
    <n v="5505"/>
    <n v="955.1170654296875"/>
    <n v="7"/>
    <n v="286535.12573242188"/>
    <n v="43557158.651855469"/>
    <d v="2024-02-02T00:00:00"/>
    <x v="357"/>
    <x v="4"/>
    <x v="2"/>
    <s v="M02T06"/>
    <x v="0"/>
    <x v="0"/>
    <x v="0"/>
  </r>
  <r>
    <x v="0"/>
    <x v="2"/>
    <x v="1"/>
    <x v="5"/>
    <s v="L025"/>
    <n v="1.1399999856948853"/>
    <n v="5505"/>
    <n v="1970.51025390625"/>
    <n v="8"/>
    <n v="587212.0361328125"/>
    <n v="89890736.762695313"/>
    <d v="2024-02-02T00:00:00"/>
    <x v="361"/>
    <x v="6"/>
    <x v="2"/>
    <s v="M02T06"/>
    <x v="0"/>
    <x v="0"/>
    <x v="0"/>
  </r>
  <r>
    <x v="0"/>
    <x v="2"/>
    <x v="1"/>
    <x v="5"/>
    <s v="L025"/>
    <n v="1.1399999856948853"/>
    <n v="5505"/>
    <n v="1125.6212158203125"/>
    <n v="9"/>
    <n v="366952.5146484375"/>
    <n v="51363221.69909668"/>
    <d v="2024-02-02T00:00:00"/>
    <x v="360"/>
    <x v="8"/>
    <x v="2"/>
    <s v="M02T06"/>
    <x v="0"/>
    <x v="0"/>
    <x v="0"/>
  </r>
  <r>
    <x v="0"/>
    <x v="2"/>
    <x v="1"/>
    <x v="5"/>
    <s v="L025"/>
    <n v="1.1399999856948853"/>
    <n v="5505"/>
    <n v="435.18353271484375"/>
    <n v="10"/>
    <n v="136647.62878417969"/>
    <n v="19860470.882507324"/>
    <d v="2024-02-02T00:00:00"/>
    <x v="339"/>
    <x v="9"/>
    <x v="2"/>
    <s v="M02T06"/>
    <x v="0"/>
    <x v="0"/>
    <x v="0"/>
  </r>
  <r>
    <x v="0"/>
    <x v="2"/>
    <x v="1"/>
    <x v="6"/>
    <s v="L029"/>
    <n v="1.1399999856948853"/>
    <n v="7546"/>
    <n v="910.75213623046875"/>
    <n v="1"/>
    <n v="129326.79748535156"/>
    <n v="41453794.232666016"/>
    <d v="2024-01-28T00:00:00"/>
    <x v="363"/>
    <x v="12"/>
    <x v="2"/>
    <s v="M02T07"/>
    <x v="0"/>
    <x v="0"/>
    <x v="0"/>
  </r>
  <r>
    <x v="0"/>
    <x v="2"/>
    <x v="1"/>
    <x v="6"/>
    <s v="L029"/>
    <n v="1.1399999856948853"/>
    <n v="7546"/>
    <n v="1704.630615234375"/>
    <n v="2"/>
    <n v="272740.90576171875"/>
    <n v="77606718.019775391"/>
    <d v="2024-01-28T00:00:00"/>
    <x v="376"/>
    <x v="22"/>
    <x v="2"/>
    <s v="M02T07"/>
    <x v="0"/>
    <x v="0"/>
    <x v="0"/>
  </r>
  <r>
    <x v="0"/>
    <x v="2"/>
    <x v="1"/>
    <x v="6"/>
    <s v="L029"/>
    <n v="1.1399999856948853"/>
    <n v="7546"/>
    <n v="457.06253051757813"/>
    <n v="2"/>
    <n v="80443.008422851563"/>
    <n v="20810057.014465332"/>
    <d v="2024-01-28T00:00:00"/>
    <x v="364"/>
    <x v="18"/>
    <x v="2"/>
    <s v="M02T07"/>
    <x v="0"/>
    <x v="0"/>
    <x v="0"/>
  </r>
  <r>
    <x v="0"/>
    <x v="2"/>
    <x v="1"/>
    <x v="6"/>
    <s v="L029"/>
    <n v="1.1399999856948853"/>
    <n v="7546"/>
    <n v="3184.86083984375"/>
    <n v="3"/>
    <n v="608308.4716796875"/>
    <n v="145029008.06396484"/>
    <d v="2024-01-28T00:00:00"/>
    <x v="290"/>
    <x v="13"/>
    <x v="2"/>
    <s v="M02T07"/>
    <x v="0"/>
    <x v="0"/>
    <x v="0"/>
  </r>
  <r>
    <x v="0"/>
    <x v="2"/>
    <x v="1"/>
    <x v="6"/>
    <s v="L029"/>
    <n v="1.1399999856948853"/>
    <n v="7546"/>
    <n v="43.056049346923828"/>
    <n v="3"/>
    <n v="8223.7052917480469"/>
    <n v="1960686.3751602173"/>
    <d v="2024-01-28T00:00:00"/>
    <x v="291"/>
    <x v="13"/>
    <x v="2"/>
    <s v="M02T07"/>
    <x v="0"/>
    <x v="0"/>
    <x v="0"/>
  </r>
  <r>
    <x v="0"/>
    <x v="2"/>
    <x v="1"/>
    <x v="6"/>
    <s v="L029"/>
    <n v="1.1399999856948853"/>
    <n v="7546"/>
    <n v="14.173455238342285"/>
    <n v="3"/>
    <n v="2707.129955291748"/>
    <n v="645444.97809886932"/>
    <d v="2024-01-28T00:00:00"/>
    <x v="324"/>
    <x v="13"/>
    <x v="2"/>
    <s v="M02T07"/>
    <x v="0"/>
    <x v="0"/>
    <x v="0"/>
  </r>
  <r>
    <x v="0"/>
    <x v="2"/>
    <x v="1"/>
    <x v="6"/>
    <s v="L029"/>
    <n v="1.1399999856948853"/>
    <n v="7546"/>
    <n v="3959.330078125"/>
    <n v="4"/>
    <n v="787906.67724609375"/>
    <n v="180355403.71875"/>
    <d v="2024-01-28T00:00:00"/>
    <x v="297"/>
    <x v="14"/>
    <x v="2"/>
    <s v="M02T07"/>
    <x v="0"/>
    <x v="0"/>
    <x v="0"/>
  </r>
  <r>
    <x v="0"/>
    <x v="2"/>
    <x v="1"/>
    <x v="6"/>
    <s v="L029"/>
    <n v="1.1399999856948853"/>
    <n v="7546"/>
    <n v="2318.242919921875"/>
    <n v="4"/>
    <n v="461330.35278320313"/>
    <n v="105602919.73120117"/>
    <d v="2024-01-28T00:00:00"/>
    <x v="298"/>
    <x v="14"/>
    <x v="2"/>
    <s v="M02T07"/>
    <x v="0"/>
    <x v="0"/>
    <x v="0"/>
  </r>
  <r>
    <x v="0"/>
    <x v="2"/>
    <x v="1"/>
    <x v="6"/>
    <s v="L029"/>
    <n v="1.1399999856948853"/>
    <n v="7546"/>
    <n v="1968.1376953125"/>
    <n v="5"/>
    <n v="470384.8876953125"/>
    <n v="89682130.362304688"/>
    <d v="2024-01-28T00:00:00"/>
    <x v="332"/>
    <x v="0"/>
    <x v="2"/>
    <s v="M02T07"/>
    <x v="0"/>
    <x v="0"/>
    <x v="0"/>
  </r>
  <r>
    <x v="0"/>
    <x v="2"/>
    <x v="1"/>
    <x v="6"/>
    <s v="L029"/>
    <n v="1.1399999856948853"/>
    <n v="7546"/>
    <n v="5595.25830078125"/>
    <n v="5"/>
    <n v="1337266.7236328125"/>
    <n v="254964730.25"/>
    <d v="2024-01-28T00:00:00"/>
    <x v="325"/>
    <x v="0"/>
    <x v="2"/>
    <s v="M02T07"/>
    <x v="0"/>
    <x v="0"/>
    <x v="0"/>
  </r>
  <r>
    <x v="0"/>
    <x v="2"/>
    <x v="1"/>
    <x v="6"/>
    <s v="L029"/>
    <n v="1.1399999856948853"/>
    <n v="7546"/>
    <n v="1052.3673095703125"/>
    <n v="6"/>
    <n v="294662.841796875"/>
    <n v="47965849.602905273"/>
    <d v="2024-01-28T00:00:00"/>
    <x v="304"/>
    <x v="15"/>
    <x v="2"/>
    <s v="M02T07"/>
    <x v="0"/>
    <x v="0"/>
    <x v="0"/>
  </r>
  <r>
    <x v="0"/>
    <x v="2"/>
    <x v="1"/>
    <x v="6"/>
    <s v="L029"/>
    <n v="1.1399999856948853"/>
    <n v="7546"/>
    <n v="1188.754638671875"/>
    <n v="6"/>
    <n v="332851.28784179688"/>
    <n v="54183436.430664063"/>
    <d v="2024-01-28T00:00:00"/>
    <x v="320"/>
    <x v="15"/>
    <x v="2"/>
    <s v="M02T07"/>
    <x v="0"/>
    <x v="0"/>
    <x v="0"/>
  </r>
  <r>
    <x v="0"/>
    <x v="2"/>
    <x v="1"/>
    <x v="6"/>
    <s v="L029"/>
    <n v="1.1399999856948853"/>
    <n v="7546"/>
    <n v="3210.915771484375"/>
    <n v="6"/>
    <n v="899056.396484375"/>
    <n v="146359962.69580078"/>
    <d v="2024-01-28T00:00:00"/>
    <x v="334"/>
    <x v="15"/>
    <x v="2"/>
    <s v="M02T07"/>
    <x v="0"/>
    <x v="0"/>
    <x v="0"/>
  </r>
  <r>
    <x v="0"/>
    <x v="2"/>
    <x v="1"/>
    <x v="6"/>
    <s v="L029"/>
    <n v="1.1399999856948853"/>
    <n v="7546"/>
    <n v="2980.13916015625"/>
    <n v="7"/>
    <n v="828478.69873046875"/>
    <n v="135879445.00732422"/>
    <d v="2024-01-28T00:00:00"/>
    <x v="336"/>
    <x v="3"/>
    <x v="2"/>
    <s v="M02T07"/>
    <x v="0"/>
    <x v="0"/>
    <x v="0"/>
  </r>
  <r>
    <x v="0"/>
    <x v="2"/>
    <x v="1"/>
    <x v="6"/>
    <s v="L029"/>
    <n v="1.1399999856948853"/>
    <n v="7546"/>
    <n v="1749.3524169921875"/>
    <n v="7"/>
    <n v="486319.97680664063"/>
    <n v="79763472.805175781"/>
    <d v="2024-01-28T00:00:00"/>
    <x v="343"/>
    <x v="3"/>
    <x v="2"/>
    <s v="M02T07"/>
    <x v="0"/>
    <x v="0"/>
    <x v="0"/>
  </r>
  <r>
    <x v="0"/>
    <x v="2"/>
    <x v="1"/>
    <x v="6"/>
    <s v="L029"/>
    <n v="1.1399999856948853"/>
    <n v="7546"/>
    <n v="46.617519378662109"/>
    <n v="8"/>
    <n v="15104.076385498047"/>
    <n v="2125945.3537445068"/>
    <d v="2024-01-28T00:00:00"/>
    <x v="357"/>
    <x v="4"/>
    <x v="2"/>
    <s v="M02T07"/>
    <x v="0"/>
    <x v="0"/>
    <x v="0"/>
  </r>
  <r>
    <x v="0"/>
    <x v="2"/>
    <x v="1"/>
    <x v="6"/>
    <s v="L029"/>
    <n v="1.1399999856948853"/>
    <n v="7546"/>
    <n v="2345.0107421875"/>
    <n v="8"/>
    <n v="752748.4130859375"/>
    <n v="106948904.91894531"/>
    <d v="2024-01-28T00:00:00"/>
    <x v="306"/>
    <x v="5"/>
    <x v="2"/>
    <s v="M02T07"/>
    <x v="0"/>
    <x v="0"/>
    <x v="0"/>
  </r>
  <r>
    <x v="0"/>
    <x v="2"/>
    <x v="1"/>
    <x v="6"/>
    <s v="L029"/>
    <n v="1.1399999856948853"/>
    <n v="7546"/>
    <n v="510.55072021484375"/>
    <n v="8"/>
    <n v="163886.77978515625"/>
    <n v="23285197.247558594"/>
    <d v="2024-01-28T00:00:00"/>
    <x v="321"/>
    <x v="5"/>
    <x v="2"/>
    <s v="M02T07"/>
    <x v="0"/>
    <x v="0"/>
    <x v="0"/>
  </r>
  <r>
    <x v="0"/>
    <x v="2"/>
    <x v="1"/>
    <x v="6"/>
    <s v="L029"/>
    <n v="1.1399999856948853"/>
    <n v="7546"/>
    <n v="600.96826171875"/>
    <n v="9"/>
    <n v="159857.55920410156"/>
    <n v="27414970.163085938"/>
    <d v="2024-01-28T00:00:00"/>
    <x v="361"/>
    <x v="6"/>
    <x v="2"/>
    <s v="M02T07"/>
    <x v="0"/>
    <x v="0"/>
    <x v="0"/>
  </r>
  <r>
    <x v="0"/>
    <x v="2"/>
    <x v="1"/>
    <x v="6"/>
    <s v="L029"/>
    <n v="1.1399999856948853"/>
    <n v="7546"/>
    <n v="1753.64990234375"/>
    <n v="9"/>
    <n v="619915.22216796875"/>
    <n v="80003262.194824219"/>
    <d v="2024-01-28T00:00:00"/>
    <x v="307"/>
    <x v="7"/>
    <x v="2"/>
    <s v="M02T07"/>
    <x v="0"/>
    <x v="0"/>
    <x v="0"/>
  </r>
  <r>
    <x v="0"/>
    <x v="2"/>
    <x v="1"/>
    <x v="6"/>
    <s v="L029"/>
    <n v="1.1399999856948853"/>
    <n v="7546"/>
    <n v="421.14328002929688"/>
    <n v="10"/>
    <n v="151611.58752441406"/>
    <n v="19217189.011016846"/>
    <d v="2024-01-28T00:00:00"/>
    <x v="360"/>
    <x v="8"/>
    <x v="2"/>
    <s v="M02T07"/>
    <x v="0"/>
    <x v="0"/>
    <x v="0"/>
  </r>
  <r>
    <x v="0"/>
    <x v="2"/>
    <x v="1"/>
    <x v="6"/>
    <s v="L029"/>
    <n v="1.1399999856948853"/>
    <n v="7546"/>
    <n v="486.54046630859375"/>
    <n v="10"/>
    <n v="175154.57153320313"/>
    <n v="22201814.55859375"/>
    <d v="2024-01-28T00:00:00"/>
    <x v="309"/>
    <x v="8"/>
    <x v="2"/>
    <s v="M02T07"/>
    <x v="0"/>
    <x v="0"/>
    <x v="0"/>
  </r>
  <r>
    <x v="0"/>
    <x v="2"/>
    <x v="1"/>
    <x v="6"/>
    <s v="L029"/>
    <n v="1.1399999856948853"/>
    <n v="7546"/>
    <n v="647.57757568359375"/>
    <n v="11"/>
    <n v="225356.99462890625"/>
    <n v="29554792.976623535"/>
    <d v="2024-01-28T00:00:00"/>
    <x v="387"/>
    <x v="9"/>
    <x v="2"/>
    <s v="M02T07"/>
    <x v="0"/>
    <x v="0"/>
    <x v="0"/>
  </r>
  <r>
    <x v="0"/>
    <x v="2"/>
    <x v="1"/>
    <x v="6"/>
    <s v="L032"/>
    <n v="1.1399999856948853"/>
    <n v="7892"/>
    <n v="382.87002563476563"/>
    <n v="1"/>
    <n v="56664.764404296875"/>
    <n v="17424797.736663818"/>
    <d v="2024-01-28T00:00:00"/>
    <x v="388"/>
    <x v="17"/>
    <x v="2"/>
    <s v="M02T07"/>
    <x v="0"/>
    <x v="0"/>
    <x v="0"/>
  </r>
  <r>
    <x v="0"/>
    <x v="2"/>
    <x v="1"/>
    <x v="6"/>
    <s v="L032"/>
    <n v="1.1399999856948853"/>
    <n v="7892"/>
    <n v="1633.5399169921875"/>
    <n v="2"/>
    <n v="261366.39404296875"/>
    <n v="74363637.641235352"/>
    <d v="2024-01-28T00:00:00"/>
    <x v="389"/>
    <x v="22"/>
    <x v="2"/>
    <s v="M02T07"/>
    <x v="0"/>
    <x v="0"/>
    <x v="0"/>
  </r>
  <r>
    <x v="0"/>
    <x v="2"/>
    <x v="1"/>
    <x v="6"/>
    <s v="L032"/>
    <n v="1.1399999856948853"/>
    <n v="7892"/>
    <n v="16.226760864257813"/>
    <n v="3"/>
    <n v="2855.910062789917"/>
    <n v="738820.64891052246"/>
    <d v="2024-01-28T00:00:00"/>
    <x v="342"/>
    <x v="18"/>
    <x v="2"/>
    <s v="M02T07"/>
    <x v="0"/>
    <x v="0"/>
    <x v="0"/>
  </r>
  <r>
    <x v="0"/>
    <x v="2"/>
    <x v="1"/>
    <x v="6"/>
    <s v="L032"/>
    <n v="1.1399999856948853"/>
    <n v="7892"/>
    <n v="1045.2938232421875"/>
    <n v="3"/>
    <n v="199651.123046875"/>
    <n v="47599544.828979492"/>
    <d v="2024-01-28T00:00:00"/>
    <x v="290"/>
    <x v="13"/>
    <x v="2"/>
    <s v="M02T07"/>
    <x v="0"/>
    <x v="0"/>
    <x v="0"/>
  </r>
  <r>
    <x v="0"/>
    <x v="2"/>
    <x v="1"/>
    <x v="6"/>
    <s v="L032"/>
    <n v="1.1399999856948853"/>
    <n v="7892"/>
    <n v="3406.783447265625"/>
    <n v="3"/>
    <n v="650695.6787109375"/>
    <n v="155138104.62158203"/>
    <d v="2024-01-28T00:00:00"/>
    <x v="291"/>
    <x v="13"/>
    <x v="2"/>
    <s v="M02T07"/>
    <x v="0"/>
    <x v="0"/>
    <x v="0"/>
  </r>
  <r>
    <x v="0"/>
    <x v="2"/>
    <x v="1"/>
    <x v="6"/>
    <s v="L032"/>
    <n v="1.1399999856948853"/>
    <n v="7892"/>
    <n v="4154.31005859375"/>
    <n v="5"/>
    <n v="826707.70263671875"/>
    <n v="189237131.7890625"/>
    <d v="2024-01-28T00:00:00"/>
    <x v="297"/>
    <x v="14"/>
    <x v="2"/>
    <s v="M02T07"/>
    <x v="0"/>
    <x v="0"/>
    <x v="0"/>
  </r>
  <r>
    <x v="0"/>
    <x v="2"/>
    <x v="1"/>
    <x v="6"/>
    <s v="L032"/>
    <n v="1.1399999856948853"/>
    <n v="7892"/>
    <n v="1701.60595703125"/>
    <n v="5"/>
    <n v="338619.59838867188"/>
    <n v="77513256.160644531"/>
    <d v="2024-01-28T00:00:00"/>
    <x v="298"/>
    <x v="14"/>
    <x v="2"/>
    <s v="M02T07"/>
    <x v="0"/>
    <x v="0"/>
    <x v="0"/>
  </r>
  <r>
    <x v="0"/>
    <x v="2"/>
    <x v="1"/>
    <x v="6"/>
    <s v="L032"/>
    <n v="1.1399999856948853"/>
    <n v="7892"/>
    <n v="3079.056884765625"/>
    <n v="6"/>
    <n v="735894.53125"/>
    <n v="140303385.06811523"/>
    <d v="2024-01-28T00:00:00"/>
    <x v="332"/>
    <x v="0"/>
    <x v="2"/>
    <s v="M02T07"/>
    <x v="0"/>
    <x v="0"/>
    <x v="0"/>
  </r>
  <r>
    <x v="0"/>
    <x v="2"/>
    <x v="1"/>
    <x v="6"/>
    <s v="L032"/>
    <n v="1.1399999856948853"/>
    <n v="7892"/>
    <n v="3926.01806640625"/>
    <n v="6"/>
    <n v="938318.29833984375"/>
    <n v="178900791.25"/>
    <d v="2024-01-28T00:00:00"/>
    <x v="325"/>
    <x v="0"/>
    <x v="2"/>
    <s v="M02T07"/>
    <x v="0"/>
    <x v="0"/>
    <x v="0"/>
  </r>
  <r>
    <x v="0"/>
    <x v="2"/>
    <x v="1"/>
    <x v="6"/>
    <s v="L032"/>
    <n v="1.1399999856948853"/>
    <n v="7892"/>
    <n v="5389.908203125"/>
    <n v="7"/>
    <n v="1509174.31640625"/>
    <n v="245682795.71484375"/>
    <d v="2024-01-28T00:00:00"/>
    <x v="334"/>
    <x v="15"/>
    <x v="2"/>
    <s v="M02T07"/>
    <x v="0"/>
    <x v="0"/>
    <x v="0"/>
  </r>
  <r>
    <x v="0"/>
    <x v="2"/>
    <x v="1"/>
    <x v="6"/>
    <s v="L032"/>
    <n v="1.1399999856948853"/>
    <n v="7892"/>
    <n v="95.150001525878906"/>
    <n v="8"/>
    <n v="26451.702117919922"/>
    <n v="4338269.1695709229"/>
    <d v="2024-01-28T00:00:00"/>
    <x v="323"/>
    <x v="3"/>
    <x v="2"/>
    <s v="M02T07"/>
    <x v="0"/>
    <x v="0"/>
    <x v="0"/>
  </r>
  <r>
    <x v="0"/>
    <x v="2"/>
    <x v="1"/>
    <x v="6"/>
    <s v="L032"/>
    <n v="1.1399999856948853"/>
    <n v="7892"/>
    <n v="3585.284912109375"/>
    <n v="8"/>
    <n v="996709.228515625"/>
    <n v="163471065.56762695"/>
    <d v="2024-01-28T00:00:00"/>
    <x v="336"/>
    <x v="3"/>
    <x v="2"/>
    <s v="M02T07"/>
    <x v="0"/>
    <x v="0"/>
    <x v="0"/>
  </r>
  <r>
    <x v="0"/>
    <x v="2"/>
    <x v="1"/>
    <x v="6"/>
    <s v="L032"/>
    <n v="1.1399999856948853"/>
    <n v="7892"/>
    <n v="754.3878173828125"/>
    <n v="8"/>
    <n v="209719.81811523438"/>
    <n v="34397066.921386719"/>
    <d v="2024-01-28T00:00:00"/>
    <x v="343"/>
    <x v="3"/>
    <x v="2"/>
    <s v="M02T07"/>
    <x v="0"/>
    <x v="0"/>
    <x v="0"/>
  </r>
  <r>
    <x v="0"/>
    <x v="2"/>
    <x v="1"/>
    <x v="6"/>
    <s v="L032"/>
    <n v="1.1399999856948853"/>
    <n v="7892"/>
    <n v="380.529052734375"/>
    <n v="9"/>
    <n v="123291.41235351563"/>
    <n v="17353646.920898438"/>
    <d v="2024-01-28T00:00:00"/>
    <x v="357"/>
    <x v="4"/>
    <x v="2"/>
    <s v="M02T07"/>
    <x v="0"/>
    <x v="0"/>
    <x v="0"/>
  </r>
  <r>
    <x v="0"/>
    <x v="2"/>
    <x v="1"/>
    <x v="6"/>
    <s v="L032"/>
    <n v="1.1399999856948853"/>
    <n v="7892"/>
    <n v="2901.577880859375"/>
    <n v="9"/>
    <n v="931406.494140625"/>
    <n v="132332262.41235352"/>
    <d v="2024-01-28T00:00:00"/>
    <x v="306"/>
    <x v="5"/>
    <x v="2"/>
    <s v="M02T07"/>
    <x v="0"/>
    <x v="0"/>
    <x v="0"/>
  </r>
  <r>
    <x v="0"/>
    <x v="2"/>
    <x v="1"/>
    <x v="6"/>
    <s v="L032"/>
    <n v="1.1399999856948853"/>
    <n v="7892"/>
    <n v="341.06045532226563"/>
    <n v="10"/>
    <n v="90722.084045410156"/>
    <n v="15558495.850891113"/>
    <d v="2024-01-28T00:00:00"/>
    <x v="361"/>
    <x v="6"/>
    <x v="2"/>
    <s v="M02T07"/>
    <x v="0"/>
    <x v="0"/>
    <x v="0"/>
  </r>
  <r>
    <x v="0"/>
    <x v="2"/>
    <x v="1"/>
    <x v="6"/>
    <s v="L032"/>
    <n v="1.1399999856948853"/>
    <n v="7892"/>
    <n v="30.829999923706055"/>
    <n v="10"/>
    <n v="8200.779914855957"/>
    <n v="1406433.7665195465"/>
    <d v="2024-01-28T00:00:00"/>
    <x v="390"/>
    <x v="6"/>
    <x v="2"/>
    <s v="M02T07"/>
    <x v="0"/>
    <x v="0"/>
    <x v="0"/>
  </r>
  <r>
    <x v="0"/>
    <x v="2"/>
    <x v="1"/>
    <x v="6"/>
    <s v="L032"/>
    <n v="1.1399999856948853"/>
    <n v="7892"/>
    <n v="2130.19921875"/>
    <n v="10"/>
    <n v="753025.45166015625"/>
    <n v="97181818.55859375"/>
    <d v="2024-01-28T00:00:00"/>
    <x v="307"/>
    <x v="7"/>
    <x v="2"/>
    <s v="M02T07"/>
    <x v="0"/>
    <x v="0"/>
    <x v="0"/>
  </r>
  <r>
    <x v="0"/>
    <x v="2"/>
    <x v="1"/>
    <x v="6"/>
    <s v="L032"/>
    <n v="1.1399999856948853"/>
    <n v="7892"/>
    <n v="159.39961242675781"/>
    <n v="10"/>
    <n v="56347.763061523438"/>
    <n v="7272129.1181335449"/>
    <d v="2024-01-28T00:00:00"/>
    <x v="308"/>
    <x v="7"/>
    <x v="2"/>
    <s v="M02T07"/>
    <x v="0"/>
    <x v="0"/>
    <x v="0"/>
  </r>
  <r>
    <x v="0"/>
    <x v="2"/>
    <x v="1"/>
    <x v="6"/>
    <s v="L032"/>
    <n v="1.1399999856948853"/>
    <n v="7892"/>
    <n v="1088.14111328125"/>
    <n v="11"/>
    <n v="391730.80444335938"/>
    <n v="49654055.28125"/>
    <d v="2024-01-28T00:00:00"/>
    <x v="309"/>
    <x v="8"/>
    <x v="2"/>
    <s v="M02T07"/>
    <x v="0"/>
    <x v="0"/>
    <x v="0"/>
  </r>
  <r>
    <x v="0"/>
    <x v="2"/>
    <x v="1"/>
    <x v="6"/>
    <s v="L032"/>
    <n v="1.1399999856948853"/>
    <n v="7892"/>
    <n v="581.07550048828125"/>
    <n v="12"/>
    <n v="202214.26391601563"/>
    <n v="26519704.766784668"/>
    <d v="2024-01-28T00:00:00"/>
    <x v="387"/>
    <x v="9"/>
    <x v="2"/>
    <s v="M02T07"/>
    <x v="0"/>
    <x v="0"/>
    <x v="0"/>
  </r>
  <r>
    <x v="0"/>
    <x v="2"/>
    <x v="1"/>
    <x v="7"/>
    <s v="L037"/>
    <n v="1.2599999904632568"/>
    <n v="9209"/>
    <n v="255.24920654296875"/>
    <n v="1"/>
    <n v="39818.878173828125"/>
    <n v="11615115.143737793"/>
    <d v="2024-01-28T00:00:00"/>
    <x v="391"/>
    <x v="21"/>
    <x v="2"/>
    <s v="M02T08"/>
    <x v="0"/>
    <x v="0"/>
    <x v="0"/>
  </r>
  <r>
    <x v="0"/>
    <x v="2"/>
    <x v="1"/>
    <x v="7"/>
    <s v="L037"/>
    <n v="1.2599999904632568"/>
    <n v="9209"/>
    <n v="479.65231323242188"/>
    <n v="2"/>
    <n v="79142.631530761719"/>
    <n v="21832334.341400146"/>
    <d v="2024-01-28T00:00:00"/>
    <x v="351"/>
    <x v="12"/>
    <x v="2"/>
    <s v="M02T08"/>
    <x v="0"/>
    <x v="0"/>
    <x v="0"/>
  </r>
  <r>
    <x v="0"/>
    <x v="2"/>
    <x v="1"/>
    <x v="7"/>
    <s v="L037"/>
    <n v="1.2599999904632568"/>
    <n v="9209"/>
    <n v="1778.095703125"/>
    <n v="2"/>
    <n v="293385.80322265625"/>
    <n v="80935360.21484375"/>
    <d v="2024-01-28T00:00:00"/>
    <x v="301"/>
    <x v="12"/>
    <x v="2"/>
    <s v="M02T08"/>
    <x v="0"/>
    <x v="0"/>
    <x v="0"/>
  </r>
  <r>
    <x v="0"/>
    <x v="2"/>
    <x v="1"/>
    <x v="7"/>
    <s v="L037"/>
    <n v="1.2599999904632568"/>
    <n v="9209"/>
    <n v="2905.5751953125"/>
    <n v="3"/>
    <n v="511381.25610351563"/>
    <n v="132293744.21777344"/>
    <d v="2024-01-28T00:00:00"/>
    <x v="342"/>
    <x v="18"/>
    <x v="2"/>
    <s v="M02T08"/>
    <x v="0"/>
    <x v="0"/>
    <x v="0"/>
  </r>
  <r>
    <x v="0"/>
    <x v="2"/>
    <x v="1"/>
    <x v="7"/>
    <s v="L037"/>
    <n v="1.2599999904632568"/>
    <n v="9209"/>
    <n v="2196.765380859375"/>
    <n v="3"/>
    <n v="386630.70678710938"/>
    <n v="100023121.32128906"/>
    <d v="2024-01-28T00:00:00"/>
    <x v="288"/>
    <x v="18"/>
    <x v="2"/>
    <s v="M02T08"/>
    <x v="0"/>
    <x v="0"/>
    <x v="0"/>
  </r>
  <r>
    <x v="0"/>
    <x v="2"/>
    <x v="1"/>
    <x v="7"/>
    <s v="L037"/>
    <n v="1.2599999904632568"/>
    <n v="9209"/>
    <n v="7093.0400390625"/>
    <n v="4"/>
    <n v="1428065.4296875"/>
    <n v="323052508.57910156"/>
    <d v="2024-01-28T00:00:00"/>
    <x v="295"/>
    <x v="19"/>
    <x v="2"/>
    <s v="M02T08"/>
    <x v="0"/>
    <x v="0"/>
    <x v="0"/>
  </r>
  <r>
    <x v="0"/>
    <x v="2"/>
    <x v="1"/>
    <x v="7"/>
    <s v="L037"/>
    <n v="1.2599999904632568"/>
    <n v="9209"/>
    <n v="1334.806640625"/>
    <n v="5"/>
    <n v="341710.51025390625"/>
    <n v="60813790.546875"/>
    <d v="2024-01-28T00:00:00"/>
    <x v="300"/>
    <x v="20"/>
    <x v="2"/>
    <s v="M02T08"/>
    <x v="0"/>
    <x v="0"/>
    <x v="0"/>
  </r>
  <r>
    <x v="0"/>
    <x v="2"/>
    <x v="1"/>
    <x v="7"/>
    <s v="L037"/>
    <n v="1.2599999904632568"/>
    <n v="9209"/>
    <n v="6774.56591796875"/>
    <n v="5"/>
    <n v="1734288.818359375"/>
    <n v="308655997.78857422"/>
    <d v="2024-01-28T00:00:00"/>
    <x v="346"/>
    <x v="20"/>
    <x v="2"/>
    <s v="M02T08"/>
    <x v="0"/>
    <x v="0"/>
    <x v="0"/>
  </r>
  <r>
    <x v="0"/>
    <x v="2"/>
    <x v="1"/>
    <x v="7"/>
    <s v="L037"/>
    <n v="1.2599999904632568"/>
    <n v="9209"/>
    <n v="1318.783935546875"/>
    <n v="5"/>
    <n v="337608.67309570313"/>
    <n v="60086433.671386719"/>
    <d v="2024-01-28T00:00:00"/>
    <x v="302"/>
    <x v="20"/>
    <x v="2"/>
    <s v="M02T08"/>
    <x v="0"/>
    <x v="0"/>
    <x v="0"/>
  </r>
  <r>
    <x v="0"/>
    <x v="2"/>
    <x v="1"/>
    <x v="7"/>
    <s v="L037"/>
    <n v="1.2599999904632568"/>
    <n v="9209"/>
    <n v="5121.9169921875"/>
    <n v="6"/>
    <n v="1300966.9189453125"/>
    <n v="233426245.00195313"/>
    <d v="2024-01-28T00:00:00"/>
    <x v="352"/>
    <x v="1"/>
    <x v="2"/>
    <s v="M02T08"/>
    <x v="0"/>
    <x v="0"/>
    <x v="0"/>
  </r>
  <r>
    <x v="0"/>
    <x v="2"/>
    <x v="1"/>
    <x v="7"/>
    <s v="L037"/>
    <n v="1.2599999904632568"/>
    <n v="9209"/>
    <n v="110.92408752441406"/>
    <n v="6"/>
    <n v="28174.718856811523"/>
    <n v="5055365.2889251709"/>
    <d v="2024-01-28T00:00:00"/>
    <x v="353"/>
    <x v="1"/>
    <x v="2"/>
    <s v="M02T08"/>
    <x v="0"/>
    <x v="0"/>
    <x v="0"/>
  </r>
  <r>
    <x v="0"/>
    <x v="2"/>
    <x v="1"/>
    <x v="7"/>
    <s v="L037"/>
    <n v="1.2599999904632568"/>
    <n v="9209"/>
    <n v="5820.328125"/>
    <n v="7"/>
    <n v="1695655.6396484375"/>
    <n v="265342938.890625"/>
    <d v="2024-01-28T00:00:00"/>
    <x v="354"/>
    <x v="2"/>
    <x v="2"/>
    <s v="M02T08"/>
    <x v="0"/>
    <x v="0"/>
    <x v="0"/>
  </r>
  <r>
    <x v="0"/>
    <x v="2"/>
    <x v="1"/>
    <x v="7"/>
    <s v="L037"/>
    <n v="1.2599999904632568"/>
    <n v="9209"/>
    <n v="3220.4599609375"/>
    <n v="8"/>
    <n v="950035.64453125"/>
    <n v="146859415.13867188"/>
    <d v="2024-01-28T00:00:00"/>
    <x v="380"/>
    <x v="4"/>
    <x v="2"/>
    <s v="M02T08"/>
    <x v="0"/>
    <x v="0"/>
    <x v="0"/>
  </r>
  <r>
    <x v="0"/>
    <x v="2"/>
    <x v="1"/>
    <x v="7"/>
    <s v="L037"/>
    <n v="1.2599999904632568"/>
    <n v="9209"/>
    <n v="1159.6058349609375"/>
    <n v="8"/>
    <n v="342083.70971679688"/>
    <n v="52881504.891723633"/>
    <d v="2024-01-28T00:00:00"/>
    <x v="356"/>
    <x v="4"/>
    <x v="2"/>
    <s v="M02T08"/>
    <x v="0"/>
    <x v="0"/>
    <x v="0"/>
  </r>
  <r>
    <x v="0"/>
    <x v="2"/>
    <x v="1"/>
    <x v="7"/>
    <s v="L037"/>
    <n v="1.2599999904632568"/>
    <n v="9209"/>
    <n v="1.809999942779541"/>
    <n v="8"/>
    <n v="533.94997119903564"/>
    <n v="82543.237390518188"/>
    <d v="2024-01-28T00:00:00"/>
    <x v="357"/>
    <x v="4"/>
    <x v="2"/>
    <s v="M02T08"/>
    <x v="0"/>
    <x v="0"/>
    <x v="0"/>
  </r>
  <r>
    <x v="0"/>
    <x v="2"/>
    <x v="1"/>
    <x v="7"/>
    <s v="L037"/>
    <n v="1.2599999904632568"/>
    <n v="9209"/>
    <n v="338.72714233398438"/>
    <n v="9"/>
    <n v="113812.31689453125"/>
    <n v="15451716.051849365"/>
    <d v="2024-01-28T00:00:00"/>
    <x v="359"/>
    <x v="6"/>
    <x v="2"/>
    <s v="M02T08"/>
    <x v="0"/>
    <x v="0"/>
    <x v="0"/>
  </r>
  <r>
    <x v="0"/>
    <x v="2"/>
    <x v="1"/>
    <x v="7"/>
    <s v="L037"/>
    <n v="1.2599999904632568"/>
    <n v="9209"/>
    <n v="3244.796142578125"/>
    <n v="9"/>
    <n v="1090251.46484375"/>
    <n v="148021110.43212891"/>
    <d v="2024-01-28T00:00:00"/>
    <x v="361"/>
    <x v="6"/>
    <x v="2"/>
    <s v="M02T08"/>
    <x v="0"/>
    <x v="0"/>
    <x v="0"/>
  </r>
  <r>
    <x v="0"/>
    <x v="2"/>
    <x v="1"/>
    <x v="7"/>
    <s v="L037"/>
    <n v="1.2599999904632568"/>
    <n v="9209"/>
    <n v="1316.348388671875"/>
    <n v="10"/>
    <n v="494946.99096679688"/>
    <n v="60066293.323486328"/>
    <d v="2024-01-28T00:00:00"/>
    <x v="360"/>
    <x v="8"/>
    <x v="2"/>
    <s v="M02T08"/>
    <x v="0"/>
    <x v="0"/>
    <x v="0"/>
  </r>
  <r>
    <x v="0"/>
    <x v="2"/>
    <x v="1"/>
    <x v="7"/>
    <s v="L037"/>
    <n v="1.2599999904632568"/>
    <n v="9209"/>
    <n v="425.17498779296875"/>
    <n v="10"/>
    <n v="159865.79895019531"/>
    <n v="19401585.04296875"/>
    <d v="2024-01-28T00:00:00"/>
    <x v="309"/>
    <x v="8"/>
    <x v="2"/>
    <s v="M02T08"/>
    <x v="0"/>
    <x v="0"/>
    <x v="0"/>
  </r>
  <r>
    <x v="0"/>
    <x v="2"/>
    <x v="1"/>
    <x v="7"/>
    <s v="L037"/>
    <n v="1.2599999904632568"/>
    <n v="9209"/>
    <n v="691.185546875"/>
    <n v="11"/>
    <n v="240532.56225585938"/>
    <n v="31545017.173828125"/>
    <d v="2024-01-28T00:00:00"/>
    <x v="387"/>
    <x v="9"/>
    <x v="2"/>
    <s v="M02T08"/>
    <x v="0"/>
    <x v="0"/>
    <x v="0"/>
  </r>
  <r>
    <x v="0"/>
    <x v="2"/>
    <x v="1"/>
    <x v="7"/>
    <s v="L040"/>
    <n v="1.25"/>
    <n v="8380"/>
    <n v="197.51448059082031"/>
    <n v="1"/>
    <n v="30812.259674072266"/>
    <n v="8987698.9248046875"/>
    <d v="2024-01-28T00:00:00"/>
    <x v="382"/>
    <x v="21"/>
    <x v="2"/>
    <s v="M02T08"/>
    <x v="0"/>
    <x v="0"/>
    <x v="0"/>
  </r>
  <r>
    <x v="0"/>
    <x v="2"/>
    <x v="1"/>
    <x v="7"/>
    <s v="L040"/>
    <n v="1.25"/>
    <n v="8380"/>
    <n v="1732.697509765625"/>
    <n v="2"/>
    <n v="285895.08056640625"/>
    <n v="78867192.552001953"/>
    <d v="2024-01-28T00:00:00"/>
    <x v="351"/>
    <x v="12"/>
    <x v="2"/>
    <s v="M02T08"/>
    <x v="0"/>
    <x v="0"/>
    <x v="0"/>
  </r>
  <r>
    <x v="0"/>
    <x v="2"/>
    <x v="1"/>
    <x v="7"/>
    <s v="L040"/>
    <n v="1.25"/>
    <n v="8380"/>
    <n v="704.2484130859375"/>
    <n v="3"/>
    <n v="123947.72338867188"/>
    <n v="32064430.247802734"/>
    <d v="2024-01-28T00:00:00"/>
    <x v="364"/>
    <x v="18"/>
    <x v="2"/>
    <s v="M02T08"/>
    <x v="0"/>
    <x v="0"/>
    <x v="0"/>
  </r>
  <r>
    <x v="0"/>
    <x v="2"/>
    <x v="1"/>
    <x v="7"/>
    <s v="L040"/>
    <n v="1.25"/>
    <n v="8380"/>
    <n v="3423.642578125"/>
    <n v="3"/>
    <n v="602561.09619140625"/>
    <n v="155881870.22460938"/>
    <d v="2024-01-28T00:00:00"/>
    <x v="342"/>
    <x v="18"/>
    <x v="2"/>
    <s v="M02T08"/>
    <x v="0"/>
    <x v="0"/>
    <x v="0"/>
  </r>
  <r>
    <x v="0"/>
    <x v="2"/>
    <x v="1"/>
    <x v="7"/>
    <s v="L040"/>
    <n v="1.25"/>
    <n v="8380"/>
    <n v="1833.07177734375"/>
    <n v="4"/>
    <n v="369058.44116210938"/>
    <n v="83487254.099121094"/>
    <d v="2024-01-28T00:00:00"/>
    <x v="295"/>
    <x v="19"/>
    <x v="2"/>
    <s v="M02T08"/>
    <x v="0"/>
    <x v="0"/>
    <x v="0"/>
  </r>
  <r>
    <x v="0"/>
    <x v="2"/>
    <x v="1"/>
    <x v="7"/>
    <s v="L040"/>
    <n v="1.25"/>
    <n v="8380"/>
    <n v="4721.55078125"/>
    <n v="4"/>
    <n v="950605.52978515625"/>
    <n v="215047751.8828125"/>
    <d v="2024-01-28T00:00:00"/>
    <x v="296"/>
    <x v="19"/>
    <x v="2"/>
    <s v="M02T08"/>
    <x v="0"/>
    <x v="0"/>
    <x v="0"/>
  </r>
  <r>
    <x v="0"/>
    <x v="2"/>
    <x v="1"/>
    <x v="7"/>
    <s v="L040"/>
    <n v="1.25"/>
    <n v="8380"/>
    <n v="1293.441162109375"/>
    <n v="4"/>
    <n v="260412.81127929688"/>
    <n v="58912364.610595703"/>
    <d v="2024-01-28T00:00:00"/>
    <x v="317"/>
    <x v="19"/>
    <x v="2"/>
    <s v="M02T08"/>
    <x v="0"/>
    <x v="0"/>
    <x v="0"/>
  </r>
  <r>
    <x v="0"/>
    <x v="2"/>
    <x v="1"/>
    <x v="7"/>
    <s v="L040"/>
    <n v="1.25"/>
    <n v="8380"/>
    <n v="7670.93212890625"/>
    <n v="5"/>
    <n v="1963758.6669921875"/>
    <n v="349503009.65722656"/>
    <d v="2024-01-28T00:00:00"/>
    <x v="302"/>
    <x v="20"/>
    <x v="2"/>
    <s v="M02T08"/>
    <x v="0"/>
    <x v="0"/>
    <x v="0"/>
  </r>
  <r>
    <x v="0"/>
    <x v="2"/>
    <x v="1"/>
    <x v="7"/>
    <s v="L040"/>
    <n v="1.25"/>
    <n v="8380"/>
    <n v="1429.1712646484375"/>
    <n v="5"/>
    <n v="339392.36450195313"/>
    <n v="65120188.673706055"/>
    <d v="2024-01-28T00:00:00"/>
    <x v="303"/>
    <x v="0"/>
    <x v="2"/>
    <s v="M02T08"/>
    <x v="0"/>
    <x v="0"/>
    <x v="0"/>
  </r>
  <r>
    <x v="0"/>
    <x v="2"/>
    <x v="1"/>
    <x v="7"/>
    <s v="L040"/>
    <n v="1.25"/>
    <n v="8380"/>
    <n v="2151.02880859375"/>
    <n v="6"/>
    <n v="546361.328125"/>
    <n v="98030986.922851563"/>
    <d v="2024-01-28T00:00:00"/>
    <x v="352"/>
    <x v="1"/>
    <x v="2"/>
    <s v="M02T08"/>
    <x v="0"/>
    <x v="0"/>
    <x v="0"/>
  </r>
  <r>
    <x v="0"/>
    <x v="2"/>
    <x v="1"/>
    <x v="7"/>
    <s v="L040"/>
    <n v="1.25"/>
    <n v="8380"/>
    <n v="2450.057373046875"/>
    <n v="6"/>
    <n v="622314.5751953125"/>
    <n v="111661364.77661133"/>
    <d v="2024-01-28T00:00:00"/>
    <x v="353"/>
    <x v="1"/>
    <x v="2"/>
    <s v="M02T08"/>
    <x v="0"/>
    <x v="0"/>
    <x v="0"/>
  </r>
  <r>
    <x v="0"/>
    <x v="2"/>
    <x v="1"/>
    <x v="7"/>
    <s v="L040"/>
    <n v="1.25"/>
    <n v="8380"/>
    <n v="383.01776123046875"/>
    <n v="7"/>
    <n v="111585.84594726563"/>
    <n v="17461013.698974609"/>
    <d v="2024-01-28T00:00:00"/>
    <x v="379"/>
    <x v="2"/>
    <x v="2"/>
    <s v="M02T08"/>
    <x v="0"/>
    <x v="0"/>
    <x v="0"/>
  </r>
  <r>
    <x v="0"/>
    <x v="2"/>
    <x v="1"/>
    <x v="7"/>
    <s v="L040"/>
    <n v="1.25"/>
    <n v="8380"/>
    <n v="4061.737060546875"/>
    <n v="7"/>
    <n v="1183319.4580078125"/>
    <n v="185170530.85327148"/>
    <d v="2024-01-28T00:00:00"/>
    <x v="354"/>
    <x v="2"/>
    <x v="2"/>
    <s v="M02T08"/>
    <x v="0"/>
    <x v="0"/>
    <x v="0"/>
  </r>
  <r>
    <x v="0"/>
    <x v="2"/>
    <x v="1"/>
    <x v="7"/>
    <s v="L040"/>
    <n v="1.25"/>
    <n v="8380"/>
    <n v="1008.8407592773438"/>
    <n v="7"/>
    <n v="293908.96606445313"/>
    <n v="45993050.215454102"/>
    <d v="2024-01-28T00:00:00"/>
    <x v="355"/>
    <x v="2"/>
    <x v="2"/>
    <s v="M02T08"/>
    <x v="0"/>
    <x v="0"/>
    <x v="0"/>
  </r>
  <r>
    <x v="0"/>
    <x v="2"/>
    <x v="1"/>
    <x v="7"/>
    <s v="L040"/>
    <n v="1.25"/>
    <n v="8380"/>
    <n v="1732.7547607421875"/>
    <n v="8"/>
    <n v="511162.62817382813"/>
    <n v="79017082.599365234"/>
    <d v="2024-01-28T00:00:00"/>
    <x v="380"/>
    <x v="4"/>
    <x v="2"/>
    <s v="M02T08"/>
    <x v="0"/>
    <x v="0"/>
    <x v="0"/>
  </r>
  <r>
    <x v="0"/>
    <x v="2"/>
    <x v="1"/>
    <x v="7"/>
    <s v="L040"/>
    <n v="1.25"/>
    <n v="8380"/>
    <n v="1957.8741455078125"/>
    <n v="8"/>
    <n v="577572.8759765625"/>
    <n v="89284934.657592773"/>
    <d v="2024-01-28T00:00:00"/>
    <x v="356"/>
    <x v="4"/>
    <x v="2"/>
    <s v="M02T08"/>
    <x v="0"/>
    <x v="0"/>
    <x v="0"/>
  </r>
  <r>
    <x v="0"/>
    <x v="2"/>
    <x v="1"/>
    <x v="7"/>
    <s v="L040"/>
    <n v="1.25"/>
    <n v="8380"/>
    <n v="837.0677490234375"/>
    <n v="9"/>
    <n v="281254.7607421875"/>
    <n v="38184519.507202148"/>
    <d v="2024-01-28T00:00:00"/>
    <x v="359"/>
    <x v="6"/>
    <x v="2"/>
    <s v="M02T08"/>
    <x v="0"/>
    <x v="0"/>
    <x v="0"/>
  </r>
  <r>
    <x v="0"/>
    <x v="2"/>
    <x v="1"/>
    <x v="7"/>
    <s v="L040"/>
    <n v="1.25"/>
    <n v="8380"/>
    <n v="2476.25244140625"/>
    <n v="9"/>
    <n v="832020.81298828125"/>
    <n v="112961683.87207031"/>
    <d v="2024-01-28T00:00:00"/>
    <x v="361"/>
    <x v="6"/>
    <x v="2"/>
    <s v="M02T08"/>
    <x v="0"/>
    <x v="0"/>
    <x v="0"/>
  </r>
  <r>
    <x v="0"/>
    <x v="2"/>
    <x v="1"/>
    <x v="7"/>
    <s v="L040"/>
    <n v="1.25"/>
    <n v="8380"/>
    <n v="112.29034423828125"/>
    <n v="10"/>
    <n v="42221.168518066406"/>
    <n v="5123808.4075927734"/>
    <d v="2024-01-28T00:00:00"/>
    <x v="381"/>
    <x v="8"/>
    <x v="2"/>
    <s v="M02T08"/>
    <x v="0"/>
    <x v="0"/>
    <x v="0"/>
  </r>
  <r>
    <x v="0"/>
    <x v="2"/>
    <x v="1"/>
    <x v="7"/>
    <s v="L040"/>
    <n v="1.25"/>
    <n v="8380"/>
    <n v="1528.0224609375"/>
    <n v="10"/>
    <n v="574536.43798828125"/>
    <n v="69725192.915039063"/>
    <d v="2024-01-28T00:00:00"/>
    <x v="360"/>
    <x v="8"/>
    <x v="2"/>
    <s v="M02T08"/>
    <x v="0"/>
    <x v="0"/>
    <x v="0"/>
  </r>
  <r>
    <x v="0"/>
    <x v="2"/>
    <x v="1"/>
    <x v="7"/>
    <s v="L040"/>
    <n v="1.25"/>
    <n v="8380"/>
    <n v="406.28134155273438"/>
    <n v="11"/>
    <n v="141385.91003417969"/>
    <n v="18541867.865783691"/>
    <d v="2024-01-28T00:00:00"/>
    <x v="362"/>
    <x v="9"/>
    <x v="2"/>
    <s v="M02T08"/>
    <x v="0"/>
    <x v="0"/>
    <x v="0"/>
  </r>
  <r>
    <x v="0"/>
    <x v="2"/>
    <x v="1"/>
    <x v="7"/>
    <s v="L040"/>
    <n v="1.25"/>
    <n v="8380"/>
    <n v="269.27890014648438"/>
    <n v="11"/>
    <n v="93709.053039550781"/>
    <n v="12289619.7237854"/>
    <d v="2024-01-28T00:00:00"/>
    <x v="387"/>
    <x v="9"/>
    <x v="2"/>
    <s v="M02T08"/>
    <x v="0"/>
    <x v="0"/>
    <x v="0"/>
  </r>
  <r>
    <x v="0"/>
    <x v="2"/>
    <x v="1"/>
    <x v="8"/>
    <s v="L031"/>
    <n v="1.2200000286102295"/>
    <n v="8473"/>
    <n v="635.2161865234375"/>
    <n v="1"/>
    <n v="94011.993408203125"/>
    <n v="28909323.864868164"/>
    <d v="2024-01-28T00:00:00"/>
    <x v="388"/>
    <x v="17"/>
    <x v="2"/>
    <s v="M02T09"/>
    <x v="0"/>
    <x v="0"/>
    <x v="0"/>
  </r>
  <r>
    <x v="0"/>
    <x v="2"/>
    <x v="1"/>
    <x v="8"/>
    <s v="L031"/>
    <n v="1.2200000286102295"/>
    <n v="8473"/>
    <n v="2245.1962890625"/>
    <n v="2"/>
    <n v="359231.41479492188"/>
    <n v="102208070.66699219"/>
    <d v="2024-01-28T00:00:00"/>
    <x v="389"/>
    <x v="22"/>
    <x v="2"/>
    <s v="M02T09"/>
    <x v="0"/>
    <x v="0"/>
    <x v="0"/>
  </r>
  <r>
    <x v="0"/>
    <x v="2"/>
    <x v="1"/>
    <x v="8"/>
    <s v="L031"/>
    <n v="1.2200000286102295"/>
    <n v="8473"/>
    <n v="3247.686767578125"/>
    <n v="3"/>
    <n v="565097.47314453125"/>
    <n v="147876921.58813477"/>
    <d v="2024-01-28T00:00:00"/>
    <x v="289"/>
    <x v="18"/>
    <x v="2"/>
    <s v="M02T09"/>
    <x v="0"/>
    <x v="0"/>
    <x v="0"/>
  </r>
  <r>
    <x v="0"/>
    <x v="2"/>
    <x v="1"/>
    <x v="8"/>
    <s v="L031"/>
    <n v="1.2200000286102295"/>
    <n v="8473"/>
    <n v="1189.355224609375"/>
    <n v="4"/>
    <n v="235492.32482910156"/>
    <n v="54170373.060058594"/>
    <d v="2024-01-28T00:00:00"/>
    <x v="296"/>
    <x v="19"/>
    <x v="2"/>
    <s v="M02T09"/>
    <x v="0"/>
    <x v="0"/>
    <x v="0"/>
  </r>
  <r>
    <x v="0"/>
    <x v="2"/>
    <x v="1"/>
    <x v="8"/>
    <s v="L031"/>
    <n v="1.2200000286102295"/>
    <n v="8473"/>
    <n v="3600.32177734375"/>
    <n v="4"/>
    <n v="712863.70849609375"/>
    <n v="163983855.99267578"/>
    <d v="2024-01-28T00:00:00"/>
    <x v="317"/>
    <x v="19"/>
    <x v="2"/>
    <s v="M02T09"/>
    <x v="0"/>
    <x v="0"/>
    <x v="0"/>
  </r>
  <r>
    <x v="0"/>
    <x v="2"/>
    <x v="1"/>
    <x v="8"/>
    <s v="L031"/>
    <n v="1.2200000286102295"/>
    <n v="8473"/>
    <n v="1902.09912109375"/>
    <n v="4"/>
    <n v="376615.63110351563"/>
    <n v="86636810.767578125"/>
    <d v="2024-01-28T00:00:00"/>
    <x v="318"/>
    <x v="19"/>
    <x v="2"/>
    <s v="M02T09"/>
    <x v="0"/>
    <x v="0"/>
    <x v="0"/>
  </r>
  <r>
    <x v="0"/>
    <x v="2"/>
    <x v="1"/>
    <x v="8"/>
    <s v="L031"/>
    <n v="1.2200000286102295"/>
    <n v="8473"/>
    <n v="614.80682373046875"/>
    <n v="5"/>
    <n v="132183.4716796875"/>
    <n v="28011828.502807617"/>
    <d v="2024-01-28T00:00:00"/>
    <x v="302"/>
    <x v="20"/>
    <x v="2"/>
    <s v="M02T09"/>
    <x v="0"/>
    <x v="0"/>
    <x v="0"/>
  </r>
  <r>
    <x v="0"/>
    <x v="2"/>
    <x v="1"/>
    <x v="8"/>
    <s v="L031"/>
    <n v="1.2200000286102295"/>
    <n v="8473"/>
    <n v="7569.20556640625"/>
    <n v="5"/>
    <n v="1762111.083984375"/>
    <n v="344890851.63330078"/>
    <d v="2024-01-28T00:00:00"/>
    <x v="303"/>
    <x v="0"/>
    <x v="2"/>
    <s v="M02T09"/>
    <x v="0"/>
    <x v="0"/>
    <x v="0"/>
  </r>
  <r>
    <x v="0"/>
    <x v="2"/>
    <x v="1"/>
    <x v="8"/>
    <s v="L031"/>
    <n v="1.2200000286102295"/>
    <n v="8473"/>
    <n v="4860.29150390625"/>
    <n v="6"/>
    <n v="1351161.1328125"/>
    <n v="221527226.45654297"/>
    <d v="2024-01-28T00:00:00"/>
    <x v="304"/>
    <x v="15"/>
    <x v="2"/>
    <s v="M02T09"/>
    <x v="0"/>
    <x v="0"/>
    <x v="0"/>
  </r>
  <r>
    <x v="0"/>
    <x v="2"/>
    <x v="1"/>
    <x v="8"/>
    <s v="L031"/>
    <n v="1.2200000286102295"/>
    <n v="8473"/>
    <n v="5058.513671875"/>
    <n v="7"/>
    <n v="1558022.216796875"/>
    <n v="230632813.84179688"/>
    <d v="2024-01-28T00:00:00"/>
    <x v="305"/>
    <x v="3"/>
    <x v="2"/>
    <s v="M02T09"/>
    <x v="0"/>
    <x v="0"/>
    <x v="0"/>
  </r>
  <r>
    <x v="0"/>
    <x v="2"/>
    <x v="1"/>
    <x v="8"/>
    <s v="L031"/>
    <n v="1.2200000286102295"/>
    <n v="8473"/>
    <n v="233.08760070800781"/>
    <n v="8"/>
    <n v="75520.378112792969"/>
    <n v="10629726.942687988"/>
    <d v="2024-01-28T00:00:00"/>
    <x v="357"/>
    <x v="4"/>
    <x v="2"/>
    <s v="M02T09"/>
    <x v="0"/>
    <x v="0"/>
    <x v="0"/>
  </r>
  <r>
    <x v="0"/>
    <x v="2"/>
    <x v="1"/>
    <x v="8"/>
    <s v="L031"/>
    <n v="1.2200000286102295"/>
    <n v="8473"/>
    <n v="2819.886962890625"/>
    <n v="8"/>
    <n v="936202.45361328125"/>
    <n v="128606584.71655273"/>
    <d v="2024-01-28T00:00:00"/>
    <x v="306"/>
    <x v="5"/>
    <x v="2"/>
    <s v="M02T09"/>
    <x v="0"/>
    <x v="0"/>
    <x v="0"/>
  </r>
  <r>
    <x v="0"/>
    <x v="2"/>
    <x v="1"/>
    <x v="8"/>
    <s v="L031"/>
    <n v="1.2200000286102295"/>
    <n v="8473"/>
    <n v="903.28204345703125"/>
    <n v="8"/>
    <n v="299889.6484375"/>
    <n v="41196887.437988281"/>
    <d v="2024-01-28T00:00:00"/>
    <x v="321"/>
    <x v="5"/>
    <x v="2"/>
    <s v="M02T09"/>
    <x v="0"/>
    <x v="0"/>
    <x v="0"/>
  </r>
  <r>
    <x v="0"/>
    <x v="2"/>
    <x v="1"/>
    <x v="8"/>
    <s v="L031"/>
    <n v="1.2200000286102295"/>
    <n v="8473"/>
    <n v="1761.46826171875"/>
    <n v="9"/>
    <n v="557798.27880859375"/>
    <n v="80359943.567871094"/>
    <d v="2024-01-28T00:00:00"/>
    <x v="307"/>
    <x v="7"/>
    <x v="2"/>
    <s v="M02T09"/>
    <x v="0"/>
    <x v="0"/>
    <x v="0"/>
  </r>
  <r>
    <x v="0"/>
    <x v="2"/>
    <x v="1"/>
    <x v="8"/>
    <s v="L031"/>
    <n v="1.2200000286102295"/>
    <n v="8473"/>
    <n v="412.24038696289063"/>
    <n v="9"/>
    <n v="130542.78564453125"/>
    <n v="18807230.934020996"/>
    <d v="2024-01-28T00:00:00"/>
    <x v="308"/>
    <x v="7"/>
    <x v="2"/>
    <s v="M02T09"/>
    <x v="0"/>
    <x v="0"/>
    <x v="0"/>
  </r>
  <r>
    <x v="0"/>
    <x v="2"/>
    <x v="1"/>
    <x v="8"/>
    <s v="L031"/>
    <n v="1.2200000286102295"/>
    <n v="8473"/>
    <n v="902.948974609375"/>
    <n v="10"/>
    <n v="308808.53271484375"/>
    <n v="41203367.609375"/>
    <d v="2024-01-28T00:00:00"/>
    <x v="309"/>
    <x v="8"/>
    <x v="2"/>
    <s v="M02T09"/>
    <x v="0"/>
    <x v="0"/>
    <x v="0"/>
  </r>
  <r>
    <x v="0"/>
    <x v="2"/>
    <x v="1"/>
    <x v="8"/>
    <s v="L031"/>
    <n v="1.2200000286102295"/>
    <n v="8473"/>
    <n v="903.7945556640625"/>
    <n v="11"/>
    <n v="352479.8583984375"/>
    <n v="41250991.109619141"/>
    <d v="2024-01-28T00:00:00"/>
    <x v="311"/>
    <x v="10"/>
    <x v="2"/>
    <s v="M02T09"/>
    <x v="0"/>
    <x v="0"/>
    <x v="0"/>
  </r>
  <r>
    <x v="0"/>
    <x v="2"/>
    <x v="1"/>
    <x v="8"/>
    <s v="L038"/>
    <n v="1.3500000238418579"/>
    <n v="10062"/>
    <n v="151.39781188964844"/>
    <n v="1"/>
    <n v="24526.445388793945"/>
    <n v="6889357.4300384521"/>
    <d v="2024-01-28T00:00:00"/>
    <x v="391"/>
    <x v="21"/>
    <x v="2"/>
    <s v="M02T09"/>
    <x v="0"/>
    <x v="0"/>
    <x v="0"/>
  </r>
  <r>
    <x v="0"/>
    <x v="2"/>
    <x v="1"/>
    <x v="8"/>
    <s v="L038"/>
    <n v="1.3500000238418579"/>
    <n v="10062"/>
    <n v="1622.0361328125"/>
    <n v="2"/>
    <n v="233573.19641113281"/>
    <n v="73831840.693359375"/>
    <d v="2024-01-28T00:00:00"/>
    <x v="301"/>
    <x v="12"/>
    <x v="2"/>
    <s v="M02T09"/>
    <x v="0"/>
    <x v="0"/>
    <x v="0"/>
  </r>
  <r>
    <x v="0"/>
    <x v="2"/>
    <x v="1"/>
    <x v="8"/>
    <s v="L038"/>
    <n v="1.3500000238418579"/>
    <n v="10062"/>
    <n v="132.93020629882813"/>
    <n v="2"/>
    <n v="19141.948699951172"/>
    <n v="6050850.0605163574"/>
    <d v="2024-01-28T00:00:00"/>
    <x v="316"/>
    <x v="12"/>
    <x v="2"/>
    <s v="M02T09"/>
    <x v="0"/>
    <x v="0"/>
    <x v="0"/>
  </r>
  <r>
    <x v="0"/>
    <x v="2"/>
    <x v="1"/>
    <x v="8"/>
    <s v="L038"/>
    <n v="1.3500000238418579"/>
    <n v="10062"/>
    <n v="3957.0185546875"/>
    <n v="3"/>
    <n v="688521.240234375"/>
    <n v="180167011.81347656"/>
    <d v="2024-01-28T00:00:00"/>
    <x v="342"/>
    <x v="18"/>
    <x v="2"/>
    <s v="M02T09"/>
    <x v="0"/>
    <x v="0"/>
    <x v="0"/>
  </r>
  <r>
    <x v="0"/>
    <x v="2"/>
    <x v="1"/>
    <x v="8"/>
    <s v="L038"/>
    <n v="1.3500000238418579"/>
    <n v="10062"/>
    <n v="41.418701171875"/>
    <n v="3"/>
    <n v="7786.7155075073242"/>
    <n v="1886083.3952636719"/>
    <d v="2024-01-28T00:00:00"/>
    <x v="290"/>
    <x v="13"/>
    <x v="2"/>
    <s v="M02T09"/>
    <x v="0"/>
    <x v="0"/>
    <x v="0"/>
  </r>
  <r>
    <x v="0"/>
    <x v="2"/>
    <x v="1"/>
    <x v="8"/>
    <s v="L038"/>
    <n v="1.3500000238418579"/>
    <n v="10062"/>
    <n v="3839.510986328125"/>
    <n v="5"/>
    <n v="760223.14453125"/>
    <n v="174870527.87231445"/>
    <d v="2024-01-28T00:00:00"/>
    <x v="295"/>
    <x v="19"/>
    <x v="2"/>
    <s v="M02T09"/>
    <x v="0"/>
    <x v="0"/>
    <x v="0"/>
  </r>
  <r>
    <x v="0"/>
    <x v="2"/>
    <x v="1"/>
    <x v="8"/>
    <s v="L038"/>
    <n v="1.3500000238418579"/>
    <n v="10062"/>
    <n v="2788.50390625"/>
    <n v="5"/>
    <n v="552123.779296875"/>
    <n v="127005198.9140625"/>
    <d v="2024-01-28T00:00:00"/>
    <x v="296"/>
    <x v="19"/>
    <x v="2"/>
    <s v="M02T09"/>
    <x v="0"/>
    <x v="0"/>
    <x v="0"/>
  </r>
  <r>
    <x v="0"/>
    <x v="2"/>
    <x v="1"/>
    <x v="8"/>
    <s v="L038"/>
    <n v="1.3500000238418579"/>
    <n v="10062"/>
    <n v="4502.92236328125"/>
    <n v="6"/>
    <n v="968128.35693359375"/>
    <n v="205162148.71582031"/>
    <d v="2024-01-28T00:00:00"/>
    <x v="302"/>
    <x v="20"/>
    <x v="2"/>
    <s v="M02T09"/>
    <x v="0"/>
    <x v="0"/>
    <x v="0"/>
  </r>
  <r>
    <x v="0"/>
    <x v="2"/>
    <x v="1"/>
    <x v="8"/>
    <s v="L038"/>
    <n v="1.3500000238418579"/>
    <n v="10062"/>
    <n v="5672.99365234375"/>
    <n v="6"/>
    <n v="1320672.8515625"/>
    <n v="258489955.76904297"/>
    <d v="2024-01-28T00:00:00"/>
    <x v="303"/>
    <x v="0"/>
    <x v="2"/>
    <s v="M02T09"/>
    <x v="0"/>
    <x v="0"/>
    <x v="0"/>
  </r>
  <r>
    <x v="0"/>
    <x v="2"/>
    <x v="1"/>
    <x v="8"/>
    <s v="L038"/>
    <n v="1.3500000238418579"/>
    <n v="10062"/>
    <n v="5787.326171875"/>
    <n v="7"/>
    <n v="1608876.708984375"/>
    <n v="263780539.58789063"/>
    <d v="2024-01-28T00:00:00"/>
    <x v="304"/>
    <x v="15"/>
    <x v="2"/>
    <s v="M02T09"/>
    <x v="0"/>
    <x v="0"/>
    <x v="0"/>
  </r>
  <r>
    <x v="0"/>
    <x v="2"/>
    <x v="1"/>
    <x v="8"/>
    <s v="L038"/>
    <n v="1.3500000238418579"/>
    <n v="10062"/>
    <n v="235.91853332519531"/>
    <n v="7"/>
    <n v="65585.357666015625"/>
    <n v="10753166.748962402"/>
    <d v="2024-01-28T00:00:00"/>
    <x v="320"/>
    <x v="15"/>
    <x v="2"/>
    <s v="M02T09"/>
    <x v="0"/>
    <x v="0"/>
    <x v="0"/>
  </r>
  <r>
    <x v="0"/>
    <x v="2"/>
    <x v="1"/>
    <x v="8"/>
    <s v="L038"/>
    <n v="1.3500000238418579"/>
    <n v="10062"/>
    <n v="13.393806457519531"/>
    <n v="7"/>
    <n v="3723.4783172607422"/>
    <n v="610503.09214019775"/>
    <d v="2024-01-28T00:00:00"/>
    <x v="333"/>
    <x v="15"/>
    <x v="2"/>
    <s v="M02T09"/>
    <x v="0"/>
    <x v="0"/>
    <x v="0"/>
  </r>
  <r>
    <x v="0"/>
    <x v="2"/>
    <x v="1"/>
    <x v="8"/>
    <s v="L038"/>
    <n v="1.3500000238418579"/>
    <n v="10062"/>
    <n v="5125.39501953125"/>
    <n v="8"/>
    <n v="1578621.7041015625"/>
    <n v="233682135.12548828"/>
    <d v="2024-01-28T00:00:00"/>
    <x v="305"/>
    <x v="3"/>
    <x v="2"/>
    <s v="M02T09"/>
    <x v="0"/>
    <x v="0"/>
    <x v="0"/>
  </r>
  <r>
    <x v="0"/>
    <x v="2"/>
    <x v="1"/>
    <x v="8"/>
    <s v="L038"/>
    <n v="1.3500000238418579"/>
    <n v="10062"/>
    <n v="67.215957641601563"/>
    <n v="9"/>
    <n v="21777.969360351563"/>
    <n v="3065316.5322875977"/>
    <d v="2024-01-28T00:00:00"/>
    <x v="357"/>
    <x v="4"/>
    <x v="2"/>
    <s v="M02T09"/>
    <x v="0"/>
    <x v="0"/>
    <x v="0"/>
  </r>
  <r>
    <x v="0"/>
    <x v="2"/>
    <x v="1"/>
    <x v="8"/>
    <s v="L038"/>
    <n v="1.3500000238418579"/>
    <n v="10062"/>
    <n v="3122.11083984375"/>
    <n v="9"/>
    <n v="1036540.771484375"/>
    <n v="142390109.07275391"/>
    <d v="2024-01-28T00:00:00"/>
    <x v="306"/>
    <x v="5"/>
    <x v="2"/>
    <s v="M02T09"/>
    <x v="0"/>
    <x v="0"/>
    <x v="0"/>
  </r>
  <r>
    <x v="0"/>
    <x v="2"/>
    <x v="1"/>
    <x v="8"/>
    <s v="L038"/>
    <n v="1.3500000238418579"/>
    <n v="10062"/>
    <n v="673.032958984375"/>
    <n v="9"/>
    <n v="223446.94519042969"/>
    <n v="30695687.193359375"/>
    <d v="2024-01-28T00:00:00"/>
    <x v="321"/>
    <x v="5"/>
    <x v="2"/>
    <s v="M02T09"/>
    <x v="0"/>
    <x v="0"/>
    <x v="0"/>
  </r>
  <r>
    <x v="0"/>
    <x v="2"/>
    <x v="1"/>
    <x v="8"/>
    <s v="L038"/>
    <n v="1.3500000238418579"/>
    <n v="10062"/>
    <n v="723.79388427734375"/>
    <n v="10"/>
    <n v="192529.1748046875"/>
    <n v="33018029.412963867"/>
    <d v="2024-01-28T00:00:00"/>
    <x v="361"/>
    <x v="6"/>
    <x v="2"/>
    <s v="M02T09"/>
    <x v="0"/>
    <x v="0"/>
    <x v="0"/>
  </r>
  <r>
    <x v="0"/>
    <x v="2"/>
    <x v="1"/>
    <x v="8"/>
    <s v="L038"/>
    <n v="1.3500000238418579"/>
    <n v="10062"/>
    <n v="1938.059326171875"/>
    <n v="10"/>
    <n v="613718.75"/>
    <n v="88416204.519287109"/>
    <d v="2024-01-28T00:00:00"/>
    <x v="307"/>
    <x v="7"/>
    <x v="2"/>
    <s v="M02T09"/>
    <x v="0"/>
    <x v="0"/>
    <x v="0"/>
  </r>
  <r>
    <x v="0"/>
    <x v="2"/>
    <x v="1"/>
    <x v="8"/>
    <s v="L038"/>
    <n v="1.3500000238418579"/>
    <n v="10062"/>
    <n v="319.71609497070313"/>
    <n v="11"/>
    <n v="109342.90313720703"/>
    <n v="14588965.129608154"/>
    <d v="2024-01-28T00:00:00"/>
    <x v="360"/>
    <x v="8"/>
    <x v="2"/>
    <s v="M02T09"/>
    <x v="0"/>
    <x v="0"/>
    <x v="0"/>
  </r>
  <r>
    <x v="0"/>
    <x v="2"/>
    <x v="1"/>
    <x v="8"/>
    <s v="L038"/>
    <n v="1.3500000238418579"/>
    <n v="10062"/>
    <n v="702.4154052734375"/>
    <n v="11"/>
    <n v="240226.05895996094"/>
    <n v="32052619.7734375"/>
    <d v="2024-01-28T00:00:00"/>
    <x v="309"/>
    <x v="8"/>
    <x v="2"/>
    <s v="M02T09"/>
    <x v="0"/>
    <x v="0"/>
    <x v="0"/>
  </r>
  <r>
    <x v="0"/>
    <x v="2"/>
    <x v="1"/>
    <x v="8"/>
    <s v="L038"/>
    <n v="1.3500000238418579"/>
    <n v="10062"/>
    <n v="904.86285400390625"/>
    <n v="12"/>
    <n v="352896.51489257813"/>
    <n v="41299750.382446289"/>
    <d v="2024-01-28T00:00:00"/>
    <x v="311"/>
    <x v="10"/>
    <x v="2"/>
    <s v="M02T09"/>
    <x v="0"/>
    <x v="0"/>
    <x v="0"/>
  </r>
  <r>
    <x v="0"/>
    <x v="2"/>
    <x v="1"/>
    <x v="9"/>
    <s v="L023"/>
    <n v="1.2200000286102295"/>
    <n v="8573"/>
    <n v="1291.48486328125"/>
    <n v="1"/>
    <n v="183390.85388183594"/>
    <n v="58785808.006835938"/>
    <d v="2024-02-02T00:00:00"/>
    <x v="301"/>
    <x v="12"/>
    <x v="2"/>
    <s v="M02T10"/>
    <x v="0"/>
    <x v="0"/>
    <x v="0"/>
  </r>
  <r>
    <x v="0"/>
    <x v="2"/>
    <x v="1"/>
    <x v="9"/>
    <s v="L023"/>
    <n v="1.2200000286102295"/>
    <n v="8573"/>
    <n v="491.988037109375"/>
    <n v="2"/>
    <n v="89541.824340820313"/>
    <n v="22400707.317626953"/>
    <d v="2024-02-02T00:00:00"/>
    <x v="342"/>
    <x v="18"/>
    <x v="2"/>
    <s v="M02T10"/>
    <x v="0"/>
    <x v="0"/>
    <x v="0"/>
  </r>
  <r>
    <x v="0"/>
    <x v="2"/>
    <x v="1"/>
    <x v="9"/>
    <s v="L023"/>
    <n v="1.2200000286102295"/>
    <n v="8573"/>
    <n v="3460.897216796875"/>
    <n v="2"/>
    <n v="629883.30078125"/>
    <n v="157581572.07519531"/>
    <d v="2024-02-02T00:00:00"/>
    <x v="288"/>
    <x v="18"/>
    <x v="2"/>
    <s v="M02T10"/>
    <x v="0"/>
    <x v="0"/>
    <x v="0"/>
  </r>
  <r>
    <x v="0"/>
    <x v="2"/>
    <x v="1"/>
    <x v="9"/>
    <s v="L023"/>
    <n v="1.2200000286102295"/>
    <n v="8573"/>
    <n v="4641.693359375"/>
    <n v="3"/>
    <n v="872638.36669921875"/>
    <n v="211410565.74609375"/>
    <d v="2024-02-02T00:00:00"/>
    <x v="296"/>
    <x v="19"/>
    <x v="2"/>
    <s v="M02T10"/>
    <x v="0"/>
    <x v="0"/>
    <x v="0"/>
  </r>
  <r>
    <x v="0"/>
    <x v="2"/>
    <x v="1"/>
    <x v="9"/>
    <s v="L023"/>
    <n v="1.2200000286102295"/>
    <n v="8573"/>
    <n v="3346.074951171875"/>
    <n v="3"/>
    <n v="629062.07275390625"/>
    <n v="152403675.80102539"/>
    <d v="2024-02-02T00:00:00"/>
    <x v="317"/>
    <x v="19"/>
    <x v="2"/>
    <s v="M02T10"/>
    <x v="0"/>
    <x v="0"/>
    <x v="0"/>
  </r>
  <r>
    <x v="0"/>
    <x v="2"/>
    <x v="1"/>
    <x v="9"/>
    <s v="L023"/>
    <n v="1.2200000286102295"/>
    <n v="8573"/>
    <n v="3322.296875"/>
    <n v="4"/>
    <n v="714293.8232421875"/>
    <n v="151370490.21875"/>
    <d v="2024-02-02T00:00:00"/>
    <x v="302"/>
    <x v="20"/>
    <x v="2"/>
    <s v="M02T10"/>
    <x v="0"/>
    <x v="0"/>
    <x v="0"/>
  </r>
  <r>
    <x v="0"/>
    <x v="2"/>
    <x v="1"/>
    <x v="9"/>
    <s v="L023"/>
    <n v="1.2200000286102295"/>
    <n v="8573"/>
    <n v="6104.697265625"/>
    <n v="4"/>
    <n v="1379661.4990234375"/>
    <n v="278160530.90820313"/>
    <d v="2024-02-02T00:00:00"/>
    <x v="303"/>
    <x v="0"/>
    <x v="2"/>
    <s v="M02T10"/>
    <x v="0"/>
    <x v="0"/>
    <x v="0"/>
  </r>
  <r>
    <x v="0"/>
    <x v="2"/>
    <x v="1"/>
    <x v="9"/>
    <s v="L023"/>
    <n v="1.2200000286102295"/>
    <n v="8573"/>
    <n v="995.3463134765625"/>
    <n v="5"/>
    <n v="230920.34912109375"/>
    <n v="45362908.236694336"/>
    <d v="2024-02-02T00:00:00"/>
    <x v="353"/>
    <x v="1"/>
    <x v="2"/>
    <s v="M02T10"/>
    <x v="0"/>
    <x v="0"/>
    <x v="0"/>
  </r>
  <r>
    <x v="0"/>
    <x v="2"/>
    <x v="1"/>
    <x v="9"/>
    <s v="L023"/>
    <n v="1.2200000286102295"/>
    <n v="8573"/>
    <n v="3569.396484375"/>
    <n v="5"/>
    <n v="920904.296875"/>
    <n v="162689522.36132813"/>
    <d v="2024-02-02T00:00:00"/>
    <x v="304"/>
    <x v="15"/>
    <x v="2"/>
    <s v="M02T10"/>
    <x v="0"/>
    <x v="0"/>
    <x v="0"/>
  </r>
  <r>
    <x v="0"/>
    <x v="2"/>
    <x v="1"/>
    <x v="9"/>
    <s v="L023"/>
    <n v="1.2200000286102295"/>
    <n v="8573"/>
    <n v="917.6673583984375"/>
    <n v="5"/>
    <n v="236758.1787109375"/>
    <n v="41827278.195800781"/>
    <d v="2024-02-02T00:00:00"/>
    <x v="320"/>
    <x v="15"/>
    <x v="2"/>
    <s v="M02T10"/>
    <x v="0"/>
    <x v="0"/>
    <x v="0"/>
  </r>
  <r>
    <x v="0"/>
    <x v="2"/>
    <x v="1"/>
    <x v="9"/>
    <s v="L023"/>
    <n v="1.2200000286102295"/>
    <n v="8573"/>
    <n v="570.89434814453125"/>
    <n v="6"/>
    <n v="157566.83349609375"/>
    <n v="26027073.33190918"/>
    <d v="2024-02-02T00:00:00"/>
    <x v="355"/>
    <x v="2"/>
    <x v="2"/>
    <s v="M02T10"/>
    <x v="0"/>
    <x v="0"/>
    <x v="0"/>
  </r>
  <r>
    <x v="0"/>
    <x v="2"/>
    <x v="1"/>
    <x v="9"/>
    <s v="L023"/>
    <n v="1.2200000286102295"/>
    <n v="8573"/>
    <n v="3435.6083984375"/>
    <n v="6"/>
    <n v="982583.984375"/>
    <n v="156639693.70996094"/>
    <d v="2024-02-02T00:00:00"/>
    <x v="305"/>
    <x v="3"/>
    <x v="2"/>
    <s v="M02T10"/>
    <x v="0"/>
    <x v="0"/>
    <x v="0"/>
  </r>
  <r>
    <x v="0"/>
    <x v="2"/>
    <x v="1"/>
    <x v="9"/>
    <s v="L023"/>
    <n v="1.2200000286102295"/>
    <n v="8573"/>
    <n v="806.64910888671875"/>
    <n v="7"/>
    <n v="261354.30908203125"/>
    <n v="36786425.961669922"/>
    <d v="2024-02-02T00:00:00"/>
    <x v="357"/>
    <x v="4"/>
    <x v="2"/>
    <s v="M02T10"/>
    <x v="0"/>
    <x v="0"/>
    <x v="0"/>
  </r>
  <r>
    <x v="0"/>
    <x v="2"/>
    <x v="1"/>
    <x v="9"/>
    <s v="L023"/>
    <n v="1.2200000286102295"/>
    <n v="8573"/>
    <n v="3027.99951171875"/>
    <n v="7"/>
    <n v="962903.86962890625"/>
    <n v="138097973.73095703"/>
    <d v="2024-02-02T00:00:00"/>
    <x v="306"/>
    <x v="5"/>
    <x v="2"/>
    <s v="M02T10"/>
    <x v="0"/>
    <x v="0"/>
    <x v="0"/>
  </r>
  <r>
    <x v="0"/>
    <x v="2"/>
    <x v="1"/>
    <x v="9"/>
    <s v="L023"/>
    <n v="1.2200000286102295"/>
    <n v="8573"/>
    <n v="1809.3016357421875"/>
    <n v="8"/>
    <n v="602497.4365234375"/>
    <n v="82536722.019287109"/>
    <d v="2024-02-02T00:00:00"/>
    <x v="361"/>
    <x v="6"/>
    <x v="2"/>
    <s v="M02T10"/>
    <x v="0"/>
    <x v="0"/>
    <x v="0"/>
  </r>
  <r>
    <x v="0"/>
    <x v="2"/>
    <x v="1"/>
    <x v="9"/>
    <s v="L023"/>
    <n v="1.2200000286102295"/>
    <n v="8573"/>
    <n v="959.1483154296875"/>
    <n v="9"/>
    <n v="310764.0380859375"/>
    <n v="43766896.78137207"/>
    <d v="2024-02-02T00:00:00"/>
    <x v="360"/>
    <x v="8"/>
    <x v="2"/>
    <s v="M02T10"/>
    <x v="0"/>
    <x v="0"/>
    <x v="0"/>
  </r>
  <r>
    <x v="0"/>
    <x v="2"/>
    <x v="1"/>
    <x v="9"/>
    <s v="L023"/>
    <n v="1.2200000286102295"/>
    <n v="8573"/>
    <n v="260.80322265625"/>
    <n v="9"/>
    <n v="84500.244140625"/>
    <n v="11900972.65625"/>
    <d v="2024-02-02T00:00:00"/>
    <x v="309"/>
    <x v="8"/>
    <x v="2"/>
    <s v="M02T10"/>
    <x v="0"/>
    <x v="0"/>
    <x v="0"/>
  </r>
  <r>
    <x v="0"/>
    <x v="2"/>
    <x v="1"/>
    <x v="9"/>
    <s v="L023"/>
    <n v="1.2200000286102295"/>
    <n v="8573"/>
    <n v="603.96966552734375"/>
    <n v="10"/>
    <n v="196894.11926269531"/>
    <n v="27564571.565002441"/>
    <d v="2024-02-02T00:00:00"/>
    <x v="387"/>
    <x v="9"/>
    <x v="2"/>
    <s v="M02T10"/>
    <x v="0"/>
    <x v="0"/>
    <x v="0"/>
  </r>
  <r>
    <x v="0"/>
    <x v="2"/>
    <x v="1"/>
    <x v="9"/>
    <s v="L030"/>
    <n v="1.2200000286102295"/>
    <n v="8361"/>
    <n v="355.52218627929688"/>
    <n v="1"/>
    <n v="52617.282867431641"/>
    <n v="16180170.21975708"/>
    <d v="2024-02-02T00:00:00"/>
    <x v="388"/>
    <x v="17"/>
    <x v="2"/>
    <s v="M02T10"/>
    <x v="0"/>
    <x v="0"/>
    <x v="0"/>
  </r>
  <r>
    <x v="0"/>
    <x v="2"/>
    <x v="1"/>
    <x v="9"/>
    <s v="L030"/>
    <n v="1.2200000286102295"/>
    <n v="8361"/>
    <n v="179.01654052734375"/>
    <n v="1"/>
    <n v="26494.447708129883"/>
    <n v="8147400.7924804688"/>
    <d v="2024-02-02T00:00:00"/>
    <x v="369"/>
    <x v="17"/>
    <x v="2"/>
    <s v="M02T10"/>
    <x v="0"/>
    <x v="0"/>
    <x v="0"/>
  </r>
  <r>
    <x v="0"/>
    <x v="2"/>
    <x v="1"/>
    <x v="9"/>
    <s v="L030"/>
    <n v="1.2200000286102295"/>
    <n v="8361"/>
    <n v="1909.890625"/>
    <n v="2"/>
    <n v="305582.48901367188"/>
    <n v="86943950.921875"/>
    <d v="2024-02-02T00:00:00"/>
    <x v="389"/>
    <x v="22"/>
    <x v="2"/>
    <s v="M02T10"/>
    <x v="0"/>
    <x v="0"/>
    <x v="0"/>
  </r>
  <r>
    <x v="0"/>
    <x v="2"/>
    <x v="1"/>
    <x v="9"/>
    <s v="L030"/>
    <n v="1.2200000286102295"/>
    <n v="8361"/>
    <n v="2975.67626953125"/>
    <n v="3"/>
    <n v="541573.1201171875"/>
    <n v="135491467.58056641"/>
    <d v="2024-02-02T00:00:00"/>
    <x v="289"/>
    <x v="18"/>
    <x v="2"/>
    <s v="M02T10"/>
    <x v="0"/>
    <x v="0"/>
    <x v="0"/>
  </r>
  <r>
    <x v="0"/>
    <x v="2"/>
    <x v="1"/>
    <x v="9"/>
    <s v="L030"/>
    <n v="1.2200000286102295"/>
    <n v="8361"/>
    <n v="451.56692504882813"/>
    <n v="3"/>
    <n v="84894.577026367188"/>
    <n v="20563003.065948486"/>
    <d v="2024-02-02T00:00:00"/>
    <x v="290"/>
    <x v="13"/>
    <x v="2"/>
    <s v="M02T10"/>
    <x v="0"/>
    <x v="0"/>
    <x v="0"/>
  </r>
  <r>
    <x v="0"/>
    <x v="2"/>
    <x v="1"/>
    <x v="9"/>
    <s v="L030"/>
    <n v="1.2200000286102295"/>
    <n v="8361"/>
    <n v="38.977001190185547"/>
    <n v="3"/>
    <n v="7327.6762962341309"/>
    <n v="1774973.6571998596"/>
    <d v="2024-02-02T00:00:00"/>
    <x v="324"/>
    <x v="13"/>
    <x v="2"/>
    <s v="M02T10"/>
    <x v="0"/>
    <x v="0"/>
    <x v="0"/>
  </r>
  <r>
    <x v="0"/>
    <x v="2"/>
    <x v="1"/>
    <x v="9"/>
    <s v="L030"/>
    <n v="1.2200000286102295"/>
    <n v="8361"/>
    <n v="3415.5556640625"/>
    <n v="4"/>
    <n v="642124.45068359375"/>
    <n v="155564898.27539063"/>
    <d v="2024-02-02T00:00:00"/>
    <x v="296"/>
    <x v="19"/>
    <x v="2"/>
    <s v="M02T10"/>
    <x v="0"/>
    <x v="0"/>
    <x v="0"/>
  </r>
  <r>
    <x v="0"/>
    <x v="2"/>
    <x v="1"/>
    <x v="9"/>
    <s v="L030"/>
    <n v="1.2200000286102295"/>
    <n v="8361"/>
    <n v="3119.292724609375"/>
    <n v="4"/>
    <n v="586427.001953125"/>
    <n v="142074425.7277832"/>
    <d v="2024-02-02T00:00:00"/>
    <x v="317"/>
    <x v="19"/>
    <x v="2"/>
    <s v="M02T10"/>
    <x v="0"/>
    <x v="0"/>
    <x v="0"/>
  </r>
  <r>
    <x v="0"/>
    <x v="2"/>
    <x v="1"/>
    <x v="9"/>
    <s v="L030"/>
    <n v="1.2200000286102295"/>
    <n v="8361"/>
    <n v="1873.8587646484375"/>
    <n v="5"/>
    <n v="402879.638671875"/>
    <n v="85376753.034912109"/>
    <d v="2024-02-02T00:00:00"/>
    <x v="302"/>
    <x v="20"/>
    <x v="2"/>
    <s v="M02T10"/>
    <x v="0"/>
    <x v="0"/>
    <x v="0"/>
  </r>
  <r>
    <x v="0"/>
    <x v="2"/>
    <x v="1"/>
    <x v="9"/>
    <s v="L030"/>
    <n v="1.2200000286102295"/>
    <n v="8361"/>
    <n v="5301.84765625"/>
    <n v="5"/>
    <n v="1198217.529296875"/>
    <n v="241578688.45703125"/>
    <d v="2024-02-02T00:00:00"/>
    <x v="303"/>
    <x v="0"/>
    <x v="2"/>
    <s v="M02T10"/>
    <x v="0"/>
    <x v="0"/>
    <x v="0"/>
  </r>
  <r>
    <x v="0"/>
    <x v="2"/>
    <x v="1"/>
    <x v="9"/>
    <s v="L030"/>
    <n v="1.2200000286102295"/>
    <n v="8361"/>
    <n v="1751.7000732421875"/>
    <n v="5"/>
    <n v="395884.18579101563"/>
    <n v="79817965.537353516"/>
    <d v="2024-02-02T00:00:00"/>
    <x v="319"/>
    <x v="0"/>
    <x v="2"/>
    <s v="M02T10"/>
    <x v="0"/>
    <x v="0"/>
    <x v="0"/>
  </r>
  <r>
    <x v="0"/>
    <x v="2"/>
    <x v="1"/>
    <x v="9"/>
    <s v="L030"/>
    <n v="1.2200000286102295"/>
    <n v="8361"/>
    <n v="5214.57763671875"/>
    <n v="6"/>
    <n v="1345361.083984375"/>
    <n v="237675234.10400391"/>
    <d v="2024-02-02T00:00:00"/>
    <x v="304"/>
    <x v="15"/>
    <x v="2"/>
    <s v="M02T10"/>
    <x v="0"/>
    <x v="0"/>
    <x v="0"/>
  </r>
  <r>
    <x v="0"/>
    <x v="2"/>
    <x v="1"/>
    <x v="9"/>
    <s v="L030"/>
    <n v="1.2200000286102295"/>
    <n v="8361"/>
    <n v="30.921361923217773"/>
    <n v="6"/>
    <n v="7977.7116775512695"/>
    <n v="1409395.6764602661"/>
    <d v="2024-02-02T00:00:00"/>
    <x v="320"/>
    <x v="15"/>
    <x v="2"/>
    <s v="M02T10"/>
    <x v="0"/>
    <x v="0"/>
    <x v="0"/>
  </r>
  <r>
    <x v="0"/>
    <x v="2"/>
    <x v="1"/>
    <x v="9"/>
    <s v="L030"/>
    <n v="1.2200000286102295"/>
    <n v="8361"/>
    <n v="4897.54736328125"/>
    <n v="7"/>
    <n v="1400698.486328125"/>
    <n v="223293876.93408203"/>
    <d v="2024-02-02T00:00:00"/>
    <x v="305"/>
    <x v="3"/>
    <x v="2"/>
    <s v="M02T10"/>
    <x v="0"/>
    <x v="0"/>
    <x v="0"/>
  </r>
  <r>
    <x v="0"/>
    <x v="2"/>
    <x v="1"/>
    <x v="9"/>
    <s v="L030"/>
    <n v="1.2200000286102295"/>
    <n v="8361"/>
    <n v="1553.555908203125"/>
    <n v="8"/>
    <n v="503352.11181640625"/>
    <n v="70848363.637695313"/>
    <d v="2024-02-02T00:00:00"/>
    <x v="357"/>
    <x v="4"/>
    <x v="2"/>
    <s v="M02T10"/>
    <x v="0"/>
    <x v="0"/>
    <x v="0"/>
  </r>
  <r>
    <x v="0"/>
    <x v="2"/>
    <x v="1"/>
    <x v="9"/>
    <s v="L030"/>
    <n v="1.2200000286102295"/>
    <n v="8361"/>
    <n v="2588.973876953125"/>
    <n v="8"/>
    <n v="823293.701171875"/>
    <n v="118075331.60620117"/>
    <d v="2024-02-02T00:00:00"/>
    <x v="306"/>
    <x v="5"/>
    <x v="2"/>
    <s v="M02T10"/>
    <x v="0"/>
    <x v="0"/>
    <x v="0"/>
  </r>
  <r>
    <x v="0"/>
    <x v="2"/>
    <x v="1"/>
    <x v="9"/>
    <s v="L030"/>
    <n v="1.2200000286102295"/>
    <n v="8361"/>
    <n v="1223.8697509765625"/>
    <n v="9"/>
    <n v="407548.61450195313"/>
    <n v="55830490.300048828"/>
    <d v="2024-02-02T00:00:00"/>
    <x v="361"/>
    <x v="6"/>
    <x v="2"/>
    <s v="M02T10"/>
    <x v="0"/>
    <x v="0"/>
    <x v="0"/>
  </r>
  <r>
    <x v="0"/>
    <x v="2"/>
    <x v="1"/>
    <x v="9"/>
    <s v="L030"/>
    <n v="1.2200000286102295"/>
    <n v="8361"/>
    <n v="1508.2432861328125"/>
    <n v="9"/>
    <n v="533164.00146484375"/>
    <n v="68807566.956665039"/>
    <d v="2024-02-02T00:00:00"/>
    <x v="307"/>
    <x v="7"/>
    <x v="2"/>
    <s v="M02T10"/>
    <x v="0"/>
    <x v="0"/>
    <x v="0"/>
  </r>
  <r>
    <x v="0"/>
    <x v="2"/>
    <x v="1"/>
    <x v="9"/>
    <s v="L030"/>
    <n v="1.2200000286102295"/>
    <n v="8361"/>
    <n v="188.52224731445313"/>
    <n v="10"/>
    <n v="61081.207275390625"/>
    <n v="8602458.6672058105"/>
    <d v="2024-02-02T00:00:00"/>
    <x v="360"/>
    <x v="8"/>
    <x v="2"/>
    <s v="M02T10"/>
    <x v="0"/>
    <x v="0"/>
    <x v="0"/>
  </r>
  <r>
    <x v="0"/>
    <x v="2"/>
    <x v="1"/>
    <x v="9"/>
    <s v="L030"/>
    <n v="1.2200000286102295"/>
    <n v="8361"/>
    <n v="883.224365234375"/>
    <n v="10"/>
    <n v="286164.6728515625"/>
    <n v="40303294.234375"/>
    <d v="2024-02-02T00:00:00"/>
    <x v="309"/>
    <x v="8"/>
    <x v="2"/>
    <s v="M02T10"/>
    <x v="0"/>
    <x v="0"/>
    <x v="0"/>
  </r>
  <r>
    <x v="0"/>
    <x v="2"/>
    <x v="1"/>
    <x v="9"/>
    <s v="L030"/>
    <n v="1.2200000286102295"/>
    <n v="8361"/>
    <n v="857.85699462890625"/>
    <n v="11"/>
    <n v="296818.51196289063"/>
    <n v="39154308.948852539"/>
    <d v="2024-02-02T00:00:00"/>
    <x v="311"/>
    <x v="10"/>
    <x v="2"/>
    <s v="M02T10"/>
    <x v="0"/>
    <x v="0"/>
    <x v="0"/>
  </r>
  <r>
    <x v="0"/>
    <x v="2"/>
    <x v="2"/>
    <x v="12"/>
    <s v="L000"/>
    <m/>
    <m/>
    <n v="59.692306518554688"/>
    <n v="1"/>
    <n v="11222.153663635254"/>
    <n v="2717910.100402832"/>
    <m/>
    <x v="288"/>
    <x v="18"/>
    <x v="2"/>
    <s v="M03T00"/>
    <x v="0"/>
    <x v="1"/>
    <x v="1"/>
  </r>
  <r>
    <x v="0"/>
    <x v="2"/>
    <x v="2"/>
    <x v="12"/>
    <s v="L000"/>
    <m/>
    <m/>
    <n v="13.792073249816895"/>
    <n v="1"/>
    <n v="2592.9098129272461"/>
    <n v="627994.47128391266"/>
    <m/>
    <x v="289"/>
    <x v="18"/>
    <x v="2"/>
    <s v="M03T00"/>
    <x v="0"/>
    <x v="1"/>
    <x v="1"/>
  </r>
  <r>
    <x v="0"/>
    <x v="2"/>
    <x v="2"/>
    <x v="12"/>
    <s v="L000"/>
    <m/>
    <m/>
    <n v="71.471817016601563"/>
    <n v="1"/>
    <n v="13937.004089355469"/>
    <n v="3254612.1314849854"/>
    <m/>
    <x v="290"/>
    <x v="13"/>
    <x v="2"/>
    <s v="M03T00"/>
    <x v="0"/>
    <x v="1"/>
    <x v="1"/>
  </r>
  <r>
    <x v="0"/>
    <x v="2"/>
    <x v="2"/>
    <x v="12"/>
    <s v="L000"/>
    <m/>
    <m/>
    <n v="74.922943115234375"/>
    <n v="2"/>
    <n v="16632.892608642578"/>
    <n v="3412290.5212402344"/>
    <m/>
    <x v="294"/>
    <x v="19"/>
    <x v="2"/>
    <s v="M03T00"/>
    <x v="0"/>
    <x v="1"/>
    <x v="1"/>
  </r>
  <r>
    <x v="0"/>
    <x v="2"/>
    <x v="2"/>
    <x v="12"/>
    <s v="L000"/>
    <m/>
    <m/>
    <n v="17.158107757568359"/>
    <n v="2"/>
    <n v="3809.0996742248535"/>
    <n v="781466.01781845093"/>
    <m/>
    <x v="295"/>
    <x v="19"/>
    <x v="2"/>
    <s v="M03T00"/>
    <x v="0"/>
    <x v="1"/>
    <x v="1"/>
  </r>
  <r>
    <x v="0"/>
    <x v="2"/>
    <x v="2"/>
    <x v="12"/>
    <s v="L000"/>
    <m/>
    <m/>
    <n v="169.74607849121094"/>
    <n v="2"/>
    <n v="37683.628082275391"/>
    <n v="7731424.6370391846"/>
    <m/>
    <x v="317"/>
    <x v="19"/>
    <x v="2"/>
    <s v="M03T00"/>
    <x v="0"/>
    <x v="1"/>
    <x v="1"/>
  </r>
  <r>
    <x v="0"/>
    <x v="2"/>
    <x v="2"/>
    <x v="12"/>
    <s v="L000"/>
    <m/>
    <m/>
    <n v="182.43826293945313"/>
    <n v="2"/>
    <n v="40501.293182373047"/>
    <n v="8309698.0003662109"/>
    <m/>
    <x v="318"/>
    <x v="19"/>
    <x v="2"/>
    <s v="M03T00"/>
    <x v="0"/>
    <x v="1"/>
    <x v="1"/>
  </r>
  <r>
    <x v="0"/>
    <x v="2"/>
    <x v="2"/>
    <x v="12"/>
    <s v="L000"/>
    <m/>
    <m/>
    <n v="10.326226234436035"/>
    <n v="2"/>
    <n v="2209.8124027252197"/>
    <n v="470369.93120479584"/>
    <m/>
    <x v="331"/>
    <x v="14"/>
    <x v="2"/>
    <s v="M03T00"/>
    <x v="0"/>
    <x v="1"/>
    <x v="1"/>
  </r>
  <r>
    <x v="0"/>
    <x v="2"/>
    <x v="2"/>
    <x v="12"/>
    <s v="L000"/>
    <m/>
    <m/>
    <n v="24.310741424560547"/>
    <n v="2"/>
    <n v="5202.4984359741211"/>
    <n v="1107402.893371582"/>
    <m/>
    <x v="297"/>
    <x v="14"/>
    <x v="2"/>
    <s v="M03T00"/>
    <x v="0"/>
    <x v="1"/>
    <x v="1"/>
  </r>
  <r>
    <x v="0"/>
    <x v="2"/>
    <x v="2"/>
    <x v="0"/>
    <s v="L001"/>
    <n v="1.3899999856948853"/>
    <n v="9150"/>
    <n v="476.93362426757813"/>
    <n v="1"/>
    <n v="75355.514526367188"/>
    <n v="21705249.24041748"/>
    <d v="2024-02-15T00:00:00"/>
    <x v="392"/>
    <x v="17"/>
    <x v="2"/>
    <s v="M03T01"/>
    <x v="0"/>
    <x v="0"/>
    <x v="0"/>
  </r>
  <r>
    <x v="0"/>
    <x v="2"/>
    <x v="2"/>
    <x v="0"/>
    <s v="L001"/>
    <n v="1.3899999856948853"/>
    <n v="9150"/>
    <n v="1642.137451171875"/>
    <n v="2"/>
    <n v="266026.27563476563"/>
    <n v="74755023.189697266"/>
    <d v="2024-02-15T00:00:00"/>
    <x v="389"/>
    <x v="22"/>
    <x v="2"/>
    <s v="M03T01"/>
    <x v="0"/>
    <x v="0"/>
    <x v="0"/>
  </r>
  <r>
    <x v="0"/>
    <x v="2"/>
    <x v="2"/>
    <x v="0"/>
    <s v="L001"/>
    <n v="1.3899999856948853"/>
    <n v="9150"/>
    <n v="5097.18505859375"/>
    <n v="3"/>
    <n v="993951.0498046875"/>
    <n v="232110516.01318359"/>
    <d v="2024-02-15T00:00:00"/>
    <x v="290"/>
    <x v="13"/>
    <x v="2"/>
    <s v="M03T01"/>
    <x v="0"/>
    <x v="0"/>
    <x v="0"/>
  </r>
  <r>
    <x v="0"/>
    <x v="2"/>
    <x v="2"/>
    <x v="0"/>
    <s v="L001"/>
    <n v="1.3899999856948853"/>
    <n v="9150"/>
    <n v="63.780551910400391"/>
    <n v="3"/>
    <n v="12437.207221984863"/>
    <n v="2904502.5534477234"/>
    <d v="2024-02-15T00:00:00"/>
    <x v="324"/>
    <x v="13"/>
    <x v="2"/>
    <s v="M03T01"/>
    <x v="0"/>
    <x v="0"/>
    <x v="0"/>
  </r>
  <r>
    <x v="0"/>
    <x v="2"/>
    <x v="2"/>
    <x v="0"/>
    <s v="L001"/>
    <n v="1.3899999856948853"/>
    <n v="9150"/>
    <n v="66.939178466796875"/>
    <n v="3"/>
    <n v="13053.139686584473"/>
    <n v="3048410.1873779297"/>
    <d v="2024-02-15T00:00:00"/>
    <x v="292"/>
    <x v="13"/>
    <x v="2"/>
    <s v="M03T01"/>
    <x v="0"/>
    <x v="0"/>
    <x v="0"/>
  </r>
  <r>
    <x v="0"/>
    <x v="2"/>
    <x v="2"/>
    <x v="0"/>
    <s v="L001"/>
    <n v="1.3899999856948853"/>
    <n v="9150"/>
    <n v="7268.81103515625"/>
    <n v="4"/>
    <n v="1395611.6943359375"/>
    <n v="331108880.2734375"/>
    <d v="2024-02-15T00:00:00"/>
    <x v="297"/>
    <x v="14"/>
    <x v="2"/>
    <s v="M03T01"/>
    <x v="0"/>
    <x v="0"/>
    <x v="0"/>
  </r>
  <r>
    <x v="0"/>
    <x v="2"/>
    <x v="2"/>
    <x v="0"/>
    <s v="L001"/>
    <n v="1.3899999856948853"/>
    <n v="9150"/>
    <n v="73.0115966796875"/>
    <n v="4"/>
    <n v="14018.22566986084"/>
    <n v="3325970.2751464844"/>
    <d v="2024-02-15T00:00:00"/>
    <x v="365"/>
    <x v="14"/>
    <x v="2"/>
    <s v="M03T01"/>
    <x v="0"/>
    <x v="0"/>
    <x v="0"/>
  </r>
  <r>
    <x v="0"/>
    <x v="2"/>
    <x v="2"/>
    <x v="0"/>
    <s v="L001"/>
    <n v="1.3899999856948853"/>
    <n v="9150"/>
    <n v="41.441112518310547"/>
    <n v="4"/>
    <n v="9904.4256210327148"/>
    <n v="1887974.2041091919"/>
    <d v="2024-02-15T00:00:00"/>
    <x v="299"/>
    <x v="20"/>
    <x v="2"/>
    <s v="M03T01"/>
    <x v="0"/>
    <x v="0"/>
    <x v="0"/>
  </r>
  <r>
    <x v="0"/>
    <x v="2"/>
    <x v="2"/>
    <x v="0"/>
    <s v="L001"/>
    <n v="1.3899999856948853"/>
    <n v="9150"/>
    <n v="6572.5693359375"/>
    <n v="5"/>
    <n v="1498545.7763671875"/>
    <n v="299498839.5"/>
    <d v="2024-02-15T00:00:00"/>
    <x v="325"/>
    <x v="0"/>
    <x v="2"/>
    <s v="M03T01"/>
    <x v="0"/>
    <x v="0"/>
    <x v="0"/>
  </r>
  <r>
    <x v="0"/>
    <x v="2"/>
    <x v="2"/>
    <x v="0"/>
    <s v="L001"/>
    <n v="1.3899999856948853"/>
    <n v="9150"/>
    <n v="5677.23193359375"/>
    <n v="6"/>
    <n v="1589625"/>
    <n v="258785263.22900391"/>
    <d v="2024-02-15T00:00:00"/>
    <x v="366"/>
    <x v="15"/>
    <x v="2"/>
    <s v="M03T01"/>
    <x v="0"/>
    <x v="0"/>
    <x v="0"/>
  </r>
  <r>
    <x v="0"/>
    <x v="2"/>
    <x v="2"/>
    <x v="0"/>
    <s v="L001"/>
    <n v="1.3899999856948853"/>
    <n v="9150"/>
    <n v="3222.233154296875"/>
    <n v="7"/>
    <n v="857114.013671875"/>
    <n v="146920942.90332031"/>
    <d v="2024-02-15T00:00:00"/>
    <x v="343"/>
    <x v="3"/>
    <x v="2"/>
    <s v="M03T01"/>
    <x v="0"/>
    <x v="0"/>
    <x v="0"/>
  </r>
  <r>
    <x v="0"/>
    <x v="2"/>
    <x v="2"/>
    <x v="0"/>
    <s v="L001"/>
    <n v="1.3899999856948853"/>
    <n v="9150"/>
    <n v="2124.234375"/>
    <n v="7"/>
    <n v="594785.64453125"/>
    <n v="96865087.5"/>
    <d v="2024-02-15T00:00:00"/>
    <x v="386"/>
    <x v="4"/>
    <x v="2"/>
    <s v="M03T01"/>
    <x v="0"/>
    <x v="0"/>
    <x v="0"/>
  </r>
  <r>
    <x v="0"/>
    <x v="2"/>
    <x v="2"/>
    <x v="0"/>
    <s v="L001"/>
    <n v="1.3899999856948853"/>
    <n v="9150"/>
    <n v="426.39028930664063"/>
    <n v="8"/>
    <n v="127064.30053710938"/>
    <n v="19447661.095275879"/>
    <d v="2024-02-15T00:00:00"/>
    <x v="337"/>
    <x v="5"/>
    <x v="2"/>
    <s v="M03T01"/>
    <x v="0"/>
    <x v="0"/>
    <x v="0"/>
  </r>
  <r>
    <x v="0"/>
    <x v="2"/>
    <x v="2"/>
    <x v="0"/>
    <s v="L001"/>
    <n v="1.3899999856948853"/>
    <n v="9150"/>
    <n v="2930.590087890625"/>
    <n v="8"/>
    <n v="873315.7958984375"/>
    <n v="133667144.4987793"/>
    <d v="2024-02-15T00:00:00"/>
    <x v="367"/>
    <x v="5"/>
    <x v="2"/>
    <s v="M03T01"/>
    <x v="0"/>
    <x v="0"/>
    <x v="0"/>
  </r>
  <r>
    <x v="0"/>
    <x v="2"/>
    <x v="2"/>
    <x v="0"/>
    <s v="L001"/>
    <n v="1.3899999856948853"/>
    <n v="9150"/>
    <n v="2465.603759765625"/>
    <n v="9"/>
    <n v="838305.2978515625"/>
    <n v="112493171.53930664"/>
    <d v="2024-02-15T00:00:00"/>
    <x v="349"/>
    <x v="7"/>
    <x v="2"/>
    <s v="M03T01"/>
    <x v="0"/>
    <x v="0"/>
    <x v="0"/>
  </r>
  <r>
    <x v="0"/>
    <x v="2"/>
    <x v="2"/>
    <x v="0"/>
    <s v="L001"/>
    <n v="1.3899999856948853"/>
    <n v="9150"/>
    <n v="1346.669189453125"/>
    <n v="10"/>
    <n v="476720.91674804688"/>
    <n v="61459288.468261719"/>
    <d v="2024-02-15T00:00:00"/>
    <x v="362"/>
    <x v="9"/>
    <x v="2"/>
    <s v="M03T01"/>
    <x v="0"/>
    <x v="0"/>
    <x v="0"/>
  </r>
  <r>
    <x v="0"/>
    <x v="2"/>
    <x v="2"/>
    <x v="0"/>
    <s v="L001"/>
    <n v="1.3899999856948853"/>
    <n v="9150"/>
    <n v="128.23422241210938"/>
    <n v="11"/>
    <n v="43343.170166015625"/>
    <n v="5853251.0820007324"/>
    <d v="2024-02-15T00:00:00"/>
    <x v="340"/>
    <x v="10"/>
    <x v="2"/>
    <s v="M03T01"/>
    <x v="0"/>
    <x v="0"/>
    <x v="0"/>
  </r>
  <r>
    <x v="0"/>
    <x v="2"/>
    <x v="2"/>
    <x v="0"/>
    <s v="L001"/>
    <n v="1.3899999856948853"/>
    <n v="9150"/>
    <n v="534.83428955078125"/>
    <n v="11"/>
    <n v="180774.00207519531"/>
    <n v="24413045.980834961"/>
    <d v="2024-02-15T00:00:00"/>
    <x v="393"/>
    <x v="10"/>
    <x v="2"/>
    <s v="M03T01"/>
    <x v="0"/>
    <x v="0"/>
    <x v="0"/>
  </r>
  <r>
    <x v="0"/>
    <x v="2"/>
    <x v="2"/>
    <x v="0"/>
    <s v="L001"/>
    <n v="1.3899999856948853"/>
    <n v="9150"/>
    <n v="870.6634521484375"/>
    <n v="12"/>
    <n v="257716.36962890625"/>
    <n v="39751010.571289063"/>
    <d v="2024-02-15T00:00:00"/>
    <x v="345"/>
    <x v="11"/>
    <x v="3"/>
    <s v="M03T01"/>
    <x v="0"/>
    <x v="0"/>
    <x v="0"/>
  </r>
  <r>
    <x v="0"/>
    <x v="2"/>
    <x v="2"/>
    <x v="0"/>
    <s v="L006"/>
    <n v="1.2599999904632568"/>
    <n v="8460"/>
    <n v="119.73249816894531"/>
    <n v="1"/>
    <n v="19157.199859619141"/>
    <n v="5447469.4691925049"/>
    <d v="2024-01-27T00:00:00"/>
    <x v="368"/>
    <x v="23"/>
    <x v="2"/>
    <s v="M03T01"/>
    <x v="0"/>
    <x v="0"/>
    <x v="0"/>
  </r>
  <r>
    <x v="0"/>
    <x v="2"/>
    <x v="2"/>
    <x v="0"/>
    <s v="L006"/>
    <n v="1.2599999904632568"/>
    <n v="8460"/>
    <n v="1954.263916015625"/>
    <n v="2"/>
    <n v="308773.71215820313"/>
    <n v="88942459.345703125"/>
    <d v="2024-01-27T00:00:00"/>
    <x v="369"/>
    <x v="17"/>
    <x v="2"/>
    <s v="M03T01"/>
    <x v="0"/>
    <x v="0"/>
    <x v="0"/>
  </r>
  <r>
    <x v="0"/>
    <x v="2"/>
    <x v="2"/>
    <x v="0"/>
    <s v="L006"/>
    <n v="1.2599999904632568"/>
    <n v="8460"/>
    <n v="507.00775146484375"/>
    <n v="2"/>
    <n v="80107.223510742188"/>
    <n v="23075443.792419434"/>
    <d v="2024-01-27T00:00:00"/>
    <x v="375"/>
    <x v="17"/>
    <x v="2"/>
    <s v="M03T01"/>
    <x v="0"/>
    <x v="0"/>
    <x v="0"/>
  </r>
  <r>
    <x v="0"/>
    <x v="2"/>
    <x v="2"/>
    <x v="0"/>
    <s v="L006"/>
    <n v="1.2599999904632568"/>
    <n v="8460"/>
    <n v="1257.22509765625"/>
    <n v="3"/>
    <n v="203670.45593261719"/>
    <n v="57233915.345703125"/>
    <d v="2024-01-27T00:00:00"/>
    <x v="370"/>
    <x v="22"/>
    <x v="2"/>
    <s v="M03T01"/>
    <x v="0"/>
    <x v="0"/>
    <x v="0"/>
  </r>
  <r>
    <x v="0"/>
    <x v="2"/>
    <x v="2"/>
    <x v="0"/>
    <s v="L006"/>
    <n v="1.2599999904632568"/>
    <n v="8460"/>
    <n v="2064.705322265625"/>
    <n v="3"/>
    <n v="334482.26928710938"/>
    <n v="93997774.501464844"/>
    <d v="2024-01-27T00:00:00"/>
    <x v="371"/>
    <x v="22"/>
    <x v="2"/>
    <s v="M03T01"/>
    <x v="0"/>
    <x v="0"/>
    <x v="0"/>
  </r>
  <r>
    <x v="0"/>
    <x v="2"/>
    <x v="2"/>
    <x v="0"/>
    <s v="L006"/>
    <n v="1.2599999904632568"/>
    <n v="8460"/>
    <n v="279.28948974609375"/>
    <n v="4"/>
    <n v="52506.423950195313"/>
    <n v="12716888.336608887"/>
    <d v="2024-01-27T00:00:00"/>
    <x v="289"/>
    <x v="18"/>
    <x v="2"/>
    <s v="M03T01"/>
    <x v="0"/>
    <x v="0"/>
    <x v="0"/>
  </r>
  <r>
    <x v="0"/>
    <x v="2"/>
    <x v="2"/>
    <x v="0"/>
    <s v="L006"/>
    <n v="1.2599999904632568"/>
    <n v="8460"/>
    <n v="4700.83544921875"/>
    <n v="4"/>
    <n v="916662.90283203125"/>
    <n v="214061943.85107422"/>
    <d v="2024-01-27T00:00:00"/>
    <x v="290"/>
    <x v="13"/>
    <x v="2"/>
    <s v="M03T01"/>
    <x v="0"/>
    <x v="0"/>
    <x v="0"/>
  </r>
  <r>
    <x v="0"/>
    <x v="2"/>
    <x v="2"/>
    <x v="0"/>
    <s v="L006"/>
    <n v="1.2599999904632568"/>
    <n v="8460"/>
    <n v="5246.60595703125"/>
    <n v="5"/>
    <n v="1007348.3276367188"/>
    <n v="238993394.5546875"/>
    <d v="2024-01-27T00:00:00"/>
    <x v="297"/>
    <x v="14"/>
    <x v="2"/>
    <s v="M03T01"/>
    <x v="0"/>
    <x v="0"/>
    <x v="0"/>
  </r>
  <r>
    <x v="0"/>
    <x v="2"/>
    <x v="2"/>
    <x v="0"/>
    <s v="L006"/>
    <n v="1.2599999904632568"/>
    <n v="8460"/>
    <n v="1936.886962890625"/>
    <n v="5"/>
    <n v="371882.29370117188"/>
    <n v="88231011.820556641"/>
    <d v="2024-01-27T00:00:00"/>
    <x v="298"/>
    <x v="14"/>
    <x v="2"/>
    <s v="M03T01"/>
    <x v="0"/>
    <x v="0"/>
    <x v="0"/>
  </r>
  <r>
    <x v="0"/>
    <x v="2"/>
    <x v="2"/>
    <x v="0"/>
    <s v="L006"/>
    <n v="1.2599999904632568"/>
    <n v="8460"/>
    <n v="47.458988189697266"/>
    <n v="6"/>
    <n v="10820.649147033691"/>
    <n v="2162516.2558517456"/>
    <d v="2024-01-27T00:00:00"/>
    <x v="319"/>
    <x v="0"/>
    <x v="2"/>
    <s v="M03T01"/>
    <x v="0"/>
    <x v="0"/>
    <x v="0"/>
  </r>
  <r>
    <x v="0"/>
    <x v="2"/>
    <x v="2"/>
    <x v="0"/>
    <s v="L006"/>
    <n v="1.2599999904632568"/>
    <n v="8460"/>
    <n v="7579.4619140625"/>
    <n v="6"/>
    <n v="1728117.3095703125"/>
    <n v="345380920.5"/>
    <d v="2024-01-27T00:00:00"/>
    <x v="325"/>
    <x v="0"/>
    <x v="2"/>
    <s v="M03T01"/>
    <x v="0"/>
    <x v="0"/>
    <x v="0"/>
  </r>
  <r>
    <x v="0"/>
    <x v="2"/>
    <x v="2"/>
    <x v="0"/>
    <s v="L006"/>
    <n v="1.2599999904632568"/>
    <n v="8460"/>
    <n v="565.30718994140625"/>
    <n v="6"/>
    <n v="128890.04516601563"/>
    <n v="25760483.338439941"/>
    <d v="2024-01-27T00:00:00"/>
    <x v="326"/>
    <x v="0"/>
    <x v="2"/>
    <s v="M03T01"/>
    <x v="0"/>
    <x v="0"/>
    <x v="0"/>
  </r>
  <r>
    <x v="0"/>
    <x v="2"/>
    <x v="2"/>
    <x v="0"/>
    <s v="L006"/>
    <n v="1.2599999904632568"/>
    <n v="8460"/>
    <n v="5751.2529296875"/>
    <n v="7"/>
    <n v="1610350.830078125"/>
    <n v="262159362.29394531"/>
    <d v="2024-01-27T00:00:00"/>
    <x v="366"/>
    <x v="15"/>
    <x v="2"/>
    <s v="M03T01"/>
    <x v="0"/>
    <x v="0"/>
    <x v="0"/>
  </r>
  <r>
    <x v="0"/>
    <x v="2"/>
    <x v="2"/>
    <x v="0"/>
    <s v="L006"/>
    <n v="1.2599999904632568"/>
    <n v="8460"/>
    <n v="4440.1865234375"/>
    <n v="8"/>
    <n v="1181089.599609375"/>
    <n v="202454744.72265625"/>
    <d v="2024-01-27T00:00:00"/>
    <x v="343"/>
    <x v="3"/>
    <x v="2"/>
    <s v="M03T01"/>
    <x v="0"/>
    <x v="0"/>
    <x v="0"/>
  </r>
  <r>
    <x v="0"/>
    <x v="2"/>
    <x v="2"/>
    <x v="0"/>
    <s v="L006"/>
    <n v="1.2599999904632568"/>
    <n v="8460"/>
    <n v="668.35504150390625"/>
    <n v="8"/>
    <n v="187139.41955566406"/>
    <n v="30476989.892578125"/>
    <d v="2024-01-27T00:00:00"/>
    <x v="386"/>
    <x v="4"/>
    <x v="2"/>
    <s v="M03T01"/>
    <x v="0"/>
    <x v="0"/>
    <x v="0"/>
  </r>
  <r>
    <x v="0"/>
    <x v="2"/>
    <x v="2"/>
    <x v="0"/>
    <s v="L006"/>
    <n v="1.2599999904632568"/>
    <n v="8460"/>
    <n v="3323.569580078125"/>
    <n v="9"/>
    <n v="990423.7060546875"/>
    <n v="151588008.54736328"/>
    <d v="2024-01-27T00:00:00"/>
    <x v="337"/>
    <x v="5"/>
    <x v="2"/>
    <s v="M03T01"/>
    <x v="0"/>
    <x v="0"/>
    <x v="0"/>
  </r>
  <r>
    <x v="0"/>
    <x v="2"/>
    <x v="2"/>
    <x v="0"/>
    <s v="L006"/>
    <n v="1.2599999904632568"/>
    <n v="8460"/>
    <n v="333.92227172851563"/>
    <n v="9"/>
    <n v="99508.834838867188"/>
    <n v="15230528.735809326"/>
    <d v="2024-01-27T00:00:00"/>
    <x v="367"/>
    <x v="5"/>
    <x v="2"/>
    <s v="M03T01"/>
    <x v="0"/>
    <x v="0"/>
    <x v="0"/>
  </r>
  <r>
    <x v="0"/>
    <x v="2"/>
    <x v="2"/>
    <x v="0"/>
    <s v="L006"/>
    <n v="1.2599999904632568"/>
    <n v="8460"/>
    <n v="2729.9921875"/>
    <n v="10"/>
    <n v="928197.3876953125"/>
    <n v="124553163.5625"/>
    <d v="2024-01-27T00:00:00"/>
    <x v="338"/>
    <x v="7"/>
    <x v="2"/>
    <s v="M03T01"/>
    <x v="0"/>
    <x v="0"/>
    <x v="0"/>
  </r>
  <r>
    <x v="0"/>
    <x v="2"/>
    <x v="2"/>
    <x v="0"/>
    <s v="L006"/>
    <n v="1.2599999904632568"/>
    <n v="8460"/>
    <n v="52.605644226074219"/>
    <n v="10"/>
    <n v="17885.919570922852"/>
    <n v="2400132.5178146362"/>
    <d v="2024-01-27T00:00:00"/>
    <x v="349"/>
    <x v="7"/>
    <x v="2"/>
    <s v="M03T01"/>
    <x v="0"/>
    <x v="0"/>
    <x v="0"/>
  </r>
  <r>
    <x v="0"/>
    <x v="2"/>
    <x v="2"/>
    <x v="0"/>
    <s v="L006"/>
    <n v="1.2599999904632568"/>
    <n v="8460"/>
    <n v="1432.206787109375"/>
    <n v="11"/>
    <n v="507001.220703125"/>
    <n v="65363053.350097656"/>
    <d v="2024-01-27T00:00:00"/>
    <x v="362"/>
    <x v="9"/>
    <x v="2"/>
    <s v="M03T01"/>
    <x v="0"/>
    <x v="0"/>
    <x v="0"/>
  </r>
  <r>
    <x v="0"/>
    <x v="2"/>
    <x v="2"/>
    <x v="0"/>
    <s v="L006"/>
    <n v="1.2599999904632568"/>
    <n v="8460"/>
    <n v="26.491691589355469"/>
    <n v="11"/>
    <n v="9378.0593872070313"/>
    <n v="1209054.3124465942"/>
    <d v="2024-01-27T00:00:00"/>
    <x v="387"/>
    <x v="9"/>
    <x v="2"/>
    <s v="M03T01"/>
    <x v="0"/>
    <x v="0"/>
    <x v="0"/>
  </r>
  <r>
    <x v="0"/>
    <x v="2"/>
    <x v="2"/>
    <x v="0"/>
    <s v="L006"/>
    <n v="1.2599999904632568"/>
    <n v="8460"/>
    <n v="505.39370727539063"/>
    <n v="12"/>
    <n v="170823.07434082031"/>
    <n v="23068695.768585205"/>
    <d v="2024-01-27T00:00:00"/>
    <x v="340"/>
    <x v="10"/>
    <x v="2"/>
    <s v="M03T01"/>
    <x v="0"/>
    <x v="0"/>
    <x v="0"/>
  </r>
  <r>
    <x v="0"/>
    <x v="2"/>
    <x v="2"/>
    <x v="0"/>
    <s v="L006"/>
    <n v="1.2599999904632568"/>
    <n v="8460"/>
    <n v="300.02899169921875"/>
    <n v="12"/>
    <n v="101409.80529785156"/>
    <n v="13695123.355102539"/>
    <d v="2024-01-27T00:00:00"/>
    <x v="393"/>
    <x v="10"/>
    <x v="2"/>
    <s v="M03T01"/>
    <x v="0"/>
    <x v="0"/>
    <x v="0"/>
  </r>
  <r>
    <x v="0"/>
    <x v="2"/>
    <x v="2"/>
    <x v="0"/>
    <s v="L006"/>
    <n v="1.2599999904632568"/>
    <n v="8460"/>
    <n v="925.1494140625"/>
    <n v="13"/>
    <n v="273844.23828125"/>
    <n v="42238621.6484375"/>
    <d v="2024-01-27T00:00:00"/>
    <x v="345"/>
    <x v="11"/>
    <x v="3"/>
    <s v="M03T01"/>
    <x v="0"/>
    <x v="0"/>
    <x v="0"/>
  </r>
  <r>
    <x v="0"/>
    <x v="2"/>
    <x v="2"/>
    <x v="1"/>
    <s v="L002"/>
    <n v="1.3799999952316284"/>
    <n v="9690"/>
    <n v="44.522514343261719"/>
    <n v="1"/>
    <n v="7657.8726768493652"/>
    <n v="2025907.970161438"/>
    <d v="2024-01-27T00:00:00"/>
    <x v="374"/>
    <x v="21"/>
    <x v="2"/>
    <s v="M03T02"/>
    <x v="0"/>
    <x v="0"/>
    <x v="0"/>
  </r>
  <r>
    <x v="0"/>
    <x v="2"/>
    <x v="2"/>
    <x v="1"/>
    <s v="L002"/>
    <n v="1.3799999952316284"/>
    <n v="9690"/>
    <n v="120.28125"/>
    <n v="1"/>
    <n v="20688.375473022461"/>
    <n v="5473278"/>
    <d v="2024-01-27T00:00:00"/>
    <x v="382"/>
    <x v="21"/>
    <x v="2"/>
    <s v="M03T02"/>
    <x v="0"/>
    <x v="0"/>
    <x v="0"/>
  </r>
  <r>
    <x v="0"/>
    <x v="2"/>
    <x v="2"/>
    <x v="1"/>
    <s v="L002"/>
    <n v="1.3799999952316284"/>
    <n v="9690"/>
    <n v="1862.450927734375"/>
    <n v="2"/>
    <n v="316616.66870117188"/>
    <n v="84771316.426757813"/>
    <d v="2024-01-27T00:00:00"/>
    <x v="363"/>
    <x v="12"/>
    <x v="2"/>
    <s v="M03T02"/>
    <x v="0"/>
    <x v="0"/>
    <x v="0"/>
  </r>
  <r>
    <x v="0"/>
    <x v="2"/>
    <x v="2"/>
    <x v="1"/>
    <s v="L002"/>
    <n v="1.3799999952316284"/>
    <n v="9690"/>
    <n v="2604.23291015625"/>
    <n v="3"/>
    <n v="421885.71166992188"/>
    <n v="118562911.70068359"/>
    <d v="2024-01-27T00:00:00"/>
    <x v="376"/>
    <x v="22"/>
    <x v="2"/>
    <s v="M03T02"/>
    <x v="0"/>
    <x v="0"/>
    <x v="0"/>
  </r>
  <r>
    <x v="0"/>
    <x v="2"/>
    <x v="2"/>
    <x v="1"/>
    <s v="L002"/>
    <n v="1.3799999952316284"/>
    <n v="9690"/>
    <n v="155.78448486328125"/>
    <n v="4"/>
    <n v="27729.637145996094"/>
    <n v="7094269.6561889648"/>
    <d v="2024-01-27T00:00:00"/>
    <x v="324"/>
    <x v="13"/>
    <x v="2"/>
    <s v="M03T02"/>
    <x v="0"/>
    <x v="0"/>
    <x v="0"/>
  </r>
  <r>
    <x v="0"/>
    <x v="2"/>
    <x v="2"/>
    <x v="1"/>
    <s v="L002"/>
    <n v="1.3799999952316284"/>
    <n v="9690"/>
    <n v="4448.396484375"/>
    <n v="4"/>
    <n v="791814.5751953125"/>
    <n v="202579975.8984375"/>
    <d v="2024-01-27T00:00:00"/>
    <x v="292"/>
    <x v="13"/>
    <x v="2"/>
    <s v="M03T02"/>
    <x v="0"/>
    <x v="0"/>
    <x v="0"/>
  </r>
  <r>
    <x v="0"/>
    <x v="2"/>
    <x v="2"/>
    <x v="1"/>
    <s v="L002"/>
    <n v="1.3799999952316284"/>
    <n v="9690"/>
    <n v="2176.3330078125"/>
    <n v="4"/>
    <n v="387387.26806640625"/>
    <n v="99112381.508789063"/>
    <d v="2024-01-27T00:00:00"/>
    <x v="293"/>
    <x v="13"/>
    <x v="2"/>
    <s v="M03T02"/>
    <x v="0"/>
    <x v="0"/>
    <x v="0"/>
  </r>
  <r>
    <x v="0"/>
    <x v="2"/>
    <x v="2"/>
    <x v="1"/>
    <s v="L002"/>
    <n v="1.3799999952316284"/>
    <n v="9690"/>
    <n v="12.751111030578613"/>
    <n v="5"/>
    <n v="2779.7422409057617"/>
    <n v="580915.11633110046"/>
    <d v="2024-01-27T00:00:00"/>
    <x v="299"/>
    <x v="20"/>
    <x v="2"/>
    <s v="M03T02"/>
    <x v="0"/>
    <x v="0"/>
    <x v="0"/>
  </r>
  <r>
    <x v="0"/>
    <x v="2"/>
    <x v="2"/>
    <x v="1"/>
    <s v="L002"/>
    <n v="1.3799999952316284"/>
    <n v="9690"/>
    <n v="8848.53125"/>
    <n v="5"/>
    <n v="1928979.8583984375"/>
    <n v="403130235.21875"/>
    <d v="2024-01-27T00:00:00"/>
    <x v="377"/>
    <x v="20"/>
    <x v="2"/>
    <s v="M03T02"/>
    <x v="0"/>
    <x v="0"/>
    <x v="0"/>
  </r>
  <r>
    <x v="0"/>
    <x v="2"/>
    <x v="2"/>
    <x v="1"/>
    <s v="L002"/>
    <n v="1.3799999952316284"/>
    <n v="9690"/>
    <n v="1596.9599609375"/>
    <n v="5"/>
    <n v="348137.26806640625"/>
    <n v="72757495.8203125"/>
    <d v="2024-01-27T00:00:00"/>
    <x v="300"/>
    <x v="20"/>
    <x v="2"/>
    <s v="M03T02"/>
    <x v="0"/>
    <x v="0"/>
    <x v="0"/>
  </r>
  <r>
    <x v="0"/>
    <x v="2"/>
    <x v="2"/>
    <x v="1"/>
    <s v="L002"/>
    <n v="1.3799999952316284"/>
    <n v="9690"/>
    <n v="5643.869140625"/>
    <n v="6"/>
    <n v="1416633.7890625"/>
    <n v="257208048.34570313"/>
    <d v="2024-01-27T00:00:00"/>
    <x v="378"/>
    <x v="1"/>
    <x v="2"/>
    <s v="M03T02"/>
    <x v="0"/>
    <x v="0"/>
    <x v="0"/>
  </r>
  <r>
    <x v="0"/>
    <x v="2"/>
    <x v="2"/>
    <x v="1"/>
    <s v="L002"/>
    <n v="1.3799999952316284"/>
    <n v="9690"/>
    <n v="434.07998657226563"/>
    <n v="6"/>
    <n v="108955.81817626953"/>
    <n v="19782761.308044434"/>
    <d v="2024-01-27T00:00:00"/>
    <x v="352"/>
    <x v="1"/>
    <x v="2"/>
    <s v="M03T02"/>
    <x v="0"/>
    <x v="0"/>
    <x v="0"/>
  </r>
  <r>
    <x v="0"/>
    <x v="2"/>
    <x v="2"/>
    <x v="1"/>
    <s v="L002"/>
    <n v="1.3799999952316284"/>
    <n v="9690"/>
    <n v="1962.5853271484375"/>
    <n v="7"/>
    <n v="510272.18627929688"/>
    <n v="89466414.723388672"/>
    <d v="2024-01-27T00:00:00"/>
    <x v="335"/>
    <x v="2"/>
    <x v="2"/>
    <s v="M03T02"/>
    <x v="0"/>
    <x v="0"/>
    <x v="0"/>
  </r>
  <r>
    <x v="0"/>
    <x v="2"/>
    <x v="2"/>
    <x v="1"/>
    <s v="L002"/>
    <n v="1.3799999952316284"/>
    <n v="9690"/>
    <n v="4078.897705078125"/>
    <n v="7"/>
    <n v="1060513.427734375"/>
    <n v="185944709.68139648"/>
    <d v="2024-01-27T00:00:00"/>
    <x v="385"/>
    <x v="2"/>
    <x v="2"/>
    <s v="M03T02"/>
    <x v="0"/>
    <x v="0"/>
    <x v="0"/>
  </r>
  <r>
    <x v="0"/>
    <x v="2"/>
    <x v="2"/>
    <x v="1"/>
    <s v="L002"/>
    <n v="1.3799999952316284"/>
    <n v="9690"/>
    <n v="1593.7696533203125"/>
    <n v="8"/>
    <n v="446255.4931640625"/>
    <n v="72675896.19140625"/>
    <d v="2024-01-27T00:00:00"/>
    <x v="386"/>
    <x v="4"/>
    <x v="2"/>
    <s v="M03T02"/>
    <x v="0"/>
    <x v="0"/>
    <x v="0"/>
  </r>
  <r>
    <x v="0"/>
    <x v="2"/>
    <x v="2"/>
    <x v="1"/>
    <s v="L002"/>
    <n v="1.3799999952316284"/>
    <n v="9690"/>
    <n v="3678.7666015625"/>
    <n v="8"/>
    <n v="1030054.6875"/>
    <n v="167755435.79785156"/>
    <d v="2024-01-27T00:00:00"/>
    <x v="394"/>
    <x v="4"/>
    <x v="2"/>
    <s v="M03T02"/>
    <x v="0"/>
    <x v="0"/>
    <x v="0"/>
  </r>
  <r>
    <x v="0"/>
    <x v="2"/>
    <x v="2"/>
    <x v="1"/>
    <s v="L002"/>
    <n v="1.3799999952316284"/>
    <n v="9690"/>
    <n v="1859.52978515625"/>
    <n v="9"/>
    <n v="561578.0029296875"/>
    <n v="84820591.620117188"/>
    <d v="2024-01-27T00:00:00"/>
    <x v="347"/>
    <x v="6"/>
    <x v="2"/>
    <s v="M03T02"/>
    <x v="0"/>
    <x v="0"/>
    <x v="0"/>
  </r>
  <r>
    <x v="0"/>
    <x v="2"/>
    <x v="2"/>
    <x v="1"/>
    <s v="L002"/>
    <n v="1.3799999952316284"/>
    <n v="9690"/>
    <n v="1975.8125"/>
    <n v="9"/>
    <n v="596695.37353515625"/>
    <n v="90126687.1875"/>
    <d v="2024-01-27T00:00:00"/>
    <x v="395"/>
    <x v="6"/>
    <x v="2"/>
    <s v="M03T02"/>
    <x v="0"/>
    <x v="0"/>
    <x v="0"/>
  </r>
  <r>
    <x v="0"/>
    <x v="2"/>
    <x v="2"/>
    <x v="1"/>
    <s v="L002"/>
    <n v="1.3799999952316284"/>
    <n v="9690"/>
    <n v="406.65765380859375"/>
    <n v="9"/>
    <n v="122810.60791015625"/>
    <n v="18550095.536132813"/>
    <d v="2024-01-27T00:00:00"/>
    <x v="358"/>
    <x v="6"/>
    <x v="2"/>
    <s v="M03T02"/>
    <x v="0"/>
    <x v="0"/>
    <x v="0"/>
  </r>
  <r>
    <x v="0"/>
    <x v="2"/>
    <x v="2"/>
    <x v="1"/>
    <s v="L002"/>
    <n v="1.3799999952316284"/>
    <n v="9690"/>
    <n v="1896.4285888671875"/>
    <n v="10"/>
    <n v="654267.88330078125"/>
    <n v="86530243.652832031"/>
    <d v="2024-01-27T00:00:00"/>
    <x v="383"/>
    <x v="8"/>
    <x v="2"/>
    <s v="M03T02"/>
    <x v="0"/>
    <x v="0"/>
    <x v="0"/>
  </r>
  <r>
    <x v="0"/>
    <x v="2"/>
    <x v="2"/>
    <x v="1"/>
    <s v="L002"/>
    <n v="1.3799999952316284"/>
    <n v="9690"/>
    <n v="491.32101440429688"/>
    <n v="10"/>
    <n v="169505.75256347656"/>
    <n v="22418486.566253662"/>
    <d v="2024-01-27T00:00:00"/>
    <x v="396"/>
    <x v="8"/>
    <x v="2"/>
    <s v="M03T02"/>
    <x v="0"/>
    <x v="0"/>
    <x v="0"/>
  </r>
  <r>
    <x v="0"/>
    <x v="2"/>
    <x v="2"/>
    <x v="1"/>
    <s v="L002"/>
    <n v="1.3799999952316284"/>
    <n v="9690"/>
    <n v="274.15902709960938"/>
    <n v="11"/>
    <n v="101438.83514404297"/>
    <n v="12512069.678771973"/>
    <d v="2024-01-27T00:00:00"/>
    <x v="362"/>
    <x v="9"/>
    <x v="2"/>
    <s v="M03T02"/>
    <x v="0"/>
    <x v="0"/>
    <x v="0"/>
  </r>
  <r>
    <x v="0"/>
    <x v="2"/>
    <x v="2"/>
    <x v="1"/>
    <s v="L002"/>
    <n v="1.3799999952316284"/>
    <n v="9690"/>
    <n v="668.91522216796875"/>
    <n v="11"/>
    <n v="247498.62670898438"/>
    <n v="30528621.824523926"/>
    <d v="2024-01-27T00:00:00"/>
    <x v="387"/>
    <x v="9"/>
    <x v="2"/>
    <s v="M03T02"/>
    <x v="0"/>
    <x v="0"/>
    <x v="0"/>
  </r>
  <r>
    <x v="0"/>
    <x v="2"/>
    <x v="2"/>
    <x v="1"/>
    <s v="L002"/>
    <n v="1.3799999952316284"/>
    <n v="9690"/>
    <n v="548.96612548828125"/>
    <n v="12"/>
    <n v="180792.8466796875"/>
    <n v="25058107.764038086"/>
    <d v="2024-01-27T00:00:00"/>
    <x v="393"/>
    <x v="10"/>
    <x v="2"/>
    <s v="M03T02"/>
    <x v="0"/>
    <x v="0"/>
    <x v="0"/>
  </r>
  <r>
    <x v="0"/>
    <x v="2"/>
    <x v="2"/>
    <x v="1"/>
    <s v="L002"/>
    <n v="1.3799999952316284"/>
    <n v="9690"/>
    <n v="584.89013671875"/>
    <n v="13"/>
    <n v="173127.48718261719"/>
    <n v="26703744.08203125"/>
    <d v="2024-01-27T00:00:00"/>
    <x v="345"/>
    <x v="11"/>
    <x v="3"/>
    <s v="M03T02"/>
    <x v="0"/>
    <x v="0"/>
    <x v="0"/>
  </r>
  <r>
    <x v="0"/>
    <x v="2"/>
    <x v="2"/>
    <x v="1"/>
    <s v="L002"/>
    <n v="1.3799999952316284"/>
    <n v="9690"/>
    <n v="248.32241821289063"/>
    <n v="13"/>
    <n v="73503.433227539063"/>
    <n v="11337656.648345947"/>
    <d v="2024-01-27T00:00:00"/>
    <x v="397"/>
    <x v="11"/>
    <x v="3"/>
    <s v="M03T02"/>
    <x v="0"/>
    <x v="0"/>
    <x v="0"/>
  </r>
  <r>
    <x v="0"/>
    <x v="2"/>
    <x v="2"/>
    <x v="1"/>
    <s v="L005"/>
    <n v="1.2599999904632568"/>
    <n v="8916"/>
    <n v="24.201250076293945"/>
    <n v="1"/>
    <n v="4549.8347282409668"/>
    <n v="1101084.2747211456"/>
    <d v="2024-01-27T00:00:00"/>
    <x v="368"/>
    <x v="23"/>
    <x v="2"/>
    <s v="M03T02"/>
    <x v="0"/>
    <x v="0"/>
    <x v="0"/>
  </r>
  <r>
    <x v="0"/>
    <x v="2"/>
    <x v="2"/>
    <x v="1"/>
    <s v="L005"/>
    <n v="1.2599999904632568"/>
    <n v="8916"/>
    <n v="19.71595573425293"/>
    <n v="1"/>
    <n v="3706.5997123718262"/>
    <n v="897036.55399703979"/>
    <d v="2024-01-27T00:00:00"/>
    <x v="373"/>
    <x v="23"/>
    <x v="2"/>
    <s v="M03T02"/>
    <x v="0"/>
    <x v="0"/>
    <x v="0"/>
  </r>
  <r>
    <x v="0"/>
    <x v="2"/>
    <x v="2"/>
    <x v="1"/>
    <s v="L005"/>
    <n v="1.2599999904632568"/>
    <n v="8916"/>
    <n v="63.603591918945313"/>
    <n v="2"/>
    <n v="10939.818382263184"/>
    <n v="2894154.2430877686"/>
    <d v="2024-01-27T00:00:00"/>
    <x v="374"/>
    <x v="21"/>
    <x v="2"/>
    <s v="M03T02"/>
    <x v="0"/>
    <x v="0"/>
    <x v="0"/>
  </r>
  <r>
    <x v="0"/>
    <x v="2"/>
    <x v="2"/>
    <x v="1"/>
    <s v="L005"/>
    <n v="1.2599999904632568"/>
    <n v="8916"/>
    <n v="961.56646728515625"/>
    <n v="3"/>
    <n v="151927.50549316406"/>
    <n v="43763774.625549316"/>
    <d v="2024-01-27T00:00:00"/>
    <x v="375"/>
    <x v="17"/>
    <x v="2"/>
    <s v="M03T02"/>
    <x v="0"/>
    <x v="0"/>
    <x v="0"/>
  </r>
  <r>
    <x v="0"/>
    <x v="2"/>
    <x v="2"/>
    <x v="1"/>
    <s v="L005"/>
    <n v="1.2599999904632568"/>
    <n v="8916"/>
    <n v="1603.2982177734375"/>
    <n v="4"/>
    <n v="259734.31396484375"/>
    <n v="72991754.662353516"/>
    <d v="2024-01-27T00:00:00"/>
    <x v="371"/>
    <x v="22"/>
    <x v="2"/>
    <s v="M03T02"/>
    <x v="0"/>
    <x v="0"/>
    <x v="0"/>
  </r>
  <r>
    <x v="0"/>
    <x v="2"/>
    <x v="2"/>
    <x v="1"/>
    <s v="L005"/>
    <n v="1.2599999904632568"/>
    <n v="8916"/>
    <n v="984.1756591796875"/>
    <n v="4"/>
    <n v="159436.44714355469"/>
    <n v="44806565.235473633"/>
    <d v="2024-01-27T00:00:00"/>
    <x v="376"/>
    <x v="22"/>
    <x v="2"/>
    <s v="M03T02"/>
    <x v="0"/>
    <x v="0"/>
    <x v="0"/>
  </r>
  <r>
    <x v="0"/>
    <x v="2"/>
    <x v="2"/>
    <x v="1"/>
    <s v="L005"/>
    <n v="1.2599999904632568"/>
    <n v="8916"/>
    <n v="763.688232421875"/>
    <n v="5"/>
    <n v="135936.50817871094"/>
    <n v="34776834.728027344"/>
    <d v="2024-01-27T00:00:00"/>
    <x v="291"/>
    <x v="13"/>
    <x v="2"/>
    <s v="M03T02"/>
    <x v="0"/>
    <x v="0"/>
    <x v="0"/>
  </r>
  <r>
    <x v="0"/>
    <x v="2"/>
    <x v="2"/>
    <x v="1"/>
    <s v="L005"/>
    <n v="1.2599999904632568"/>
    <n v="8916"/>
    <n v="3893.458251953125"/>
    <n v="5"/>
    <n v="693035.58349609375"/>
    <n v="177304195.33569336"/>
    <d v="2024-01-27T00:00:00"/>
    <x v="324"/>
    <x v="13"/>
    <x v="2"/>
    <s v="M03T02"/>
    <x v="0"/>
    <x v="0"/>
    <x v="0"/>
  </r>
  <r>
    <x v="0"/>
    <x v="2"/>
    <x v="2"/>
    <x v="1"/>
    <s v="L005"/>
    <n v="1.2599999904632568"/>
    <n v="8916"/>
    <n v="8658.3427734375"/>
    <n v="6"/>
    <n v="1991418.8232421875"/>
    <n v="394430805.04394531"/>
    <d v="2024-01-27T00:00:00"/>
    <x v="372"/>
    <x v="14"/>
    <x v="2"/>
    <s v="M03T02"/>
    <x v="0"/>
    <x v="0"/>
    <x v="0"/>
  </r>
  <r>
    <x v="0"/>
    <x v="2"/>
    <x v="2"/>
    <x v="1"/>
    <s v="L005"/>
    <n v="1.2599999904632568"/>
    <n v="8916"/>
    <n v="281.97030639648438"/>
    <n v="6"/>
    <n v="61469.528198242188"/>
    <n v="12846003.218811035"/>
    <d v="2024-01-27T00:00:00"/>
    <x v="299"/>
    <x v="20"/>
    <x v="2"/>
    <s v="M03T02"/>
    <x v="0"/>
    <x v="0"/>
    <x v="0"/>
  </r>
  <r>
    <x v="0"/>
    <x v="2"/>
    <x v="2"/>
    <x v="1"/>
    <s v="L005"/>
    <n v="1.2599999904632568"/>
    <n v="8916"/>
    <n v="5628.85986328125"/>
    <n v="7"/>
    <n v="1412866.455078125"/>
    <n v="256518401.68945313"/>
    <d v="2024-01-27T00:00:00"/>
    <x v="384"/>
    <x v="1"/>
    <x v="2"/>
    <s v="M03T02"/>
    <x v="0"/>
    <x v="0"/>
    <x v="0"/>
  </r>
  <r>
    <x v="0"/>
    <x v="2"/>
    <x v="2"/>
    <x v="1"/>
    <s v="L005"/>
    <n v="1.2599999904632568"/>
    <n v="8916"/>
    <n v="1500.166259765625"/>
    <n v="7"/>
    <n v="376547.76000976563"/>
    <n v="68367076.956298828"/>
    <d v="2024-01-27T00:00:00"/>
    <x v="378"/>
    <x v="1"/>
    <x v="2"/>
    <s v="M03T02"/>
    <x v="0"/>
    <x v="0"/>
    <x v="0"/>
  </r>
  <r>
    <x v="0"/>
    <x v="2"/>
    <x v="2"/>
    <x v="1"/>
    <s v="L005"/>
    <n v="1.2599999904632568"/>
    <n v="8916"/>
    <n v="5129.90478515625"/>
    <n v="8"/>
    <n v="1333775.2685546875"/>
    <n v="233851839.53613281"/>
    <d v="2024-01-27T00:00:00"/>
    <x v="335"/>
    <x v="2"/>
    <x v="2"/>
    <s v="M03T02"/>
    <x v="0"/>
    <x v="0"/>
    <x v="0"/>
  </r>
  <r>
    <x v="0"/>
    <x v="2"/>
    <x v="2"/>
    <x v="1"/>
    <s v="L005"/>
    <n v="1.2599999904632568"/>
    <n v="8916"/>
    <n v="3518.154296875"/>
    <n v="9"/>
    <n v="985083.19091796875"/>
    <n v="160427835.9375"/>
    <d v="2024-01-27T00:00:00"/>
    <x v="386"/>
    <x v="4"/>
    <x v="2"/>
    <s v="M03T02"/>
    <x v="0"/>
    <x v="0"/>
    <x v="0"/>
  </r>
  <r>
    <x v="0"/>
    <x v="2"/>
    <x v="2"/>
    <x v="1"/>
    <s v="L005"/>
    <n v="1.2599999904632568"/>
    <n v="8916"/>
    <n v="1443.4456787109375"/>
    <n v="9"/>
    <n v="404164.794921875"/>
    <n v="65822566.394897461"/>
    <d v="2024-01-27T00:00:00"/>
    <x v="394"/>
    <x v="4"/>
    <x v="2"/>
    <s v="M03T02"/>
    <x v="0"/>
    <x v="0"/>
    <x v="0"/>
  </r>
  <r>
    <x v="0"/>
    <x v="2"/>
    <x v="2"/>
    <x v="1"/>
    <s v="L005"/>
    <n v="1.2599999904632568"/>
    <n v="8916"/>
    <n v="546.01129150390625"/>
    <n v="10"/>
    <n v="162711.36474609375"/>
    <n v="24904121.016784668"/>
    <d v="2024-01-27T00:00:00"/>
    <x v="367"/>
    <x v="5"/>
    <x v="2"/>
    <s v="M03T02"/>
    <x v="0"/>
    <x v="0"/>
    <x v="0"/>
  </r>
  <r>
    <x v="0"/>
    <x v="2"/>
    <x v="2"/>
    <x v="1"/>
    <s v="L005"/>
    <n v="1.2599999904632568"/>
    <n v="8916"/>
    <n v="2539.61865234375"/>
    <n v="10"/>
    <n v="766964.84375"/>
    <n v="115842165.20800781"/>
    <d v="2024-01-27T00:00:00"/>
    <x v="347"/>
    <x v="6"/>
    <x v="2"/>
    <s v="M03T02"/>
    <x v="0"/>
    <x v="0"/>
    <x v="0"/>
  </r>
  <r>
    <x v="0"/>
    <x v="2"/>
    <x v="2"/>
    <x v="1"/>
    <s v="L005"/>
    <n v="1.2599999904632568"/>
    <n v="8916"/>
    <n v="264.55868530273438"/>
    <n v="10"/>
    <n v="79896.720886230469"/>
    <n v="12067844.430084229"/>
    <d v="2024-01-27T00:00:00"/>
    <x v="395"/>
    <x v="6"/>
    <x v="2"/>
    <s v="M03T02"/>
    <x v="0"/>
    <x v="0"/>
    <x v="0"/>
  </r>
  <r>
    <x v="0"/>
    <x v="2"/>
    <x v="2"/>
    <x v="1"/>
    <s v="L005"/>
    <n v="1.2599999904632568"/>
    <n v="8916"/>
    <n v="1518.911376953125"/>
    <n v="11"/>
    <n v="524024.4140625"/>
    <n v="69304888.307617188"/>
    <d v="2024-01-27T00:00:00"/>
    <x v="383"/>
    <x v="8"/>
    <x v="2"/>
    <s v="M03T02"/>
    <x v="0"/>
    <x v="0"/>
    <x v="0"/>
  </r>
  <r>
    <x v="0"/>
    <x v="2"/>
    <x v="2"/>
    <x v="1"/>
    <s v="L005"/>
    <n v="1.2599999904632568"/>
    <n v="8916"/>
    <n v="810.0157470703125"/>
    <n v="11"/>
    <n v="279455.4443359375"/>
    <n v="36960208.523071289"/>
    <d v="2024-01-27T00:00:00"/>
    <x v="396"/>
    <x v="8"/>
    <x v="2"/>
    <s v="M03T02"/>
    <x v="0"/>
    <x v="0"/>
    <x v="0"/>
  </r>
  <r>
    <x v="0"/>
    <x v="2"/>
    <x v="2"/>
    <x v="1"/>
    <s v="L005"/>
    <n v="1.2599999904632568"/>
    <n v="8916"/>
    <n v="399.175537109375"/>
    <n v="12"/>
    <n v="147694.9462890625"/>
    <n v="18217573.162597656"/>
    <d v="2024-01-27T00:00:00"/>
    <x v="362"/>
    <x v="9"/>
    <x v="2"/>
    <s v="M03T02"/>
    <x v="0"/>
    <x v="0"/>
    <x v="0"/>
  </r>
  <r>
    <x v="0"/>
    <x v="2"/>
    <x v="2"/>
    <x v="1"/>
    <s v="L005"/>
    <n v="1.2599999904632568"/>
    <n v="8916"/>
    <n v="657.87701416015625"/>
    <n v="12"/>
    <n v="243414.48974609375"/>
    <n v="30024849.049255371"/>
    <d v="2024-01-27T00:00:00"/>
    <x v="387"/>
    <x v="9"/>
    <x v="2"/>
    <s v="M03T02"/>
    <x v="0"/>
    <x v="0"/>
    <x v="0"/>
  </r>
  <r>
    <x v="0"/>
    <x v="2"/>
    <x v="2"/>
    <x v="1"/>
    <s v="L005"/>
    <n v="1.2599999904632568"/>
    <n v="8916"/>
    <n v="702.2418212890625"/>
    <n v="13"/>
    <n v="231271.63696289063"/>
    <n v="32054530.174560547"/>
    <d v="2024-01-27T00:00:00"/>
    <x v="393"/>
    <x v="10"/>
    <x v="2"/>
    <s v="M03T02"/>
    <x v="0"/>
    <x v="0"/>
    <x v="0"/>
  </r>
  <r>
    <x v="0"/>
    <x v="2"/>
    <x v="2"/>
    <x v="1"/>
    <s v="L005"/>
    <n v="1.2599999904632568"/>
    <n v="8916"/>
    <n v="966.56439208984375"/>
    <n v="14"/>
    <n v="286103.05786132813"/>
    <n v="44130430.449645996"/>
    <d v="2024-01-27T00:00:00"/>
    <x v="397"/>
    <x v="11"/>
    <x v="3"/>
    <s v="M03T02"/>
    <x v="0"/>
    <x v="0"/>
    <x v="0"/>
  </r>
  <r>
    <x v="0"/>
    <x v="2"/>
    <x v="2"/>
    <x v="2"/>
    <s v="L003"/>
    <n v="1.4600000381469727"/>
    <n v="10167"/>
    <n v="143.07138061523438"/>
    <n v="1"/>
    <n v="24035.991668701172"/>
    <n v="6510320.103515625"/>
    <d v="2024-01-27T00:00:00"/>
    <x v="382"/>
    <x v="21"/>
    <x v="2"/>
    <s v="M03T03"/>
    <x v="0"/>
    <x v="0"/>
    <x v="0"/>
  </r>
  <r>
    <x v="0"/>
    <x v="2"/>
    <x v="2"/>
    <x v="2"/>
    <s v="L003"/>
    <n v="1.4600000381469727"/>
    <n v="10167"/>
    <n v="785.4306640625"/>
    <n v="2"/>
    <n v="133523.20861816406"/>
    <n v="35749662.10546875"/>
    <d v="2024-01-27T00:00:00"/>
    <x v="363"/>
    <x v="12"/>
    <x v="2"/>
    <s v="M03T03"/>
    <x v="0"/>
    <x v="0"/>
    <x v="0"/>
  </r>
  <r>
    <x v="0"/>
    <x v="2"/>
    <x v="2"/>
    <x v="2"/>
    <s v="L003"/>
    <n v="1.4600000381469727"/>
    <n v="10167"/>
    <n v="657.538330078125"/>
    <n v="3"/>
    <n v="127562.43133544922"/>
    <n v="29935747.553466797"/>
    <d v="2024-01-27T00:00:00"/>
    <x v="376"/>
    <x v="22"/>
    <x v="2"/>
    <s v="M03T03"/>
    <x v="0"/>
    <x v="0"/>
    <x v="0"/>
  </r>
  <r>
    <x v="0"/>
    <x v="2"/>
    <x v="2"/>
    <x v="2"/>
    <s v="L003"/>
    <n v="1.4600000381469727"/>
    <n v="10167"/>
    <n v="1876.141357421875"/>
    <n v="3"/>
    <n v="352714.56909179688"/>
    <n v="85420716.003417969"/>
    <d v="2024-01-27T00:00:00"/>
    <x v="364"/>
    <x v="18"/>
    <x v="2"/>
    <s v="M03T03"/>
    <x v="0"/>
    <x v="0"/>
    <x v="0"/>
  </r>
  <r>
    <x v="0"/>
    <x v="2"/>
    <x v="2"/>
    <x v="2"/>
    <s v="L003"/>
    <n v="1.4600000381469727"/>
    <n v="10167"/>
    <n v="4406.21533203125"/>
    <n v="4"/>
    <n v="912086.60888671875"/>
    <n v="200659046.22070313"/>
    <d v="2024-01-27T00:00:00"/>
    <x v="292"/>
    <x v="13"/>
    <x v="2"/>
    <s v="M03T03"/>
    <x v="0"/>
    <x v="0"/>
    <x v="0"/>
  </r>
  <r>
    <x v="0"/>
    <x v="2"/>
    <x v="2"/>
    <x v="2"/>
    <s v="L003"/>
    <n v="1.4600000381469727"/>
    <n v="10167"/>
    <n v="536.016845703125"/>
    <n v="4"/>
    <n v="110955.49011230469"/>
    <n v="24410743.170166016"/>
    <d v="2024-01-27T00:00:00"/>
    <x v="293"/>
    <x v="13"/>
    <x v="2"/>
    <s v="M03T03"/>
    <x v="0"/>
    <x v="0"/>
    <x v="0"/>
  </r>
  <r>
    <x v="0"/>
    <x v="2"/>
    <x v="2"/>
    <x v="2"/>
    <s v="L003"/>
    <n v="1.4600000381469727"/>
    <n v="10167"/>
    <n v="6176.48876953125"/>
    <n v="5"/>
    <n v="1476180.7861328125"/>
    <n v="281388475.36230469"/>
    <d v="2024-01-27T00:00:00"/>
    <x v="299"/>
    <x v="20"/>
    <x v="2"/>
    <s v="M03T03"/>
    <x v="0"/>
    <x v="0"/>
    <x v="0"/>
  </r>
  <r>
    <x v="0"/>
    <x v="2"/>
    <x v="2"/>
    <x v="2"/>
    <s v="L003"/>
    <n v="1.4600000381469727"/>
    <n v="10167"/>
    <n v="3566.370849609375"/>
    <n v="5"/>
    <n v="852362.60986328125"/>
    <n v="162480289.53735352"/>
    <d v="2024-01-27T00:00:00"/>
    <x v="377"/>
    <x v="20"/>
    <x v="2"/>
    <s v="M03T03"/>
    <x v="0"/>
    <x v="0"/>
    <x v="0"/>
  </r>
  <r>
    <x v="0"/>
    <x v="2"/>
    <x v="2"/>
    <x v="2"/>
    <s v="L003"/>
    <n v="1.4600000381469727"/>
    <n v="10167"/>
    <n v="1101.272705078125"/>
    <n v="5"/>
    <n v="263204.16259765625"/>
    <n v="50173984.443359375"/>
    <d v="2024-01-27T00:00:00"/>
    <x v="300"/>
    <x v="20"/>
    <x v="2"/>
    <s v="M03T03"/>
    <x v="0"/>
    <x v="0"/>
    <x v="0"/>
  </r>
  <r>
    <x v="0"/>
    <x v="2"/>
    <x v="2"/>
    <x v="2"/>
    <s v="L003"/>
    <n v="1.4600000381469727"/>
    <n v="10167"/>
    <n v="6327.01611328125"/>
    <n v="6"/>
    <n v="1670332.275390625"/>
    <n v="288341105.33056641"/>
    <d v="2024-01-27T00:00:00"/>
    <x v="378"/>
    <x v="1"/>
    <x v="2"/>
    <s v="M03T03"/>
    <x v="0"/>
    <x v="0"/>
    <x v="0"/>
  </r>
  <r>
    <x v="0"/>
    <x v="2"/>
    <x v="2"/>
    <x v="2"/>
    <s v="L003"/>
    <n v="1.4600000381469727"/>
    <n v="10167"/>
    <n v="2104.84423828125"/>
    <n v="7"/>
    <n v="623033.87451171875"/>
    <n v="95953534.290527344"/>
    <d v="2024-01-27T00:00:00"/>
    <x v="385"/>
    <x v="2"/>
    <x v="2"/>
    <s v="M03T03"/>
    <x v="0"/>
    <x v="0"/>
    <x v="0"/>
  </r>
  <r>
    <x v="0"/>
    <x v="2"/>
    <x v="2"/>
    <x v="2"/>
    <s v="L003"/>
    <n v="1.4600000381469727"/>
    <n v="10167"/>
    <n v="2743.33056640625"/>
    <n v="7"/>
    <n v="812025.81787109375"/>
    <n v="125062953.86132813"/>
    <d v="2024-01-27T00:00:00"/>
    <x v="379"/>
    <x v="2"/>
    <x v="2"/>
    <s v="M03T03"/>
    <x v="0"/>
    <x v="0"/>
    <x v="0"/>
  </r>
  <r>
    <x v="0"/>
    <x v="2"/>
    <x v="2"/>
    <x v="2"/>
    <s v="L003"/>
    <n v="1.4600000381469727"/>
    <n v="10167"/>
    <n v="3153.3876953125"/>
    <n v="8"/>
    <n v="938808.59375"/>
    <n v="143797632.29394531"/>
    <d v="2024-01-27T00:00:00"/>
    <x v="394"/>
    <x v="4"/>
    <x v="2"/>
    <s v="M03T03"/>
    <x v="0"/>
    <x v="0"/>
    <x v="0"/>
  </r>
  <r>
    <x v="0"/>
    <x v="2"/>
    <x v="2"/>
    <x v="2"/>
    <s v="L003"/>
    <n v="1.4600000381469727"/>
    <n v="10167"/>
    <n v="310.99734497070313"/>
    <n v="8"/>
    <n v="92588.356018066406"/>
    <n v="14182100.925354004"/>
    <d v="2024-01-27T00:00:00"/>
    <x v="380"/>
    <x v="4"/>
    <x v="2"/>
    <s v="M03T03"/>
    <x v="0"/>
    <x v="0"/>
    <x v="0"/>
  </r>
  <r>
    <x v="0"/>
    <x v="2"/>
    <x v="2"/>
    <x v="2"/>
    <s v="L003"/>
    <n v="1.4600000381469727"/>
    <n v="10167"/>
    <n v="2678.939453125"/>
    <n v="9"/>
    <n v="846544.86083984375"/>
    <n v="122197144.21484375"/>
    <d v="2024-01-27T00:00:00"/>
    <x v="347"/>
    <x v="6"/>
    <x v="2"/>
    <s v="M03T03"/>
    <x v="0"/>
    <x v="0"/>
    <x v="0"/>
  </r>
  <r>
    <x v="0"/>
    <x v="2"/>
    <x v="2"/>
    <x v="2"/>
    <s v="L003"/>
    <n v="1.4600000381469727"/>
    <n v="10167"/>
    <n v="593.34991455078125"/>
    <n v="9"/>
    <n v="187498.56567382813"/>
    <n v="27065656.352233887"/>
    <d v="2024-01-27T00:00:00"/>
    <x v="395"/>
    <x v="6"/>
    <x v="2"/>
    <s v="M03T03"/>
    <x v="0"/>
    <x v="0"/>
    <x v="0"/>
  </r>
  <r>
    <x v="0"/>
    <x v="2"/>
    <x v="2"/>
    <x v="2"/>
    <s v="L003"/>
    <n v="1.4600000381469727"/>
    <n v="10167"/>
    <n v="2483.1533203125"/>
    <n v="10"/>
    <n v="827717.7734375"/>
    <n v="113303802.85253906"/>
    <d v="2024-01-27T00:00:00"/>
    <x v="396"/>
    <x v="8"/>
    <x v="2"/>
    <s v="M03T03"/>
    <x v="0"/>
    <x v="0"/>
    <x v="0"/>
  </r>
  <r>
    <x v="0"/>
    <x v="2"/>
    <x v="2"/>
    <x v="2"/>
    <s v="L003"/>
    <n v="1.4600000381469727"/>
    <n v="10167"/>
    <n v="173.67179870605469"/>
    <n v="10"/>
    <n v="57890.598297119141"/>
    <n v="7924644.1749572754"/>
    <d v="2024-01-27T00:00:00"/>
    <x v="381"/>
    <x v="8"/>
    <x v="2"/>
    <s v="M03T03"/>
    <x v="0"/>
    <x v="0"/>
    <x v="0"/>
  </r>
  <r>
    <x v="0"/>
    <x v="2"/>
    <x v="2"/>
    <x v="2"/>
    <s v="L003"/>
    <n v="1.4600000381469727"/>
    <n v="10167"/>
    <n v="1241.3974609375"/>
    <n v="11"/>
    <n v="454351.47094726563"/>
    <n v="56659862.912109375"/>
    <d v="2024-01-27T00:00:00"/>
    <x v="311"/>
    <x v="10"/>
    <x v="2"/>
    <s v="M03T03"/>
    <x v="0"/>
    <x v="0"/>
    <x v="0"/>
  </r>
  <r>
    <x v="0"/>
    <x v="2"/>
    <x v="2"/>
    <x v="2"/>
    <s v="L003"/>
    <n v="1.4600000381469727"/>
    <n v="10167"/>
    <n v="82.008331298828125"/>
    <n v="11"/>
    <n v="30015.048980712891"/>
    <n v="3743106.2654724121"/>
    <d v="2024-01-27T00:00:00"/>
    <x v="398"/>
    <x v="10"/>
    <x v="2"/>
    <s v="M03T03"/>
    <x v="0"/>
    <x v="0"/>
    <x v="0"/>
  </r>
  <r>
    <x v="0"/>
    <x v="2"/>
    <x v="2"/>
    <x v="2"/>
    <s v="L003"/>
    <n v="1.4600000381469727"/>
    <n v="10167"/>
    <n v="228.49285888671875"/>
    <n v="12"/>
    <n v="89340.705871582031"/>
    <n v="10430470.515319824"/>
    <d v="2024-01-27T00:00:00"/>
    <x v="399"/>
    <x v="16"/>
    <x v="2"/>
    <s v="M03T03"/>
    <x v="0"/>
    <x v="0"/>
    <x v="0"/>
  </r>
  <r>
    <x v="0"/>
    <x v="2"/>
    <x v="2"/>
    <x v="2"/>
    <s v="L003"/>
    <n v="1.4600000381469727"/>
    <n v="10167"/>
    <n v="288.51507568359375"/>
    <n v="12"/>
    <n v="112809.39483642578"/>
    <n v="13170713.204956055"/>
    <d v="2024-01-27T00:00:00"/>
    <x v="400"/>
    <x v="16"/>
    <x v="2"/>
    <s v="M03T03"/>
    <x v="0"/>
    <x v="0"/>
    <x v="0"/>
  </r>
  <r>
    <x v="0"/>
    <x v="2"/>
    <x v="2"/>
    <x v="2"/>
    <s v="L003"/>
    <n v="1.4600000381469727"/>
    <n v="10167"/>
    <n v="232.32000732421875"/>
    <n v="12"/>
    <n v="90837.127685546875"/>
    <n v="10605872.974365234"/>
    <d v="2024-01-27T00:00:00"/>
    <x v="312"/>
    <x v="16"/>
    <x v="2"/>
    <s v="M03T03"/>
    <x v="0"/>
    <x v="0"/>
    <x v="0"/>
  </r>
  <r>
    <x v="0"/>
    <x v="2"/>
    <x v="2"/>
    <x v="2"/>
    <s v="L003"/>
    <n v="1.4600000381469727"/>
    <n v="10167"/>
    <n v="669.52471923828125"/>
    <n v="13"/>
    <n v="198179.3212890625"/>
    <n v="30569829.155700684"/>
    <d v="2024-01-27T00:00:00"/>
    <x v="329"/>
    <x v="11"/>
    <x v="3"/>
    <s v="M03T03"/>
    <x v="0"/>
    <x v="0"/>
    <x v="0"/>
  </r>
  <r>
    <x v="0"/>
    <x v="2"/>
    <x v="2"/>
    <x v="2"/>
    <s v="L003"/>
    <n v="1.4600000381469727"/>
    <n v="10167"/>
    <n v="488.35269165039063"/>
    <n v="14"/>
    <n v="162133.08715820313"/>
    <n v="22301602.369598389"/>
    <d v="2024-01-27T00:00:00"/>
    <x v="344"/>
    <x v="30"/>
    <x v="3"/>
    <s v="M03T03"/>
    <x v="0"/>
    <x v="0"/>
    <x v="0"/>
  </r>
  <r>
    <x v="0"/>
    <x v="2"/>
    <x v="2"/>
    <x v="2"/>
    <s v="L004"/>
    <n v="1.3500000238418579"/>
    <n v="9360"/>
    <n v="158.26480102539063"/>
    <n v="1"/>
    <n v="26588.485717773438"/>
    <n v="7201681.505859375"/>
    <d v="2024-01-27T00:00:00"/>
    <x v="382"/>
    <x v="21"/>
    <x v="2"/>
    <s v="M03T03"/>
    <x v="0"/>
    <x v="0"/>
    <x v="0"/>
  </r>
  <r>
    <x v="0"/>
    <x v="2"/>
    <x v="2"/>
    <x v="2"/>
    <s v="L004"/>
    <n v="1.3500000238418579"/>
    <n v="9360"/>
    <n v="77.575736999511719"/>
    <n v="1"/>
    <n v="13032.723426818848"/>
    <n v="3530083.9121627808"/>
    <d v="2024-01-27T00:00:00"/>
    <x v="391"/>
    <x v="21"/>
    <x v="2"/>
    <s v="M03T03"/>
    <x v="0"/>
    <x v="0"/>
    <x v="0"/>
  </r>
  <r>
    <x v="0"/>
    <x v="2"/>
    <x v="2"/>
    <x v="2"/>
    <s v="L004"/>
    <n v="1.3500000238418579"/>
    <n v="9360"/>
    <n v="1188.69287109375"/>
    <n v="2"/>
    <n v="202077.78930664063"/>
    <n v="54104544.720703125"/>
    <d v="2024-01-27T00:00:00"/>
    <x v="363"/>
    <x v="12"/>
    <x v="2"/>
    <s v="M03T03"/>
    <x v="0"/>
    <x v="0"/>
    <x v="0"/>
  </r>
  <r>
    <x v="0"/>
    <x v="2"/>
    <x v="2"/>
    <x v="2"/>
    <s v="L004"/>
    <n v="1.3500000238418579"/>
    <n v="9360"/>
    <n v="2243.437744140625"/>
    <n v="3"/>
    <n v="435226.9287109375"/>
    <n v="102136990.17749023"/>
    <d v="2024-01-27T00:00:00"/>
    <x v="376"/>
    <x v="22"/>
    <x v="2"/>
    <s v="M03T03"/>
    <x v="0"/>
    <x v="0"/>
    <x v="0"/>
  </r>
  <r>
    <x v="0"/>
    <x v="2"/>
    <x v="2"/>
    <x v="2"/>
    <s v="L004"/>
    <n v="1.3500000238418579"/>
    <n v="9360"/>
    <n v="6623.57373046875"/>
    <n v="4"/>
    <n v="1371079.833984375"/>
    <n v="301637547.68554688"/>
    <d v="2024-01-27T00:00:00"/>
    <x v="292"/>
    <x v="13"/>
    <x v="2"/>
    <s v="M03T03"/>
    <x v="0"/>
    <x v="0"/>
    <x v="0"/>
  </r>
  <r>
    <x v="0"/>
    <x v="2"/>
    <x v="2"/>
    <x v="2"/>
    <s v="L004"/>
    <n v="1.3500000238418579"/>
    <n v="9360"/>
    <n v="28.946250915527344"/>
    <n v="4"/>
    <n v="5991.8742179870605"/>
    <n v="1318241.2129440308"/>
    <d v="2024-01-27T00:00:00"/>
    <x v="293"/>
    <x v="13"/>
    <x v="2"/>
    <s v="M03T03"/>
    <x v="0"/>
    <x v="0"/>
    <x v="0"/>
  </r>
  <r>
    <x v="0"/>
    <x v="2"/>
    <x v="2"/>
    <x v="2"/>
    <s v="L004"/>
    <n v="1.3500000238418579"/>
    <n v="9360"/>
    <n v="10396.97265625"/>
    <n v="5"/>
    <n v="2484876.220703125"/>
    <n v="473665280.2734375"/>
    <d v="2024-01-27T00:00:00"/>
    <x v="299"/>
    <x v="20"/>
    <x v="2"/>
    <s v="M03T03"/>
    <x v="0"/>
    <x v="0"/>
    <x v="0"/>
  </r>
  <r>
    <x v="0"/>
    <x v="2"/>
    <x v="2"/>
    <x v="2"/>
    <s v="L004"/>
    <n v="1.3500000238418579"/>
    <n v="9360"/>
    <n v="1089.810791015625"/>
    <n v="5"/>
    <n v="260464.75219726563"/>
    <n v="49650689.827880859"/>
    <d v="2024-01-27T00:00:00"/>
    <x v="377"/>
    <x v="20"/>
    <x v="2"/>
    <s v="M03T03"/>
    <x v="0"/>
    <x v="0"/>
    <x v="0"/>
  </r>
  <r>
    <x v="0"/>
    <x v="2"/>
    <x v="2"/>
    <x v="2"/>
    <s v="L004"/>
    <n v="1.3500000238418579"/>
    <n v="9360"/>
    <n v="5410.59130859375"/>
    <n v="6"/>
    <n v="1428396.1181640625"/>
    <n v="246576877.70654297"/>
    <d v="2024-01-27T00:00:00"/>
    <x v="378"/>
    <x v="1"/>
    <x v="2"/>
    <s v="M03T03"/>
    <x v="0"/>
    <x v="0"/>
    <x v="0"/>
  </r>
  <r>
    <x v="0"/>
    <x v="2"/>
    <x v="2"/>
    <x v="2"/>
    <s v="L004"/>
    <n v="1.3500000238418579"/>
    <n v="9360"/>
    <n v="16.684371948242188"/>
    <n v="6"/>
    <n v="4404.6740531921387"/>
    <n v="760373.56716918945"/>
    <d v="2024-01-27T00:00:00"/>
    <x v="352"/>
    <x v="1"/>
    <x v="2"/>
    <s v="M03T03"/>
    <x v="0"/>
    <x v="0"/>
    <x v="0"/>
  </r>
  <r>
    <x v="0"/>
    <x v="2"/>
    <x v="2"/>
    <x v="2"/>
    <s v="L004"/>
    <n v="1.3500000238418579"/>
    <n v="9360"/>
    <n v="3788.227294921875"/>
    <n v="7"/>
    <n v="1121315.3076171875"/>
    <n v="172693917.69360352"/>
    <d v="2024-01-27T00:00:00"/>
    <x v="385"/>
    <x v="2"/>
    <x v="2"/>
    <s v="M03T03"/>
    <x v="0"/>
    <x v="0"/>
    <x v="0"/>
  </r>
  <r>
    <x v="0"/>
    <x v="2"/>
    <x v="2"/>
    <x v="2"/>
    <s v="L004"/>
    <n v="1.3500000238418579"/>
    <n v="9360"/>
    <n v="537.24957275390625"/>
    <n v="7"/>
    <n v="159025.87890625"/>
    <n v="24492133.522705078"/>
    <d v="2024-01-27T00:00:00"/>
    <x v="379"/>
    <x v="2"/>
    <x v="2"/>
    <s v="M03T03"/>
    <x v="0"/>
    <x v="0"/>
    <x v="0"/>
  </r>
  <r>
    <x v="0"/>
    <x v="2"/>
    <x v="2"/>
    <x v="2"/>
    <s v="L004"/>
    <n v="1.3500000238418579"/>
    <n v="9360"/>
    <n v="2098.93994140625"/>
    <n v="8"/>
    <n v="624884.3994140625"/>
    <n v="95713760.268066406"/>
    <d v="2024-01-27T00:00:00"/>
    <x v="394"/>
    <x v="4"/>
    <x v="2"/>
    <s v="M03T03"/>
    <x v="0"/>
    <x v="0"/>
    <x v="0"/>
  </r>
  <r>
    <x v="0"/>
    <x v="2"/>
    <x v="2"/>
    <x v="2"/>
    <s v="L004"/>
    <n v="1.3500000238418579"/>
    <n v="9360"/>
    <n v="1863.7626953125"/>
    <n v="8"/>
    <n v="554868.7744140625"/>
    <n v="84991306.431640625"/>
    <d v="2024-01-27T00:00:00"/>
    <x v="380"/>
    <x v="4"/>
    <x v="2"/>
    <s v="M03T03"/>
    <x v="0"/>
    <x v="0"/>
    <x v="0"/>
  </r>
  <r>
    <x v="0"/>
    <x v="2"/>
    <x v="2"/>
    <x v="2"/>
    <s v="L004"/>
    <n v="1.3500000238418579"/>
    <n v="9360"/>
    <n v="1813.8138427734375"/>
    <n v="9"/>
    <n v="573165.1611328125"/>
    <n v="82737118.438110352"/>
    <d v="2024-01-27T00:00:00"/>
    <x v="395"/>
    <x v="6"/>
    <x v="2"/>
    <s v="M03T03"/>
    <x v="0"/>
    <x v="0"/>
    <x v="0"/>
  </r>
  <r>
    <x v="0"/>
    <x v="2"/>
    <x v="2"/>
    <x v="2"/>
    <s v="L004"/>
    <n v="1.3500000238418579"/>
    <n v="9360"/>
    <n v="1524.7252197265625"/>
    <n v="9"/>
    <n v="481813.17138671875"/>
    <n v="69551865.623046875"/>
    <d v="2024-01-27T00:00:00"/>
    <x v="358"/>
    <x v="6"/>
    <x v="2"/>
    <s v="M03T03"/>
    <x v="0"/>
    <x v="0"/>
    <x v="0"/>
  </r>
  <r>
    <x v="0"/>
    <x v="2"/>
    <x v="2"/>
    <x v="2"/>
    <s v="L004"/>
    <n v="1.3500000238418579"/>
    <n v="9360"/>
    <n v="1494.978271484375"/>
    <n v="10"/>
    <n v="498326.08032226563"/>
    <n v="68214363.549560547"/>
    <d v="2024-01-27T00:00:00"/>
    <x v="396"/>
    <x v="8"/>
    <x v="2"/>
    <s v="M03T03"/>
    <x v="0"/>
    <x v="0"/>
    <x v="0"/>
  </r>
  <r>
    <x v="0"/>
    <x v="2"/>
    <x v="2"/>
    <x v="2"/>
    <s v="L004"/>
    <n v="1.3500000238418579"/>
    <n v="9360"/>
    <n v="838.49188232421875"/>
    <n v="10"/>
    <n v="279497.28393554688"/>
    <n v="38260384.590454102"/>
    <d v="2024-01-27T00:00:00"/>
    <x v="381"/>
    <x v="8"/>
    <x v="2"/>
    <s v="M03T03"/>
    <x v="0"/>
    <x v="0"/>
    <x v="0"/>
  </r>
  <r>
    <x v="0"/>
    <x v="2"/>
    <x v="2"/>
    <x v="2"/>
    <s v="L004"/>
    <n v="1.3500000238418579"/>
    <n v="9360"/>
    <n v="1150.2628173828125"/>
    <n v="11"/>
    <n v="420996.18530273438"/>
    <n v="52500295.510986328"/>
    <d v="2024-01-27T00:00:00"/>
    <x v="311"/>
    <x v="10"/>
    <x v="2"/>
    <s v="M03T03"/>
    <x v="0"/>
    <x v="0"/>
    <x v="0"/>
  </r>
  <r>
    <x v="0"/>
    <x v="2"/>
    <x v="2"/>
    <x v="2"/>
    <s v="L004"/>
    <n v="1.3500000238418579"/>
    <n v="9360"/>
    <n v="69.391670227050781"/>
    <n v="11"/>
    <n v="25397.35221862793"/>
    <n v="3167244.0041732788"/>
    <d v="2024-01-27T00:00:00"/>
    <x v="398"/>
    <x v="10"/>
    <x v="2"/>
    <s v="M03T03"/>
    <x v="0"/>
    <x v="0"/>
    <x v="0"/>
  </r>
  <r>
    <x v="0"/>
    <x v="2"/>
    <x v="2"/>
    <x v="2"/>
    <s v="L004"/>
    <n v="1.3500000238418579"/>
    <n v="9360"/>
    <n v="547.2947998046875"/>
    <n v="12"/>
    <n v="213992.26379394531"/>
    <n v="24983460.31628418"/>
    <d v="2024-01-27T00:00:00"/>
    <x v="399"/>
    <x v="16"/>
    <x v="2"/>
    <s v="M03T03"/>
    <x v="0"/>
    <x v="0"/>
    <x v="0"/>
  </r>
  <r>
    <x v="0"/>
    <x v="2"/>
    <x v="2"/>
    <x v="2"/>
    <s v="L004"/>
    <n v="1.3500000238418579"/>
    <n v="9360"/>
    <n v="97.986251831054688"/>
    <n v="12"/>
    <n v="38312.625885009766"/>
    <n v="4473072.3960876465"/>
    <d v="2024-01-27T00:00:00"/>
    <x v="400"/>
    <x v="16"/>
    <x v="2"/>
    <s v="M03T03"/>
    <x v="0"/>
    <x v="0"/>
    <x v="0"/>
  </r>
  <r>
    <x v="0"/>
    <x v="2"/>
    <x v="2"/>
    <x v="2"/>
    <s v="L004"/>
    <n v="1.3500000238418579"/>
    <n v="9360"/>
    <n v="941.10345458984375"/>
    <n v="13"/>
    <n v="278566.61987304688"/>
    <n v="42969842.633117676"/>
    <d v="2024-01-27T00:00:00"/>
    <x v="329"/>
    <x v="11"/>
    <x v="3"/>
    <s v="M03T03"/>
    <x v="0"/>
    <x v="0"/>
    <x v="0"/>
  </r>
  <r>
    <x v="0"/>
    <x v="2"/>
    <x v="2"/>
    <x v="2"/>
    <s v="L004"/>
    <n v="1.3500000238418579"/>
    <n v="9360"/>
    <n v="467.36013793945313"/>
    <n v="14"/>
    <n v="155163.55895996094"/>
    <n v="21342935.419281006"/>
    <d v="2024-01-27T00:00:00"/>
    <x v="344"/>
    <x v="30"/>
    <x v="3"/>
    <s v="M03T03"/>
    <x v="0"/>
    <x v="0"/>
    <x v="0"/>
  </r>
  <r>
    <x v="0"/>
    <x v="2"/>
    <x v="2"/>
    <x v="3"/>
    <s v="L009"/>
    <n v="1.2200000286102295"/>
    <n v="8497"/>
    <n v="141.38804626464844"/>
    <n v="1"/>
    <n v="22056.535720825195"/>
    <n v="6433863.0452728271"/>
    <d v="2024-01-28T00:00:00"/>
    <x v="391"/>
    <x v="21"/>
    <x v="2"/>
    <s v="M03T04"/>
    <x v="0"/>
    <x v="0"/>
    <x v="0"/>
  </r>
  <r>
    <x v="0"/>
    <x v="2"/>
    <x v="2"/>
    <x v="3"/>
    <s v="L009"/>
    <n v="1.2200000286102295"/>
    <n v="8497"/>
    <n v="695.3099365234375"/>
    <n v="2"/>
    <n v="118202.69012451172"/>
    <n v="31648422.380737305"/>
    <d v="2024-01-28T00:00:00"/>
    <x v="351"/>
    <x v="12"/>
    <x v="2"/>
    <s v="M03T04"/>
    <x v="0"/>
    <x v="0"/>
    <x v="0"/>
  </r>
  <r>
    <x v="0"/>
    <x v="2"/>
    <x v="2"/>
    <x v="3"/>
    <s v="L009"/>
    <n v="1.2200000286102295"/>
    <n v="8497"/>
    <n v="1221.142578125"/>
    <n v="3"/>
    <n v="197825.08850097656"/>
    <n v="55594958.154296875"/>
    <d v="2024-01-28T00:00:00"/>
    <x v="376"/>
    <x v="22"/>
    <x v="2"/>
    <s v="M03T04"/>
    <x v="0"/>
    <x v="0"/>
    <x v="0"/>
  </r>
  <r>
    <x v="0"/>
    <x v="2"/>
    <x v="2"/>
    <x v="3"/>
    <s v="L009"/>
    <n v="1.2200000286102295"/>
    <n v="8497"/>
    <n v="827.66168212890625"/>
    <n v="4"/>
    <n v="159738.69323730469"/>
    <n v="37691713.004150391"/>
    <d v="2024-01-28T00:00:00"/>
    <x v="292"/>
    <x v="13"/>
    <x v="2"/>
    <s v="M03T04"/>
    <x v="0"/>
    <x v="0"/>
    <x v="0"/>
  </r>
  <r>
    <x v="0"/>
    <x v="2"/>
    <x v="2"/>
    <x v="3"/>
    <s v="L009"/>
    <n v="1.2200000286102295"/>
    <n v="8497"/>
    <n v="5500.65673828125"/>
    <n v="4"/>
    <n v="1061626.708984375"/>
    <n v="250505408.51806641"/>
    <d v="2024-01-28T00:00:00"/>
    <x v="293"/>
    <x v="13"/>
    <x v="2"/>
    <s v="M03T04"/>
    <x v="0"/>
    <x v="0"/>
    <x v="0"/>
  </r>
  <r>
    <x v="0"/>
    <x v="2"/>
    <x v="2"/>
    <x v="3"/>
    <s v="L009"/>
    <n v="1.2200000286102295"/>
    <n v="8497"/>
    <n v="7044.72216796875"/>
    <n v="5"/>
    <n v="1873896.1181640625"/>
    <n v="320943452.52832031"/>
    <d v="2024-01-28T00:00:00"/>
    <x v="299"/>
    <x v="20"/>
    <x v="2"/>
    <s v="M03T04"/>
    <x v="0"/>
    <x v="0"/>
    <x v="0"/>
  </r>
  <r>
    <x v="0"/>
    <x v="2"/>
    <x v="2"/>
    <x v="3"/>
    <s v="L009"/>
    <n v="1.2200000286102295"/>
    <n v="8497"/>
    <n v="2164.581787109375"/>
    <n v="5"/>
    <n v="575778.74755859375"/>
    <n v="98616181.638916016"/>
    <d v="2024-01-28T00:00:00"/>
    <x v="377"/>
    <x v="20"/>
    <x v="2"/>
    <s v="M03T04"/>
    <x v="0"/>
    <x v="0"/>
    <x v="0"/>
  </r>
  <r>
    <x v="0"/>
    <x v="2"/>
    <x v="2"/>
    <x v="3"/>
    <s v="L009"/>
    <n v="1.2200000286102295"/>
    <n v="8497"/>
    <n v="5231.31591796875"/>
    <n v="6"/>
    <n v="1313081.298828125"/>
    <n v="238406760.32958984"/>
    <d v="2024-01-28T00:00:00"/>
    <x v="378"/>
    <x v="1"/>
    <x v="2"/>
    <s v="M03T04"/>
    <x v="0"/>
    <x v="0"/>
    <x v="0"/>
  </r>
  <r>
    <x v="0"/>
    <x v="2"/>
    <x v="2"/>
    <x v="3"/>
    <s v="L009"/>
    <n v="1.2200000286102295"/>
    <n v="8497"/>
    <n v="2418.126220703125"/>
    <n v="7"/>
    <n v="628712.82958984375"/>
    <n v="110235120.02319336"/>
    <d v="2024-01-28T00:00:00"/>
    <x v="385"/>
    <x v="2"/>
    <x v="2"/>
    <s v="M03T04"/>
    <x v="0"/>
    <x v="0"/>
    <x v="0"/>
  </r>
  <r>
    <x v="0"/>
    <x v="2"/>
    <x v="2"/>
    <x v="3"/>
    <s v="L009"/>
    <n v="1.2200000286102295"/>
    <n v="8497"/>
    <n v="1381.1790771484375"/>
    <n v="7"/>
    <n v="359106.5673828125"/>
    <n v="62965191.769042969"/>
    <d v="2024-01-28T00:00:00"/>
    <x v="379"/>
    <x v="2"/>
    <x v="2"/>
    <s v="M03T04"/>
    <x v="0"/>
    <x v="0"/>
    <x v="0"/>
  </r>
  <r>
    <x v="0"/>
    <x v="2"/>
    <x v="2"/>
    <x v="3"/>
    <s v="L009"/>
    <n v="1.2200000286102295"/>
    <n v="8497"/>
    <n v="1250.2056884765625"/>
    <n v="8"/>
    <n v="352558.01391601563"/>
    <n v="57010629.600219727"/>
    <d v="2024-01-28T00:00:00"/>
    <x v="394"/>
    <x v="4"/>
    <x v="2"/>
    <s v="M03T04"/>
    <x v="0"/>
    <x v="0"/>
    <x v="0"/>
  </r>
  <r>
    <x v="0"/>
    <x v="2"/>
    <x v="2"/>
    <x v="3"/>
    <s v="L009"/>
    <n v="1.2200000286102295"/>
    <n v="8497"/>
    <n v="1748.8157958984375"/>
    <n v="8"/>
    <n v="493166.07666015625"/>
    <n v="79749497.924560547"/>
    <d v="2024-01-28T00:00:00"/>
    <x v="380"/>
    <x v="4"/>
    <x v="2"/>
    <s v="M03T04"/>
    <x v="0"/>
    <x v="0"/>
    <x v="0"/>
  </r>
  <r>
    <x v="0"/>
    <x v="2"/>
    <x v="2"/>
    <x v="3"/>
    <s v="L009"/>
    <n v="1.2200000286102295"/>
    <n v="8497"/>
    <n v="1829.758056640625"/>
    <n v="9"/>
    <n v="548927.42919921875"/>
    <n v="83464413.753662109"/>
    <d v="2024-01-28T00:00:00"/>
    <x v="395"/>
    <x v="6"/>
    <x v="2"/>
    <s v="M03T04"/>
    <x v="0"/>
    <x v="0"/>
    <x v="0"/>
  </r>
  <r>
    <x v="0"/>
    <x v="2"/>
    <x v="2"/>
    <x v="3"/>
    <s v="L009"/>
    <n v="1.2200000286102295"/>
    <n v="8497"/>
    <n v="948.245849609375"/>
    <n v="9"/>
    <n v="284473.7548828125"/>
    <n v="43255182.67578125"/>
    <d v="2024-01-28T00:00:00"/>
    <x v="358"/>
    <x v="6"/>
    <x v="2"/>
    <s v="M03T04"/>
    <x v="0"/>
    <x v="0"/>
    <x v="0"/>
  </r>
  <r>
    <x v="0"/>
    <x v="2"/>
    <x v="2"/>
    <x v="3"/>
    <s v="L009"/>
    <n v="1.2200000286102295"/>
    <n v="8497"/>
    <n v="1446.298583984375"/>
    <n v="10"/>
    <n v="556824.951171875"/>
    <n v="65993158.088623047"/>
    <d v="2024-01-28T00:00:00"/>
    <x v="396"/>
    <x v="8"/>
    <x v="2"/>
    <s v="M03T04"/>
    <x v="0"/>
    <x v="0"/>
    <x v="0"/>
  </r>
  <r>
    <x v="0"/>
    <x v="2"/>
    <x v="2"/>
    <x v="3"/>
    <s v="L009"/>
    <n v="1.2200000286102295"/>
    <n v="8497"/>
    <n v="716.81097412109375"/>
    <n v="10"/>
    <n v="275972.22900390625"/>
    <n v="32708084.749145508"/>
    <d v="2024-01-28T00:00:00"/>
    <x v="381"/>
    <x v="8"/>
    <x v="2"/>
    <s v="M03T04"/>
    <x v="0"/>
    <x v="0"/>
    <x v="0"/>
  </r>
  <r>
    <x v="0"/>
    <x v="2"/>
    <x v="2"/>
    <x v="3"/>
    <s v="L009"/>
    <n v="1.2200000286102295"/>
    <n v="8497"/>
    <n v="250.5672607421875"/>
    <n v="11"/>
    <n v="90705.352783203125"/>
    <n v="11435639.213012695"/>
    <d v="2024-01-28T00:00:00"/>
    <x v="387"/>
    <x v="9"/>
    <x v="2"/>
    <s v="M03T04"/>
    <x v="0"/>
    <x v="0"/>
    <x v="0"/>
  </r>
  <r>
    <x v="0"/>
    <x v="2"/>
    <x v="2"/>
    <x v="3"/>
    <s v="L009"/>
    <n v="1.2200000286102295"/>
    <n v="8497"/>
    <n v="1050.4962158203125"/>
    <n v="11"/>
    <n v="352966.70532226563"/>
    <n v="47946748.282470703"/>
    <d v="2024-01-28T00:00:00"/>
    <x v="311"/>
    <x v="10"/>
    <x v="2"/>
    <s v="M03T04"/>
    <x v="0"/>
    <x v="0"/>
    <x v="0"/>
  </r>
  <r>
    <x v="0"/>
    <x v="2"/>
    <x v="2"/>
    <x v="3"/>
    <s v="L009"/>
    <n v="1.2200000286102295"/>
    <n v="8497"/>
    <n v="468.95437622070313"/>
    <n v="12"/>
    <n v="169292.52624511719"/>
    <n v="21407298.320098877"/>
    <d v="2024-01-28T00:00:00"/>
    <x v="399"/>
    <x v="16"/>
    <x v="2"/>
    <s v="M03T04"/>
    <x v="0"/>
    <x v="0"/>
    <x v="0"/>
  </r>
  <r>
    <x v="0"/>
    <x v="2"/>
    <x v="2"/>
    <x v="3"/>
    <s v="L009"/>
    <n v="1.2200000286102295"/>
    <n v="8497"/>
    <n v="104.51866912841797"/>
    <n v="12"/>
    <n v="37731.239318847656"/>
    <n v="4771277.2457122803"/>
    <d v="2024-01-28T00:00:00"/>
    <x v="400"/>
    <x v="16"/>
    <x v="2"/>
    <s v="M03T04"/>
    <x v="0"/>
    <x v="0"/>
    <x v="0"/>
  </r>
  <r>
    <x v="0"/>
    <x v="2"/>
    <x v="2"/>
    <x v="3"/>
    <s v="L009"/>
    <n v="1.2200000286102295"/>
    <n v="8497"/>
    <n v="517.8023681640625"/>
    <n v="13"/>
    <n v="153269.50073242188"/>
    <n v="23641302.723266602"/>
    <d v="2024-01-28T00:00:00"/>
    <x v="397"/>
    <x v="11"/>
    <x v="3"/>
    <s v="M03T04"/>
    <x v="0"/>
    <x v="0"/>
    <x v="0"/>
  </r>
  <r>
    <x v="0"/>
    <x v="2"/>
    <x v="2"/>
    <x v="3"/>
    <s v="L009"/>
    <n v="1.2200000286102295"/>
    <n v="8497"/>
    <n v="13.301815032958984"/>
    <n v="13"/>
    <n v="3937.3371601104736"/>
    <n v="607347.57258987427"/>
    <d v="2024-01-28T00:00:00"/>
    <x v="329"/>
    <x v="11"/>
    <x v="3"/>
    <s v="M03T04"/>
    <x v="0"/>
    <x v="0"/>
    <x v="0"/>
  </r>
  <r>
    <x v="0"/>
    <x v="2"/>
    <x v="2"/>
    <x v="3"/>
    <s v="L009"/>
    <n v="1.2200000286102295"/>
    <n v="8497"/>
    <n v="534.75726318359375"/>
    <n v="14"/>
    <n v="173261.3525390625"/>
    <n v="24420759.937805176"/>
    <d v="2024-01-28T00:00:00"/>
    <x v="344"/>
    <x v="30"/>
    <x v="3"/>
    <s v="M03T04"/>
    <x v="0"/>
    <x v="0"/>
    <x v="0"/>
  </r>
  <r>
    <x v="0"/>
    <x v="2"/>
    <x v="2"/>
    <x v="3"/>
    <s v="L010"/>
    <n v="1.2200000286102295"/>
    <n v="8944"/>
    <n v="131.37826538085938"/>
    <n v="1"/>
    <n v="20495.010375976563"/>
    <n v="5978367.9661560059"/>
    <d v="2024-01-28T00:00:00"/>
    <x v="391"/>
    <x v="21"/>
    <x v="2"/>
    <s v="M03T04"/>
    <x v="0"/>
    <x v="0"/>
    <x v="0"/>
  </r>
  <r>
    <x v="0"/>
    <x v="2"/>
    <x v="2"/>
    <x v="3"/>
    <s v="L010"/>
    <n v="1.2200000286102295"/>
    <n v="8944"/>
    <n v="702.74639892578125"/>
    <n v="2"/>
    <n v="119466.88842773438"/>
    <n v="31986907.839904785"/>
    <d v="2024-01-28T00:00:00"/>
    <x v="351"/>
    <x v="12"/>
    <x v="2"/>
    <s v="M03T04"/>
    <x v="0"/>
    <x v="0"/>
    <x v="0"/>
  </r>
  <r>
    <x v="0"/>
    <x v="2"/>
    <x v="2"/>
    <x v="3"/>
    <s v="L010"/>
    <n v="1.2200000286102295"/>
    <n v="8944"/>
    <n v="1534.1175537109375"/>
    <n v="3"/>
    <n v="288414.09301757813"/>
    <n v="69848372.220458984"/>
    <d v="2024-01-28T00:00:00"/>
    <x v="364"/>
    <x v="18"/>
    <x v="2"/>
    <s v="M03T04"/>
    <x v="0"/>
    <x v="0"/>
    <x v="0"/>
  </r>
  <r>
    <x v="0"/>
    <x v="2"/>
    <x v="2"/>
    <x v="3"/>
    <s v="L010"/>
    <n v="1.2200000286102295"/>
    <n v="8944"/>
    <n v="1458.8968505859375"/>
    <n v="3"/>
    <n v="274272.61352539063"/>
    <n v="66425032.50402832"/>
    <d v="2024-01-28T00:00:00"/>
    <x v="342"/>
    <x v="18"/>
    <x v="2"/>
    <s v="M03T04"/>
    <x v="0"/>
    <x v="0"/>
    <x v="0"/>
  </r>
  <r>
    <x v="0"/>
    <x v="2"/>
    <x v="2"/>
    <x v="3"/>
    <s v="L010"/>
    <n v="1.2200000286102295"/>
    <n v="8944"/>
    <n v="2485.56201171875"/>
    <n v="4"/>
    <n v="479713.43994140625"/>
    <n v="113194979.57568359"/>
    <d v="2024-01-28T00:00:00"/>
    <x v="293"/>
    <x v="13"/>
    <x v="2"/>
    <s v="M03T04"/>
    <x v="0"/>
    <x v="0"/>
    <x v="0"/>
  </r>
  <r>
    <x v="0"/>
    <x v="2"/>
    <x v="2"/>
    <x v="3"/>
    <s v="L010"/>
    <n v="1.2200000286102295"/>
    <n v="8944"/>
    <n v="1245.38623046875"/>
    <n v="4"/>
    <n v="276475.73852539063"/>
    <n v="56719870.48046875"/>
    <d v="2024-01-28T00:00:00"/>
    <x v="294"/>
    <x v="19"/>
    <x v="2"/>
    <s v="M03T04"/>
    <x v="0"/>
    <x v="0"/>
    <x v="0"/>
  </r>
  <r>
    <x v="0"/>
    <x v="2"/>
    <x v="2"/>
    <x v="3"/>
    <s v="L010"/>
    <n v="1.2200000286102295"/>
    <n v="8944"/>
    <n v="2468.06640625"/>
    <n v="5"/>
    <n v="656505.67626953125"/>
    <n v="112442637.40234375"/>
    <d v="2024-01-28T00:00:00"/>
    <x v="377"/>
    <x v="20"/>
    <x v="2"/>
    <s v="M03T04"/>
    <x v="0"/>
    <x v="0"/>
    <x v="0"/>
  </r>
  <r>
    <x v="0"/>
    <x v="2"/>
    <x v="2"/>
    <x v="3"/>
    <s v="L010"/>
    <n v="1.2200000286102295"/>
    <n v="8944"/>
    <n v="5901.0400390625"/>
    <n v="5"/>
    <n v="1569676.6357421875"/>
    <n v="268851384.1796875"/>
    <d v="2024-01-28T00:00:00"/>
    <x v="300"/>
    <x v="20"/>
    <x v="2"/>
    <s v="M03T04"/>
    <x v="0"/>
    <x v="0"/>
    <x v="0"/>
  </r>
  <r>
    <x v="0"/>
    <x v="2"/>
    <x v="2"/>
    <x v="3"/>
    <s v="L010"/>
    <n v="1.2200000286102295"/>
    <n v="8944"/>
    <n v="51.401767730712891"/>
    <n v="5"/>
    <n v="13672.870635986328"/>
    <n v="2341915.93957901"/>
    <d v="2024-01-28T00:00:00"/>
    <x v="346"/>
    <x v="20"/>
    <x v="2"/>
    <s v="M03T04"/>
    <x v="0"/>
    <x v="0"/>
    <x v="0"/>
  </r>
  <r>
    <x v="0"/>
    <x v="2"/>
    <x v="2"/>
    <x v="3"/>
    <s v="L010"/>
    <n v="1.2200000286102295"/>
    <n v="8944"/>
    <n v="545.620361328125"/>
    <n v="6"/>
    <n v="136952.89611816406"/>
    <n v="24865556.726806641"/>
    <d v="2024-01-28T00:00:00"/>
    <x v="378"/>
    <x v="1"/>
    <x v="2"/>
    <s v="M03T04"/>
    <x v="0"/>
    <x v="0"/>
    <x v="0"/>
  </r>
  <r>
    <x v="0"/>
    <x v="2"/>
    <x v="2"/>
    <x v="3"/>
    <s v="L010"/>
    <n v="1.2200000286102295"/>
    <n v="8944"/>
    <n v="4667.66845703125"/>
    <n v="6"/>
    <n v="1171603.515625"/>
    <n v="212724322.26074219"/>
    <d v="2024-01-28T00:00:00"/>
    <x v="352"/>
    <x v="1"/>
    <x v="2"/>
    <s v="M03T04"/>
    <x v="0"/>
    <x v="0"/>
    <x v="0"/>
  </r>
  <r>
    <x v="0"/>
    <x v="2"/>
    <x v="2"/>
    <x v="3"/>
    <s v="L010"/>
    <n v="1.2200000286102295"/>
    <n v="8944"/>
    <n v="2123.783203125"/>
    <n v="7"/>
    <n v="552183.65478515625"/>
    <n v="96819028.6640625"/>
    <d v="2024-01-28T00:00:00"/>
    <x v="379"/>
    <x v="2"/>
    <x v="2"/>
    <s v="M03T04"/>
    <x v="0"/>
    <x v="0"/>
    <x v="0"/>
  </r>
  <r>
    <x v="0"/>
    <x v="2"/>
    <x v="2"/>
    <x v="3"/>
    <s v="L010"/>
    <n v="1.2200000286102295"/>
    <n v="8944"/>
    <n v="1550.9638671875"/>
    <n v="7"/>
    <n v="403250.6103515625"/>
    <n v="70706891.741210938"/>
    <d v="2024-01-28T00:00:00"/>
    <x v="354"/>
    <x v="2"/>
    <x v="2"/>
    <s v="M03T04"/>
    <x v="0"/>
    <x v="0"/>
    <x v="0"/>
  </r>
  <r>
    <x v="0"/>
    <x v="2"/>
    <x v="2"/>
    <x v="3"/>
    <s v="L010"/>
    <n v="1.2200000286102295"/>
    <n v="8944"/>
    <n v="2733.444580078125"/>
    <n v="8"/>
    <n v="770831.4208984375"/>
    <n v="124650539.74072266"/>
    <d v="2024-01-28T00:00:00"/>
    <x v="380"/>
    <x v="4"/>
    <x v="2"/>
    <s v="M03T04"/>
    <x v="0"/>
    <x v="0"/>
    <x v="0"/>
  </r>
  <r>
    <x v="0"/>
    <x v="2"/>
    <x v="2"/>
    <x v="3"/>
    <s v="L010"/>
    <n v="1.2200000286102295"/>
    <n v="8944"/>
    <n v="133.13645935058594"/>
    <n v="8"/>
    <n v="37544.483184814453"/>
    <n v="6071421.9557647705"/>
    <d v="2024-01-28T00:00:00"/>
    <x v="356"/>
    <x v="4"/>
    <x v="2"/>
    <s v="M03T04"/>
    <x v="0"/>
    <x v="0"/>
    <x v="0"/>
  </r>
  <r>
    <x v="0"/>
    <x v="2"/>
    <x v="2"/>
    <x v="3"/>
    <s v="L010"/>
    <n v="1.2200000286102295"/>
    <n v="8944"/>
    <n v="2286.043212890625"/>
    <n v="9"/>
    <n v="685812.98828125"/>
    <n v="104277861.15600586"/>
    <d v="2024-01-28T00:00:00"/>
    <x v="395"/>
    <x v="6"/>
    <x v="2"/>
    <s v="M03T04"/>
    <x v="0"/>
    <x v="0"/>
    <x v="0"/>
  </r>
  <r>
    <x v="0"/>
    <x v="2"/>
    <x v="2"/>
    <x v="3"/>
    <s v="L010"/>
    <n v="1.2200000286102295"/>
    <n v="8944"/>
    <n v="1033.81982421875"/>
    <n v="9"/>
    <n v="310145.96557617188"/>
    <n v="47158725.1015625"/>
    <d v="2024-01-28T00:00:00"/>
    <x v="358"/>
    <x v="6"/>
    <x v="2"/>
    <s v="M03T04"/>
    <x v="0"/>
    <x v="0"/>
    <x v="0"/>
  </r>
  <r>
    <x v="0"/>
    <x v="2"/>
    <x v="2"/>
    <x v="3"/>
    <s v="L010"/>
    <n v="1.2200000286102295"/>
    <n v="8944"/>
    <n v="1801.500732421875"/>
    <n v="10"/>
    <n v="693577.7587890625"/>
    <n v="82200676.919677734"/>
    <d v="2024-01-28T00:00:00"/>
    <x v="396"/>
    <x v="8"/>
    <x v="2"/>
    <s v="M03T04"/>
    <x v="0"/>
    <x v="0"/>
    <x v="0"/>
  </r>
  <r>
    <x v="0"/>
    <x v="2"/>
    <x v="2"/>
    <x v="3"/>
    <s v="L010"/>
    <n v="1.2200000286102295"/>
    <n v="8944"/>
    <n v="424.77688598632813"/>
    <n v="10"/>
    <n v="163539.10827636719"/>
    <n v="19382569.307556152"/>
    <d v="2024-01-28T00:00:00"/>
    <x v="381"/>
    <x v="8"/>
    <x v="2"/>
    <s v="M03T04"/>
    <x v="0"/>
    <x v="0"/>
    <x v="0"/>
  </r>
  <r>
    <x v="0"/>
    <x v="2"/>
    <x v="2"/>
    <x v="3"/>
    <s v="L010"/>
    <n v="1.2200000286102295"/>
    <n v="8944"/>
    <n v="868.70672607421875"/>
    <n v="11"/>
    <n v="314471.83227539063"/>
    <n v="39646906.27130127"/>
    <d v="2024-01-28T00:00:00"/>
    <x v="387"/>
    <x v="9"/>
    <x v="2"/>
    <s v="M03T04"/>
    <x v="0"/>
    <x v="0"/>
    <x v="0"/>
  </r>
  <r>
    <x v="0"/>
    <x v="2"/>
    <x v="2"/>
    <x v="3"/>
    <s v="L010"/>
    <n v="1.2200000286102295"/>
    <n v="8944"/>
    <n v="924.85205078125"/>
    <n v="12"/>
    <n v="333871.58203125"/>
    <n v="42218571.266113281"/>
    <d v="2024-01-28T00:00:00"/>
    <x v="399"/>
    <x v="16"/>
    <x v="2"/>
    <s v="M03T04"/>
    <x v="0"/>
    <x v="0"/>
    <x v="0"/>
  </r>
  <r>
    <x v="0"/>
    <x v="2"/>
    <x v="2"/>
    <x v="3"/>
    <s v="L010"/>
    <n v="1.2200000286102295"/>
    <n v="8944"/>
    <n v="695.01983642578125"/>
    <n v="13"/>
    <n v="205725.87585449219"/>
    <n v="31733910.711364746"/>
    <d v="2024-01-28T00:00:00"/>
    <x v="329"/>
    <x v="11"/>
    <x v="3"/>
    <s v="M03T04"/>
    <x v="0"/>
    <x v="0"/>
    <x v="0"/>
  </r>
  <r>
    <x v="0"/>
    <x v="2"/>
    <x v="2"/>
    <x v="3"/>
    <s v="L010"/>
    <n v="1.2200000286102295"/>
    <n v="8944"/>
    <n v="189.24913024902344"/>
    <n v="14"/>
    <n v="61316.715240478516"/>
    <n v="8642250.7819519043"/>
    <d v="2024-01-28T00:00:00"/>
    <x v="315"/>
    <x v="30"/>
    <x v="3"/>
    <s v="M03T04"/>
    <x v="0"/>
    <x v="0"/>
    <x v="0"/>
  </r>
  <r>
    <x v="0"/>
    <x v="2"/>
    <x v="2"/>
    <x v="3"/>
    <s v="L010"/>
    <n v="1.2200000286102295"/>
    <n v="8944"/>
    <n v="302.73446655273438"/>
    <n v="14"/>
    <n v="98085.968017578125"/>
    <n v="13824974.884063721"/>
    <d v="2024-01-28T00:00:00"/>
    <x v="344"/>
    <x v="30"/>
    <x v="3"/>
    <s v="M03T04"/>
    <x v="0"/>
    <x v="0"/>
    <x v="0"/>
  </r>
  <r>
    <x v="0"/>
    <x v="2"/>
    <x v="2"/>
    <x v="4"/>
    <s v="L008"/>
    <n v="1.1399999856948853"/>
    <n v="8479"/>
    <n v="33.782981872558594"/>
    <n v="1"/>
    <n v="5270.1454162597656"/>
    <n v="1537294.5901107788"/>
    <d v="2024-01-28T00:00:00"/>
    <x v="391"/>
    <x v="21"/>
    <x v="2"/>
    <s v="M03T05"/>
    <x v="0"/>
    <x v="0"/>
    <x v="0"/>
  </r>
  <r>
    <x v="0"/>
    <x v="2"/>
    <x v="2"/>
    <x v="4"/>
    <s v="L008"/>
    <n v="1.1399999856948853"/>
    <n v="8479"/>
    <n v="174.03182983398438"/>
    <n v="2"/>
    <n v="27148.965835571289"/>
    <n v="7920362.6075744629"/>
    <d v="2024-01-28T00:00:00"/>
    <x v="388"/>
    <x v="17"/>
    <x v="2"/>
    <s v="M03T05"/>
    <x v="0"/>
    <x v="0"/>
    <x v="0"/>
  </r>
  <r>
    <x v="0"/>
    <x v="2"/>
    <x v="2"/>
    <x v="4"/>
    <s v="L008"/>
    <n v="1.1399999856948853"/>
    <n v="8479"/>
    <n v="321.00762939453125"/>
    <n v="3"/>
    <n v="52219.802856445313"/>
    <n v="14611304.267150879"/>
    <d v="2024-01-28T00:00:00"/>
    <x v="351"/>
    <x v="12"/>
    <x v="2"/>
    <s v="M03T05"/>
    <x v="0"/>
    <x v="0"/>
    <x v="0"/>
  </r>
  <r>
    <x v="0"/>
    <x v="2"/>
    <x v="2"/>
    <x v="4"/>
    <s v="L008"/>
    <n v="1.1399999856948853"/>
    <n v="8479"/>
    <n v="2172.041015625"/>
    <n v="4"/>
    <n v="382525.42114257813"/>
    <n v="98895199.482421875"/>
    <d v="2024-01-28T00:00:00"/>
    <x v="342"/>
    <x v="18"/>
    <x v="2"/>
    <s v="M03T05"/>
    <x v="0"/>
    <x v="0"/>
    <x v="0"/>
  </r>
  <r>
    <x v="0"/>
    <x v="2"/>
    <x v="2"/>
    <x v="4"/>
    <s v="L008"/>
    <n v="1.1399999856948853"/>
    <n v="8479"/>
    <n v="1449.11328125"/>
    <n v="5"/>
    <n v="344888.97705078125"/>
    <n v="65994067.94140625"/>
    <d v="2024-01-28T00:00:00"/>
    <x v="293"/>
    <x v="13"/>
    <x v="2"/>
    <s v="M03T05"/>
    <x v="0"/>
    <x v="0"/>
    <x v="0"/>
  </r>
  <r>
    <x v="0"/>
    <x v="2"/>
    <x v="2"/>
    <x v="4"/>
    <s v="L008"/>
    <n v="1.1399999856948853"/>
    <n v="8479"/>
    <n v="2959.650634765625"/>
    <n v="5"/>
    <n v="591930.11474609375"/>
    <n v="134794328.50976563"/>
    <d v="2024-01-28T00:00:00"/>
    <x v="294"/>
    <x v="19"/>
    <x v="2"/>
    <s v="M03T05"/>
    <x v="0"/>
    <x v="0"/>
    <x v="0"/>
  </r>
  <r>
    <x v="0"/>
    <x v="2"/>
    <x v="2"/>
    <x v="4"/>
    <s v="L008"/>
    <n v="1.1399999856948853"/>
    <n v="8479"/>
    <n v="5564.73828125"/>
    <n v="6"/>
    <n v="1285454.58984375"/>
    <n v="253523911.35546875"/>
    <d v="2024-01-28T00:00:00"/>
    <x v="377"/>
    <x v="20"/>
    <x v="2"/>
    <s v="M03T05"/>
    <x v="0"/>
    <x v="0"/>
    <x v="0"/>
  </r>
  <r>
    <x v="0"/>
    <x v="2"/>
    <x v="2"/>
    <x v="4"/>
    <s v="L008"/>
    <n v="1.1399999856948853"/>
    <n v="8479"/>
    <n v="1700.9989013671875"/>
    <n v="6"/>
    <n v="392930.75561523438"/>
    <n v="77497509.946289063"/>
    <d v="2024-01-28T00:00:00"/>
    <x v="300"/>
    <x v="20"/>
    <x v="2"/>
    <s v="M03T05"/>
    <x v="0"/>
    <x v="0"/>
    <x v="0"/>
  </r>
  <r>
    <x v="0"/>
    <x v="2"/>
    <x v="2"/>
    <x v="4"/>
    <s v="L008"/>
    <n v="1.1399999856948853"/>
    <n v="8479"/>
    <n v="4645.86669921875"/>
    <n v="7"/>
    <n v="1180050.1708984375"/>
    <n v="211726083.08349609"/>
    <d v="2024-01-28T00:00:00"/>
    <x v="378"/>
    <x v="1"/>
    <x v="2"/>
    <s v="M03T05"/>
    <x v="0"/>
    <x v="0"/>
    <x v="0"/>
  </r>
  <r>
    <x v="0"/>
    <x v="2"/>
    <x v="2"/>
    <x v="4"/>
    <s v="L008"/>
    <n v="1.1399999856948853"/>
    <n v="8479"/>
    <n v="4150.18994140625"/>
    <n v="8"/>
    <n v="1220155.8837890625"/>
    <n v="189198859.04882813"/>
    <d v="2024-01-28T00:00:00"/>
    <x v="379"/>
    <x v="2"/>
    <x v="2"/>
    <s v="M03T05"/>
    <x v="0"/>
    <x v="0"/>
    <x v="0"/>
  </r>
  <r>
    <x v="0"/>
    <x v="2"/>
    <x v="2"/>
    <x v="4"/>
    <s v="L008"/>
    <n v="1.1399999856948853"/>
    <n v="8479"/>
    <n v="651.2298583984375"/>
    <n v="8"/>
    <n v="191461.57836914063"/>
    <n v="29688918.014526367"/>
    <d v="2024-01-28T00:00:00"/>
    <x v="354"/>
    <x v="2"/>
    <x v="2"/>
    <s v="M03T05"/>
    <x v="0"/>
    <x v="0"/>
    <x v="0"/>
  </r>
  <r>
    <x v="0"/>
    <x v="2"/>
    <x v="2"/>
    <x v="4"/>
    <s v="L008"/>
    <n v="1.1399999856948853"/>
    <n v="8479"/>
    <n v="3286.575439453125"/>
    <n v="9"/>
    <n v="1031984.7412109375"/>
    <n v="149874413.18994141"/>
    <d v="2024-01-28T00:00:00"/>
    <x v="380"/>
    <x v="4"/>
    <x v="2"/>
    <s v="M03T05"/>
    <x v="0"/>
    <x v="0"/>
    <x v="0"/>
  </r>
  <r>
    <x v="0"/>
    <x v="2"/>
    <x v="2"/>
    <x v="4"/>
    <s v="L008"/>
    <n v="1.1399999856948853"/>
    <n v="8479"/>
    <n v="26.627292633056641"/>
    <n v="9"/>
    <n v="8360.9695434570313"/>
    <n v="1214284.425945282"/>
    <d v="2024-01-28T00:00:00"/>
    <x v="356"/>
    <x v="4"/>
    <x v="2"/>
    <s v="M03T05"/>
    <x v="0"/>
    <x v="0"/>
    <x v="0"/>
  </r>
  <r>
    <x v="0"/>
    <x v="2"/>
    <x v="2"/>
    <x v="4"/>
    <s v="L008"/>
    <n v="1.1399999856948853"/>
    <n v="8479"/>
    <n v="2955.620361328125"/>
    <n v="10"/>
    <n v="1501455.078125"/>
    <n v="134823578.40234375"/>
    <d v="2024-01-28T00:00:00"/>
    <x v="358"/>
    <x v="6"/>
    <x v="2"/>
    <s v="M03T05"/>
    <x v="0"/>
    <x v="0"/>
    <x v="0"/>
  </r>
  <r>
    <x v="0"/>
    <x v="2"/>
    <x v="2"/>
    <x v="4"/>
    <s v="L008"/>
    <n v="1.1399999856948853"/>
    <n v="8479"/>
    <n v="264.47235107421875"/>
    <n v="11"/>
    <n v="89215.339660644531"/>
    <n v="12067608.907165527"/>
    <d v="2024-01-28T00:00:00"/>
    <x v="396"/>
    <x v="8"/>
    <x v="2"/>
    <s v="M03T05"/>
    <x v="0"/>
    <x v="0"/>
    <x v="0"/>
  </r>
  <r>
    <x v="0"/>
    <x v="2"/>
    <x v="2"/>
    <x v="4"/>
    <s v="L008"/>
    <n v="1.1399999856948853"/>
    <n v="8479"/>
    <n v="1615.759765625"/>
    <n v="11"/>
    <n v="545049.62158203125"/>
    <n v="73727118.10546875"/>
    <d v="2024-01-28T00:00:00"/>
    <x v="381"/>
    <x v="8"/>
    <x v="2"/>
    <s v="M03T05"/>
    <x v="0"/>
    <x v="0"/>
    <x v="0"/>
  </r>
  <r>
    <x v="0"/>
    <x v="2"/>
    <x v="2"/>
    <x v="4"/>
    <s v="L008"/>
    <n v="1.1399999856948853"/>
    <n v="8479"/>
    <n v="379.43609619140625"/>
    <n v="12"/>
    <n v="133561.50817871094"/>
    <n v="17316704.557983398"/>
    <d v="2024-01-28T00:00:00"/>
    <x v="362"/>
    <x v="9"/>
    <x v="2"/>
    <s v="M03T05"/>
    <x v="0"/>
    <x v="0"/>
    <x v="0"/>
  </r>
  <r>
    <x v="0"/>
    <x v="2"/>
    <x v="2"/>
    <x v="4"/>
    <s v="L008"/>
    <n v="1.1399999856948853"/>
    <n v="8479"/>
    <n v="373.09133911132813"/>
    <n v="12"/>
    <n v="131328.15551757813"/>
    <n v="17027515.625701904"/>
    <d v="2024-01-28T00:00:00"/>
    <x v="387"/>
    <x v="9"/>
    <x v="2"/>
    <s v="M03T05"/>
    <x v="0"/>
    <x v="0"/>
    <x v="0"/>
  </r>
  <r>
    <x v="0"/>
    <x v="2"/>
    <x v="2"/>
    <x v="4"/>
    <s v="L008"/>
    <n v="1.1399999856948853"/>
    <n v="8479"/>
    <n v="631.58282470703125"/>
    <n v="13"/>
    <n v="218527.64892578125"/>
    <n v="28829229.616577148"/>
    <d v="2024-01-28T00:00:00"/>
    <x v="393"/>
    <x v="10"/>
    <x v="2"/>
    <s v="M03T05"/>
    <x v="0"/>
    <x v="0"/>
    <x v="0"/>
  </r>
  <r>
    <x v="0"/>
    <x v="2"/>
    <x v="2"/>
    <x v="4"/>
    <s v="L008"/>
    <n v="1.1399999856948853"/>
    <n v="8479"/>
    <n v="477.65887451171875"/>
    <n v="13"/>
    <n v="162404.02221679688"/>
    <n v="21804649.962585449"/>
    <d v="2024-01-28T00:00:00"/>
    <x v="399"/>
    <x v="16"/>
    <x v="2"/>
    <s v="M03T05"/>
    <x v="0"/>
    <x v="0"/>
    <x v="0"/>
  </r>
  <r>
    <x v="0"/>
    <x v="2"/>
    <x v="2"/>
    <x v="4"/>
    <s v="L008"/>
    <n v="1.1399999856948853"/>
    <n v="8479"/>
    <n v="567.9122314453125"/>
    <n v="14"/>
    <n v="168102.02026367188"/>
    <n v="25929168.751098633"/>
    <d v="2024-01-28T00:00:00"/>
    <x v="397"/>
    <x v="11"/>
    <x v="3"/>
    <s v="M03T05"/>
    <x v="0"/>
    <x v="0"/>
    <x v="0"/>
  </r>
  <r>
    <x v="0"/>
    <x v="2"/>
    <x v="2"/>
    <x v="4"/>
    <s v="L011"/>
    <n v="1.1399999856948853"/>
    <n v="8520"/>
    <n v="78.826957702636719"/>
    <n v="1"/>
    <n v="12297.005653381348"/>
    <n v="3587020.7102584839"/>
    <d v="2024-01-28T00:00:00"/>
    <x v="391"/>
    <x v="21"/>
    <x v="2"/>
    <s v="M03T05"/>
    <x v="0"/>
    <x v="0"/>
    <x v="0"/>
  </r>
  <r>
    <x v="0"/>
    <x v="2"/>
    <x v="2"/>
    <x v="4"/>
    <s v="L011"/>
    <n v="1.1399999856948853"/>
    <n v="8520"/>
    <n v="572.608154296875"/>
    <n v="2"/>
    <n v="93148.834228515625"/>
    <n v="26063405.359130859"/>
    <d v="2024-01-28T00:00:00"/>
    <x v="351"/>
    <x v="12"/>
    <x v="2"/>
    <s v="M03T05"/>
    <x v="0"/>
    <x v="0"/>
    <x v="0"/>
  </r>
  <r>
    <x v="0"/>
    <x v="2"/>
    <x v="2"/>
    <x v="4"/>
    <s v="L011"/>
    <n v="1.1399999856948853"/>
    <n v="8520"/>
    <n v="2190.920654296875"/>
    <n v="3"/>
    <n v="385850.37231445313"/>
    <n v="99752617.390136719"/>
    <d v="2024-01-28T00:00:00"/>
    <x v="364"/>
    <x v="18"/>
    <x v="2"/>
    <s v="M03T05"/>
    <x v="0"/>
    <x v="0"/>
    <x v="0"/>
  </r>
  <r>
    <x v="0"/>
    <x v="2"/>
    <x v="2"/>
    <x v="4"/>
    <s v="L011"/>
    <n v="1.1399999856948853"/>
    <n v="8520"/>
    <n v="125.35342407226563"/>
    <n v="3"/>
    <n v="22076.412200927734"/>
    <n v="5707466.7514343262"/>
    <d v="2024-01-28T00:00:00"/>
    <x v="342"/>
    <x v="18"/>
    <x v="2"/>
    <s v="M03T05"/>
    <x v="0"/>
    <x v="0"/>
    <x v="0"/>
  </r>
  <r>
    <x v="0"/>
    <x v="2"/>
    <x v="2"/>
    <x v="4"/>
    <s v="L011"/>
    <n v="1.1399999856948853"/>
    <n v="8520"/>
    <n v="3519.77197265625"/>
    <n v="4"/>
    <n v="837705.74951171875"/>
    <n v="160293935.40673828"/>
    <d v="2024-01-28T00:00:00"/>
    <x v="293"/>
    <x v="13"/>
    <x v="2"/>
    <s v="M03T05"/>
    <x v="0"/>
    <x v="0"/>
    <x v="0"/>
  </r>
  <r>
    <x v="0"/>
    <x v="2"/>
    <x v="2"/>
    <x v="4"/>
    <s v="L011"/>
    <n v="1.1399999856948853"/>
    <n v="8520"/>
    <n v="6177.89404296875"/>
    <n v="5"/>
    <n v="1427093.505859375"/>
    <n v="281458674.70361328"/>
    <d v="2024-01-28T00:00:00"/>
    <x v="377"/>
    <x v="20"/>
    <x v="2"/>
    <s v="M03T05"/>
    <x v="0"/>
    <x v="0"/>
    <x v="0"/>
  </r>
  <r>
    <x v="0"/>
    <x v="2"/>
    <x v="2"/>
    <x v="4"/>
    <s v="L011"/>
    <n v="1.1399999856948853"/>
    <n v="8520"/>
    <n v="1648.203857421875"/>
    <n v="5"/>
    <n v="380735.107421875"/>
    <n v="75092167.744140625"/>
    <d v="2024-01-28T00:00:00"/>
    <x v="300"/>
    <x v="20"/>
    <x v="2"/>
    <s v="M03T05"/>
    <x v="0"/>
    <x v="0"/>
    <x v="0"/>
  </r>
  <r>
    <x v="0"/>
    <x v="2"/>
    <x v="2"/>
    <x v="4"/>
    <s v="L011"/>
    <n v="1.1399999856948853"/>
    <n v="8520"/>
    <n v="649.169677734375"/>
    <n v="6"/>
    <n v="164889.09912109375"/>
    <n v="29584609.723388672"/>
    <d v="2024-01-28T00:00:00"/>
    <x v="378"/>
    <x v="1"/>
    <x v="2"/>
    <s v="M03T05"/>
    <x v="0"/>
    <x v="0"/>
    <x v="0"/>
  </r>
  <r>
    <x v="0"/>
    <x v="2"/>
    <x v="2"/>
    <x v="4"/>
    <s v="L011"/>
    <n v="1.1399999856948853"/>
    <n v="8520"/>
    <n v="4260.423828125"/>
    <n v="6"/>
    <n v="1082147.705078125"/>
    <n v="194164555.54296875"/>
    <d v="2024-01-28T00:00:00"/>
    <x v="352"/>
    <x v="1"/>
    <x v="2"/>
    <s v="M03T05"/>
    <x v="0"/>
    <x v="0"/>
    <x v="0"/>
  </r>
  <r>
    <x v="0"/>
    <x v="2"/>
    <x v="2"/>
    <x v="4"/>
    <s v="L011"/>
    <n v="1.1399999856948853"/>
    <n v="8520"/>
    <n v="3149.625732421875"/>
    <n v="7"/>
    <n v="925989.990234375"/>
    <n v="143585137.88964844"/>
    <d v="2024-01-28T00:00:00"/>
    <x v="379"/>
    <x v="2"/>
    <x v="2"/>
    <s v="M03T05"/>
    <x v="0"/>
    <x v="0"/>
    <x v="0"/>
  </r>
  <r>
    <x v="0"/>
    <x v="2"/>
    <x v="2"/>
    <x v="4"/>
    <s v="L011"/>
    <n v="1.1399999856948853"/>
    <n v="8520"/>
    <n v="1806.9271240234375"/>
    <n v="7"/>
    <n v="531236.572265625"/>
    <n v="82376000.657104492"/>
    <d v="2024-01-28T00:00:00"/>
    <x v="354"/>
    <x v="2"/>
    <x v="2"/>
    <s v="M03T05"/>
    <x v="0"/>
    <x v="0"/>
    <x v="0"/>
  </r>
  <r>
    <x v="0"/>
    <x v="2"/>
    <x v="2"/>
    <x v="4"/>
    <s v="L011"/>
    <n v="1.1399999856948853"/>
    <n v="8520"/>
    <n v="2319.740478515625"/>
    <n v="8"/>
    <n v="728398.49853515625"/>
    <n v="105784805.30126953"/>
    <d v="2024-01-28T00:00:00"/>
    <x v="380"/>
    <x v="4"/>
    <x v="2"/>
    <s v="M03T05"/>
    <x v="0"/>
    <x v="0"/>
    <x v="0"/>
  </r>
  <r>
    <x v="0"/>
    <x v="2"/>
    <x v="2"/>
    <x v="4"/>
    <s v="L011"/>
    <n v="1.1399999856948853"/>
    <n v="8520"/>
    <n v="1723.7158203125"/>
    <n v="8"/>
    <n v="541246.76513671875"/>
    <n v="78606612.553710938"/>
    <d v="2024-01-28T00:00:00"/>
    <x v="356"/>
    <x v="4"/>
    <x v="2"/>
    <s v="M03T05"/>
    <x v="0"/>
    <x v="0"/>
    <x v="0"/>
  </r>
  <r>
    <x v="0"/>
    <x v="2"/>
    <x v="2"/>
    <x v="4"/>
    <s v="L011"/>
    <n v="1.1399999856948853"/>
    <n v="8520"/>
    <n v="1690.9837646484375"/>
    <n v="9"/>
    <n v="859019.775390625"/>
    <n v="77134224.424438477"/>
    <d v="2024-01-28T00:00:00"/>
    <x v="395"/>
    <x v="6"/>
    <x v="2"/>
    <s v="M03T05"/>
    <x v="0"/>
    <x v="0"/>
    <x v="0"/>
  </r>
  <r>
    <x v="0"/>
    <x v="2"/>
    <x v="2"/>
    <x v="4"/>
    <s v="L011"/>
    <n v="1.1399999856948853"/>
    <n v="8520"/>
    <n v="1388.3997802734375"/>
    <n v="9"/>
    <n v="705307.06787109375"/>
    <n v="63333244.376953125"/>
    <d v="2024-01-28T00:00:00"/>
    <x v="358"/>
    <x v="6"/>
    <x v="2"/>
    <s v="M03T05"/>
    <x v="0"/>
    <x v="0"/>
    <x v="0"/>
  </r>
  <r>
    <x v="0"/>
    <x v="2"/>
    <x v="2"/>
    <x v="4"/>
    <s v="L011"/>
    <n v="1.1399999856948853"/>
    <n v="8520"/>
    <n v="2188.76611328125"/>
    <n v="10"/>
    <n v="738343.75"/>
    <n v="99873397.749023438"/>
    <d v="2024-01-28T00:00:00"/>
    <x v="381"/>
    <x v="8"/>
    <x v="2"/>
    <s v="M03T05"/>
    <x v="0"/>
    <x v="0"/>
    <x v="0"/>
  </r>
  <r>
    <x v="0"/>
    <x v="2"/>
    <x v="2"/>
    <x v="4"/>
    <s v="L011"/>
    <n v="1.1399999856948853"/>
    <n v="8520"/>
    <n v="221.12924194335938"/>
    <n v="10"/>
    <n v="74594.261169433594"/>
    <n v="10090348.439117432"/>
    <d v="2024-01-28T00:00:00"/>
    <x v="360"/>
    <x v="8"/>
    <x v="2"/>
    <s v="M03T05"/>
    <x v="0"/>
    <x v="0"/>
    <x v="0"/>
  </r>
  <r>
    <x v="0"/>
    <x v="2"/>
    <x v="2"/>
    <x v="4"/>
    <s v="L011"/>
    <n v="1.1399999856948853"/>
    <n v="8520"/>
    <n v="885.2640380859375"/>
    <n v="11"/>
    <n v="311612.94555664063"/>
    <n v="40402565.434204102"/>
    <d v="2024-01-28T00:00:00"/>
    <x v="387"/>
    <x v="9"/>
    <x v="2"/>
    <s v="M03T05"/>
    <x v="0"/>
    <x v="0"/>
    <x v="0"/>
  </r>
  <r>
    <x v="0"/>
    <x v="2"/>
    <x v="2"/>
    <x v="4"/>
    <s v="L011"/>
    <n v="1.1399999856948853"/>
    <n v="8520"/>
    <n v="848.687744140625"/>
    <n v="12"/>
    <n v="288553.8330078125"/>
    <n v="38741746.832275391"/>
    <d v="2024-01-28T00:00:00"/>
    <x v="399"/>
    <x v="16"/>
    <x v="2"/>
    <s v="M03T05"/>
    <x v="0"/>
    <x v="0"/>
    <x v="0"/>
  </r>
  <r>
    <x v="0"/>
    <x v="2"/>
    <x v="2"/>
    <x v="4"/>
    <s v="L011"/>
    <n v="1.1399999856948853"/>
    <n v="8520"/>
    <n v="503.7171630859375"/>
    <n v="13"/>
    <n v="149100.28076171875"/>
    <n v="22997710.797851563"/>
    <d v="2024-01-28T00:00:00"/>
    <x v="345"/>
    <x v="11"/>
    <x v="3"/>
    <s v="M03T05"/>
    <x v="0"/>
    <x v="0"/>
    <x v="0"/>
  </r>
  <r>
    <x v="0"/>
    <x v="2"/>
    <x v="2"/>
    <x v="5"/>
    <s v="L007"/>
    <n v="1.1399999856948853"/>
    <n v="7837"/>
    <n v="339.36209106445313"/>
    <n v="1"/>
    <n v="54297.935485839844"/>
    <n v="15444708.126434326"/>
    <d v="2024-01-28T00:00:00"/>
    <x v="388"/>
    <x v="17"/>
    <x v="2"/>
    <s v="M03T06"/>
    <x v="0"/>
    <x v="0"/>
    <x v="0"/>
  </r>
  <r>
    <x v="0"/>
    <x v="2"/>
    <x v="2"/>
    <x v="5"/>
    <s v="L007"/>
    <n v="1.1399999856948853"/>
    <n v="7837"/>
    <n v="1203.6610107421875"/>
    <n v="2"/>
    <n v="194993.07250976563"/>
    <n v="54794260.192016602"/>
    <d v="2024-01-28T00:00:00"/>
    <x v="389"/>
    <x v="22"/>
    <x v="2"/>
    <s v="M03T06"/>
    <x v="0"/>
    <x v="0"/>
    <x v="0"/>
  </r>
  <r>
    <x v="0"/>
    <x v="2"/>
    <x v="2"/>
    <x v="5"/>
    <s v="L007"/>
    <n v="1.1399999856948853"/>
    <n v="7837"/>
    <n v="1132.2864990234375"/>
    <n v="3"/>
    <n v="217399.00207519531"/>
    <n v="51556401.16003418"/>
    <d v="2024-01-28T00:00:00"/>
    <x v="289"/>
    <x v="18"/>
    <x v="2"/>
    <s v="M03T06"/>
    <x v="0"/>
    <x v="0"/>
    <x v="0"/>
  </r>
  <r>
    <x v="0"/>
    <x v="2"/>
    <x v="2"/>
    <x v="5"/>
    <s v="L007"/>
    <n v="1.1399999856948853"/>
    <n v="7837"/>
    <n v="283.12527465820313"/>
    <n v="3"/>
    <n v="56058.803558349609"/>
    <n v="12892675.632110596"/>
    <d v="2024-01-28T00:00:00"/>
    <x v="290"/>
    <x v="13"/>
    <x v="2"/>
    <s v="M03T06"/>
    <x v="0"/>
    <x v="0"/>
    <x v="0"/>
  </r>
  <r>
    <x v="0"/>
    <x v="2"/>
    <x v="2"/>
    <x v="5"/>
    <s v="L007"/>
    <n v="1.1399999856948853"/>
    <n v="7837"/>
    <n v="3325.1103515625"/>
    <n v="3"/>
    <n v="658371.826171875"/>
    <n v="151418875.18945313"/>
    <d v="2024-01-28T00:00:00"/>
    <x v="291"/>
    <x v="13"/>
    <x v="2"/>
    <s v="M03T06"/>
    <x v="0"/>
    <x v="0"/>
    <x v="0"/>
  </r>
  <r>
    <x v="0"/>
    <x v="2"/>
    <x v="2"/>
    <x v="5"/>
    <s v="L007"/>
    <n v="1.1399999856948853"/>
    <n v="7837"/>
    <n v="56.693820953369141"/>
    <n v="3"/>
    <n v="11225.376129150391"/>
    <n v="2581779.9123954773"/>
    <d v="2024-01-28T00:00:00"/>
    <x v="324"/>
    <x v="13"/>
    <x v="2"/>
    <s v="M03T06"/>
    <x v="0"/>
    <x v="0"/>
    <x v="0"/>
  </r>
  <r>
    <x v="0"/>
    <x v="2"/>
    <x v="2"/>
    <x v="5"/>
    <s v="L007"/>
    <n v="1.1399999856948853"/>
    <n v="7837"/>
    <n v="3119.67724609375"/>
    <n v="4"/>
    <n v="667610.90087890625"/>
    <n v="142107537.9140625"/>
    <d v="2024-01-28T00:00:00"/>
    <x v="297"/>
    <x v="14"/>
    <x v="2"/>
    <s v="M03T06"/>
    <x v="0"/>
    <x v="0"/>
    <x v="0"/>
  </r>
  <r>
    <x v="0"/>
    <x v="2"/>
    <x v="2"/>
    <x v="5"/>
    <s v="L007"/>
    <n v="1.1399999856948853"/>
    <n v="7837"/>
    <n v="2023.8629150390625"/>
    <n v="4"/>
    <n v="433106.65893554688"/>
    <n v="92193027.368774414"/>
    <d v="2024-01-28T00:00:00"/>
    <x v="298"/>
    <x v="14"/>
    <x v="2"/>
    <s v="M03T06"/>
    <x v="0"/>
    <x v="0"/>
    <x v="0"/>
  </r>
  <r>
    <x v="0"/>
    <x v="2"/>
    <x v="2"/>
    <x v="5"/>
    <s v="L007"/>
    <n v="1.1399999856948853"/>
    <n v="7837"/>
    <n v="5932.33984375"/>
    <n v="5"/>
    <n v="1263588.37890625"/>
    <n v="270324862"/>
    <d v="2024-01-28T00:00:00"/>
    <x v="325"/>
    <x v="0"/>
    <x v="2"/>
    <s v="M03T06"/>
    <x v="0"/>
    <x v="0"/>
    <x v="0"/>
  </r>
  <r>
    <x v="0"/>
    <x v="2"/>
    <x v="2"/>
    <x v="5"/>
    <s v="L007"/>
    <n v="1.1399999856948853"/>
    <n v="7837"/>
    <n v="233.18862915039063"/>
    <n v="6"/>
    <n v="60629.043579101563"/>
    <n v="10629204.093933105"/>
    <d v="2024-01-28T00:00:00"/>
    <x v="334"/>
    <x v="15"/>
    <x v="2"/>
    <s v="M03T06"/>
    <x v="0"/>
    <x v="0"/>
    <x v="0"/>
  </r>
  <r>
    <x v="0"/>
    <x v="2"/>
    <x v="2"/>
    <x v="5"/>
    <s v="L007"/>
    <n v="1.1399999856948853"/>
    <n v="7837"/>
    <n v="4376.46484375"/>
    <n v="6"/>
    <n v="1137880.859375"/>
    <n v="199492396.97265625"/>
    <d v="2024-01-28T00:00:00"/>
    <x v="366"/>
    <x v="15"/>
    <x v="2"/>
    <s v="M03T06"/>
    <x v="0"/>
    <x v="0"/>
    <x v="0"/>
  </r>
  <r>
    <x v="0"/>
    <x v="2"/>
    <x v="2"/>
    <x v="5"/>
    <s v="L007"/>
    <n v="1.1399999856948853"/>
    <n v="7837"/>
    <n v="1276.2767333984375"/>
    <n v="7"/>
    <n v="402027.16064453125"/>
    <n v="58191837.659301758"/>
    <d v="2024-01-28T00:00:00"/>
    <x v="336"/>
    <x v="3"/>
    <x v="2"/>
    <s v="M03T06"/>
    <x v="0"/>
    <x v="0"/>
    <x v="0"/>
  </r>
  <r>
    <x v="0"/>
    <x v="2"/>
    <x v="2"/>
    <x v="5"/>
    <s v="L007"/>
    <n v="1.1399999856948853"/>
    <n v="7837"/>
    <n v="2356.739013671875"/>
    <n v="7"/>
    <n v="742372.802734375"/>
    <n v="107457872.06738281"/>
    <d v="2024-01-28T00:00:00"/>
    <x v="343"/>
    <x v="3"/>
    <x v="2"/>
    <s v="M03T06"/>
    <x v="0"/>
    <x v="0"/>
    <x v="0"/>
  </r>
  <r>
    <x v="0"/>
    <x v="2"/>
    <x v="2"/>
    <x v="5"/>
    <s v="L007"/>
    <n v="1.1399999856948853"/>
    <n v="7837"/>
    <n v="3969.874267578125"/>
    <n v="8"/>
    <n v="1206841.796875"/>
    <n v="181065965.34423828"/>
    <d v="2024-01-28T00:00:00"/>
    <x v="337"/>
    <x v="5"/>
    <x v="2"/>
    <s v="M03T06"/>
    <x v="0"/>
    <x v="0"/>
    <x v="0"/>
  </r>
  <r>
    <x v="0"/>
    <x v="2"/>
    <x v="2"/>
    <x v="5"/>
    <s v="L007"/>
    <n v="1.1399999856948853"/>
    <n v="7837"/>
    <n v="1919.2913818359375"/>
    <n v="9"/>
    <n v="621850.40283203125"/>
    <n v="87565750.004882813"/>
    <d v="2024-01-28T00:00:00"/>
    <x v="338"/>
    <x v="7"/>
    <x v="2"/>
    <s v="M03T06"/>
    <x v="0"/>
    <x v="0"/>
    <x v="0"/>
  </r>
  <r>
    <x v="0"/>
    <x v="2"/>
    <x v="2"/>
    <x v="5"/>
    <s v="L007"/>
    <n v="1.1399999856948853"/>
    <n v="7837"/>
    <n v="678.1553955078125"/>
    <n v="9"/>
    <n v="219722.33581542969"/>
    <n v="30940839.920043945"/>
    <d v="2024-01-28T00:00:00"/>
    <x v="349"/>
    <x v="7"/>
    <x v="2"/>
    <s v="M03T06"/>
    <x v="0"/>
    <x v="0"/>
    <x v="0"/>
  </r>
  <r>
    <x v="0"/>
    <x v="2"/>
    <x v="2"/>
    <x v="5"/>
    <s v="L007"/>
    <n v="1.1399999856948853"/>
    <n v="7837"/>
    <n v="390.78744506835938"/>
    <n v="10"/>
    <n v="124270.40863037109"/>
    <n v="17834366.630584717"/>
    <d v="2024-01-28T00:00:00"/>
    <x v="339"/>
    <x v="9"/>
    <x v="2"/>
    <s v="M03T06"/>
    <x v="0"/>
    <x v="0"/>
    <x v="0"/>
  </r>
  <r>
    <x v="0"/>
    <x v="2"/>
    <x v="2"/>
    <x v="5"/>
    <s v="L007"/>
    <n v="1.1399999856948853"/>
    <n v="7837"/>
    <n v="947.49359130859375"/>
    <n v="10"/>
    <n v="301302.978515625"/>
    <n v="43241712.520141602"/>
    <d v="2024-01-28T00:00:00"/>
    <x v="362"/>
    <x v="9"/>
    <x v="2"/>
    <s v="M03T06"/>
    <x v="0"/>
    <x v="0"/>
    <x v="0"/>
  </r>
  <r>
    <x v="0"/>
    <x v="2"/>
    <x v="2"/>
    <x v="5"/>
    <s v="L007"/>
    <n v="1.1399999856948853"/>
    <n v="7837"/>
    <n v="679.04150390625"/>
    <n v="11"/>
    <n v="230874.11499023438"/>
    <n v="30994849.445800781"/>
    <d v="2024-01-28T00:00:00"/>
    <x v="340"/>
    <x v="10"/>
    <x v="2"/>
    <s v="M03T06"/>
    <x v="0"/>
    <x v="0"/>
    <x v="0"/>
  </r>
  <r>
    <x v="0"/>
    <x v="2"/>
    <x v="2"/>
    <x v="5"/>
    <s v="L007"/>
    <n v="1.1399999856948853"/>
    <n v="7837"/>
    <n v="818.4013671875"/>
    <n v="12"/>
    <n v="242246.81091308594"/>
    <n v="37364932.8203125"/>
    <d v="2024-01-28T00:00:00"/>
    <x v="345"/>
    <x v="11"/>
    <x v="3"/>
    <s v="M03T06"/>
    <x v="0"/>
    <x v="0"/>
    <x v="0"/>
  </r>
  <r>
    <x v="0"/>
    <x v="2"/>
    <x v="2"/>
    <x v="5"/>
    <s v="L012"/>
    <n v="1.1399999856948853"/>
    <n v="8107"/>
    <n v="319.47271728515625"/>
    <n v="1"/>
    <n v="51115.634918212891"/>
    <n v="14539522.836364746"/>
    <d v="2024-01-29T00:00:00"/>
    <x v="388"/>
    <x v="17"/>
    <x v="2"/>
    <s v="M03T06"/>
    <x v="0"/>
    <x v="0"/>
    <x v="0"/>
  </r>
  <r>
    <x v="0"/>
    <x v="2"/>
    <x v="2"/>
    <x v="5"/>
    <s v="L012"/>
    <n v="1.1399999856948853"/>
    <n v="8107"/>
    <n v="1143.4779052734375"/>
    <n v="2"/>
    <n v="185243.42346191406"/>
    <n v="52054544.681762695"/>
    <d v="2024-01-29T00:00:00"/>
    <x v="389"/>
    <x v="22"/>
    <x v="2"/>
    <s v="M03T06"/>
    <x v="0"/>
    <x v="0"/>
    <x v="0"/>
  </r>
  <r>
    <x v="0"/>
    <x v="2"/>
    <x v="2"/>
    <x v="5"/>
    <s v="L012"/>
    <n v="1.1399999856948853"/>
    <n v="8107"/>
    <n v="1174.51904296875"/>
    <n v="3"/>
    <n v="225507.64465332031"/>
    <n v="53479375.583496094"/>
    <d v="2024-01-29T00:00:00"/>
    <x v="289"/>
    <x v="18"/>
    <x v="2"/>
    <s v="M03T06"/>
    <x v="0"/>
    <x v="0"/>
    <x v="0"/>
  </r>
  <r>
    <x v="0"/>
    <x v="2"/>
    <x v="2"/>
    <x v="5"/>
    <s v="L012"/>
    <n v="1.1399999856948853"/>
    <n v="8107"/>
    <n v="2114.47998046875"/>
    <n v="3"/>
    <n v="418667.02270507813"/>
    <n v="96287074.870605469"/>
    <d v="2024-01-29T00:00:00"/>
    <x v="290"/>
    <x v="13"/>
    <x v="2"/>
    <s v="M03T06"/>
    <x v="0"/>
    <x v="0"/>
    <x v="0"/>
  </r>
  <r>
    <x v="0"/>
    <x v="2"/>
    <x v="2"/>
    <x v="5"/>
    <s v="L012"/>
    <n v="1.1399999856948853"/>
    <n v="8107"/>
    <n v="7241.31787109375"/>
    <n v="4"/>
    <n v="1549641.9677734375"/>
    <n v="329849270.34619141"/>
    <d v="2024-01-29T00:00:00"/>
    <x v="331"/>
    <x v="14"/>
    <x v="2"/>
    <s v="M03T06"/>
    <x v="0"/>
    <x v="0"/>
    <x v="0"/>
  </r>
  <r>
    <x v="0"/>
    <x v="2"/>
    <x v="2"/>
    <x v="5"/>
    <s v="L012"/>
    <n v="1.1399999856948853"/>
    <n v="8107"/>
    <n v="1678.5208740234375"/>
    <n v="4"/>
    <n v="359203.46069335938"/>
    <n v="76459982.853515625"/>
    <d v="2024-01-29T00:00:00"/>
    <x v="297"/>
    <x v="14"/>
    <x v="2"/>
    <s v="M03T06"/>
    <x v="0"/>
    <x v="0"/>
    <x v="0"/>
  </r>
  <r>
    <x v="0"/>
    <x v="2"/>
    <x v="2"/>
    <x v="5"/>
    <s v="L012"/>
    <n v="1.1399999856948853"/>
    <n v="8107"/>
    <n v="1835.140380859375"/>
    <n v="5"/>
    <n v="390884.8876953125"/>
    <n v="83621841.734619141"/>
    <d v="2024-01-29T00:00:00"/>
    <x v="332"/>
    <x v="0"/>
    <x v="2"/>
    <s v="M03T06"/>
    <x v="0"/>
    <x v="0"/>
    <x v="0"/>
  </r>
  <r>
    <x v="0"/>
    <x v="2"/>
    <x v="2"/>
    <x v="5"/>
    <s v="L012"/>
    <n v="1.1399999856948853"/>
    <n v="8107"/>
    <n v="3742.2626953125"/>
    <n v="5"/>
    <n v="797101.9287109375"/>
    <n v="170527426.5"/>
    <d v="2024-01-29T00:00:00"/>
    <x v="325"/>
    <x v="0"/>
    <x v="2"/>
    <s v="M03T06"/>
    <x v="0"/>
    <x v="0"/>
    <x v="0"/>
  </r>
  <r>
    <x v="0"/>
    <x v="2"/>
    <x v="2"/>
    <x v="5"/>
    <s v="L012"/>
    <n v="1.1399999856948853"/>
    <n v="8107"/>
    <n v="1695.6055908203125"/>
    <n v="5"/>
    <n v="361164.00146484375"/>
    <n v="77267051.16809082"/>
    <d v="2024-01-29T00:00:00"/>
    <x v="326"/>
    <x v="0"/>
    <x v="2"/>
    <s v="M03T06"/>
    <x v="0"/>
    <x v="0"/>
    <x v="0"/>
  </r>
  <r>
    <x v="0"/>
    <x v="2"/>
    <x v="2"/>
    <x v="5"/>
    <s v="L012"/>
    <n v="1.1399999856948853"/>
    <n v="8107"/>
    <n v="2749.553955078125"/>
    <n v="6"/>
    <n v="714884.033203125"/>
    <n v="125330168.38037109"/>
    <d v="2024-01-29T00:00:00"/>
    <x v="334"/>
    <x v="15"/>
    <x v="2"/>
    <s v="M03T06"/>
    <x v="0"/>
    <x v="0"/>
    <x v="0"/>
  </r>
  <r>
    <x v="0"/>
    <x v="2"/>
    <x v="2"/>
    <x v="5"/>
    <s v="L012"/>
    <n v="1.1399999856948853"/>
    <n v="8107"/>
    <n v="2015.2296142578125"/>
    <n v="6"/>
    <n v="523959.716796875"/>
    <n v="91860211.506713867"/>
    <d v="2024-01-29T00:00:00"/>
    <x v="366"/>
    <x v="15"/>
    <x v="2"/>
    <s v="M03T06"/>
    <x v="0"/>
    <x v="0"/>
    <x v="0"/>
  </r>
  <r>
    <x v="0"/>
    <x v="2"/>
    <x v="2"/>
    <x v="5"/>
    <s v="L012"/>
    <n v="1.1399999856948853"/>
    <n v="8107"/>
    <n v="1017.1400146484375"/>
    <n v="7"/>
    <n v="320399.10888671875"/>
    <n v="46376498.967895508"/>
    <d v="2024-01-29T00:00:00"/>
    <x v="336"/>
    <x v="3"/>
    <x v="2"/>
    <s v="M03T06"/>
    <x v="0"/>
    <x v="0"/>
    <x v="0"/>
  </r>
  <r>
    <x v="0"/>
    <x v="2"/>
    <x v="2"/>
    <x v="5"/>
    <s v="L012"/>
    <n v="1.1399999856948853"/>
    <n v="8107"/>
    <n v="3118.857666015625"/>
    <n v="7"/>
    <n v="982440.12451171875"/>
    <n v="142207434.13964844"/>
    <d v="2024-01-29T00:00:00"/>
    <x v="343"/>
    <x v="3"/>
    <x v="2"/>
    <s v="M03T06"/>
    <x v="0"/>
    <x v="0"/>
    <x v="0"/>
  </r>
  <r>
    <x v="0"/>
    <x v="2"/>
    <x v="2"/>
    <x v="5"/>
    <s v="L012"/>
    <n v="1.1399999856948853"/>
    <n v="8107"/>
    <n v="2807.376708984375"/>
    <n v="8"/>
    <n v="853442.5048828125"/>
    <n v="128041644.32006836"/>
    <d v="2024-01-29T00:00:00"/>
    <x v="327"/>
    <x v="5"/>
    <x v="2"/>
    <s v="M03T06"/>
    <x v="0"/>
    <x v="0"/>
    <x v="0"/>
  </r>
  <r>
    <x v="0"/>
    <x v="2"/>
    <x v="2"/>
    <x v="5"/>
    <s v="L012"/>
    <n v="1.1399999856948853"/>
    <n v="8107"/>
    <n v="895.7501220703125"/>
    <n v="8"/>
    <n v="272308.04443359375"/>
    <n v="40855163.067626953"/>
    <d v="2024-01-29T00:00:00"/>
    <x v="337"/>
    <x v="5"/>
    <x v="2"/>
    <s v="M03T06"/>
    <x v="0"/>
    <x v="0"/>
    <x v="0"/>
  </r>
  <r>
    <x v="0"/>
    <x v="2"/>
    <x v="2"/>
    <x v="5"/>
    <s v="L012"/>
    <n v="1.1399999856948853"/>
    <n v="8107"/>
    <n v="2674.151611328125"/>
    <n v="9"/>
    <n v="866425.10986328125"/>
    <n v="122002818.96362305"/>
    <d v="2024-01-29T00:00:00"/>
    <x v="328"/>
    <x v="7"/>
    <x v="2"/>
    <s v="M03T06"/>
    <x v="0"/>
    <x v="0"/>
    <x v="0"/>
  </r>
  <r>
    <x v="0"/>
    <x v="2"/>
    <x v="2"/>
    <x v="5"/>
    <s v="L012"/>
    <n v="1.1399999856948853"/>
    <n v="8107"/>
    <n v="293.30624389648438"/>
    <n v="9"/>
    <n v="95031.219482421875"/>
    <n v="13381804.071533203"/>
    <d v="2024-01-29T00:00:00"/>
    <x v="338"/>
    <x v="7"/>
    <x v="2"/>
    <s v="M03T06"/>
    <x v="0"/>
    <x v="0"/>
    <x v="0"/>
  </r>
  <r>
    <x v="0"/>
    <x v="2"/>
    <x v="2"/>
    <x v="5"/>
    <s v="L012"/>
    <n v="1.1399999856948853"/>
    <n v="8107"/>
    <n v="1361.0948486328125"/>
    <n v="10"/>
    <n v="432828.15551757813"/>
    <n v="62116285.607055664"/>
    <d v="2024-01-29T00:00:00"/>
    <x v="339"/>
    <x v="9"/>
    <x v="2"/>
    <s v="M03T06"/>
    <x v="0"/>
    <x v="0"/>
    <x v="0"/>
  </r>
  <r>
    <x v="0"/>
    <x v="2"/>
    <x v="2"/>
    <x v="5"/>
    <s v="L012"/>
    <n v="1.1399999856948853"/>
    <n v="8107"/>
    <n v="367.37310791015625"/>
    <n v="10"/>
    <n v="116824.65362548828"/>
    <n v="16766173.898803711"/>
    <d v="2024-01-29T00:00:00"/>
    <x v="362"/>
    <x v="9"/>
    <x v="2"/>
    <s v="M03T06"/>
    <x v="0"/>
    <x v="0"/>
    <x v="0"/>
  </r>
  <r>
    <x v="0"/>
    <x v="2"/>
    <x v="2"/>
    <x v="5"/>
    <s v="L012"/>
    <n v="1.1399999856948853"/>
    <n v="8107"/>
    <n v="739.23260498046875"/>
    <n v="11"/>
    <n v="251339.09606933594"/>
    <n v="33742272.254333496"/>
    <d v="2024-01-29T00:00:00"/>
    <x v="340"/>
    <x v="10"/>
    <x v="2"/>
    <s v="M03T06"/>
    <x v="0"/>
    <x v="0"/>
    <x v="0"/>
  </r>
  <r>
    <x v="0"/>
    <x v="2"/>
    <x v="2"/>
    <x v="5"/>
    <s v="L012"/>
    <n v="1.1399999856948853"/>
    <n v="8107"/>
    <n v="853.98406982421875"/>
    <n v="12"/>
    <n v="252779.28161621094"/>
    <n v="38989496.691894531"/>
    <d v="2024-01-29T00:00:00"/>
    <x v="345"/>
    <x v="11"/>
    <x v="3"/>
    <s v="M03T06"/>
    <x v="0"/>
    <x v="0"/>
    <x v="0"/>
  </r>
  <r>
    <x v="0"/>
    <x v="2"/>
    <x v="2"/>
    <x v="6"/>
    <s v="L013"/>
    <n v="1.1399999856948853"/>
    <n v="7950"/>
    <n v="391.57162475585938"/>
    <n v="1"/>
    <n v="61868.316650390625"/>
    <n v="17820816.214263916"/>
    <d v="2024-02-02T00:00:00"/>
    <x v="388"/>
    <x v="17"/>
    <x v="2"/>
    <s v="M03T07"/>
    <x v="0"/>
    <x v="0"/>
    <x v="0"/>
  </r>
  <r>
    <x v="0"/>
    <x v="2"/>
    <x v="2"/>
    <x v="6"/>
    <s v="L013"/>
    <n v="1.1399999856948853"/>
    <n v="7950"/>
    <n v="1023.11181640625"/>
    <n v="2"/>
    <n v="160628.55529785156"/>
    <n v="46575119.218261719"/>
    <d v="2024-02-02T00:00:00"/>
    <x v="389"/>
    <x v="22"/>
    <x v="2"/>
    <s v="M03T07"/>
    <x v="0"/>
    <x v="0"/>
    <x v="0"/>
  </r>
  <r>
    <x v="0"/>
    <x v="2"/>
    <x v="2"/>
    <x v="6"/>
    <s v="L013"/>
    <n v="1.1399999856948853"/>
    <n v="7950"/>
    <n v="308.491455078125"/>
    <n v="2"/>
    <n v="48433.158874511719"/>
    <n v="14043765.000976563"/>
    <d v="2024-02-02T00:00:00"/>
    <x v="370"/>
    <x v="22"/>
    <x v="2"/>
    <s v="M03T07"/>
    <x v="0"/>
    <x v="0"/>
    <x v="0"/>
  </r>
  <r>
    <x v="0"/>
    <x v="2"/>
    <x v="2"/>
    <x v="6"/>
    <s v="L013"/>
    <n v="1.1399999856948853"/>
    <n v="7950"/>
    <n v="12.98140811920166"/>
    <n v="3"/>
    <n v="2440.504789352417"/>
    <n v="591056.49307537079"/>
    <d v="2024-02-02T00:00:00"/>
    <x v="342"/>
    <x v="18"/>
    <x v="2"/>
    <s v="M03T07"/>
    <x v="0"/>
    <x v="0"/>
    <x v="0"/>
  </r>
  <r>
    <x v="0"/>
    <x v="2"/>
    <x v="2"/>
    <x v="6"/>
    <s v="L013"/>
    <n v="1.1399999856948853"/>
    <n v="7950"/>
    <n v="391.50631713867188"/>
    <n v="3"/>
    <n v="73603.187561035156"/>
    <n v="17826457.138275146"/>
    <d v="2024-02-02T00:00:00"/>
    <x v="289"/>
    <x v="18"/>
    <x v="2"/>
    <s v="M03T07"/>
    <x v="0"/>
    <x v="0"/>
    <x v="0"/>
  </r>
  <r>
    <x v="0"/>
    <x v="2"/>
    <x v="2"/>
    <x v="6"/>
    <s v="L013"/>
    <n v="1.1399999856948853"/>
    <n v="7950"/>
    <n v="3160.968505859375"/>
    <n v="3"/>
    <n v="616388.85498046875"/>
    <n v="143941022.85131836"/>
    <d v="2024-02-02T00:00:00"/>
    <x v="290"/>
    <x v="13"/>
    <x v="2"/>
    <s v="M03T07"/>
    <x v="0"/>
    <x v="0"/>
    <x v="0"/>
  </r>
  <r>
    <x v="0"/>
    <x v="2"/>
    <x v="2"/>
    <x v="6"/>
    <s v="L013"/>
    <n v="1.1399999856948853"/>
    <n v="7950"/>
    <n v="56.693820953369141"/>
    <n v="3"/>
    <n v="11055.294990539551"/>
    <n v="2581779.9123954773"/>
    <d v="2024-02-02T00:00:00"/>
    <x v="324"/>
    <x v="13"/>
    <x v="2"/>
    <s v="M03T07"/>
    <x v="0"/>
    <x v="0"/>
    <x v="0"/>
  </r>
  <r>
    <x v="0"/>
    <x v="2"/>
    <x v="2"/>
    <x v="6"/>
    <s v="L013"/>
    <n v="1.1399999856948853"/>
    <n v="7950"/>
    <n v="6602.0556640625"/>
    <n v="4"/>
    <n v="1363324.462890625"/>
    <n v="300736839.609375"/>
    <d v="2024-02-02T00:00:00"/>
    <x v="297"/>
    <x v="14"/>
    <x v="2"/>
    <s v="M03T07"/>
    <x v="0"/>
    <x v="0"/>
    <x v="0"/>
  </r>
  <r>
    <x v="0"/>
    <x v="2"/>
    <x v="2"/>
    <x v="6"/>
    <s v="L013"/>
    <n v="1.1399999856948853"/>
    <n v="7950"/>
    <n v="2106.72314453125"/>
    <n v="5"/>
    <n v="509827.0263671875"/>
    <n v="95997053.526855469"/>
    <d v="2024-02-02T00:00:00"/>
    <x v="332"/>
    <x v="0"/>
    <x v="2"/>
    <s v="M03T07"/>
    <x v="0"/>
    <x v="0"/>
    <x v="0"/>
  </r>
  <r>
    <x v="0"/>
    <x v="2"/>
    <x v="2"/>
    <x v="6"/>
    <s v="L013"/>
    <n v="1.1399999856948853"/>
    <n v="7950"/>
    <n v="5484.68505859375"/>
    <n v="5"/>
    <n v="1327293.8232421875"/>
    <n v="249926128.75"/>
    <d v="2024-02-02T00:00:00"/>
    <x v="325"/>
    <x v="0"/>
    <x v="2"/>
    <s v="M03T07"/>
    <x v="0"/>
    <x v="0"/>
    <x v="0"/>
  </r>
  <r>
    <x v="0"/>
    <x v="2"/>
    <x v="2"/>
    <x v="6"/>
    <s v="L013"/>
    <n v="1.1399999856948853"/>
    <n v="7950"/>
    <n v="343.10549926757813"/>
    <n v="5"/>
    <n v="83031.532287597656"/>
    <n v="15634974.496124268"/>
    <d v="2024-02-02T00:00:00"/>
    <x v="326"/>
    <x v="0"/>
    <x v="2"/>
    <s v="M03T07"/>
    <x v="0"/>
    <x v="0"/>
    <x v="0"/>
  </r>
  <r>
    <x v="0"/>
    <x v="2"/>
    <x v="2"/>
    <x v="6"/>
    <s v="L013"/>
    <n v="1.1399999856948853"/>
    <n v="7950"/>
    <n v="4868.8271484375"/>
    <n v="6"/>
    <n v="1269140.9912109375"/>
    <n v="221930879.08007813"/>
    <d v="2024-02-02T00:00:00"/>
    <x v="334"/>
    <x v="15"/>
    <x v="2"/>
    <s v="M03T07"/>
    <x v="0"/>
    <x v="0"/>
    <x v="0"/>
  </r>
  <r>
    <x v="0"/>
    <x v="2"/>
    <x v="2"/>
    <x v="6"/>
    <s v="L013"/>
    <n v="1.1399999856948853"/>
    <n v="7950"/>
    <n v="3043.428955078125"/>
    <n v="7"/>
    <n v="818682.373046875"/>
    <n v="138765143.20678711"/>
    <d v="2024-02-02T00:00:00"/>
    <x v="336"/>
    <x v="3"/>
    <x v="2"/>
    <s v="M03T07"/>
    <x v="0"/>
    <x v="0"/>
    <x v="0"/>
  </r>
  <r>
    <x v="0"/>
    <x v="2"/>
    <x v="2"/>
    <x v="6"/>
    <s v="L013"/>
    <n v="1.1399999856948853"/>
    <n v="7950"/>
    <n v="572.963623046875"/>
    <n v="7"/>
    <n v="154127.21252441406"/>
    <n v="26124849.356445313"/>
    <d v="2024-02-02T00:00:00"/>
    <x v="343"/>
    <x v="3"/>
    <x v="2"/>
    <s v="M03T07"/>
    <x v="0"/>
    <x v="0"/>
    <x v="0"/>
  </r>
  <r>
    <x v="0"/>
    <x v="2"/>
    <x v="2"/>
    <x v="6"/>
    <s v="L013"/>
    <n v="1.1399999856948853"/>
    <n v="7950"/>
    <n v="3097.87060546875"/>
    <n v="8"/>
    <n v="960339.90478515625"/>
    <n v="141290780.44482422"/>
    <d v="2024-02-02T00:00:00"/>
    <x v="327"/>
    <x v="5"/>
    <x v="2"/>
    <s v="M03T07"/>
    <x v="0"/>
    <x v="0"/>
    <x v="0"/>
  </r>
  <r>
    <x v="0"/>
    <x v="2"/>
    <x v="2"/>
    <x v="6"/>
    <s v="L013"/>
    <n v="1.1399999856948853"/>
    <n v="7950"/>
    <n v="527.75439453125"/>
    <n v="8"/>
    <n v="163603.86657714844"/>
    <n v="24070877.934570313"/>
    <d v="2024-02-02T00:00:00"/>
    <x v="337"/>
    <x v="5"/>
    <x v="2"/>
    <s v="M03T07"/>
    <x v="0"/>
    <x v="0"/>
    <x v="0"/>
  </r>
  <r>
    <x v="0"/>
    <x v="2"/>
    <x v="2"/>
    <x v="6"/>
    <s v="L013"/>
    <n v="1.1399999856948853"/>
    <n v="7950"/>
    <n v="1579.7457275390625"/>
    <n v="9"/>
    <n v="524475.5859375"/>
    <n v="72072739.327514648"/>
    <d v="2024-02-02T00:00:00"/>
    <x v="328"/>
    <x v="7"/>
    <x v="2"/>
    <s v="M03T07"/>
    <x v="0"/>
    <x v="0"/>
    <x v="0"/>
  </r>
  <r>
    <x v="0"/>
    <x v="2"/>
    <x v="2"/>
    <x v="6"/>
    <s v="L013"/>
    <n v="1.1399999856948853"/>
    <n v="7950"/>
    <n v="854.07183837890625"/>
    <n v="9"/>
    <n v="283551.84936523438"/>
    <n v="38966173.554199219"/>
    <d v="2024-02-02T00:00:00"/>
    <x v="338"/>
    <x v="7"/>
    <x v="2"/>
    <s v="M03T07"/>
    <x v="0"/>
    <x v="0"/>
    <x v="0"/>
  </r>
  <r>
    <x v="0"/>
    <x v="2"/>
    <x v="2"/>
    <x v="6"/>
    <s v="L013"/>
    <n v="1.1399999856948853"/>
    <n v="7950"/>
    <n v="1537.6153564453125"/>
    <n v="10"/>
    <n v="528939.697265625"/>
    <n v="70172152.022094727"/>
    <d v="2024-02-02T00:00:00"/>
    <x v="339"/>
    <x v="9"/>
    <x v="2"/>
    <s v="M03T07"/>
    <x v="0"/>
    <x v="0"/>
    <x v="0"/>
  </r>
  <r>
    <x v="0"/>
    <x v="2"/>
    <x v="2"/>
    <x v="6"/>
    <s v="L013"/>
    <n v="1.1399999856948853"/>
    <n v="7950"/>
    <n v="674.7310791015625"/>
    <n v="11"/>
    <n v="220861.96899414063"/>
    <n v="30798100.10559082"/>
    <d v="2024-02-02T00:00:00"/>
    <x v="340"/>
    <x v="10"/>
    <x v="2"/>
    <s v="M03T07"/>
    <x v="0"/>
    <x v="0"/>
    <x v="0"/>
  </r>
  <r>
    <x v="0"/>
    <x v="2"/>
    <x v="2"/>
    <x v="6"/>
    <s v="L013"/>
    <n v="1.1399999856948853"/>
    <n v="7950"/>
    <n v="708.3175048828125"/>
    <n v="12"/>
    <n v="209661.9873046875"/>
    <n v="32338944.002929688"/>
    <d v="2024-02-02T00:00:00"/>
    <x v="345"/>
    <x v="11"/>
    <x v="3"/>
    <s v="M03T07"/>
    <x v="0"/>
    <x v="0"/>
    <x v="0"/>
  </r>
  <r>
    <x v="0"/>
    <x v="2"/>
    <x v="2"/>
    <x v="6"/>
    <s v="L018"/>
    <n v="1.1399999856948853"/>
    <n v="8469"/>
    <n v="159.11482238769531"/>
    <n v="1"/>
    <n v="25140.142440795898"/>
    <n v="7241474.6816864014"/>
    <d v="2024-02-02T00:00:00"/>
    <x v="388"/>
    <x v="17"/>
    <x v="2"/>
    <s v="M03T07"/>
    <x v="0"/>
    <x v="0"/>
    <x v="0"/>
  </r>
  <r>
    <x v="0"/>
    <x v="2"/>
    <x v="2"/>
    <x v="6"/>
    <s v="L018"/>
    <n v="1.1399999856948853"/>
    <n v="8469"/>
    <n v="355.5467529296875"/>
    <n v="1"/>
    <n v="56176.387786865234"/>
    <n v="16181643.819335938"/>
    <d v="2024-02-02T00:00:00"/>
    <x v="369"/>
    <x v="17"/>
    <x v="2"/>
    <s v="M03T07"/>
    <x v="0"/>
    <x v="0"/>
    <x v="0"/>
  </r>
  <r>
    <x v="0"/>
    <x v="2"/>
    <x v="2"/>
    <x v="6"/>
    <s v="L018"/>
    <n v="1.1399999856948853"/>
    <n v="8469"/>
    <n v="534.278076171875"/>
    <n v="2"/>
    <n v="83881.660461425781"/>
    <n v="24321940.861572266"/>
    <d v="2024-02-02T00:00:00"/>
    <x v="389"/>
    <x v="22"/>
    <x v="2"/>
    <s v="M03T07"/>
    <x v="0"/>
    <x v="0"/>
    <x v="0"/>
  </r>
  <r>
    <x v="0"/>
    <x v="2"/>
    <x v="2"/>
    <x v="6"/>
    <s v="L018"/>
    <n v="1.1399999856948853"/>
    <n v="8469"/>
    <n v="699.00244140625"/>
    <n v="2"/>
    <n v="109743.38531494141"/>
    <n v="31821387.142578125"/>
    <d v="2024-02-02T00:00:00"/>
    <x v="370"/>
    <x v="22"/>
    <x v="2"/>
    <s v="M03T07"/>
    <x v="0"/>
    <x v="0"/>
    <x v="0"/>
  </r>
  <r>
    <x v="0"/>
    <x v="2"/>
    <x v="2"/>
    <x v="6"/>
    <s v="L018"/>
    <n v="1.1399999856948853"/>
    <n v="8469"/>
    <n v="1152.021240234375"/>
    <n v="3"/>
    <n v="216579.98657226563"/>
    <n v="52454983.131591797"/>
    <d v="2024-02-02T00:00:00"/>
    <x v="289"/>
    <x v="18"/>
    <x v="2"/>
    <s v="M03T07"/>
    <x v="0"/>
    <x v="0"/>
    <x v="0"/>
  </r>
  <r>
    <x v="0"/>
    <x v="2"/>
    <x v="2"/>
    <x v="6"/>
    <s v="L018"/>
    <n v="1.1399999856948853"/>
    <n v="8469"/>
    <n v="4441.6025390625"/>
    <n v="3"/>
    <n v="866112.48779296875"/>
    <n v="202257254.82128906"/>
    <d v="2024-02-02T00:00:00"/>
    <x v="290"/>
    <x v="13"/>
    <x v="2"/>
    <s v="M03T07"/>
    <x v="0"/>
    <x v="0"/>
    <x v="0"/>
  </r>
  <r>
    <x v="0"/>
    <x v="2"/>
    <x v="2"/>
    <x v="6"/>
    <s v="L018"/>
    <n v="1.1399999856948853"/>
    <n v="8469"/>
    <n v="6834.62109375"/>
    <n v="4"/>
    <n v="1411349.2431640625"/>
    <n v="311330660.0625"/>
    <d v="2024-02-02T00:00:00"/>
    <x v="297"/>
    <x v="14"/>
    <x v="2"/>
    <s v="M03T07"/>
    <x v="0"/>
    <x v="0"/>
    <x v="0"/>
  </r>
  <r>
    <x v="0"/>
    <x v="2"/>
    <x v="2"/>
    <x v="6"/>
    <s v="L018"/>
    <n v="1.1399999856948853"/>
    <n v="8469"/>
    <n v="1565.566650390625"/>
    <n v="4"/>
    <n v="323289.52026367188"/>
    <n v="71316257.625244141"/>
    <d v="2024-02-02T00:00:00"/>
    <x v="298"/>
    <x v="14"/>
    <x v="2"/>
    <s v="M03T07"/>
    <x v="0"/>
    <x v="0"/>
    <x v="0"/>
  </r>
  <r>
    <x v="0"/>
    <x v="2"/>
    <x v="2"/>
    <x v="6"/>
    <s v="L018"/>
    <n v="1.1399999856948853"/>
    <n v="8469"/>
    <n v="138.72203063964844"/>
    <n v="4"/>
    <n v="28646.099090576172"/>
    <n v="6319343.3837585449"/>
    <d v="2024-02-02T00:00:00"/>
    <x v="365"/>
    <x v="14"/>
    <x v="2"/>
    <s v="M03T07"/>
    <x v="0"/>
    <x v="0"/>
    <x v="0"/>
  </r>
  <r>
    <x v="0"/>
    <x v="2"/>
    <x v="2"/>
    <x v="6"/>
    <s v="L018"/>
    <n v="1.1399999856948853"/>
    <n v="8469"/>
    <n v="87.646598815917969"/>
    <n v="4"/>
    <n v="18099.021911621094"/>
    <n v="3992740.8090591431"/>
    <d v="2024-02-02T00:00:00"/>
    <x v="372"/>
    <x v="14"/>
    <x v="2"/>
    <s v="M03T07"/>
    <x v="0"/>
    <x v="0"/>
    <x v="0"/>
  </r>
  <r>
    <x v="0"/>
    <x v="2"/>
    <x v="2"/>
    <x v="6"/>
    <s v="L018"/>
    <n v="1.1399999856948853"/>
    <n v="8469"/>
    <n v="36.452571868896484"/>
    <n v="5"/>
    <n v="8821.5227127075195"/>
    <n v="1661034.3423500061"/>
    <d v="2024-02-02T00:00:00"/>
    <x v="332"/>
    <x v="0"/>
    <x v="2"/>
    <s v="M03T07"/>
    <x v="0"/>
    <x v="0"/>
    <x v="0"/>
  </r>
  <r>
    <x v="0"/>
    <x v="2"/>
    <x v="2"/>
    <x v="6"/>
    <s v="L018"/>
    <n v="1.1399999856948853"/>
    <n v="8469"/>
    <n v="6562.51416015625"/>
    <n v="5"/>
    <n v="1588128.5400390625"/>
    <n v="299040645.25"/>
    <d v="2024-02-02T00:00:00"/>
    <x v="325"/>
    <x v="0"/>
    <x v="2"/>
    <s v="M03T07"/>
    <x v="0"/>
    <x v="0"/>
    <x v="0"/>
  </r>
  <r>
    <x v="0"/>
    <x v="2"/>
    <x v="2"/>
    <x v="6"/>
    <s v="L018"/>
    <n v="1.1399999856948853"/>
    <n v="8469"/>
    <n v="4018.0244140625"/>
    <n v="6"/>
    <n v="1047364.990234375"/>
    <n v="183149588.84179688"/>
    <d v="2024-02-02T00:00:00"/>
    <x v="334"/>
    <x v="15"/>
    <x v="2"/>
    <s v="M03T07"/>
    <x v="0"/>
    <x v="0"/>
    <x v="0"/>
  </r>
  <r>
    <x v="0"/>
    <x v="2"/>
    <x v="2"/>
    <x v="6"/>
    <s v="L018"/>
    <n v="1.1399999856948853"/>
    <n v="8469"/>
    <n v="629.688232421875"/>
    <n v="6"/>
    <n v="164138.73291015625"/>
    <n v="28703078.698486328"/>
    <d v="2024-02-02T00:00:00"/>
    <x v="366"/>
    <x v="15"/>
    <x v="2"/>
    <s v="M03T07"/>
    <x v="0"/>
    <x v="0"/>
    <x v="0"/>
  </r>
  <r>
    <x v="0"/>
    <x v="2"/>
    <x v="2"/>
    <x v="6"/>
    <s v="L018"/>
    <n v="1.1399999856948853"/>
    <n v="8469"/>
    <n v="3535.51416015625"/>
    <n v="7"/>
    <n v="951053.3447265625"/>
    <n v="161201768.13232422"/>
    <d v="2024-02-02T00:00:00"/>
    <x v="336"/>
    <x v="3"/>
    <x v="2"/>
    <s v="M03T07"/>
    <x v="0"/>
    <x v="0"/>
    <x v="0"/>
  </r>
  <r>
    <x v="0"/>
    <x v="2"/>
    <x v="2"/>
    <x v="6"/>
    <s v="L018"/>
    <n v="1.1399999856948853"/>
    <n v="8469"/>
    <n v="2500.482666015625"/>
    <n v="8"/>
    <n v="775149.59716796875"/>
    <n v="114044513.91430664"/>
    <d v="2024-02-02T00:00:00"/>
    <x v="327"/>
    <x v="5"/>
    <x v="2"/>
    <s v="M03T07"/>
    <x v="0"/>
    <x v="0"/>
    <x v="0"/>
  </r>
  <r>
    <x v="0"/>
    <x v="2"/>
    <x v="2"/>
    <x v="6"/>
    <s v="L018"/>
    <n v="1.1399999856948853"/>
    <n v="8469"/>
    <n v="1190.221435546875"/>
    <n v="8"/>
    <n v="368968.6279296875"/>
    <n v="54285999.675292969"/>
    <d v="2024-02-02T00:00:00"/>
    <x v="337"/>
    <x v="5"/>
    <x v="2"/>
    <s v="M03T07"/>
    <x v="0"/>
    <x v="0"/>
    <x v="0"/>
  </r>
  <r>
    <x v="0"/>
    <x v="2"/>
    <x v="2"/>
    <x v="6"/>
    <s v="L018"/>
    <n v="1.1399999856948853"/>
    <n v="8469"/>
    <n v="621.22259521484375"/>
    <n v="9"/>
    <n v="206245.89538574219"/>
    <n v="28342038.461486816"/>
    <d v="2024-02-02T00:00:00"/>
    <x v="328"/>
    <x v="7"/>
    <x v="2"/>
    <s v="M03T07"/>
    <x v="0"/>
    <x v="0"/>
    <x v="0"/>
  </r>
  <r>
    <x v="0"/>
    <x v="2"/>
    <x v="2"/>
    <x v="6"/>
    <s v="L018"/>
    <n v="1.1399999856948853"/>
    <n v="8469"/>
    <n v="1795.67578125"/>
    <n v="9"/>
    <n v="596164.36767578125"/>
    <n v="81925911.84375"/>
    <d v="2024-02-02T00:00:00"/>
    <x v="338"/>
    <x v="7"/>
    <x v="2"/>
    <s v="M03T07"/>
    <x v="0"/>
    <x v="0"/>
    <x v="0"/>
  </r>
  <r>
    <x v="0"/>
    <x v="2"/>
    <x v="2"/>
    <x v="6"/>
    <s v="L018"/>
    <n v="1.1399999856948853"/>
    <n v="8469"/>
    <n v="730.760986328125"/>
    <n v="9"/>
    <n v="242612.64038085938"/>
    <n v="33340970.001220703"/>
    <d v="2024-02-02T00:00:00"/>
    <x v="349"/>
    <x v="7"/>
    <x v="2"/>
    <s v="M03T07"/>
    <x v="0"/>
    <x v="0"/>
    <x v="0"/>
  </r>
  <r>
    <x v="0"/>
    <x v="2"/>
    <x v="2"/>
    <x v="6"/>
    <s v="L018"/>
    <n v="1.1399999856948853"/>
    <n v="8469"/>
    <n v="1173.4725341796875"/>
    <n v="10"/>
    <n v="403674.560546875"/>
    <n v="53553766.042358398"/>
    <d v="2024-02-02T00:00:00"/>
    <x v="339"/>
    <x v="9"/>
    <x v="2"/>
    <s v="M03T07"/>
    <x v="0"/>
    <x v="0"/>
    <x v="0"/>
  </r>
  <r>
    <x v="0"/>
    <x v="2"/>
    <x v="2"/>
    <x v="6"/>
    <s v="L018"/>
    <n v="1.1399999856948853"/>
    <n v="8469"/>
    <n v="268.67584228515625"/>
    <n v="10"/>
    <n v="92424.491882324219"/>
    <n v="12261828.090209961"/>
    <d v="2024-02-02T00:00:00"/>
    <x v="362"/>
    <x v="9"/>
    <x v="2"/>
    <s v="M03T07"/>
    <x v="0"/>
    <x v="0"/>
    <x v="0"/>
  </r>
  <r>
    <x v="0"/>
    <x v="2"/>
    <x v="2"/>
    <x v="6"/>
    <s v="L018"/>
    <n v="1.1399999856948853"/>
    <n v="8469"/>
    <n v="665.9559326171875"/>
    <n v="11"/>
    <n v="217989.57824707031"/>
    <n v="30397558.544311523"/>
    <d v="2024-02-02T00:00:00"/>
    <x v="340"/>
    <x v="10"/>
    <x v="2"/>
    <s v="M03T07"/>
    <x v="0"/>
    <x v="0"/>
    <x v="0"/>
  </r>
  <r>
    <x v="0"/>
    <x v="2"/>
    <x v="2"/>
    <x v="6"/>
    <s v="L018"/>
    <n v="1.1399999856948853"/>
    <n v="8469"/>
    <n v="773.92303466796875"/>
    <n v="12"/>
    <n v="229081.22253417969"/>
    <n v="35334230.070800781"/>
    <d v="2024-02-02T00:00:00"/>
    <x v="345"/>
    <x v="11"/>
    <x v="3"/>
    <s v="M03T07"/>
    <x v="0"/>
    <x v="0"/>
    <x v="0"/>
  </r>
  <r>
    <x v="0"/>
    <x v="2"/>
    <x v="2"/>
    <x v="7"/>
    <s v="L014"/>
    <n v="1.1399999856948853"/>
    <n v="7942"/>
    <n v="1073.2978515625"/>
    <n v="1"/>
    <n v="182460.63232421875"/>
    <n v="48852225.01171875"/>
    <d v="2024-02-01T00:00:00"/>
    <x v="363"/>
    <x v="12"/>
    <x v="2"/>
    <s v="M03T08"/>
    <x v="0"/>
    <x v="0"/>
    <x v="0"/>
  </r>
  <r>
    <x v="0"/>
    <x v="2"/>
    <x v="2"/>
    <x v="7"/>
    <s v="L014"/>
    <n v="1.1399999856948853"/>
    <n v="7942"/>
    <n v="3082.95703125"/>
    <n v="2"/>
    <n v="579595.88623046875"/>
    <n v="140367033.6328125"/>
    <d v="2024-02-01T00:00:00"/>
    <x v="364"/>
    <x v="18"/>
    <x v="2"/>
    <s v="M03T08"/>
    <x v="0"/>
    <x v="0"/>
    <x v="0"/>
  </r>
  <r>
    <x v="0"/>
    <x v="2"/>
    <x v="2"/>
    <x v="7"/>
    <s v="L014"/>
    <n v="1.1399999856948853"/>
    <n v="7942"/>
    <n v="5027.3193359375"/>
    <n v="3"/>
    <n v="1032276.2451171875"/>
    <n v="228949149.87792969"/>
    <d v="2024-02-01T00:00:00"/>
    <x v="293"/>
    <x v="13"/>
    <x v="2"/>
    <s v="M03T08"/>
    <x v="0"/>
    <x v="0"/>
    <x v="0"/>
  </r>
  <r>
    <x v="0"/>
    <x v="2"/>
    <x v="2"/>
    <x v="7"/>
    <s v="L014"/>
    <n v="1.1399999856948853"/>
    <n v="7942"/>
    <n v="4855.17041015625"/>
    <n v="4"/>
    <n v="1039006.4697265625"/>
    <n v="221196708.71630859"/>
    <d v="2024-02-01T00:00:00"/>
    <x v="377"/>
    <x v="20"/>
    <x v="2"/>
    <s v="M03T08"/>
    <x v="0"/>
    <x v="0"/>
    <x v="0"/>
  </r>
  <r>
    <x v="0"/>
    <x v="2"/>
    <x v="2"/>
    <x v="7"/>
    <s v="L014"/>
    <n v="1.1399999856948853"/>
    <n v="7942"/>
    <n v="4291.751953125"/>
    <n v="4"/>
    <n v="918434.87548828125"/>
    <n v="195532218.984375"/>
    <d v="2024-02-01T00:00:00"/>
    <x v="300"/>
    <x v="20"/>
    <x v="2"/>
    <s v="M03T08"/>
    <x v="0"/>
    <x v="0"/>
    <x v="0"/>
  </r>
  <r>
    <x v="0"/>
    <x v="2"/>
    <x v="2"/>
    <x v="7"/>
    <s v="L014"/>
    <n v="1.1399999856948853"/>
    <n v="7942"/>
    <n v="494.64944458007813"/>
    <n v="5"/>
    <n v="113769.37103271484"/>
    <n v="22542659.1378479"/>
    <d v="2024-02-01T00:00:00"/>
    <x v="378"/>
    <x v="1"/>
    <x v="2"/>
    <s v="M03T08"/>
    <x v="0"/>
    <x v="0"/>
    <x v="0"/>
  </r>
  <r>
    <x v="0"/>
    <x v="2"/>
    <x v="2"/>
    <x v="7"/>
    <s v="L014"/>
    <n v="1.1399999856948853"/>
    <n v="7942"/>
    <n v="4598.212890625"/>
    <n v="5"/>
    <n v="1057588.9892578125"/>
    <n v="209558954.27734375"/>
    <d v="2024-02-01T00:00:00"/>
    <x v="352"/>
    <x v="1"/>
    <x v="2"/>
    <s v="M03T08"/>
    <x v="0"/>
    <x v="0"/>
    <x v="0"/>
  </r>
  <r>
    <x v="0"/>
    <x v="2"/>
    <x v="2"/>
    <x v="7"/>
    <s v="L014"/>
    <n v="1.1399999856948853"/>
    <n v="7942"/>
    <n v="311.15704345703125"/>
    <n v="6"/>
    <n v="80278.518676757813"/>
    <n v="14185027.297119141"/>
    <d v="2024-02-01T00:00:00"/>
    <x v="379"/>
    <x v="2"/>
    <x v="2"/>
    <s v="M03T08"/>
    <x v="0"/>
    <x v="0"/>
    <x v="0"/>
  </r>
  <r>
    <x v="0"/>
    <x v="2"/>
    <x v="2"/>
    <x v="7"/>
    <s v="L014"/>
    <n v="1.1399999856948853"/>
    <n v="7942"/>
    <n v="4533.29833984375"/>
    <n v="6"/>
    <n v="1169590.9423828125"/>
    <n v="206668538.01513672"/>
    <d v="2024-02-01T00:00:00"/>
    <x v="354"/>
    <x v="2"/>
    <x v="2"/>
    <s v="M03T08"/>
    <x v="0"/>
    <x v="0"/>
    <x v="0"/>
  </r>
  <r>
    <x v="0"/>
    <x v="2"/>
    <x v="2"/>
    <x v="7"/>
    <s v="L014"/>
    <n v="1.1399999856948853"/>
    <n v="7942"/>
    <n v="761.3992919921875"/>
    <n v="7"/>
    <n v="226896.98791503906"/>
    <n v="34721330.513427734"/>
    <d v="2024-02-01T00:00:00"/>
    <x v="380"/>
    <x v="4"/>
    <x v="2"/>
    <s v="M03T08"/>
    <x v="0"/>
    <x v="0"/>
    <x v="0"/>
  </r>
  <r>
    <x v="0"/>
    <x v="2"/>
    <x v="2"/>
    <x v="7"/>
    <s v="L014"/>
    <n v="1.1399999856948853"/>
    <n v="7942"/>
    <n v="2902.94921875"/>
    <n v="7"/>
    <n v="865078.857421875"/>
    <n v="132383193.22265625"/>
    <d v="2024-02-01T00:00:00"/>
    <x v="356"/>
    <x v="4"/>
    <x v="2"/>
    <s v="M03T08"/>
    <x v="0"/>
    <x v="0"/>
    <x v="0"/>
  </r>
  <r>
    <x v="0"/>
    <x v="2"/>
    <x v="2"/>
    <x v="7"/>
    <s v="L014"/>
    <n v="1.1399999856948853"/>
    <n v="7942"/>
    <n v="1304.689697265625"/>
    <n v="8"/>
    <n v="413151.7333984375"/>
    <n v="59514725.23046875"/>
    <d v="2024-02-01T00:00:00"/>
    <x v="358"/>
    <x v="6"/>
    <x v="2"/>
    <s v="M03T08"/>
    <x v="0"/>
    <x v="0"/>
    <x v="0"/>
  </r>
  <r>
    <x v="0"/>
    <x v="2"/>
    <x v="2"/>
    <x v="7"/>
    <s v="L014"/>
    <n v="1.1399999856948853"/>
    <n v="7942"/>
    <n v="1906.82666015625"/>
    <n v="8"/>
    <n v="603828.43017578125"/>
    <n v="86983711.756347656"/>
    <d v="2024-02-01T00:00:00"/>
    <x v="359"/>
    <x v="6"/>
    <x v="2"/>
    <s v="M03T08"/>
    <x v="0"/>
    <x v="0"/>
    <x v="0"/>
  </r>
  <r>
    <x v="0"/>
    <x v="2"/>
    <x v="2"/>
    <x v="7"/>
    <s v="L014"/>
    <n v="1.1399999856948853"/>
    <n v="7942"/>
    <n v="1383.4598388671875"/>
    <n v="9"/>
    <n v="469454.04052734375"/>
    <n v="63127272.447509766"/>
    <d v="2024-02-01T00:00:00"/>
    <x v="381"/>
    <x v="8"/>
    <x v="2"/>
    <s v="M03T08"/>
    <x v="0"/>
    <x v="0"/>
    <x v="0"/>
  </r>
  <r>
    <x v="0"/>
    <x v="2"/>
    <x v="2"/>
    <x v="7"/>
    <s v="L014"/>
    <n v="1.1399999856948853"/>
    <n v="7942"/>
    <n v="459.773681640625"/>
    <n v="9"/>
    <n v="156016.54052734375"/>
    <n v="20979932.866943359"/>
    <d v="2024-02-01T00:00:00"/>
    <x v="360"/>
    <x v="8"/>
    <x v="2"/>
    <s v="M03T08"/>
    <x v="0"/>
    <x v="0"/>
    <x v="0"/>
  </r>
  <r>
    <x v="0"/>
    <x v="2"/>
    <x v="2"/>
    <x v="7"/>
    <s v="L014"/>
    <n v="1.1399999856948853"/>
    <n v="7942"/>
    <n v="740.66357421875"/>
    <n v="10"/>
    <n v="296265.44189453125"/>
    <n v="33803144.863769531"/>
    <d v="2024-02-01T00:00:00"/>
    <x v="387"/>
    <x v="9"/>
    <x v="2"/>
    <s v="M03T08"/>
    <x v="0"/>
    <x v="0"/>
    <x v="0"/>
  </r>
  <r>
    <x v="0"/>
    <x v="2"/>
    <x v="2"/>
    <x v="7"/>
    <s v="L014"/>
    <n v="1.1399999856948853"/>
    <n v="7942"/>
    <n v="211.39347839355469"/>
    <n v="10"/>
    <n v="77370.010375976563"/>
    <n v="9648421.140838623"/>
    <d v="2024-02-01T00:00:00"/>
    <x v="311"/>
    <x v="10"/>
    <x v="2"/>
    <s v="M03T08"/>
    <x v="0"/>
    <x v="0"/>
    <x v="0"/>
  </r>
  <r>
    <x v="0"/>
    <x v="2"/>
    <x v="2"/>
    <x v="7"/>
    <s v="L014"/>
    <n v="1.1399999856948853"/>
    <n v="7942"/>
    <n v="938.996826171875"/>
    <n v="11"/>
    <n v="341794.86083984375"/>
    <n v="42864266.117919922"/>
    <d v="2024-02-01T00:00:00"/>
    <x v="399"/>
    <x v="16"/>
    <x v="2"/>
    <s v="M03T08"/>
    <x v="0"/>
    <x v="0"/>
    <x v="0"/>
  </r>
  <r>
    <x v="0"/>
    <x v="2"/>
    <x v="2"/>
    <x v="7"/>
    <s v="L014"/>
    <n v="1.1399999856948853"/>
    <n v="7942"/>
    <n v="110.08388519287109"/>
    <n v="12"/>
    <n v="32584.831237792969"/>
    <n v="5025989.8623657227"/>
    <d v="2024-02-01T00:00:00"/>
    <x v="345"/>
    <x v="11"/>
    <x v="3"/>
    <s v="M03T08"/>
    <x v="0"/>
    <x v="0"/>
    <x v="0"/>
  </r>
  <r>
    <x v="0"/>
    <x v="2"/>
    <x v="2"/>
    <x v="7"/>
    <s v="L014"/>
    <n v="1.1399999856948853"/>
    <n v="7942"/>
    <n v="393.0843505859375"/>
    <n v="12"/>
    <n v="116352.96630859375"/>
    <n v="17947052.194702148"/>
    <d v="2024-02-01T00:00:00"/>
    <x v="397"/>
    <x v="11"/>
    <x v="3"/>
    <s v="M03T08"/>
    <x v="0"/>
    <x v="0"/>
    <x v="0"/>
  </r>
  <r>
    <x v="0"/>
    <x v="2"/>
    <x v="2"/>
    <x v="7"/>
    <s v="L017"/>
    <n v="1.1399999856948853"/>
    <n v="7935"/>
    <n v="1115.4852294921875"/>
    <n v="1"/>
    <n v="189632.49206542969"/>
    <n v="50772425.705566406"/>
    <d v="2024-02-02T00:00:00"/>
    <x v="363"/>
    <x v="12"/>
    <x v="2"/>
    <s v="M03T08"/>
    <x v="0"/>
    <x v="0"/>
    <x v="0"/>
  </r>
  <r>
    <x v="0"/>
    <x v="2"/>
    <x v="2"/>
    <x v="7"/>
    <s v="L017"/>
    <n v="1.1399999856948853"/>
    <n v="7935"/>
    <n v="3551.7822265625"/>
    <n v="2"/>
    <n v="667735.04638671875"/>
    <n v="161712644.77539063"/>
    <d v="2024-02-02T00:00:00"/>
    <x v="364"/>
    <x v="18"/>
    <x v="2"/>
    <s v="M03T08"/>
    <x v="0"/>
    <x v="0"/>
    <x v="0"/>
  </r>
  <r>
    <x v="0"/>
    <x v="2"/>
    <x v="2"/>
    <x v="7"/>
    <s v="L017"/>
    <n v="1.1399999856948853"/>
    <n v="7935"/>
    <n v="29.208169937133789"/>
    <n v="2"/>
    <n v="5491.1360740661621"/>
    <n v="1329877.1854076385"/>
    <d v="2024-02-02T00:00:00"/>
    <x v="342"/>
    <x v="18"/>
    <x v="2"/>
    <s v="M03T08"/>
    <x v="0"/>
    <x v="0"/>
    <x v="0"/>
  </r>
  <r>
    <x v="0"/>
    <x v="2"/>
    <x v="2"/>
    <x v="7"/>
    <s v="L017"/>
    <n v="1.1399999856948853"/>
    <n v="7935"/>
    <n v="3075.61279296875"/>
    <n v="3"/>
    <n v="631525.81787109375"/>
    <n v="140066482.20458984"/>
    <d v="2024-02-02T00:00:00"/>
    <x v="293"/>
    <x v="13"/>
    <x v="2"/>
    <s v="M03T08"/>
    <x v="0"/>
    <x v="0"/>
    <x v="0"/>
  </r>
  <r>
    <x v="0"/>
    <x v="2"/>
    <x v="2"/>
    <x v="7"/>
    <s v="L017"/>
    <n v="1.1399999856948853"/>
    <n v="7935"/>
    <n v="3464.94775390625"/>
    <n v="3"/>
    <n v="769218.3837890625"/>
    <n v="157807580.50390625"/>
    <d v="2024-02-02T00:00:00"/>
    <x v="294"/>
    <x v="19"/>
    <x v="2"/>
    <s v="M03T08"/>
    <x v="0"/>
    <x v="0"/>
    <x v="0"/>
  </r>
  <r>
    <x v="0"/>
    <x v="2"/>
    <x v="2"/>
    <x v="7"/>
    <s v="L017"/>
    <n v="1.1399999856948853"/>
    <n v="7935"/>
    <n v="9589.7734375"/>
    <n v="4"/>
    <n v="2052211.42578125"/>
    <n v="436910077.8125"/>
    <d v="2024-02-02T00:00:00"/>
    <x v="300"/>
    <x v="20"/>
    <x v="2"/>
    <s v="M03T08"/>
    <x v="0"/>
    <x v="0"/>
    <x v="0"/>
  </r>
  <r>
    <x v="0"/>
    <x v="2"/>
    <x v="2"/>
    <x v="7"/>
    <s v="L017"/>
    <n v="1.1399999856948853"/>
    <n v="7935"/>
    <n v="5108.92626953125"/>
    <n v="5"/>
    <n v="1175053.1005859375"/>
    <n v="232834205.80761719"/>
    <d v="2024-02-02T00:00:00"/>
    <x v="352"/>
    <x v="1"/>
    <x v="2"/>
    <s v="M03T08"/>
    <x v="0"/>
    <x v="0"/>
    <x v="0"/>
  </r>
  <r>
    <x v="0"/>
    <x v="2"/>
    <x v="2"/>
    <x v="7"/>
    <s v="L017"/>
    <n v="1.1399999856948853"/>
    <n v="7935"/>
    <n v="4328.37646484375"/>
    <n v="6"/>
    <n v="1116721.19140625"/>
    <n v="197326354.65576172"/>
    <d v="2024-02-02T00:00:00"/>
    <x v="354"/>
    <x v="2"/>
    <x v="2"/>
    <s v="M03T08"/>
    <x v="0"/>
    <x v="0"/>
    <x v="0"/>
  </r>
  <r>
    <x v="0"/>
    <x v="2"/>
    <x v="2"/>
    <x v="7"/>
    <s v="L017"/>
    <n v="1.1399999856948853"/>
    <n v="7935"/>
    <n v="3272.938232421875"/>
    <n v="7"/>
    <n v="975335.5712890625"/>
    <n v="149255802.21313477"/>
    <d v="2024-02-02T00:00:00"/>
    <x v="356"/>
    <x v="4"/>
    <x v="2"/>
    <s v="M03T08"/>
    <x v="0"/>
    <x v="0"/>
    <x v="0"/>
  </r>
  <r>
    <x v="0"/>
    <x v="2"/>
    <x v="2"/>
    <x v="7"/>
    <s v="L017"/>
    <n v="1.1399999856948853"/>
    <n v="7935"/>
    <n v="1140.7681884765625"/>
    <n v="8"/>
    <n v="361243.25561523438"/>
    <n v="52037281.685546875"/>
    <d v="2024-02-02T00:00:00"/>
    <x v="358"/>
    <x v="6"/>
    <x v="2"/>
    <s v="M03T08"/>
    <x v="0"/>
    <x v="0"/>
    <x v="0"/>
  </r>
  <r>
    <x v="0"/>
    <x v="2"/>
    <x v="2"/>
    <x v="7"/>
    <s v="L017"/>
    <n v="1.1399999856948853"/>
    <n v="7935"/>
    <n v="2033.6114501953125"/>
    <n v="8"/>
    <n v="643976.9287109375"/>
    <n v="92767253.52355957"/>
    <d v="2024-02-02T00:00:00"/>
    <x v="359"/>
    <x v="6"/>
    <x v="2"/>
    <s v="M03T08"/>
    <x v="0"/>
    <x v="0"/>
    <x v="0"/>
  </r>
  <r>
    <x v="0"/>
    <x v="2"/>
    <x v="2"/>
    <x v="7"/>
    <s v="L017"/>
    <n v="1.1399999856948853"/>
    <n v="7935"/>
    <n v="1414.8167724609375"/>
    <n v="9"/>
    <n v="480094.51293945313"/>
    <n v="64558089.327392578"/>
    <d v="2024-02-02T00:00:00"/>
    <x v="381"/>
    <x v="8"/>
    <x v="2"/>
    <s v="M03T08"/>
    <x v="0"/>
    <x v="0"/>
    <x v="0"/>
  </r>
  <r>
    <x v="0"/>
    <x v="2"/>
    <x v="2"/>
    <x v="7"/>
    <s v="L017"/>
    <n v="1.1399999856948853"/>
    <n v="7935"/>
    <n v="230.98153686523438"/>
    <n v="9"/>
    <n v="78379.737854003906"/>
    <n v="10539918.50869751"/>
    <d v="2024-02-02T00:00:00"/>
    <x v="360"/>
    <x v="8"/>
    <x v="2"/>
    <s v="M03T08"/>
    <x v="0"/>
    <x v="0"/>
    <x v="0"/>
  </r>
  <r>
    <x v="0"/>
    <x v="2"/>
    <x v="2"/>
    <x v="7"/>
    <s v="L017"/>
    <n v="1.1399999856948853"/>
    <n v="7935"/>
    <n v="884.16021728515625"/>
    <n v="10"/>
    <n v="353664.09301757813"/>
    <n v="40352188.156677246"/>
    <d v="2024-02-02T00:00:00"/>
    <x v="387"/>
    <x v="9"/>
    <x v="2"/>
    <s v="M03T08"/>
    <x v="0"/>
    <x v="0"/>
    <x v="0"/>
  </r>
  <r>
    <x v="0"/>
    <x v="2"/>
    <x v="2"/>
    <x v="7"/>
    <s v="L017"/>
    <n v="1.1399999856948853"/>
    <n v="7935"/>
    <n v="942.260986328125"/>
    <n v="11"/>
    <n v="342983.00170898438"/>
    <n v="43013271.764892578"/>
    <d v="2024-02-02T00:00:00"/>
    <x v="399"/>
    <x v="16"/>
    <x v="2"/>
    <s v="M03T08"/>
    <x v="0"/>
    <x v="0"/>
    <x v="0"/>
  </r>
  <r>
    <x v="0"/>
    <x v="2"/>
    <x v="2"/>
    <x v="7"/>
    <s v="L017"/>
    <n v="1.1399999856948853"/>
    <n v="7935"/>
    <n v="561.23095703125"/>
    <n v="12"/>
    <n v="166124.35913085938"/>
    <n v="25624121.805175781"/>
    <d v="2024-02-02T00:00:00"/>
    <x v="397"/>
    <x v="11"/>
    <x v="3"/>
    <s v="M03T08"/>
    <x v="0"/>
    <x v="0"/>
    <x v="0"/>
  </r>
  <r>
    <x v="0"/>
    <x v="2"/>
    <x v="2"/>
    <x v="8"/>
    <s v="L015"/>
    <n v="1.2200000286102295"/>
    <n v="8531"/>
    <n v="1131.61572265625"/>
    <n v="1"/>
    <n v="181058.51745605469"/>
    <n v="51506621.232421875"/>
    <d v="2024-02-01T00:00:00"/>
    <x v="363"/>
    <x v="12"/>
    <x v="2"/>
    <s v="M03T09"/>
    <x v="0"/>
    <x v="0"/>
    <x v="0"/>
  </r>
  <r>
    <x v="0"/>
    <x v="2"/>
    <x v="2"/>
    <x v="8"/>
    <s v="L015"/>
    <n v="1.2200000286102295"/>
    <n v="8531"/>
    <n v="17.351762771606445"/>
    <n v="1"/>
    <n v="2776.2820720672607"/>
    <n v="789800.18607521057"/>
    <d v="2024-02-01T00:00:00"/>
    <x v="351"/>
    <x v="12"/>
    <x v="2"/>
    <s v="M03T09"/>
    <x v="0"/>
    <x v="0"/>
    <x v="0"/>
  </r>
  <r>
    <x v="0"/>
    <x v="2"/>
    <x v="2"/>
    <x v="8"/>
    <s v="L015"/>
    <n v="1.2200000286102295"/>
    <n v="8531"/>
    <n v="3257.34033203125"/>
    <n v="2"/>
    <n v="612379.94384765625"/>
    <n v="148306705.31738281"/>
    <d v="2024-02-01T00:00:00"/>
    <x v="364"/>
    <x v="18"/>
    <x v="2"/>
    <s v="M03T09"/>
    <x v="0"/>
    <x v="0"/>
    <x v="0"/>
  </r>
  <r>
    <x v="0"/>
    <x v="2"/>
    <x v="2"/>
    <x v="8"/>
    <s v="L015"/>
    <n v="1.2200000286102295"/>
    <n v="8531"/>
    <n v="6525.412109375"/>
    <n v="3"/>
    <n v="1387737.6708984375"/>
    <n v="297193369.109375"/>
    <d v="2024-02-01T00:00:00"/>
    <x v="294"/>
    <x v="19"/>
    <x v="2"/>
    <s v="M03T09"/>
    <x v="0"/>
    <x v="0"/>
    <x v="0"/>
  </r>
  <r>
    <x v="0"/>
    <x v="2"/>
    <x v="2"/>
    <x v="8"/>
    <s v="L015"/>
    <n v="1.2200000286102295"/>
    <n v="8531"/>
    <n v="13.516595840454102"/>
    <n v="3"/>
    <n v="2874.5293617248535"/>
    <n v="615626.87414932251"/>
    <d v="2024-02-01T00:00:00"/>
    <x v="296"/>
    <x v="19"/>
    <x v="2"/>
    <s v="M03T09"/>
    <x v="0"/>
    <x v="0"/>
    <x v="0"/>
  </r>
  <r>
    <x v="0"/>
    <x v="2"/>
    <x v="2"/>
    <x v="8"/>
    <s v="L015"/>
    <n v="1.2200000286102295"/>
    <n v="8531"/>
    <n v="7946.95458984375"/>
    <n v="4"/>
    <n v="1851640.5029296875"/>
    <n v="362063251.11328125"/>
    <d v="2024-02-01T00:00:00"/>
    <x v="300"/>
    <x v="20"/>
    <x v="2"/>
    <s v="M03T09"/>
    <x v="0"/>
    <x v="0"/>
    <x v="0"/>
  </r>
  <r>
    <x v="0"/>
    <x v="2"/>
    <x v="2"/>
    <x v="8"/>
    <s v="L015"/>
    <n v="1.2200000286102295"/>
    <n v="8531"/>
    <n v="2350.774169921875"/>
    <n v="4"/>
    <n v="547730.40771484375"/>
    <n v="107103621.95581055"/>
    <d v="2024-02-01T00:00:00"/>
    <x v="346"/>
    <x v="20"/>
    <x v="2"/>
    <s v="M03T09"/>
    <x v="0"/>
    <x v="0"/>
    <x v="0"/>
  </r>
  <r>
    <x v="0"/>
    <x v="2"/>
    <x v="2"/>
    <x v="8"/>
    <s v="L015"/>
    <n v="1.2200000286102295"/>
    <n v="8531"/>
    <n v="623.235107421875"/>
    <n v="5"/>
    <n v="172636.12365722656"/>
    <n v="28402693.550537109"/>
    <d v="2024-02-01T00:00:00"/>
    <x v="378"/>
    <x v="1"/>
    <x v="2"/>
    <s v="M03T09"/>
    <x v="0"/>
    <x v="0"/>
    <x v="0"/>
  </r>
  <r>
    <x v="0"/>
    <x v="2"/>
    <x v="2"/>
    <x v="8"/>
    <s v="L015"/>
    <n v="1.2200000286102295"/>
    <n v="8531"/>
    <n v="4463.47216796875"/>
    <n v="5"/>
    <n v="1236381.7138671875"/>
    <n v="203418280.58300781"/>
    <d v="2024-02-01T00:00:00"/>
    <x v="352"/>
    <x v="1"/>
    <x v="2"/>
    <s v="M03T09"/>
    <x v="0"/>
    <x v="0"/>
    <x v="0"/>
  </r>
  <r>
    <x v="0"/>
    <x v="2"/>
    <x v="2"/>
    <x v="8"/>
    <s v="L015"/>
    <n v="1.2200000286102295"/>
    <n v="8531"/>
    <n v="360.528564453125"/>
    <n v="5"/>
    <n v="99866.409301757813"/>
    <n v="16431089.324951172"/>
    <d v="2024-02-01T00:00:00"/>
    <x v="353"/>
    <x v="1"/>
    <x v="2"/>
    <s v="M03T09"/>
    <x v="0"/>
    <x v="0"/>
    <x v="0"/>
  </r>
  <r>
    <x v="0"/>
    <x v="2"/>
    <x v="2"/>
    <x v="8"/>
    <s v="L015"/>
    <n v="1.2200000286102295"/>
    <n v="8531"/>
    <n v="3819.371337890625"/>
    <n v="6"/>
    <n v="1176366.3330078125"/>
    <n v="174121319.9230957"/>
    <d v="2024-02-01T00:00:00"/>
    <x v="354"/>
    <x v="2"/>
    <x v="2"/>
    <s v="M03T09"/>
    <x v="0"/>
    <x v="0"/>
    <x v="0"/>
  </r>
  <r>
    <x v="0"/>
    <x v="2"/>
    <x v="2"/>
    <x v="8"/>
    <s v="L015"/>
    <n v="1.2200000286102295"/>
    <n v="8531"/>
    <n v="474.45858764648438"/>
    <n v="6"/>
    <n v="146133.23974609375"/>
    <n v="21630567.010803223"/>
    <d v="2024-02-01T00:00:00"/>
    <x v="355"/>
    <x v="2"/>
    <x v="2"/>
    <s v="M03T09"/>
    <x v="0"/>
    <x v="0"/>
    <x v="0"/>
  </r>
  <r>
    <x v="0"/>
    <x v="2"/>
    <x v="2"/>
    <x v="8"/>
    <s v="L015"/>
    <n v="1.2200000286102295"/>
    <n v="8531"/>
    <n v="3186.3994140625"/>
    <n v="7"/>
    <n v="1013275.0244140625"/>
    <n v="145309372.47949219"/>
    <d v="2024-02-01T00:00:00"/>
    <x v="356"/>
    <x v="4"/>
    <x v="2"/>
    <s v="M03T09"/>
    <x v="0"/>
    <x v="0"/>
    <x v="0"/>
  </r>
  <r>
    <x v="0"/>
    <x v="2"/>
    <x v="2"/>
    <x v="8"/>
    <s v="L015"/>
    <n v="1.2200000286102295"/>
    <n v="8531"/>
    <n v="671.90032958984375"/>
    <n v="8"/>
    <n v="240540.31372070313"/>
    <n v="30649405.434570313"/>
    <d v="2024-02-01T00:00:00"/>
    <x v="358"/>
    <x v="6"/>
    <x v="2"/>
    <s v="M03T09"/>
    <x v="0"/>
    <x v="0"/>
    <x v="0"/>
  </r>
  <r>
    <x v="0"/>
    <x v="2"/>
    <x v="2"/>
    <x v="8"/>
    <s v="L015"/>
    <n v="1.2200000286102295"/>
    <n v="8531"/>
    <n v="2485.966552734375"/>
    <n v="8"/>
    <n v="889976.01318359375"/>
    <n v="113402336.23608398"/>
    <d v="2024-02-01T00:00:00"/>
    <x v="359"/>
    <x v="6"/>
    <x v="2"/>
    <s v="M03T09"/>
    <x v="0"/>
    <x v="0"/>
    <x v="0"/>
  </r>
  <r>
    <x v="0"/>
    <x v="2"/>
    <x v="2"/>
    <x v="8"/>
    <s v="L015"/>
    <n v="1.2200000286102295"/>
    <n v="8531"/>
    <n v="108.48000335693359"/>
    <n v="8"/>
    <n v="38835.842132568359"/>
    <n v="4948640.7931365967"/>
    <d v="2024-02-01T00:00:00"/>
    <x v="361"/>
    <x v="6"/>
    <x v="2"/>
    <s v="M03T09"/>
    <x v="0"/>
    <x v="0"/>
    <x v="0"/>
  </r>
  <r>
    <x v="0"/>
    <x v="2"/>
    <x v="2"/>
    <x v="8"/>
    <s v="L015"/>
    <n v="1.2200000286102295"/>
    <n v="8531"/>
    <n v="1195.7911376953125"/>
    <n v="9"/>
    <n v="405373.19946289063"/>
    <n v="54563949.613037109"/>
    <d v="2024-02-01T00:00:00"/>
    <x v="381"/>
    <x v="8"/>
    <x v="2"/>
    <s v="M03T09"/>
    <x v="0"/>
    <x v="0"/>
    <x v="0"/>
  </r>
  <r>
    <x v="0"/>
    <x v="2"/>
    <x v="2"/>
    <x v="8"/>
    <s v="L015"/>
    <n v="1.2200000286102295"/>
    <n v="8531"/>
    <n v="777.2364501953125"/>
    <n v="9"/>
    <n v="263483.154296875"/>
    <n v="35466076.458862305"/>
    <d v="2024-02-01T00:00:00"/>
    <x v="360"/>
    <x v="8"/>
    <x v="2"/>
    <s v="M03T09"/>
    <x v="0"/>
    <x v="0"/>
    <x v="0"/>
  </r>
  <r>
    <x v="0"/>
    <x v="2"/>
    <x v="2"/>
    <x v="8"/>
    <s v="L015"/>
    <n v="1.2200000286102295"/>
    <n v="8531"/>
    <n v="601.5821533203125"/>
    <n v="10"/>
    <n v="214163.23852539063"/>
    <n v="27455607.895385742"/>
    <d v="2024-02-01T00:00:00"/>
    <x v="387"/>
    <x v="9"/>
    <x v="2"/>
    <s v="M03T09"/>
    <x v="0"/>
    <x v="0"/>
    <x v="0"/>
  </r>
  <r>
    <x v="0"/>
    <x v="2"/>
    <x v="2"/>
    <x v="8"/>
    <s v="L015"/>
    <n v="1.2200000286102295"/>
    <n v="8531"/>
    <n v="992.31182861328125"/>
    <n v="11"/>
    <n v="387663.14697265625"/>
    <n v="45298042.664367676"/>
    <d v="2024-02-01T00:00:00"/>
    <x v="399"/>
    <x v="16"/>
    <x v="2"/>
    <s v="M03T09"/>
    <x v="0"/>
    <x v="0"/>
    <x v="0"/>
  </r>
  <r>
    <x v="0"/>
    <x v="2"/>
    <x v="2"/>
    <x v="8"/>
    <s v="L015"/>
    <n v="1.2200000286102295"/>
    <n v="8531"/>
    <n v="543.157470703125"/>
    <n v="12"/>
    <n v="155343.03283691406"/>
    <n v="24800026.954833984"/>
    <d v="2024-02-01T00:00:00"/>
    <x v="329"/>
    <x v="11"/>
    <x v="3"/>
    <s v="M03T09"/>
    <x v="0"/>
    <x v="0"/>
    <x v="0"/>
  </r>
  <r>
    <x v="0"/>
    <x v="2"/>
    <x v="2"/>
    <x v="8"/>
    <s v="L015"/>
    <n v="1.2200000286102295"/>
    <n v="8531"/>
    <n v="243.47354125976563"/>
    <n v="13"/>
    <n v="76937.637329101563"/>
    <n v="11118219.261627197"/>
    <d v="2024-02-01T00:00:00"/>
    <x v="314"/>
    <x v="30"/>
    <x v="3"/>
    <s v="M03T09"/>
    <x v="0"/>
    <x v="0"/>
    <x v="0"/>
  </r>
  <r>
    <x v="0"/>
    <x v="2"/>
    <x v="2"/>
    <x v="8"/>
    <s v="L016"/>
    <n v="1.2200000286102295"/>
    <n v="8566"/>
    <n v="866.08306884765625"/>
    <n v="1"/>
    <n v="138573.28796386719"/>
    <n v="39420636.961669922"/>
    <d v="2024-02-01T00:00:00"/>
    <x v="363"/>
    <x v="12"/>
    <x v="2"/>
    <s v="M03T09"/>
    <x v="0"/>
    <x v="0"/>
    <x v="0"/>
  </r>
  <r>
    <x v="0"/>
    <x v="2"/>
    <x v="2"/>
    <x v="8"/>
    <s v="L016"/>
    <n v="1.2200000286102295"/>
    <n v="8566"/>
    <n v="216.89703369140625"/>
    <n v="1"/>
    <n v="34703.525543212891"/>
    <n v="9872502.2825317383"/>
    <d v="2024-02-01T00:00:00"/>
    <x v="351"/>
    <x v="12"/>
    <x v="2"/>
    <s v="M03T09"/>
    <x v="0"/>
    <x v="0"/>
    <x v="0"/>
  </r>
  <r>
    <x v="0"/>
    <x v="2"/>
    <x v="2"/>
    <x v="8"/>
    <s v="L016"/>
    <n v="1.2200000286102295"/>
    <n v="8566"/>
    <n v="1704.1654052734375"/>
    <n v="2"/>
    <n v="320383.08715820313"/>
    <n v="77590650.902099609"/>
    <d v="2024-02-01T00:00:00"/>
    <x v="364"/>
    <x v="18"/>
    <x v="2"/>
    <s v="M03T09"/>
    <x v="0"/>
    <x v="0"/>
    <x v="0"/>
  </r>
  <r>
    <x v="0"/>
    <x v="2"/>
    <x v="2"/>
    <x v="8"/>
    <s v="L016"/>
    <n v="1.2200000286102295"/>
    <n v="8566"/>
    <n v="864.76416015625"/>
    <n v="2"/>
    <n v="162575.65307617188"/>
    <n v="39373576.976074219"/>
    <d v="2024-02-01T00:00:00"/>
    <x v="342"/>
    <x v="18"/>
    <x v="2"/>
    <s v="M03T09"/>
    <x v="0"/>
    <x v="0"/>
    <x v="0"/>
  </r>
  <r>
    <x v="0"/>
    <x v="2"/>
    <x v="2"/>
    <x v="8"/>
    <s v="L016"/>
    <n v="1.2200000286102295"/>
    <n v="8566"/>
    <n v="4869.39599609375"/>
    <n v="3"/>
    <n v="1035558.2275390625"/>
    <n v="221771771.24609375"/>
    <d v="2024-02-01T00:00:00"/>
    <x v="294"/>
    <x v="19"/>
    <x v="2"/>
    <s v="M03T09"/>
    <x v="0"/>
    <x v="0"/>
    <x v="0"/>
  </r>
  <r>
    <x v="0"/>
    <x v="2"/>
    <x v="2"/>
    <x v="8"/>
    <s v="L016"/>
    <n v="1.2200000286102295"/>
    <n v="8566"/>
    <n v="1549.83349609375"/>
    <n v="3"/>
    <n v="329597.93090820313"/>
    <n v="70587166.579589844"/>
    <d v="2024-02-01T00:00:00"/>
    <x v="295"/>
    <x v="19"/>
    <x v="2"/>
    <s v="M03T09"/>
    <x v="0"/>
    <x v="0"/>
    <x v="0"/>
  </r>
  <r>
    <x v="0"/>
    <x v="2"/>
    <x v="2"/>
    <x v="8"/>
    <s v="L016"/>
    <n v="1.2200000286102295"/>
    <n v="8566"/>
    <n v="33.909999847412109"/>
    <n v="4"/>
    <n v="7901.0300636291504"/>
    <n v="1544905.6830482483"/>
    <d v="2024-02-01T00:00:00"/>
    <x v="377"/>
    <x v="20"/>
    <x v="2"/>
    <s v="M03T09"/>
    <x v="0"/>
    <x v="0"/>
    <x v="0"/>
  </r>
  <r>
    <x v="0"/>
    <x v="2"/>
    <x v="2"/>
    <x v="8"/>
    <s v="L016"/>
    <n v="1.2200000286102295"/>
    <n v="8566"/>
    <n v="4452.8330078125"/>
    <n v="4"/>
    <n v="1037510.1318359375"/>
    <n v="202871071.8359375"/>
    <d v="2024-02-01T00:00:00"/>
    <x v="300"/>
    <x v="20"/>
    <x v="2"/>
    <s v="M03T09"/>
    <x v="0"/>
    <x v="0"/>
    <x v="0"/>
  </r>
  <r>
    <x v="0"/>
    <x v="2"/>
    <x v="2"/>
    <x v="8"/>
    <s v="L016"/>
    <n v="1.2200000286102295"/>
    <n v="8566"/>
    <n v="5531.03857421875"/>
    <n v="4"/>
    <n v="1288732.0556640625"/>
    <n v="251999648.47998047"/>
    <d v="2024-02-01T00:00:00"/>
    <x v="346"/>
    <x v="20"/>
    <x v="2"/>
    <s v="M03T09"/>
    <x v="0"/>
    <x v="0"/>
    <x v="0"/>
  </r>
  <r>
    <x v="0"/>
    <x v="2"/>
    <x v="2"/>
    <x v="8"/>
    <s v="L016"/>
    <n v="1.2200000286102295"/>
    <n v="8566"/>
    <n v="3593.13427734375"/>
    <n v="5"/>
    <n v="995298.15673828125"/>
    <n v="163753501.55566406"/>
    <d v="2024-02-01T00:00:00"/>
    <x v="352"/>
    <x v="1"/>
    <x v="2"/>
    <s v="M03T09"/>
    <x v="0"/>
    <x v="0"/>
    <x v="0"/>
  </r>
  <r>
    <x v="0"/>
    <x v="2"/>
    <x v="2"/>
    <x v="8"/>
    <s v="L016"/>
    <n v="1.2200000286102295"/>
    <n v="8566"/>
    <n v="1519.9693603515625"/>
    <n v="5"/>
    <n v="421031.494140625"/>
    <n v="69272603.598022461"/>
    <d v="2024-02-01T00:00:00"/>
    <x v="353"/>
    <x v="1"/>
    <x v="2"/>
    <s v="M03T09"/>
    <x v="0"/>
    <x v="0"/>
    <x v="0"/>
  </r>
  <r>
    <x v="0"/>
    <x v="2"/>
    <x v="2"/>
    <x v="8"/>
    <s v="L016"/>
    <n v="1.2200000286102295"/>
    <n v="8566"/>
    <n v="4511.64892578125"/>
    <n v="6"/>
    <n v="1389587.890625"/>
    <n v="205681562.87744141"/>
    <d v="2024-02-01T00:00:00"/>
    <x v="354"/>
    <x v="2"/>
    <x v="2"/>
    <s v="M03T09"/>
    <x v="0"/>
    <x v="0"/>
    <x v="0"/>
  </r>
  <r>
    <x v="0"/>
    <x v="2"/>
    <x v="2"/>
    <x v="8"/>
    <s v="L016"/>
    <n v="1.2200000286102295"/>
    <n v="8566"/>
    <n v="2584.263671875"/>
    <n v="7"/>
    <n v="821795.83740234375"/>
    <n v="117850176.22851563"/>
    <d v="2024-02-01T00:00:00"/>
    <x v="356"/>
    <x v="4"/>
    <x v="2"/>
    <s v="M03T09"/>
    <x v="0"/>
    <x v="0"/>
    <x v="0"/>
  </r>
  <r>
    <x v="0"/>
    <x v="2"/>
    <x v="2"/>
    <x v="8"/>
    <s v="L016"/>
    <n v="1.2200000286102295"/>
    <n v="8566"/>
    <n v="567.83001708984375"/>
    <n v="7"/>
    <n v="180569.9462890625"/>
    <n v="25895320.099365234"/>
    <d v="2024-02-01T00:00:00"/>
    <x v="357"/>
    <x v="4"/>
    <x v="2"/>
    <s v="M03T09"/>
    <x v="0"/>
    <x v="0"/>
    <x v="0"/>
  </r>
  <r>
    <x v="0"/>
    <x v="2"/>
    <x v="2"/>
    <x v="8"/>
    <s v="L016"/>
    <n v="1.2200000286102295"/>
    <n v="8566"/>
    <n v="1141.8931884765625"/>
    <n v="8"/>
    <n v="408797.76000976563"/>
    <n v="52088599.685546875"/>
    <d v="2024-02-01T00:00:00"/>
    <x v="358"/>
    <x v="6"/>
    <x v="2"/>
    <s v="M03T09"/>
    <x v="0"/>
    <x v="0"/>
    <x v="0"/>
  </r>
  <r>
    <x v="0"/>
    <x v="2"/>
    <x v="2"/>
    <x v="8"/>
    <s v="L016"/>
    <n v="1.2200000286102295"/>
    <n v="8566"/>
    <n v="1974.85546875"/>
    <n v="8"/>
    <n v="706998.22998046875"/>
    <n v="90086981.91796875"/>
    <d v="2024-02-01T00:00:00"/>
    <x v="359"/>
    <x v="6"/>
    <x v="2"/>
    <s v="M03T09"/>
    <x v="0"/>
    <x v="0"/>
    <x v="0"/>
  </r>
  <r>
    <x v="0"/>
    <x v="2"/>
    <x v="2"/>
    <x v="8"/>
    <s v="L016"/>
    <n v="1.2200000286102295"/>
    <n v="8566"/>
    <n v="1471.955078125"/>
    <n v="9"/>
    <n v="498992.76733398438"/>
    <n v="67165310.21484375"/>
    <d v="2024-02-01T00:00:00"/>
    <x v="381"/>
    <x v="8"/>
    <x v="2"/>
    <s v="M03T09"/>
    <x v="0"/>
    <x v="0"/>
    <x v="0"/>
  </r>
  <r>
    <x v="0"/>
    <x v="2"/>
    <x v="2"/>
    <x v="8"/>
    <s v="L016"/>
    <n v="1.2200000286102295"/>
    <n v="8566"/>
    <n v="402.84930419921875"/>
    <n v="9"/>
    <n v="136565.91796875"/>
    <n v="18382416.599914551"/>
    <d v="2024-02-01T00:00:00"/>
    <x v="360"/>
    <x v="8"/>
    <x v="2"/>
    <s v="M03T09"/>
    <x v="0"/>
    <x v="0"/>
    <x v="0"/>
  </r>
  <r>
    <x v="0"/>
    <x v="2"/>
    <x v="2"/>
    <x v="8"/>
    <s v="L016"/>
    <n v="1.2200000286102295"/>
    <n v="8566"/>
    <n v="702.02984619140625"/>
    <n v="10"/>
    <n v="249922.62268066406"/>
    <n v="32039940.15032959"/>
    <d v="2024-02-01T00:00:00"/>
    <x v="387"/>
    <x v="9"/>
    <x v="2"/>
    <s v="M03T09"/>
    <x v="0"/>
    <x v="0"/>
    <x v="0"/>
  </r>
  <r>
    <x v="0"/>
    <x v="2"/>
    <x v="2"/>
    <x v="8"/>
    <s v="L016"/>
    <n v="1.2200000286102295"/>
    <n v="8566"/>
    <n v="847.59967041015625"/>
    <n v="11"/>
    <n v="331128.93676757813"/>
    <n v="38692077.354553223"/>
    <d v="2024-02-01T00:00:00"/>
    <x v="399"/>
    <x v="16"/>
    <x v="2"/>
    <s v="M03T09"/>
    <x v="0"/>
    <x v="0"/>
    <x v="0"/>
  </r>
  <r>
    <x v="0"/>
    <x v="2"/>
    <x v="2"/>
    <x v="8"/>
    <s v="L016"/>
    <n v="1.2200000286102295"/>
    <n v="8566"/>
    <n v="509.90292358398438"/>
    <n v="12"/>
    <n v="145832.22961425781"/>
    <n v="23281657.587921143"/>
    <d v="2024-02-01T00:00:00"/>
    <x v="329"/>
    <x v="11"/>
    <x v="3"/>
    <s v="M03T09"/>
    <x v="0"/>
    <x v="0"/>
    <x v="0"/>
  </r>
  <r>
    <x v="0"/>
    <x v="2"/>
    <x v="2"/>
    <x v="8"/>
    <s v="L016"/>
    <n v="1.2200000286102295"/>
    <n v="8566"/>
    <n v="122.20086669921875"/>
    <n v="13"/>
    <n v="38615.474700927734"/>
    <n v="5580424.7786865234"/>
    <d v="2024-02-01T00:00:00"/>
    <x v="315"/>
    <x v="30"/>
    <x v="3"/>
    <s v="M03T09"/>
    <x v="0"/>
    <x v="0"/>
    <x v="0"/>
  </r>
  <r>
    <x v="0"/>
    <x v="2"/>
    <x v="2"/>
    <x v="8"/>
    <s v="L016"/>
    <n v="1.2200000286102295"/>
    <n v="8566"/>
    <n v="244.17634582519531"/>
    <n v="13"/>
    <n v="77159.721374511719"/>
    <n v="11150801.184799194"/>
    <d v="2024-02-01T00:00:00"/>
    <x v="344"/>
    <x v="30"/>
    <x v="3"/>
    <s v="M03T09"/>
    <x v="0"/>
    <x v="0"/>
    <x v="0"/>
  </r>
  <r>
    <x v="0"/>
    <x v="2"/>
    <x v="2"/>
    <x v="9"/>
    <s v="L021"/>
    <n v="1.1399999856948853"/>
    <n v="8248"/>
    <n v="902.8734130859375"/>
    <n v="1"/>
    <n v="135431.01501464844"/>
    <n v="41092477.649780273"/>
    <d v="2024-02-03T00:00:00"/>
    <x v="375"/>
    <x v="17"/>
    <x v="2"/>
    <s v="M03T10"/>
    <x v="0"/>
    <x v="0"/>
    <x v="0"/>
  </r>
  <r>
    <x v="0"/>
    <x v="2"/>
    <x v="2"/>
    <x v="9"/>
    <s v="L021"/>
    <n v="1.1399999856948853"/>
    <n v="8248"/>
    <n v="1269.17578125"/>
    <n v="2"/>
    <n v="215759.8876953125"/>
    <n v="57780496.6171875"/>
    <d v="2024-02-03T00:00:00"/>
    <x v="371"/>
    <x v="22"/>
    <x v="2"/>
    <s v="M03T10"/>
    <x v="0"/>
    <x v="0"/>
    <x v="0"/>
  </r>
  <r>
    <x v="0"/>
    <x v="2"/>
    <x v="2"/>
    <x v="9"/>
    <s v="L021"/>
    <n v="1.1399999856948853"/>
    <n v="8248"/>
    <n v="1647.475341796875"/>
    <n v="2"/>
    <n v="280070.80078125"/>
    <n v="75004609.885986328"/>
    <d v="2024-02-03T00:00:00"/>
    <x v="376"/>
    <x v="22"/>
    <x v="2"/>
    <s v="M03T10"/>
    <x v="0"/>
    <x v="0"/>
    <x v="0"/>
  </r>
  <r>
    <x v="0"/>
    <x v="2"/>
    <x v="2"/>
    <x v="9"/>
    <s v="L021"/>
    <n v="1.1399999856948853"/>
    <n v="8248"/>
    <n v="55.253704071044922"/>
    <n v="3"/>
    <n v="10387.696266174316"/>
    <n v="2515866.9074668884"/>
    <d v="2024-02-03T00:00:00"/>
    <x v="289"/>
    <x v="18"/>
    <x v="2"/>
    <s v="M03T10"/>
    <x v="0"/>
    <x v="0"/>
    <x v="0"/>
  </r>
  <r>
    <x v="0"/>
    <x v="2"/>
    <x v="2"/>
    <x v="9"/>
    <s v="L021"/>
    <n v="1.1399999856948853"/>
    <n v="8248"/>
    <n v="3818.532470703125"/>
    <n v="4"/>
    <n v="725521.17919921875"/>
    <n v="173892150.18334961"/>
    <d v="2024-02-03T00:00:00"/>
    <x v="324"/>
    <x v="13"/>
    <x v="2"/>
    <s v="M03T10"/>
    <x v="0"/>
    <x v="0"/>
    <x v="0"/>
  </r>
  <r>
    <x v="0"/>
    <x v="2"/>
    <x v="2"/>
    <x v="9"/>
    <s v="L021"/>
    <n v="1.1399999856948853"/>
    <n v="8248"/>
    <n v="1545.8804931640625"/>
    <n v="4"/>
    <n v="293717.28515625"/>
    <n v="70399397.658691406"/>
    <d v="2024-02-03T00:00:00"/>
    <x v="292"/>
    <x v="13"/>
    <x v="2"/>
    <s v="M03T10"/>
    <x v="0"/>
    <x v="0"/>
    <x v="0"/>
  </r>
  <r>
    <x v="0"/>
    <x v="2"/>
    <x v="2"/>
    <x v="9"/>
    <s v="L021"/>
    <n v="1.1399999856948853"/>
    <n v="8248"/>
    <n v="3874.21728515625"/>
    <n v="5"/>
    <n v="875573.05908203125"/>
    <n v="176486094.20800781"/>
    <d v="2024-02-03T00:00:00"/>
    <x v="365"/>
    <x v="14"/>
    <x v="2"/>
    <s v="M03T10"/>
    <x v="0"/>
    <x v="0"/>
    <x v="0"/>
  </r>
  <r>
    <x v="0"/>
    <x v="2"/>
    <x v="2"/>
    <x v="9"/>
    <s v="L021"/>
    <n v="1.1399999856948853"/>
    <n v="8248"/>
    <n v="5468.9111328125"/>
    <n v="5"/>
    <n v="1235973.876953125"/>
    <n v="249136246.65527344"/>
    <d v="2024-02-03T00:00:00"/>
    <x v="372"/>
    <x v="14"/>
    <x v="2"/>
    <s v="M03T10"/>
    <x v="0"/>
    <x v="0"/>
    <x v="0"/>
  </r>
  <r>
    <x v="0"/>
    <x v="2"/>
    <x v="2"/>
    <x v="9"/>
    <s v="L021"/>
    <n v="1.1399999856948853"/>
    <n v="8248"/>
    <n v="1003.3442993164063"/>
    <n v="5"/>
    <n v="192642.10510253906"/>
    <n v="45710359.588256836"/>
    <d v="2024-02-03T00:00:00"/>
    <x v="299"/>
    <x v="20"/>
    <x v="2"/>
    <s v="M03T10"/>
    <x v="0"/>
    <x v="0"/>
    <x v="0"/>
  </r>
  <r>
    <x v="0"/>
    <x v="2"/>
    <x v="2"/>
    <x v="9"/>
    <s v="L021"/>
    <n v="1.1399999856948853"/>
    <n v="8248"/>
    <n v="30.377141952514648"/>
    <n v="6"/>
    <n v="7351.2687683105469"/>
    <n v="1384195.227350235"/>
    <d v="2024-02-03T00:00:00"/>
    <x v="332"/>
    <x v="0"/>
    <x v="2"/>
    <s v="M03T10"/>
    <x v="0"/>
    <x v="0"/>
    <x v="0"/>
  </r>
  <r>
    <x v="0"/>
    <x v="2"/>
    <x v="2"/>
    <x v="9"/>
    <s v="L021"/>
    <n v="1.1399999856948853"/>
    <n v="8248"/>
    <n v="7540.17431640625"/>
    <n v="7"/>
    <n v="1751757.568359375"/>
    <n v="343620823.94726563"/>
    <d v="2024-02-03T00:00:00"/>
    <x v="384"/>
    <x v="1"/>
    <x v="2"/>
    <s v="M03T10"/>
    <x v="0"/>
    <x v="0"/>
    <x v="0"/>
  </r>
  <r>
    <x v="0"/>
    <x v="2"/>
    <x v="2"/>
    <x v="9"/>
    <s v="L021"/>
    <n v="1.1399999856948853"/>
    <n v="8248"/>
    <n v="4089.78466796875"/>
    <n v="8"/>
    <n v="1181947.75390625"/>
    <n v="186441013.65869141"/>
    <d v="2024-02-03T00:00:00"/>
    <x v="385"/>
    <x v="2"/>
    <x v="2"/>
    <s v="M03T10"/>
    <x v="0"/>
    <x v="0"/>
    <x v="0"/>
  </r>
  <r>
    <x v="0"/>
    <x v="2"/>
    <x v="2"/>
    <x v="9"/>
    <s v="L021"/>
    <n v="1.1399999856948853"/>
    <n v="8248"/>
    <n v="378.313232421875"/>
    <n v="8"/>
    <n v="109332.51953125"/>
    <n v="17246543.639648438"/>
    <d v="2024-02-03T00:00:00"/>
    <x v="379"/>
    <x v="2"/>
    <x v="2"/>
    <s v="M03T10"/>
    <x v="0"/>
    <x v="0"/>
    <x v="0"/>
  </r>
  <r>
    <x v="0"/>
    <x v="2"/>
    <x v="2"/>
    <x v="9"/>
    <s v="L021"/>
    <n v="1.1399999856948853"/>
    <n v="8248"/>
    <n v="2646.596435546875"/>
    <n v="9"/>
    <n v="799272.0947265625"/>
    <n v="120684797.4609375"/>
    <d v="2024-02-03T00:00:00"/>
    <x v="386"/>
    <x v="4"/>
    <x v="2"/>
    <s v="M03T10"/>
    <x v="0"/>
    <x v="0"/>
    <x v="0"/>
  </r>
  <r>
    <x v="0"/>
    <x v="2"/>
    <x v="2"/>
    <x v="9"/>
    <s v="L021"/>
    <n v="1.1399999856948853"/>
    <n v="8248"/>
    <n v="706.4393310546875"/>
    <n v="9"/>
    <n v="213344.68078613281"/>
    <n v="32214339.935424805"/>
    <d v="2024-02-03T00:00:00"/>
    <x v="394"/>
    <x v="4"/>
    <x v="2"/>
    <s v="M03T10"/>
    <x v="0"/>
    <x v="0"/>
    <x v="0"/>
  </r>
  <r>
    <x v="0"/>
    <x v="2"/>
    <x v="2"/>
    <x v="9"/>
    <s v="L021"/>
    <n v="1.1399999856948853"/>
    <n v="8248"/>
    <n v="2282.262451171875"/>
    <n v="10"/>
    <n v="780533.75244140625"/>
    <n v="104096272.66040039"/>
    <d v="2024-02-03T00:00:00"/>
    <x v="367"/>
    <x v="5"/>
    <x v="2"/>
    <s v="M03T10"/>
    <x v="0"/>
    <x v="0"/>
    <x v="0"/>
  </r>
  <r>
    <x v="0"/>
    <x v="2"/>
    <x v="2"/>
    <x v="9"/>
    <s v="L021"/>
    <n v="1.1399999856948853"/>
    <n v="8248"/>
    <n v="506.03958129882813"/>
    <n v="10"/>
    <n v="181162.17041015625"/>
    <n v="23082489.461364746"/>
    <d v="2024-02-03T00:00:00"/>
    <x v="347"/>
    <x v="6"/>
    <x v="2"/>
    <s v="M03T10"/>
    <x v="0"/>
    <x v="0"/>
    <x v="0"/>
  </r>
  <r>
    <x v="0"/>
    <x v="2"/>
    <x v="2"/>
    <x v="9"/>
    <s v="L021"/>
    <n v="1.1399999856948853"/>
    <n v="8248"/>
    <n v="328.14340209960938"/>
    <n v="11"/>
    <n v="112881.33239746094"/>
    <n v="14971214.577392578"/>
    <d v="2024-02-03T00:00:00"/>
    <x v="338"/>
    <x v="7"/>
    <x v="2"/>
    <s v="M03T10"/>
    <x v="0"/>
    <x v="0"/>
    <x v="0"/>
  </r>
  <r>
    <x v="0"/>
    <x v="2"/>
    <x v="2"/>
    <x v="9"/>
    <s v="L021"/>
    <n v="1.1399999856948853"/>
    <n v="8248"/>
    <n v="1573.594970703125"/>
    <n v="11"/>
    <n v="541316.650390625"/>
    <n v="71795270.538330078"/>
    <d v="2024-02-03T00:00:00"/>
    <x v="349"/>
    <x v="7"/>
    <x v="2"/>
    <s v="M03T10"/>
    <x v="0"/>
    <x v="0"/>
    <x v="0"/>
  </r>
  <r>
    <x v="0"/>
    <x v="2"/>
    <x v="2"/>
    <x v="9"/>
    <s v="L021"/>
    <n v="1.1399999856948853"/>
    <n v="8248"/>
    <n v="1085.2420654296875"/>
    <n v="12"/>
    <n v="368982.2998046875"/>
    <n v="49528277.382080078"/>
    <d v="2024-02-03T00:00:00"/>
    <x v="362"/>
    <x v="9"/>
    <x v="2"/>
    <s v="M03T10"/>
    <x v="0"/>
    <x v="0"/>
    <x v="0"/>
  </r>
  <r>
    <x v="0"/>
    <x v="2"/>
    <x v="2"/>
    <x v="9"/>
    <s v="L021"/>
    <n v="1.1399999856948853"/>
    <n v="8248"/>
    <n v="331.90036010742188"/>
    <n v="13"/>
    <n v="124794.53277587891"/>
    <n v="15149591.937103271"/>
    <d v="2024-02-03T00:00:00"/>
    <x v="340"/>
    <x v="10"/>
    <x v="2"/>
    <s v="M03T10"/>
    <x v="0"/>
    <x v="0"/>
    <x v="0"/>
  </r>
  <r>
    <x v="0"/>
    <x v="2"/>
    <x v="2"/>
    <x v="9"/>
    <s v="L021"/>
    <n v="1.1399999856948853"/>
    <n v="8248"/>
    <n v="264.15597534179688"/>
    <n v="13"/>
    <n v="99322.647094726563"/>
    <n v="12057663.65045166"/>
    <d v="2024-02-03T00:00:00"/>
    <x v="393"/>
    <x v="10"/>
    <x v="2"/>
    <s v="M03T10"/>
    <x v="0"/>
    <x v="0"/>
    <x v="0"/>
  </r>
  <r>
    <x v="0"/>
    <x v="2"/>
    <x v="2"/>
    <x v="9"/>
    <s v="L021"/>
    <n v="1.1399999856948853"/>
    <n v="8248"/>
    <n v="855.20904541015625"/>
    <n v="14"/>
    <n v="253141.87622070313"/>
    <n v="39046279.386291504"/>
    <d v="2024-02-03T00:00:00"/>
    <x v="397"/>
    <x v="11"/>
    <x v="3"/>
    <s v="M03T10"/>
    <x v="0"/>
    <x v="0"/>
    <x v="0"/>
  </r>
  <r>
    <x v="0"/>
    <x v="2"/>
    <x v="2"/>
    <x v="9"/>
    <s v="L022"/>
    <n v="1.2200000286102295"/>
    <n v="8309"/>
    <n v="849.175537109375"/>
    <n v="1"/>
    <n v="127376.33514404297"/>
    <n v="38648526.220458984"/>
    <d v="2024-02-02T00:00:00"/>
    <x v="375"/>
    <x v="17"/>
    <x v="2"/>
    <s v="M03T10"/>
    <x v="0"/>
    <x v="0"/>
    <x v="0"/>
  </r>
  <r>
    <x v="0"/>
    <x v="2"/>
    <x v="2"/>
    <x v="9"/>
    <s v="L022"/>
    <n v="1.2200000286102295"/>
    <n v="8309"/>
    <n v="130.28471374511719"/>
    <n v="1"/>
    <n v="22148.401260375977"/>
    <n v="5930039.0308227539"/>
    <d v="2024-02-02T00:00:00"/>
    <x v="363"/>
    <x v="12"/>
    <x v="2"/>
    <s v="M03T10"/>
    <x v="0"/>
    <x v="0"/>
    <x v="0"/>
  </r>
  <r>
    <x v="0"/>
    <x v="2"/>
    <x v="2"/>
    <x v="9"/>
    <s v="L022"/>
    <n v="1.2200000286102295"/>
    <n v="8309"/>
    <n v="339.01800537109375"/>
    <n v="2"/>
    <n v="57633.060455322266"/>
    <n v="15434133.712524414"/>
    <d v="2024-02-02T00:00:00"/>
    <x v="371"/>
    <x v="22"/>
    <x v="2"/>
    <s v="M03T10"/>
    <x v="0"/>
    <x v="0"/>
    <x v="0"/>
  </r>
  <r>
    <x v="0"/>
    <x v="2"/>
    <x v="2"/>
    <x v="9"/>
    <s v="L022"/>
    <n v="1.2200000286102295"/>
    <n v="8309"/>
    <n v="2415.90576171875"/>
    <n v="2"/>
    <n v="410703.9794921875"/>
    <n v="109988941.61376953"/>
    <d v="2024-02-02T00:00:00"/>
    <x v="376"/>
    <x v="22"/>
    <x v="2"/>
    <s v="M03T10"/>
    <x v="0"/>
    <x v="0"/>
    <x v="0"/>
  </r>
  <r>
    <x v="0"/>
    <x v="2"/>
    <x v="2"/>
    <x v="9"/>
    <s v="L022"/>
    <n v="1.2200000286102295"/>
    <n v="8309"/>
    <n v="55.253704071044922"/>
    <n v="3"/>
    <n v="10387.696266174316"/>
    <n v="2515866.9074668884"/>
    <d v="2024-02-02T00:00:00"/>
    <x v="289"/>
    <x v="18"/>
    <x v="2"/>
    <s v="M03T10"/>
    <x v="0"/>
    <x v="0"/>
    <x v="0"/>
  </r>
  <r>
    <x v="0"/>
    <x v="2"/>
    <x v="2"/>
    <x v="9"/>
    <s v="L022"/>
    <n v="1.2200000286102295"/>
    <n v="8309"/>
    <n v="3945.643310546875"/>
    <n v="4"/>
    <n v="749672.2412109375"/>
    <n v="179684596.36230469"/>
    <d v="2024-02-02T00:00:00"/>
    <x v="292"/>
    <x v="13"/>
    <x v="2"/>
    <s v="M03T10"/>
    <x v="0"/>
    <x v="0"/>
    <x v="0"/>
  </r>
  <r>
    <x v="0"/>
    <x v="2"/>
    <x v="2"/>
    <x v="9"/>
    <s v="L022"/>
    <n v="1.2200000286102295"/>
    <n v="8309"/>
    <n v="3111.275146484375"/>
    <n v="4"/>
    <n v="591142.27294921875"/>
    <n v="141690581.44604492"/>
    <d v="2024-02-02T00:00:00"/>
    <x v="293"/>
    <x v="13"/>
    <x v="2"/>
    <s v="M03T10"/>
    <x v="0"/>
    <x v="0"/>
    <x v="0"/>
  </r>
  <r>
    <x v="0"/>
    <x v="2"/>
    <x v="2"/>
    <x v="9"/>
    <s v="L022"/>
    <n v="1.2200000286102295"/>
    <n v="8309"/>
    <n v="2507.32666015625"/>
    <n v="5"/>
    <n v="566655.82275390625"/>
    <n v="114221266.00341797"/>
    <d v="2024-02-02T00:00:00"/>
    <x v="372"/>
    <x v="14"/>
    <x v="2"/>
    <s v="M03T10"/>
    <x v="0"/>
    <x v="0"/>
    <x v="0"/>
  </r>
  <r>
    <x v="0"/>
    <x v="2"/>
    <x v="2"/>
    <x v="9"/>
    <s v="L022"/>
    <n v="1.2200000286102295"/>
    <n v="8309"/>
    <n v="5770.318359375"/>
    <n v="5"/>
    <n v="1107901.123046875"/>
    <n v="262884163.81640625"/>
    <d v="2024-02-02T00:00:00"/>
    <x v="299"/>
    <x v="20"/>
    <x v="2"/>
    <s v="M03T10"/>
    <x v="0"/>
    <x v="0"/>
    <x v="0"/>
  </r>
  <r>
    <x v="0"/>
    <x v="2"/>
    <x v="2"/>
    <x v="9"/>
    <s v="L022"/>
    <n v="1.2200000286102295"/>
    <n v="8309"/>
    <n v="1756.551513671875"/>
    <n v="5"/>
    <n v="337257.87353515625"/>
    <n v="80026730.411376953"/>
    <d v="2024-02-02T00:00:00"/>
    <x v="377"/>
    <x v="20"/>
    <x v="2"/>
    <s v="M03T10"/>
    <x v="0"/>
    <x v="0"/>
    <x v="0"/>
  </r>
  <r>
    <x v="0"/>
    <x v="2"/>
    <x v="2"/>
    <x v="9"/>
    <s v="L022"/>
    <n v="1.2200000286102295"/>
    <n v="8309"/>
    <n v="970.9559326171875"/>
    <n v="6"/>
    <n v="225575.60729980469"/>
    <n v="44248403.761230469"/>
    <d v="2024-02-02T00:00:00"/>
    <x v="384"/>
    <x v="1"/>
    <x v="2"/>
    <s v="M03T10"/>
    <x v="0"/>
    <x v="0"/>
    <x v="0"/>
  </r>
  <r>
    <x v="0"/>
    <x v="2"/>
    <x v="2"/>
    <x v="9"/>
    <s v="L022"/>
    <n v="1.2200000286102295"/>
    <n v="8309"/>
    <n v="5259.23974609375"/>
    <n v="6"/>
    <n v="1221843.505859375"/>
    <n v="239679332.94873047"/>
    <d v="2024-02-02T00:00:00"/>
    <x v="378"/>
    <x v="1"/>
    <x v="2"/>
    <s v="M03T10"/>
    <x v="0"/>
    <x v="0"/>
    <x v="0"/>
  </r>
  <r>
    <x v="0"/>
    <x v="2"/>
    <x v="2"/>
    <x v="9"/>
    <s v="L022"/>
    <n v="1.2200000286102295"/>
    <n v="8309"/>
    <n v="1356.4798583984375"/>
    <n v="7"/>
    <n v="392022.67456054688"/>
    <n v="61837847.30480957"/>
    <d v="2024-02-02T00:00:00"/>
    <x v="385"/>
    <x v="2"/>
    <x v="2"/>
    <s v="M03T10"/>
    <x v="0"/>
    <x v="0"/>
    <x v="0"/>
  </r>
  <r>
    <x v="0"/>
    <x v="2"/>
    <x v="2"/>
    <x v="9"/>
    <s v="L022"/>
    <n v="1.2200000286102295"/>
    <n v="8309"/>
    <n v="2981.291748046875"/>
    <n v="7"/>
    <n v="861593.32275390625"/>
    <n v="135911128.20996094"/>
    <d v="2024-02-02T00:00:00"/>
    <x v="379"/>
    <x v="2"/>
    <x v="2"/>
    <s v="M03T10"/>
    <x v="0"/>
    <x v="0"/>
    <x v="0"/>
  </r>
  <r>
    <x v="0"/>
    <x v="2"/>
    <x v="2"/>
    <x v="9"/>
    <s v="L022"/>
    <n v="1.2200000286102295"/>
    <n v="8309"/>
    <n v="917.1943359375"/>
    <n v="7"/>
    <n v="265069.15283203125"/>
    <n v="41813972.581054688"/>
    <d v="2024-02-02T00:00:00"/>
    <x v="354"/>
    <x v="2"/>
    <x v="2"/>
    <s v="M03T10"/>
    <x v="0"/>
    <x v="0"/>
    <x v="0"/>
  </r>
  <r>
    <x v="0"/>
    <x v="2"/>
    <x v="2"/>
    <x v="9"/>
    <s v="L022"/>
    <n v="1.2200000286102295"/>
    <n v="8309"/>
    <n v="2072.01513671875"/>
    <n v="8"/>
    <n v="625748.53515625"/>
    <n v="94485962.249511719"/>
    <d v="2024-02-02T00:00:00"/>
    <x v="394"/>
    <x v="4"/>
    <x v="2"/>
    <s v="M03T10"/>
    <x v="0"/>
    <x v="0"/>
    <x v="0"/>
  </r>
  <r>
    <x v="0"/>
    <x v="2"/>
    <x v="2"/>
    <x v="9"/>
    <s v="L022"/>
    <n v="1.2200000286102295"/>
    <n v="8309"/>
    <n v="1236.2144775390625"/>
    <n v="8"/>
    <n v="373336.76147460938"/>
    <n v="56373852.604736328"/>
    <d v="2024-02-02T00:00:00"/>
    <x v="380"/>
    <x v="4"/>
    <x v="2"/>
    <s v="M03T10"/>
    <x v="0"/>
    <x v="0"/>
    <x v="0"/>
  </r>
  <r>
    <x v="0"/>
    <x v="2"/>
    <x v="2"/>
    <x v="9"/>
    <s v="L022"/>
    <n v="1.2200000286102295"/>
    <n v="8309"/>
    <n v="1920.1839599609375"/>
    <n v="9"/>
    <n v="656702.880859375"/>
    <n v="87581510.59777832"/>
    <d v="2024-02-02T00:00:00"/>
    <x v="367"/>
    <x v="5"/>
    <x v="2"/>
    <s v="M03T10"/>
    <x v="0"/>
    <x v="0"/>
    <x v="0"/>
  </r>
  <r>
    <x v="0"/>
    <x v="2"/>
    <x v="2"/>
    <x v="9"/>
    <s v="L022"/>
    <n v="1.2200000286102295"/>
    <n v="8309"/>
    <n v="828.562744140625"/>
    <n v="9"/>
    <n v="296625.45776367188"/>
    <n v="37794061.011230469"/>
    <d v="2024-02-02T00:00:00"/>
    <x v="347"/>
    <x v="6"/>
    <x v="2"/>
    <s v="M03T10"/>
    <x v="0"/>
    <x v="0"/>
    <x v="0"/>
  </r>
  <r>
    <x v="0"/>
    <x v="2"/>
    <x v="2"/>
    <x v="9"/>
    <s v="L022"/>
    <n v="1.2200000286102295"/>
    <n v="8309"/>
    <n v="314.65805053710938"/>
    <n v="10"/>
    <n v="108242.37060546875"/>
    <n v="14355958.897705078"/>
    <d v="2024-02-02T00:00:00"/>
    <x v="338"/>
    <x v="7"/>
    <x v="2"/>
    <s v="M03T10"/>
    <x v="0"/>
    <x v="0"/>
    <x v="0"/>
  </r>
  <r>
    <x v="0"/>
    <x v="2"/>
    <x v="2"/>
    <x v="9"/>
    <s v="L022"/>
    <n v="1.2200000286102295"/>
    <n v="8309"/>
    <n v="1698.1494140625"/>
    <n v="10"/>
    <n v="584163.39111328125"/>
    <n v="77478067.016601563"/>
    <d v="2024-02-02T00:00:00"/>
    <x v="349"/>
    <x v="7"/>
    <x v="2"/>
    <s v="M03T10"/>
    <x v="0"/>
    <x v="0"/>
    <x v="0"/>
  </r>
  <r>
    <x v="0"/>
    <x v="2"/>
    <x v="2"/>
    <x v="9"/>
    <s v="L022"/>
    <n v="1.2200000286102295"/>
    <n v="8309"/>
    <n v="1042.90087890625"/>
    <n v="11"/>
    <n v="354586.3037109375"/>
    <n v="47595910.311523438"/>
    <d v="2024-02-02T00:00:00"/>
    <x v="362"/>
    <x v="9"/>
    <x v="2"/>
    <s v="M03T10"/>
    <x v="0"/>
    <x v="0"/>
    <x v="0"/>
  </r>
  <r>
    <x v="0"/>
    <x v="2"/>
    <x v="2"/>
    <x v="9"/>
    <s v="L022"/>
    <n v="1.2200000286102295"/>
    <n v="8309"/>
    <n v="326.73086547851563"/>
    <n v="11"/>
    <n v="111088.49334716797"/>
    <n v="14911669.969573975"/>
    <d v="2024-02-02T00:00:00"/>
    <x v="387"/>
    <x v="9"/>
    <x v="2"/>
    <s v="M03T10"/>
    <x v="0"/>
    <x v="0"/>
    <x v="0"/>
  </r>
  <r>
    <x v="0"/>
    <x v="2"/>
    <x v="2"/>
    <x v="9"/>
    <s v="L022"/>
    <n v="1.2200000286102295"/>
    <n v="8309"/>
    <n v="443.97061157226563"/>
    <n v="12"/>
    <n v="166932.95288085938"/>
    <n v="20265038.565216064"/>
    <d v="2024-02-02T00:00:00"/>
    <x v="340"/>
    <x v="10"/>
    <x v="2"/>
    <s v="M03T10"/>
    <x v="0"/>
    <x v="0"/>
    <x v="0"/>
  </r>
  <r>
    <x v="0"/>
    <x v="2"/>
    <x v="2"/>
    <x v="9"/>
    <s v="L022"/>
    <n v="1.2200000286102295"/>
    <n v="8309"/>
    <n v="308.45428466796875"/>
    <n v="13"/>
    <n v="91302.467346191406"/>
    <n v="14083097.275085449"/>
    <d v="2024-02-02T00:00:00"/>
    <x v="397"/>
    <x v="11"/>
    <x v="3"/>
    <s v="M03T10"/>
    <x v="0"/>
    <x v="0"/>
    <x v="0"/>
  </r>
  <r>
    <x v="0"/>
    <x v="2"/>
    <x v="2"/>
    <x v="9"/>
    <s v="L022"/>
    <n v="1.2200000286102295"/>
    <n v="8309"/>
    <n v="731.599853515625"/>
    <n v="13"/>
    <n v="216553.55834960938"/>
    <n v="33404117.711669922"/>
    <d v="2024-02-02T00:00:00"/>
    <x v="329"/>
    <x v="11"/>
    <x v="3"/>
    <s v="M03T10"/>
    <x v="0"/>
    <x v="0"/>
    <x v="0"/>
  </r>
  <r>
    <x v="0"/>
    <x v="2"/>
    <x v="2"/>
    <x v="9"/>
    <s v="L022"/>
    <n v="1.2200000286102295"/>
    <n v="8309"/>
    <n v="342.66647338867188"/>
    <n v="14"/>
    <n v="108282.60803222656"/>
    <n v="15647864.507293701"/>
    <d v="2024-02-02T00:00:00"/>
    <x v="314"/>
    <x v="30"/>
    <x v="3"/>
    <s v="M03T10"/>
    <x v="0"/>
    <x v="0"/>
    <x v="0"/>
  </r>
  <r>
    <x v="0"/>
    <x v="2"/>
    <x v="2"/>
    <x v="9"/>
    <s v="L022"/>
    <n v="1.2200000286102295"/>
    <n v="8309"/>
    <n v="92.809104919433594"/>
    <n v="14"/>
    <n v="29327.676773071289"/>
    <n v="4238313.3943557739"/>
    <d v="2024-02-02T00:00:00"/>
    <x v="344"/>
    <x v="30"/>
    <x v="3"/>
    <s v="M03T10"/>
    <x v="0"/>
    <x v="0"/>
    <x v="0"/>
  </r>
  <r>
    <x v="0"/>
    <x v="2"/>
    <x v="3"/>
    <x v="12"/>
    <s v="L000"/>
    <m/>
    <m/>
    <n v="22.384614944458008"/>
    <n v="1"/>
    <n v="4163.5384559631348"/>
    <n v="1019216.287651062"/>
    <m/>
    <x v="288"/>
    <x v="18"/>
    <x v="2"/>
    <s v="M04T00"/>
    <x v="0"/>
    <x v="1"/>
    <x v="1"/>
  </r>
  <r>
    <x v="0"/>
    <x v="2"/>
    <x v="3"/>
    <x v="12"/>
    <s v="L000"/>
    <m/>
    <m/>
    <n v="44.824237823486328"/>
    <n v="1"/>
    <n v="8337.3079299926758"/>
    <n v="2040982.020816803"/>
    <m/>
    <x v="289"/>
    <x v="18"/>
    <x v="2"/>
    <s v="M04T00"/>
    <x v="0"/>
    <x v="1"/>
    <x v="1"/>
  </r>
  <r>
    <x v="0"/>
    <x v="2"/>
    <x v="3"/>
    <x v="12"/>
    <s v="L000"/>
    <m/>
    <m/>
    <n v="124.33986663818359"/>
    <n v="1"/>
    <n v="25614.011764526367"/>
    <n v="5662064.5071029663"/>
    <m/>
    <x v="290"/>
    <x v="13"/>
    <x v="2"/>
    <s v="M04T00"/>
    <x v="0"/>
    <x v="1"/>
    <x v="1"/>
  </r>
  <r>
    <x v="0"/>
    <x v="2"/>
    <x v="3"/>
    <x v="12"/>
    <s v="L000"/>
    <m/>
    <m/>
    <n v="48.936050415039063"/>
    <n v="1"/>
    <n v="10080.825805664063"/>
    <n v="2228449.8638000488"/>
    <m/>
    <x v="291"/>
    <x v="13"/>
    <x v="2"/>
    <s v="M04T00"/>
    <x v="0"/>
    <x v="1"/>
    <x v="1"/>
  </r>
  <r>
    <x v="0"/>
    <x v="2"/>
    <x v="3"/>
    <x v="12"/>
    <s v="L000"/>
    <m/>
    <m/>
    <n v="42.520366668701172"/>
    <n v="1"/>
    <n v="8759.1953277587891"/>
    <n v="1936334.9777259827"/>
    <m/>
    <x v="324"/>
    <x v="13"/>
    <x v="2"/>
    <s v="M04T00"/>
    <x v="0"/>
    <x v="1"/>
    <x v="1"/>
  </r>
  <r>
    <x v="0"/>
    <x v="2"/>
    <x v="3"/>
    <x v="12"/>
    <s v="L000"/>
    <m/>
    <m/>
    <n v="20.785234451293945"/>
    <n v="2"/>
    <n v="4157.0467948913574"/>
    <n v="946705.07355308533"/>
    <m/>
    <x v="317"/>
    <x v="19"/>
    <x v="2"/>
    <s v="M04T00"/>
    <x v="0"/>
    <x v="1"/>
    <x v="1"/>
  </r>
  <r>
    <x v="0"/>
    <x v="2"/>
    <x v="3"/>
    <x v="12"/>
    <s v="L000"/>
    <m/>
    <m/>
    <n v="110.14641571044922"/>
    <n v="2"/>
    <n v="28197.483062744141"/>
    <n v="5017279.3820266724"/>
    <m/>
    <x v="331"/>
    <x v="14"/>
    <x v="2"/>
    <s v="M04T00"/>
    <x v="0"/>
    <x v="1"/>
    <x v="1"/>
  </r>
  <r>
    <x v="0"/>
    <x v="2"/>
    <x v="3"/>
    <x v="12"/>
    <s v="L000"/>
    <m/>
    <m/>
    <n v="70.701492309570313"/>
    <n v="2"/>
    <n v="18099.582672119141"/>
    <n v="3220665.0791778564"/>
    <m/>
    <x v="298"/>
    <x v="14"/>
    <x v="2"/>
    <s v="M04T00"/>
    <x v="0"/>
    <x v="1"/>
    <x v="1"/>
  </r>
  <r>
    <x v="0"/>
    <x v="2"/>
    <x v="3"/>
    <x v="0"/>
    <s v="L075"/>
    <n v="1.2799999713897705"/>
    <n v="7377"/>
    <n v="522.131591796875"/>
    <n v="1"/>
    <n v="86673.843383789063"/>
    <n v="23763253.005859375"/>
    <d v="2024-02-18T00:00:00"/>
    <x v="369"/>
    <x v="17"/>
    <x v="2"/>
    <s v="M04T01"/>
    <x v="0"/>
    <x v="0"/>
    <x v="0"/>
  </r>
  <r>
    <x v="0"/>
    <x v="2"/>
    <x v="3"/>
    <x v="0"/>
    <s v="L075"/>
    <n v="1.2799999713897705"/>
    <n v="7377"/>
    <n v="1824.8226318359375"/>
    <n v="2"/>
    <n v="328468.07861328125"/>
    <n v="83076875.136962891"/>
    <d v="2024-02-18T00:00:00"/>
    <x v="371"/>
    <x v="22"/>
    <x v="2"/>
    <s v="M04T01"/>
    <x v="0"/>
    <x v="0"/>
    <x v="0"/>
  </r>
  <r>
    <x v="0"/>
    <x v="2"/>
    <x v="3"/>
    <x v="0"/>
    <s v="L075"/>
    <n v="1.2799999713897705"/>
    <n v="7377"/>
    <n v="64.90704345703125"/>
    <n v="3"/>
    <n v="12072.710037231445"/>
    <n v="2955282.5956420898"/>
    <d v="2024-02-18T00:00:00"/>
    <x v="342"/>
    <x v="18"/>
    <x v="2"/>
    <s v="M04T01"/>
    <x v="0"/>
    <x v="0"/>
    <x v="0"/>
  </r>
  <r>
    <x v="0"/>
    <x v="2"/>
    <x v="3"/>
    <x v="0"/>
    <s v="L075"/>
    <n v="1.2799999713897705"/>
    <n v="7377"/>
    <n v="4485.52099609375"/>
    <n v="4"/>
    <n v="879162.109375"/>
    <n v="204266140.64111328"/>
    <d v="2024-02-18T00:00:00"/>
    <x v="324"/>
    <x v="13"/>
    <x v="2"/>
    <s v="M04T01"/>
    <x v="0"/>
    <x v="0"/>
    <x v="0"/>
  </r>
  <r>
    <x v="0"/>
    <x v="2"/>
    <x v="3"/>
    <x v="0"/>
    <s v="L075"/>
    <n v="1.2799999713897705"/>
    <n v="7377"/>
    <n v="5653.7841796875"/>
    <n v="5"/>
    <n v="1277755.126953125"/>
    <n v="257558138.30566406"/>
    <d v="2024-02-18T00:00:00"/>
    <x v="372"/>
    <x v="14"/>
    <x v="2"/>
    <s v="M04T01"/>
    <x v="0"/>
    <x v="0"/>
    <x v="0"/>
  </r>
  <r>
    <x v="0"/>
    <x v="2"/>
    <x v="3"/>
    <x v="0"/>
    <s v="L075"/>
    <n v="1.2799999713897705"/>
    <n v="7377"/>
    <n v="3030.005859375"/>
    <n v="5"/>
    <n v="606001.15966796875"/>
    <n v="138041006.94140625"/>
    <d v="2024-02-18T00:00:00"/>
    <x v="299"/>
    <x v="20"/>
    <x v="2"/>
    <s v="M04T01"/>
    <x v="0"/>
    <x v="0"/>
    <x v="0"/>
  </r>
  <r>
    <x v="0"/>
    <x v="2"/>
    <x v="3"/>
    <x v="0"/>
    <s v="L075"/>
    <n v="1.2799999713897705"/>
    <n v="7377"/>
    <n v="3374.635498046875"/>
    <n v="6"/>
    <n v="897653.076171875"/>
    <n v="153788888.91699219"/>
    <d v="2024-02-18T00:00:00"/>
    <x v="384"/>
    <x v="1"/>
    <x v="2"/>
    <s v="M04T01"/>
    <x v="0"/>
    <x v="0"/>
    <x v="0"/>
  </r>
  <r>
    <x v="0"/>
    <x v="2"/>
    <x v="3"/>
    <x v="0"/>
    <s v="L075"/>
    <n v="1.2799999713897705"/>
    <n v="7377"/>
    <n v="3347.332275390625"/>
    <n v="6"/>
    <n v="890390.380859375"/>
    <n v="152547973.78637695"/>
    <d v="2024-02-18T00:00:00"/>
    <x v="378"/>
    <x v="1"/>
    <x v="2"/>
    <s v="M04T01"/>
    <x v="0"/>
    <x v="0"/>
    <x v="0"/>
  </r>
  <r>
    <x v="0"/>
    <x v="2"/>
    <x v="3"/>
    <x v="0"/>
    <s v="L075"/>
    <n v="1.2799999713897705"/>
    <n v="7377"/>
    <n v="3216.620849609375"/>
    <n v="7"/>
    <n v="952119.7509765625"/>
    <n v="146636094.67114258"/>
    <d v="2024-02-18T00:00:00"/>
    <x v="385"/>
    <x v="2"/>
    <x v="2"/>
    <s v="M04T01"/>
    <x v="0"/>
    <x v="0"/>
    <x v="0"/>
  </r>
  <r>
    <x v="0"/>
    <x v="2"/>
    <x v="3"/>
    <x v="0"/>
    <s v="L075"/>
    <n v="1.2799999713897705"/>
    <n v="7377"/>
    <n v="1627.24365234375"/>
    <n v="7"/>
    <n v="481664.12353515625"/>
    <n v="74182783.623046875"/>
    <d v="2024-02-18T00:00:00"/>
    <x v="379"/>
    <x v="2"/>
    <x v="2"/>
    <s v="M04T01"/>
    <x v="0"/>
    <x v="0"/>
    <x v="0"/>
  </r>
  <r>
    <x v="0"/>
    <x v="2"/>
    <x v="3"/>
    <x v="0"/>
    <s v="L075"/>
    <n v="1.2799999713897705"/>
    <n v="7377"/>
    <n v="2983.07861328125"/>
    <n v="8"/>
    <n v="865092.83447265625"/>
    <n v="136031367.84423828"/>
    <d v="2024-02-18T00:00:00"/>
    <x v="394"/>
    <x v="4"/>
    <x v="2"/>
    <s v="M04T01"/>
    <x v="0"/>
    <x v="0"/>
    <x v="0"/>
  </r>
  <r>
    <x v="0"/>
    <x v="2"/>
    <x v="3"/>
    <x v="0"/>
    <s v="L075"/>
    <n v="1.2799999713897705"/>
    <n v="7377"/>
    <n v="308.96719360351563"/>
    <n v="9"/>
    <n v="89600.486755371094"/>
    <n v="14093229.569030762"/>
    <d v="2024-02-18T00:00:00"/>
    <x v="347"/>
    <x v="6"/>
    <x v="2"/>
    <s v="M04T01"/>
    <x v="0"/>
    <x v="0"/>
    <x v="0"/>
  </r>
  <r>
    <x v="0"/>
    <x v="2"/>
    <x v="3"/>
    <x v="0"/>
    <s v="L075"/>
    <n v="1.2799999713897705"/>
    <n v="7377"/>
    <n v="2207.014404296875"/>
    <n v="9"/>
    <n v="640034.1796875"/>
    <n v="100672962.05200195"/>
    <d v="2024-02-18T00:00:00"/>
    <x v="395"/>
    <x v="6"/>
    <x v="2"/>
    <s v="M04T01"/>
    <x v="0"/>
    <x v="0"/>
    <x v="0"/>
  </r>
  <r>
    <x v="0"/>
    <x v="2"/>
    <x v="3"/>
    <x v="0"/>
    <s v="L075"/>
    <n v="1.2799999713897705"/>
    <n v="7377"/>
    <n v="201.0958251953125"/>
    <n v="9"/>
    <n v="58317.790985107422"/>
    <n v="9173187.162109375"/>
    <d v="2024-02-18T00:00:00"/>
    <x v="358"/>
    <x v="6"/>
    <x v="2"/>
    <s v="M04T01"/>
    <x v="0"/>
    <x v="0"/>
    <x v="0"/>
  </r>
  <r>
    <x v="0"/>
    <x v="2"/>
    <x v="3"/>
    <x v="0"/>
    <s v="L075"/>
    <n v="1.2799999713897705"/>
    <n v="7377"/>
    <n v="283.5250244140625"/>
    <n v="10"/>
    <n v="82222.259521484375"/>
    <n v="12936679.813964844"/>
    <d v="2024-02-18T00:00:00"/>
    <x v="383"/>
    <x v="8"/>
    <x v="2"/>
    <s v="M04T01"/>
    <x v="0"/>
    <x v="0"/>
    <x v="0"/>
  </r>
  <r>
    <x v="0"/>
    <x v="2"/>
    <x v="3"/>
    <x v="0"/>
    <s v="L075"/>
    <n v="1.2799999713897705"/>
    <n v="7377"/>
    <n v="1273.54248046875"/>
    <n v="10"/>
    <n v="369327.33154296875"/>
    <n v="58110469.841308594"/>
    <d v="2024-02-18T00:00:00"/>
    <x v="396"/>
    <x v="8"/>
    <x v="2"/>
    <s v="M04T01"/>
    <x v="0"/>
    <x v="0"/>
    <x v="0"/>
  </r>
  <r>
    <x v="0"/>
    <x v="2"/>
    <x v="3"/>
    <x v="0"/>
    <s v="L075"/>
    <n v="1.2799999713897705"/>
    <n v="7377"/>
    <n v="915.8828125"/>
    <n v="11"/>
    <n v="311400.17700195313"/>
    <n v="41803639.2109375"/>
    <d v="2024-02-18T00:00:00"/>
    <x v="398"/>
    <x v="10"/>
    <x v="2"/>
    <s v="M04T01"/>
    <x v="0"/>
    <x v="0"/>
    <x v="0"/>
  </r>
  <r>
    <x v="0"/>
    <x v="2"/>
    <x v="3"/>
    <x v="0"/>
    <s v="L075"/>
    <n v="1.2799999713897705"/>
    <n v="7377"/>
    <n v="472.6512451171875"/>
    <n v="12"/>
    <n v="166373.24523925781"/>
    <n v="21576529.339599609"/>
    <d v="2024-02-18T00:00:00"/>
    <x v="400"/>
    <x v="16"/>
    <x v="2"/>
    <s v="M04T01"/>
    <x v="0"/>
    <x v="0"/>
    <x v="0"/>
  </r>
  <r>
    <x v="0"/>
    <x v="2"/>
    <x v="3"/>
    <x v="0"/>
    <s v="L075"/>
    <n v="1.2799999713897705"/>
    <n v="7377"/>
    <n v="356.27468872070313"/>
    <n v="13"/>
    <n v="119708.29010009766"/>
    <n v="16267502.286987305"/>
    <d v="2024-02-18T00:00:00"/>
    <x v="401"/>
    <x v="11"/>
    <x v="3"/>
    <s v="M04T01"/>
    <x v="0"/>
    <x v="0"/>
    <x v="0"/>
  </r>
  <r>
    <x v="0"/>
    <x v="2"/>
    <x v="3"/>
    <x v="0"/>
    <s v="L075"/>
    <n v="1.2799999713897705"/>
    <n v="7377"/>
    <n v="406.82623291015625"/>
    <n v="13"/>
    <n v="152152.99987792969"/>
    <n v="18577313.099609375"/>
    <d v="2024-02-18T00:00:00"/>
    <x v="330"/>
    <x v="30"/>
    <x v="3"/>
    <s v="M04T01"/>
    <x v="0"/>
    <x v="0"/>
    <x v="0"/>
  </r>
  <r>
    <x v="0"/>
    <x v="2"/>
    <x v="3"/>
    <x v="0"/>
    <s v="L075"/>
    <n v="1.2799999713897705"/>
    <n v="7377"/>
    <n v="521.79803466796875"/>
    <n v="14"/>
    <n v="194108.87145996094"/>
    <n v="23831559.839355469"/>
    <d v="2024-02-18T00:00:00"/>
    <x v="402"/>
    <x v="27"/>
    <x v="3"/>
    <s v="M04T01"/>
    <x v="0"/>
    <x v="0"/>
    <x v="0"/>
  </r>
  <r>
    <x v="0"/>
    <x v="2"/>
    <x v="3"/>
    <x v="0"/>
    <s v="L075"/>
    <n v="1.2799999713897705"/>
    <n v="7377"/>
    <n v="291.63671875"/>
    <n v="15"/>
    <n v="106739.03656005859"/>
    <n v="13321382.0390625"/>
    <d v="2024-02-18T00:00:00"/>
    <x v="403"/>
    <x v="28"/>
    <x v="3"/>
    <s v="M04T01"/>
    <x v="0"/>
    <x v="0"/>
    <x v="0"/>
  </r>
  <r>
    <x v="0"/>
    <x v="2"/>
    <x v="3"/>
    <x v="0"/>
    <s v="L076"/>
    <n v="1.7400000095367432"/>
    <n v="8971"/>
    <n v="100.69680786132813"/>
    <n v="1"/>
    <n v="16715.669631958008"/>
    <n v="4582913.1193847656"/>
    <d v="2024-02-18T00:00:00"/>
    <x v="369"/>
    <x v="17"/>
    <x v="2"/>
    <s v="M04T01"/>
    <x v="0"/>
    <x v="0"/>
    <x v="0"/>
  </r>
  <r>
    <x v="0"/>
    <x v="2"/>
    <x v="3"/>
    <x v="0"/>
    <s v="L076"/>
    <n v="1.7400000095367432"/>
    <n v="8971"/>
    <n v="87.415130615234375"/>
    <n v="1"/>
    <n v="14510.910987854004"/>
    <n v="3978524.8396911621"/>
    <d v="2024-02-18T00:00:00"/>
    <x v="375"/>
    <x v="17"/>
    <x v="2"/>
    <s v="M04T01"/>
    <x v="0"/>
    <x v="0"/>
    <x v="0"/>
  </r>
  <r>
    <x v="0"/>
    <x v="2"/>
    <x v="3"/>
    <x v="0"/>
    <s v="L076"/>
    <n v="1.7400000095367432"/>
    <n v="8971"/>
    <n v="609.49810791015625"/>
    <n v="2"/>
    <n v="109709.66339111328"/>
    <n v="27748010.860717773"/>
    <d v="2024-02-18T00:00:00"/>
    <x v="371"/>
    <x v="22"/>
    <x v="2"/>
    <s v="M04T01"/>
    <x v="0"/>
    <x v="0"/>
    <x v="0"/>
  </r>
  <r>
    <x v="0"/>
    <x v="2"/>
    <x v="3"/>
    <x v="0"/>
    <s v="L076"/>
    <n v="1.7400000095367432"/>
    <n v="8971"/>
    <n v="33.829753875732422"/>
    <n v="3"/>
    <n v="6630.6319236755371"/>
    <n v="1540539.331993103"/>
    <d v="2024-02-18T00:00:00"/>
    <x v="291"/>
    <x v="13"/>
    <x v="2"/>
    <s v="M04T01"/>
    <x v="0"/>
    <x v="0"/>
    <x v="0"/>
  </r>
  <r>
    <x v="0"/>
    <x v="2"/>
    <x v="3"/>
    <x v="0"/>
    <s v="L076"/>
    <n v="1.7400000095367432"/>
    <n v="8971"/>
    <n v="1684.7803955078125"/>
    <n v="3"/>
    <n v="330216.94946289063"/>
    <n v="76723214.431030273"/>
    <d v="2024-02-18T00:00:00"/>
    <x v="324"/>
    <x v="13"/>
    <x v="2"/>
    <s v="M04T01"/>
    <x v="0"/>
    <x v="0"/>
    <x v="0"/>
  </r>
  <r>
    <x v="0"/>
    <x v="2"/>
    <x v="3"/>
    <x v="0"/>
    <s v="L076"/>
    <n v="1.7400000095367432"/>
    <n v="8971"/>
    <n v="2912.742919921875"/>
    <n v="4"/>
    <n v="658279.84619140625"/>
    <n v="132690003.71704102"/>
    <d v="2024-02-18T00:00:00"/>
    <x v="372"/>
    <x v="14"/>
    <x v="2"/>
    <s v="M04T01"/>
    <x v="0"/>
    <x v="0"/>
    <x v="0"/>
  </r>
  <r>
    <x v="0"/>
    <x v="2"/>
    <x v="3"/>
    <x v="0"/>
    <s v="L076"/>
    <n v="1.7400000095367432"/>
    <n v="8971"/>
    <n v="2921.816650390625"/>
    <n v="5"/>
    <n v="777203.2470703125"/>
    <n v="133153028.39160156"/>
    <d v="2024-02-18T00:00:00"/>
    <x v="384"/>
    <x v="1"/>
    <x v="2"/>
    <s v="M04T01"/>
    <x v="0"/>
    <x v="0"/>
    <x v="0"/>
  </r>
  <r>
    <x v="0"/>
    <x v="2"/>
    <x v="3"/>
    <x v="0"/>
    <s v="L076"/>
    <n v="1.7400000095367432"/>
    <n v="8971"/>
    <n v="818.17877197265625"/>
    <n v="5"/>
    <n v="217635.55908203125"/>
    <n v="37286861.175109863"/>
    <d v="2024-02-18T00:00:00"/>
    <x v="378"/>
    <x v="1"/>
    <x v="2"/>
    <s v="M04T01"/>
    <x v="0"/>
    <x v="0"/>
    <x v="0"/>
  </r>
  <r>
    <x v="0"/>
    <x v="2"/>
    <x v="3"/>
    <x v="0"/>
    <s v="L076"/>
    <n v="1.7400000095367432"/>
    <n v="8971"/>
    <n v="3358.36083984375"/>
    <n v="6"/>
    <n v="994074.8291015625"/>
    <n v="153097595.60595703"/>
    <d v="2024-02-18T00:00:00"/>
    <x v="385"/>
    <x v="2"/>
    <x v="2"/>
    <s v="M04T01"/>
    <x v="0"/>
    <x v="0"/>
    <x v="0"/>
  </r>
  <r>
    <x v="0"/>
    <x v="2"/>
    <x v="3"/>
    <x v="0"/>
    <s v="L076"/>
    <n v="1.7400000095367432"/>
    <n v="8971"/>
    <n v="6.2199997901916504"/>
    <n v="6"/>
    <n v="1841.1198854446411"/>
    <n v="283557.35043525696"/>
    <d v="2024-02-18T00:00:00"/>
    <x v="379"/>
    <x v="2"/>
    <x v="2"/>
    <s v="M04T01"/>
    <x v="0"/>
    <x v="0"/>
    <x v="0"/>
  </r>
  <r>
    <x v="0"/>
    <x v="2"/>
    <x v="3"/>
    <x v="0"/>
    <s v="L076"/>
    <n v="1.7400000095367432"/>
    <n v="8971"/>
    <n v="3266.449951171875"/>
    <n v="7"/>
    <n v="947270.5078125"/>
    <n v="148953384.22338867"/>
    <d v="2024-02-18T00:00:00"/>
    <x v="394"/>
    <x v="4"/>
    <x v="2"/>
    <s v="M04T01"/>
    <x v="0"/>
    <x v="0"/>
    <x v="0"/>
  </r>
  <r>
    <x v="0"/>
    <x v="2"/>
    <x v="3"/>
    <x v="0"/>
    <s v="L076"/>
    <n v="1.7400000095367432"/>
    <n v="8971"/>
    <n v="545.1064453125"/>
    <n v="8"/>
    <n v="158080.87158203125"/>
    <n v="24864485.396484375"/>
    <d v="2024-02-18T00:00:00"/>
    <x v="347"/>
    <x v="6"/>
    <x v="2"/>
    <s v="M04T01"/>
    <x v="0"/>
    <x v="0"/>
    <x v="0"/>
  </r>
  <r>
    <x v="0"/>
    <x v="2"/>
    <x v="3"/>
    <x v="0"/>
    <s v="L076"/>
    <n v="1.7400000095367432"/>
    <n v="8971"/>
    <n v="1523.7109375"/>
    <n v="8"/>
    <n v="441876.19018554688"/>
    <n v="69504074.4140625"/>
    <d v="2024-02-18T00:00:00"/>
    <x v="395"/>
    <x v="6"/>
    <x v="2"/>
    <s v="M04T01"/>
    <x v="0"/>
    <x v="0"/>
    <x v="0"/>
  </r>
  <r>
    <x v="0"/>
    <x v="2"/>
    <x v="3"/>
    <x v="0"/>
    <s v="L076"/>
    <n v="1.7400000095367432"/>
    <n v="8971"/>
    <n v="1053.88720703125"/>
    <n v="8"/>
    <n v="305627.28881835938"/>
    <n v="48074118.8359375"/>
    <d v="2024-02-18T00:00:00"/>
    <x v="358"/>
    <x v="6"/>
    <x v="2"/>
    <s v="M04T01"/>
    <x v="0"/>
    <x v="0"/>
    <x v="0"/>
  </r>
  <r>
    <x v="0"/>
    <x v="2"/>
    <x v="3"/>
    <x v="0"/>
    <s v="L076"/>
    <n v="1.7400000095367432"/>
    <n v="8971"/>
    <n v="1428.7176513671875"/>
    <n v="9"/>
    <n v="414328.125"/>
    <n v="65189528.996582031"/>
    <d v="2024-02-18T00:00:00"/>
    <x v="383"/>
    <x v="8"/>
    <x v="2"/>
    <s v="M04T01"/>
    <x v="0"/>
    <x v="0"/>
    <x v="0"/>
  </r>
  <r>
    <x v="0"/>
    <x v="2"/>
    <x v="3"/>
    <x v="0"/>
    <s v="L076"/>
    <n v="1.7400000095367432"/>
    <n v="8971"/>
    <n v="1399.1558837890625"/>
    <n v="9"/>
    <n v="405755.21850585938"/>
    <n v="63842083.821411133"/>
    <d v="2024-02-18T00:00:00"/>
    <x v="396"/>
    <x v="8"/>
    <x v="2"/>
    <s v="M04T01"/>
    <x v="0"/>
    <x v="0"/>
    <x v="0"/>
  </r>
  <r>
    <x v="0"/>
    <x v="2"/>
    <x v="3"/>
    <x v="0"/>
    <s v="L076"/>
    <n v="1.7400000095367432"/>
    <n v="8971"/>
    <n v="188.29861450195313"/>
    <n v="10"/>
    <n v="64021.530151367188"/>
    <n v="8594325.3630981445"/>
    <d v="2024-02-18T00:00:00"/>
    <x v="311"/>
    <x v="10"/>
    <x v="2"/>
    <s v="M04T01"/>
    <x v="0"/>
    <x v="0"/>
    <x v="0"/>
  </r>
  <r>
    <x v="0"/>
    <x v="2"/>
    <x v="3"/>
    <x v="0"/>
    <s v="L076"/>
    <n v="1.7400000095367432"/>
    <n v="8971"/>
    <n v="2222.857421875"/>
    <n v="10"/>
    <n v="755771.54541015625"/>
    <n v="101457881.30664063"/>
    <d v="2024-02-18T00:00:00"/>
    <x v="398"/>
    <x v="10"/>
    <x v="2"/>
    <s v="M04T01"/>
    <x v="0"/>
    <x v="0"/>
    <x v="0"/>
  </r>
  <r>
    <x v="0"/>
    <x v="2"/>
    <x v="3"/>
    <x v="0"/>
    <s v="L076"/>
    <n v="1.7400000095367432"/>
    <n v="8971"/>
    <n v="1049.5006103515625"/>
    <n v="11"/>
    <n v="369424.22485351563"/>
    <n v="47909702.862548828"/>
    <d v="2024-02-18T00:00:00"/>
    <x v="400"/>
    <x v="16"/>
    <x v="2"/>
    <s v="M04T01"/>
    <x v="0"/>
    <x v="0"/>
    <x v="0"/>
  </r>
  <r>
    <x v="0"/>
    <x v="2"/>
    <x v="3"/>
    <x v="0"/>
    <s v="L076"/>
    <n v="1.7400000095367432"/>
    <n v="8971"/>
    <n v="1322.7410888671875"/>
    <n v="12"/>
    <n v="494705.13916015625"/>
    <n v="60401649.08203125"/>
    <d v="2024-02-18T00:00:00"/>
    <x v="330"/>
    <x v="30"/>
    <x v="3"/>
    <s v="M04T01"/>
    <x v="0"/>
    <x v="0"/>
    <x v="0"/>
  </r>
  <r>
    <x v="0"/>
    <x v="2"/>
    <x v="3"/>
    <x v="0"/>
    <s v="L076"/>
    <n v="1.7400000095367432"/>
    <n v="8971"/>
    <n v="483.48184204101563"/>
    <n v="12"/>
    <n v="180822.20458984375"/>
    <n v="22078198.316802979"/>
    <d v="2024-02-18T00:00:00"/>
    <x v="314"/>
    <x v="30"/>
    <x v="3"/>
    <s v="M04T01"/>
    <x v="0"/>
    <x v="0"/>
    <x v="0"/>
  </r>
  <r>
    <x v="0"/>
    <x v="2"/>
    <x v="3"/>
    <x v="0"/>
    <s v="L076"/>
    <n v="1.7400000095367432"/>
    <n v="8971"/>
    <n v="815.03070068359375"/>
    <n v="13"/>
    <n v="303191.40625"/>
    <n v="37224082.161621094"/>
    <d v="2024-02-18T00:00:00"/>
    <x v="402"/>
    <x v="27"/>
    <x v="3"/>
    <s v="M04T01"/>
    <x v="0"/>
    <x v="0"/>
    <x v="0"/>
  </r>
  <r>
    <x v="0"/>
    <x v="2"/>
    <x v="3"/>
    <x v="0"/>
    <s v="L076"/>
    <n v="1.7400000095367432"/>
    <n v="8971"/>
    <n v="403.14486694335938"/>
    <n v="14"/>
    <n v="147551.025390625"/>
    <n v="18414851.23223877"/>
    <d v="2024-02-18T00:00:00"/>
    <x v="403"/>
    <x v="28"/>
    <x v="3"/>
    <s v="M04T01"/>
    <x v="0"/>
    <x v="0"/>
    <x v="0"/>
  </r>
  <r>
    <x v="0"/>
    <x v="2"/>
    <x v="3"/>
    <x v="0"/>
    <s v="L076"/>
    <n v="1.7400000095367432"/>
    <n v="8971"/>
    <n v="396.21505737304688"/>
    <n v="15"/>
    <n v="183843.79577636719"/>
    <n v="18100688.681030273"/>
    <d v="2024-02-18T00:00:00"/>
    <x v="404"/>
    <x v="31"/>
    <x v="3"/>
    <s v="M04T01"/>
    <x v="0"/>
    <x v="0"/>
    <x v="0"/>
  </r>
  <r>
    <x v="0"/>
    <x v="2"/>
    <x v="3"/>
    <x v="1"/>
    <s v="L073"/>
    <n v="0.82999998331069946"/>
    <n v="4104"/>
    <n v="297.21145629882813"/>
    <n v="1"/>
    <n v="51120.372772216797"/>
    <n v="13526985.010528564"/>
    <d v="2024-02-17T00:00:00"/>
    <x v="375"/>
    <x v="17"/>
    <x v="2"/>
    <s v="M04T02"/>
    <x v="0"/>
    <x v="0"/>
    <x v="0"/>
  </r>
  <r>
    <x v="0"/>
    <x v="2"/>
    <x v="3"/>
    <x v="1"/>
    <s v="L073"/>
    <n v="0.82999998331069946"/>
    <n v="4104"/>
    <n v="170.12095642089844"/>
    <n v="2"/>
    <n v="30621.772766113281"/>
    <n v="7744926.6620178223"/>
    <d v="2024-02-17T00:00:00"/>
    <x v="371"/>
    <x v="22"/>
    <x v="2"/>
    <s v="M04T02"/>
    <x v="0"/>
    <x v="0"/>
    <x v="0"/>
  </r>
  <r>
    <x v="0"/>
    <x v="2"/>
    <x v="3"/>
    <x v="1"/>
    <s v="L073"/>
    <n v="0.82999998331069946"/>
    <n v="4104"/>
    <n v="910.5816650390625"/>
    <n v="2"/>
    <n v="163904.70886230469"/>
    <n v="41456051.464233398"/>
    <d v="2024-02-17T00:00:00"/>
    <x v="376"/>
    <x v="22"/>
    <x v="2"/>
    <s v="M04T02"/>
    <x v="0"/>
    <x v="0"/>
    <x v="0"/>
  </r>
  <r>
    <x v="0"/>
    <x v="2"/>
    <x v="3"/>
    <x v="1"/>
    <s v="L073"/>
    <n v="0.82999998331069946"/>
    <n v="4104"/>
    <n v="1061.6424560546875"/>
    <n v="3"/>
    <n v="201712.06665039063"/>
    <n v="48346135.806274414"/>
    <d v="2024-02-17T00:00:00"/>
    <x v="324"/>
    <x v="13"/>
    <x v="2"/>
    <s v="M04T02"/>
    <x v="0"/>
    <x v="0"/>
    <x v="0"/>
  </r>
  <r>
    <x v="0"/>
    <x v="2"/>
    <x v="3"/>
    <x v="1"/>
    <s v="L073"/>
    <n v="0.82999998331069946"/>
    <n v="4104"/>
    <n v="761.53997802734375"/>
    <n v="3"/>
    <n v="144692.59643554688"/>
    <n v="34680530.599365234"/>
    <d v="2024-02-17T00:00:00"/>
    <x v="292"/>
    <x v="13"/>
    <x v="2"/>
    <s v="M04T02"/>
    <x v="0"/>
    <x v="0"/>
    <x v="0"/>
  </r>
  <r>
    <x v="0"/>
    <x v="2"/>
    <x v="3"/>
    <x v="1"/>
    <s v="L073"/>
    <n v="0.82999998331069946"/>
    <n v="4104"/>
    <n v="3580.986572265625"/>
    <n v="4"/>
    <n v="802140.9912109375"/>
    <n v="163131843.29956055"/>
    <d v="2024-02-17T00:00:00"/>
    <x v="372"/>
    <x v="14"/>
    <x v="2"/>
    <s v="M04T02"/>
    <x v="0"/>
    <x v="0"/>
    <x v="0"/>
  </r>
  <r>
    <x v="0"/>
    <x v="2"/>
    <x v="3"/>
    <x v="1"/>
    <s v="L073"/>
    <n v="0.82999998331069946"/>
    <n v="4104"/>
    <n v="1189.08544921875"/>
    <n v="5"/>
    <n v="337700.25634765625"/>
    <n v="54189002.091796875"/>
    <d v="2024-02-17T00:00:00"/>
    <x v="384"/>
    <x v="1"/>
    <x v="2"/>
    <s v="M04T02"/>
    <x v="0"/>
    <x v="0"/>
    <x v="0"/>
  </r>
  <r>
    <x v="0"/>
    <x v="2"/>
    <x v="3"/>
    <x v="1"/>
    <s v="L073"/>
    <n v="0.82999998331069946"/>
    <n v="4104"/>
    <n v="2279.464599609375"/>
    <n v="5"/>
    <n v="647367.919921875"/>
    <n v="103882040.19799805"/>
    <d v="2024-02-17T00:00:00"/>
    <x v="378"/>
    <x v="1"/>
    <x v="2"/>
    <s v="M04T02"/>
    <x v="0"/>
    <x v="0"/>
    <x v="0"/>
  </r>
  <r>
    <x v="0"/>
    <x v="2"/>
    <x v="3"/>
    <x v="1"/>
    <s v="L073"/>
    <n v="0.82999998331069946"/>
    <n v="4104"/>
    <n v="2403.418212890625"/>
    <n v="6"/>
    <n v="797934.814453125"/>
    <n v="109564626.07104492"/>
    <d v="2024-02-17T00:00:00"/>
    <x v="385"/>
    <x v="2"/>
    <x v="2"/>
    <s v="M04T02"/>
    <x v="0"/>
    <x v="0"/>
    <x v="0"/>
  </r>
  <r>
    <x v="0"/>
    <x v="2"/>
    <x v="3"/>
    <x v="1"/>
    <s v="L073"/>
    <n v="0.82999998331069946"/>
    <n v="4104"/>
    <n v="719.27484130859375"/>
    <n v="6"/>
    <n v="238799.24011230469"/>
    <n v="32790301.465576172"/>
    <d v="2024-02-17T00:00:00"/>
    <x v="379"/>
    <x v="2"/>
    <x v="2"/>
    <s v="M04T02"/>
    <x v="0"/>
    <x v="0"/>
    <x v="0"/>
  </r>
  <r>
    <x v="0"/>
    <x v="2"/>
    <x v="3"/>
    <x v="1"/>
    <s v="L073"/>
    <n v="0.82999998331069946"/>
    <n v="4104"/>
    <n v="1712.9727783203125"/>
    <n v="7"/>
    <n v="534447.509765625"/>
    <n v="78113271.66418457"/>
    <d v="2024-02-17T00:00:00"/>
    <x v="394"/>
    <x v="4"/>
    <x v="2"/>
    <s v="M04T02"/>
    <x v="0"/>
    <x v="0"/>
    <x v="0"/>
  </r>
  <r>
    <x v="0"/>
    <x v="2"/>
    <x v="3"/>
    <x v="1"/>
    <s v="L073"/>
    <n v="0.82999998331069946"/>
    <n v="4104"/>
    <n v="192.02278137207031"/>
    <n v="7"/>
    <n v="59911.106109619141"/>
    <n v="8756622.8761291504"/>
    <d v="2024-02-17T00:00:00"/>
    <x v="380"/>
    <x v="4"/>
    <x v="2"/>
    <s v="M04T02"/>
    <x v="0"/>
    <x v="0"/>
    <x v="0"/>
  </r>
  <r>
    <x v="0"/>
    <x v="2"/>
    <x v="3"/>
    <x v="1"/>
    <s v="L073"/>
    <n v="0.82999998331069946"/>
    <n v="4104"/>
    <n v="404.35330200195313"/>
    <n v="8"/>
    <n v="130201.76696777344"/>
    <n v="18444575.870819092"/>
    <d v="2024-02-17T00:00:00"/>
    <x v="395"/>
    <x v="6"/>
    <x v="2"/>
    <s v="M04T02"/>
    <x v="0"/>
    <x v="0"/>
    <x v="0"/>
  </r>
  <r>
    <x v="0"/>
    <x v="2"/>
    <x v="3"/>
    <x v="1"/>
    <s v="L073"/>
    <n v="0.82999998331069946"/>
    <n v="4104"/>
    <n v="1146.211181640625"/>
    <n v="8"/>
    <n v="369079.98657226563"/>
    <n v="52285569.26171875"/>
    <d v="2024-02-17T00:00:00"/>
    <x v="358"/>
    <x v="6"/>
    <x v="2"/>
    <s v="M04T02"/>
    <x v="0"/>
    <x v="0"/>
    <x v="0"/>
  </r>
  <r>
    <x v="0"/>
    <x v="2"/>
    <x v="3"/>
    <x v="1"/>
    <s v="L073"/>
    <n v="0.82999998331069946"/>
    <n v="4104"/>
    <n v="546.270263671875"/>
    <n v="9"/>
    <n v="176991.56188964844"/>
    <n v="24925765.861083984"/>
    <d v="2024-02-17T00:00:00"/>
    <x v="396"/>
    <x v="8"/>
    <x v="2"/>
    <s v="M04T02"/>
    <x v="0"/>
    <x v="0"/>
    <x v="0"/>
  </r>
  <r>
    <x v="0"/>
    <x v="2"/>
    <x v="3"/>
    <x v="1"/>
    <s v="L073"/>
    <n v="0.82999998331069946"/>
    <n v="4104"/>
    <n v="221.53575134277344"/>
    <n v="9"/>
    <n v="71777.580261230469"/>
    <n v="10108676.333770752"/>
    <d v="2024-02-17T00:00:00"/>
    <x v="381"/>
    <x v="8"/>
    <x v="2"/>
    <s v="M04T02"/>
    <x v="0"/>
    <x v="0"/>
    <x v="0"/>
  </r>
  <r>
    <x v="0"/>
    <x v="2"/>
    <x v="3"/>
    <x v="1"/>
    <s v="L073"/>
    <n v="0.82999998331069946"/>
    <n v="4104"/>
    <n v="90.339790344238281"/>
    <n v="10"/>
    <n v="33064.361572265625"/>
    <n v="4123288.7108917236"/>
    <d v="2024-02-17T00:00:00"/>
    <x v="311"/>
    <x v="10"/>
    <x v="2"/>
    <s v="M04T02"/>
    <x v="0"/>
    <x v="0"/>
    <x v="0"/>
  </r>
  <r>
    <x v="0"/>
    <x v="2"/>
    <x v="3"/>
    <x v="1"/>
    <s v="L073"/>
    <n v="0.82999998331069946"/>
    <n v="4104"/>
    <n v="409.88241577148438"/>
    <n v="10"/>
    <n v="150016.9677734375"/>
    <n v="18708263.103057861"/>
    <d v="2024-02-17T00:00:00"/>
    <x v="398"/>
    <x v="10"/>
    <x v="2"/>
    <s v="M04T02"/>
    <x v="0"/>
    <x v="0"/>
    <x v="0"/>
  </r>
  <r>
    <x v="0"/>
    <x v="2"/>
    <x v="3"/>
    <x v="1"/>
    <s v="L073"/>
    <n v="0.82999998331069946"/>
    <n v="4104"/>
    <n v="307.22332763671875"/>
    <n v="11"/>
    <n v="108142.61627197266"/>
    <n v="14024744.906616211"/>
    <d v="2024-02-17T00:00:00"/>
    <x v="400"/>
    <x v="16"/>
    <x v="2"/>
    <s v="M04T02"/>
    <x v="0"/>
    <x v="0"/>
    <x v="0"/>
  </r>
  <r>
    <x v="0"/>
    <x v="2"/>
    <x v="3"/>
    <x v="1"/>
    <s v="L073"/>
    <n v="0.82999998331069946"/>
    <n v="4104"/>
    <n v="329.5540771484375"/>
    <n v="12"/>
    <n v="106116.40930175781"/>
    <n v="15047439.162597656"/>
    <d v="2024-02-17T00:00:00"/>
    <x v="401"/>
    <x v="11"/>
    <x v="3"/>
    <s v="M04T02"/>
    <x v="0"/>
    <x v="0"/>
    <x v="0"/>
  </r>
  <r>
    <x v="0"/>
    <x v="2"/>
    <x v="3"/>
    <x v="1"/>
    <s v="L073"/>
    <n v="0.82999998331069946"/>
    <n v="4104"/>
    <n v="53.354259490966797"/>
    <n v="12"/>
    <n v="19420.949935913086"/>
    <n v="2436368.9053955078"/>
    <d v="2024-02-17T00:00:00"/>
    <x v="330"/>
    <x v="30"/>
    <x v="3"/>
    <s v="M04T02"/>
    <x v="0"/>
    <x v="0"/>
    <x v="0"/>
  </r>
  <r>
    <x v="0"/>
    <x v="2"/>
    <x v="3"/>
    <x v="1"/>
    <s v="L073"/>
    <n v="0.82999998331069946"/>
    <n v="4104"/>
    <n v="359.014892578125"/>
    <n v="13"/>
    <n v="113209.36584472656"/>
    <n v="16396928.173828125"/>
    <d v="2024-02-17T00:00:00"/>
    <x v="402"/>
    <x v="27"/>
    <x v="3"/>
    <s v="M04T02"/>
    <x v="0"/>
    <x v="0"/>
    <x v="0"/>
  </r>
  <r>
    <x v="0"/>
    <x v="2"/>
    <x v="3"/>
    <x v="1"/>
    <s v="L073"/>
    <n v="0.82999998331069946"/>
    <n v="4104"/>
    <n v="198.32267761230469"/>
    <n v="14"/>
    <n v="72586.097717285156"/>
    <n v="9058784.9452972412"/>
    <d v="2024-02-17T00:00:00"/>
    <x v="405"/>
    <x v="28"/>
    <x v="3"/>
    <s v="M04T02"/>
    <x v="0"/>
    <x v="0"/>
    <x v="0"/>
  </r>
  <r>
    <x v="0"/>
    <x v="2"/>
    <x v="3"/>
    <x v="1"/>
    <s v="L074"/>
    <n v="0.82999998331069946"/>
    <n v="4420"/>
    <n v="312.0357666015625"/>
    <n v="1"/>
    <n v="53670.154571533203"/>
    <n v="14201371.809570313"/>
    <d v="2024-02-18T00:00:00"/>
    <x v="369"/>
    <x v="17"/>
    <x v="2"/>
    <s v="M04T02"/>
    <x v="0"/>
    <x v="0"/>
    <x v="0"/>
  </r>
  <r>
    <x v="0"/>
    <x v="2"/>
    <x v="3"/>
    <x v="1"/>
    <s v="L074"/>
    <n v="0.82999998331069946"/>
    <n v="4420"/>
    <n v="26.224538803100586"/>
    <n v="1"/>
    <n v="4510.6205940246582"/>
    <n v="1193557.434545517"/>
    <d v="2024-02-18T00:00:00"/>
    <x v="375"/>
    <x v="17"/>
    <x v="2"/>
    <s v="M04T02"/>
    <x v="0"/>
    <x v="0"/>
    <x v="0"/>
  </r>
  <r>
    <x v="0"/>
    <x v="2"/>
    <x v="3"/>
    <x v="1"/>
    <s v="L074"/>
    <n v="0.82999998331069946"/>
    <n v="4420"/>
    <n v="1308.34033203125"/>
    <n v="2"/>
    <n v="235501.26647949219"/>
    <n v="59563501.956054688"/>
    <d v="2024-02-18T00:00:00"/>
    <x v="371"/>
    <x v="22"/>
    <x v="2"/>
    <s v="M04T02"/>
    <x v="0"/>
    <x v="0"/>
    <x v="0"/>
  </r>
  <r>
    <x v="0"/>
    <x v="2"/>
    <x v="3"/>
    <x v="1"/>
    <s v="L074"/>
    <n v="0.82999998331069946"/>
    <n v="4420"/>
    <n v="941.63067626953125"/>
    <n v="3"/>
    <n v="178909.83581542969"/>
    <n v="42880919.366638184"/>
    <d v="2024-02-18T00:00:00"/>
    <x v="324"/>
    <x v="13"/>
    <x v="2"/>
    <s v="M04T02"/>
    <x v="0"/>
    <x v="0"/>
    <x v="0"/>
  </r>
  <r>
    <x v="0"/>
    <x v="2"/>
    <x v="3"/>
    <x v="1"/>
    <s v="L074"/>
    <n v="0.82999998331069946"/>
    <n v="4420"/>
    <n v="2692.75048828125"/>
    <n v="3"/>
    <n v="511622.58911132813"/>
    <n v="122627857.23632813"/>
    <d v="2024-02-18T00:00:00"/>
    <x v="292"/>
    <x v="13"/>
    <x v="2"/>
    <s v="M04T02"/>
    <x v="0"/>
    <x v="0"/>
    <x v="0"/>
  </r>
  <r>
    <x v="0"/>
    <x v="2"/>
    <x v="3"/>
    <x v="1"/>
    <s v="L074"/>
    <n v="0.82999998331069946"/>
    <n v="4420"/>
    <n v="5309.59423828125"/>
    <n v="4"/>
    <n v="1104395.5078125"/>
    <n v="241894494.30761719"/>
    <d v="2024-02-18T00:00:00"/>
    <x v="299"/>
    <x v="20"/>
    <x v="2"/>
    <s v="M04T02"/>
    <x v="0"/>
    <x v="0"/>
    <x v="0"/>
  </r>
  <r>
    <x v="0"/>
    <x v="2"/>
    <x v="3"/>
    <x v="1"/>
    <s v="L074"/>
    <n v="0.82999998331069946"/>
    <n v="4420"/>
    <n v="3597.540771484375"/>
    <n v="5"/>
    <n v="1021701.5991210938"/>
    <n v="163950725.57885742"/>
    <d v="2024-02-18T00:00:00"/>
    <x v="378"/>
    <x v="1"/>
    <x v="2"/>
    <s v="M04T02"/>
    <x v="0"/>
    <x v="0"/>
    <x v="0"/>
  </r>
  <r>
    <x v="0"/>
    <x v="2"/>
    <x v="3"/>
    <x v="1"/>
    <s v="L074"/>
    <n v="0.82999998331069946"/>
    <n v="4420"/>
    <n v="2326.4912109375"/>
    <n v="6"/>
    <n v="772395.08056640625"/>
    <n v="106057754.83300781"/>
    <d v="2024-02-18T00:00:00"/>
    <x v="385"/>
    <x v="2"/>
    <x v="2"/>
    <s v="M04T02"/>
    <x v="0"/>
    <x v="0"/>
    <x v="0"/>
  </r>
  <r>
    <x v="0"/>
    <x v="2"/>
    <x v="3"/>
    <x v="1"/>
    <s v="L074"/>
    <n v="0.82999998331069946"/>
    <n v="4420"/>
    <n v="621.54132080078125"/>
    <n v="6"/>
    <n v="206351.71508789063"/>
    <n v="28334825.732666016"/>
    <d v="2024-02-18T00:00:00"/>
    <x v="379"/>
    <x v="2"/>
    <x v="2"/>
    <s v="M04T02"/>
    <x v="0"/>
    <x v="0"/>
    <x v="0"/>
  </r>
  <r>
    <x v="0"/>
    <x v="2"/>
    <x v="3"/>
    <x v="1"/>
    <s v="L074"/>
    <n v="0.82999998331069946"/>
    <n v="4420"/>
    <n v="1573.970947265625"/>
    <n v="7"/>
    <n v="491078.94897460938"/>
    <n v="71774649.166259766"/>
    <d v="2024-02-18T00:00:00"/>
    <x v="394"/>
    <x v="4"/>
    <x v="2"/>
    <s v="M04T02"/>
    <x v="0"/>
    <x v="0"/>
    <x v="0"/>
  </r>
  <r>
    <x v="0"/>
    <x v="2"/>
    <x v="3"/>
    <x v="1"/>
    <s v="L074"/>
    <n v="0.82999998331069946"/>
    <n v="4420"/>
    <n v="259.3382568359375"/>
    <n v="7"/>
    <n v="80913.536071777344"/>
    <n v="11826343.188232422"/>
    <d v="2024-02-18T00:00:00"/>
    <x v="380"/>
    <x v="4"/>
    <x v="2"/>
    <s v="M04T02"/>
    <x v="0"/>
    <x v="0"/>
    <x v="0"/>
  </r>
  <r>
    <x v="0"/>
    <x v="2"/>
    <x v="3"/>
    <x v="1"/>
    <s v="L074"/>
    <n v="0.82999998331069946"/>
    <n v="4420"/>
    <n v="79.448707580566406"/>
    <n v="8"/>
    <n v="25582.483291625977"/>
    <n v="3623973.3475799561"/>
    <d v="2024-02-18T00:00:00"/>
    <x v="347"/>
    <x v="6"/>
    <x v="2"/>
    <s v="M04T02"/>
    <x v="0"/>
    <x v="0"/>
    <x v="0"/>
  </r>
  <r>
    <x v="0"/>
    <x v="2"/>
    <x v="3"/>
    <x v="1"/>
    <s v="L074"/>
    <n v="0.82999998331069946"/>
    <n v="4420"/>
    <n v="1608.731689453125"/>
    <n v="8"/>
    <n v="518011.5966796875"/>
    <n v="73382296.014404297"/>
    <d v="2024-02-18T00:00:00"/>
    <x v="395"/>
    <x v="6"/>
    <x v="2"/>
    <s v="M04T02"/>
    <x v="0"/>
    <x v="0"/>
    <x v="0"/>
  </r>
  <r>
    <x v="0"/>
    <x v="2"/>
    <x v="3"/>
    <x v="1"/>
    <s v="L074"/>
    <n v="0.82999998331069946"/>
    <n v="4420"/>
    <n v="216.53602600097656"/>
    <n v="9"/>
    <n v="70157.669067382813"/>
    <n v="9880322.3303985596"/>
    <d v="2024-02-18T00:00:00"/>
    <x v="396"/>
    <x v="8"/>
    <x v="2"/>
    <s v="M04T02"/>
    <x v="0"/>
    <x v="0"/>
    <x v="0"/>
  </r>
  <r>
    <x v="0"/>
    <x v="2"/>
    <x v="3"/>
    <x v="1"/>
    <s v="L074"/>
    <n v="0.82999998331069946"/>
    <n v="4420"/>
    <n v="684.6705322265625"/>
    <n v="9"/>
    <n v="221833.251953125"/>
    <n v="31241516.385498047"/>
    <d v="2024-02-18T00:00:00"/>
    <x v="381"/>
    <x v="8"/>
    <x v="2"/>
    <s v="M04T02"/>
    <x v="0"/>
    <x v="0"/>
    <x v="0"/>
  </r>
  <r>
    <x v="0"/>
    <x v="2"/>
    <x v="3"/>
    <x v="1"/>
    <s v="L074"/>
    <n v="0.82999998331069946"/>
    <n v="4420"/>
    <n v="470.20230102539063"/>
    <n v="10"/>
    <n v="172094.03991699219"/>
    <n v="21460973.423400879"/>
    <d v="2024-02-18T00:00:00"/>
    <x v="311"/>
    <x v="10"/>
    <x v="2"/>
    <s v="M04T02"/>
    <x v="0"/>
    <x v="0"/>
    <x v="0"/>
  </r>
  <r>
    <x v="0"/>
    <x v="2"/>
    <x v="3"/>
    <x v="1"/>
    <s v="L074"/>
    <n v="0.82999998331069946"/>
    <n v="4420"/>
    <n v="335.1527099609375"/>
    <n v="11"/>
    <n v="117973.7548828125"/>
    <n v="15299721.209716797"/>
    <d v="2024-02-18T00:00:00"/>
    <x v="400"/>
    <x v="16"/>
    <x v="2"/>
    <s v="M04T02"/>
    <x v="0"/>
    <x v="0"/>
    <x v="0"/>
  </r>
  <r>
    <x v="0"/>
    <x v="2"/>
    <x v="3"/>
    <x v="1"/>
    <s v="L074"/>
    <n v="0.82999998331069946"/>
    <n v="4420"/>
    <n v="496.55783081054688"/>
    <n v="12"/>
    <n v="159891.61682128906"/>
    <n v="22672830.55480957"/>
    <d v="2024-02-18T00:00:00"/>
    <x v="401"/>
    <x v="11"/>
    <x v="3"/>
    <s v="M04T02"/>
    <x v="0"/>
    <x v="0"/>
    <x v="0"/>
  </r>
  <r>
    <x v="0"/>
    <x v="2"/>
    <x v="3"/>
    <x v="1"/>
    <s v="L074"/>
    <n v="0.82999998331069946"/>
    <n v="4420"/>
    <n v="181.85873413085938"/>
    <n v="13"/>
    <n v="57346.122741699219"/>
    <n v="8305670.2464904785"/>
    <d v="2024-02-18T00:00:00"/>
    <x v="350"/>
    <x v="27"/>
    <x v="3"/>
    <s v="M04T02"/>
    <x v="0"/>
    <x v="0"/>
    <x v="0"/>
  </r>
  <r>
    <x v="0"/>
    <x v="2"/>
    <x v="3"/>
    <x v="1"/>
    <s v="L074"/>
    <n v="0.82999998331069946"/>
    <n v="4420"/>
    <n v="267.5887451171875"/>
    <n v="13"/>
    <n v="84379.653930664063"/>
    <n v="12221313.166992188"/>
    <d v="2024-02-18T00:00:00"/>
    <x v="402"/>
    <x v="27"/>
    <x v="3"/>
    <s v="M04T02"/>
    <x v="0"/>
    <x v="0"/>
    <x v="0"/>
  </r>
  <r>
    <x v="0"/>
    <x v="2"/>
    <x v="3"/>
    <x v="1"/>
    <s v="L074"/>
    <n v="0.82999998331069946"/>
    <n v="4420"/>
    <n v="176.45246887207031"/>
    <n v="14"/>
    <n v="64581.60400390625"/>
    <n v="8059995.8731384277"/>
    <d v="2024-02-18T00:00:00"/>
    <x v="403"/>
    <x v="28"/>
    <x v="3"/>
    <s v="M04T02"/>
    <x v="0"/>
    <x v="0"/>
    <x v="0"/>
  </r>
  <r>
    <x v="0"/>
    <x v="2"/>
    <x v="3"/>
    <x v="1"/>
    <s v="L078"/>
    <m/>
    <m/>
    <n v="511.87701416015625"/>
    <n v="1"/>
    <n v="92137.863159179688"/>
    <n v="23299106.053527832"/>
    <d v="2024-02-18T00:00:00"/>
    <x v="351"/>
    <x v="12"/>
    <x v="2"/>
    <s v="M04T02"/>
    <x v="0"/>
    <x v="1"/>
    <x v="1"/>
  </r>
  <r>
    <x v="0"/>
    <x v="2"/>
    <x v="3"/>
    <x v="1"/>
    <s v="L078"/>
    <m/>
    <m/>
    <n v="6.0392308235168457"/>
    <n v="2"/>
    <n v="1087.0616436004639"/>
    <n v="274948.06170225143"/>
    <d v="2024-02-18T00:00:00"/>
    <x v="376"/>
    <x v="22"/>
    <x v="2"/>
    <s v="M04T02"/>
    <x v="0"/>
    <x v="1"/>
    <x v="1"/>
  </r>
  <r>
    <x v="0"/>
    <x v="2"/>
    <x v="3"/>
    <x v="1"/>
    <s v="L078"/>
    <m/>
    <m/>
    <n v="1888.461181640625"/>
    <n v="2"/>
    <n v="351253.7841796875"/>
    <n v="85981637.600097656"/>
    <d v="2024-02-18T00:00:00"/>
    <x v="364"/>
    <x v="18"/>
    <x v="2"/>
    <s v="M04T02"/>
    <x v="0"/>
    <x v="1"/>
    <x v="1"/>
  </r>
  <r>
    <x v="0"/>
    <x v="2"/>
    <x v="3"/>
    <x v="1"/>
    <s v="L078"/>
    <m/>
    <m/>
    <n v="145.40093994140625"/>
    <n v="2"/>
    <n v="27044.574737548828"/>
    <n v="6620250.196472168"/>
    <d v="2024-02-18T00:00:00"/>
    <x v="342"/>
    <x v="18"/>
    <x v="2"/>
    <s v="M04T02"/>
    <x v="0"/>
    <x v="1"/>
    <x v="1"/>
  </r>
  <r>
    <x v="0"/>
    <x v="2"/>
    <x v="3"/>
    <x v="1"/>
    <s v="L078"/>
    <m/>
    <m/>
    <n v="2615.228515625"/>
    <n v="3"/>
    <n v="496893.4326171875"/>
    <n v="119097506.6015625"/>
    <d v="2024-02-18T00:00:00"/>
    <x v="292"/>
    <x v="13"/>
    <x v="2"/>
    <s v="M04T02"/>
    <x v="0"/>
    <x v="1"/>
    <x v="1"/>
  </r>
  <r>
    <x v="0"/>
    <x v="2"/>
    <x v="3"/>
    <x v="1"/>
    <s v="L078"/>
    <m/>
    <m/>
    <n v="7700.64013671875"/>
    <n v="4"/>
    <n v="1601733.0322265625"/>
    <n v="350825763.34863281"/>
    <d v="2024-02-18T00:00:00"/>
    <x v="299"/>
    <x v="20"/>
    <x v="2"/>
    <s v="M04T02"/>
    <x v="0"/>
    <x v="1"/>
    <x v="1"/>
  </r>
  <r>
    <x v="0"/>
    <x v="2"/>
    <x v="3"/>
    <x v="1"/>
    <s v="L078"/>
    <m/>
    <m/>
    <n v="1261.407470703125"/>
    <n v="4"/>
    <n v="262372.74169921875"/>
    <n v="57468462.957763672"/>
    <d v="2024-02-18T00:00:00"/>
    <x v="377"/>
    <x v="20"/>
    <x v="2"/>
    <s v="M04T02"/>
    <x v="0"/>
    <x v="1"/>
    <x v="1"/>
  </r>
  <r>
    <x v="0"/>
    <x v="2"/>
    <x v="3"/>
    <x v="1"/>
    <s v="L078"/>
    <m/>
    <m/>
    <n v="5560.3232421875"/>
    <n v="5"/>
    <n v="1579131.8359375"/>
    <n v="253400611.11621094"/>
    <d v="2024-02-18T00:00:00"/>
    <x v="378"/>
    <x v="1"/>
    <x v="2"/>
    <s v="M04T02"/>
    <x v="0"/>
    <x v="1"/>
    <x v="1"/>
  </r>
  <r>
    <x v="0"/>
    <x v="2"/>
    <x v="3"/>
    <x v="1"/>
    <s v="L078"/>
    <m/>
    <m/>
    <n v="2561.642578125"/>
    <n v="6"/>
    <n v="850465.33203125"/>
    <n v="116777600.20898438"/>
    <d v="2024-02-18T00:00:00"/>
    <x v="385"/>
    <x v="2"/>
    <x v="2"/>
    <s v="M04T02"/>
    <x v="0"/>
    <x v="1"/>
    <x v="1"/>
  </r>
  <r>
    <x v="0"/>
    <x v="2"/>
    <x v="3"/>
    <x v="1"/>
    <s v="L078"/>
    <m/>
    <m/>
    <n v="2586.094970703125"/>
    <n v="6"/>
    <n v="858583.49609375"/>
    <n v="117894897.52441406"/>
    <d v="2024-02-18T00:00:00"/>
    <x v="379"/>
    <x v="2"/>
    <x v="2"/>
    <s v="M04T02"/>
    <x v="0"/>
    <x v="1"/>
    <x v="1"/>
  </r>
  <r>
    <x v="0"/>
    <x v="2"/>
    <x v="3"/>
    <x v="1"/>
    <s v="L078"/>
    <m/>
    <m/>
    <n v="301.98968505859375"/>
    <n v="7"/>
    <n v="94220.779418945313"/>
    <n v="13771031.628356934"/>
    <d v="2024-02-18T00:00:00"/>
    <x v="394"/>
    <x v="4"/>
    <x v="2"/>
    <s v="M04T02"/>
    <x v="0"/>
    <x v="1"/>
    <x v="1"/>
  </r>
  <r>
    <x v="0"/>
    <x v="2"/>
    <x v="3"/>
    <x v="1"/>
    <s v="L078"/>
    <m/>
    <m/>
    <n v="3045.08544921875"/>
    <n v="7"/>
    <n v="950066.650390625"/>
    <n v="138861986.65527344"/>
    <d v="2024-02-18T00:00:00"/>
    <x v="380"/>
    <x v="4"/>
    <x v="2"/>
    <s v="M04T02"/>
    <x v="0"/>
    <x v="1"/>
    <x v="1"/>
  </r>
  <r>
    <x v="0"/>
    <x v="2"/>
    <x v="3"/>
    <x v="1"/>
    <s v="L078"/>
    <m/>
    <m/>
    <n v="77.9473876953125"/>
    <n v="7"/>
    <n v="24319.585800170898"/>
    <n v="3554634.7210693359"/>
    <d v="2024-02-18T00:00:00"/>
    <x v="356"/>
    <x v="4"/>
    <x v="2"/>
    <s v="M04T02"/>
    <x v="0"/>
    <x v="1"/>
    <x v="1"/>
  </r>
  <r>
    <x v="0"/>
    <x v="2"/>
    <x v="3"/>
    <x v="1"/>
    <s v="L078"/>
    <m/>
    <m/>
    <n v="954.07379150390625"/>
    <n v="8"/>
    <n v="307211.76147460938"/>
    <n v="43520075.999450684"/>
    <d v="2024-02-18T00:00:00"/>
    <x v="395"/>
    <x v="6"/>
    <x v="2"/>
    <s v="M04T02"/>
    <x v="0"/>
    <x v="1"/>
    <x v="1"/>
  </r>
  <r>
    <x v="0"/>
    <x v="2"/>
    <x v="3"/>
    <x v="1"/>
    <s v="L078"/>
    <m/>
    <m/>
    <n v="1744.3118896484375"/>
    <n v="8"/>
    <n v="561668.39599609375"/>
    <n v="79568531.158203125"/>
    <d v="2024-02-18T00:00:00"/>
    <x v="358"/>
    <x v="6"/>
    <x v="2"/>
    <s v="M04T02"/>
    <x v="0"/>
    <x v="1"/>
    <x v="1"/>
  </r>
  <r>
    <x v="0"/>
    <x v="2"/>
    <x v="3"/>
    <x v="1"/>
    <s v="L078"/>
    <m/>
    <m/>
    <n v="966.08380126953125"/>
    <n v="9"/>
    <n v="313011.13891601563"/>
    <n v="44081437.768127441"/>
    <d v="2024-02-18T00:00:00"/>
    <x v="396"/>
    <x v="8"/>
    <x v="2"/>
    <s v="M04T02"/>
    <x v="0"/>
    <x v="1"/>
    <x v="1"/>
  </r>
  <r>
    <x v="0"/>
    <x v="2"/>
    <x v="3"/>
    <x v="1"/>
    <s v="L078"/>
    <m/>
    <m/>
    <n v="1117.1185302734375"/>
    <n v="9"/>
    <n v="361946.38061523438"/>
    <n v="50974118.536376953"/>
    <d v="2024-02-18T00:00:00"/>
    <x v="381"/>
    <x v="8"/>
    <x v="2"/>
    <s v="M04T02"/>
    <x v="0"/>
    <x v="1"/>
    <x v="1"/>
  </r>
  <r>
    <x v="0"/>
    <x v="2"/>
    <x v="3"/>
    <x v="1"/>
    <s v="L078"/>
    <m/>
    <m/>
    <n v="92.516654968261719"/>
    <n v="10"/>
    <n v="33861.095428466797"/>
    <n v="4222645.1660614014"/>
    <d v="2024-02-18T00:00:00"/>
    <x v="311"/>
    <x v="10"/>
    <x v="2"/>
    <s v="M04T02"/>
    <x v="0"/>
    <x v="1"/>
    <x v="1"/>
  </r>
  <r>
    <x v="0"/>
    <x v="2"/>
    <x v="3"/>
    <x v="1"/>
    <s v="L078"/>
    <m/>
    <m/>
    <n v="1193.188720703125"/>
    <n v="10"/>
    <n v="436707.06176757813"/>
    <n v="54460712.779052734"/>
    <d v="2024-02-18T00:00:00"/>
    <x v="398"/>
    <x v="10"/>
    <x v="2"/>
    <s v="M04T02"/>
    <x v="0"/>
    <x v="1"/>
    <x v="1"/>
  </r>
  <r>
    <x v="0"/>
    <x v="2"/>
    <x v="3"/>
    <x v="1"/>
    <s v="L078"/>
    <m/>
    <m/>
    <n v="898.578125"/>
    <n v="11"/>
    <n v="316299.49951171875"/>
    <n v="41021888.5625"/>
    <d v="2024-02-18T00:00:00"/>
    <x v="312"/>
    <x v="16"/>
    <x v="2"/>
    <s v="M04T02"/>
    <x v="0"/>
    <x v="1"/>
    <x v="1"/>
  </r>
  <r>
    <x v="0"/>
    <x v="2"/>
    <x v="3"/>
    <x v="1"/>
    <s v="L078"/>
    <m/>
    <m/>
    <n v="669.1513671875"/>
    <n v="12"/>
    <n v="243571.10595703125"/>
    <n v="30556128.03125"/>
    <d v="2024-02-18T00:00:00"/>
    <x v="330"/>
    <x v="30"/>
    <x v="3"/>
    <s v="M04T02"/>
    <x v="0"/>
    <x v="1"/>
    <x v="1"/>
  </r>
  <r>
    <x v="0"/>
    <x v="2"/>
    <x v="3"/>
    <x v="1"/>
    <s v="L078"/>
    <m/>
    <m/>
    <n v="439.29153442382813"/>
    <n v="13"/>
    <n v="138523.26965332031"/>
    <n v="20063322.960205078"/>
    <d v="2024-02-18T00:00:00"/>
    <x v="402"/>
    <x v="27"/>
    <x v="3"/>
    <s v="M04T02"/>
    <x v="0"/>
    <x v="1"/>
    <x v="1"/>
  </r>
  <r>
    <x v="0"/>
    <x v="2"/>
    <x v="3"/>
    <x v="1"/>
    <s v="L078"/>
    <m/>
    <m/>
    <n v="236.49533081054688"/>
    <n v="14"/>
    <n v="86557.289123535156"/>
    <n v="10802633.72076416"/>
    <d v="2024-02-18T00:00:00"/>
    <x v="403"/>
    <x v="28"/>
    <x v="3"/>
    <s v="M04T02"/>
    <x v="0"/>
    <x v="1"/>
    <x v="1"/>
  </r>
  <r>
    <x v="0"/>
    <x v="2"/>
    <x v="3"/>
    <x v="1"/>
    <s v="L078"/>
    <m/>
    <m/>
    <n v="304.6949462890625"/>
    <n v="15"/>
    <n v="105424.45373535156"/>
    <n v="13919683.926269531"/>
    <d v="2024-02-18T00:00:00"/>
    <x v="404"/>
    <x v="31"/>
    <x v="3"/>
    <s v="M04T02"/>
    <x v="0"/>
    <x v="1"/>
    <x v="1"/>
  </r>
  <r>
    <x v="0"/>
    <x v="2"/>
    <x v="3"/>
    <x v="1"/>
    <s v="L078"/>
    <m/>
    <m/>
    <n v="210.71002197265625"/>
    <n v="15"/>
    <n v="72905.670166015625"/>
    <n v="9626919.4838867188"/>
    <d v="2024-02-18T00:00:00"/>
    <x v="406"/>
    <x v="31"/>
    <x v="3"/>
    <s v="M04T02"/>
    <x v="0"/>
    <x v="1"/>
    <x v="1"/>
  </r>
  <r>
    <x v="0"/>
    <x v="2"/>
    <x v="3"/>
    <x v="1"/>
    <s v="L079"/>
    <m/>
    <m/>
    <n v="143.77174377441406"/>
    <n v="1"/>
    <n v="25878.915786743164"/>
    <n v="6544058.4613800049"/>
    <d v="2024-02-18T00:00:00"/>
    <x v="351"/>
    <x v="12"/>
    <x v="2"/>
    <s v="M04T02"/>
    <x v="0"/>
    <x v="1"/>
    <x v="1"/>
  </r>
  <r>
    <x v="0"/>
    <x v="2"/>
    <x v="3"/>
    <x v="1"/>
    <s v="L079"/>
    <m/>
    <m/>
    <n v="457.06253051757813"/>
    <n v="2"/>
    <n v="85013.626098632813"/>
    <n v="20810057.014465332"/>
    <d v="2024-02-18T00:00:00"/>
    <x v="364"/>
    <x v="18"/>
    <x v="2"/>
    <s v="M04T02"/>
    <x v="0"/>
    <x v="1"/>
    <x v="1"/>
  </r>
  <r>
    <x v="0"/>
    <x v="2"/>
    <x v="3"/>
    <x v="1"/>
    <s v="L079"/>
    <m/>
    <m/>
    <n v="766.10009765625"/>
    <n v="3"/>
    <n v="145559.02099609375"/>
    <n v="34888198.447265625"/>
    <d v="2024-02-18T00:00:00"/>
    <x v="292"/>
    <x v="13"/>
    <x v="2"/>
    <s v="M04T02"/>
    <x v="0"/>
    <x v="1"/>
    <x v="1"/>
  </r>
  <r>
    <x v="0"/>
    <x v="2"/>
    <x v="3"/>
    <x v="1"/>
    <s v="L079"/>
    <m/>
    <m/>
    <n v="1960.96533203125"/>
    <n v="4"/>
    <n v="407880.76782226563"/>
    <n v="89339619.562011719"/>
    <d v="2024-02-18T00:00:00"/>
    <x v="377"/>
    <x v="20"/>
    <x v="2"/>
    <s v="M04T02"/>
    <x v="0"/>
    <x v="1"/>
    <x v="1"/>
  </r>
  <r>
    <x v="0"/>
    <x v="2"/>
    <x v="3"/>
    <x v="1"/>
    <s v="L079"/>
    <m/>
    <m/>
    <n v="178.58476257324219"/>
    <n v="4"/>
    <n v="37145.6298828125"/>
    <n v="8136321.7828369141"/>
    <d v="2024-02-18T00:00:00"/>
    <x v="300"/>
    <x v="20"/>
    <x v="2"/>
    <s v="M04T02"/>
    <x v="0"/>
    <x v="1"/>
    <x v="1"/>
  </r>
  <r>
    <x v="0"/>
    <x v="2"/>
    <x v="3"/>
    <x v="1"/>
    <s v="L079"/>
    <m/>
    <m/>
    <n v="797.97686767578125"/>
    <n v="5"/>
    <n v="226625.42724609375"/>
    <n v="36366199.790588379"/>
    <d v="2024-02-18T00:00:00"/>
    <x v="378"/>
    <x v="1"/>
    <x v="2"/>
    <s v="M04T02"/>
    <x v="0"/>
    <x v="1"/>
    <x v="1"/>
  </r>
  <r>
    <x v="0"/>
    <x v="2"/>
    <x v="3"/>
    <x v="1"/>
    <s v="L079"/>
    <m/>
    <m/>
    <n v="927.65106201171875"/>
    <n v="5"/>
    <n v="263452.91137695313"/>
    <n v="42276769.50012207"/>
    <d v="2024-02-18T00:00:00"/>
    <x v="352"/>
    <x v="1"/>
    <x v="2"/>
    <s v="M04T02"/>
    <x v="0"/>
    <x v="1"/>
    <x v="1"/>
  </r>
  <r>
    <x v="0"/>
    <x v="2"/>
    <x v="3"/>
    <x v="1"/>
    <s v="L079"/>
    <m/>
    <m/>
    <n v="1108.7420654296875"/>
    <n v="6"/>
    <n v="368102.35595703125"/>
    <n v="50545333.278808594"/>
    <d v="2024-02-18T00:00:00"/>
    <x v="379"/>
    <x v="2"/>
    <x v="2"/>
    <s v="M04T02"/>
    <x v="0"/>
    <x v="1"/>
    <x v="1"/>
  </r>
  <r>
    <x v="0"/>
    <x v="2"/>
    <x v="3"/>
    <x v="1"/>
    <s v="L079"/>
    <m/>
    <m/>
    <n v="38.938018798828125"/>
    <n v="6"/>
    <n v="12927.421569824219"/>
    <n v="1775145.3390197754"/>
    <d v="2024-02-18T00:00:00"/>
    <x v="354"/>
    <x v="2"/>
    <x v="2"/>
    <s v="M04T02"/>
    <x v="0"/>
    <x v="1"/>
    <x v="1"/>
  </r>
  <r>
    <x v="0"/>
    <x v="2"/>
    <x v="3"/>
    <x v="1"/>
    <s v="L079"/>
    <m/>
    <m/>
    <n v="193.67315673828125"/>
    <n v="7"/>
    <n v="60426.025390625"/>
    <n v="8831689.6204223633"/>
    <d v="2024-02-18T00:00:00"/>
    <x v="394"/>
    <x v="4"/>
    <x v="2"/>
    <s v="M04T02"/>
    <x v="0"/>
    <x v="1"/>
    <x v="1"/>
  </r>
  <r>
    <x v="0"/>
    <x v="2"/>
    <x v="3"/>
    <x v="1"/>
    <s v="L079"/>
    <m/>
    <m/>
    <n v="855.87298583984375"/>
    <n v="7"/>
    <n v="267032.37915039063"/>
    <n v="39029519.900268555"/>
    <d v="2024-02-18T00:00:00"/>
    <x v="380"/>
    <x v="4"/>
    <x v="2"/>
    <s v="M04T02"/>
    <x v="0"/>
    <x v="1"/>
    <x v="1"/>
  </r>
  <r>
    <x v="0"/>
    <x v="2"/>
    <x v="3"/>
    <x v="1"/>
    <s v="L079"/>
    <m/>
    <m/>
    <n v="799.81561279296875"/>
    <n v="8"/>
    <n v="257540.61889648438"/>
    <n v="36483589.17755127"/>
    <d v="2024-02-18T00:00:00"/>
    <x v="395"/>
    <x v="6"/>
    <x v="2"/>
    <s v="M04T02"/>
    <x v="0"/>
    <x v="1"/>
    <x v="1"/>
  </r>
  <r>
    <x v="0"/>
    <x v="2"/>
    <x v="3"/>
    <x v="1"/>
    <s v="L079"/>
    <m/>
    <m/>
    <n v="466.38528442382813"/>
    <n v="9"/>
    <n v="151108.82568359375"/>
    <n v="21280694.142974854"/>
    <d v="2024-02-18T00:00:00"/>
    <x v="396"/>
    <x v="8"/>
    <x v="2"/>
    <s v="M04T02"/>
    <x v="0"/>
    <x v="1"/>
    <x v="1"/>
  </r>
  <r>
    <x v="0"/>
    <x v="2"/>
    <x v="3"/>
    <x v="1"/>
    <s v="L079"/>
    <m/>
    <m/>
    <n v="127.33428192138672"/>
    <n v="9"/>
    <n v="41256.305694580078"/>
    <n v="5810263.284072876"/>
    <d v="2024-02-18T00:00:00"/>
    <x v="381"/>
    <x v="8"/>
    <x v="2"/>
    <s v="M04T02"/>
    <x v="0"/>
    <x v="1"/>
    <x v="1"/>
  </r>
  <r>
    <x v="0"/>
    <x v="2"/>
    <x v="3"/>
    <x v="1"/>
    <s v="L079"/>
    <m/>
    <m/>
    <n v="341.384521484375"/>
    <n v="10"/>
    <n v="124946.73156738281"/>
    <n v="15581813.714111328"/>
    <d v="2024-02-18T00:00:00"/>
    <x v="398"/>
    <x v="10"/>
    <x v="2"/>
    <s v="M04T02"/>
    <x v="0"/>
    <x v="1"/>
    <x v="1"/>
  </r>
  <r>
    <x v="0"/>
    <x v="2"/>
    <x v="3"/>
    <x v="1"/>
    <s v="L079"/>
    <m/>
    <m/>
    <n v="257.71401977539063"/>
    <n v="11"/>
    <n v="90715.339660644531"/>
    <n v="11765160.430786133"/>
    <d v="2024-02-18T00:00:00"/>
    <x v="312"/>
    <x v="16"/>
    <x v="2"/>
    <s v="M04T02"/>
    <x v="0"/>
    <x v="1"/>
    <x v="1"/>
  </r>
  <r>
    <x v="0"/>
    <x v="2"/>
    <x v="3"/>
    <x v="1"/>
    <s v="L079"/>
    <m/>
    <m/>
    <n v="162.28587341308594"/>
    <n v="12"/>
    <n v="59072.059631347656"/>
    <n v="7410622.1235351563"/>
    <d v="2024-02-18T00:00:00"/>
    <x v="330"/>
    <x v="30"/>
    <x v="3"/>
    <s v="M04T02"/>
    <x v="0"/>
    <x v="1"/>
    <x v="1"/>
  </r>
  <r>
    <x v="0"/>
    <x v="2"/>
    <x v="3"/>
    <x v="1"/>
    <s v="L079"/>
    <m/>
    <m/>
    <n v="107.03549957275391"/>
    <n v="13"/>
    <n v="33751.861572265625"/>
    <n v="4888525.3364868164"/>
    <d v="2024-02-18T00:00:00"/>
    <x v="402"/>
    <x v="27"/>
    <x v="3"/>
    <s v="M04T02"/>
    <x v="0"/>
    <x v="1"/>
    <x v="1"/>
  </r>
  <r>
    <x v="0"/>
    <x v="2"/>
    <x v="3"/>
    <x v="1"/>
    <s v="L079"/>
    <m/>
    <m/>
    <n v="65.936500549316406"/>
    <n v="14"/>
    <n v="24132.759094238281"/>
    <n v="3011913.4085922241"/>
    <d v="2024-02-18T00:00:00"/>
    <x v="407"/>
    <x v="28"/>
    <x v="3"/>
    <s v="M04T02"/>
    <x v="0"/>
    <x v="1"/>
    <x v="1"/>
  </r>
  <r>
    <x v="0"/>
    <x v="2"/>
    <x v="3"/>
    <x v="1"/>
    <s v="L079"/>
    <m/>
    <m/>
    <n v="54.040557861328125"/>
    <n v="15"/>
    <n v="18698.032379150391"/>
    <n v="2468842.8858947754"/>
    <d v="2024-02-18T00:00:00"/>
    <x v="408"/>
    <x v="31"/>
    <x v="3"/>
    <s v="M04T02"/>
    <x v="0"/>
    <x v="1"/>
    <x v="1"/>
  </r>
  <r>
    <x v="0"/>
    <x v="2"/>
    <x v="3"/>
    <x v="1"/>
    <s v="L080"/>
    <m/>
    <m/>
    <n v="237.16000366210938"/>
    <n v="1"/>
    <n v="53123.84033203125"/>
    <n v="10803823.966827393"/>
    <m/>
    <x v="372"/>
    <x v="14"/>
    <x v="2"/>
    <s v="M04T02"/>
    <x v="0"/>
    <x v="1"/>
    <x v="1"/>
  </r>
  <r>
    <x v="0"/>
    <x v="2"/>
    <x v="3"/>
    <x v="1"/>
    <s v="L080"/>
    <m/>
    <m/>
    <n v="167.50999450683594"/>
    <n v="2"/>
    <n v="42547.538757324219"/>
    <n v="7633262.9396820068"/>
    <m/>
    <x v="326"/>
    <x v="0"/>
    <x v="2"/>
    <s v="M04T02"/>
    <x v="0"/>
    <x v="1"/>
    <x v="1"/>
  </r>
  <r>
    <x v="0"/>
    <x v="2"/>
    <x v="3"/>
    <x v="1"/>
    <s v="L080"/>
    <m/>
    <m/>
    <n v="173.94000244140625"/>
    <n v="3"/>
    <n v="58791.721343994141"/>
    <n v="7933577.4513549805"/>
    <m/>
    <x v="367"/>
    <x v="5"/>
    <x v="2"/>
    <s v="M04T02"/>
    <x v="0"/>
    <x v="1"/>
    <x v="1"/>
  </r>
  <r>
    <x v="0"/>
    <x v="2"/>
    <x v="3"/>
    <x v="1"/>
    <s v="L080"/>
    <m/>
    <m/>
    <n v="317.10501098632813"/>
    <n v="4"/>
    <n v="112572.28088378906"/>
    <n v="14467916.126251221"/>
    <m/>
    <x v="349"/>
    <x v="7"/>
    <x v="2"/>
    <s v="M04T02"/>
    <x v="0"/>
    <x v="1"/>
    <x v="1"/>
  </r>
  <r>
    <x v="0"/>
    <x v="2"/>
    <x v="3"/>
    <x v="1"/>
    <s v="L080"/>
    <m/>
    <m/>
    <n v="63.599998474121094"/>
    <n v="5"/>
    <n v="23150.400161743164"/>
    <n v="2904421.130317688"/>
    <m/>
    <x v="344"/>
    <x v="30"/>
    <x v="3"/>
    <s v="M04T02"/>
    <x v="0"/>
    <x v="1"/>
    <x v="1"/>
  </r>
  <r>
    <x v="0"/>
    <x v="2"/>
    <x v="3"/>
    <x v="1"/>
    <s v="L080"/>
    <m/>
    <m/>
    <n v="305.92373657226563"/>
    <n v="6"/>
    <n v="96467.95654296875"/>
    <n v="13972454.820465088"/>
    <m/>
    <x v="409"/>
    <x v="27"/>
    <x v="3"/>
    <s v="M04T02"/>
    <x v="0"/>
    <x v="1"/>
    <x v="1"/>
  </r>
  <r>
    <x v="0"/>
    <x v="2"/>
    <x v="3"/>
    <x v="1"/>
    <s v="L080"/>
    <m/>
    <m/>
    <n v="179.12748718261719"/>
    <n v="7"/>
    <n v="65560.661315917969"/>
    <n v="8182364.4870147705"/>
    <m/>
    <x v="407"/>
    <x v="28"/>
    <x v="3"/>
    <s v="M04T02"/>
    <x v="0"/>
    <x v="1"/>
    <x v="1"/>
  </r>
  <r>
    <x v="0"/>
    <x v="2"/>
    <x v="3"/>
    <x v="1"/>
    <s v="L080"/>
    <m/>
    <m/>
    <n v="225.82145690917969"/>
    <n v="8"/>
    <n v="78134.223937988281"/>
    <n v="10316879.080352783"/>
    <m/>
    <x v="410"/>
    <x v="31"/>
    <x v="3"/>
    <s v="M04T02"/>
    <x v="0"/>
    <x v="1"/>
    <x v="1"/>
  </r>
  <r>
    <x v="0"/>
    <x v="2"/>
    <x v="3"/>
    <x v="2"/>
    <s v="L067"/>
    <n v="0.87999999523162842"/>
    <n v="4676"/>
    <n v="355.52218627929688"/>
    <n v="1"/>
    <n v="65416.084289550781"/>
    <n v="16180170.21975708"/>
    <d v="2024-02-16T00:00:00"/>
    <x v="388"/>
    <x v="17"/>
    <x v="2"/>
    <s v="M04T03"/>
    <x v="0"/>
    <x v="0"/>
    <x v="0"/>
  </r>
  <r>
    <x v="0"/>
    <x v="2"/>
    <x v="3"/>
    <x v="2"/>
    <s v="L067"/>
    <n v="0.87999999523162842"/>
    <n v="4676"/>
    <n v="1116.4451904296875"/>
    <n v="2"/>
    <n v="171932.55615234375"/>
    <n v="50825050.849121094"/>
    <d v="2024-02-16T00:00:00"/>
    <x v="370"/>
    <x v="22"/>
    <x v="2"/>
    <s v="M04T03"/>
    <x v="0"/>
    <x v="0"/>
    <x v="0"/>
  </r>
  <r>
    <x v="0"/>
    <x v="2"/>
    <x v="3"/>
    <x v="2"/>
    <s v="L067"/>
    <n v="0.87999999523162842"/>
    <n v="4676"/>
    <n v="576.779541015625"/>
    <n v="3"/>
    <n v="131505.7373046875"/>
    <n v="26265386.738769531"/>
    <d v="2024-02-16T00:00:00"/>
    <x v="291"/>
    <x v="13"/>
    <x v="2"/>
    <s v="M04T03"/>
    <x v="0"/>
    <x v="0"/>
    <x v="0"/>
  </r>
  <r>
    <x v="0"/>
    <x v="2"/>
    <x v="3"/>
    <x v="2"/>
    <s v="L067"/>
    <n v="0.87999999523162842"/>
    <n v="4676"/>
    <n v="2630.36181640625"/>
    <n v="3"/>
    <n v="599722.47314453125"/>
    <n v="119784046.75732422"/>
    <d v="2024-02-16T00:00:00"/>
    <x v="324"/>
    <x v="13"/>
    <x v="2"/>
    <s v="M04T03"/>
    <x v="0"/>
    <x v="0"/>
    <x v="0"/>
  </r>
  <r>
    <x v="0"/>
    <x v="2"/>
    <x v="3"/>
    <x v="2"/>
    <s v="L067"/>
    <n v="0.87999999523162842"/>
    <n v="4676"/>
    <n v="294.38006591796875"/>
    <n v="4"/>
    <n v="65352.371215820313"/>
    <n v="13409895.14276123"/>
    <d v="2024-02-16T00:00:00"/>
    <x v="298"/>
    <x v="14"/>
    <x v="2"/>
    <s v="M04T03"/>
    <x v="0"/>
    <x v="0"/>
    <x v="0"/>
  </r>
  <r>
    <x v="0"/>
    <x v="2"/>
    <x v="3"/>
    <x v="2"/>
    <s v="L067"/>
    <n v="0.87999999523162842"/>
    <n v="4676"/>
    <n v="3413.38623046875"/>
    <n v="4"/>
    <n v="757771.728515625"/>
    <n v="155493396.34277344"/>
    <d v="2024-02-16T00:00:00"/>
    <x v="365"/>
    <x v="14"/>
    <x v="2"/>
    <s v="M04T03"/>
    <x v="0"/>
    <x v="0"/>
    <x v="0"/>
  </r>
  <r>
    <x v="0"/>
    <x v="2"/>
    <x v="3"/>
    <x v="2"/>
    <s v="L067"/>
    <n v="0.87999999523162842"/>
    <n v="4676"/>
    <n v="2750.44384765625"/>
    <n v="5"/>
    <n v="698612.73193359375"/>
    <n v="125334975.69384766"/>
    <d v="2024-02-16T00:00:00"/>
    <x v="326"/>
    <x v="0"/>
    <x v="2"/>
    <s v="M04T03"/>
    <x v="0"/>
    <x v="0"/>
    <x v="0"/>
  </r>
  <r>
    <x v="0"/>
    <x v="2"/>
    <x v="3"/>
    <x v="2"/>
    <s v="L067"/>
    <n v="0.87999999523162842"/>
    <n v="4676"/>
    <n v="1696.9356689453125"/>
    <n v="5"/>
    <n v="424233.91723632813"/>
    <n v="77332752.305175781"/>
    <d v="2024-02-16T00:00:00"/>
    <x v="384"/>
    <x v="1"/>
    <x v="2"/>
    <s v="M04T03"/>
    <x v="0"/>
    <x v="0"/>
    <x v="0"/>
  </r>
  <r>
    <x v="0"/>
    <x v="2"/>
    <x v="3"/>
    <x v="2"/>
    <s v="L067"/>
    <n v="0.87999999523162842"/>
    <n v="4676"/>
    <n v="3539.903564453125"/>
    <n v="6"/>
    <n v="1047811.4013671875"/>
    <n v="161370043.88916016"/>
    <d v="2024-02-16T00:00:00"/>
    <x v="335"/>
    <x v="2"/>
    <x v="2"/>
    <s v="M04T03"/>
    <x v="0"/>
    <x v="0"/>
    <x v="0"/>
  </r>
  <r>
    <x v="0"/>
    <x v="2"/>
    <x v="3"/>
    <x v="2"/>
    <s v="L067"/>
    <n v="0.87999999523162842"/>
    <n v="4676"/>
    <n v="2359.388427734375"/>
    <n v="7"/>
    <n v="740847.96142578125"/>
    <n v="107588112.3046875"/>
    <d v="2024-02-16T00:00:00"/>
    <x v="386"/>
    <x v="4"/>
    <x v="2"/>
    <s v="M04T03"/>
    <x v="0"/>
    <x v="0"/>
    <x v="0"/>
  </r>
  <r>
    <x v="0"/>
    <x v="2"/>
    <x v="3"/>
    <x v="2"/>
    <s v="L067"/>
    <n v="0.87999999523162842"/>
    <n v="4676"/>
    <n v="49.395641326904297"/>
    <n v="8"/>
    <n v="16695.728302001953"/>
    <n v="2252984.5965614319"/>
    <d v="2024-02-16T00:00:00"/>
    <x v="367"/>
    <x v="5"/>
    <x v="2"/>
    <s v="M04T03"/>
    <x v="0"/>
    <x v="0"/>
    <x v="0"/>
  </r>
  <r>
    <x v="0"/>
    <x v="2"/>
    <x v="3"/>
    <x v="2"/>
    <s v="L067"/>
    <n v="0.87999999523162842"/>
    <n v="4676"/>
    <n v="1837.25146484375"/>
    <n v="8"/>
    <n v="633851.74560546875"/>
    <n v="83804388.317382813"/>
    <d v="2024-02-16T00:00:00"/>
    <x v="347"/>
    <x v="6"/>
    <x v="2"/>
    <s v="M04T03"/>
    <x v="0"/>
    <x v="0"/>
    <x v="0"/>
  </r>
  <r>
    <x v="0"/>
    <x v="2"/>
    <x v="3"/>
    <x v="2"/>
    <s v="L067"/>
    <n v="0.87999999523162842"/>
    <n v="4676"/>
    <n v="1207.2886962890625"/>
    <n v="9"/>
    <n v="418526.7333984375"/>
    <n v="55086168.634277344"/>
    <d v="2024-02-16T00:00:00"/>
    <x v="383"/>
    <x v="8"/>
    <x v="2"/>
    <s v="M04T03"/>
    <x v="0"/>
    <x v="0"/>
    <x v="0"/>
  </r>
  <r>
    <x v="0"/>
    <x v="2"/>
    <x v="3"/>
    <x v="2"/>
    <s v="L067"/>
    <n v="0.87999999523162842"/>
    <n v="4676"/>
    <n v="595.6102294921875"/>
    <n v="10"/>
    <n v="239435.31799316406"/>
    <n v="27182459.653564453"/>
    <d v="2024-02-16T00:00:00"/>
    <x v="362"/>
    <x v="9"/>
    <x v="2"/>
    <s v="M04T03"/>
    <x v="0"/>
    <x v="0"/>
    <x v="0"/>
  </r>
  <r>
    <x v="0"/>
    <x v="2"/>
    <x v="3"/>
    <x v="2"/>
    <s v="L067"/>
    <n v="0.87999999523162842"/>
    <n v="4676"/>
    <n v="374.92996215820313"/>
    <n v="11"/>
    <n v="159345.23010253906"/>
    <n v="17114053.05267334"/>
    <d v="2024-02-16T00:00:00"/>
    <x v="393"/>
    <x v="10"/>
    <x v="2"/>
    <s v="M04T03"/>
    <x v="0"/>
    <x v="0"/>
    <x v="0"/>
  </r>
  <r>
    <x v="0"/>
    <x v="2"/>
    <x v="3"/>
    <x v="2"/>
    <s v="L067"/>
    <n v="0.87999999523162842"/>
    <n v="4676"/>
    <n v="614.5738525390625"/>
    <n v="12"/>
    <n v="206496.81091308594"/>
    <n v="28061442.106933594"/>
    <d v="2024-02-16T00:00:00"/>
    <x v="401"/>
    <x v="11"/>
    <x v="3"/>
    <s v="M04T03"/>
    <x v="0"/>
    <x v="0"/>
    <x v="0"/>
  </r>
  <r>
    <x v="0"/>
    <x v="2"/>
    <x v="3"/>
    <x v="2"/>
    <s v="L067"/>
    <n v="0.87999999523162842"/>
    <n v="4676"/>
    <n v="263.3763427734375"/>
    <n v="13"/>
    <n v="70584.861755371094"/>
    <n v="12028397.574462891"/>
    <d v="2024-02-16T00:00:00"/>
    <x v="348"/>
    <x v="27"/>
    <x v="3"/>
    <s v="M04T03"/>
    <x v="0"/>
    <x v="0"/>
    <x v="0"/>
  </r>
  <r>
    <x v="0"/>
    <x v="2"/>
    <x v="3"/>
    <x v="2"/>
    <s v="L067"/>
    <n v="0.87999999523162842"/>
    <n v="4676"/>
    <n v="279.44146728515625"/>
    <n v="13"/>
    <n v="74890.312194824219"/>
    <n v="12762371.252380371"/>
    <d v="2024-02-16T00:00:00"/>
    <x v="350"/>
    <x v="27"/>
    <x v="3"/>
    <s v="M04T03"/>
    <x v="0"/>
    <x v="0"/>
    <x v="0"/>
  </r>
  <r>
    <x v="0"/>
    <x v="2"/>
    <x v="3"/>
    <x v="2"/>
    <s v="L067"/>
    <n v="0.87999999523162842"/>
    <n v="4676"/>
    <n v="232.81358337402344"/>
    <n v="14"/>
    <n v="78458.175659179688"/>
    <n v="10634226.047775269"/>
    <d v="2024-02-16T00:00:00"/>
    <x v="405"/>
    <x v="28"/>
    <x v="3"/>
    <s v="M04T03"/>
    <x v="0"/>
    <x v="0"/>
    <x v="0"/>
  </r>
  <r>
    <x v="0"/>
    <x v="2"/>
    <x v="3"/>
    <x v="2"/>
    <s v="L068"/>
    <n v="0.75"/>
    <n v="3990"/>
    <n v="320.73797607421875"/>
    <n v="1"/>
    <n v="59015.789031982422"/>
    <n v="14597426.767089844"/>
    <d v="2024-02-16T00:00:00"/>
    <x v="369"/>
    <x v="17"/>
    <x v="2"/>
    <s v="M04T03"/>
    <x v="0"/>
    <x v="0"/>
    <x v="0"/>
  </r>
  <r>
    <x v="0"/>
    <x v="2"/>
    <x v="3"/>
    <x v="2"/>
    <s v="L068"/>
    <n v="0.75"/>
    <n v="3990"/>
    <n v="1090.487548828125"/>
    <n v="2"/>
    <n v="167935.08911132813"/>
    <n v="49645536.147949219"/>
    <d v="2024-02-16T00:00:00"/>
    <x v="371"/>
    <x v="22"/>
    <x v="2"/>
    <s v="M04T03"/>
    <x v="0"/>
    <x v="0"/>
    <x v="0"/>
  </r>
  <r>
    <x v="0"/>
    <x v="2"/>
    <x v="3"/>
    <x v="2"/>
    <s v="L068"/>
    <n v="0.75"/>
    <n v="3990"/>
    <n v="3490.7265625"/>
    <n v="3"/>
    <n v="795885.68115234375"/>
    <n v="158964196.9296875"/>
    <d v="2024-02-16T00:00:00"/>
    <x v="324"/>
    <x v="13"/>
    <x v="2"/>
    <s v="M04T03"/>
    <x v="0"/>
    <x v="0"/>
    <x v="0"/>
  </r>
  <r>
    <x v="0"/>
    <x v="2"/>
    <x v="3"/>
    <x v="2"/>
    <s v="L068"/>
    <n v="0.75"/>
    <n v="3990"/>
    <n v="1852.78466796875"/>
    <n v="4"/>
    <n v="411318.17626953125"/>
    <n v="84401752.764648438"/>
    <d v="2024-02-16T00:00:00"/>
    <x v="365"/>
    <x v="14"/>
    <x v="2"/>
    <s v="M04T03"/>
    <x v="0"/>
    <x v="0"/>
    <x v="0"/>
  </r>
  <r>
    <x v="0"/>
    <x v="2"/>
    <x v="3"/>
    <x v="2"/>
    <s v="L068"/>
    <n v="0.75"/>
    <n v="3990"/>
    <n v="1421.960205078125"/>
    <n v="4"/>
    <n v="315675.14038085938"/>
    <n v="64777397.142333984"/>
    <d v="2024-02-16T00:00:00"/>
    <x v="372"/>
    <x v="14"/>
    <x v="2"/>
    <s v="M04T03"/>
    <x v="0"/>
    <x v="0"/>
    <x v="0"/>
  </r>
  <r>
    <x v="0"/>
    <x v="2"/>
    <x v="3"/>
    <x v="2"/>
    <s v="L068"/>
    <n v="0.75"/>
    <n v="3990"/>
    <n v="2662.18115234375"/>
    <n v="5"/>
    <n v="676194.03076171875"/>
    <n v="121312932.93115234"/>
    <d v="2024-02-16T00:00:00"/>
    <x v="326"/>
    <x v="0"/>
    <x v="2"/>
    <s v="M04T03"/>
    <x v="0"/>
    <x v="0"/>
    <x v="0"/>
  </r>
  <r>
    <x v="0"/>
    <x v="2"/>
    <x v="3"/>
    <x v="2"/>
    <s v="L068"/>
    <n v="0.75"/>
    <n v="3990"/>
    <n v="3002.22900390625"/>
    <n v="6"/>
    <n v="888659.7900390625"/>
    <n v="136859611.37207031"/>
    <d v="2024-02-16T00:00:00"/>
    <x v="335"/>
    <x v="2"/>
    <x v="2"/>
    <s v="M04T03"/>
    <x v="0"/>
    <x v="0"/>
    <x v="0"/>
  </r>
  <r>
    <x v="0"/>
    <x v="2"/>
    <x v="3"/>
    <x v="2"/>
    <s v="L068"/>
    <n v="0.75"/>
    <n v="3990"/>
    <n v="1601.6044921875"/>
    <n v="7"/>
    <n v="502903.80859375"/>
    <n v="73033164.84375"/>
    <d v="2024-02-16T00:00:00"/>
    <x v="386"/>
    <x v="4"/>
    <x v="2"/>
    <s v="M04T03"/>
    <x v="0"/>
    <x v="0"/>
    <x v="0"/>
  </r>
  <r>
    <x v="0"/>
    <x v="2"/>
    <x v="3"/>
    <x v="2"/>
    <s v="L068"/>
    <n v="0.75"/>
    <n v="3990"/>
    <n v="1566.014892578125"/>
    <n v="8"/>
    <n v="540275.146484375"/>
    <n v="71432203.310058594"/>
    <d v="2024-02-16T00:00:00"/>
    <x v="347"/>
    <x v="6"/>
    <x v="2"/>
    <s v="M04T03"/>
    <x v="0"/>
    <x v="0"/>
    <x v="0"/>
  </r>
  <r>
    <x v="0"/>
    <x v="2"/>
    <x v="3"/>
    <x v="2"/>
    <s v="L068"/>
    <n v="0.75"/>
    <n v="3990"/>
    <n v="921.3226318359375"/>
    <n v="9"/>
    <n v="319391.845703125"/>
    <n v="42038109.045410156"/>
    <d v="2024-02-16T00:00:00"/>
    <x v="383"/>
    <x v="8"/>
    <x v="2"/>
    <s v="M04T03"/>
    <x v="0"/>
    <x v="0"/>
    <x v="0"/>
  </r>
  <r>
    <x v="0"/>
    <x v="2"/>
    <x v="3"/>
    <x v="2"/>
    <s v="L068"/>
    <n v="0.75"/>
    <n v="3990"/>
    <n v="284.79486083984375"/>
    <n v="10"/>
    <n v="114487.53356933594"/>
    <n v="12997752.653869629"/>
    <d v="2024-02-16T00:00:00"/>
    <x v="387"/>
    <x v="9"/>
    <x v="2"/>
    <s v="M04T03"/>
    <x v="0"/>
    <x v="0"/>
    <x v="0"/>
  </r>
  <r>
    <x v="0"/>
    <x v="2"/>
    <x v="3"/>
    <x v="2"/>
    <s v="L068"/>
    <n v="0.75"/>
    <n v="3990"/>
    <n v="317.9921875"/>
    <n v="11"/>
    <n v="135146.66748046875"/>
    <n v="14515071.390625"/>
    <d v="2024-02-16T00:00:00"/>
    <x v="393"/>
    <x v="10"/>
    <x v="2"/>
    <s v="M04T03"/>
    <x v="0"/>
    <x v="0"/>
    <x v="0"/>
  </r>
  <r>
    <x v="0"/>
    <x v="2"/>
    <x v="3"/>
    <x v="2"/>
    <s v="L068"/>
    <n v="0.75"/>
    <n v="3990"/>
    <n v="456.4769287109375"/>
    <n v="12"/>
    <n v="153376.23596191406"/>
    <n v="20842736.564941406"/>
    <d v="2024-02-16T00:00:00"/>
    <x v="401"/>
    <x v="11"/>
    <x v="3"/>
    <s v="M04T03"/>
    <x v="0"/>
    <x v="0"/>
    <x v="0"/>
  </r>
  <r>
    <x v="0"/>
    <x v="2"/>
    <x v="3"/>
    <x v="2"/>
    <s v="L068"/>
    <n v="0.75"/>
    <n v="3990"/>
    <n v="306.054931640625"/>
    <n v="13"/>
    <n v="82022.720336914063"/>
    <n v="13977834.782958984"/>
    <d v="2024-02-16T00:00:00"/>
    <x v="350"/>
    <x v="27"/>
    <x v="3"/>
    <s v="M04T03"/>
    <x v="0"/>
    <x v="0"/>
    <x v="0"/>
  </r>
  <r>
    <x v="0"/>
    <x v="2"/>
    <x v="3"/>
    <x v="2"/>
    <s v="L068"/>
    <n v="0.75"/>
    <n v="3990"/>
    <n v="127.18519592285156"/>
    <n v="14"/>
    <n v="42861.412048339844"/>
    <n v="5809438.1941680908"/>
    <d v="2024-02-16T00:00:00"/>
    <x v="405"/>
    <x v="28"/>
    <x v="3"/>
    <s v="M04T03"/>
    <x v="0"/>
    <x v="0"/>
    <x v="0"/>
  </r>
  <r>
    <x v="0"/>
    <x v="2"/>
    <x v="3"/>
    <x v="2"/>
    <s v="L068"/>
    <n v="0.75"/>
    <n v="3990"/>
    <n v="22.056558609008789"/>
    <n v="14"/>
    <n v="7433.0601692199707"/>
    <n v="1007499.4841423035"/>
    <d v="2024-02-16T00:00:00"/>
    <x v="403"/>
    <x v="28"/>
    <x v="3"/>
    <s v="M04T03"/>
    <x v="0"/>
    <x v="0"/>
    <x v="0"/>
  </r>
  <r>
    <x v="0"/>
    <x v="2"/>
    <x v="3"/>
    <x v="2"/>
    <s v="L077"/>
    <n v="1.0800000429153442"/>
    <n v="5593"/>
    <n v="549.4813232421875"/>
    <n v="1"/>
    <n v="101104.56848144531"/>
    <n v="25007993.983398438"/>
    <d v="2024-02-17T00:00:00"/>
    <x v="369"/>
    <x v="17"/>
    <x v="2"/>
    <s v="M04T03"/>
    <x v="0"/>
    <x v="0"/>
    <x v="0"/>
  </r>
  <r>
    <x v="0"/>
    <x v="2"/>
    <x v="3"/>
    <x v="2"/>
    <s v="L077"/>
    <n v="1.0800000429153442"/>
    <n v="5593"/>
    <n v="1704.8812255859375"/>
    <n v="2"/>
    <n v="262551.69677734375"/>
    <n v="77616422.676025391"/>
    <d v="2024-02-17T00:00:00"/>
    <x v="371"/>
    <x v="22"/>
    <x v="2"/>
    <s v="M04T03"/>
    <x v="0"/>
    <x v="0"/>
    <x v="0"/>
  </r>
  <r>
    <x v="0"/>
    <x v="2"/>
    <x v="3"/>
    <x v="2"/>
    <s v="L077"/>
    <n v="1.0800000429153442"/>
    <n v="5593"/>
    <n v="33.829753875732422"/>
    <n v="3"/>
    <n v="7713.1838798522949"/>
    <n v="1540539.331993103"/>
    <d v="2024-02-17T00:00:00"/>
    <x v="291"/>
    <x v="13"/>
    <x v="2"/>
    <s v="M04T03"/>
    <x v="0"/>
    <x v="0"/>
    <x v="0"/>
  </r>
  <r>
    <x v="0"/>
    <x v="2"/>
    <x v="3"/>
    <x v="2"/>
    <s v="L077"/>
    <n v="1.0800000429153442"/>
    <n v="5593"/>
    <n v="3336.095947265625"/>
    <n v="3"/>
    <n v="760629.8828125"/>
    <n v="151922473.3425293"/>
    <d v="2024-02-17T00:00:00"/>
    <x v="324"/>
    <x v="13"/>
    <x v="2"/>
    <s v="M04T03"/>
    <x v="0"/>
    <x v="0"/>
    <x v="0"/>
  </r>
  <r>
    <x v="0"/>
    <x v="2"/>
    <x v="3"/>
    <x v="2"/>
    <s v="L077"/>
    <n v="1.0800000429153442"/>
    <n v="5593"/>
    <n v="2964.3271484375"/>
    <n v="4"/>
    <n v="658080.62744140625"/>
    <n v="135039923.24707031"/>
    <d v="2024-02-17T00:00:00"/>
    <x v="372"/>
    <x v="14"/>
    <x v="2"/>
    <s v="M04T03"/>
    <x v="0"/>
    <x v="0"/>
    <x v="0"/>
  </r>
  <r>
    <x v="0"/>
    <x v="2"/>
    <x v="3"/>
    <x v="2"/>
    <s v="L077"/>
    <n v="1.0800000429153442"/>
    <n v="5593"/>
    <n v="3153.36767578125"/>
    <n v="4"/>
    <n v="630673.52294921875"/>
    <n v="143661124.57324219"/>
    <d v="2024-02-17T00:00:00"/>
    <x v="299"/>
    <x v="20"/>
    <x v="2"/>
    <s v="M04T03"/>
    <x v="0"/>
    <x v="0"/>
    <x v="0"/>
  </r>
  <r>
    <x v="0"/>
    <x v="2"/>
    <x v="3"/>
    <x v="2"/>
    <s v="L077"/>
    <n v="1.0800000429153442"/>
    <n v="5593"/>
    <n v="5297.55322265625"/>
    <n v="5"/>
    <n v="1324388.3056640625"/>
    <n v="241420095.46289063"/>
    <d v="2024-02-17T00:00:00"/>
    <x v="384"/>
    <x v="1"/>
    <x v="2"/>
    <s v="M04T03"/>
    <x v="0"/>
    <x v="0"/>
    <x v="0"/>
  </r>
  <r>
    <x v="0"/>
    <x v="2"/>
    <x v="3"/>
    <x v="2"/>
    <s v="L077"/>
    <n v="1.0800000429153442"/>
    <n v="5593"/>
    <n v="46.337184906005859"/>
    <n v="5"/>
    <n v="11584.296226501465"/>
    <n v="2111724.527721405"/>
    <d v="2024-02-17T00:00:00"/>
    <x v="378"/>
    <x v="1"/>
    <x v="2"/>
    <s v="M04T03"/>
    <x v="0"/>
    <x v="0"/>
    <x v="0"/>
  </r>
  <r>
    <x v="0"/>
    <x v="2"/>
    <x v="3"/>
    <x v="2"/>
    <s v="L077"/>
    <n v="1.0800000429153442"/>
    <n v="5593"/>
    <n v="1403.3067626953125"/>
    <n v="6"/>
    <n v="415378.81469726563"/>
    <n v="63971142.084228516"/>
    <d v="2024-02-17T00:00:00"/>
    <x v="335"/>
    <x v="2"/>
    <x v="2"/>
    <s v="M04T03"/>
    <x v="0"/>
    <x v="0"/>
    <x v="0"/>
  </r>
  <r>
    <x v="0"/>
    <x v="2"/>
    <x v="3"/>
    <x v="2"/>
    <s v="L077"/>
    <n v="1.0800000429153442"/>
    <n v="5593"/>
    <n v="1805.433837890625"/>
    <n v="6"/>
    <n v="534408.38623046875"/>
    <n v="82304312.367919922"/>
    <d v="2024-02-17T00:00:00"/>
    <x v="385"/>
    <x v="2"/>
    <x v="2"/>
    <s v="M04T03"/>
    <x v="0"/>
    <x v="0"/>
    <x v="0"/>
  </r>
  <r>
    <x v="0"/>
    <x v="2"/>
    <x v="3"/>
    <x v="2"/>
    <s v="L077"/>
    <n v="1.0800000429153442"/>
    <n v="5593"/>
    <n v="162.05984497070313"/>
    <n v="7"/>
    <n v="50886.791229248047"/>
    <n v="7389928.9306640625"/>
    <d v="2024-02-17T00:00:00"/>
    <x v="386"/>
    <x v="4"/>
    <x v="2"/>
    <s v="M04T03"/>
    <x v="0"/>
    <x v="0"/>
    <x v="0"/>
  </r>
  <r>
    <x v="0"/>
    <x v="2"/>
    <x v="3"/>
    <x v="2"/>
    <s v="L077"/>
    <n v="1.0800000429153442"/>
    <n v="5593"/>
    <n v="2470.823974609375"/>
    <n v="7"/>
    <n v="775838.7451171875"/>
    <n v="112672044.06616211"/>
    <d v="2024-02-17T00:00:00"/>
    <x v="394"/>
    <x v="4"/>
    <x v="2"/>
    <s v="M04T03"/>
    <x v="0"/>
    <x v="0"/>
    <x v="0"/>
  </r>
  <r>
    <x v="0"/>
    <x v="2"/>
    <x v="3"/>
    <x v="2"/>
    <s v="L077"/>
    <n v="1.0800000429153442"/>
    <n v="5593"/>
    <n v="1440.0079345703125"/>
    <n v="8"/>
    <n v="496802.734375"/>
    <n v="65684521.927490234"/>
    <d v="2024-02-17T00:00:00"/>
    <x v="347"/>
    <x v="6"/>
    <x v="2"/>
    <s v="M04T03"/>
    <x v="0"/>
    <x v="0"/>
    <x v="0"/>
  </r>
  <r>
    <x v="0"/>
    <x v="2"/>
    <x v="3"/>
    <x v="2"/>
    <s v="L077"/>
    <n v="1.0800000429153442"/>
    <n v="5593"/>
    <n v="347.02056884765625"/>
    <n v="8"/>
    <n v="119722.09167480469"/>
    <n v="15829343.24798584"/>
    <d v="2024-02-17T00:00:00"/>
    <x v="395"/>
    <x v="6"/>
    <x v="2"/>
    <s v="M04T03"/>
    <x v="0"/>
    <x v="0"/>
    <x v="0"/>
  </r>
  <r>
    <x v="0"/>
    <x v="2"/>
    <x v="3"/>
    <x v="2"/>
    <s v="L077"/>
    <n v="1.0800000429153442"/>
    <n v="5593"/>
    <n v="1075.7734375"/>
    <n v="9"/>
    <n v="372934.78393554688"/>
    <n v="49085390.40625"/>
    <d v="2024-02-17T00:00:00"/>
    <x v="383"/>
    <x v="8"/>
    <x v="2"/>
    <s v="M04T03"/>
    <x v="0"/>
    <x v="0"/>
    <x v="0"/>
  </r>
  <r>
    <x v="0"/>
    <x v="2"/>
    <x v="3"/>
    <x v="2"/>
    <s v="L077"/>
    <n v="1.0800000429153442"/>
    <n v="5593"/>
    <n v="537.577880859375"/>
    <n v="10"/>
    <n v="216106.30798339844"/>
    <n v="24534516.904541016"/>
    <d v="2024-02-17T00:00:00"/>
    <x v="387"/>
    <x v="9"/>
    <x v="2"/>
    <s v="M04T03"/>
    <x v="0"/>
    <x v="0"/>
    <x v="0"/>
  </r>
  <r>
    <x v="0"/>
    <x v="2"/>
    <x v="3"/>
    <x v="2"/>
    <s v="L077"/>
    <n v="1.0800000429153442"/>
    <n v="5593"/>
    <n v="356.66690063476563"/>
    <n v="11"/>
    <n v="151583.41979980469"/>
    <n v="16280417.346374512"/>
    <d v="2024-02-17T00:00:00"/>
    <x v="393"/>
    <x v="10"/>
    <x v="2"/>
    <s v="M04T03"/>
    <x v="0"/>
    <x v="0"/>
    <x v="0"/>
  </r>
  <r>
    <x v="0"/>
    <x v="2"/>
    <x v="3"/>
    <x v="2"/>
    <s v="L077"/>
    <n v="1.0800000429153442"/>
    <n v="5593"/>
    <n v="841.441162109375"/>
    <n v="12"/>
    <n v="314698.974609375"/>
    <n v="38423569.2265625"/>
    <d v="2024-02-17T00:00:00"/>
    <x v="330"/>
    <x v="30"/>
    <x v="3"/>
    <s v="M04T03"/>
    <x v="0"/>
    <x v="0"/>
    <x v="0"/>
  </r>
  <r>
    <x v="0"/>
    <x v="2"/>
    <x v="3"/>
    <x v="2"/>
    <s v="L077"/>
    <n v="1.0800000429153442"/>
    <n v="5593"/>
    <n v="334.48593139648438"/>
    <n v="13"/>
    <n v="89642.227172851563"/>
    <n v="15276641.458740234"/>
    <d v="2024-02-17T00:00:00"/>
    <x v="402"/>
    <x v="27"/>
    <x v="3"/>
    <s v="M04T03"/>
    <x v="0"/>
    <x v="0"/>
    <x v="0"/>
  </r>
  <r>
    <x v="0"/>
    <x v="2"/>
    <x v="3"/>
    <x v="2"/>
    <s v="L077"/>
    <n v="1.0800000429153442"/>
    <n v="5593"/>
    <n v="453.38482666015625"/>
    <n v="14"/>
    <n v="152790.67993164063"/>
    <n v="20709712.112182617"/>
    <d v="2024-02-17T00:00:00"/>
    <x v="403"/>
    <x v="28"/>
    <x v="3"/>
    <s v="M04T03"/>
    <x v="0"/>
    <x v="0"/>
    <x v="0"/>
  </r>
  <r>
    <x v="0"/>
    <x v="2"/>
    <x v="3"/>
    <x v="3"/>
    <s v="L069"/>
    <n v="1.3600000143051147"/>
    <n v="7177"/>
    <n v="722.28204345703125"/>
    <n v="1"/>
    <n v="115565.12451171875"/>
    <n v="32872500.361816406"/>
    <d v="2024-02-16T00:00:00"/>
    <x v="369"/>
    <x v="17"/>
    <x v="2"/>
    <s v="M04T04"/>
    <x v="0"/>
    <x v="0"/>
    <x v="0"/>
  </r>
  <r>
    <x v="0"/>
    <x v="2"/>
    <x v="3"/>
    <x v="3"/>
    <s v="L069"/>
    <n v="1.3600000143051147"/>
    <n v="7177"/>
    <n v="2273.990966796875"/>
    <n v="2"/>
    <n v="368386.53564453125"/>
    <n v="103525712.75439453"/>
    <d v="2024-02-16T00:00:00"/>
    <x v="371"/>
    <x v="22"/>
    <x v="2"/>
    <s v="M04T04"/>
    <x v="0"/>
    <x v="0"/>
    <x v="0"/>
  </r>
  <r>
    <x v="0"/>
    <x v="2"/>
    <x v="3"/>
    <x v="3"/>
    <s v="L069"/>
    <n v="1.3600000143051147"/>
    <n v="7177"/>
    <n v="1866.79345703125"/>
    <n v="3"/>
    <n v="354690.76538085938"/>
    <n v="85010040.446289063"/>
    <d v="2024-02-16T00:00:00"/>
    <x v="291"/>
    <x v="13"/>
    <x v="2"/>
    <s v="M04T04"/>
    <x v="0"/>
    <x v="0"/>
    <x v="0"/>
  </r>
  <r>
    <x v="0"/>
    <x v="2"/>
    <x v="3"/>
    <x v="3"/>
    <s v="L069"/>
    <n v="1.3600000143051147"/>
    <n v="7177"/>
    <n v="2794.142578125"/>
    <n v="3"/>
    <n v="530887.0849609375"/>
    <n v="127242458.86523438"/>
    <d v="2024-02-16T00:00:00"/>
    <x v="324"/>
    <x v="13"/>
    <x v="2"/>
    <s v="M04T04"/>
    <x v="0"/>
    <x v="0"/>
    <x v="0"/>
  </r>
  <r>
    <x v="0"/>
    <x v="2"/>
    <x v="3"/>
    <x v="3"/>
    <s v="L069"/>
    <n v="1.3600000143051147"/>
    <n v="7177"/>
    <n v="4950.138671875"/>
    <n v="4"/>
    <n v="1207833.8623046875"/>
    <n v="225498617.05859375"/>
    <d v="2024-02-16T00:00:00"/>
    <x v="365"/>
    <x v="14"/>
    <x v="2"/>
    <s v="M04T04"/>
    <x v="0"/>
    <x v="0"/>
    <x v="0"/>
  </r>
  <r>
    <x v="0"/>
    <x v="2"/>
    <x v="3"/>
    <x v="3"/>
    <s v="L069"/>
    <n v="1.3600000143051147"/>
    <n v="7177"/>
    <n v="1302.8502197265625"/>
    <n v="4"/>
    <n v="317895.47729492188"/>
    <n v="59351341.759643555"/>
    <d v="2024-02-16T00:00:00"/>
    <x v="372"/>
    <x v="14"/>
    <x v="2"/>
    <s v="M04T04"/>
    <x v="0"/>
    <x v="0"/>
    <x v="0"/>
  </r>
  <r>
    <x v="0"/>
    <x v="2"/>
    <x v="3"/>
    <x v="3"/>
    <s v="L069"/>
    <n v="1.3600000143051147"/>
    <n v="7177"/>
    <n v="1336.0455322265625"/>
    <n v="5"/>
    <n v="339355.56030273438"/>
    <n v="60882258.858032227"/>
    <d v="2024-02-16T00:00:00"/>
    <x v="326"/>
    <x v="0"/>
    <x v="2"/>
    <s v="M04T04"/>
    <x v="0"/>
    <x v="0"/>
    <x v="0"/>
  </r>
  <r>
    <x v="0"/>
    <x v="2"/>
    <x v="3"/>
    <x v="3"/>
    <s v="L069"/>
    <n v="1.3600000143051147"/>
    <n v="7177"/>
    <n v="6387.958984375"/>
    <n v="5"/>
    <n v="1494782.3486328125"/>
    <n v="291112066.8359375"/>
    <d v="2024-02-16T00:00:00"/>
    <x v="384"/>
    <x v="1"/>
    <x v="2"/>
    <s v="M04T04"/>
    <x v="0"/>
    <x v="0"/>
    <x v="0"/>
  </r>
  <r>
    <x v="0"/>
    <x v="2"/>
    <x v="3"/>
    <x v="3"/>
    <s v="L069"/>
    <n v="1.3600000143051147"/>
    <n v="7177"/>
    <n v="5023.431640625"/>
    <n v="6"/>
    <n v="1336232.7880859375"/>
    <n v="228998154.76953125"/>
    <d v="2024-02-16T00:00:00"/>
    <x v="335"/>
    <x v="2"/>
    <x v="2"/>
    <s v="M04T04"/>
    <x v="0"/>
    <x v="0"/>
    <x v="0"/>
  </r>
  <r>
    <x v="0"/>
    <x v="2"/>
    <x v="3"/>
    <x v="3"/>
    <s v="L069"/>
    <n v="1.3600000143051147"/>
    <n v="7177"/>
    <n v="4096.666015625"/>
    <n v="7"/>
    <n v="1302739.8681640625"/>
    <n v="186807970.3125"/>
    <d v="2024-02-16T00:00:00"/>
    <x v="386"/>
    <x v="4"/>
    <x v="2"/>
    <s v="M04T04"/>
    <x v="0"/>
    <x v="0"/>
    <x v="0"/>
  </r>
  <r>
    <x v="0"/>
    <x v="2"/>
    <x v="3"/>
    <x v="3"/>
    <s v="L069"/>
    <n v="1.3600000143051147"/>
    <n v="7177"/>
    <n v="176.72662353515625"/>
    <n v="8"/>
    <n v="59733.600616455078"/>
    <n v="8060678.0260620117"/>
    <d v="2024-02-16T00:00:00"/>
    <x v="367"/>
    <x v="5"/>
    <x v="2"/>
    <s v="M04T04"/>
    <x v="0"/>
    <x v="0"/>
    <x v="0"/>
  </r>
  <r>
    <x v="0"/>
    <x v="2"/>
    <x v="3"/>
    <x v="3"/>
    <s v="L069"/>
    <n v="1.3600000143051147"/>
    <n v="7177"/>
    <n v="2736.566650390625"/>
    <n v="8"/>
    <n v="897593.8720703125"/>
    <n v="124825751.19091797"/>
    <d v="2024-02-16T00:00:00"/>
    <x v="347"/>
    <x v="6"/>
    <x v="2"/>
    <s v="M04T04"/>
    <x v="0"/>
    <x v="0"/>
    <x v="0"/>
  </r>
  <r>
    <x v="0"/>
    <x v="2"/>
    <x v="3"/>
    <x v="3"/>
    <s v="L069"/>
    <n v="1.3600000143051147"/>
    <n v="7177"/>
    <n v="1766.9810791015625"/>
    <n v="9"/>
    <n v="609608.45947265625"/>
    <n v="80623812.677246094"/>
    <d v="2024-02-16T00:00:00"/>
    <x v="383"/>
    <x v="8"/>
    <x v="2"/>
    <s v="M04T04"/>
    <x v="0"/>
    <x v="0"/>
    <x v="0"/>
  </r>
  <r>
    <x v="0"/>
    <x v="2"/>
    <x v="3"/>
    <x v="3"/>
    <s v="L069"/>
    <n v="1.3600000143051147"/>
    <n v="7177"/>
    <n v="767.179931640625"/>
    <n v="10"/>
    <n v="282322.23510742188"/>
    <n v="35013324.900146484"/>
    <d v="2024-02-16T00:00:00"/>
    <x v="387"/>
    <x v="9"/>
    <x v="2"/>
    <s v="M04T04"/>
    <x v="0"/>
    <x v="0"/>
    <x v="0"/>
  </r>
  <r>
    <x v="0"/>
    <x v="2"/>
    <x v="3"/>
    <x v="3"/>
    <s v="L069"/>
    <n v="1.3600000143051147"/>
    <n v="7177"/>
    <n v="466.24526977539063"/>
    <n v="11"/>
    <n v="158523.39172363281"/>
    <n v="21282231.58416748"/>
    <d v="2024-02-16T00:00:00"/>
    <x v="393"/>
    <x v="10"/>
    <x v="2"/>
    <s v="M04T04"/>
    <x v="0"/>
    <x v="0"/>
    <x v="0"/>
  </r>
  <r>
    <x v="0"/>
    <x v="2"/>
    <x v="3"/>
    <x v="3"/>
    <s v="L069"/>
    <n v="1.3600000143051147"/>
    <n v="7177"/>
    <n v="852.83251953125"/>
    <n v="12"/>
    <n v="271200.74462890625"/>
    <n v="38940332.841796875"/>
    <d v="2024-02-16T00:00:00"/>
    <x v="401"/>
    <x v="11"/>
    <x v="3"/>
    <s v="M04T04"/>
    <x v="0"/>
    <x v="0"/>
    <x v="0"/>
  </r>
  <r>
    <x v="0"/>
    <x v="2"/>
    <x v="3"/>
    <x v="3"/>
    <s v="L069"/>
    <n v="1.3600000143051147"/>
    <n v="7177"/>
    <n v="147.18089294433594"/>
    <n v="13"/>
    <n v="39444.480895996094"/>
    <n v="6721751.3807678223"/>
    <d v="2024-02-16T00:00:00"/>
    <x v="348"/>
    <x v="27"/>
    <x v="3"/>
    <s v="M04T04"/>
    <x v="0"/>
    <x v="0"/>
    <x v="0"/>
  </r>
  <r>
    <x v="0"/>
    <x v="2"/>
    <x v="3"/>
    <x v="3"/>
    <s v="L069"/>
    <n v="1.3600000143051147"/>
    <n v="7177"/>
    <n v="473.498046875"/>
    <n v="13"/>
    <n v="126897.47619628906"/>
    <n v="21625129.298828125"/>
    <d v="2024-02-16T00:00:00"/>
    <x v="350"/>
    <x v="27"/>
    <x v="3"/>
    <s v="M04T04"/>
    <x v="0"/>
    <x v="0"/>
    <x v="0"/>
  </r>
  <r>
    <x v="0"/>
    <x v="2"/>
    <x v="3"/>
    <x v="3"/>
    <s v="L069"/>
    <n v="1.3600000143051147"/>
    <n v="7177"/>
    <n v="471.76528930664063"/>
    <n v="14"/>
    <n v="172666.09191894531"/>
    <n v="21549294.88494873"/>
    <d v="2024-02-16T00:00:00"/>
    <x v="403"/>
    <x v="28"/>
    <x v="3"/>
    <s v="M04T04"/>
    <x v="0"/>
    <x v="0"/>
    <x v="0"/>
  </r>
  <r>
    <x v="0"/>
    <x v="2"/>
    <x v="3"/>
    <x v="3"/>
    <s v="L070"/>
    <n v="1.3600000143051147"/>
    <n v="7188"/>
    <n v="493.50457763671875"/>
    <n v="1"/>
    <n v="78960.731506347656"/>
    <n v="22459886.832824707"/>
    <d v="2024-02-17T00:00:00"/>
    <x v="388"/>
    <x v="17"/>
    <x v="2"/>
    <s v="M04T04"/>
    <x v="0"/>
    <x v="0"/>
    <x v="0"/>
  </r>
  <r>
    <x v="0"/>
    <x v="2"/>
    <x v="3"/>
    <x v="3"/>
    <s v="L070"/>
    <n v="1.3600000143051147"/>
    <n v="7188"/>
    <n v="208.85263061523438"/>
    <n v="1"/>
    <n v="33416.419982910156"/>
    <n v="9505300.9245605469"/>
    <d v="2024-02-17T00:00:00"/>
    <x v="369"/>
    <x v="17"/>
    <x v="2"/>
    <s v="M04T04"/>
    <x v="0"/>
    <x v="0"/>
    <x v="0"/>
  </r>
  <r>
    <x v="0"/>
    <x v="2"/>
    <x v="3"/>
    <x v="3"/>
    <s v="L070"/>
    <n v="1.3600000143051147"/>
    <n v="7188"/>
    <n v="1165.412109375"/>
    <n v="2"/>
    <n v="188796.7529296875"/>
    <n v="53054220.8671875"/>
    <d v="2024-02-17T00:00:00"/>
    <x v="370"/>
    <x v="22"/>
    <x v="2"/>
    <s v="M04T04"/>
    <x v="0"/>
    <x v="0"/>
    <x v="0"/>
  </r>
  <r>
    <x v="0"/>
    <x v="2"/>
    <x v="3"/>
    <x v="3"/>
    <s v="L070"/>
    <n v="1.3600000143051147"/>
    <n v="7188"/>
    <n v="882.42596435546875"/>
    <n v="2"/>
    <n v="142953.0029296875"/>
    <n v="40173324.45324707"/>
    <d v="2024-02-17T00:00:00"/>
    <x v="371"/>
    <x v="22"/>
    <x v="2"/>
    <s v="M04T04"/>
    <x v="0"/>
    <x v="0"/>
    <x v="0"/>
  </r>
  <r>
    <x v="0"/>
    <x v="2"/>
    <x v="3"/>
    <x v="3"/>
    <s v="L070"/>
    <n v="1.3600000143051147"/>
    <n v="7188"/>
    <n v="4576.39599609375"/>
    <n v="3"/>
    <n v="869515.2587890625"/>
    <n v="208399920.87011719"/>
    <d v="2024-02-17T00:00:00"/>
    <x v="291"/>
    <x v="13"/>
    <x v="2"/>
    <s v="M04T04"/>
    <x v="0"/>
    <x v="0"/>
    <x v="0"/>
  </r>
  <r>
    <x v="0"/>
    <x v="2"/>
    <x v="3"/>
    <x v="3"/>
    <s v="L070"/>
    <n v="1.3600000143051147"/>
    <n v="7188"/>
    <n v="7016.97802734375"/>
    <n v="4"/>
    <n v="1712142.7001953125"/>
    <n v="319651417.05761719"/>
    <d v="2024-02-17T00:00:00"/>
    <x v="365"/>
    <x v="14"/>
    <x v="2"/>
    <s v="M04T04"/>
    <x v="0"/>
    <x v="0"/>
    <x v="0"/>
  </r>
  <r>
    <x v="0"/>
    <x v="2"/>
    <x v="3"/>
    <x v="3"/>
    <s v="L070"/>
    <n v="1.3600000143051147"/>
    <n v="7188"/>
    <n v="972.39434814453125"/>
    <n v="4"/>
    <n v="237264.22119140625"/>
    <n v="44297424.529724121"/>
    <d v="2024-02-17T00:00:00"/>
    <x v="372"/>
    <x v="14"/>
    <x v="2"/>
    <s v="M04T04"/>
    <x v="0"/>
    <x v="0"/>
    <x v="0"/>
  </r>
  <r>
    <x v="0"/>
    <x v="2"/>
    <x v="3"/>
    <x v="3"/>
    <s v="L070"/>
    <n v="1.3600000143051147"/>
    <n v="7188"/>
    <n v="573.2513427734375"/>
    <n v="5"/>
    <n v="145605.8349609375"/>
    <n v="26122490.438842773"/>
    <d v="2024-02-17T00:00:00"/>
    <x v="326"/>
    <x v="0"/>
    <x v="2"/>
    <s v="M04T04"/>
    <x v="0"/>
    <x v="0"/>
    <x v="0"/>
  </r>
  <r>
    <x v="0"/>
    <x v="2"/>
    <x v="3"/>
    <x v="3"/>
    <s v="L070"/>
    <n v="1.3600000143051147"/>
    <n v="7188"/>
    <n v="6509.91015625"/>
    <n v="5"/>
    <n v="1523318.9697265625"/>
    <n v="296669625.640625"/>
    <d v="2024-02-17T00:00:00"/>
    <x v="384"/>
    <x v="1"/>
    <x v="2"/>
    <s v="M04T04"/>
    <x v="0"/>
    <x v="0"/>
    <x v="0"/>
  </r>
  <r>
    <x v="0"/>
    <x v="2"/>
    <x v="3"/>
    <x v="3"/>
    <s v="L070"/>
    <n v="1.3600000143051147"/>
    <n v="7188"/>
    <n v="2000.10595703125"/>
    <n v="6"/>
    <n v="532028.1982421875"/>
    <n v="91176830.157226563"/>
    <d v="2024-02-17T00:00:00"/>
    <x v="335"/>
    <x v="2"/>
    <x v="2"/>
    <s v="M04T04"/>
    <x v="0"/>
    <x v="0"/>
    <x v="0"/>
  </r>
  <r>
    <x v="0"/>
    <x v="2"/>
    <x v="3"/>
    <x v="3"/>
    <s v="L070"/>
    <n v="1.3600000143051147"/>
    <n v="7188"/>
    <n v="2485.763916015625"/>
    <n v="6"/>
    <n v="661213.19580078125"/>
    <n v="113318519.6394043"/>
    <d v="2024-02-17T00:00:00"/>
    <x v="385"/>
    <x v="2"/>
    <x v="2"/>
    <s v="M04T04"/>
    <x v="0"/>
    <x v="0"/>
    <x v="0"/>
  </r>
  <r>
    <x v="0"/>
    <x v="2"/>
    <x v="3"/>
    <x v="3"/>
    <s v="L070"/>
    <n v="1.3600000143051147"/>
    <n v="7188"/>
    <n v="990.17974853515625"/>
    <n v="7"/>
    <n v="314877.16674804688"/>
    <n v="45152196.533203125"/>
    <d v="2024-02-17T00:00:00"/>
    <x v="386"/>
    <x v="4"/>
    <x v="2"/>
    <s v="M04T04"/>
    <x v="0"/>
    <x v="0"/>
    <x v="0"/>
  </r>
  <r>
    <x v="0"/>
    <x v="2"/>
    <x v="3"/>
    <x v="3"/>
    <s v="L070"/>
    <n v="1.3600000143051147"/>
    <n v="7188"/>
    <n v="2356.191162109375"/>
    <n v="7"/>
    <n v="749268.798828125"/>
    <n v="107444673.18334961"/>
    <d v="2024-02-17T00:00:00"/>
    <x v="394"/>
    <x v="4"/>
    <x v="2"/>
    <s v="M04T04"/>
    <x v="0"/>
    <x v="0"/>
    <x v="0"/>
  </r>
  <r>
    <x v="0"/>
    <x v="2"/>
    <x v="3"/>
    <x v="3"/>
    <s v="L070"/>
    <n v="1.3600000143051147"/>
    <n v="7188"/>
    <n v="182.21502685546875"/>
    <n v="8"/>
    <n v="61588.680267333984"/>
    <n v="8311009.5899047852"/>
    <d v="2024-02-17T00:00:00"/>
    <x v="367"/>
    <x v="5"/>
    <x v="2"/>
    <s v="M04T04"/>
    <x v="0"/>
    <x v="0"/>
    <x v="0"/>
  </r>
  <r>
    <x v="0"/>
    <x v="2"/>
    <x v="3"/>
    <x v="3"/>
    <s v="L070"/>
    <n v="1.3600000143051147"/>
    <n v="7188"/>
    <n v="2552.289794921875"/>
    <n v="8"/>
    <n v="837151.06201171875"/>
    <n v="116420146.70556641"/>
    <d v="2024-02-17T00:00:00"/>
    <x v="347"/>
    <x v="6"/>
    <x v="2"/>
    <s v="M04T04"/>
    <x v="0"/>
    <x v="0"/>
    <x v="0"/>
  </r>
  <r>
    <x v="0"/>
    <x v="2"/>
    <x v="3"/>
    <x v="3"/>
    <s v="L070"/>
    <n v="1.3600000143051147"/>
    <n v="7188"/>
    <n v="1752.0845947265625"/>
    <n v="9"/>
    <n v="604469.17724609375"/>
    <n v="79944115.888183594"/>
    <d v="2024-02-17T00:00:00"/>
    <x v="383"/>
    <x v="8"/>
    <x v="2"/>
    <s v="M04T04"/>
    <x v="0"/>
    <x v="0"/>
    <x v="0"/>
  </r>
  <r>
    <x v="0"/>
    <x v="2"/>
    <x v="3"/>
    <x v="3"/>
    <s v="L070"/>
    <n v="1.3600000143051147"/>
    <n v="7188"/>
    <n v="96.035469055175781"/>
    <n v="10"/>
    <n v="35341.053009033203"/>
    <n v="4382962.7722091675"/>
    <d v="2024-02-17T00:00:00"/>
    <x v="387"/>
    <x v="9"/>
    <x v="2"/>
    <s v="M04T04"/>
    <x v="0"/>
    <x v="0"/>
    <x v="0"/>
  </r>
  <r>
    <x v="0"/>
    <x v="2"/>
    <x v="3"/>
    <x v="3"/>
    <s v="L070"/>
    <n v="1.3600000143051147"/>
    <n v="7188"/>
    <n v="877.27557373046875"/>
    <n v="10"/>
    <n v="298273.71215820313"/>
    <n v="40040611.736206055"/>
    <d v="2024-02-17T00:00:00"/>
    <x v="311"/>
    <x v="10"/>
    <x v="2"/>
    <s v="M04T04"/>
    <x v="0"/>
    <x v="0"/>
    <x v="0"/>
  </r>
  <r>
    <x v="0"/>
    <x v="2"/>
    <x v="3"/>
    <x v="3"/>
    <s v="L070"/>
    <n v="1.3600000143051147"/>
    <n v="7188"/>
    <n v="451.1671142578125"/>
    <n v="11"/>
    <n v="158810.82153320313"/>
    <n v="20595778.765869141"/>
    <d v="2024-02-17T00:00:00"/>
    <x v="400"/>
    <x v="16"/>
    <x v="2"/>
    <s v="M04T04"/>
    <x v="0"/>
    <x v="0"/>
    <x v="0"/>
  </r>
  <r>
    <x v="0"/>
    <x v="2"/>
    <x v="3"/>
    <x v="3"/>
    <s v="L070"/>
    <n v="1.3600000143051147"/>
    <n v="7188"/>
    <n v="37.630809783935547"/>
    <n v="11"/>
    <n v="13246.045112609863"/>
    <n v="1717921.7282562256"/>
    <d v="2024-02-17T00:00:00"/>
    <x v="312"/>
    <x v="16"/>
    <x v="2"/>
    <s v="M04T04"/>
    <x v="0"/>
    <x v="0"/>
    <x v="0"/>
  </r>
  <r>
    <x v="0"/>
    <x v="2"/>
    <x v="3"/>
    <x v="3"/>
    <s v="L070"/>
    <n v="1.3600000143051147"/>
    <n v="7188"/>
    <n v="509.91815185546875"/>
    <n v="12"/>
    <n v="162153.97644042969"/>
    <n v="23282862.813720703"/>
    <d v="2024-02-17T00:00:00"/>
    <x v="401"/>
    <x v="11"/>
    <x v="3"/>
    <s v="M04T04"/>
    <x v="0"/>
    <x v="0"/>
    <x v="0"/>
  </r>
  <r>
    <x v="0"/>
    <x v="2"/>
    <x v="3"/>
    <x v="3"/>
    <s v="L070"/>
    <n v="1.3600000143051147"/>
    <n v="7188"/>
    <n v="505.65597534179688"/>
    <n v="13"/>
    <n v="135515.80810546875"/>
    <n v="23093814.049835205"/>
    <d v="2024-02-17T00:00:00"/>
    <x v="350"/>
    <x v="27"/>
    <x v="3"/>
    <s v="M04T04"/>
    <x v="0"/>
    <x v="0"/>
    <x v="0"/>
  </r>
  <r>
    <x v="0"/>
    <x v="2"/>
    <x v="3"/>
    <x v="3"/>
    <s v="L070"/>
    <n v="1.3600000143051147"/>
    <n v="7188"/>
    <n v="374.96148681640625"/>
    <n v="14"/>
    <n v="137235.90087890625"/>
    <n v="17127490.794799805"/>
    <d v="2024-02-17T00:00:00"/>
    <x v="403"/>
    <x v="28"/>
    <x v="3"/>
    <s v="M04T04"/>
    <x v="0"/>
    <x v="0"/>
    <x v="0"/>
  </r>
  <r>
    <x v="0"/>
    <x v="2"/>
    <x v="3"/>
    <x v="4"/>
    <s v="L071"/>
    <n v="1.6499999761581421"/>
    <n v="8766"/>
    <n v="907.45172119140625"/>
    <n v="1"/>
    <n v="150636.97814941406"/>
    <n v="41299035.28314209"/>
    <d v="2024-02-17T00:00:00"/>
    <x v="388"/>
    <x v="17"/>
    <x v="2"/>
    <s v="M04T05"/>
    <x v="0"/>
    <x v="0"/>
    <x v="0"/>
  </r>
  <r>
    <x v="0"/>
    <x v="2"/>
    <x v="3"/>
    <x v="4"/>
    <s v="L071"/>
    <n v="1.6499999761581421"/>
    <n v="8766"/>
    <n v="1762.8082275390625"/>
    <n v="2"/>
    <n v="306728.6376953125"/>
    <n v="80250081.750488281"/>
    <d v="2024-02-17T00:00:00"/>
    <x v="370"/>
    <x v="22"/>
    <x v="2"/>
    <s v="M04T05"/>
    <x v="0"/>
    <x v="0"/>
    <x v="0"/>
  </r>
  <r>
    <x v="0"/>
    <x v="2"/>
    <x v="3"/>
    <x v="4"/>
    <s v="L071"/>
    <n v="1.6499999761581421"/>
    <n v="8766"/>
    <n v="711.08111572265625"/>
    <n v="2"/>
    <n v="123728.11126708984"/>
    <n v="32372678.874389648"/>
    <d v="2024-02-17T00:00:00"/>
    <x v="371"/>
    <x v="22"/>
    <x v="2"/>
    <s v="M04T05"/>
    <x v="0"/>
    <x v="0"/>
    <x v="0"/>
  </r>
  <r>
    <x v="0"/>
    <x v="2"/>
    <x v="3"/>
    <x v="4"/>
    <s v="L071"/>
    <n v="1.6499999761581421"/>
    <n v="8766"/>
    <n v="5692.94970703125"/>
    <n v="3"/>
    <n v="1080579.833984375"/>
    <n v="259245543.75878906"/>
    <d v="2024-02-17T00:00:00"/>
    <x v="291"/>
    <x v="13"/>
    <x v="2"/>
    <s v="M04T05"/>
    <x v="0"/>
    <x v="0"/>
    <x v="0"/>
  </r>
  <r>
    <x v="0"/>
    <x v="2"/>
    <x v="3"/>
    <x v="4"/>
    <s v="L071"/>
    <n v="1.6499999761581421"/>
    <n v="8766"/>
    <n v="933.947265625"/>
    <n v="3"/>
    <n v="177272.705078125"/>
    <n v="42531024.529296875"/>
    <d v="2024-02-17T00:00:00"/>
    <x v="324"/>
    <x v="13"/>
    <x v="2"/>
    <s v="M04T05"/>
    <x v="0"/>
    <x v="0"/>
    <x v="0"/>
  </r>
  <r>
    <x v="0"/>
    <x v="2"/>
    <x v="3"/>
    <x v="4"/>
    <s v="L071"/>
    <n v="1.6499999761581421"/>
    <n v="8766"/>
    <n v="3631.09130859375"/>
    <n v="4"/>
    <n v="748004.7607421875"/>
    <n v="165410733.47167969"/>
    <d v="2024-02-17T00:00:00"/>
    <x v="365"/>
    <x v="14"/>
    <x v="2"/>
    <s v="M04T05"/>
    <x v="0"/>
    <x v="0"/>
    <x v="0"/>
  </r>
  <r>
    <x v="0"/>
    <x v="2"/>
    <x v="3"/>
    <x v="4"/>
    <s v="L071"/>
    <n v="1.6499999761581421"/>
    <n v="8766"/>
    <n v="4290.30126953125"/>
    <n v="4"/>
    <n v="883802.001953125"/>
    <n v="195444674.33349609"/>
    <d v="2024-02-17T00:00:00"/>
    <x v="372"/>
    <x v="14"/>
    <x v="2"/>
    <s v="M04T05"/>
    <x v="0"/>
    <x v="0"/>
    <x v="0"/>
  </r>
  <r>
    <x v="0"/>
    <x v="2"/>
    <x v="3"/>
    <x v="4"/>
    <s v="L071"/>
    <n v="1.6499999761581421"/>
    <n v="8766"/>
    <n v="337.18948364257813"/>
    <n v="4"/>
    <n v="67437.896728515625"/>
    <n v="15361678.495788574"/>
    <d v="2024-02-17T00:00:00"/>
    <x v="299"/>
    <x v="20"/>
    <x v="2"/>
    <s v="M04T05"/>
    <x v="0"/>
    <x v="0"/>
    <x v="0"/>
  </r>
  <r>
    <x v="0"/>
    <x v="2"/>
    <x v="3"/>
    <x v="4"/>
    <s v="L071"/>
    <n v="1.6499999761581421"/>
    <n v="8766"/>
    <n v="6715.29638671875"/>
    <n v="5"/>
    <n v="1678824.0966796875"/>
    <n v="306029486.93554688"/>
    <d v="2024-02-17T00:00:00"/>
    <x v="384"/>
    <x v="1"/>
    <x v="2"/>
    <s v="M04T05"/>
    <x v="0"/>
    <x v="0"/>
    <x v="0"/>
  </r>
  <r>
    <x v="0"/>
    <x v="2"/>
    <x v="3"/>
    <x v="4"/>
    <s v="L071"/>
    <n v="1.6499999761581421"/>
    <n v="8766"/>
    <n v="2053.50048828125"/>
    <n v="5"/>
    <n v="513375.1220703125"/>
    <n v="93584177.752441406"/>
    <d v="2024-02-17T00:00:00"/>
    <x v="378"/>
    <x v="1"/>
    <x v="2"/>
    <s v="M04T05"/>
    <x v="0"/>
    <x v="0"/>
    <x v="0"/>
  </r>
  <r>
    <x v="0"/>
    <x v="2"/>
    <x v="3"/>
    <x v="4"/>
    <s v="L071"/>
    <n v="1.6499999761581421"/>
    <n v="8766"/>
    <n v="1132.1363525390625"/>
    <n v="6"/>
    <n v="348697.998046875"/>
    <n v="51609567.766845703"/>
    <d v="2024-02-17T00:00:00"/>
    <x v="335"/>
    <x v="2"/>
    <x v="2"/>
    <s v="M04T05"/>
    <x v="0"/>
    <x v="0"/>
    <x v="0"/>
  </r>
  <r>
    <x v="0"/>
    <x v="2"/>
    <x v="3"/>
    <x v="4"/>
    <s v="L071"/>
    <n v="1.6499999761581421"/>
    <n v="8766"/>
    <n v="2788.052978515625"/>
    <n v="6"/>
    <n v="858720.3369140625"/>
    <n v="127098971.1315918"/>
    <d v="2024-02-17T00:00:00"/>
    <x v="385"/>
    <x v="2"/>
    <x v="2"/>
    <s v="M04T05"/>
    <x v="0"/>
    <x v="0"/>
    <x v="0"/>
  </r>
  <r>
    <x v="0"/>
    <x v="2"/>
    <x v="3"/>
    <x v="4"/>
    <s v="L071"/>
    <n v="1.6499999761581421"/>
    <n v="8766"/>
    <n v="194.13388061523438"/>
    <n v="7"/>
    <n v="60828.61328125"/>
    <n v="8852504.9560546875"/>
    <d v="2024-02-17T00:00:00"/>
    <x v="386"/>
    <x v="4"/>
    <x v="2"/>
    <s v="M04T05"/>
    <x v="0"/>
    <x v="0"/>
    <x v="0"/>
  </r>
  <r>
    <x v="0"/>
    <x v="2"/>
    <x v="3"/>
    <x v="4"/>
    <s v="L071"/>
    <n v="1.6499999761581421"/>
    <n v="8766"/>
    <n v="3249.885986328125"/>
    <n v="7"/>
    <n v="1018297.607421875"/>
    <n v="148198050.86254883"/>
    <d v="2024-02-17T00:00:00"/>
    <x v="394"/>
    <x v="4"/>
    <x v="2"/>
    <s v="M04T05"/>
    <x v="0"/>
    <x v="0"/>
    <x v="0"/>
  </r>
  <r>
    <x v="0"/>
    <x v="2"/>
    <x v="3"/>
    <x v="4"/>
    <s v="L071"/>
    <n v="1.6499999761581421"/>
    <n v="8766"/>
    <n v="1038.421630859375"/>
    <n v="8"/>
    <n v="392523.37646484375"/>
    <n v="47366564.270019531"/>
    <d v="2024-02-17T00:00:00"/>
    <x v="347"/>
    <x v="6"/>
    <x v="2"/>
    <s v="M04T05"/>
    <x v="0"/>
    <x v="0"/>
    <x v="0"/>
  </r>
  <r>
    <x v="0"/>
    <x v="2"/>
    <x v="3"/>
    <x v="4"/>
    <s v="L071"/>
    <n v="1.6499999761581421"/>
    <n v="8766"/>
    <n v="1730.6446533203125"/>
    <n v="8"/>
    <n v="654183.7158203125"/>
    <n v="78943355.861206055"/>
    <d v="2024-02-17T00:00:00"/>
    <x v="395"/>
    <x v="6"/>
    <x v="2"/>
    <s v="M04T05"/>
    <x v="0"/>
    <x v="0"/>
    <x v="0"/>
  </r>
  <r>
    <x v="0"/>
    <x v="2"/>
    <x v="3"/>
    <x v="4"/>
    <s v="L071"/>
    <n v="1.6499999761581421"/>
    <n v="8766"/>
    <n v="280.5255126953125"/>
    <n v="8"/>
    <n v="106038.65051269531"/>
    <n v="12796451.787109375"/>
    <d v="2024-02-17T00:00:00"/>
    <x v="358"/>
    <x v="6"/>
    <x v="2"/>
    <s v="M04T05"/>
    <x v="0"/>
    <x v="0"/>
    <x v="0"/>
  </r>
  <r>
    <x v="0"/>
    <x v="2"/>
    <x v="3"/>
    <x v="4"/>
    <s v="L071"/>
    <n v="1.6499999761581421"/>
    <n v="8766"/>
    <n v="198.52793884277344"/>
    <n v="9"/>
    <n v="70775.20751953125"/>
    <n v="9058432.7935180664"/>
    <d v="2024-02-17T00:00:00"/>
    <x v="383"/>
    <x v="8"/>
    <x v="2"/>
    <s v="M04T05"/>
    <x v="0"/>
    <x v="0"/>
    <x v="0"/>
  </r>
  <r>
    <x v="0"/>
    <x v="2"/>
    <x v="3"/>
    <x v="4"/>
    <s v="L071"/>
    <n v="1.6499999761581421"/>
    <n v="8766"/>
    <n v="1489.9449462890625"/>
    <n v="9"/>
    <n v="531165.34423828125"/>
    <n v="67984697.954223633"/>
    <d v="2024-02-17T00:00:00"/>
    <x v="396"/>
    <x v="8"/>
    <x v="2"/>
    <s v="M04T05"/>
    <x v="0"/>
    <x v="0"/>
    <x v="0"/>
  </r>
  <r>
    <x v="0"/>
    <x v="2"/>
    <x v="3"/>
    <x v="4"/>
    <s v="L071"/>
    <n v="1.6499999761581421"/>
    <n v="8766"/>
    <n v="1287.6141357421875"/>
    <n v="10"/>
    <n v="507319.9462890625"/>
    <n v="58769284.383544922"/>
    <d v="2024-02-17T00:00:00"/>
    <x v="311"/>
    <x v="10"/>
    <x v="2"/>
    <s v="M04T05"/>
    <x v="0"/>
    <x v="0"/>
    <x v="0"/>
  </r>
  <r>
    <x v="0"/>
    <x v="2"/>
    <x v="3"/>
    <x v="4"/>
    <s v="L071"/>
    <n v="1.6499999761581421"/>
    <n v="8766"/>
    <n v="559.66204833984375"/>
    <n v="11"/>
    <n v="197001.05285644531"/>
    <n v="25548572.506713867"/>
    <d v="2024-02-17T00:00:00"/>
    <x v="400"/>
    <x v="16"/>
    <x v="2"/>
    <s v="M04T05"/>
    <x v="0"/>
    <x v="0"/>
    <x v="0"/>
  </r>
  <r>
    <x v="0"/>
    <x v="2"/>
    <x v="3"/>
    <x v="4"/>
    <s v="L071"/>
    <n v="1.6499999761581421"/>
    <n v="8766"/>
    <n v="846.15240478515625"/>
    <n v="12"/>
    <n v="225076.5380859375"/>
    <n v="38635318.802490234"/>
    <d v="2024-02-17T00:00:00"/>
    <x v="401"/>
    <x v="11"/>
    <x v="3"/>
    <s v="M04T05"/>
    <x v="0"/>
    <x v="0"/>
    <x v="0"/>
  </r>
  <r>
    <x v="0"/>
    <x v="2"/>
    <x v="3"/>
    <x v="4"/>
    <s v="L071"/>
    <n v="1.6499999761581421"/>
    <n v="8766"/>
    <n v="767.3551025390625"/>
    <n v="13"/>
    <n v="205651.16882324219"/>
    <n v="35045874.888061523"/>
    <d v="2024-02-17T00:00:00"/>
    <x v="350"/>
    <x v="27"/>
    <x v="3"/>
    <s v="M04T05"/>
    <x v="0"/>
    <x v="0"/>
    <x v="0"/>
  </r>
  <r>
    <x v="0"/>
    <x v="2"/>
    <x v="3"/>
    <x v="4"/>
    <s v="L071"/>
    <n v="1.6499999761581421"/>
    <n v="8766"/>
    <n v="411.72244262695313"/>
    <n v="14"/>
    <n v="144926.30004882813"/>
    <n v="18806657.734313965"/>
    <d v="2024-02-17T00:00:00"/>
    <x v="403"/>
    <x v="28"/>
    <x v="3"/>
    <s v="M04T05"/>
    <x v="0"/>
    <x v="0"/>
    <x v="0"/>
  </r>
  <r>
    <x v="0"/>
    <x v="2"/>
    <x v="3"/>
    <x v="4"/>
    <s v="L072"/>
    <n v="1.6499999761581421"/>
    <n v="8297"/>
    <n v="507.17849731445313"/>
    <n v="1"/>
    <n v="84191.627502441406"/>
    <n v="23082200.591278076"/>
    <d v="2024-02-17T00:00:00"/>
    <x v="388"/>
    <x v="17"/>
    <x v="2"/>
    <s v="M04T05"/>
    <x v="0"/>
    <x v="0"/>
    <x v="0"/>
  </r>
  <r>
    <x v="0"/>
    <x v="2"/>
    <x v="3"/>
    <x v="4"/>
    <s v="L072"/>
    <n v="1.6499999761581421"/>
    <n v="8297"/>
    <n v="221.28433227539063"/>
    <n v="1"/>
    <n v="36733.200073242188"/>
    <n v="10071092.530517578"/>
    <d v="2024-02-17T00:00:00"/>
    <x v="369"/>
    <x v="17"/>
    <x v="2"/>
    <s v="M04T05"/>
    <x v="0"/>
    <x v="0"/>
    <x v="0"/>
  </r>
  <r>
    <x v="0"/>
    <x v="2"/>
    <x v="3"/>
    <x v="4"/>
    <s v="L072"/>
    <n v="1.6499999761581421"/>
    <n v="8297"/>
    <n v="2051.712890625"/>
    <n v="2"/>
    <n v="356998.046875"/>
    <n v="93402177.6328125"/>
    <d v="2024-02-17T00:00:00"/>
    <x v="370"/>
    <x v="22"/>
    <x v="2"/>
    <s v="M04T05"/>
    <x v="0"/>
    <x v="0"/>
    <x v="0"/>
  </r>
  <r>
    <x v="0"/>
    <x v="2"/>
    <x v="3"/>
    <x v="4"/>
    <s v="L072"/>
    <n v="1.6499999761581421"/>
    <n v="8297"/>
    <n v="5076.34814453125"/>
    <n v="3"/>
    <n v="963542.6025390625"/>
    <n v="231166741.80566406"/>
    <d v="2024-02-17T00:00:00"/>
    <x v="291"/>
    <x v="13"/>
    <x v="2"/>
    <s v="M04T05"/>
    <x v="0"/>
    <x v="0"/>
    <x v="0"/>
  </r>
  <r>
    <x v="0"/>
    <x v="2"/>
    <x v="3"/>
    <x v="4"/>
    <s v="L072"/>
    <n v="1.6499999761581421"/>
    <n v="8297"/>
    <n v="464.95089721679688"/>
    <n v="3"/>
    <n v="88252.418518066406"/>
    <n v="21173398.908355713"/>
    <d v="2024-02-17T00:00:00"/>
    <x v="324"/>
    <x v="13"/>
    <x v="2"/>
    <s v="M04T05"/>
    <x v="0"/>
    <x v="0"/>
    <x v="0"/>
  </r>
  <r>
    <x v="0"/>
    <x v="2"/>
    <x v="3"/>
    <x v="4"/>
    <s v="L072"/>
    <n v="1.6499999761581421"/>
    <n v="8297"/>
    <n v="6486.46484375"/>
    <n v="4"/>
    <n v="1336211.669921875"/>
    <n v="295484419.4921875"/>
    <d v="2024-02-17T00:00:00"/>
    <x v="365"/>
    <x v="14"/>
    <x v="2"/>
    <s v="M04T05"/>
    <x v="0"/>
    <x v="0"/>
    <x v="0"/>
  </r>
  <r>
    <x v="0"/>
    <x v="2"/>
    <x v="3"/>
    <x v="4"/>
    <s v="L072"/>
    <n v="1.6499999761581421"/>
    <n v="8297"/>
    <n v="1378.0810546875"/>
    <n v="4"/>
    <n v="283884.67407226563"/>
    <n v="62778482.446289063"/>
    <d v="2024-02-17T00:00:00"/>
    <x v="372"/>
    <x v="14"/>
    <x v="2"/>
    <s v="M04T05"/>
    <x v="0"/>
    <x v="0"/>
    <x v="0"/>
  </r>
  <r>
    <x v="0"/>
    <x v="2"/>
    <x v="3"/>
    <x v="4"/>
    <s v="L072"/>
    <n v="1.6499999761581421"/>
    <n v="8297"/>
    <n v="2296.660400390625"/>
    <n v="5"/>
    <n v="583351.74560546875"/>
    <n v="104656517.78540039"/>
    <d v="2024-02-17T00:00:00"/>
    <x v="326"/>
    <x v="0"/>
    <x v="2"/>
    <s v="M04T05"/>
    <x v="0"/>
    <x v="0"/>
    <x v="0"/>
  </r>
  <r>
    <x v="0"/>
    <x v="2"/>
    <x v="3"/>
    <x v="4"/>
    <s v="L072"/>
    <n v="1.6499999761581421"/>
    <n v="8297"/>
    <n v="5402.0224609375"/>
    <n v="5"/>
    <n v="1350505.615234375"/>
    <n v="246180967.58984375"/>
    <d v="2024-02-17T00:00:00"/>
    <x v="384"/>
    <x v="1"/>
    <x v="2"/>
    <s v="M04T05"/>
    <x v="0"/>
    <x v="0"/>
    <x v="0"/>
  </r>
  <r>
    <x v="0"/>
    <x v="2"/>
    <x v="3"/>
    <x v="4"/>
    <s v="L072"/>
    <n v="1.6499999761581421"/>
    <n v="8297"/>
    <n v="13.467963218688965"/>
    <n v="5"/>
    <n v="3366.9908046722412"/>
    <n v="613775.48776531219"/>
    <d v="2024-02-17T00:00:00"/>
    <x v="378"/>
    <x v="1"/>
    <x v="2"/>
    <s v="M04T05"/>
    <x v="0"/>
    <x v="0"/>
    <x v="0"/>
  </r>
  <r>
    <x v="0"/>
    <x v="2"/>
    <x v="3"/>
    <x v="4"/>
    <s v="L072"/>
    <n v="1.6499999761581421"/>
    <n v="8297"/>
    <n v="961.5250244140625"/>
    <n v="6"/>
    <n v="296149.71923828125"/>
    <n v="43832079.762939453"/>
    <d v="2024-02-17T00:00:00"/>
    <x v="335"/>
    <x v="2"/>
    <x v="2"/>
    <s v="M04T05"/>
    <x v="0"/>
    <x v="0"/>
    <x v="0"/>
  </r>
  <r>
    <x v="0"/>
    <x v="2"/>
    <x v="3"/>
    <x v="4"/>
    <s v="L072"/>
    <n v="1.6499999761581421"/>
    <n v="8297"/>
    <n v="4050.754150390625"/>
    <n v="6"/>
    <n v="1247632.32421875"/>
    <n v="184661729.45385742"/>
    <d v="2024-02-17T00:00:00"/>
    <x v="385"/>
    <x v="2"/>
    <x v="2"/>
    <s v="M04T05"/>
    <x v="0"/>
    <x v="0"/>
    <x v="0"/>
  </r>
  <r>
    <x v="0"/>
    <x v="2"/>
    <x v="3"/>
    <x v="4"/>
    <s v="L072"/>
    <n v="1.6499999761581421"/>
    <n v="8297"/>
    <n v="1989.0211181640625"/>
    <n v="7"/>
    <n v="623226.62353515625"/>
    <n v="90701352.009399414"/>
    <d v="2024-02-17T00:00:00"/>
    <x v="394"/>
    <x v="4"/>
    <x v="2"/>
    <s v="M04T05"/>
    <x v="0"/>
    <x v="0"/>
    <x v="0"/>
  </r>
  <r>
    <x v="0"/>
    <x v="2"/>
    <x v="3"/>
    <x v="4"/>
    <s v="L072"/>
    <n v="1.6499999761581421"/>
    <n v="8297"/>
    <n v="2015.9578857421875"/>
    <n v="7"/>
    <n v="631666.80908203125"/>
    <n v="91931711.505615234"/>
    <d v="2024-02-17T00:00:00"/>
    <x v="380"/>
    <x v="4"/>
    <x v="2"/>
    <s v="M04T05"/>
    <x v="0"/>
    <x v="0"/>
    <x v="0"/>
  </r>
  <r>
    <x v="0"/>
    <x v="2"/>
    <x v="3"/>
    <x v="4"/>
    <s v="L072"/>
    <n v="1.6499999761581421"/>
    <n v="8297"/>
    <n v="3.4766666889190674"/>
    <n v="7"/>
    <n v="1089.3555879592896"/>
    <n v="158549.90768146515"/>
    <d v="2024-02-17T00:00:00"/>
    <x v="357"/>
    <x v="4"/>
    <x v="2"/>
    <s v="M04T05"/>
    <x v="0"/>
    <x v="0"/>
    <x v="0"/>
  </r>
  <r>
    <x v="0"/>
    <x v="2"/>
    <x v="3"/>
    <x v="4"/>
    <s v="L072"/>
    <n v="1.6499999761581421"/>
    <n v="8297"/>
    <n v="771.3856201171875"/>
    <n v="8"/>
    <n v="291583.77075195313"/>
    <n v="35185983.676025391"/>
    <d v="2024-02-17T00:00:00"/>
    <x v="347"/>
    <x v="6"/>
    <x v="2"/>
    <s v="M04T05"/>
    <x v="0"/>
    <x v="0"/>
    <x v="0"/>
  </r>
  <r>
    <x v="0"/>
    <x v="2"/>
    <x v="3"/>
    <x v="4"/>
    <s v="L072"/>
    <n v="1.6499999761581421"/>
    <n v="8297"/>
    <n v="1404.4407958984375"/>
    <n v="8"/>
    <n v="530878.662109375"/>
    <n v="64063566.904907227"/>
    <d v="2024-02-17T00:00:00"/>
    <x v="395"/>
    <x v="6"/>
    <x v="2"/>
    <s v="M04T05"/>
    <x v="0"/>
    <x v="0"/>
    <x v="0"/>
  </r>
  <r>
    <x v="0"/>
    <x v="2"/>
    <x v="3"/>
    <x v="4"/>
    <s v="L072"/>
    <n v="1.6499999761581421"/>
    <n v="8297"/>
    <n v="467.6669921875"/>
    <n v="8"/>
    <n v="176778.12194824219"/>
    <n v="21333097.515625"/>
    <d v="2024-02-17T00:00:00"/>
    <x v="358"/>
    <x v="6"/>
    <x v="2"/>
    <s v="M04T05"/>
    <x v="0"/>
    <x v="0"/>
    <x v="0"/>
  </r>
  <r>
    <x v="0"/>
    <x v="2"/>
    <x v="3"/>
    <x v="4"/>
    <s v="L072"/>
    <n v="1.6499999761581421"/>
    <n v="8297"/>
    <n v="377.20819091796875"/>
    <n v="9"/>
    <n v="134474.71618652344"/>
    <n v="17211255.335205078"/>
    <d v="2024-02-17T00:00:00"/>
    <x v="383"/>
    <x v="8"/>
    <x v="2"/>
    <s v="M04T05"/>
    <x v="0"/>
    <x v="0"/>
    <x v="0"/>
  </r>
  <r>
    <x v="0"/>
    <x v="2"/>
    <x v="3"/>
    <x v="4"/>
    <s v="L072"/>
    <n v="1.6499999761581421"/>
    <n v="8297"/>
    <n v="1310.053466796875"/>
    <n v="9"/>
    <n v="467034.0576171875"/>
    <n v="59776429.636474609"/>
    <d v="2024-02-17T00:00:00"/>
    <x v="396"/>
    <x v="8"/>
    <x v="2"/>
    <s v="M04T05"/>
    <x v="0"/>
    <x v="0"/>
    <x v="0"/>
  </r>
  <r>
    <x v="0"/>
    <x v="2"/>
    <x v="3"/>
    <x v="4"/>
    <s v="L072"/>
    <n v="1.6499999761581421"/>
    <n v="8297"/>
    <n v="587.75286865234375"/>
    <n v="10"/>
    <n v="231574.61547851563"/>
    <n v="26826216.431030273"/>
    <d v="2024-02-17T00:00:00"/>
    <x v="311"/>
    <x v="10"/>
    <x v="2"/>
    <s v="M04T05"/>
    <x v="0"/>
    <x v="0"/>
    <x v="0"/>
  </r>
  <r>
    <x v="0"/>
    <x v="2"/>
    <x v="3"/>
    <x v="4"/>
    <s v="L072"/>
    <n v="1.6499999761581421"/>
    <n v="8297"/>
    <n v="605.85296630859375"/>
    <n v="11"/>
    <n v="213260.25390625"/>
    <n v="27657187.911987305"/>
    <d v="2024-02-17T00:00:00"/>
    <x v="400"/>
    <x v="16"/>
    <x v="2"/>
    <s v="M04T05"/>
    <x v="0"/>
    <x v="0"/>
    <x v="0"/>
  </r>
  <r>
    <x v="0"/>
    <x v="2"/>
    <x v="3"/>
    <x v="4"/>
    <s v="L072"/>
    <n v="1.6499999761581421"/>
    <n v="8297"/>
    <n v="453.13687133789063"/>
    <n v="12"/>
    <n v="120534.40856933594"/>
    <n v="20690229.545288086"/>
    <d v="2024-02-17T00:00:00"/>
    <x v="401"/>
    <x v="11"/>
    <x v="3"/>
    <s v="M04T05"/>
    <x v="0"/>
    <x v="0"/>
    <x v="0"/>
  </r>
  <r>
    <x v="0"/>
    <x v="2"/>
    <x v="3"/>
    <x v="4"/>
    <s v="L072"/>
    <n v="1.6499999761581421"/>
    <n v="8297"/>
    <n v="381.26065063476563"/>
    <n v="12"/>
    <n v="142591.47644042969"/>
    <n v="17409886.350585938"/>
    <d v="2024-02-17T00:00:00"/>
    <x v="330"/>
    <x v="30"/>
    <x v="3"/>
    <s v="M04T05"/>
    <x v="0"/>
    <x v="0"/>
    <x v="0"/>
  </r>
  <r>
    <x v="0"/>
    <x v="2"/>
    <x v="3"/>
    <x v="4"/>
    <s v="L072"/>
    <n v="1.6499999761581421"/>
    <n v="8297"/>
    <n v="455.75570678710938"/>
    <n v="13"/>
    <n v="122142.53234863281"/>
    <n v="20814818.884674072"/>
    <d v="2024-02-17T00:00:00"/>
    <x v="350"/>
    <x v="27"/>
    <x v="3"/>
    <s v="M04T05"/>
    <x v="0"/>
    <x v="0"/>
    <x v="0"/>
  </r>
  <r>
    <x v="0"/>
    <x v="2"/>
    <x v="3"/>
    <x v="4"/>
    <s v="L072"/>
    <n v="1.6499999761581421"/>
    <n v="8297"/>
    <n v="104.80559539794922"/>
    <n v="13"/>
    <n v="28087.900161743164"/>
    <n v="4786681.1530151367"/>
    <d v="2024-02-17T00:00:00"/>
    <x v="402"/>
    <x v="27"/>
    <x v="3"/>
    <s v="M04T05"/>
    <x v="0"/>
    <x v="0"/>
    <x v="0"/>
  </r>
  <r>
    <x v="0"/>
    <x v="2"/>
    <x v="3"/>
    <x v="4"/>
    <s v="L072"/>
    <n v="1.6499999761581421"/>
    <n v="8297"/>
    <n v="313.651611328125"/>
    <n v="14"/>
    <n v="110405.37261962891"/>
    <n v="14326664.650634766"/>
    <d v="2024-02-17T00:00:00"/>
    <x v="405"/>
    <x v="28"/>
    <x v="3"/>
    <s v="M04T05"/>
    <x v="0"/>
    <x v="0"/>
    <x v="0"/>
  </r>
  <r>
    <x v="0"/>
    <x v="2"/>
    <x v="3"/>
    <x v="5"/>
    <s v="L063"/>
    <n v="1.3700000047683716"/>
    <n v="7419"/>
    <n v="441.605224609375"/>
    <n v="1"/>
    <n v="81255.363464355469"/>
    <n v="20097453.771972656"/>
    <d v="2024-02-16T00:00:00"/>
    <x v="392"/>
    <x v="17"/>
    <x v="2"/>
    <s v="M04T06"/>
    <x v="0"/>
    <x v="0"/>
    <x v="0"/>
  </r>
  <r>
    <x v="0"/>
    <x v="2"/>
    <x v="3"/>
    <x v="5"/>
    <s v="L063"/>
    <n v="1.3700000047683716"/>
    <n v="7419"/>
    <n v="1197.5198974609375"/>
    <n v="2"/>
    <n v="193998.21472167969"/>
    <n v="54514698.292114258"/>
    <d v="2024-02-16T00:00:00"/>
    <x v="389"/>
    <x v="22"/>
    <x v="2"/>
    <s v="M04T06"/>
    <x v="0"/>
    <x v="0"/>
    <x v="0"/>
  </r>
  <r>
    <x v="0"/>
    <x v="2"/>
    <x v="3"/>
    <x v="5"/>
    <s v="L063"/>
    <n v="1.3700000047683716"/>
    <n v="7419"/>
    <n v="2735.68310546875"/>
    <n v="3"/>
    <n v="563550.72021484375"/>
    <n v="124574801.57373047"/>
    <d v="2024-02-16T00:00:00"/>
    <x v="290"/>
    <x v="13"/>
    <x v="2"/>
    <s v="M04T06"/>
    <x v="0"/>
    <x v="0"/>
    <x v="0"/>
  </r>
  <r>
    <x v="0"/>
    <x v="2"/>
    <x v="3"/>
    <x v="5"/>
    <s v="L063"/>
    <n v="1.3700000047683716"/>
    <n v="7419"/>
    <n v="1153.1944580078125"/>
    <n v="3"/>
    <n v="237558.04443359375"/>
    <n v="52514169.228759766"/>
    <d v="2024-02-16T00:00:00"/>
    <x v="291"/>
    <x v="13"/>
    <x v="2"/>
    <s v="M04T06"/>
    <x v="0"/>
    <x v="0"/>
    <x v="0"/>
  </r>
  <r>
    <x v="0"/>
    <x v="2"/>
    <x v="3"/>
    <x v="5"/>
    <s v="L063"/>
    <n v="1.3700000047683716"/>
    <n v="7419"/>
    <n v="2376.95068359375"/>
    <n v="4"/>
    <n v="608499.3896484375"/>
    <n v="108274857.5390625"/>
    <d v="2024-02-16T00:00:00"/>
    <x v="297"/>
    <x v="14"/>
    <x v="2"/>
    <s v="M04T06"/>
    <x v="0"/>
    <x v="0"/>
    <x v="0"/>
  </r>
  <r>
    <x v="0"/>
    <x v="2"/>
    <x v="3"/>
    <x v="5"/>
    <s v="L063"/>
    <n v="1.3700000047683716"/>
    <n v="7419"/>
    <n v="3335.471923828125"/>
    <n v="4"/>
    <n v="853880.79833984375"/>
    <n v="151940752.54614258"/>
    <d v="2024-02-16T00:00:00"/>
    <x v="298"/>
    <x v="14"/>
    <x v="2"/>
    <s v="M04T06"/>
    <x v="0"/>
    <x v="0"/>
    <x v="0"/>
  </r>
  <r>
    <x v="0"/>
    <x v="2"/>
    <x v="3"/>
    <x v="5"/>
    <s v="L063"/>
    <n v="1.3700000047683716"/>
    <n v="7419"/>
    <n v="490.31448364257813"/>
    <n v="5"/>
    <n v="124539.87884521484"/>
    <n v="22342650.390625"/>
    <d v="2024-02-16T00:00:00"/>
    <x v="325"/>
    <x v="0"/>
    <x v="2"/>
    <s v="M04T06"/>
    <x v="0"/>
    <x v="0"/>
    <x v="0"/>
  </r>
  <r>
    <x v="0"/>
    <x v="2"/>
    <x v="3"/>
    <x v="5"/>
    <s v="L063"/>
    <n v="1.3700000047683716"/>
    <n v="7419"/>
    <n v="5201.548828125"/>
    <n v="5"/>
    <n v="1321193.359375"/>
    <n v="237029378.54882813"/>
    <d v="2024-02-16T00:00:00"/>
    <x v="326"/>
    <x v="0"/>
    <x v="2"/>
    <s v="M04T06"/>
    <x v="0"/>
    <x v="0"/>
    <x v="0"/>
  </r>
  <r>
    <x v="0"/>
    <x v="2"/>
    <x v="3"/>
    <x v="5"/>
    <s v="L063"/>
    <n v="1.3700000047683716"/>
    <n v="7419"/>
    <n v="2543.758544921875"/>
    <n v="6"/>
    <n v="691902.34375"/>
    <n v="115952145.75317383"/>
    <d v="2024-02-16T00:00:00"/>
    <x v="366"/>
    <x v="15"/>
    <x v="2"/>
    <s v="M04T06"/>
    <x v="0"/>
    <x v="0"/>
    <x v="0"/>
  </r>
  <r>
    <x v="0"/>
    <x v="2"/>
    <x v="3"/>
    <x v="5"/>
    <s v="L063"/>
    <n v="1.3700000047683716"/>
    <n v="7419"/>
    <n v="2387.8779296875"/>
    <n v="6"/>
    <n v="706811.8896484375"/>
    <n v="108853803.30273438"/>
    <d v="2024-02-16T00:00:00"/>
    <x v="335"/>
    <x v="2"/>
    <x v="2"/>
    <s v="M04T06"/>
    <x v="0"/>
    <x v="0"/>
    <x v="0"/>
  </r>
  <r>
    <x v="0"/>
    <x v="2"/>
    <x v="3"/>
    <x v="5"/>
    <s v="L063"/>
    <n v="1.3700000047683716"/>
    <n v="7419"/>
    <n v="187.34011840820313"/>
    <n v="7"/>
    <n v="56951.393127441406"/>
    <n v="8541960.0389404297"/>
    <d v="2024-02-16T00:00:00"/>
    <x v="343"/>
    <x v="3"/>
    <x v="2"/>
    <s v="M04T06"/>
    <x v="0"/>
    <x v="0"/>
    <x v="0"/>
  </r>
  <r>
    <x v="0"/>
    <x v="2"/>
    <x v="3"/>
    <x v="5"/>
    <s v="L063"/>
    <n v="1.3700000047683716"/>
    <n v="7419"/>
    <n v="3544.546875"/>
    <n v="7"/>
    <n v="1116532.2265625"/>
    <n v="161631337.5"/>
    <d v="2024-02-16T00:00:00"/>
    <x v="386"/>
    <x v="4"/>
    <x v="2"/>
    <s v="M04T06"/>
    <x v="0"/>
    <x v="0"/>
    <x v="0"/>
  </r>
  <r>
    <x v="0"/>
    <x v="2"/>
    <x v="3"/>
    <x v="5"/>
    <s v="L063"/>
    <n v="1.3700000047683716"/>
    <n v="7419"/>
    <n v="472.14993286132813"/>
    <n v="7"/>
    <n v="148727.23388671875"/>
    <n v="21530509.088409424"/>
    <d v="2024-02-16T00:00:00"/>
    <x v="394"/>
    <x v="4"/>
    <x v="2"/>
    <s v="M04T06"/>
    <x v="0"/>
    <x v="0"/>
    <x v="0"/>
  </r>
  <r>
    <x v="0"/>
    <x v="2"/>
    <x v="3"/>
    <x v="5"/>
    <s v="L063"/>
    <n v="1.3700000047683716"/>
    <n v="7419"/>
    <n v="2446.730712890625"/>
    <n v="8"/>
    <n v="826994.9951171875"/>
    <n v="111597834.5456543"/>
    <d v="2024-02-16T00:00:00"/>
    <x v="367"/>
    <x v="5"/>
    <x v="2"/>
    <s v="M04T06"/>
    <x v="0"/>
    <x v="0"/>
    <x v="0"/>
  </r>
  <r>
    <x v="0"/>
    <x v="2"/>
    <x v="3"/>
    <x v="5"/>
    <s v="L063"/>
    <n v="1.3700000047683716"/>
    <n v="7419"/>
    <n v="1977.95654296875"/>
    <n v="9"/>
    <n v="702174.560546875"/>
    <n v="90244267.272949219"/>
    <d v="2024-02-16T00:00:00"/>
    <x v="349"/>
    <x v="7"/>
    <x v="2"/>
    <s v="M04T06"/>
    <x v="0"/>
    <x v="0"/>
    <x v="0"/>
  </r>
  <r>
    <x v="0"/>
    <x v="2"/>
    <x v="3"/>
    <x v="5"/>
    <s v="L063"/>
    <n v="1.3700000047683716"/>
    <n v="7419"/>
    <n v="940.0330810546875"/>
    <n v="10"/>
    <n v="330891.66259765625"/>
    <n v="42901229.753173828"/>
    <d v="2024-02-16T00:00:00"/>
    <x v="362"/>
    <x v="9"/>
    <x v="2"/>
    <s v="M04T06"/>
    <x v="0"/>
    <x v="0"/>
    <x v="0"/>
  </r>
  <r>
    <x v="0"/>
    <x v="2"/>
    <x v="3"/>
    <x v="5"/>
    <s v="L063"/>
    <n v="1.3700000047683716"/>
    <n v="7419"/>
    <n v="486.65695190429688"/>
    <n v="11"/>
    <n v="173249.8779296875"/>
    <n v="22213943.226623535"/>
    <d v="2024-02-16T00:00:00"/>
    <x v="393"/>
    <x v="10"/>
    <x v="2"/>
    <s v="M04T06"/>
    <x v="0"/>
    <x v="0"/>
    <x v="0"/>
  </r>
  <r>
    <x v="0"/>
    <x v="2"/>
    <x v="3"/>
    <x v="5"/>
    <s v="L063"/>
    <n v="1.3700000047683716"/>
    <n v="7419"/>
    <n v="110.62999725341797"/>
    <n v="12"/>
    <n v="37171.676635742188"/>
    <n v="5051255.044593811"/>
    <d v="2024-02-16T00:00:00"/>
    <x v="329"/>
    <x v="11"/>
    <x v="3"/>
    <s v="M04T06"/>
    <x v="0"/>
    <x v="0"/>
    <x v="0"/>
  </r>
  <r>
    <x v="0"/>
    <x v="2"/>
    <x v="3"/>
    <x v="5"/>
    <s v="L063"/>
    <n v="1.3700000047683716"/>
    <n v="7419"/>
    <n v="617.91387939453125"/>
    <n v="12"/>
    <n v="207619.06433105469"/>
    <n v="28213947.733154297"/>
    <d v="2024-02-16T00:00:00"/>
    <x v="401"/>
    <x v="11"/>
    <x v="3"/>
    <s v="M04T06"/>
    <x v="0"/>
    <x v="0"/>
    <x v="0"/>
  </r>
  <r>
    <x v="0"/>
    <x v="2"/>
    <x v="3"/>
    <x v="5"/>
    <s v="L063"/>
    <n v="1.3700000047683716"/>
    <n v="7419"/>
    <n v="447.0758056640625"/>
    <n v="13"/>
    <n v="155582.38220214844"/>
    <n v="20417952.044677734"/>
    <d v="2024-02-16T00:00:00"/>
    <x v="348"/>
    <x v="27"/>
    <x v="3"/>
    <s v="M04T06"/>
    <x v="0"/>
    <x v="0"/>
    <x v="0"/>
  </r>
  <r>
    <x v="0"/>
    <x v="2"/>
    <x v="3"/>
    <x v="5"/>
    <s v="L063"/>
    <n v="1.3700000047683716"/>
    <n v="7419"/>
    <n v="297.4840087890625"/>
    <n v="14"/>
    <n v="108879.150390625"/>
    <n v="13588177.069458008"/>
    <d v="2024-02-16T00:00:00"/>
    <x v="405"/>
    <x v="28"/>
    <x v="3"/>
    <s v="M04T06"/>
    <x v="0"/>
    <x v="0"/>
    <x v="0"/>
  </r>
  <r>
    <x v="0"/>
    <x v="2"/>
    <x v="3"/>
    <x v="5"/>
    <s v="L064"/>
    <n v="1.2699999809265137"/>
    <n v="6734"/>
    <n v="335.61996459960938"/>
    <n v="1"/>
    <n v="61754.074096679688"/>
    <n v="15274064.588928223"/>
    <d v="2024-02-15T00:00:00"/>
    <x v="392"/>
    <x v="17"/>
    <x v="2"/>
    <s v="M04T06"/>
    <x v="0"/>
    <x v="0"/>
    <x v="0"/>
  </r>
  <r>
    <x v="0"/>
    <x v="2"/>
    <x v="3"/>
    <x v="5"/>
    <s v="L064"/>
    <n v="1.2699999809265137"/>
    <n v="6734"/>
    <n v="1117.6851806640625"/>
    <n v="2"/>
    <n v="181065.00244140625"/>
    <n v="50880382.479370117"/>
    <d v="2024-02-15T00:00:00"/>
    <x v="389"/>
    <x v="22"/>
    <x v="2"/>
    <s v="M04T06"/>
    <x v="0"/>
    <x v="0"/>
    <x v="0"/>
  </r>
  <r>
    <x v="0"/>
    <x v="2"/>
    <x v="3"/>
    <x v="5"/>
    <s v="L064"/>
    <n v="1.2699999809265137"/>
    <n v="6734"/>
    <n v="2936.379638671875"/>
    <n v="3"/>
    <n v="604894.1650390625"/>
    <n v="133713919.60620117"/>
    <d v="2024-02-15T00:00:00"/>
    <x v="290"/>
    <x v="13"/>
    <x v="2"/>
    <s v="M04T06"/>
    <x v="0"/>
    <x v="0"/>
    <x v="0"/>
  </r>
  <r>
    <x v="0"/>
    <x v="2"/>
    <x v="3"/>
    <x v="5"/>
    <s v="L064"/>
    <n v="1.2699999809265137"/>
    <n v="6734"/>
    <n v="35.433639526367188"/>
    <n v="3"/>
    <n v="7299.3292808532715"/>
    <n v="1613612.5103912354"/>
    <d v="2024-02-15T00:00:00"/>
    <x v="324"/>
    <x v="13"/>
    <x v="2"/>
    <s v="M04T06"/>
    <x v="0"/>
    <x v="0"/>
    <x v="0"/>
  </r>
  <r>
    <x v="0"/>
    <x v="2"/>
    <x v="3"/>
    <x v="5"/>
    <s v="L064"/>
    <n v="1.2699999809265137"/>
    <n v="6734"/>
    <n v="4307.6806640625"/>
    <n v="4"/>
    <n v="1102766.2353515625"/>
    <n v="196223469.609375"/>
    <d v="2024-02-15T00:00:00"/>
    <x v="297"/>
    <x v="14"/>
    <x v="2"/>
    <s v="M04T06"/>
    <x v="0"/>
    <x v="0"/>
    <x v="0"/>
  </r>
  <r>
    <x v="0"/>
    <x v="2"/>
    <x v="3"/>
    <x v="5"/>
    <s v="L064"/>
    <n v="1.2699999809265137"/>
    <n v="6734"/>
    <n v="1925.1788330078125"/>
    <n v="5"/>
    <n v="488995.42236328125"/>
    <n v="87726549.0625"/>
    <d v="2024-02-15T00:00:00"/>
    <x v="325"/>
    <x v="0"/>
    <x v="2"/>
    <s v="M04T06"/>
    <x v="0"/>
    <x v="0"/>
    <x v="0"/>
  </r>
  <r>
    <x v="0"/>
    <x v="2"/>
    <x v="3"/>
    <x v="5"/>
    <s v="L064"/>
    <n v="1.2699999809265137"/>
    <n v="6734"/>
    <n v="3584.6357421875"/>
    <n v="5"/>
    <n v="910497.49755859375"/>
    <n v="163348266.13574219"/>
    <d v="2024-02-15T00:00:00"/>
    <x v="326"/>
    <x v="0"/>
    <x v="2"/>
    <s v="M04T06"/>
    <x v="0"/>
    <x v="0"/>
    <x v="0"/>
  </r>
  <r>
    <x v="0"/>
    <x v="2"/>
    <x v="3"/>
    <x v="5"/>
    <s v="L064"/>
    <n v="1.2699999809265137"/>
    <n v="6734"/>
    <n v="4195.88232421875"/>
    <n v="6"/>
    <n v="1141280.029296875"/>
    <n v="191260903.98486328"/>
    <d v="2024-02-15T00:00:00"/>
    <x v="366"/>
    <x v="15"/>
    <x v="2"/>
    <s v="M04T06"/>
    <x v="0"/>
    <x v="0"/>
    <x v="0"/>
  </r>
  <r>
    <x v="0"/>
    <x v="2"/>
    <x v="3"/>
    <x v="5"/>
    <s v="L064"/>
    <n v="1.2699999809265137"/>
    <n v="6734"/>
    <n v="447.43115234375"/>
    <n v="6"/>
    <n v="132439.62097167969"/>
    <n v="20396596.510742188"/>
    <d v="2024-02-15T00:00:00"/>
    <x v="335"/>
    <x v="2"/>
    <x v="2"/>
    <s v="M04T06"/>
    <x v="0"/>
    <x v="0"/>
    <x v="0"/>
  </r>
  <r>
    <x v="0"/>
    <x v="2"/>
    <x v="3"/>
    <x v="5"/>
    <s v="L064"/>
    <n v="1.2699999809265137"/>
    <n v="6734"/>
    <n v="323.52987670898438"/>
    <n v="7"/>
    <n v="98353.080749511719"/>
    <n v="14751668.258422852"/>
    <d v="2024-02-15T00:00:00"/>
    <x v="343"/>
    <x v="3"/>
    <x v="2"/>
    <s v="M04T06"/>
    <x v="0"/>
    <x v="0"/>
    <x v="0"/>
  </r>
  <r>
    <x v="0"/>
    <x v="2"/>
    <x v="3"/>
    <x v="5"/>
    <s v="L064"/>
    <n v="1.2699999809265137"/>
    <n v="6734"/>
    <n v="3362.045654296875"/>
    <n v="7"/>
    <n v="1059044.3115234375"/>
    <n v="153309281.8359375"/>
    <d v="2024-02-15T00:00:00"/>
    <x v="386"/>
    <x v="4"/>
    <x v="2"/>
    <s v="M04T06"/>
    <x v="0"/>
    <x v="0"/>
    <x v="0"/>
  </r>
  <r>
    <x v="0"/>
    <x v="2"/>
    <x v="3"/>
    <x v="5"/>
    <s v="L064"/>
    <n v="1.2699999809265137"/>
    <n v="6734"/>
    <n v="584.6973876953125"/>
    <n v="7"/>
    <n v="184179.67224121094"/>
    <n v="26662785.576293945"/>
    <d v="2024-02-15T00:00:00"/>
    <x v="394"/>
    <x v="4"/>
    <x v="2"/>
    <s v="M04T06"/>
    <x v="0"/>
    <x v="0"/>
    <x v="0"/>
  </r>
  <r>
    <x v="0"/>
    <x v="2"/>
    <x v="3"/>
    <x v="5"/>
    <s v="L064"/>
    <n v="1.2699999809265137"/>
    <n v="6734"/>
    <n v="259.91000366210938"/>
    <n v="8"/>
    <n v="87849.586486816406"/>
    <n v="11854495.267028809"/>
    <d v="2024-02-15T00:00:00"/>
    <x v="337"/>
    <x v="5"/>
    <x v="2"/>
    <s v="M04T06"/>
    <x v="0"/>
    <x v="0"/>
    <x v="0"/>
  </r>
  <r>
    <x v="0"/>
    <x v="2"/>
    <x v="3"/>
    <x v="5"/>
    <s v="L064"/>
    <n v="1.2699999809265137"/>
    <n v="6734"/>
    <n v="1785.5428466796875"/>
    <n v="8"/>
    <n v="603513.48876953125"/>
    <n v="81440394.779907227"/>
    <d v="2024-02-15T00:00:00"/>
    <x v="367"/>
    <x v="5"/>
    <x v="2"/>
    <s v="M04T06"/>
    <x v="0"/>
    <x v="0"/>
    <x v="0"/>
  </r>
  <r>
    <x v="0"/>
    <x v="2"/>
    <x v="3"/>
    <x v="5"/>
    <s v="L064"/>
    <n v="1.2699999809265137"/>
    <n v="6734"/>
    <n v="1220.0738525390625"/>
    <n v="9"/>
    <n v="433126.220703125"/>
    <n v="55665869.522094727"/>
    <d v="2024-02-15T00:00:00"/>
    <x v="349"/>
    <x v="7"/>
    <x v="2"/>
    <s v="M04T06"/>
    <x v="0"/>
    <x v="0"/>
    <x v="0"/>
  </r>
  <r>
    <x v="0"/>
    <x v="2"/>
    <x v="3"/>
    <x v="5"/>
    <s v="L064"/>
    <n v="1.2699999809265137"/>
    <n v="6734"/>
    <n v="856.7855224609375"/>
    <n v="9"/>
    <n v="297018.98193359375"/>
    <n v="39093409.818847656"/>
    <d v="2024-02-15T00:00:00"/>
    <x v="383"/>
    <x v="8"/>
    <x v="2"/>
    <s v="M04T06"/>
    <x v="0"/>
    <x v="0"/>
    <x v="0"/>
  </r>
  <r>
    <x v="0"/>
    <x v="2"/>
    <x v="3"/>
    <x v="5"/>
    <s v="L064"/>
    <n v="1.2699999809265137"/>
    <n v="6734"/>
    <n v="614.25732421875"/>
    <n v="10"/>
    <n v="216218.58215332031"/>
    <n v="28033475.762695313"/>
    <d v="2024-02-15T00:00:00"/>
    <x v="362"/>
    <x v="9"/>
    <x v="2"/>
    <s v="M04T06"/>
    <x v="0"/>
    <x v="0"/>
    <x v="0"/>
  </r>
  <r>
    <x v="0"/>
    <x v="2"/>
    <x v="3"/>
    <x v="5"/>
    <s v="L064"/>
    <n v="1.2699999809265137"/>
    <n v="6734"/>
    <n v="515.6629638671875"/>
    <n v="11"/>
    <n v="183576.01928710938"/>
    <n v="23537951.648681641"/>
    <d v="2024-02-15T00:00:00"/>
    <x v="393"/>
    <x v="10"/>
    <x v="2"/>
    <s v="M04T06"/>
    <x v="0"/>
    <x v="0"/>
    <x v="0"/>
  </r>
  <r>
    <x v="0"/>
    <x v="2"/>
    <x v="3"/>
    <x v="5"/>
    <s v="L064"/>
    <n v="1.2699999809265137"/>
    <n v="6734"/>
    <n v="650.2012939453125"/>
    <n v="12"/>
    <n v="218467.62084960938"/>
    <n v="29688191.081542969"/>
    <d v="2024-02-15T00:00:00"/>
    <x v="401"/>
    <x v="11"/>
    <x v="3"/>
    <s v="M04T06"/>
    <x v="0"/>
    <x v="0"/>
    <x v="0"/>
  </r>
  <r>
    <x v="0"/>
    <x v="2"/>
    <x v="3"/>
    <x v="5"/>
    <s v="L064"/>
    <n v="1.2699999809265137"/>
    <n v="6734"/>
    <n v="403.91748046875"/>
    <n v="13"/>
    <n v="140563.27819824219"/>
    <n v="18446911.333007813"/>
    <d v="2024-02-15T00:00:00"/>
    <x v="348"/>
    <x v="27"/>
    <x v="3"/>
    <s v="M04T06"/>
    <x v="0"/>
    <x v="0"/>
    <x v="0"/>
  </r>
  <r>
    <x v="0"/>
    <x v="2"/>
    <x v="3"/>
    <x v="5"/>
    <s v="L064"/>
    <n v="1.2699999809265137"/>
    <n v="6734"/>
    <n v="243.59197998046875"/>
    <n v="14"/>
    <n v="89154.6630859375"/>
    <n v="11126550.869567871"/>
    <d v="2024-02-15T00:00:00"/>
    <x v="405"/>
    <x v="28"/>
    <x v="3"/>
    <s v="M04T06"/>
    <x v="0"/>
    <x v="0"/>
    <x v="0"/>
  </r>
  <r>
    <x v="0"/>
    <x v="2"/>
    <x v="3"/>
    <x v="6"/>
    <s v="L062"/>
    <n v="1.3600000143051147"/>
    <n v="7327"/>
    <n v="353.2841796875"/>
    <n v="1"/>
    <n v="60764.881134033203"/>
    <n v="16077963.017578125"/>
    <d v="2024-02-16T00:00:00"/>
    <x v="392"/>
    <x v="17"/>
    <x v="2"/>
    <s v="M04T07"/>
    <x v="0"/>
    <x v="0"/>
    <x v="0"/>
  </r>
  <r>
    <x v="0"/>
    <x v="2"/>
    <x v="3"/>
    <x v="6"/>
    <s v="L062"/>
    <n v="1.3600000143051147"/>
    <n v="7327"/>
    <n v="69.61273193359375"/>
    <n v="1"/>
    <n v="11973.389625549316"/>
    <n v="3168145.0430297852"/>
    <d v="2024-02-16T00:00:00"/>
    <x v="388"/>
    <x v="17"/>
    <x v="2"/>
    <s v="M04T07"/>
    <x v="0"/>
    <x v="0"/>
    <x v="0"/>
  </r>
  <r>
    <x v="0"/>
    <x v="2"/>
    <x v="3"/>
    <x v="6"/>
    <s v="L062"/>
    <n v="1.3600000143051147"/>
    <n v="7327"/>
    <n v="996.09088134765625"/>
    <n v="2"/>
    <n v="161366.71447753906"/>
    <n v="45345045.191589355"/>
    <d v="2024-02-16T00:00:00"/>
    <x v="389"/>
    <x v="22"/>
    <x v="2"/>
    <s v="M04T07"/>
    <x v="0"/>
    <x v="0"/>
    <x v="0"/>
  </r>
  <r>
    <x v="0"/>
    <x v="2"/>
    <x v="3"/>
    <x v="6"/>
    <s v="L062"/>
    <n v="1.3600000143051147"/>
    <n v="7327"/>
    <n v="171.38414001464844"/>
    <n v="2"/>
    <n v="27764.230728149414"/>
    <n v="7802091.5900268555"/>
    <d v="2024-02-16T00:00:00"/>
    <x v="370"/>
    <x v="22"/>
    <x v="2"/>
    <s v="M04T07"/>
    <x v="0"/>
    <x v="0"/>
    <x v="0"/>
  </r>
  <r>
    <x v="0"/>
    <x v="2"/>
    <x v="3"/>
    <x v="6"/>
    <s v="L062"/>
    <n v="1.3600000143051147"/>
    <n v="7327"/>
    <n v="3917.163818359375"/>
    <n v="3"/>
    <n v="783432.7392578125"/>
    <n v="178375888.79663086"/>
    <d v="2024-02-16T00:00:00"/>
    <x v="290"/>
    <x v="13"/>
    <x v="2"/>
    <s v="M04T07"/>
    <x v="0"/>
    <x v="0"/>
    <x v="0"/>
  </r>
  <r>
    <x v="0"/>
    <x v="2"/>
    <x v="3"/>
    <x v="6"/>
    <s v="L062"/>
    <n v="1.3600000143051147"/>
    <n v="7327"/>
    <n v="4512.71240234375"/>
    <n v="4"/>
    <n v="1110127.3193359375"/>
    <n v="205567588.06396484"/>
    <d v="2024-02-16T00:00:00"/>
    <x v="298"/>
    <x v="14"/>
    <x v="2"/>
    <s v="M04T07"/>
    <x v="0"/>
    <x v="0"/>
    <x v="0"/>
  </r>
  <r>
    <x v="0"/>
    <x v="2"/>
    <x v="3"/>
    <x v="6"/>
    <s v="L062"/>
    <n v="1.3600000143051147"/>
    <n v="7327"/>
    <n v="1287.8973388671875"/>
    <n v="4"/>
    <n v="316822.75390625"/>
    <n v="58668875.374755859"/>
    <d v="2024-02-16T00:00:00"/>
    <x v="365"/>
    <x v="14"/>
    <x v="2"/>
    <s v="M04T07"/>
    <x v="0"/>
    <x v="0"/>
    <x v="0"/>
  </r>
  <r>
    <x v="0"/>
    <x v="2"/>
    <x v="3"/>
    <x v="6"/>
    <s v="L062"/>
    <n v="1.3600000143051147"/>
    <n v="7327"/>
    <n v="1211.271240234375"/>
    <n v="5"/>
    <n v="322198.15063476563"/>
    <n v="55195207.875"/>
    <d v="2024-02-16T00:00:00"/>
    <x v="325"/>
    <x v="0"/>
    <x v="2"/>
    <s v="M04T07"/>
    <x v="0"/>
    <x v="0"/>
    <x v="0"/>
  </r>
  <r>
    <x v="0"/>
    <x v="2"/>
    <x v="3"/>
    <x v="6"/>
    <s v="L062"/>
    <n v="1.3600000143051147"/>
    <n v="7327"/>
    <n v="4990.96435546875"/>
    <n v="5"/>
    <n v="1327596.5576171875"/>
    <n v="227433254.71435547"/>
    <d v="2024-02-16T00:00:00"/>
    <x v="326"/>
    <x v="0"/>
    <x v="2"/>
    <s v="M04T07"/>
    <x v="0"/>
    <x v="0"/>
    <x v="0"/>
  </r>
  <r>
    <x v="0"/>
    <x v="2"/>
    <x v="3"/>
    <x v="6"/>
    <s v="L062"/>
    <n v="1.3600000143051147"/>
    <n v="7327"/>
    <n v="1906.1138916015625"/>
    <n v="6"/>
    <n v="518463.0126953125"/>
    <n v="86886389.520874023"/>
    <d v="2024-02-16T00:00:00"/>
    <x v="366"/>
    <x v="15"/>
    <x v="2"/>
    <s v="M04T07"/>
    <x v="0"/>
    <x v="0"/>
    <x v="0"/>
  </r>
  <r>
    <x v="0"/>
    <x v="2"/>
    <x v="3"/>
    <x v="6"/>
    <s v="L062"/>
    <n v="1.3600000143051147"/>
    <n v="7327"/>
    <n v="3592.404052734375"/>
    <n v="6"/>
    <n v="1063351.5625"/>
    <n v="163763331.14794922"/>
    <d v="2024-02-16T00:00:00"/>
    <x v="335"/>
    <x v="2"/>
    <x v="2"/>
    <s v="M04T07"/>
    <x v="0"/>
    <x v="0"/>
    <x v="0"/>
  </r>
  <r>
    <x v="0"/>
    <x v="2"/>
    <x v="3"/>
    <x v="6"/>
    <s v="L062"/>
    <n v="1.3600000143051147"/>
    <n v="7327"/>
    <n v="3137.957763671875"/>
    <n v="7"/>
    <n v="1117112.9150390625"/>
    <n v="143090874.0234375"/>
    <d v="2024-02-16T00:00:00"/>
    <x v="386"/>
    <x v="4"/>
    <x v="2"/>
    <s v="M04T07"/>
    <x v="0"/>
    <x v="0"/>
    <x v="0"/>
  </r>
  <r>
    <x v="0"/>
    <x v="2"/>
    <x v="3"/>
    <x v="6"/>
    <s v="L062"/>
    <n v="1.3600000143051147"/>
    <n v="7327"/>
    <n v="267.98629760742188"/>
    <n v="7"/>
    <n v="95403.121948242188"/>
    <n v="12220443.157196045"/>
    <d v="2024-02-16T00:00:00"/>
    <x v="394"/>
    <x v="4"/>
    <x v="2"/>
    <s v="M04T07"/>
    <x v="0"/>
    <x v="0"/>
    <x v="0"/>
  </r>
  <r>
    <x v="0"/>
    <x v="2"/>
    <x v="3"/>
    <x v="6"/>
    <s v="L062"/>
    <n v="1.3600000143051147"/>
    <n v="7327"/>
    <n v="1393.5172119140625"/>
    <n v="8"/>
    <n v="471008.81958007813"/>
    <n v="63559713.552612305"/>
    <d v="2024-02-16T00:00:00"/>
    <x v="367"/>
    <x v="5"/>
    <x v="2"/>
    <s v="M04T07"/>
    <x v="0"/>
    <x v="0"/>
    <x v="0"/>
  </r>
  <r>
    <x v="0"/>
    <x v="2"/>
    <x v="3"/>
    <x v="6"/>
    <s v="L062"/>
    <n v="1.3600000143051147"/>
    <n v="7327"/>
    <n v="667.58984375"/>
    <n v="8"/>
    <n v="232988.86108398438"/>
    <n v="30451443.1328125"/>
    <d v="2024-02-16T00:00:00"/>
    <x v="347"/>
    <x v="6"/>
    <x v="2"/>
    <s v="M04T07"/>
    <x v="0"/>
    <x v="0"/>
    <x v="0"/>
  </r>
  <r>
    <x v="0"/>
    <x v="2"/>
    <x v="3"/>
    <x v="6"/>
    <s v="L062"/>
    <n v="1.3600000143051147"/>
    <n v="7327"/>
    <n v="980.841796875"/>
    <n v="9"/>
    <n v="376643.24951171875"/>
    <n v="44750906.982421875"/>
    <d v="2024-02-16T00:00:00"/>
    <x v="349"/>
    <x v="7"/>
    <x v="2"/>
    <s v="M04T07"/>
    <x v="0"/>
    <x v="0"/>
    <x v="0"/>
  </r>
  <r>
    <x v="0"/>
    <x v="2"/>
    <x v="3"/>
    <x v="6"/>
    <s v="L062"/>
    <n v="1.3600000143051147"/>
    <n v="7327"/>
    <n v="921.3226318359375"/>
    <n v="9"/>
    <n v="346417.29736328125"/>
    <n v="42038109.045410156"/>
    <d v="2024-02-16T00:00:00"/>
    <x v="383"/>
    <x v="8"/>
    <x v="2"/>
    <s v="M04T07"/>
    <x v="0"/>
    <x v="0"/>
    <x v="0"/>
  </r>
  <r>
    <x v="0"/>
    <x v="2"/>
    <x v="3"/>
    <x v="6"/>
    <s v="L062"/>
    <n v="1.3600000143051147"/>
    <n v="7327"/>
    <n v="741.496337890625"/>
    <n v="10"/>
    <n v="298081.54296875"/>
    <n v="33840409.868652344"/>
    <d v="2024-02-16T00:00:00"/>
    <x v="362"/>
    <x v="9"/>
    <x v="2"/>
    <s v="M04T07"/>
    <x v="0"/>
    <x v="0"/>
    <x v="0"/>
  </r>
  <r>
    <x v="0"/>
    <x v="2"/>
    <x v="3"/>
    <x v="6"/>
    <s v="L062"/>
    <n v="1.3600000143051147"/>
    <n v="7327"/>
    <n v="532.85174560546875"/>
    <n v="11"/>
    <n v="180103.89709472656"/>
    <n v="24322550.779907227"/>
    <d v="2024-02-16T00:00:00"/>
    <x v="393"/>
    <x v="10"/>
    <x v="2"/>
    <s v="M04T07"/>
    <x v="0"/>
    <x v="0"/>
    <x v="0"/>
  </r>
  <r>
    <x v="0"/>
    <x v="2"/>
    <x v="3"/>
    <x v="6"/>
    <s v="L062"/>
    <n v="1.3600000143051147"/>
    <n v="7327"/>
    <n v="939.67449951171875"/>
    <n v="12"/>
    <n v="315730.62133789063"/>
    <n v="42905537.647705078"/>
    <d v="2024-02-16T00:00:00"/>
    <x v="401"/>
    <x v="11"/>
    <x v="3"/>
    <s v="M04T07"/>
    <x v="0"/>
    <x v="0"/>
    <x v="0"/>
  </r>
  <r>
    <x v="0"/>
    <x v="2"/>
    <x v="3"/>
    <x v="6"/>
    <s v="L062"/>
    <n v="1.3600000143051147"/>
    <n v="7327"/>
    <n v="575.444091796875"/>
    <n v="13"/>
    <n v="154219.02465820313"/>
    <n v="26280531.672363281"/>
    <d v="2024-02-16T00:00:00"/>
    <x v="348"/>
    <x v="27"/>
    <x v="3"/>
    <s v="M04T07"/>
    <x v="0"/>
    <x v="0"/>
    <x v="0"/>
  </r>
  <r>
    <x v="0"/>
    <x v="2"/>
    <x v="3"/>
    <x v="6"/>
    <s v="L062"/>
    <n v="1.3600000143051147"/>
    <n v="7327"/>
    <n v="359.998779296875"/>
    <n v="14"/>
    <n v="115199.60784912109"/>
    <n v="16443664.241943359"/>
    <d v="2024-02-16T00:00:00"/>
    <x v="405"/>
    <x v="28"/>
    <x v="3"/>
    <s v="M04T07"/>
    <x v="0"/>
    <x v="0"/>
    <x v="0"/>
  </r>
  <r>
    <x v="0"/>
    <x v="2"/>
    <x v="3"/>
    <x v="6"/>
    <s v="L065"/>
    <n v="1.2699999809265137"/>
    <n v="6786"/>
    <n v="309.1236572265625"/>
    <n v="1"/>
    <n v="53169.269561767578"/>
    <n v="14068217.640380859"/>
    <d v="2024-02-15T00:00:00"/>
    <x v="392"/>
    <x v="17"/>
    <x v="2"/>
    <s v="M04T07"/>
    <x v="0"/>
    <x v="0"/>
    <x v="0"/>
  </r>
  <r>
    <x v="0"/>
    <x v="2"/>
    <x v="3"/>
    <x v="6"/>
    <s v="L065"/>
    <n v="1.2699999809265137"/>
    <n v="6786"/>
    <n v="1052.5892333984375"/>
    <n v="2"/>
    <n v="170519.45495605469"/>
    <n v="47917019.67199707"/>
    <d v="2024-02-15T00:00:00"/>
    <x v="389"/>
    <x v="22"/>
    <x v="2"/>
    <s v="M04T07"/>
    <x v="0"/>
    <x v="0"/>
    <x v="0"/>
  </r>
  <r>
    <x v="0"/>
    <x v="2"/>
    <x v="3"/>
    <x v="6"/>
    <s v="L065"/>
    <n v="1.2699999809265137"/>
    <n v="6786"/>
    <n v="2453.75244140625"/>
    <n v="3"/>
    <n v="490750.48828125"/>
    <n v="111736524.92431641"/>
    <d v="2024-02-15T00:00:00"/>
    <x v="290"/>
    <x v="13"/>
    <x v="2"/>
    <s v="M04T07"/>
    <x v="0"/>
    <x v="0"/>
    <x v="0"/>
  </r>
  <r>
    <x v="0"/>
    <x v="2"/>
    <x v="3"/>
    <x v="6"/>
    <s v="L065"/>
    <n v="1.2699999809265137"/>
    <n v="6786"/>
    <n v="220.16236877441406"/>
    <n v="3"/>
    <n v="44032.474517822266"/>
    <n v="10025753.949249268"/>
    <d v="2024-02-15T00:00:00"/>
    <x v="291"/>
    <x v="13"/>
    <x v="2"/>
    <s v="M04T07"/>
    <x v="0"/>
    <x v="0"/>
    <x v="0"/>
  </r>
  <r>
    <x v="0"/>
    <x v="2"/>
    <x v="3"/>
    <x v="6"/>
    <s v="L065"/>
    <n v="1.2699999809265137"/>
    <n v="6786"/>
    <n v="4410.12548828125"/>
    <n v="4"/>
    <n v="1084890.869140625"/>
    <n v="200894446.36767578"/>
    <d v="2024-02-15T00:00:00"/>
    <x v="298"/>
    <x v="14"/>
    <x v="2"/>
    <s v="M04T07"/>
    <x v="0"/>
    <x v="0"/>
    <x v="0"/>
  </r>
  <r>
    <x v="0"/>
    <x v="2"/>
    <x v="3"/>
    <x v="6"/>
    <s v="L065"/>
    <n v="1.2699999809265137"/>
    <n v="6786"/>
    <n v="601.553466796875"/>
    <n v="4"/>
    <n v="147982.16247558594"/>
    <n v="27403166.626464844"/>
    <d v="2024-02-15T00:00:00"/>
    <x v="365"/>
    <x v="14"/>
    <x v="2"/>
    <s v="M04T07"/>
    <x v="0"/>
    <x v="0"/>
    <x v="0"/>
  </r>
  <r>
    <x v="0"/>
    <x v="2"/>
    <x v="3"/>
    <x v="6"/>
    <s v="L065"/>
    <n v="1.2699999809265137"/>
    <n v="6786"/>
    <n v="5805.19482421875"/>
    <n v="5"/>
    <n v="1544181.884765625"/>
    <n v="264536922.94482422"/>
    <d v="2024-02-15T00:00:00"/>
    <x v="326"/>
    <x v="0"/>
    <x v="2"/>
    <s v="M04T07"/>
    <x v="0"/>
    <x v="0"/>
    <x v="0"/>
  </r>
  <r>
    <x v="0"/>
    <x v="2"/>
    <x v="3"/>
    <x v="6"/>
    <s v="L065"/>
    <n v="1.2699999809265137"/>
    <n v="6786"/>
    <n v="845.646240234375"/>
    <n v="6"/>
    <n v="230015.77758789063"/>
    <n v="38547092.568603516"/>
    <d v="2024-02-15T00:00:00"/>
    <x v="366"/>
    <x v="15"/>
    <x v="2"/>
    <s v="M04T07"/>
    <x v="0"/>
    <x v="0"/>
    <x v="0"/>
  </r>
  <r>
    <x v="0"/>
    <x v="2"/>
    <x v="3"/>
    <x v="6"/>
    <s v="L065"/>
    <n v="1.2699999809265137"/>
    <n v="6786"/>
    <n v="4652.83203125"/>
    <n v="6"/>
    <n v="1377238.28125"/>
    <n v="212104000.9765625"/>
    <d v="2024-02-15T00:00:00"/>
    <x v="335"/>
    <x v="2"/>
    <x v="2"/>
    <s v="M04T07"/>
    <x v="0"/>
    <x v="0"/>
    <x v="0"/>
  </r>
  <r>
    <x v="0"/>
    <x v="2"/>
    <x v="3"/>
    <x v="6"/>
    <s v="L065"/>
    <n v="1.2699999809265137"/>
    <n v="6786"/>
    <n v="3068.380615234375"/>
    <n v="7"/>
    <n v="1092343.505859375"/>
    <n v="139918156.0546875"/>
    <d v="2024-02-15T00:00:00"/>
    <x v="386"/>
    <x v="4"/>
    <x v="2"/>
    <s v="M04T07"/>
    <x v="0"/>
    <x v="0"/>
    <x v="0"/>
  </r>
  <r>
    <x v="0"/>
    <x v="2"/>
    <x v="3"/>
    <x v="6"/>
    <s v="L065"/>
    <n v="1.2699999809265137"/>
    <n v="6786"/>
    <n v="187.93844604492188"/>
    <n v="7"/>
    <n v="66906.082153320313"/>
    <n v="8570181.0780944824"/>
    <d v="2024-02-15T00:00:00"/>
    <x v="394"/>
    <x v="4"/>
    <x v="2"/>
    <s v="M04T07"/>
    <x v="0"/>
    <x v="0"/>
    <x v="0"/>
  </r>
  <r>
    <x v="0"/>
    <x v="2"/>
    <x v="3"/>
    <x v="6"/>
    <s v="L065"/>
    <n v="1.2699999809265137"/>
    <n v="6786"/>
    <n v="1494.7342529296875"/>
    <n v="8"/>
    <n v="505220.18432617188"/>
    <n v="68176324.010375977"/>
    <d v="2024-02-15T00:00:00"/>
    <x v="367"/>
    <x v="5"/>
    <x v="2"/>
    <s v="M04T07"/>
    <x v="0"/>
    <x v="0"/>
    <x v="0"/>
  </r>
  <r>
    <x v="0"/>
    <x v="2"/>
    <x v="3"/>
    <x v="6"/>
    <s v="L065"/>
    <n v="1.2699999809265137"/>
    <n v="6786"/>
    <n v="403.86428833007813"/>
    <n v="8"/>
    <n v="140948.63891601563"/>
    <n v="18421865.647888184"/>
    <d v="2024-02-15T00:00:00"/>
    <x v="347"/>
    <x v="6"/>
    <x v="2"/>
    <s v="M04T07"/>
    <x v="0"/>
    <x v="0"/>
    <x v="0"/>
  </r>
  <r>
    <x v="0"/>
    <x v="2"/>
    <x v="3"/>
    <x v="6"/>
    <s v="L065"/>
    <n v="1.2699999809265137"/>
    <n v="6786"/>
    <n v="252.96783447265625"/>
    <n v="9"/>
    <n v="97139.6484375"/>
    <n v="11541657.447814941"/>
    <d v="2024-02-15T00:00:00"/>
    <x v="349"/>
    <x v="7"/>
    <x v="2"/>
    <s v="M04T07"/>
    <x v="0"/>
    <x v="0"/>
    <x v="0"/>
  </r>
  <r>
    <x v="0"/>
    <x v="2"/>
    <x v="3"/>
    <x v="6"/>
    <s v="L065"/>
    <n v="1.2699999809265137"/>
    <n v="6786"/>
    <n v="1313.89306640625"/>
    <n v="9"/>
    <n v="494023.77319335938"/>
    <n v="59950312.833984375"/>
    <d v="2024-02-15T00:00:00"/>
    <x v="383"/>
    <x v="8"/>
    <x v="2"/>
    <s v="M04T07"/>
    <x v="0"/>
    <x v="0"/>
    <x v="0"/>
  </r>
  <r>
    <x v="0"/>
    <x v="2"/>
    <x v="3"/>
    <x v="6"/>
    <s v="L065"/>
    <n v="1.2699999809265137"/>
    <n v="6786"/>
    <n v="684.4581298828125"/>
    <n v="10"/>
    <n v="275152.16064453125"/>
    <n v="31237300.131591797"/>
    <d v="2024-02-15T00:00:00"/>
    <x v="362"/>
    <x v="9"/>
    <x v="2"/>
    <s v="M04T07"/>
    <x v="0"/>
    <x v="0"/>
    <x v="0"/>
  </r>
  <r>
    <x v="0"/>
    <x v="2"/>
    <x v="3"/>
    <x v="6"/>
    <s v="L065"/>
    <n v="1.2699999809265137"/>
    <n v="6786"/>
    <n v="510.29150390625"/>
    <n v="11"/>
    <n v="172478.53088378906"/>
    <n v="23292765.987304688"/>
    <d v="2024-02-15T00:00:00"/>
    <x v="393"/>
    <x v="10"/>
    <x v="2"/>
    <s v="M04T07"/>
    <x v="0"/>
    <x v="0"/>
    <x v="0"/>
  </r>
  <r>
    <x v="0"/>
    <x v="2"/>
    <x v="3"/>
    <x v="6"/>
    <s v="L065"/>
    <n v="1.2699999809265137"/>
    <n v="6786"/>
    <n v="859.5126953125"/>
    <n v="12"/>
    <n v="288796.2646484375"/>
    <n v="39245349.66796875"/>
    <d v="2024-02-15T00:00:00"/>
    <x v="401"/>
    <x v="11"/>
    <x v="3"/>
    <s v="M04T07"/>
    <x v="0"/>
    <x v="0"/>
    <x v="0"/>
  </r>
  <r>
    <x v="0"/>
    <x v="2"/>
    <x v="3"/>
    <x v="6"/>
    <s v="L065"/>
    <n v="1.2699999809265137"/>
    <n v="6786"/>
    <n v="438.22280883789063"/>
    <n v="13"/>
    <n v="117443.71032714844"/>
    <n v="20013635.679626465"/>
    <d v="2024-02-15T00:00:00"/>
    <x v="348"/>
    <x v="27"/>
    <x v="3"/>
    <s v="M04T07"/>
    <x v="0"/>
    <x v="0"/>
    <x v="0"/>
  </r>
  <r>
    <x v="0"/>
    <x v="2"/>
    <x v="3"/>
    <x v="6"/>
    <s v="L065"/>
    <n v="1.2699999809265137"/>
    <n v="6786"/>
    <n v="341.67547607421875"/>
    <n v="14"/>
    <n v="109336.15112304688"/>
    <n v="15606710.72064209"/>
    <d v="2024-02-15T00:00:00"/>
    <x v="405"/>
    <x v="28"/>
    <x v="3"/>
    <s v="M04T07"/>
    <x v="0"/>
    <x v="0"/>
    <x v="0"/>
  </r>
  <r>
    <x v="0"/>
    <x v="2"/>
    <x v="3"/>
    <x v="7"/>
    <s v="L061"/>
    <n v="1.190000057220459"/>
    <n v="6520"/>
    <n v="555.6588134765625"/>
    <n v="1"/>
    <n v="88905.410766601563"/>
    <n v="25288588.260131836"/>
    <d v="2024-02-16T00:00:00"/>
    <x v="388"/>
    <x v="17"/>
    <x v="2"/>
    <s v="M04T08"/>
    <x v="0"/>
    <x v="0"/>
    <x v="0"/>
  </r>
  <r>
    <x v="0"/>
    <x v="2"/>
    <x v="3"/>
    <x v="7"/>
    <s v="L061"/>
    <n v="1.190000057220459"/>
    <n v="6520"/>
    <n v="1540.0089111328125"/>
    <n v="2"/>
    <n v="267961.5478515625"/>
    <n v="70107365.670410156"/>
    <d v="2024-02-16T00:00:00"/>
    <x v="370"/>
    <x v="22"/>
    <x v="2"/>
    <s v="M04T08"/>
    <x v="0"/>
    <x v="0"/>
    <x v="0"/>
  </r>
  <r>
    <x v="0"/>
    <x v="2"/>
    <x v="3"/>
    <x v="7"/>
    <s v="L061"/>
    <n v="1.190000057220459"/>
    <n v="6520"/>
    <n v="3740.467041015625"/>
    <n v="3"/>
    <n v="759314.8193359375"/>
    <n v="170333388.11376953"/>
    <d v="2024-02-16T00:00:00"/>
    <x v="291"/>
    <x v="13"/>
    <x v="2"/>
    <s v="M04T08"/>
    <x v="0"/>
    <x v="0"/>
    <x v="0"/>
  </r>
  <r>
    <x v="0"/>
    <x v="2"/>
    <x v="3"/>
    <x v="7"/>
    <s v="L061"/>
    <n v="1.190000057220459"/>
    <n v="6520"/>
    <n v="4113.55859375"/>
    <n v="4"/>
    <n v="888528.6865234375"/>
    <n v="187384934.62109375"/>
    <d v="2024-02-16T00:00:00"/>
    <x v="298"/>
    <x v="14"/>
    <x v="2"/>
    <s v="M04T08"/>
    <x v="0"/>
    <x v="0"/>
    <x v="0"/>
  </r>
  <r>
    <x v="0"/>
    <x v="2"/>
    <x v="3"/>
    <x v="7"/>
    <s v="L061"/>
    <n v="1.190000057220459"/>
    <n v="6520"/>
    <n v="497.2841796875"/>
    <n v="4"/>
    <n v="107413.38348388672"/>
    <n v="22653283.521484375"/>
    <d v="2024-02-16T00:00:00"/>
    <x v="365"/>
    <x v="14"/>
    <x v="2"/>
    <s v="M04T08"/>
    <x v="0"/>
    <x v="0"/>
    <x v="0"/>
  </r>
  <r>
    <x v="0"/>
    <x v="2"/>
    <x v="3"/>
    <x v="7"/>
    <s v="L061"/>
    <n v="1.190000057220459"/>
    <n v="6520"/>
    <n v="3304.217041015625"/>
    <n v="5"/>
    <n v="806229.00390625"/>
    <n v="150569866.34204102"/>
    <d v="2024-02-16T00:00:00"/>
    <x v="326"/>
    <x v="0"/>
    <x v="2"/>
    <s v="M04T08"/>
    <x v="0"/>
    <x v="0"/>
    <x v="0"/>
  </r>
  <r>
    <x v="0"/>
    <x v="2"/>
    <x v="3"/>
    <x v="7"/>
    <s v="L061"/>
    <n v="1.190000057220459"/>
    <n v="6520"/>
    <n v="1588.43017578125"/>
    <n v="5"/>
    <n v="397107.5439453125"/>
    <n v="72387939.970703125"/>
    <d v="2024-02-16T00:00:00"/>
    <x v="384"/>
    <x v="1"/>
    <x v="2"/>
    <s v="M04T08"/>
    <x v="0"/>
    <x v="0"/>
    <x v="0"/>
  </r>
  <r>
    <x v="0"/>
    <x v="2"/>
    <x v="3"/>
    <x v="7"/>
    <s v="L061"/>
    <n v="1.190000057220459"/>
    <n v="6520"/>
    <n v="3936.490234375"/>
    <n v="6"/>
    <n v="1110090.33203125"/>
    <n v="179448843.82421875"/>
    <d v="2024-02-16T00:00:00"/>
    <x v="335"/>
    <x v="2"/>
    <x v="2"/>
    <s v="M04T08"/>
    <x v="0"/>
    <x v="0"/>
    <x v="0"/>
  </r>
  <r>
    <x v="0"/>
    <x v="2"/>
    <x v="3"/>
    <x v="7"/>
    <s v="L061"/>
    <n v="1.190000057220459"/>
    <n v="6520"/>
    <n v="2757.58349609375"/>
    <n v="7"/>
    <n v="871396.3623046875"/>
    <n v="125745807.421875"/>
    <d v="2024-02-16T00:00:00"/>
    <x v="386"/>
    <x v="4"/>
    <x v="2"/>
    <s v="M04T08"/>
    <x v="0"/>
    <x v="0"/>
    <x v="0"/>
  </r>
  <r>
    <x v="0"/>
    <x v="2"/>
    <x v="3"/>
    <x v="7"/>
    <s v="L061"/>
    <n v="1.190000057220459"/>
    <n v="6520"/>
    <n v="607.017578125"/>
    <n v="8"/>
    <n v="200315.7958984375"/>
    <n v="27686678.755859375"/>
    <d v="2024-02-16T00:00:00"/>
    <x v="367"/>
    <x v="5"/>
    <x v="2"/>
    <s v="M04T08"/>
    <x v="0"/>
    <x v="0"/>
    <x v="0"/>
  </r>
  <r>
    <x v="0"/>
    <x v="2"/>
    <x v="3"/>
    <x v="7"/>
    <s v="L061"/>
    <n v="1.190000057220459"/>
    <n v="6520"/>
    <n v="1628.6986083984375"/>
    <n v="8"/>
    <n v="576559.326171875"/>
    <n v="74291458.323486328"/>
    <d v="2024-02-16T00:00:00"/>
    <x v="347"/>
    <x v="6"/>
    <x v="2"/>
    <s v="M04T08"/>
    <x v="0"/>
    <x v="0"/>
    <x v="0"/>
  </r>
  <r>
    <x v="0"/>
    <x v="2"/>
    <x v="3"/>
    <x v="7"/>
    <s v="L061"/>
    <n v="1.190000057220459"/>
    <n v="6520"/>
    <n v="1529.97412109375"/>
    <n v="9"/>
    <n v="530901.06201171875"/>
    <n v="69809659.197265625"/>
    <d v="2024-02-16T00:00:00"/>
    <x v="383"/>
    <x v="8"/>
    <x v="2"/>
    <s v="M04T08"/>
    <x v="0"/>
    <x v="0"/>
    <x v="0"/>
  </r>
  <r>
    <x v="0"/>
    <x v="2"/>
    <x v="3"/>
    <x v="7"/>
    <s v="L061"/>
    <n v="1.190000057220459"/>
    <n v="6520"/>
    <n v="151.02000427246094"/>
    <n v="9"/>
    <n v="52403.942108154297"/>
    <n v="6890891.7749481201"/>
    <d v="2024-02-16T00:00:00"/>
    <x v="396"/>
    <x v="8"/>
    <x v="2"/>
    <s v="M04T08"/>
    <x v="0"/>
    <x v="0"/>
    <x v="0"/>
  </r>
  <r>
    <x v="0"/>
    <x v="2"/>
    <x v="3"/>
    <x v="7"/>
    <s v="L061"/>
    <n v="1.190000057220459"/>
    <n v="6520"/>
    <n v="700.9114990234375"/>
    <n v="10"/>
    <n v="266346.37451171875"/>
    <n v="31988198.992431641"/>
    <d v="2024-02-16T00:00:00"/>
    <x v="362"/>
    <x v="9"/>
    <x v="2"/>
    <s v="M04T08"/>
    <x v="0"/>
    <x v="0"/>
    <x v="0"/>
  </r>
  <r>
    <x v="0"/>
    <x v="2"/>
    <x v="3"/>
    <x v="7"/>
    <s v="L061"/>
    <n v="1.190000057220459"/>
    <n v="6520"/>
    <n v="596.2353515625"/>
    <n v="11"/>
    <n v="203912.49084472656"/>
    <n v="27215758.857421875"/>
    <d v="2024-02-16T00:00:00"/>
    <x v="393"/>
    <x v="10"/>
    <x v="2"/>
    <s v="M04T08"/>
    <x v="0"/>
    <x v="0"/>
    <x v="0"/>
  </r>
  <r>
    <x v="0"/>
    <x v="2"/>
    <x v="3"/>
    <x v="7"/>
    <s v="L061"/>
    <n v="1.190000057220459"/>
    <n v="6520"/>
    <n v="855.05926513671875"/>
    <n v="12"/>
    <n v="277039.1845703125"/>
    <n v="39042006.046142578"/>
    <d v="2024-02-16T00:00:00"/>
    <x v="401"/>
    <x v="11"/>
    <x v="3"/>
    <s v="M04T08"/>
    <x v="0"/>
    <x v="0"/>
    <x v="0"/>
  </r>
  <r>
    <x v="0"/>
    <x v="2"/>
    <x v="3"/>
    <x v="7"/>
    <s v="L061"/>
    <n v="1.190000057220459"/>
    <n v="6520"/>
    <n v="547.77850341796875"/>
    <n v="13"/>
    <n v="146804.64172363281"/>
    <n v="25017044.251098633"/>
    <d v="2024-02-16T00:00:00"/>
    <x v="348"/>
    <x v="27"/>
    <x v="3"/>
    <s v="M04T08"/>
    <x v="0"/>
    <x v="0"/>
    <x v="0"/>
  </r>
  <r>
    <x v="0"/>
    <x v="2"/>
    <x v="3"/>
    <x v="7"/>
    <s v="L061"/>
    <n v="1.190000057220459"/>
    <n v="6520"/>
    <n v="306.10675048828125"/>
    <n v="14"/>
    <n v="112035.07232666016"/>
    <n v="13982038.042053223"/>
    <d v="2024-02-16T00:00:00"/>
    <x v="405"/>
    <x v="28"/>
    <x v="3"/>
    <s v="M04T08"/>
    <x v="0"/>
    <x v="0"/>
    <x v="0"/>
  </r>
  <r>
    <x v="0"/>
    <x v="2"/>
    <x v="3"/>
    <x v="7"/>
    <s v="L066"/>
    <n v="1.3799999952316284"/>
    <n v="7322"/>
    <n v="673.76336669921875"/>
    <n v="1"/>
    <n v="107802.13928222656"/>
    <n v="30662970.818481445"/>
    <d v="2024-02-16T00:00:00"/>
    <x v="392"/>
    <x v="17"/>
    <x v="2"/>
    <s v="M04T08"/>
    <x v="0"/>
    <x v="0"/>
    <x v="0"/>
  </r>
  <r>
    <x v="0"/>
    <x v="2"/>
    <x v="3"/>
    <x v="7"/>
    <s v="L066"/>
    <n v="1.3799999952316284"/>
    <n v="7322"/>
    <n v="760.2716064453125"/>
    <n v="2"/>
    <n v="132287.26196289063"/>
    <n v="34609844.340209961"/>
    <d v="2024-02-16T00:00:00"/>
    <x v="389"/>
    <x v="22"/>
    <x v="2"/>
    <s v="M04T08"/>
    <x v="0"/>
    <x v="0"/>
    <x v="0"/>
  </r>
  <r>
    <x v="0"/>
    <x v="2"/>
    <x v="3"/>
    <x v="7"/>
    <s v="L066"/>
    <n v="1.3799999952316284"/>
    <n v="7322"/>
    <n v="1191.1197509765625"/>
    <n v="2"/>
    <n v="207254.83703613281"/>
    <n v="54224535.543457031"/>
    <d v="2024-02-16T00:00:00"/>
    <x v="370"/>
    <x v="22"/>
    <x v="2"/>
    <s v="M04T08"/>
    <x v="0"/>
    <x v="0"/>
    <x v="0"/>
  </r>
  <r>
    <x v="0"/>
    <x v="2"/>
    <x v="3"/>
    <x v="7"/>
    <s v="L066"/>
    <n v="1.3799999952316284"/>
    <n v="7322"/>
    <n v="18.117692947387695"/>
    <n v="2"/>
    <n v="3152.4784564971924"/>
    <n v="824844.2068157196"/>
    <d v="2024-02-16T00:00:00"/>
    <x v="376"/>
    <x v="22"/>
    <x v="2"/>
    <s v="M04T08"/>
    <x v="0"/>
    <x v="0"/>
    <x v="0"/>
  </r>
  <r>
    <x v="0"/>
    <x v="2"/>
    <x v="3"/>
    <x v="7"/>
    <s v="L066"/>
    <n v="1.3799999952316284"/>
    <n v="7322"/>
    <n v="4922.0166015625"/>
    <n v="3"/>
    <n v="999169.37255859375"/>
    <n v="224138792.00195313"/>
    <d v="2024-02-16T00:00:00"/>
    <x v="291"/>
    <x v="13"/>
    <x v="2"/>
    <s v="M04T08"/>
    <x v="0"/>
    <x v="0"/>
    <x v="0"/>
  </r>
  <r>
    <x v="0"/>
    <x v="2"/>
    <x v="3"/>
    <x v="7"/>
    <s v="L066"/>
    <n v="1.3799999952316284"/>
    <n v="7322"/>
    <n v="6730.5986328125"/>
    <n v="4"/>
    <n v="1453809.326171875"/>
    <n v="306598959.52050781"/>
    <d v="2024-02-16T00:00:00"/>
    <x v="298"/>
    <x v="14"/>
    <x v="2"/>
    <s v="M04T08"/>
    <x v="0"/>
    <x v="0"/>
    <x v="0"/>
  </r>
  <r>
    <x v="0"/>
    <x v="2"/>
    <x v="3"/>
    <x v="7"/>
    <s v="L066"/>
    <n v="1.3799999952316284"/>
    <n v="7322"/>
    <n v="7218.75927734375"/>
    <n v="5"/>
    <n v="1761377.3193359375"/>
    <n v="328951641.50927734"/>
    <d v="2024-02-16T00:00:00"/>
    <x v="326"/>
    <x v="0"/>
    <x v="2"/>
    <s v="M04T08"/>
    <x v="0"/>
    <x v="0"/>
    <x v="0"/>
  </r>
  <r>
    <x v="0"/>
    <x v="2"/>
    <x v="3"/>
    <x v="7"/>
    <s v="L066"/>
    <n v="1.3799999952316284"/>
    <n v="7322"/>
    <n v="4892.36572265625"/>
    <n v="6"/>
    <n v="1379647.216796875"/>
    <n v="223023383.83300781"/>
    <d v="2024-02-16T00:00:00"/>
    <x v="335"/>
    <x v="2"/>
    <x v="2"/>
    <s v="M04T08"/>
    <x v="0"/>
    <x v="0"/>
    <x v="0"/>
  </r>
  <r>
    <x v="0"/>
    <x v="2"/>
    <x v="3"/>
    <x v="7"/>
    <s v="L066"/>
    <n v="1.3799999952316284"/>
    <n v="7322"/>
    <n v="2821.04296875"/>
    <n v="7"/>
    <n v="891449.5849609375"/>
    <n v="128639559.375"/>
    <d v="2024-02-16T00:00:00"/>
    <x v="386"/>
    <x v="4"/>
    <x v="2"/>
    <s v="M04T08"/>
    <x v="0"/>
    <x v="0"/>
    <x v="0"/>
  </r>
  <r>
    <x v="0"/>
    <x v="2"/>
    <x v="3"/>
    <x v="7"/>
    <s v="L066"/>
    <n v="1.3799999952316284"/>
    <n v="7322"/>
    <n v="821.360595703125"/>
    <n v="7"/>
    <n v="259549.95727539063"/>
    <n v="37454864.524658203"/>
    <d v="2024-02-16T00:00:00"/>
    <x v="394"/>
    <x v="4"/>
    <x v="2"/>
    <s v="M04T08"/>
    <x v="0"/>
    <x v="0"/>
    <x v="0"/>
  </r>
  <r>
    <x v="0"/>
    <x v="2"/>
    <x v="3"/>
    <x v="7"/>
    <s v="L066"/>
    <n v="1.3799999952316284"/>
    <n v="7322"/>
    <n v="2295.3271484375"/>
    <n v="8"/>
    <n v="812545.83740234375"/>
    <n v="104699052.54882813"/>
    <d v="2024-02-16T00:00:00"/>
    <x v="347"/>
    <x v="6"/>
    <x v="2"/>
    <s v="M04T08"/>
    <x v="0"/>
    <x v="0"/>
    <x v="0"/>
  </r>
  <r>
    <x v="0"/>
    <x v="2"/>
    <x v="3"/>
    <x v="7"/>
    <s v="L066"/>
    <n v="1.3799999952316284"/>
    <n v="7322"/>
    <n v="707.82489013671875"/>
    <n v="8"/>
    <n v="250570.02258300781"/>
    <n v="32287432.363586426"/>
    <d v="2024-02-16T00:00:00"/>
    <x v="395"/>
    <x v="6"/>
    <x v="2"/>
    <s v="M04T08"/>
    <x v="0"/>
    <x v="0"/>
    <x v="0"/>
  </r>
  <r>
    <x v="0"/>
    <x v="2"/>
    <x v="3"/>
    <x v="7"/>
    <s v="L066"/>
    <n v="1.3799999952316284"/>
    <n v="7322"/>
    <n v="1468.775146484375"/>
    <n v="9"/>
    <n v="509664.97802734375"/>
    <n v="67017272.383789063"/>
    <d v="2024-02-16T00:00:00"/>
    <x v="383"/>
    <x v="8"/>
    <x v="2"/>
    <s v="M04T08"/>
    <x v="0"/>
    <x v="0"/>
    <x v="0"/>
  </r>
  <r>
    <x v="0"/>
    <x v="2"/>
    <x v="3"/>
    <x v="7"/>
    <s v="L066"/>
    <n v="1.3799999952316284"/>
    <n v="7322"/>
    <n v="674.03778076171875"/>
    <n v="9"/>
    <n v="233891.11328125"/>
    <n v="30755669.898376465"/>
    <d v="2024-02-16T00:00:00"/>
    <x v="396"/>
    <x v="8"/>
    <x v="2"/>
    <s v="M04T08"/>
    <x v="0"/>
    <x v="0"/>
    <x v="0"/>
  </r>
  <r>
    <x v="0"/>
    <x v="2"/>
    <x v="3"/>
    <x v="7"/>
    <s v="L066"/>
    <n v="1.3799999952316284"/>
    <n v="7322"/>
    <n v="710.783447265625"/>
    <n v="10"/>
    <n v="270097.71728515625"/>
    <n v="32438734.966308594"/>
    <d v="2024-02-16T00:00:00"/>
    <x v="362"/>
    <x v="9"/>
    <x v="2"/>
    <s v="M04T08"/>
    <x v="0"/>
    <x v="0"/>
    <x v="0"/>
  </r>
  <r>
    <x v="0"/>
    <x v="2"/>
    <x v="3"/>
    <x v="7"/>
    <s v="L066"/>
    <n v="1.3799999952316284"/>
    <n v="7322"/>
    <n v="123.63187408447266"/>
    <n v="10"/>
    <n v="46980.113983154297"/>
    <n v="5642435.1013412476"/>
    <d v="2024-02-16T00:00:00"/>
    <x v="387"/>
    <x v="9"/>
    <x v="2"/>
    <s v="M04T08"/>
    <x v="0"/>
    <x v="0"/>
    <x v="0"/>
  </r>
  <r>
    <x v="0"/>
    <x v="2"/>
    <x v="3"/>
    <x v="7"/>
    <s v="L066"/>
    <n v="1.3799999952316284"/>
    <n v="7322"/>
    <n v="631.6871337890625"/>
    <n v="11"/>
    <n v="216037.00256347656"/>
    <n v="28833990.908935547"/>
    <d v="2024-02-16T00:00:00"/>
    <x v="393"/>
    <x v="10"/>
    <x v="2"/>
    <s v="M04T08"/>
    <x v="0"/>
    <x v="0"/>
    <x v="0"/>
  </r>
  <r>
    <x v="0"/>
    <x v="2"/>
    <x v="3"/>
    <x v="7"/>
    <s v="L066"/>
    <n v="1.3799999952316284"/>
    <n v="7322"/>
    <n v="935.2210693359375"/>
    <n v="12"/>
    <n v="303011.62719726563"/>
    <n v="42702194.025878906"/>
    <d v="2024-02-16T00:00:00"/>
    <x v="401"/>
    <x v="11"/>
    <x v="3"/>
    <s v="M04T08"/>
    <x v="0"/>
    <x v="0"/>
    <x v="0"/>
  </r>
  <r>
    <x v="0"/>
    <x v="2"/>
    <x v="3"/>
    <x v="7"/>
    <s v="L066"/>
    <n v="1.3799999952316284"/>
    <n v="7322"/>
    <n v="660.654052734375"/>
    <n v="13"/>
    <n v="177055.28259277344"/>
    <n v="30172070.588378906"/>
    <d v="2024-02-16T00:00:00"/>
    <x v="348"/>
    <x v="27"/>
    <x v="3"/>
    <s v="M04T08"/>
    <x v="0"/>
    <x v="0"/>
    <x v="0"/>
  </r>
  <r>
    <x v="0"/>
    <x v="2"/>
    <x v="3"/>
    <x v="7"/>
    <s v="L066"/>
    <n v="1.3799999952316284"/>
    <n v="7322"/>
    <n v="284.5499267578125"/>
    <n v="14"/>
    <n v="104145.27130126953"/>
    <n v="12997387.004516602"/>
    <d v="2024-02-16T00:00:00"/>
    <x v="405"/>
    <x v="28"/>
    <x v="3"/>
    <s v="M04T08"/>
    <x v="0"/>
    <x v="0"/>
    <x v="0"/>
  </r>
  <r>
    <x v="0"/>
    <x v="2"/>
    <x v="3"/>
    <x v="8"/>
    <s v="L087"/>
    <n v="1.3400000333786011"/>
    <n v="7032"/>
    <n v="920.38262939453125"/>
    <n v="1"/>
    <n v="158305.81665039063"/>
    <n v="41893976.524780273"/>
    <d v="2024-02-19T00:00:00"/>
    <x v="301"/>
    <x v="12"/>
    <x v="2"/>
    <s v="M04T09"/>
    <x v="0"/>
    <x v="0"/>
    <x v="0"/>
  </r>
  <r>
    <x v="0"/>
    <x v="2"/>
    <x v="3"/>
    <x v="8"/>
    <s v="L087"/>
    <n v="1.3400000333786011"/>
    <n v="7032"/>
    <n v="1527.8192138671875"/>
    <n v="2"/>
    <n v="284174.37744140625"/>
    <n v="69563136.626586914"/>
    <d v="2024-02-19T00:00:00"/>
    <x v="342"/>
    <x v="18"/>
    <x v="2"/>
    <s v="M04T09"/>
    <x v="0"/>
    <x v="0"/>
    <x v="0"/>
  </r>
  <r>
    <x v="0"/>
    <x v="2"/>
    <x v="3"/>
    <x v="8"/>
    <s v="L087"/>
    <n v="1.3400000333786011"/>
    <n v="7032"/>
    <n v="1112.225341796875"/>
    <n v="2"/>
    <n v="206873.91662597656"/>
    <n v="50641844.262695313"/>
    <d v="2024-02-19T00:00:00"/>
    <x v="288"/>
    <x v="18"/>
    <x v="2"/>
    <s v="M04T09"/>
    <x v="0"/>
    <x v="0"/>
    <x v="0"/>
  </r>
  <r>
    <x v="0"/>
    <x v="2"/>
    <x v="3"/>
    <x v="8"/>
    <s v="L087"/>
    <n v="1.3400000333786011"/>
    <n v="7032"/>
    <n v="3986.6083984375"/>
    <n v="3"/>
    <n v="829214.53857421875"/>
    <n v="181566092.8984375"/>
    <d v="2024-02-19T00:00:00"/>
    <x v="294"/>
    <x v="19"/>
    <x v="2"/>
    <s v="M04T09"/>
    <x v="0"/>
    <x v="0"/>
    <x v="0"/>
  </r>
  <r>
    <x v="0"/>
    <x v="2"/>
    <x v="3"/>
    <x v="8"/>
    <s v="L087"/>
    <n v="1.3400000333786011"/>
    <n v="7032"/>
    <n v="7031.76171875"/>
    <n v="4"/>
    <n v="1631368.7744140625"/>
    <n v="320374095.66796875"/>
    <d v="2024-02-19T00:00:00"/>
    <x v="346"/>
    <x v="20"/>
    <x v="2"/>
    <s v="M04T09"/>
    <x v="0"/>
    <x v="0"/>
    <x v="0"/>
  </r>
  <r>
    <x v="0"/>
    <x v="2"/>
    <x v="3"/>
    <x v="8"/>
    <s v="L087"/>
    <n v="1.3400000333786011"/>
    <n v="7032"/>
    <n v="2041.430419921875"/>
    <n v="4"/>
    <n v="473611.87744140625"/>
    <n v="93011652.792480469"/>
    <d v="2024-02-19T00:00:00"/>
    <x v="302"/>
    <x v="20"/>
    <x v="2"/>
    <s v="M04T09"/>
    <x v="0"/>
    <x v="0"/>
    <x v="0"/>
  </r>
  <r>
    <x v="0"/>
    <x v="2"/>
    <x v="3"/>
    <x v="8"/>
    <s v="L087"/>
    <n v="1.3400000333786011"/>
    <n v="7032"/>
    <n v="5601.994140625"/>
    <n v="5"/>
    <n v="1495732.421875"/>
    <n v="255310882.95898438"/>
    <d v="2024-02-19T00:00:00"/>
    <x v="353"/>
    <x v="1"/>
    <x v="2"/>
    <s v="M04T09"/>
    <x v="0"/>
    <x v="0"/>
    <x v="0"/>
  </r>
  <r>
    <x v="0"/>
    <x v="2"/>
    <x v="3"/>
    <x v="8"/>
    <s v="L087"/>
    <n v="1.3400000333786011"/>
    <n v="7032"/>
    <n v="4395.93310546875"/>
    <n v="6"/>
    <n v="1204485.7177734375"/>
    <n v="200410590.27832031"/>
    <d v="2024-02-19T00:00:00"/>
    <x v="355"/>
    <x v="2"/>
    <x v="2"/>
    <s v="M04T09"/>
    <x v="0"/>
    <x v="0"/>
    <x v="0"/>
  </r>
  <r>
    <x v="0"/>
    <x v="2"/>
    <x v="3"/>
    <x v="8"/>
    <s v="L087"/>
    <n v="1.3400000333786011"/>
    <n v="7032"/>
    <n v="1057.18994140625"/>
    <n v="6"/>
    <n v="321385.7421875"/>
    <n v="48200460.998535156"/>
    <d v="2024-02-19T00:00:00"/>
    <x v="305"/>
    <x v="3"/>
    <x v="2"/>
    <s v="M04T09"/>
    <x v="0"/>
    <x v="0"/>
    <x v="0"/>
  </r>
  <r>
    <x v="0"/>
    <x v="2"/>
    <x v="3"/>
    <x v="8"/>
    <s v="L087"/>
    <n v="1.3400000333786011"/>
    <n v="7032"/>
    <n v="2417.45166015625"/>
    <n v="7"/>
    <n v="850942.9931640625"/>
    <n v="110243048.05810547"/>
    <d v="2024-02-19T00:00:00"/>
    <x v="356"/>
    <x v="4"/>
    <x v="2"/>
    <s v="M04T09"/>
    <x v="0"/>
    <x v="0"/>
    <x v="0"/>
  </r>
  <r>
    <x v="0"/>
    <x v="2"/>
    <x v="3"/>
    <x v="8"/>
    <s v="L087"/>
    <n v="1.3400000333786011"/>
    <n v="7032"/>
    <n v="271.78823852539063"/>
    <n v="7"/>
    <n v="95669.464111328125"/>
    <n v="12394630.829711914"/>
    <d v="2024-02-19T00:00:00"/>
    <x v="357"/>
    <x v="4"/>
    <x v="2"/>
    <s v="M04T09"/>
    <x v="0"/>
    <x v="0"/>
    <x v="0"/>
  </r>
  <r>
    <x v="0"/>
    <x v="2"/>
    <x v="3"/>
    <x v="8"/>
    <s v="L087"/>
    <n v="1.3400000333786011"/>
    <n v="7032"/>
    <n v="2625.10986328125"/>
    <n v="8"/>
    <n v="901725.2197265625"/>
    <n v="119752261.74316406"/>
    <d v="2024-02-19T00:00:00"/>
    <x v="361"/>
    <x v="6"/>
    <x v="2"/>
    <s v="M04T09"/>
    <x v="0"/>
    <x v="0"/>
    <x v="0"/>
  </r>
  <r>
    <x v="0"/>
    <x v="2"/>
    <x v="3"/>
    <x v="8"/>
    <s v="L087"/>
    <n v="1.3400000333786011"/>
    <n v="7032"/>
    <n v="947.3907470703125"/>
    <n v="9"/>
    <n v="306954.58984375"/>
    <n v="43230387.17956543"/>
    <d v="2024-02-19T00:00:00"/>
    <x v="360"/>
    <x v="8"/>
    <x v="2"/>
    <s v="M04T09"/>
    <x v="0"/>
    <x v="0"/>
    <x v="0"/>
  </r>
  <r>
    <x v="0"/>
    <x v="2"/>
    <x v="3"/>
    <x v="8"/>
    <s v="L087"/>
    <n v="1.3400000333786011"/>
    <n v="7032"/>
    <n v="869.0469970703125"/>
    <n v="9"/>
    <n v="281571.22802734375"/>
    <n v="39656352.5703125"/>
    <d v="2024-02-19T00:00:00"/>
    <x v="309"/>
    <x v="8"/>
    <x v="2"/>
    <s v="M04T09"/>
    <x v="0"/>
    <x v="0"/>
    <x v="0"/>
  </r>
  <r>
    <x v="0"/>
    <x v="2"/>
    <x v="3"/>
    <x v="8"/>
    <s v="L087"/>
    <n v="1.3400000333786011"/>
    <n v="7032"/>
    <n v="1079.393798828125"/>
    <n v="10"/>
    <n v="343247.22290039063"/>
    <n v="49266771.159912109"/>
    <d v="2024-02-19T00:00:00"/>
    <x v="398"/>
    <x v="10"/>
    <x v="2"/>
    <s v="M04T09"/>
    <x v="0"/>
    <x v="0"/>
    <x v="0"/>
  </r>
  <r>
    <x v="0"/>
    <x v="2"/>
    <x v="3"/>
    <x v="8"/>
    <s v="L087"/>
    <n v="1.3400000333786011"/>
    <n v="7032"/>
    <n v="678.494873046875"/>
    <n v="11"/>
    <n v="284063.20190429688"/>
    <n v="30974647.944335938"/>
    <d v="2024-02-19T00:00:00"/>
    <x v="312"/>
    <x v="16"/>
    <x v="2"/>
    <s v="M04T09"/>
    <x v="0"/>
    <x v="0"/>
    <x v="0"/>
  </r>
  <r>
    <x v="0"/>
    <x v="2"/>
    <x v="3"/>
    <x v="8"/>
    <s v="L087"/>
    <n v="1.3400000333786011"/>
    <n v="7032"/>
    <n v="839.6728515625"/>
    <n v="12"/>
    <n v="270374.66430664063"/>
    <n v="38343660.766601563"/>
    <d v="2024-02-19T00:00:00"/>
    <x v="314"/>
    <x v="30"/>
    <x v="3"/>
    <s v="M04T09"/>
    <x v="0"/>
    <x v="0"/>
    <x v="0"/>
  </r>
  <r>
    <x v="0"/>
    <x v="2"/>
    <x v="3"/>
    <x v="8"/>
    <s v="L087"/>
    <n v="1.3400000333786011"/>
    <n v="7032"/>
    <n v="414.548828125"/>
    <n v="13"/>
    <n v="111099.08294677734"/>
    <n v="18933688.626953125"/>
    <d v="2024-02-19T00:00:00"/>
    <x v="409"/>
    <x v="27"/>
    <x v="3"/>
    <s v="M04T09"/>
    <x v="0"/>
    <x v="0"/>
    <x v="0"/>
  </r>
  <r>
    <x v="0"/>
    <x v="2"/>
    <x v="3"/>
    <x v="8"/>
    <s v="L087"/>
    <n v="1.3400000333786011"/>
    <n v="7032"/>
    <n v="367.28646850585938"/>
    <n v="14"/>
    <n v="123408.24890136719"/>
    <n v="16777645.881347656"/>
    <d v="2024-02-19T00:00:00"/>
    <x v="411"/>
    <x v="28"/>
    <x v="3"/>
    <s v="M04T09"/>
    <x v="0"/>
    <x v="0"/>
    <x v="0"/>
  </r>
  <r>
    <x v="0"/>
    <x v="2"/>
    <x v="3"/>
    <x v="8"/>
    <s v="L087"/>
    <n v="1.3400000333786011"/>
    <n v="7032"/>
    <n v="422.66815185546875"/>
    <n v="15"/>
    <n v="141171.17309570313"/>
    <n v="19310439.853820801"/>
    <d v="2024-02-19T00:00:00"/>
    <x v="412"/>
    <x v="31"/>
    <x v="3"/>
    <s v="M04T09"/>
    <x v="0"/>
    <x v="0"/>
    <x v="0"/>
  </r>
  <r>
    <x v="0"/>
    <x v="2"/>
    <x v="3"/>
    <x v="8"/>
    <s v="L088"/>
    <n v="1.4700000286102295"/>
    <n v="7564"/>
    <n v="782.75531005859375"/>
    <n v="1"/>
    <n v="134633.9111328125"/>
    <n v="35629456.20324707"/>
    <d v="2024-02-19T00:00:00"/>
    <x v="301"/>
    <x v="12"/>
    <x v="2"/>
    <s v="M04T09"/>
    <x v="0"/>
    <x v="0"/>
    <x v="0"/>
  </r>
  <r>
    <x v="0"/>
    <x v="2"/>
    <x v="3"/>
    <x v="8"/>
    <s v="L088"/>
    <n v="1.4700000286102295"/>
    <n v="7564"/>
    <n v="1200.215576171875"/>
    <n v="2"/>
    <n v="223240.09704589844"/>
    <n v="54648215.614257813"/>
    <d v="2024-02-19T00:00:00"/>
    <x v="288"/>
    <x v="18"/>
    <x v="2"/>
    <s v="M04T09"/>
    <x v="0"/>
    <x v="0"/>
    <x v="0"/>
  </r>
  <r>
    <x v="0"/>
    <x v="2"/>
    <x v="3"/>
    <x v="8"/>
    <s v="L088"/>
    <n v="1.4700000286102295"/>
    <n v="7564"/>
    <n v="1189.4049072265625"/>
    <n v="2"/>
    <n v="221229.30908203125"/>
    <n v="54157173.64074707"/>
    <d v="2024-02-19T00:00:00"/>
    <x v="289"/>
    <x v="18"/>
    <x v="2"/>
    <s v="M04T09"/>
    <x v="0"/>
    <x v="0"/>
    <x v="0"/>
  </r>
  <r>
    <x v="0"/>
    <x v="2"/>
    <x v="3"/>
    <x v="8"/>
    <s v="L088"/>
    <n v="1.4700000286102295"/>
    <n v="7564"/>
    <n v="1074.878173828125"/>
    <n v="3"/>
    <n v="223574.64599609375"/>
    <n v="48955326.427001953"/>
    <d v="2024-02-19T00:00:00"/>
    <x v="295"/>
    <x v="19"/>
    <x v="2"/>
    <s v="M04T09"/>
    <x v="0"/>
    <x v="0"/>
    <x v="0"/>
  </r>
  <r>
    <x v="0"/>
    <x v="2"/>
    <x v="3"/>
    <x v="8"/>
    <s v="L088"/>
    <n v="1.4700000286102295"/>
    <n v="7564"/>
    <n v="3531.3994140625"/>
    <n v="3"/>
    <n v="734531.06689453125"/>
    <n v="160841117.71289063"/>
    <d v="2024-02-19T00:00:00"/>
    <x v="296"/>
    <x v="19"/>
    <x v="2"/>
    <s v="M04T09"/>
    <x v="0"/>
    <x v="0"/>
    <x v="0"/>
  </r>
  <r>
    <x v="0"/>
    <x v="2"/>
    <x v="3"/>
    <x v="8"/>
    <s v="L088"/>
    <n v="1.4700000286102295"/>
    <n v="7564"/>
    <n v="831.56634521484375"/>
    <n v="4"/>
    <n v="192923.40087890625"/>
    <n v="37886994.254333496"/>
    <d v="2024-02-19T00:00:00"/>
    <x v="346"/>
    <x v="20"/>
    <x v="2"/>
    <s v="M04T09"/>
    <x v="0"/>
    <x v="0"/>
    <x v="0"/>
  </r>
  <r>
    <x v="0"/>
    <x v="2"/>
    <x v="3"/>
    <x v="8"/>
    <s v="L088"/>
    <n v="1.4700000286102295"/>
    <n v="7564"/>
    <n v="6878.36376953125"/>
    <n v="4"/>
    <n v="1595780.3955078125"/>
    <n v="313392010.06738281"/>
    <d v="2024-02-19T00:00:00"/>
    <x v="302"/>
    <x v="20"/>
    <x v="2"/>
    <s v="M04T09"/>
    <x v="0"/>
    <x v="0"/>
    <x v="0"/>
  </r>
  <r>
    <x v="0"/>
    <x v="2"/>
    <x v="3"/>
    <x v="8"/>
    <s v="L088"/>
    <n v="1.4700000286102295"/>
    <n v="7564"/>
    <n v="5605.1796875"/>
    <n v="5"/>
    <n v="1496583.0078125"/>
    <n v="255456064.2578125"/>
    <d v="2024-02-19T00:00:00"/>
    <x v="353"/>
    <x v="1"/>
    <x v="2"/>
    <s v="M04T09"/>
    <x v="0"/>
    <x v="0"/>
    <x v="0"/>
  </r>
  <r>
    <x v="0"/>
    <x v="2"/>
    <x v="3"/>
    <x v="8"/>
    <s v="L088"/>
    <n v="1.4700000286102295"/>
    <n v="7564"/>
    <n v="4935.88427734375"/>
    <n v="6"/>
    <n v="1352432.2509765625"/>
    <n v="225026964.20410156"/>
    <d v="2024-02-19T00:00:00"/>
    <x v="355"/>
    <x v="2"/>
    <x v="2"/>
    <s v="M04T09"/>
    <x v="0"/>
    <x v="0"/>
    <x v="0"/>
  </r>
  <r>
    <x v="0"/>
    <x v="2"/>
    <x v="3"/>
    <x v="8"/>
    <s v="L088"/>
    <n v="1.4700000286102295"/>
    <n v="7564"/>
    <n v="3139.23046875"/>
    <n v="7"/>
    <n v="1105009.1552734375"/>
    <n v="143161466.296875"/>
    <d v="2024-02-19T00:00:00"/>
    <x v="357"/>
    <x v="4"/>
    <x v="2"/>
    <s v="M04T09"/>
    <x v="0"/>
    <x v="0"/>
    <x v="0"/>
  </r>
  <r>
    <x v="0"/>
    <x v="2"/>
    <x v="3"/>
    <x v="8"/>
    <s v="L088"/>
    <n v="1.4700000286102295"/>
    <n v="7564"/>
    <n v="1719.8299560546875"/>
    <n v="8"/>
    <n v="590761.5966796875"/>
    <n v="78453483.10534668"/>
    <d v="2024-02-19T00:00:00"/>
    <x v="359"/>
    <x v="6"/>
    <x v="2"/>
    <s v="M04T09"/>
    <x v="0"/>
    <x v="0"/>
    <x v="0"/>
  </r>
  <r>
    <x v="0"/>
    <x v="2"/>
    <x v="3"/>
    <x v="8"/>
    <s v="L088"/>
    <n v="1.4700000286102295"/>
    <n v="7564"/>
    <n v="835.66741943359375"/>
    <n v="8"/>
    <n v="287051.7578125"/>
    <n v="38121476.33972168"/>
    <d v="2024-02-19T00:00:00"/>
    <x v="361"/>
    <x v="6"/>
    <x v="2"/>
    <s v="M04T09"/>
    <x v="0"/>
    <x v="0"/>
    <x v="0"/>
  </r>
  <r>
    <x v="0"/>
    <x v="2"/>
    <x v="3"/>
    <x v="8"/>
    <s v="L088"/>
    <n v="1.4700000286102295"/>
    <n v="7564"/>
    <n v="1399.8592529296875"/>
    <n v="9"/>
    <n v="453554.38232421875"/>
    <n v="63876977.57043457"/>
    <d v="2024-02-19T00:00:00"/>
    <x v="360"/>
    <x v="8"/>
    <x v="2"/>
    <s v="M04T09"/>
    <x v="0"/>
    <x v="0"/>
    <x v="0"/>
  </r>
  <r>
    <x v="0"/>
    <x v="2"/>
    <x v="3"/>
    <x v="8"/>
    <s v="L088"/>
    <n v="1.4700000286102295"/>
    <n v="7564"/>
    <n v="205.39103698730469"/>
    <n v="9"/>
    <n v="66546.69189453125"/>
    <n v="9372403.7998046875"/>
    <d v="2024-02-19T00:00:00"/>
    <x v="309"/>
    <x v="8"/>
    <x v="2"/>
    <s v="M04T09"/>
    <x v="0"/>
    <x v="0"/>
    <x v="0"/>
  </r>
  <r>
    <x v="0"/>
    <x v="2"/>
    <x v="3"/>
    <x v="8"/>
    <s v="L088"/>
    <n v="1.4700000286102295"/>
    <n v="7564"/>
    <n v="436.397705078125"/>
    <n v="10"/>
    <n v="138774.47509765625"/>
    <n v="19918500.452880859"/>
    <d v="2024-02-19T00:00:00"/>
    <x v="398"/>
    <x v="10"/>
    <x v="2"/>
    <s v="M04T09"/>
    <x v="0"/>
    <x v="0"/>
    <x v="0"/>
  </r>
  <r>
    <x v="0"/>
    <x v="2"/>
    <x v="3"/>
    <x v="8"/>
    <s v="L088"/>
    <n v="1.4700000286102295"/>
    <n v="7564"/>
    <n v="723.83001708984375"/>
    <n v="10"/>
    <n v="230177.94799804688"/>
    <n v="33038497.300048828"/>
    <d v="2024-02-19T00:00:00"/>
    <x v="322"/>
    <x v="10"/>
    <x v="2"/>
    <s v="M04T09"/>
    <x v="0"/>
    <x v="0"/>
    <x v="0"/>
  </r>
  <r>
    <x v="0"/>
    <x v="2"/>
    <x v="3"/>
    <x v="8"/>
    <s v="L088"/>
    <n v="1.4700000286102295"/>
    <n v="7564"/>
    <n v="713.84503173828125"/>
    <n v="11"/>
    <n v="298863.12866210938"/>
    <n v="32588453.388916016"/>
    <d v="2024-02-19T00:00:00"/>
    <x v="312"/>
    <x v="16"/>
    <x v="2"/>
    <s v="M04T09"/>
    <x v="0"/>
    <x v="0"/>
    <x v="0"/>
  </r>
  <r>
    <x v="0"/>
    <x v="2"/>
    <x v="3"/>
    <x v="8"/>
    <s v="L088"/>
    <n v="1.4700000286102295"/>
    <n v="7564"/>
    <n v="769.32794189453125"/>
    <n v="12"/>
    <n v="247723.58703613281"/>
    <n v="35131360.46661377"/>
    <d v="2024-02-19T00:00:00"/>
    <x v="314"/>
    <x v="30"/>
    <x v="3"/>
    <s v="M04T09"/>
    <x v="0"/>
    <x v="0"/>
    <x v="0"/>
  </r>
  <r>
    <x v="0"/>
    <x v="2"/>
    <x v="3"/>
    <x v="8"/>
    <s v="L088"/>
    <n v="1.4700000286102295"/>
    <n v="7564"/>
    <n v="437.82562255859375"/>
    <n v="13"/>
    <n v="117337.26501464844"/>
    <n v="19996809.659118652"/>
    <d v="2024-02-19T00:00:00"/>
    <x v="409"/>
    <x v="27"/>
    <x v="3"/>
    <s v="M04T09"/>
    <x v="0"/>
    <x v="0"/>
    <x v="0"/>
  </r>
  <r>
    <x v="0"/>
    <x v="2"/>
    <x v="3"/>
    <x v="8"/>
    <s v="L088"/>
    <n v="1.4700000286102295"/>
    <n v="7564"/>
    <n v="116.48781585693359"/>
    <n v="14"/>
    <n v="39139.904022216797"/>
    <n v="5321046.9405288696"/>
    <d v="2024-02-19T00:00:00"/>
    <x v="407"/>
    <x v="28"/>
    <x v="3"/>
    <s v="M04T09"/>
    <x v="0"/>
    <x v="0"/>
    <x v="0"/>
  </r>
  <r>
    <x v="0"/>
    <x v="2"/>
    <x v="3"/>
    <x v="8"/>
    <s v="L088"/>
    <n v="1.4700000286102295"/>
    <n v="7564"/>
    <n v="199.13121032714844"/>
    <n v="14"/>
    <n v="66908.0810546875"/>
    <n v="9096313.6877441406"/>
    <d v="2024-02-19T00:00:00"/>
    <x v="411"/>
    <x v="28"/>
    <x v="3"/>
    <s v="M04T09"/>
    <x v="0"/>
    <x v="0"/>
    <x v="0"/>
  </r>
  <r>
    <x v="0"/>
    <x v="2"/>
    <x v="3"/>
    <x v="8"/>
    <s v="L088"/>
    <n v="1.4700000286102295"/>
    <n v="7564"/>
    <n v="396.25140380859375"/>
    <n v="15"/>
    <n v="132347.97668457031"/>
    <n v="18103537.885803223"/>
    <d v="2024-02-19T00:00:00"/>
    <x v="412"/>
    <x v="31"/>
    <x v="3"/>
    <s v="M04T09"/>
    <x v="0"/>
    <x v="0"/>
    <x v="0"/>
  </r>
  <r>
    <x v="0"/>
    <x v="2"/>
    <x v="3"/>
    <x v="9"/>
    <s v="L085"/>
    <n v="1.3999999761581421"/>
    <n v="7632"/>
    <n v="711.42230224609375"/>
    <n v="1"/>
    <n v="128056.01501464844"/>
    <n v="32381808.931335449"/>
    <d v="2024-02-19T00:00:00"/>
    <x v="351"/>
    <x v="12"/>
    <x v="2"/>
    <s v="M04T10"/>
    <x v="0"/>
    <x v="0"/>
    <x v="0"/>
  </r>
  <r>
    <x v="0"/>
    <x v="2"/>
    <x v="3"/>
    <x v="9"/>
    <s v="L085"/>
    <n v="1.3999999761581421"/>
    <n v="7632"/>
    <n v="989.16497802734375"/>
    <n v="2"/>
    <n v="185963.0126953125"/>
    <n v="45037670.614562988"/>
    <d v="2024-02-19T00:00:00"/>
    <x v="342"/>
    <x v="18"/>
    <x v="2"/>
    <s v="M04T10"/>
    <x v="0"/>
    <x v="0"/>
    <x v="0"/>
  </r>
  <r>
    <x v="0"/>
    <x v="2"/>
    <x v="3"/>
    <x v="9"/>
    <s v="L085"/>
    <n v="1.3999999761581421"/>
    <n v="7632"/>
    <n v="2245.153076171875"/>
    <n v="2"/>
    <n v="422088.77563476563"/>
    <n v="102226309.86425781"/>
    <d v="2024-02-19T00:00:00"/>
    <x v="288"/>
    <x v="18"/>
    <x v="2"/>
    <s v="M04T10"/>
    <x v="0"/>
    <x v="0"/>
    <x v="0"/>
  </r>
  <r>
    <x v="0"/>
    <x v="2"/>
    <x v="3"/>
    <x v="9"/>
    <s v="L085"/>
    <n v="1.3999999761581421"/>
    <n v="7632"/>
    <n v="1695.966796875"/>
    <n v="3"/>
    <n v="339193.359375"/>
    <n v="77241111.796875"/>
    <d v="2024-02-19T00:00:00"/>
    <x v="294"/>
    <x v="19"/>
    <x v="2"/>
    <s v="M04T10"/>
    <x v="0"/>
    <x v="0"/>
    <x v="0"/>
  </r>
  <r>
    <x v="0"/>
    <x v="2"/>
    <x v="3"/>
    <x v="9"/>
    <s v="L085"/>
    <n v="1.3999999761581421"/>
    <n v="7632"/>
    <n v="2770.41162109375"/>
    <n v="3"/>
    <n v="554082.33642578125"/>
    <n v="126178397.28271484"/>
    <d v="2024-02-19T00:00:00"/>
    <x v="295"/>
    <x v="19"/>
    <x v="2"/>
    <s v="M04T10"/>
    <x v="0"/>
    <x v="0"/>
    <x v="0"/>
  </r>
  <r>
    <x v="0"/>
    <x v="2"/>
    <x v="3"/>
    <x v="9"/>
    <s v="L085"/>
    <n v="1.3999999761581421"/>
    <n v="7632"/>
    <n v="6264.2041015625"/>
    <n v="4"/>
    <n v="1557698.73046875"/>
    <n v="285397138.8671875"/>
    <d v="2024-02-19T00:00:00"/>
    <x v="300"/>
    <x v="20"/>
    <x v="2"/>
    <s v="M04T10"/>
    <x v="0"/>
    <x v="0"/>
    <x v="0"/>
  </r>
  <r>
    <x v="0"/>
    <x v="2"/>
    <x v="3"/>
    <x v="9"/>
    <s v="L085"/>
    <n v="1.3999999761581421"/>
    <n v="7632"/>
    <n v="1740.8065185546875"/>
    <n v="4"/>
    <n v="432880.55419921875"/>
    <n v="79312885.791870117"/>
    <d v="2024-02-19T00:00:00"/>
    <x v="346"/>
    <x v="20"/>
    <x v="2"/>
    <s v="M04T10"/>
    <x v="0"/>
    <x v="0"/>
    <x v="0"/>
  </r>
  <r>
    <x v="0"/>
    <x v="2"/>
    <x v="3"/>
    <x v="9"/>
    <s v="L085"/>
    <n v="1.3999999761581421"/>
    <n v="7632"/>
    <n v="6325.5380859375"/>
    <n v="5"/>
    <n v="1695244.2626953125"/>
    <n v="288280072.72851563"/>
    <d v="2024-02-19T00:00:00"/>
    <x v="352"/>
    <x v="1"/>
    <x v="2"/>
    <s v="M04T10"/>
    <x v="0"/>
    <x v="0"/>
    <x v="0"/>
  </r>
  <r>
    <x v="0"/>
    <x v="2"/>
    <x v="3"/>
    <x v="9"/>
    <s v="L085"/>
    <n v="1.3999999761581421"/>
    <n v="7632"/>
    <n v="636.9151611328125"/>
    <n v="6"/>
    <n v="194259.12475585938"/>
    <n v="29035688.365722656"/>
    <d v="2024-02-19T00:00:00"/>
    <x v="379"/>
    <x v="2"/>
    <x v="2"/>
    <s v="M04T10"/>
    <x v="0"/>
    <x v="0"/>
    <x v="0"/>
  </r>
  <r>
    <x v="0"/>
    <x v="2"/>
    <x v="3"/>
    <x v="9"/>
    <s v="L085"/>
    <n v="1.3999999761581421"/>
    <n v="7632"/>
    <n v="2969.392333984375"/>
    <n v="6"/>
    <n v="905664.6728515625"/>
    <n v="135371627.11401367"/>
    <d v="2024-02-19T00:00:00"/>
    <x v="354"/>
    <x v="2"/>
    <x v="2"/>
    <s v="M04T10"/>
    <x v="0"/>
    <x v="0"/>
    <x v="0"/>
  </r>
  <r>
    <x v="0"/>
    <x v="2"/>
    <x v="3"/>
    <x v="9"/>
    <s v="L085"/>
    <n v="1.3999999761581421"/>
    <n v="7632"/>
    <n v="1549.2275390625"/>
    <n v="6"/>
    <n v="472514.404296875"/>
    <n v="70629283.505859375"/>
    <d v="2024-02-19T00:00:00"/>
    <x v="355"/>
    <x v="2"/>
    <x v="2"/>
    <s v="M04T10"/>
    <x v="0"/>
    <x v="0"/>
    <x v="0"/>
  </r>
  <r>
    <x v="0"/>
    <x v="2"/>
    <x v="3"/>
    <x v="9"/>
    <s v="L085"/>
    <n v="1.3999999761581421"/>
    <n v="7632"/>
    <n v="150.326416015625"/>
    <n v="7"/>
    <n v="55169.795989990234"/>
    <n v="6855185.2231445313"/>
    <d v="2024-02-19T00:00:00"/>
    <x v="380"/>
    <x v="4"/>
    <x v="2"/>
    <s v="M04T10"/>
    <x v="0"/>
    <x v="0"/>
    <x v="0"/>
  </r>
  <r>
    <x v="0"/>
    <x v="2"/>
    <x v="3"/>
    <x v="9"/>
    <s v="L085"/>
    <n v="1.3999999761581421"/>
    <n v="7632"/>
    <n v="2990.6728515625"/>
    <n v="7"/>
    <n v="1097576.904296875"/>
    <n v="136383654.04980469"/>
    <d v="2024-02-19T00:00:00"/>
    <x v="356"/>
    <x v="4"/>
    <x v="2"/>
    <s v="M04T10"/>
    <x v="0"/>
    <x v="0"/>
    <x v="0"/>
  </r>
  <r>
    <x v="0"/>
    <x v="2"/>
    <x v="3"/>
    <x v="9"/>
    <s v="L085"/>
    <n v="1.3999999761581421"/>
    <n v="7632"/>
    <n v="79.810836791992188"/>
    <n v="7"/>
    <n v="29290.576934814453"/>
    <n v="3639693.4010620117"/>
    <d v="2024-02-19T00:00:00"/>
    <x v="357"/>
    <x v="4"/>
    <x v="2"/>
    <s v="M04T10"/>
    <x v="0"/>
    <x v="0"/>
    <x v="0"/>
  </r>
  <r>
    <x v="0"/>
    <x v="2"/>
    <x v="3"/>
    <x v="9"/>
    <s v="L085"/>
    <n v="1.3999999761581421"/>
    <n v="7632"/>
    <n v="698.27862548828125"/>
    <n v="8"/>
    <n v="271630.40161132813"/>
    <n v="31852677.780273438"/>
    <d v="2024-02-19T00:00:00"/>
    <x v="358"/>
    <x v="6"/>
    <x v="2"/>
    <s v="M04T10"/>
    <x v="0"/>
    <x v="0"/>
    <x v="0"/>
  </r>
  <r>
    <x v="0"/>
    <x v="2"/>
    <x v="3"/>
    <x v="9"/>
    <s v="L085"/>
    <n v="1.3999999761581421"/>
    <n v="7632"/>
    <n v="1464.9556884765625"/>
    <n v="8"/>
    <n v="569867.7978515625"/>
    <n v="66826883.641235352"/>
    <d v="2024-02-19T00:00:00"/>
    <x v="359"/>
    <x v="6"/>
    <x v="2"/>
    <s v="M04T10"/>
    <x v="0"/>
    <x v="0"/>
    <x v="0"/>
  </r>
  <r>
    <x v="0"/>
    <x v="2"/>
    <x v="3"/>
    <x v="9"/>
    <s v="L085"/>
    <n v="1.3999999761581421"/>
    <n v="7632"/>
    <n v="202.78863525390625"/>
    <n v="8"/>
    <n v="78884.780883789063"/>
    <n v="9250811.9630126953"/>
    <d v="2024-02-19T00:00:00"/>
    <x v="361"/>
    <x v="6"/>
    <x v="2"/>
    <s v="M04T10"/>
    <x v="0"/>
    <x v="0"/>
    <x v="0"/>
  </r>
  <r>
    <x v="0"/>
    <x v="2"/>
    <x v="3"/>
    <x v="9"/>
    <s v="L085"/>
    <n v="1.3999999761581421"/>
    <n v="7632"/>
    <n v="1702.6220703125"/>
    <n v="9"/>
    <n v="531218.07861328125"/>
    <n v="77692347.690429688"/>
    <d v="2024-02-19T00:00:00"/>
    <x v="360"/>
    <x v="8"/>
    <x v="2"/>
    <s v="M04T10"/>
    <x v="0"/>
    <x v="0"/>
    <x v="0"/>
  </r>
  <r>
    <x v="0"/>
    <x v="2"/>
    <x v="3"/>
    <x v="9"/>
    <s v="L085"/>
    <n v="1.3999999761581421"/>
    <n v="7632"/>
    <n v="1097.0706787109375"/>
    <n v="10"/>
    <n v="487099.365234375"/>
    <n v="50073596.98840332"/>
    <d v="2024-02-19T00:00:00"/>
    <x v="398"/>
    <x v="10"/>
    <x v="2"/>
    <s v="M04T10"/>
    <x v="0"/>
    <x v="0"/>
    <x v="0"/>
  </r>
  <r>
    <x v="0"/>
    <x v="2"/>
    <x v="3"/>
    <x v="9"/>
    <s v="L085"/>
    <n v="1.3999999761581421"/>
    <n v="7632"/>
    <n v="683.05621337890625"/>
    <n v="11"/>
    <n v="252730.78918457031"/>
    <n v="31182882.253173828"/>
    <d v="2024-02-19T00:00:00"/>
    <x v="312"/>
    <x v="16"/>
    <x v="2"/>
    <s v="M04T10"/>
    <x v="0"/>
    <x v="0"/>
    <x v="0"/>
  </r>
  <r>
    <x v="0"/>
    <x v="2"/>
    <x v="3"/>
    <x v="9"/>
    <s v="L085"/>
    <n v="1.3999999761581421"/>
    <n v="7632"/>
    <n v="583.56219482421875"/>
    <n v="12"/>
    <n v="184405.65490722656"/>
    <n v="26647784.064453125"/>
    <d v="2024-02-19T00:00:00"/>
    <x v="330"/>
    <x v="30"/>
    <x v="3"/>
    <s v="M04T10"/>
    <x v="0"/>
    <x v="0"/>
    <x v="0"/>
  </r>
  <r>
    <x v="0"/>
    <x v="2"/>
    <x v="3"/>
    <x v="9"/>
    <s v="L085"/>
    <n v="1.3999999761581421"/>
    <n v="7632"/>
    <n v="200.98551940917969"/>
    <n v="12"/>
    <n v="63511.425018310547"/>
    <n v="9178003.7438201904"/>
    <d v="2024-02-19T00:00:00"/>
    <x v="314"/>
    <x v="30"/>
    <x v="3"/>
    <s v="M04T10"/>
    <x v="0"/>
    <x v="0"/>
    <x v="0"/>
  </r>
  <r>
    <x v="0"/>
    <x v="2"/>
    <x v="3"/>
    <x v="9"/>
    <s v="L085"/>
    <n v="1.3999999761581421"/>
    <n v="7632"/>
    <n v="539.80023193359375"/>
    <n v="13"/>
    <n v="188930.08422851563"/>
    <n v="24654295.993103027"/>
    <d v="2024-02-19T00:00:00"/>
    <x v="409"/>
    <x v="27"/>
    <x v="3"/>
    <s v="M04T10"/>
    <x v="0"/>
    <x v="0"/>
    <x v="0"/>
  </r>
  <r>
    <x v="0"/>
    <x v="2"/>
    <x v="3"/>
    <x v="9"/>
    <s v="L085"/>
    <n v="1.3999999761581421"/>
    <n v="7632"/>
    <n v="373.92416381835938"/>
    <n v="14"/>
    <n v="140595.48950195313"/>
    <n v="17080855.803222656"/>
    <d v="2024-02-19T00:00:00"/>
    <x v="411"/>
    <x v="28"/>
    <x v="3"/>
    <s v="M04T10"/>
    <x v="0"/>
    <x v="0"/>
    <x v="0"/>
  </r>
  <r>
    <x v="0"/>
    <x v="2"/>
    <x v="3"/>
    <x v="9"/>
    <s v="L085"/>
    <n v="1.3999999761581421"/>
    <n v="7632"/>
    <n v="478.48733520507813"/>
    <n v="15"/>
    <n v="174169.38781738281"/>
    <n v="21861129.370849609"/>
    <d v="2024-02-19T00:00:00"/>
    <x v="406"/>
    <x v="31"/>
    <x v="3"/>
    <s v="M04T10"/>
    <x v="0"/>
    <x v="0"/>
    <x v="0"/>
  </r>
  <r>
    <x v="0"/>
    <x v="2"/>
    <x v="3"/>
    <x v="9"/>
    <s v="L086"/>
    <n v="1.4099999666213989"/>
    <n v="7604"/>
    <n v="260.27645874023438"/>
    <n v="1"/>
    <n v="46849.765777587891"/>
    <n v="11847003.572479248"/>
    <d v="2024-02-19T00:00:00"/>
    <x v="351"/>
    <x v="12"/>
    <x v="2"/>
    <s v="M04T10"/>
    <x v="0"/>
    <x v="0"/>
    <x v="0"/>
  </r>
  <r>
    <x v="0"/>
    <x v="2"/>
    <x v="3"/>
    <x v="9"/>
    <s v="L086"/>
    <n v="1.4099999666213989"/>
    <n v="7604"/>
    <n v="137.62730407714844"/>
    <n v="1"/>
    <n v="24772.914886474609"/>
    <n v="6264519.6269836426"/>
    <d v="2024-02-19T00:00:00"/>
    <x v="301"/>
    <x v="12"/>
    <x v="2"/>
    <s v="M04T10"/>
    <x v="0"/>
    <x v="0"/>
    <x v="0"/>
  </r>
  <r>
    <x v="0"/>
    <x v="2"/>
    <x v="3"/>
    <x v="9"/>
    <s v="L086"/>
    <n v="1.4099999666213989"/>
    <n v="7604"/>
    <n v="1855.364501953125"/>
    <n v="2"/>
    <n v="348808.53271484375"/>
    <n v="84476601.138427734"/>
    <d v="2024-02-19T00:00:00"/>
    <x v="342"/>
    <x v="18"/>
    <x v="2"/>
    <s v="M04T10"/>
    <x v="0"/>
    <x v="0"/>
    <x v="0"/>
  </r>
  <r>
    <x v="0"/>
    <x v="2"/>
    <x v="3"/>
    <x v="9"/>
    <s v="L086"/>
    <n v="1.4099999666213989"/>
    <n v="7604"/>
    <n v="3489.089599609375"/>
    <n v="3"/>
    <n v="697817.93212890625"/>
    <n v="158907096.72460938"/>
    <d v="2024-02-19T00:00:00"/>
    <x v="294"/>
    <x v="19"/>
    <x v="2"/>
    <s v="M04T10"/>
    <x v="0"/>
    <x v="0"/>
    <x v="0"/>
  </r>
  <r>
    <x v="0"/>
    <x v="2"/>
    <x v="3"/>
    <x v="9"/>
    <s v="L086"/>
    <n v="1.4099999666213989"/>
    <n v="7604"/>
    <n v="992.8175048828125"/>
    <n v="3"/>
    <n v="198563.50708007813"/>
    <n v="45217873.259887695"/>
    <d v="2024-02-19T00:00:00"/>
    <x v="295"/>
    <x v="19"/>
    <x v="2"/>
    <s v="M04T10"/>
    <x v="0"/>
    <x v="0"/>
    <x v="0"/>
  </r>
  <r>
    <x v="0"/>
    <x v="2"/>
    <x v="3"/>
    <x v="9"/>
    <s v="L086"/>
    <n v="1.4099999666213989"/>
    <n v="7604"/>
    <n v="90.465469360351563"/>
    <n v="4"/>
    <n v="22495.746612548828"/>
    <n v="4121425.8531188965"/>
    <d v="2024-02-19T00:00:00"/>
    <x v="299"/>
    <x v="20"/>
    <x v="2"/>
    <s v="M04T10"/>
    <x v="0"/>
    <x v="0"/>
    <x v="0"/>
  </r>
  <r>
    <x v="0"/>
    <x v="2"/>
    <x v="3"/>
    <x v="9"/>
    <s v="L086"/>
    <n v="1.4099999666213989"/>
    <n v="7604"/>
    <n v="2681.06103515625"/>
    <n v="4"/>
    <n v="666690.49072265625"/>
    <n v="122149140.76171875"/>
    <d v="2024-02-19T00:00:00"/>
    <x v="300"/>
    <x v="20"/>
    <x v="2"/>
    <s v="M04T10"/>
    <x v="0"/>
    <x v="0"/>
    <x v="0"/>
  </r>
  <r>
    <x v="0"/>
    <x v="2"/>
    <x v="3"/>
    <x v="9"/>
    <s v="L086"/>
    <n v="1.4099999666213989"/>
    <n v="7604"/>
    <n v="4526.7822265625"/>
    <n v="4"/>
    <n v="1125659.912109375"/>
    <n v="206244725.02441406"/>
    <d v="2024-02-19T00:00:00"/>
    <x v="346"/>
    <x v="20"/>
    <x v="2"/>
    <s v="M04T10"/>
    <x v="0"/>
    <x v="0"/>
    <x v="0"/>
  </r>
  <r>
    <x v="0"/>
    <x v="2"/>
    <x v="3"/>
    <x v="9"/>
    <s v="L086"/>
    <n v="1.4099999666213989"/>
    <n v="7604"/>
    <n v="163.04269409179688"/>
    <n v="4"/>
    <n v="40543.285369873047"/>
    <n v="7428551.2282104492"/>
    <d v="2024-02-19T00:00:00"/>
    <x v="302"/>
    <x v="20"/>
    <x v="2"/>
    <s v="M04T10"/>
    <x v="0"/>
    <x v="0"/>
    <x v="0"/>
  </r>
  <r>
    <x v="0"/>
    <x v="2"/>
    <x v="3"/>
    <x v="9"/>
    <s v="L086"/>
    <n v="1.4099999666213989"/>
    <n v="7604"/>
    <n v="3712.8095703125"/>
    <n v="5"/>
    <n v="995032.958984375"/>
    <n v="169207583.35742188"/>
    <d v="2024-02-19T00:00:00"/>
    <x v="352"/>
    <x v="1"/>
    <x v="2"/>
    <s v="M04T10"/>
    <x v="0"/>
    <x v="0"/>
    <x v="0"/>
  </r>
  <r>
    <x v="0"/>
    <x v="2"/>
    <x v="3"/>
    <x v="9"/>
    <s v="L086"/>
    <n v="1.4099999666213989"/>
    <n v="7604"/>
    <n v="2150.945556640625"/>
    <n v="5"/>
    <n v="576453.43017578125"/>
    <n v="98029343.743896484"/>
    <d v="2024-02-19T00:00:00"/>
    <x v="353"/>
    <x v="1"/>
    <x v="2"/>
    <s v="M04T10"/>
    <x v="0"/>
    <x v="0"/>
    <x v="0"/>
  </r>
  <r>
    <x v="0"/>
    <x v="2"/>
    <x v="3"/>
    <x v="9"/>
    <s v="L086"/>
    <n v="1.4099999666213989"/>
    <n v="7604"/>
    <n v="64.789642333984375"/>
    <n v="6"/>
    <n v="19760.841369628906"/>
    <n v="2953630.2147216797"/>
    <d v="2024-02-19T00:00:00"/>
    <x v="379"/>
    <x v="2"/>
    <x v="2"/>
    <s v="M04T10"/>
    <x v="0"/>
    <x v="0"/>
    <x v="0"/>
  </r>
  <r>
    <x v="0"/>
    <x v="2"/>
    <x v="3"/>
    <x v="9"/>
    <s v="L086"/>
    <n v="1.4099999666213989"/>
    <n v="7604"/>
    <n v="3712.417724609375"/>
    <n v="6"/>
    <n v="1132287.4755859375"/>
    <n v="169245411.6472168"/>
    <d v="2024-02-19T00:00:00"/>
    <x v="354"/>
    <x v="2"/>
    <x v="2"/>
    <s v="M04T10"/>
    <x v="0"/>
    <x v="0"/>
    <x v="0"/>
  </r>
  <r>
    <x v="0"/>
    <x v="2"/>
    <x v="3"/>
    <x v="9"/>
    <s v="L086"/>
    <n v="1.4099999666213989"/>
    <n v="7604"/>
    <n v="1491.1314697265625"/>
    <n v="6"/>
    <n v="454795.10498046875"/>
    <n v="67980683.704833984"/>
    <d v="2024-02-19T00:00:00"/>
    <x v="355"/>
    <x v="2"/>
    <x v="2"/>
    <s v="M04T10"/>
    <x v="0"/>
    <x v="0"/>
    <x v="0"/>
  </r>
  <r>
    <x v="0"/>
    <x v="2"/>
    <x v="3"/>
    <x v="9"/>
    <s v="L086"/>
    <n v="1.4099999666213989"/>
    <n v="7604"/>
    <n v="3027.743408203125"/>
    <n v="7"/>
    <n v="1111181.884765625"/>
    <n v="138074182.64428711"/>
    <d v="2024-02-19T00:00:00"/>
    <x v="356"/>
    <x v="4"/>
    <x v="2"/>
    <s v="M04T10"/>
    <x v="0"/>
    <x v="0"/>
    <x v="0"/>
  </r>
  <r>
    <x v="0"/>
    <x v="2"/>
    <x v="3"/>
    <x v="9"/>
    <s v="L086"/>
    <n v="1.4099999666213989"/>
    <n v="7604"/>
    <n v="592.110107421875"/>
    <n v="7"/>
    <n v="217304.41284179688"/>
    <n v="27002589.338867188"/>
    <d v="2024-02-19T00:00:00"/>
    <x v="357"/>
    <x v="4"/>
    <x v="2"/>
    <s v="M04T10"/>
    <x v="0"/>
    <x v="0"/>
    <x v="0"/>
  </r>
  <r>
    <x v="0"/>
    <x v="2"/>
    <x v="3"/>
    <x v="9"/>
    <s v="L086"/>
    <n v="1.4099999666213989"/>
    <n v="7604"/>
    <n v="1905.8162841796875"/>
    <n v="8"/>
    <n v="741362.548828125"/>
    <n v="86935715.619140625"/>
    <d v="2024-02-19T00:00:00"/>
    <x v="358"/>
    <x v="6"/>
    <x v="2"/>
    <s v="M04T10"/>
    <x v="0"/>
    <x v="0"/>
    <x v="0"/>
  </r>
  <r>
    <x v="0"/>
    <x v="2"/>
    <x v="3"/>
    <x v="9"/>
    <s v="L086"/>
    <n v="1.4099999666213989"/>
    <n v="7604"/>
    <n v="689.2703857421875"/>
    <n v="8"/>
    <n v="268126.19018554688"/>
    <n v="31442447.186401367"/>
    <d v="2024-02-19T00:00:00"/>
    <x v="359"/>
    <x v="6"/>
    <x v="2"/>
    <s v="M04T10"/>
    <x v="0"/>
    <x v="0"/>
    <x v="0"/>
  </r>
  <r>
    <x v="0"/>
    <x v="2"/>
    <x v="3"/>
    <x v="9"/>
    <s v="L086"/>
    <n v="1.4099999666213989"/>
    <n v="7604"/>
    <n v="311.30419921875"/>
    <n v="9"/>
    <n v="97126.907348632813"/>
    <n v="14204810.610351563"/>
    <d v="2024-02-19T00:00:00"/>
    <x v="381"/>
    <x v="8"/>
    <x v="2"/>
    <s v="M04T10"/>
    <x v="0"/>
    <x v="0"/>
    <x v="0"/>
  </r>
  <r>
    <x v="0"/>
    <x v="2"/>
    <x v="3"/>
    <x v="9"/>
    <s v="L086"/>
    <n v="1.4099999666213989"/>
    <n v="7604"/>
    <n v="1795.35009765625"/>
    <n v="9"/>
    <n v="560149.23095703125"/>
    <n v="81923620.306152344"/>
    <d v="2024-02-19T00:00:00"/>
    <x v="360"/>
    <x v="8"/>
    <x v="2"/>
    <s v="M04T10"/>
    <x v="0"/>
    <x v="0"/>
    <x v="0"/>
  </r>
  <r>
    <x v="0"/>
    <x v="2"/>
    <x v="3"/>
    <x v="9"/>
    <s v="L086"/>
    <n v="1.4099999666213989"/>
    <n v="7604"/>
    <n v="1092.6514892578125"/>
    <n v="10"/>
    <n v="485137.23754882813"/>
    <n v="49871891.924194336"/>
    <d v="2024-02-19T00:00:00"/>
    <x v="398"/>
    <x v="10"/>
    <x v="2"/>
    <s v="M04T10"/>
    <x v="0"/>
    <x v="0"/>
    <x v="0"/>
  </r>
  <r>
    <x v="0"/>
    <x v="2"/>
    <x v="3"/>
    <x v="9"/>
    <s v="L086"/>
    <n v="1.4099999666213989"/>
    <n v="7604"/>
    <n v="710.424072265625"/>
    <n v="11"/>
    <n v="262856.90307617188"/>
    <n v="32432279.747070313"/>
    <d v="2024-02-19T00:00:00"/>
    <x v="312"/>
    <x v="16"/>
    <x v="2"/>
    <s v="M04T10"/>
    <x v="0"/>
    <x v="0"/>
    <x v="0"/>
  </r>
  <r>
    <x v="0"/>
    <x v="2"/>
    <x v="3"/>
    <x v="9"/>
    <s v="L086"/>
    <n v="1.4099999666213989"/>
    <n v="7604"/>
    <n v="710.14886474609375"/>
    <n v="12"/>
    <n v="224407.04345703125"/>
    <n v="32428947.908630371"/>
    <d v="2024-02-19T00:00:00"/>
    <x v="314"/>
    <x v="30"/>
    <x v="3"/>
    <s v="M04T10"/>
    <x v="0"/>
    <x v="0"/>
    <x v="0"/>
  </r>
  <r>
    <x v="0"/>
    <x v="2"/>
    <x v="3"/>
    <x v="9"/>
    <s v="L086"/>
    <n v="1.4099999666213989"/>
    <n v="7604"/>
    <n v="385.72991943359375"/>
    <n v="13"/>
    <n v="135005.46264648438"/>
    <n v="17617442.610290527"/>
    <d v="2024-02-19T00:00:00"/>
    <x v="409"/>
    <x v="27"/>
    <x v="3"/>
    <s v="M04T10"/>
    <x v="0"/>
    <x v="0"/>
    <x v="0"/>
  </r>
  <r>
    <x v="0"/>
    <x v="2"/>
    <x v="3"/>
    <x v="9"/>
    <s v="L086"/>
    <n v="1.4099999666213989"/>
    <n v="7604"/>
    <n v="381.66815185546875"/>
    <n v="14"/>
    <n v="143507.21740722656"/>
    <n v="17434601.176757813"/>
    <d v="2024-02-19T00:00:00"/>
    <x v="411"/>
    <x v="28"/>
    <x v="3"/>
    <s v="M04T10"/>
    <x v="0"/>
    <x v="0"/>
    <x v="0"/>
  </r>
  <r>
    <x v="0"/>
    <x v="2"/>
    <x v="3"/>
    <x v="9"/>
    <s v="L086"/>
    <n v="1.4099999666213989"/>
    <n v="7604"/>
    <n v="363.23043823242188"/>
    <n v="15"/>
    <n v="132215.88134765625"/>
    <n v="16594909.031524658"/>
    <d v="2024-02-19T00:00:00"/>
    <x v="412"/>
    <x v="31"/>
    <x v="3"/>
    <s v="M04T10"/>
    <x v="0"/>
    <x v="0"/>
    <x v="0"/>
  </r>
  <r>
    <x v="0"/>
    <x v="2"/>
    <x v="3"/>
    <x v="9"/>
    <s v="L086"/>
    <n v="1.4099999666213989"/>
    <n v="7604"/>
    <n v="131.69377136230469"/>
    <n v="15"/>
    <n v="47936.534881591797"/>
    <n v="6016825.0260009766"/>
    <d v="2024-02-19T00:00:00"/>
    <x v="406"/>
    <x v="31"/>
    <x v="3"/>
    <s v="M04T10"/>
    <x v="0"/>
    <x v="0"/>
    <x v="0"/>
  </r>
  <r>
    <x v="0"/>
    <x v="2"/>
    <x v="3"/>
    <x v="10"/>
    <s v="L081"/>
    <n v="1.1399999856948853"/>
    <n v="5506"/>
    <n v="720.08575439453125"/>
    <n v="1"/>
    <n v="110893.20373535156"/>
    <n v="32776863.368530273"/>
    <d v="2024-02-19T00:00:00"/>
    <x v="301"/>
    <x v="12"/>
    <x v="2"/>
    <s v="M04T11"/>
    <x v="0"/>
    <x v="0"/>
    <x v="0"/>
  </r>
  <r>
    <x v="0"/>
    <x v="2"/>
    <x v="3"/>
    <x v="10"/>
    <s v="L081"/>
    <n v="1.1399999856948853"/>
    <n v="5506"/>
    <n v="2874.114013671875"/>
    <n v="2"/>
    <n v="557578.125"/>
    <n v="130867033.38452148"/>
    <d v="2024-02-19T00:00:00"/>
    <x v="289"/>
    <x v="18"/>
    <x v="2"/>
    <s v="M04T11"/>
    <x v="0"/>
    <x v="0"/>
    <x v="0"/>
  </r>
  <r>
    <x v="0"/>
    <x v="2"/>
    <x v="3"/>
    <x v="10"/>
    <s v="L081"/>
    <n v="1.1399999856948853"/>
    <n v="5506"/>
    <n v="4290.26611328125"/>
    <n v="3"/>
    <n v="832311.58447265625"/>
    <n v="195400170.12939453"/>
    <d v="2024-02-19T00:00:00"/>
    <x v="295"/>
    <x v="19"/>
    <x v="2"/>
    <s v="M04T11"/>
    <x v="0"/>
    <x v="0"/>
    <x v="0"/>
  </r>
  <r>
    <x v="0"/>
    <x v="2"/>
    <x v="3"/>
    <x v="10"/>
    <s v="L081"/>
    <n v="1.1399999856948853"/>
    <n v="5506"/>
    <n v="109.9981689453125"/>
    <n v="3"/>
    <n v="21339.645385742188"/>
    <n v="5009976.6027832031"/>
    <d v="2024-02-19T00:00:00"/>
    <x v="296"/>
    <x v="19"/>
    <x v="2"/>
    <s v="M04T11"/>
    <x v="0"/>
    <x v="0"/>
    <x v="0"/>
  </r>
  <r>
    <x v="0"/>
    <x v="2"/>
    <x v="3"/>
    <x v="10"/>
    <s v="L081"/>
    <n v="1.1399999856948853"/>
    <n v="5506"/>
    <n v="6688.7099609375"/>
    <n v="4"/>
    <n v="1444761.3525390625"/>
    <n v="304744314.53027344"/>
    <d v="2024-02-19T00:00:00"/>
    <x v="346"/>
    <x v="20"/>
    <x v="2"/>
    <s v="M04T11"/>
    <x v="0"/>
    <x v="0"/>
    <x v="0"/>
  </r>
  <r>
    <x v="0"/>
    <x v="2"/>
    <x v="3"/>
    <x v="10"/>
    <s v="L081"/>
    <n v="1.1399999856948853"/>
    <n v="5506"/>
    <n v="1187.720703125"/>
    <n v="4"/>
    <n v="256547.66845703125"/>
    <n v="54114930.67578125"/>
    <d v="2024-02-19T00:00:00"/>
    <x v="302"/>
    <x v="20"/>
    <x v="2"/>
    <s v="M04T11"/>
    <x v="0"/>
    <x v="0"/>
    <x v="0"/>
  </r>
  <r>
    <x v="0"/>
    <x v="2"/>
    <x v="3"/>
    <x v="10"/>
    <s v="L081"/>
    <n v="1.1399999856948853"/>
    <n v="5506"/>
    <n v="5216.79345703125"/>
    <n v="5"/>
    <n v="1304198.3642578125"/>
    <n v="237755361.80419922"/>
    <d v="2024-02-19T00:00:00"/>
    <x v="353"/>
    <x v="1"/>
    <x v="2"/>
    <s v="M04T11"/>
    <x v="0"/>
    <x v="0"/>
    <x v="0"/>
  </r>
  <r>
    <x v="0"/>
    <x v="2"/>
    <x v="3"/>
    <x v="10"/>
    <s v="L081"/>
    <n v="1.1399999856948853"/>
    <n v="5506"/>
    <n v="121.1405029296875"/>
    <n v="6"/>
    <n v="37311.275482177734"/>
    <n v="5522674.3880615234"/>
    <d v="2024-02-19T00:00:00"/>
    <x v="354"/>
    <x v="2"/>
    <x v="2"/>
    <s v="M04T11"/>
    <x v="0"/>
    <x v="0"/>
    <x v="0"/>
  </r>
  <r>
    <x v="0"/>
    <x v="2"/>
    <x v="3"/>
    <x v="10"/>
    <s v="L081"/>
    <n v="1.1399999856948853"/>
    <n v="5506"/>
    <n v="4939.142578125"/>
    <n v="6"/>
    <n v="1521255.9814453125"/>
    <n v="225175510.13671875"/>
    <d v="2024-02-19T00:00:00"/>
    <x v="355"/>
    <x v="2"/>
    <x v="2"/>
    <s v="M04T11"/>
    <x v="0"/>
    <x v="0"/>
    <x v="0"/>
  </r>
  <r>
    <x v="0"/>
    <x v="2"/>
    <x v="3"/>
    <x v="10"/>
    <s v="L081"/>
    <n v="1.1399999856948853"/>
    <n v="5506"/>
    <n v="2976.728515625"/>
    <n v="7"/>
    <n v="916832.3974609375"/>
    <n v="135750727.2265625"/>
    <d v="2024-02-19T00:00:00"/>
    <x v="357"/>
    <x v="4"/>
    <x v="2"/>
    <s v="M04T11"/>
    <x v="0"/>
    <x v="0"/>
    <x v="0"/>
  </r>
  <r>
    <x v="0"/>
    <x v="2"/>
    <x v="3"/>
    <x v="10"/>
    <s v="L081"/>
    <n v="1.1399999856948853"/>
    <n v="5506"/>
    <n v="731.2506103515625"/>
    <n v="8"/>
    <n v="280800.23193359375"/>
    <n v="33357459.092407227"/>
    <d v="2024-02-19T00:00:00"/>
    <x v="359"/>
    <x v="6"/>
    <x v="2"/>
    <s v="M04T11"/>
    <x v="0"/>
    <x v="0"/>
    <x v="0"/>
  </r>
  <r>
    <x v="0"/>
    <x v="2"/>
    <x v="3"/>
    <x v="10"/>
    <s v="L081"/>
    <n v="1.1399999856948853"/>
    <n v="5506"/>
    <n v="1880.808837890625"/>
    <n v="8"/>
    <n v="722230.5908203125"/>
    <n v="85798737.566894531"/>
    <d v="2024-02-19T00:00:00"/>
    <x v="361"/>
    <x v="6"/>
    <x v="2"/>
    <s v="M04T11"/>
    <x v="0"/>
    <x v="0"/>
    <x v="0"/>
  </r>
  <r>
    <x v="0"/>
    <x v="2"/>
    <x v="3"/>
    <x v="10"/>
    <s v="L081"/>
    <n v="1.1399999856948853"/>
    <n v="5506"/>
    <n v="599.93963623046875"/>
    <n v="9"/>
    <n v="197980.08728027344"/>
    <n v="27375845.54083252"/>
    <d v="2024-02-19T00:00:00"/>
    <x v="360"/>
    <x v="8"/>
    <x v="2"/>
    <s v="M04T11"/>
    <x v="0"/>
    <x v="0"/>
    <x v="0"/>
  </r>
  <r>
    <x v="0"/>
    <x v="2"/>
    <x v="3"/>
    <x v="10"/>
    <s v="L081"/>
    <n v="1.1399999856948853"/>
    <n v="5506"/>
    <n v="1102.0443115234375"/>
    <n v="9"/>
    <n v="363674.62158203125"/>
    <n v="50288486.0234375"/>
    <d v="2024-02-19T00:00:00"/>
    <x v="309"/>
    <x v="8"/>
    <x v="2"/>
    <s v="M04T11"/>
    <x v="0"/>
    <x v="0"/>
    <x v="0"/>
  </r>
  <r>
    <x v="0"/>
    <x v="2"/>
    <x v="3"/>
    <x v="10"/>
    <s v="L081"/>
    <n v="1.1399999856948853"/>
    <n v="5506"/>
    <n v="1069.4505615234375"/>
    <n v="10"/>
    <n v="401043.9453125"/>
    <n v="48812931.979614258"/>
    <d v="2024-02-19T00:00:00"/>
    <x v="398"/>
    <x v="10"/>
    <x v="2"/>
    <s v="M04T11"/>
    <x v="0"/>
    <x v="0"/>
    <x v="0"/>
  </r>
  <r>
    <x v="0"/>
    <x v="2"/>
    <x v="3"/>
    <x v="10"/>
    <s v="L081"/>
    <n v="1.1399999856948853"/>
    <n v="5506"/>
    <n v="757.177490234375"/>
    <n v="11"/>
    <n v="266526.4892578125"/>
    <n v="34566666.784179688"/>
    <d v="2024-02-19T00:00:00"/>
    <x v="312"/>
    <x v="16"/>
    <x v="2"/>
    <s v="M04T11"/>
    <x v="0"/>
    <x v="0"/>
    <x v="0"/>
  </r>
  <r>
    <x v="0"/>
    <x v="2"/>
    <x v="3"/>
    <x v="10"/>
    <s v="L081"/>
    <n v="1.1399999856948853"/>
    <n v="5506"/>
    <n v="803.94207763671875"/>
    <n v="12"/>
    <n v="275752.13623046875"/>
    <n v="36712014.975280762"/>
    <d v="2024-02-19T00:00:00"/>
    <x v="314"/>
    <x v="30"/>
    <x v="3"/>
    <s v="M04T11"/>
    <x v="0"/>
    <x v="0"/>
    <x v="0"/>
  </r>
  <r>
    <x v="0"/>
    <x v="2"/>
    <x v="3"/>
    <x v="10"/>
    <s v="L081"/>
    <n v="1.1399999856948853"/>
    <n v="5506"/>
    <n v="403.46463012695313"/>
    <n v="13"/>
    <n v="108128.52478027344"/>
    <n v="18427440.05178833"/>
    <d v="2024-02-19T00:00:00"/>
    <x v="409"/>
    <x v="27"/>
    <x v="3"/>
    <s v="M04T11"/>
    <x v="0"/>
    <x v="0"/>
    <x v="0"/>
  </r>
  <r>
    <x v="0"/>
    <x v="2"/>
    <x v="3"/>
    <x v="10"/>
    <s v="L081"/>
    <n v="1.1399999856948853"/>
    <n v="5506"/>
    <n v="313.1983642578125"/>
    <n v="14"/>
    <n v="112751.41906738281"/>
    <n v="14306588.080932617"/>
    <d v="2024-02-19T00:00:00"/>
    <x v="407"/>
    <x v="28"/>
    <x v="3"/>
    <s v="M04T11"/>
    <x v="0"/>
    <x v="0"/>
    <x v="0"/>
  </r>
  <r>
    <x v="0"/>
    <x v="2"/>
    <x v="3"/>
    <x v="10"/>
    <s v="L081"/>
    <n v="1.1399999856948853"/>
    <n v="5506"/>
    <n v="448.354248046875"/>
    <n v="15"/>
    <n v="150198.68469238281"/>
    <n v="20483512.176269531"/>
    <d v="2024-02-19T00:00:00"/>
    <x v="410"/>
    <x v="31"/>
    <x v="3"/>
    <s v="M04T11"/>
    <x v="0"/>
    <x v="0"/>
    <x v="0"/>
  </r>
  <r>
    <x v="0"/>
    <x v="2"/>
    <x v="3"/>
    <x v="10"/>
    <s v="L082"/>
    <n v="1.059999942779541"/>
    <n v="5458"/>
    <n v="552.96685791015625"/>
    <n v="1"/>
    <n v="85156.898498535156"/>
    <n v="25169945.438354492"/>
    <d v="2024-02-19T00:00:00"/>
    <x v="301"/>
    <x v="12"/>
    <x v="2"/>
    <s v="M04T11"/>
    <x v="0"/>
    <x v="0"/>
    <x v="0"/>
  </r>
  <r>
    <x v="0"/>
    <x v="2"/>
    <x v="3"/>
    <x v="10"/>
    <s v="L082"/>
    <n v="1.059999942779541"/>
    <n v="5458"/>
    <n v="1959.1492919921875"/>
    <n v="2"/>
    <n v="380074.951171875"/>
    <n v="89203985.562988281"/>
    <d v="2024-02-19T00:00:00"/>
    <x v="288"/>
    <x v="18"/>
    <x v="2"/>
    <s v="M04T11"/>
    <x v="0"/>
    <x v="0"/>
    <x v="0"/>
  </r>
  <r>
    <x v="0"/>
    <x v="2"/>
    <x v="3"/>
    <x v="10"/>
    <s v="L082"/>
    <n v="1.059999942779541"/>
    <n v="5458"/>
    <n v="402.92050170898438"/>
    <n v="2"/>
    <n v="78166.572570800781"/>
    <n v="18346179.204315186"/>
    <d v="2024-02-19T00:00:00"/>
    <x v="289"/>
    <x v="18"/>
    <x v="2"/>
    <s v="M04T11"/>
    <x v="0"/>
    <x v="0"/>
    <x v="0"/>
  </r>
  <r>
    <x v="0"/>
    <x v="2"/>
    <x v="3"/>
    <x v="10"/>
    <s v="L082"/>
    <n v="1.059999942779541"/>
    <n v="5458"/>
    <n v="1784.0244140625"/>
    <n v="3"/>
    <n v="346100.73852539063"/>
    <n v="81251607.9140625"/>
    <d v="2024-02-19T00:00:00"/>
    <x v="294"/>
    <x v="19"/>
    <x v="2"/>
    <s v="M04T11"/>
    <x v="0"/>
    <x v="0"/>
    <x v="0"/>
  </r>
  <r>
    <x v="0"/>
    <x v="2"/>
    <x v="3"/>
    <x v="10"/>
    <s v="L082"/>
    <n v="1.059999942779541"/>
    <n v="5458"/>
    <n v="1584.3997802734375"/>
    <n v="3"/>
    <n v="307373.56567382813"/>
    <n v="72161487.992553711"/>
    <d v="2024-02-19T00:00:00"/>
    <x v="295"/>
    <x v="19"/>
    <x v="2"/>
    <s v="M04T11"/>
    <x v="0"/>
    <x v="0"/>
    <x v="0"/>
  </r>
  <r>
    <x v="0"/>
    <x v="2"/>
    <x v="3"/>
    <x v="10"/>
    <s v="L082"/>
    <n v="1.059999942779541"/>
    <n v="5458"/>
    <n v="4956.2724609375"/>
    <n v="4"/>
    <n v="1070554.8095703125"/>
    <n v="225812729.59277344"/>
    <d v="2024-02-19T00:00:00"/>
    <x v="346"/>
    <x v="20"/>
    <x v="2"/>
    <s v="M04T11"/>
    <x v="0"/>
    <x v="0"/>
    <x v="0"/>
  </r>
  <r>
    <x v="0"/>
    <x v="2"/>
    <x v="3"/>
    <x v="10"/>
    <s v="L082"/>
    <n v="1.059999942779541"/>
    <n v="5458"/>
    <n v="1567.50634765625"/>
    <n v="5"/>
    <n v="391876.5869140625"/>
    <n v="71437534.288085938"/>
    <d v="2024-02-19T00:00:00"/>
    <x v="352"/>
    <x v="1"/>
    <x v="2"/>
    <s v="M04T11"/>
    <x v="0"/>
    <x v="0"/>
    <x v="0"/>
  </r>
  <r>
    <x v="0"/>
    <x v="2"/>
    <x v="3"/>
    <x v="10"/>
    <s v="L082"/>
    <n v="1.059999942779541"/>
    <n v="5458"/>
    <n v="4182.81787109375"/>
    <n v="5"/>
    <n v="1045704.4677734375"/>
    <n v="190631924.47509766"/>
    <d v="2024-02-19T00:00:00"/>
    <x v="353"/>
    <x v="1"/>
    <x v="2"/>
    <s v="M04T11"/>
    <x v="0"/>
    <x v="0"/>
    <x v="0"/>
  </r>
  <r>
    <x v="0"/>
    <x v="2"/>
    <x v="3"/>
    <x v="10"/>
    <s v="L082"/>
    <n v="1.059999942779541"/>
    <n v="5458"/>
    <n v="68.141532897949219"/>
    <n v="6"/>
    <n v="20987.592697143555"/>
    <n v="3106504.3432846069"/>
    <d v="2024-02-19T00:00:00"/>
    <x v="354"/>
    <x v="2"/>
    <x v="2"/>
    <s v="M04T11"/>
    <x v="0"/>
    <x v="0"/>
    <x v="0"/>
  </r>
  <r>
    <x v="0"/>
    <x v="2"/>
    <x v="3"/>
    <x v="10"/>
    <s v="L082"/>
    <n v="1.059999942779541"/>
    <n v="5458"/>
    <n v="3310.0908203125"/>
    <n v="6"/>
    <n v="1019507.9956054688"/>
    <n v="150907040.49804688"/>
    <d v="2024-02-19T00:00:00"/>
    <x v="355"/>
    <x v="2"/>
    <x v="2"/>
    <s v="M04T11"/>
    <x v="0"/>
    <x v="0"/>
    <x v="0"/>
  </r>
  <r>
    <x v="0"/>
    <x v="2"/>
    <x v="3"/>
    <x v="10"/>
    <s v="L082"/>
    <n v="1.059999942779541"/>
    <n v="5458"/>
    <n v="403.4300537109375"/>
    <n v="6"/>
    <n v="122642.73071289063"/>
    <n v="18393586.438842773"/>
    <d v="2024-02-19T00:00:00"/>
    <x v="305"/>
    <x v="3"/>
    <x v="2"/>
    <s v="M04T11"/>
    <x v="0"/>
    <x v="0"/>
    <x v="0"/>
  </r>
  <r>
    <x v="0"/>
    <x v="2"/>
    <x v="3"/>
    <x v="10"/>
    <s v="L082"/>
    <n v="1.059999942779541"/>
    <n v="5458"/>
    <n v="2140.275390625"/>
    <n v="7"/>
    <n v="659204.833984375"/>
    <n v="97605118.9140625"/>
    <d v="2024-02-19T00:00:00"/>
    <x v="357"/>
    <x v="4"/>
    <x v="2"/>
    <s v="M04T11"/>
    <x v="0"/>
    <x v="0"/>
    <x v="0"/>
  </r>
  <r>
    <x v="0"/>
    <x v="2"/>
    <x v="3"/>
    <x v="10"/>
    <s v="L082"/>
    <n v="1.059999942779541"/>
    <n v="5458"/>
    <n v="85.879966735839844"/>
    <n v="8"/>
    <n v="32977.9052734375"/>
    <n v="3917586.4425888062"/>
    <d v="2024-02-19T00:00:00"/>
    <x v="359"/>
    <x v="6"/>
    <x v="2"/>
    <s v="M04T11"/>
    <x v="0"/>
    <x v="0"/>
    <x v="0"/>
  </r>
  <r>
    <x v="0"/>
    <x v="2"/>
    <x v="3"/>
    <x v="10"/>
    <s v="L082"/>
    <n v="1.059999942779541"/>
    <n v="5458"/>
    <n v="1748.18359375"/>
    <n v="8"/>
    <n v="671302.490234375"/>
    <n v="79748639.1796875"/>
    <d v="2024-02-19T00:00:00"/>
    <x v="361"/>
    <x v="6"/>
    <x v="2"/>
    <s v="M04T11"/>
    <x v="0"/>
    <x v="0"/>
    <x v="0"/>
  </r>
  <r>
    <x v="0"/>
    <x v="2"/>
    <x v="3"/>
    <x v="10"/>
    <s v="L082"/>
    <n v="1.059999942779541"/>
    <n v="5458"/>
    <n v="624.5181884765625"/>
    <n v="9"/>
    <n v="206091.00341796875"/>
    <n v="28497389.458374023"/>
    <d v="2024-02-19T00:00:00"/>
    <x v="360"/>
    <x v="8"/>
    <x v="2"/>
    <s v="M04T11"/>
    <x v="0"/>
    <x v="0"/>
    <x v="0"/>
  </r>
  <r>
    <x v="0"/>
    <x v="2"/>
    <x v="3"/>
    <x v="10"/>
    <s v="L082"/>
    <n v="1.059999942779541"/>
    <n v="5458"/>
    <n v="609.547607421875"/>
    <n v="9"/>
    <n v="201150.71105957031"/>
    <n v="27814876.421875"/>
    <d v="2024-02-19T00:00:00"/>
    <x v="309"/>
    <x v="8"/>
    <x v="2"/>
    <s v="M04T11"/>
    <x v="0"/>
    <x v="0"/>
    <x v="0"/>
  </r>
  <r>
    <x v="0"/>
    <x v="2"/>
    <x v="3"/>
    <x v="10"/>
    <s v="L082"/>
    <n v="1.059999942779541"/>
    <n v="5458"/>
    <n v="789.93511962890625"/>
    <n v="10"/>
    <n v="296225.64697265625"/>
    <n v="36055008.665222168"/>
    <d v="2024-02-19T00:00:00"/>
    <x v="398"/>
    <x v="10"/>
    <x v="2"/>
    <s v="M04T11"/>
    <x v="0"/>
    <x v="0"/>
    <x v="0"/>
  </r>
  <r>
    <x v="0"/>
    <x v="2"/>
    <x v="3"/>
    <x v="10"/>
    <s v="L082"/>
    <n v="1.059999942779541"/>
    <n v="5458"/>
    <n v="629.4608154296875"/>
    <n v="11"/>
    <n v="221570.22094726563"/>
    <n v="28736145.145996094"/>
    <d v="2024-02-19T00:00:00"/>
    <x v="312"/>
    <x v="16"/>
    <x v="2"/>
    <s v="M04T11"/>
    <x v="0"/>
    <x v="0"/>
    <x v="0"/>
  </r>
  <r>
    <x v="0"/>
    <x v="2"/>
    <x v="3"/>
    <x v="10"/>
    <s v="L082"/>
    <n v="1.059999942779541"/>
    <n v="5458"/>
    <n v="536.87725830078125"/>
    <n v="12"/>
    <n v="184148.89526367188"/>
    <n v="24515963.123046875"/>
    <d v="2024-02-19T00:00:00"/>
    <x v="330"/>
    <x v="30"/>
    <x v="3"/>
    <s v="M04T11"/>
    <x v="0"/>
    <x v="0"/>
    <x v="0"/>
  </r>
  <r>
    <x v="0"/>
    <x v="2"/>
    <x v="3"/>
    <x v="10"/>
    <s v="L082"/>
    <n v="1.059999942779541"/>
    <n v="5458"/>
    <n v="160.78842163085938"/>
    <n v="12"/>
    <n v="55150.424957275391"/>
    <n v="7342403.2737731934"/>
    <d v="2024-02-19T00:00:00"/>
    <x v="314"/>
    <x v="30"/>
    <x v="3"/>
    <s v="M04T11"/>
    <x v="0"/>
    <x v="0"/>
    <x v="0"/>
  </r>
  <r>
    <x v="0"/>
    <x v="2"/>
    <x v="3"/>
    <x v="10"/>
    <s v="L082"/>
    <n v="1.059999942779541"/>
    <n v="5458"/>
    <n v="417.87408447265625"/>
    <n v="13"/>
    <n v="111990.25726318359"/>
    <n v="19085563.060119629"/>
    <d v="2024-02-19T00:00:00"/>
    <x v="409"/>
    <x v="27"/>
    <x v="3"/>
    <s v="M04T11"/>
    <x v="0"/>
    <x v="0"/>
    <x v="0"/>
  </r>
  <r>
    <x v="0"/>
    <x v="2"/>
    <x v="3"/>
    <x v="10"/>
    <s v="L082"/>
    <n v="1.059999942779541"/>
    <n v="5458"/>
    <n v="252.75657653808594"/>
    <n v="14"/>
    <n v="90992.37060546875"/>
    <n v="11545667.659683228"/>
    <d v="2024-02-19T00:00:00"/>
    <x v="407"/>
    <x v="28"/>
    <x v="3"/>
    <s v="M04T11"/>
    <x v="0"/>
    <x v="0"/>
    <x v="0"/>
  </r>
  <r>
    <x v="0"/>
    <x v="2"/>
    <x v="3"/>
    <x v="10"/>
    <s v="L082"/>
    <n v="1.059999942779541"/>
    <n v="5458"/>
    <n v="399.02432250976563"/>
    <n v="15"/>
    <n v="133673.15673828125"/>
    <n v="18229825.198181152"/>
    <d v="2024-02-19T00:00:00"/>
    <x v="410"/>
    <x v="31"/>
    <x v="3"/>
    <s v="M04T11"/>
    <x v="0"/>
    <x v="0"/>
    <x v="0"/>
  </r>
  <r>
    <x v="0"/>
    <x v="2"/>
    <x v="3"/>
    <x v="11"/>
    <s v="L083"/>
    <n v="0.85000002384185791"/>
    <n v="5315"/>
    <n v="570.12933349609375"/>
    <n v="1"/>
    <n v="93501.213073730469"/>
    <n v="25950576.872741699"/>
    <d v="2024-02-18T00:00:00"/>
    <x v="351"/>
    <x v="12"/>
    <x v="2"/>
    <s v="M04T12"/>
    <x v="0"/>
    <x v="0"/>
    <x v="0"/>
  </r>
  <r>
    <x v="0"/>
    <x v="2"/>
    <x v="3"/>
    <x v="11"/>
    <s v="L083"/>
    <n v="0.85000002384185791"/>
    <n v="5315"/>
    <n v="1495.176025390625"/>
    <n v="2"/>
    <n v="260160.61401367188"/>
    <n v="68075364.436035156"/>
    <d v="2024-02-18T00:00:00"/>
    <x v="364"/>
    <x v="18"/>
    <x v="2"/>
    <s v="M04T12"/>
    <x v="0"/>
    <x v="0"/>
    <x v="0"/>
  </r>
  <r>
    <x v="0"/>
    <x v="2"/>
    <x v="3"/>
    <x v="11"/>
    <s v="L083"/>
    <n v="0.85000002384185791"/>
    <n v="5315"/>
    <n v="212.37028503417969"/>
    <n v="2"/>
    <n v="36952.426910400391"/>
    <n v="9669431.4478912354"/>
    <d v="2024-02-18T00:00:00"/>
    <x v="342"/>
    <x v="18"/>
    <x v="2"/>
    <s v="M04T12"/>
    <x v="0"/>
    <x v="0"/>
    <x v="0"/>
  </r>
  <r>
    <x v="0"/>
    <x v="2"/>
    <x v="3"/>
    <x v="11"/>
    <s v="L083"/>
    <n v="0.85000002384185791"/>
    <n v="5315"/>
    <n v="1659.883544921875"/>
    <n v="3"/>
    <n v="341936.00463867188"/>
    <n v="75591096.635742188"/>
    <d v="2024-02-18T00:00:00"/>
    <x v="292"/>
    <x v="13"/>
    <x v="2"/>
    <s v="M04T12"/>
    <x v="0"/>
    <x v="0"/>
    <x v="0"/>
  </r>
  <r>
    <x v="0"/>
    <x v="2"/>
    <x v="3"/>
    <x v="11"/>
    <s v="L083"/>
    <n v="0.85000002384185791"/>
    <n v="5315"/>
    <n v="1412.4476318359375"/>
    <n v="3"/>
    <n v="290964.20288085938"/>
    <n v="64324277.60144043"/>
    <d v="2024-02-18T00:00:00"/>
    <x v="293"/>
    <x v="13"/>
    <x v="2"/>
    <s v="M04T12"/>
    <x v="0"/>
    <x v="0"/>
    <x v="0"/>
  </r>
  <r>
    <x v="0"/>
    <x v="2"/>
    <x v="3"/>
    <x v="11"/>
    <s v="L083"/>
    <n v="0.85000002384185791"/>
    <n v="5315"/>
    <n v="6732.04052734375"/>
    <n v="4"/>
    <n v="1736866.455078125"/>
    <n v="306698302.34472656"/>
    <d v="2024-02-18T00:00:00"/>
    <x v="299"/>
    <x v="20"/>
    <x v="2"/>
    <s v="M04T12"/>
    <x v="0"/>
    <x v="0"/>
    <x v="0"/>
  </r>
  <r>
    <x v="0"/>
    <x v="2"/>
    <x v="3"/>
    <x v="11"/>
    <s v="L083"/>
    <n v="0.85000002384185791"/>
    <n v="5315"/>
    <n v="49.840000152587891"/>
    <n v="4"/>
    <n v="12858.719825744629"/>
    <n v="2270660.5669517517"/>
    <d v="2024-02-18T00:00:00"/>
    <x v="377"/>
    <x v="20"/>
    <x v="2"/>
    <s v="M04T12"/>
    <x v="0"/>
    <x v="0"/>
    <x v="0"/>
  </r>
  <r>
    <x v="0"/>
    <x v="2"/>
    <x v="3"/>
    <x v="11"/>
    <s v="L083"/>
    <n v="0.85000002384185791"/>
    <n v="5315"/>
    <n v="5765.15771484375"/>
    <n v="5"/>
    <n v="1568122.9248046875"/>
    <n v="262735532.53857422"/>
    <d v="2024-02-18T00:00:00"/>
    <x v="378"/>
    <x v="1"/>
    <x v="2"/>
    <s v="M04T12"/>
    <x v="0"/>
    <x v="0"/>
    <x v="0"/>
  </r>
  <r>
    <x v="0"/>
    <x v="2"/>
    <x v="3"/>
    <x v="11"/>
    <s v="L083"/>
    <n v="0.85000002384185791"/>
    <n v="5315"/>
    <n v="2421.00146484375"/>
    <n v="6"/>
    <n v="702090.4541015625"/>
    <n v="110366193.77783203"/>
    <d v="2024-02-18T00:00:00"/>
    <x v="385"/>
    <x v="2"/>
    <x v="2"/>
    <s v="M04T12"/>
    <x v="0"/>
    <x v="0"/>
    <x v="0"/>
  </r>
  <r>
    <x v="0"/>
    <x v="2"/>
    <x v="3"/>
    <x v="11"/>
    <s v="L083"/>
    <n v="0.85000002384185791"/>
    <n v="5315"/>
    <n v="1871.2127685546875"/>
    <n v="6"/>
    <n v="542651.7333984375"/>
    <n v="85304847.692871094"/>
    <d v="2024-02-18T00:00:00"/>
    <x v="379"/>
    <x v="2"/>
    <x v="2"/>
    <s v="M04T12"/>
    <x v="0"/>
    <x v="0"/>
    <x v="0"/>
  </r>
  <r>
    <x v="0"/>
    <x v="2"/>
    <x v="3"/>
    <x v="11"/>
    <s v="L083"/>
    <n v="0.85000002384185791"/>
    <n v="5315"/>
    <n v="2582.980712890625"/>
    <n v="7"/>
    <n v="630247.314453125"/>
    <n v="117789086.46923828"/>
    <d v="2024-02-18T00:00:00"/>
    <x v="380"/>
    <x v="4"/>
    <x v="2"/>
    <s v="M04T12"/>
    <x v="0"/>
    <x v="0"/>
    <x v="0"/>
  </r>
  <r>
    <x v="0"/>
    <x v="2"/>
    <x v="3"/>
    <x v="11"/>
    <s v="L083"/>
    <n v="0.85000002384185791"/>
    <n v="5315"/>
    <n v="259.82461547851563"/>
    <n v="7"/>
    <n v="63397.209167480469"/>
    <n v="11848781.939666748"/>
    <d v="2024-02-18T00:00:00"/>
    <x v="356"/>
    <x v="4"/>
    <x v="2"/>
    <s v="M04T12"/>
    <x v="0"/>
    <x v="0"/>
    <x v="0"/>
  </r>
  <r>
    <x v="0"/>
    <x v="2"/>
    <x v="3"/>
    <x v="11"/>
    <s v="L083"/>
    <n v="0.85000002384185791"/>
    <n v="5315"/>
    <n v="337.10931396484375"/>
    <n v="8"/>
    <n v="111246.07086181641"/>
    <n v="15377241.356506348"/>
    <d v="2024-02-18T00:00:00"/>
    <x v="395"/>
    <x v="6"/>
    <x v="2"/>
    <s v="M04T12"/>
    <x v="0"/>
    <x v="0"/>
    <x v="0"/>
  </r>
  <r>
    <x v="0"/>
    <x v="2"/>
    <x v="3"/>
    <x v="11"/>
    <s v="L083"/>
    <n v="0.85000002384185791"/>
    <n v="5315"/>
    <n v="1400.6810302734375"/>
    <n v="8"/>
    <n v="462224.7314453125"/>
    <n v="63893465.876953125"/>
    <d v="2024-02-18T00:00:00"/>
    <x v="358"/>
    <x v="6"/>
    <x v="2"/>
    <s v="M04T12"/>
    <x v="0"/>
    <x v="0"/>
    <x v="0"/>
  </r>
  <r>
    <x v="0"/>
    <x v="2"/>
    <x v="3"/>
    <x v="11"/>
    <s v="L083"/>
    <n v="0.85000002384185791"/>
    <n v="5315"/>
    <n v="675.886474609375"/>
    <n v="8"/>
    <n v="223042.54150390625"/>
    <n v="30831913.312255859"/>
    <d v="2024-02-18T00:00:00"/>
    <x v="359"/>
    <x v="6"/>
    <x v="2"/>
    <s v="M04T12"/>
    <x v="0"/>
    <x v="0"/>
    <x v="0"/>
  </r>
  <r>
    <x v="0"/>
    <x v="2"/>
    <x v="3"/>
    <x v="11"/>
    <s v="L083"/>
    <n v="0.85000002384185791"/>
    <n v="5315"/>
    <n v="1464.0015869140625"/>
    <n v="9"/>
    <n v="507520.53833007813"/>
    <n v="66802392.410888672"/>
    <d v="2024-02-18T00:00:00"/>
    <x v="381"/>
    <x v="8"/>
    <x v="2"/>
    <s v="M04T12"/>
    <x v="0"/>
    <x v="0"/>
    <x v="0"/>
  </r>
  <r>
    <x v="0"/>
    <x v="2"/>
    <x v="3"/>
    <x v="11"/>
    <s v="L083"/>
    <n v="0.85000002384185791"/>
    <n v="5315"/>
    <n v="956.76055908203125"/>
    <n v="10"/>
    <n v="350174.37744140625"/>
    <n v="43669422.198181152"/>
    <d v="2024-02-18T00:00:00"/>
    <x v="398"/>
    <x v="10"/>
    <x v="2"/>
    <s v="M04T12"/>
    <x v="0"/>
    <x v="0"/>
    <x v="0"/>
  </r>
  <r>
    <x v="0"/>
    <x v="2"/>
    <x v="3"/>
    <x v="11"/>
    <s v="L083"/>
    <n v="0.85000002384185791"/>
    <n v="5315"/>
    <n v="795.9486083984375"/>
    <n v="11"/>
    <n v="283888.33618164063"/>
    <n v="36336645.870605469"/>
    <d v="2024-02-18T00:00:00"/>
    <x v="312"/>
    <x v="16"/>
    <x v="2"/>
    <s v="M04T12"/>
    <x v="0"/>
    <x v="0"/>
    <x v="0"/>
  </r>
  <r>
    <x v="0"/>
    <x v="2"/>
    <x v="3"/>
    <x v="11"/>
    <s v="L083"/>
    <n v="0.85000002384185791"/>
    <n v="5315"/>
    <n v="616.3555908203125"/>
    <n v="12"/>
    <n v="230516.98303222656"/>
    <n v="28145878.05480957"/>
    <d v="2024-02-18T00:00:00"/>
    <x v="314"/>
    <x v="30"/>
    <x v="3"/>
    <s v="M04T12"/>
    <x v="0"/>
    <x v="0"/>
    <x v="0"/>
  </r>
  <r>
    <x v="0"/>
    <x v="2"/>
    <x v="3"/>
    <x v="11"/>
    <s v="L083"/>
    <n v="0.85000002384185791"/>
    <n v="5315"/>
    <n v="348.04367065429688"/>
    <n v="13"/>
    <n v="125991.81365966797"/>
    <n v="15896198.569793701"/>
    <d v="2024-02-18T00:00:00"/>
    <x v="409"/>
    <x v="27"/>
    <x v="3"/>
    <s v="M04T12"/>
    <x v="0"/>
    <x v="0"/>
    <x v="0"/>
  </r>
  <r>
    <x v="0"/>
    <x v="2"/>
    <x v="3"/>
    <x v="11"/>
    <s v="L083"/>
    <n v="0.85000002384185791"/>
    <n v="5315"/>
    <n v="204.40313720703125"/>
    <n v="14"/>
    <n v="69088.264465332031"/>
    <n v="9336930.9044799805"/>
    <d v="2024-02-18T00:00:00"/>
    <x v="407"/>
    <x v="28"/>
    <x v="3"/>
    <s v="M04T12"/>
    <x v="0"/>
    <x v="0"/>
    <x v="0"/>
  </r>
  <r>
    <x v="0"/>
    <x v="2"/>
    <x v="3"/>
    <x v="11"/>
    <s v="L083"/>
    <n v="0.85000002384185791"/>
    <n v="5315"/>
    <n v="342.25686645507813"/>
    <n v="15"/>
    <n v="119789.90173339844"/>
    <n v="15636004.944000244"/>
    <d v="2024-02-18T00:00:00"/>
    <x v="408"/>
    <x v="31"/>
    <x v="3"/>
    <s v="M04T12"/>
    <x v="0"/>
    <x v="0"/>
    <x v="0"/>
  </r>
  <r>
    <x v="0"/>
    <x v="2"/>
    <x v="3"/>
    <x v="11"/>
    <s v="L084"/>
    <n v="0.93000000715255737"/>
    <n v="4651"/>
    <n v="685.3946533203125"/>
    <n v="1"/>
    <n v="112404.72412109375"/>
    <n v="31197108.435180664"/>
    <d v="2024-02-18T00:00:00"/>
    <x v="351"/>
    <x v="12"/>
    <x v="2"/>
    <s v="M04T12"/>
    <x v="0"/>
    <x v="0"/>
    <x v="0"/>
  </r>
  <r>
    <x v="0"/>
    <x v="2"/>
    <x v="3"/>
    <x v="11"/>
    <s v="L084"/>
    <n v="0.93000000715255737"/>
    <n v="4651"/>
    <n v="2445.935546875"/>
    <n v="2"/>
    <n v="425592.7734375"/>
    <n v="111365891.38476563"/>
    <d v="2024-02-18T00:00:00"/>
    <x v="342"/>
    <x v="18"/>
    <x v="2"/>
    <s v="M04T12"/>
    <x v="0"/>
    <x v="0"/>
    <x v="0"/>
  </r>
  <r>
    <x v="0"/>
    <x v="2"/>
    <x v="3"/>
    <x v="11"/>
    <s v="L084"/>
    <n v="0.93000000715255737"/>
    <n v="4651"/>
    <n v="4718.3642578125"/>
    <n v="3"/>
    <n v="934236.083984375"/>
    <n v="214893181.7578125"/>
    <d v="2024-02-18T00:00:00"/>
    <x v="294"/>
    <x v="19"/>
    <x v="2"/>
    <s v="M04T12"/>
    <x v="0"/>
    <x v="0"/>
    <x v="0"/>
  </r>
  <r>
    <x v="0"/>
    <x v="2"/>
    <x v="3"/>
    <x v="11"/>
    <s v="L084"/>
    <n v="0.93000000715255737"/>
    <n v="4651"/>
    <n v="310.16732788085938"/>
    <n v="4"/>
    <n v="80023.170471191406"/>
    <n v="14130603.123596191"/>
    <d v="2024-02-18T00:00:00"/>
    <x v="299"/>
    <x v="20"/>
    <x v="2"/>
    <s v="M04T12"/>
    <x v="0"/>
    <x v="0"/>
    <x v="0"/>
  </r>
  <r>
    <x v="0"/>
    <x v="2"/>
    <x v="3"/>
    <x v="11"/>
    <s v="L084"/>
    <n v="0.93000000715255737"/>
    <n v="4651"/>
    <n v="4838.20458984375"/>
    <n v="4"/>
    <n v="1248256.8359375"/>
    <n v="220423762.90869141"/>
    <d v="2024-02-18T00:00:00"/>
    <x v="377"/>
    <x v="20"/>
    <x v="2"/>
    <s v="M04T12"/>
    <x v="0"/>
    <x v="0"/>
    <x v="0"/>
  </r>
  <r>
    <x v="0"/>
    <x v="2"/>
    <x v="3"/>
    <x v="11"/>
    <s v="L084"/>
    <n v="0.93000000715255737"/>
    <n v="4651"/>
    <n v="2234.59912109375"/>
    <n v="4"/>
    <n v="576526.611328125"/>
    <n v="101808335.95703125"/>
    <d v="2024-02-18T00:00:00"/>
    <x v="300"/>
    <x v="20"/>
    <x v="2"/>
    <s v="M04T12"/>
    <x v="0"/>
    <x v="0"/>
    <x v="0"/>
  </r>
  <r>
    <x v="0"/>
    <x v="2"/>
    <x v="3"/>
    <x v="11"/>
    <s v="L084"/>
    <n v="0.93000000715255737"/>
    <n v="4651"/>
    <n v="1693.9417724609375"/>
    <n v="5"/>
    <n v="460752.16674804688"/>
    <n v="77198008.396362305"/>
    <d v="2024-02-18T00:00:00"/>
    <x v="378"/>
    <x v="1"/>
    <x v="2"/>
    <s v="M04T12"/>
    <x v="0"/>
    <x v="0"/>
    <x v="0"/>
  </r>
  <r>
    <x v="0"/>
    <x v="2"/>
    <x v="3"/>
    <x v="11"/>
    <s v="L084"/>
    <n v="0.93000000715255737"/>
    <n v="4651"/>
    <n v="4263.56005859375"/>
    <n v="5"/>
    <n v="1159688.3544921875"/>
    <n v="194307486.11035156"/>
    <d v="2024-02-18T00:00:00"/>
    <x v="352"/>
    <x v="1"/>
    <x v="2"/>
    <s v="M04T12"/>
    <x v="0"/>
    <x v="0"/>
    <x v="0"/>
  </r>
  <r>
    <x v="0"/>
    <x v="2"/>
    <x v="3"/>
    <x v="11"/>
    <s v="L084"/>
    <n v="0.93000000715255737"/>
    <n v="4651"/>
    <n v="4200.345703125"/>
    <n v="6"/>
    <n v="1218100.2197265625"/>
    <n v="191485359.9140625"/>
    <d v="2024-02-18T00:00:00"/>
    <x v="379"/>
    <x v="2"/>
    <x v="2"/>
    <s v="M04T12"/>
    <x v="0"/>
    <x v="0"/>
    <x v="0"/>
  </r>
  <r>
    <x v="0"/>
    <x v="2"/>
    <x v="3"/>
    <x v="11"/>
    <s v="L084"/>
    <n v="0.93000000715255737"/>
    <n v="4651"/>
    <n v="2441.585205078125"/>
    <n v="7"/>
    <n v="595746.826171875"/>
    <n v="111341168.52197266"/>
    <d v="2024-02-18T00:00:00"/>
    <x v="380"/>
    <x v="4"/>
    <x v="2"/>
    <s v="M04T12"/>
    <x v="0"/>
    <x v="0"/>
    <x v="0"/>
  </r>
  <r>
    <x v="0"/>
    <x v="2"/>
    <x v="3"/>
    <x v="11"/>
    <s v="L084"/>
    <n v="0.93000000715255737"/>
    <n v="4651"/>
    <n v="395.14996337890625"/>
    <n v="7"/>
    <n v="96416.595458984375"/>
    <n v="18020023.779968262"/>
    <d v="2024-02-18T00:00:00"/>
    <x v="356"/>
    <x v="4"/>
    <x v="2"/>
    <s v="M04T12"/>
    <x v="0"/>
    <x v="0"/>
    <x v="0"/>
  </r>
  <r>
    <x v="0"/>
    <x v="2"/>
    <x v="3"/>
    <x v="11"/>
    <s v="L084"/>
    <n v="0.93000000715255737"/>
    <n v="4651"/>
    <n v="579.72540283203125"/>
    <n v="8"/>
    <n v="191309.38720703125"/>
    <n v="26444753.975585938"/>
    <d v="2024-02-18T00:00:00"/>
    <x v="358"/>
    <x v="6"/>
    <x v="2"/>
    <s v="M04T12"/>
    <x v="0"/>
    <x v="0"/>
    <x v="0"/>
  </r>
  <r>
    <x v="0"/>
    <x v="2"/>
    <x v="3"/>
    <x v="11"/>
    <s v="L084"/>
    <n v="0.93000000715255737"/>
    <n v="4651"/>
    <n v="1589.3370361328125"/>
    <n v="8"/>
    <n v="524481.201171875"/>
    <n v="72500787.577270508"/>
    <d v="2024-02-18T00:00:00"/>
    <x v="359"/>
    <x v="6"/>
    <x v="2"/>
    <s v="M04T12"/>
    <x v="0"/>
    <x v="0"/>
    <x v="0"/>
  </r>
  <r>
    <x v="0"/>
    <x v="2"/>
    <x v="3"/>
    <x v="11"/>
    <s v="L084"/>
    <n v="0.93000000715255737"/>
    <n v="4651"/>
    <n v="327.58163452148438"/>
    <n v="8"/>
    <n v="108101.94396972656"/>
    <n v="14943619.003601074"/>
    <d v="2024-02-18T00:00:00"/>
    <x v="361"/>
    <x v="6"/>
    <x v="2"/>
    <s v="M04T12"/>
    <x v="0"/>
    <x v="0"/>
    <x v="0"/>
  </r>
  <r>
    <x v="0"/>
    <x v="2"/>
    <x v="3"/>
    <x v="11"/>
    <s v="L084"/>
    <n v="0.93000000715255737"/>
    <n v="4651"/>
    <n v="1575.93505859375"/>
    <n v="9"/>
    <n v="546324.15771484375"/>
    <n v="71909916.723632813"/>
    <d v="2024-02-18T00:00:00"/>
    <x v="381"/>
    <x v="8"/>
    <x v="2"/>
    <s v="M04T12"/>
    <x v="0"/>
    <x v="0"/>
    <x v="0"/>
  </r>
  <r>
    <x v="0"/>
    <x v="2"/>
    <x v="3"/>
    <x v="11"/>
    <s v="L084"/>
    <n v="0.93000000715255737"/>
    <n v="4651"/>
    <n v="1077.1842041015625"/>
    <n v="10"/>
    <n v="394249.42016601563"/>
    <n v="49165918.627807617"/>
    <d v="2024-02-18T00:00:00"/>
    <x v="398"/>
    <x v="10"/>
    <x v="2"/>
    <s v="M04T12"/>
    <x v="0"/>
    <x v="0"/>
    <x v="0"/>
  </r>
  <r>
    <x v="0"/>
    <x v="2"/>
    <x v="3"/>
    <x v="11"/>
    <s v="L084"/>
    <n v="0.93000000715255737"/>
    <n v="4651"/>
    <n v="800.50994873046875"/>
    <n v="11"/>
    <n v="285515.19775390625"/>
    <n v="36544880.179443359"/>
    <d v="2024-02-18T00:00:00"/>
    <x v="312"/>
    <x v="16"/>
    <x v="2"/>
    <s v="M04T12"/>
    <x v="0"/>
    <x v="0"/>
    <x v="0"/>
  </r>
  <r>
    <x v="0"/>
    <x v="2"/>
    <x v="3"/>
    <x v="11"/>
    <s v="L084"/>
    <n v="0.93000000715255737"/>
    <n v="4651"/>
    <n v="736.9468994140625"/>
    <n v="12"/>
    <n v="275618.13354492188"/>
    <n v="33652680.161743164"/>
    <d v="2024-02-18T00:00:00"/>
    <x v="314"/>
    <x v="30"/>
    <x v="3"/>
    <s v="M04T12"/>
    <x v="0"/>
    <x v="0"/>
    <x v="0"/>
  </r>
  <r>
    <x v="0"/>
    <x v="2"/>
    <x v="3"/>
    <x v="11"/>
    <s v="L084"/>
    <n v="0.93000000715255737"/>
    <n v="4651"/>
    <n v="260.89901733398438"/>
    <n v="13"/>
    <n v="94445.442199707031"/>
    <n v="11915779.919677734"/>
    <d v="2024-02-18T00:00:00"/>
    <x v="402"/>
    <x v="27"/>
    <x v="3"/>
    <s v="M04T12"/>
    <x v="0"/>
    <x v="0"/>
    <x v="0"/>
  </r>
  <r>
    <x v="0"/>
    <x v="2"/>
    <x v="3"/>
    <x v="11"/>
    <s v="L084"/>
    <n v="0.93000000715255737"/>
    <n v="4651"/>
    <n v="98.649322509765625"/>
    <n v="13"/>
    <n v="35711.055755615234"/>
    <n v="4505610.5069885254"/>
    <d v="2024-02-18T00:00:00"/>
    <x v="409"/>
    <x v="27"/>
    <x v="3"/>
    <s v="M04T12"/>
    <x v="0"/>
    <x v="0"/>
    <x v="0"/>
  </r>
  <r>
    <x v="0"/>
    <x v="2"/>
    <x v="3"/>
    <x v="11"/>
    <s v="L084"/>
    <n v="0.93000000715255737"/>
    <n v="4651"/>
    <n v="280.2301025390625"/>
    <n v="14"/>
    <n v="94717.781066894531"/>
    <n v="12800630.853881836"/>
    <d v="2024-02-18T00:00:00"/>
    <x v="407"/>
    <x v="28"/>
    <x v="3"/>
    <s v="M04T12"/>
    <x v="0"/>
    <x v="0"/>
    <x v="0"/>
  </r>
  <r>
    <x v="0"/>
    <x v="2"/>
    <x v="3"/>
    <x v="11"/>
    <s v="L084"/>
    <n v="0.93000000715255737"/>
    <n v="4651"/>
    <n v="329.87255859375"/>
    <n v="15"/>
    <n v="115455.39093017578"/>
    <n v="15070227.839355469"/>
    <d v="2024-02-18T00:00:00"/>
    <x v="408"/>
    <x v="31"/>
    <x v="3"/>
    <s v="M04T12"/>
    <x v="0"/>
    <x v="0"/>
    <x v="0"/>
  </r>
  <r>
    <x v="0"/>
    <x v="2"/>
    <x v="3"/>
    <x v="11"/>
    <s v="L084"/>
    <n v="0.93000000715255737"/>
    <n v="4651"/>
    <n v="129.49887084960938"/>
    <n v="15"/>
    <n v="45324.604034423828"/>
    <n v="5916544.4113769531"/>
    <d v="2024-02-18T00:00:00"/>
    <x v="406"/>
    <x v="31"/>
    <x v="3"/>
    <s v="M04T12"/>
    <x v="0"/>
    <x v="0"/>
    <x v="0"/>
  </r>
  <r>
    <x v="0"/>
    <x v="3"/>
    <x v="0"/>
    <x v="0"/>
    <s v="L039"/>
    <n v="1.3700000047683716"/>
    <n v="6112"/>
    <n v="142.99000549316406"/>
    <n v="1"/>
    <n v="26167.171478271484"/>
    <n v="6557664.6419219971"/>
    <d v="2025-01-09T00:00:00"/>
    <x v="413"/>
    <x v="23"/>
    <x v="3"/>
    <s v="M01T01"/>
    <x v="0"/>
    <x v="0"/>
    <x v="0"/>
  </r>
  <r>
    <x v="0"/>
    <x v="3"/>
    <x v="0"/>
    <x v="0"/>
    <s v="L039"/>
    <n v="1.3700000047683716"/>
    <n v="6112"/>
    <n v="321.41925048828125"/>
    <n v="1"/>
    <n v="58819.721221923828"/>
    <n v="14740929.665893555"/>
    <d v="2025-01-09T00:00:00"/>
    <x v="414"/>
    <x v="23"/>
    <x v="3"/>
    <s v="M01T01"/>
    <x v="0"/>
    <x v="0"/>
    <x v="0"/>
  </r>
  <r>
    <x v="0"/>
    <x v="3"/>
    <x v="0"/>
    <x v="0"/>
    <s v="L039"/>
    <n v="1.3700000047683716"/>
    <n v="6112"/>
    <n v="1129.989990234375"/>
    <n v="2"/>
    <n v="262157.68432617188"/>
    <n v="51839420.791992188"/>
    <d v="2025-01-09T00:00:00"/>
    <x v="415"/>
    <x v="17"/>
    <x v="3"/>
    <s v="M01T01"/>
    <x v="0"/>
    <x v="0"/>
    <x v="0"/>
  </r>
  <r>
    <x v="0"/>
    <x v="3"/>
    <x v="0"/>
    <x v="0"/>
    <s v="L039"/>
    <n v="1.3700000047683716"/>
    <n v="6112"/>
    <n v="747.4315185546875"/>
    <n v="2"/>
    <n v="173404.11376953125"/>
    <n v="34289915.776733398"/>
    <d v="2025-01-09T00:00:00"/>
    <x v="416"/>
    <x v="17"/>
    <x v="3"/>
    <s v="M01T01"/>
    <x v="0"/>
    <x v="0"/>
    <x v="0"/>
  </r>
  <r>
    <x v="0"/>
    <x v="3"/>
    <x v="0"/>
    <x v="0"/>
    <s v="L039"/>
    <n v="1.3700000047683716"/>
    <n v="6112"/>
    <n v="3091.305908203125"/>
    <n v="3"/>
    <n v="777463.43994140625"/>
    <n v="141856936.8215332"/>
    <d v="2025-01-09T00:00:00"/>
    <x v="417"/>
    <x v="22"/>
    <x v="3"/>
    <s v="M01T01"/>
    <x v="0"/>
    <x v="0"/>
    <x v="0"/>
  </r>
  <r>
    <x v="0"/>
    <x v="3"/>
    <x v="0"/>
    <x v="0"/>
    <s v="L039"/>
    <n v="1.3700000047683716"/>
    <n v="6112"/>
    <n v="3316.900146484375"/>
    <n v="4"/>
    <n v="973510.19287109375"/>
    <n v="152252350.52392578"/>
    <d v="2025-01-09T00:00:00"/>
    <x v="418"/>
    <x v="13"/>
    <x v="3"/>
    <s v="M01T01"/>
    <x v="0"/>
    <x v="0"/>
    <x v="0"/>
  </r>
  <r>
    <x v="0"/>
    <x v="3"/>
    <x v="0"/>
    <x v="0"/>
    <s v="L039"/>
    <n v="1.3700000047683716"/>
    <n v="6112"/>
    <n v="2388.82421875"/>
    <n v="5"/>
    <n v="726202.5146484375"/>
    <n v="109675697.53125"/>
    <d v="2025-01-09T00:00:00"/>
    <x v="419"/>
    <x v="19"/>
    <x v="3"/>
    <s v="M01T01"/>
    <x v="0"/>
    <x v="0"/>
    <x v="0"/>
  </r>
  <r>
    <x v="0"/>
    <x v="3"/>
    <x v="0"/>
    <x v="0"/>
    <s v="L039"/>
    <n v="1.3700000047683716"/>
    <n v="6112"/>
    <n v="3516.388916015625"/>
    <n v="6"/>
    <n v="1047883.9111328125"/>
    <n v="161493677.35693359"/>
    <d v="2025-01-09T00:00:00"/>
    <x v="420"/>
    <x v="20"/>
    <x v="3"/>
    <s v="M01T01"/>
    <x v="0"/>
    <x v="0"/>
    <x v="0"/>
  </r>
  <r>
    <x v="0"/>
    <x v="3"/>
    <x v="0"/>
    <x v="0"/>
    <s v="L039"/>
    <n v="1.3700000047683716"/>
    <n v="6112"/>
    <n v="2737.698974609375"/>
    <n v="7"/>
    <n v="826785.09521484375"/>
    <n v="125767153.19458008"/>
    <d v="2025-01-09T00:00:00"/>
    <x v="421"/>
    <x v="1"/>
    <x v="3"/>
    <s v="M01T01"/>
    <x v="0"/>
    <x v="0"/>
    <x v="0"/>
  </r>
  <r>
    <x v="0"/>
    <x v="3"/>
    <x v="0"/>
    <x v="0"/>
    <s v="L039"/>
    <n v="1.3700000047683716"/>
    <n v="6112"/>
    <n v="1570.4200439453125"/>
    <n v="8"/>
    <n v="475837.2802734375"/>
    <n v="72162371.439331055"/>
    <d v="2025-01-09T00:00:00"/>
    <x v="422"/>
    <x v="2"/>
    <x v="3"/>
    <s v="M01T01"/>
    <x v="0"/>
    <x v="0"/>
    <x v="0"/>
  </r>
  <r>
    <x v="0"/>
    <x v="3"/>
    <x v="0"/>
    <x v="0"/>
    <s v="L039"/>
    <n v="1.3700000047683716"/>
    <n v="6112"/>
    <n v="823.7860107421875"/>
    <n v="8"/>
    <n v="249607.16247558594"/>
    <n v="37854614.765625"/>
    <d v="2025-01-09T00:00:00"/>
    <x v="423"/>
    <x v="2"/>
    <x v="3"/>
    <s v="M01T01"/>
    <x v="0"/>
    <x v="0"/>
    <x v="0"/>
  </r>
  <r>
    <x v="0"/>
    <x v="3"/>
    <x v="0"/>
    <x v="0"/>
    <s v="L039"/>
    <n v="1.3700000047683716"/>
    <n v="6112"/>
    <n v="1586.969970703125"/>
    <n v="9"/>
    <n v="447525.54321289063"/>
    <n v="72937139.853515625"/>
    <d v="2025-01-09T00:00:00"/>
    <x v="424"/>
    <x v="3"/>
    <x v="3"/>
    <s v="M01T01"/>
    <x v="0"/>
    <x v="0"/>
    <x v="0"/>
  </r>
  <r>
    <x v="0"/>
    <x v="3"/>
    <x v="0"/>
    <x v="0"/>
    <s v="L039"/>
    <n v="1.3700000047683716"/>
    <n v="6112"/>
    <n v="3221.008056640625"/>
    <n v="10"/>
    <n v="1086943.84765625"/>
    <n v="148082624.39599609"/>
    <d v="2025-01-09T00:00:00"/>
    <x v="425"/>
    <x v="5"/>
    <x v="3"/>
    <s v="M01T01"/>
    <x v="0"/>
    <x v="0"/>
    <x v="0"/>
  </r>
  <r>
    <x v="0"/>
    <x v="3"/>
    <x v="0"/>
    <x v="0"/>
    <s v="L039"/>
    <n v="1.3700000047683716"/>
    <n v="6112"/>
    <n v="1567.3697509765625"/>
    <n v="11"/>
    <n v="501558.31909179688"/>
    <n v="72070795.889404297"/>
    <d v="2025-01-09T00:00:00"/>
    <x v="426"/>
    <x v="6"/>
    <x v="3"/>
    <s v="M01T01"/>
    <x v="0"/>
    <x v="0"/>
    <x v="0"/>
  </r>
  <r>
    <x v="0"/>
    <x v="3"/>
    <x v="0"/>
    <x v="0"/>
    <s v="L039"/>
    <n v="1.3700000047683716"/>
    <n v="6112"/>
    <n v="1453.314697265625"/>
    <n v="12"/>
    <n v="510113.46435546875"/>
    <n v="66840849.556640625"/>
    <d v="2025-01-09T00:00:00"/>
    <x v="427"/>
    <x v="8"/>
    <x v="3"/>
    <s v="M01T01"/>
    <x v="0"/>
    <x v="0"/>
    <x v="0"/>
  </r>
  <r>
    <x v="0"/>
    <x v="3"/>
    <x v="0"/>
    <x v="0"/>
    <s v="L039"/>
    <n v="1.3700000047683716"/>
    <n v="6112"/>
    <n v="1170.39990234375"/>
    <n v="13"/>
    <n v="427195.95336914063"/>
    <n v="53840736.307617188"/>
    <d v="2025-01-09T00:00:00"/>
    <x v="428"/>
    <x v="9"/>
    <x v="3"/>
    <s v="M01T01"/>
    <x v="0"/>
    <x v="0"/>
    <x v="0"/>
  </r>
  <r>
    <x v="0"/>
    <x v="3"/>
    <x v="0"/>
    <x v="0"/>
    <s v="L039"/>
    <n v="1.3700000047683716"/>
    <n v="6112"/>
    <n v="821.13525390625"/>
    <n v="14"/>
    <n v="261942.16918945313"/>
    <n v="37779611.896972656"/>
    <d v="2025-01-09T00:00:00"/>
    <x v="429"/>
    <x v="10"/>
    <x v="3"/>
    <s v="M01T01"/>
    <x v="0"/>
    <x v="0"/>
    <x v="0"/>
  </r>
  <r>
    <x v="0"/>
    <x v="3"/>
    <x v="0"/>
    <x v="0"/>
    <s v="L039"/>
    <n v="1.3700000047683716"/>
    <n v="6112"/>
    <n v="1570.8724365234375"/>
    <n v="15"/>
    <n v="516817.0166015625"/>
    <n v="72291549.528808594"/>
    <d v="2025-01-09T00:00:00"/>
    <x v="430"/>
    <x v="11"/>
    <x v="4"/>
    <s v="M01T01"/>
    <x v="0"/>
    <x v="0"/>
    <x v="0"/>
  </r>
  <r>
    <x v="0"/>
    <x v="3"/>
    <x v="0"/>
    <x v="0"/>
    <s v="L039"/>
    <n v="1.3700000047683716"/>
    <n v="6112"/>
    <n v="1324.5999755859375"/>
    <n v="16"/>
    <n v="472219.87915039063"/>
    <n v="60971336.876220703"/>
    <d v="2025-01-09T00:00:00"/>
    <x v="431"/>
    <x v="30"/>
    <x v="4"/>
    <s v="M01T01"/>
    <x v="0"/>
    <x v="0"/>
    <x v="0"/>
  </r>
  <r>
    <x v="0"/>
    <x v="3"/>
    <x v="0"/>
    <x v="0"/>
    <s v="L039"/>
    <n v="1.3700000047683716"/>
    <n v="6112"/>
    <n v="738.90008544921875"/>
    <n v="17"/>
    <n v="258615.02075195313"/>
    <n v="34016004.333740234"/>
    <d v="2025-01-09T00:00:00"/>
    <x v="432"/>
    <x v="27"/>
    <x v="4"/>
    <s v="M01T01"/>
    <x v="0"/>
    <x v="0"/>
    <x v="0"/>
  </r>
  <r>
    <x v="0"/>
    <x v="3"/>
    <x v="0"/>
    <x v="1"/>
    <s v="L057"/>
    <n v="1.4299999475479126"/>
    <n v="9941"/>
    <n v="150.20635986328125"/>
    <n v="1"/>
    <n v="26951.313018798828"/>
    <n v="6888764.0760498047"/>
    <d v="2025-01-09T00:00:00"/>
    <x v="414"/>
    <x v="23"/>
    <x v="3"/>
    <s v="M01T02"/>
    <x v="0"/>
    <x v="0"/>
    <x v="0"/>
  </r>
  <r>
    <x v="0"/>
    <x v="3"/>
    <x v="0"/>
    <x v="1"/>
    <s v="L057"/>
    <n v="1.4299999475479126"/>
    <n v="9941"/>
    <n v="1505.61962890625"/>
    <n v="2"/>
    <n v="315878.99780273438"/>
    <n v="69073311.715332031"/>
    <d v="2025-01-09T00:00:00"/>
    <x v="416"/>
    <x v="17"/>
    <x v="3"/>
    <s v="M01T02"/>
    <x v="0"/>
    <x v="0"/>
    <x v="0"/>
  </r>
  <r>
    <x v="0"/>
    <x v="3"/>
    <x v="0"/>
    <x v="1"/>
    <s v="L057"/>
    <n v="1.4299999475479126"/>
    <n v="9941"/>
    <n v="65.339996337890625"/>
    <n v="2"/>
    <n v="16334.999084472656"/>
    <n v="2997799.0319824219"/>
    <d v="2025-01-09T00:00:00"/>
    <x v="433"/>
    <x v="12"/>
    <x v="3"/>
    <s v="M01T02"/>
    <x v="0"/>
    <x v="0"/>
    <x v="0"/>
  </r>
  <r>
    <x v="0"/>
    <x v="3"/>
    <x v="0"/>
    <x v="1"/>
    <s v="L057"/>
    <n v="1.4299999475479126"/>
    <n v="9941"/>
    <n v="282.93560791015625"/>
    <n v="3"/>
    <n v="65754.234313964844"/>
    <n v="12983632.11138916"/>
    <d v="2025-01-09T00:00:00"/>
    <x v="417"/>
    <x v="22"/>
    <x v="3"/>
    <s v="M01T02"/>
    <x v="0"/>
    <x v="0"/>
    <x v="0"/>
  </r>
  <r>
    <x v="0"/>
    <x v="3"/>
    <x v="0"/>
    <x v="1"/>
    <s v="L057"/>
    <n v="1.4299999475479126"/>
    <n v="9941"/>
    <n v="3416.15771484375"/>
    <n v="3"/>
    <n v="793915.0390625"/>
    <n v="156767477.53417969"/>
    <d v="2025-01-09T00:00:00"/>
    <x v="434"/>
    <x v="22"/>
    <x v="3"/>
    <s v="M01T02"/>
    <x v="0"/>
    <x v="0"/>
    <x v="0"/>
  </r>
  <r>
    <x v="0"/>
    <x v="3"/>
    <x v="0"/>
    <x v="1"/>
    <s v="L057"/>
    <n v="1.4299999475479126"/>
    <n v="9941"/>
    <n v="449.5843505859375"/>
    <n v="3"/>
    <n v="104483.3984375"/>
    <n v="20631875.432739258"/>
    <d v="2025-01-09T00:00:00"/>
    <x v="435"/>
    <x v="22"/>
    <x v="3"/>
    <s v="M01T02"/>
    <x v="0"/>
    <x v="0"/>
    <x v="0"/>
  </r>
  <r>
    <x v="0"/>
    <x v="3"/>
    <x v="0"/>
    <x v="1"/>
    <s v="L057"/>
    <n v="1.4299999475479126"/>
    <n v="9941"/>
    <n v="4667.70556640625"/>
    <n v="4"/>
    <n v="1192598.7548828125"/>
    <n v="214257020.90917969"/>
    <d v="2025-01-09T00:00:00"/>
    <x v="418"/>
    <x v="13"/>
    <x v="3"/>
    <s v="M01T02"/>
    <x v="0"/>
    <x v="0"/>
    <x v="0"/>
  </r>
  <r>
    <x v="0"/>
    <x v="3"/>
    <x v="0"/>
    <x v="1"/>
    <s v="L057"/>
    <n v="1.4299999475479126"/>
    <n v="9941"/>
    <n v="788.12249755859375"/>
    <n v="4"/>
    <n v="201365.29541015625"/>
    <n v="36177187.005432129"/>
    <d v="2025-01-09T00:00:00"/>
    <x v="436"/>
    <x v="13"/>
    <x v="3"/>
    <s v="M01T02"/>
    <x v="0"/>
    <x v="0"/>
    <x v="0"/>
  </r>
  <r>
    <x v="0"/>
    <x v="3"/>
    <x v="0"/>
    <x v="1"/>
    <s v="L057"/>
    <n v="1.4299999475479126"/>
    <n v="9941"/>
    <n v="355.989990234375"/>
    <n v="5"/>
    <n v="111306.20574951172"/>
    <n v="16343856.441650391"/>
    <d v="2025-01-09T00:00:00"/>
    <x v="437"/>
    <x v="19"/>
    <x v="3"/>
    <s v="M01T02"/>
    <x v="0"/>
    <x v="0"/>
    <x v="0"/>
  </r>
  <r>
    <x v="0"/>
    <x v="3"/>
    <x v="0"/>
    <x v="1"/>
    <s v="L057"/>
    <n v="1.4299999475479126"/>
    <n v="9941"/>
    <n v="4238.85498046875"/>
    <n v="5"/>
    <n v="1325348.6328125"/>
    <n v="194614309.86328125"/>
    <d v="2025-01-09T00:00:00"/>
    <x v="419"/>
    <x v="19"/>
    <x v="3"/>
    <s v="M01T02"/>
    <x v="0"/>
    <x v="0"/>
    <x v="0"/>
  </r>
  <r>
    <x v="0"/>
    <x v="3"/>
    <x v="0"/>
    <x v="1"/>
    <s v="L057"/>
    <n v="1.4299999475479126"/>
    <n v="9941"/>
    <n v="5881.19677734375"/>
    <n v="6"/>
    <n v="1929032.5927734375"/>
    <n v="270099843.19628906"/>
    <d v="2025-01-09T00:00:00"/>
    <x v="420"/>
    <x v="20"/>
    <x v="3"/>
    <s v="M01T02"/>
    <x v="0"/>
    <x v="0"/>
    <x v="0"/>
  </r>
  <r>
    <x v="0"/>
    <x v="3"/>
    <x v="0"/>
    <x v="1"/>
    <s v="L057"/>
    <n v="1.4299999475479126"/>
    <n v="9941"/>
    <n v="3398.784423828125"/>
    <n v="7"/>
    <n v="1124317.87109375"/>
    <n v="156136757.64624023"/>
    <d v="2025-01-09T00:00:00"/>
    <x v="421"/>
    <x v="1"/>
    <x v="3"/>
    <s v="M01T02"/>
    <x v="0"/>
    <x v="0"/>
    <x v="0"/>
  </r>
  <r>
    <x v="0"/>
    <x v="3"/>
    <x v="0"/>
    <x v="1"/>
    <s v="L057"/>
    <n v="1.4299999475479126"/>
    <n v="9941"/>
    <n v="1283.322265625"/>
    <n v="8"/>
    <n v="464562.65258789063"/>
    <n v="58969941.427734375"/>
    <d v="2025-01-09T00:00:00"/>
    <x v="422"/>
    <x v="2"/>
    <x v="3"/>
    <s v="M01T02"/>
    <x v="0"/>
    <x v="0"/>
    <x v="0"/>
  </r>
  <r>
    <x v="0"/>
    <x v="3"/>
    <x v="0"/>
    <x v="1"/>
    <s v="L057"/>
    <n v="1.4299999475479126"/>
    <n v="9941"/>
    <n v="1912.19921875"/>
    <n v="8"/>
    <n v="692216.12548828125"/>
    <n v="87869378.5"/>
    <d v="2025-01-09T00:00:00"/>
    <x v="423"/>
    <x v="2"/>
    <x v="3"/>
    <s v="M01T02"/>
    <x v="0"/>
    <x v="0"/>
    <x v="0"/>
  </r>
  <r>
    <x v="0"/>
    <x v="3"/>
    <x v="0"/>
    <x v="1"/>
    <s v="L057"/>
    <n v="1.4299999475479126"/>
    <n v="9941"/>
    <n v="1175.4404296875"/>
    <n v="9"/>
    <n v="365561.98120117188"/>
    <n v="54023242.1484375"/>
    <d v="2025-01-09T00:00:00"/>
    <x v="424"/>
    <x v="3"/>
    <x v="3"/>
    <s v="M01T02"/>
    <x v="0"/>
    <x v="0"/>
    <x v="0"/>
  </r>
  <r>
    <x v="0"/>
    <x v="3"/>
    <x v="0"/>
    <x v="1"/>
    <s v="L057"/>
    <n v="1.4299999475479126"/>
    <n v="9941"/>
    <n v="1015.949462890625"/>
    <n v="9"/>
    <n v="315960.29663085938"/>
    <n v="46694053.263916016"/>
    <d v="2025-01-09T00:00:00"/>
    <x v="438"/>
    <x v="3"/>
    <x v="3"/>
    <s v="M01T02"/>
    <x v="0"/>
    <x v="0"/>
    <x v="0"/>
  </r>
  <r>
    <x v="0"/>
    <x v="3"/>
    <x v="0"/>
    <x v="1"/>
    <s v="L057"/>
    <n v="1.4299999475479126"/>
    <n v="9941"/>
    <n v="4123.138671875"/>
    <n v="10"/>
    <n v="1305660.5224609375"/>
    <n v="189557177.30078125"/>
    <d v="2025-01-09T00:00:00"/>
    <x v="425"/>
    <x v="5"/>
    <x v="3"/>
    <s v="M01T02"/>
    <x v="0"/>
    <x v="0"/>
    <x v="0"/>
  </r>
  <r>
    <x v="0"/>
    <x v="3"/>
    <x v="0"/>
    <x v="1"/>
    <s v="L057"/>
    <n v="1.4299999475479126"/>
    <n v="9941"/>
    <n v="2270.681396484375"/>
    <n v="11"/>
    <n v="781618.95751953125"/>
    <n v="104410471.97314453"/>
    <d v="2025-01-09T00:00:00"/>
    <x v="426"/>
    <x v="6"/>
    <x v="3"/>
    <s v="M01T02"/>
    <x v="0"/>
    <x v="0"/>
    <x v="0"/>
  </r>
  <r>
    <x v="0"/>
    <x v="3"/>
    <x v="0"/>
    <x v="1"/>
    <s v="L057"/>
    <n v="1.4299999475479126"/>
    <n v="9941"/>
    <n v="2476.817138671875"/>
    <n v="12"/>
    <n v="826266.17431640625"/>
    <n v="113913773.84179688"/>
    <d v="2025-01-09T00:00:00"/>
    <x v="427"/>
    <x v="8"/>
    <x v="3"/>
    <s v="M01T02"/>
    <x v="0"/>
    <x v="0"/>
    <x v="0"/>
  </r>
  <r>
    <x v="0"/>
    <x v="3"/>
    <x v="0"/>
    <x v="1"/>
    <s v="L057"/>
    <n v="1.4299999475479126"/>
    <n v="9941"/>
    <n v="2068.263671875"/>
    <n v="13"/>
    <n v="719755.7373046875"/>
    <n v="95144265.43359375"/>
    <d v="2025-01-09T00:00:00"/>
    <x v="428"/>
    <x v="9"/>
    <x v="3"/>
    <s v="M01T02"/>
    <x v="0"/>
    <x v="0"/>
    <x v="0"/>
  </r>
  <r>
    <x v="0"/>
    <x v="3"/>
    <x v="0"/>
    <x v="1"/>
    <s v="L057"/>
    <n v="1.4299999475479126"/>
    <n v="9941"/>
    <n v="1187.676513671875"/>
    <n v="14"/>
    <n v="414103.21044921875"/>
    <n v="54643808.717529297"/>
    <d v="2025-01-09T00:00:00"/>
    <x v="429"/>
    <x v="10"/>
    <x v="3"/>
    <s v="M01T02"/>
    <x v="0"/>
    <x v="0"/>
    <x v="0"/>
  </r>
  <r>
    <x v="0"/>
    <x v="3"/>
    <x v="0"/>
    <x v="1"/>
    <s v="L057"/>
    <n v="1.4299999475479126"/>
    <n v="9941"/>
    <n v="1744.498291015625"/>
    <n v="15"/>
    <n v="607085.38818359375"/>
    <n v="80281811.352539063"/>
    <d v="2025-01-09T00:00:00"/>
    <x v="430"/>
    <x v="11"/>
    <x v="4"/>
    <s v="M01T02"/>
    <x v="0"/>
    <x v="0"/>
    <x v="0"/>
  </r>
  <r>
    <x v="0"/>
    <x v="3"/>
    <x v="0"/>
    <x v="1"/>
    <s v="L057"/>
    <n v="1.4299999475479126"/>
    <n v="9941"/>
    <n v="735.461181640625"/>
    <n v="16"/>
    <n v="254837.31079101563"/>
    <n v="33853278.190917969"/>
    <d v="2025-01-09T00:00:00"/>
    <x v="431"/>
    <x v="30"/>
    <x v="4"/>
    <s v="M01T02"/>
    <x v="0"/>
    <x v="0"/>
    <x v="0"/>
  </r>
  <r>
    <x v="0"/>
    <x v="3"/>
    <x v="0"/>
    <x v="1"/>
    <s v="L057"/>
    <n v="1.4299999475479126"/>
    <n v="9941"/>
    <n v="727.64501953125"/>
    <n v="16"/>
    <n v="252129.01306152344"/>
    <n v="33494227.894042969"/>
    <d v="2025-01-09T00:00:00"/>
    <x v="439"/>
    <x v="30"/>
    <x v="4"/>
    <s v="M01T02"/>
    <x v="0"/>
    <x v="0"/>
    <x v="0"/>
  </r>
  <r>
    <x v="0"/>
    <x v="3"/>
    <x v="0"/>
    <x v="1"/>
    <s v="L057"/>
    <n v="1.4299999475479126"/>
    <n v="9941"/>
    <n v="638.1907958984375"/>
    <n v="16"/>
    <n v="223366.77551269531"/>
    <n v="29379751.479980469"/>
    <d v="2025-01-09T00:00:00"/>
    <x v="432"/>
    <x v="27"/>
    <x v="4"/>
    <s v="M01T02"/>
    <x v="0"/>
    <x v="0"/>
    <x v="0"/>
  </r>
  <r>
    <x v="0"/>
    <x v="3"/>
    <x v="0"/>
    <x v="1"/>
    <s v="L058"/>
    <n v="1.4500000476837158"/>
    <n v="10109"/>
    <n v="347.8463134765625"/>
    <n v="1"/>
    <n v="62413.566589355469"/>
    <n v="15952927.628662109"/>
    <d v="2025-01-09T00:00:00"/>
    <x v="414"/>
    <x v="23"/>
    <x v="3"/>
    <s v="M01T02"/>
    <x v="0"/>
    <x v="0"/>
    <x v="0"/>
  </r>
  <r>
    <x v="0"/>
    <x v="3"/>
    <x v="0"/>
    <x v="1"/>
    <s v="L058"/>
    <n v="1.4500000476837158"/>
    <n v="10109"/>
    <n v="2288.138916015625"/>
    <n v="2"/>
    <n v="480051.54418945313"/>
    <n v="104972949.05004883"/>
    <d v="2025-01-09T00:00:00"/>
    <x v="416"/>
    <x v="17"/>
    <x v="3"/>
    <s v="M01T02"/>
    <x v="0"/>
    <x v="0"/>
    <x v="0"/>
  </r>
  <r>
    <x v="0"/>
    <x v="3"/>
    <x v="0"/>
    <x v="1"/>
    <s v="L058"/>
    <n v="1.4500000476837158"/>
    <n v="10109"/>
    <n v="684.94842529296875"/>
    <n v="3"/>
    <n v="159182.0068359375"/>
    <n v="31431598.288269043"/>
    <d v="2025-01-09T00:00:00"/>
    <x v="417"/>
    <x v="22"/>
    <x v="3"/>
    <s v="M01T02"/>
    <x v="0"/>
    <x v="0"/>
    <x v="0"/>
  </r>
  <r>
    <x v="0"/>
    <x v="3"/>
    <x v="0"/>
    <x v="1"/>
    <s v="L058"/>
    <n v="1.4500000476837158"/>
    <n v="10109"/>
    <n v="2874.6435546875"/>
    <n v="3"/>
    <n v="668067.138671875"/>
    <n v="131917392.72460938"/>
    <d v="2025-01-09T00:00:00"/>
    <x v="434"/>
    <x v="22"/>
    <x v="3"/>
    <s v="M01T02"/>
    <x v="0"/>
    <x v="0"/>
    <x v="0"/>
  </r>
  <r>
    <x v="0"/>
    <x v="3"/>
    <x v="0"/>
    <x v="1"/>
    <s v="L058"/>
    <n v="1.4500000476837158"/>
    <n v="10109"/>
    <n v="659.32562255859375"/>
    <n v="3"/>
    <n v="153227.27966308594"/>
    <n v="30257112.144836426"/>
    <d v="2025-01-09T00:00:00"/>
    <x v="435"/>
    <x v="22"/>
    <x v="3"/>
    <s v="M01T02"/>
    <x v="0"/>
    <x v="0"/>
    <x v="0"/>
  </r>
  <r>
    <x v="0"/>
    <x v="3"/>
    <x v="0"/>
    <x v="1"/>
    <s v="L058"/>
    <n v="1.4500000476837158"/>
    <n v="10109"/>
    <n v="5500.32861328125"/>
    <n v="4"/>
    <n v="1405333.984375"/>
    <n v="252476084.00683594"/>
    <d v="2025-01-09T00:00:00"/>
    <x v="418"/>
    <x v="13"/>
    <x v="3"/>
    <s v="M01T02"/>
    <x v="0"/>
    <x v="0"/>
    <x v="0"/>
  </r>
  <r>
    <x v="0"/>
    <x v="3"/>
    <x v="0"/>
    <x v="1"/>
    <s v="L058"/>
    <n v="1.4500000476837158"/>
    <n v="10109"/>
    <n v="4362.935546875"/>
    <n v="5"/>
    <n v="1364144.53125"/>
    <n v="200311096.828125"/>
    <d v="2025-01-09T00:00:00"/>
    <x v="419"/>
    <x v="19"/>
    <x v="3"/>
    <s v="M01T02"/>
    <x v="0"/>
    <x v="0"/>
    <x v="0"/>
  </r>
  <r>
    <x v="0"/>
    <x v="3"/>
    <x v="0"/>
    <x v="1"/>
    <s v="L058"/>
    <n v="1.4500000476837158"/>
    <n v="10109"/>
    <n v="4893.66162109375"/>
    <n v="6"/>
    <n v="1605121.09375"/>
    <n v="224746303.61035156"/>
    <d v="2025-01-09T00:00:00"/>
    <x v="420"/>
    <x v="20"/>
    <x v="3"/>
    <s v="M01T02"/>
    <x v="0"/>
    <x v="0"/>
    <x v="0"/>
  </r>
  <r>
    <x v="0"/>
    <x v="3"/>
    <x v="0"/>
    <x v="1"/>
    <s v="L058"/>
    <n v="1.4500000476837158"/>
    <n v="10109"/>
    <n v="788.99273681640625"/>
    <n v="6"/>
    <n v="258789.61181640625"/>
    <n v="36236069.42376709"/>
    <d v="2025-01-09T00:00:00"/>
    <x v="440"/>
    <x v="20"/>
    <x v="3"/>
    <s v="M01T02"/>
    <x v="0"/>
    <x v="0"/>
    <x v="0"/>
  </r>
  <r>
    <x v="0"/>
    <x v="3"/>
    <x v="0"/>
    <x v="1"/>
    <s v="L058"/>
    <n v="1.4500000476837158"/>
    <n v="10109"/>
    <n v="3677.613037109375"/>
    <n v="7"/>
    <n v="1216554.443359375"/>
    <n v="168945865.31176758"/>
    <d v="2025-01-09T00:00:00"/>
    <x v="421"/>
    <x v="1"/>
    <x v="3"/>
    <s v="M01T02"/>
    <x v="0"/>
    <x v="0"/>
    <x v="0"/>
  </r>
  <r>
    <x v="0"/>
    <x v="3"/>
    <x v="0"/>
    <x v="1"/>
    <s v="L058"/>
    <n v="1.4500000476837158"/>
    <n v="10109"/>
    <n v="1542.45458984375"/>
    <n v="8"/>
    <n v="558368.59130859375"/>
    <n v="70877330.857910156"/>
    <d v="2025-01-09T00:00:00"/>
    <x v="422"/>
    <x v="2"/>
    <x v="3"/>
    <s v="M01T02"/>
    <x v="0"/>
    <x v="0"/>
    <x v="0"/>
  </r>
  <r>
    <x v="0"/>
    <x v="3"/>
    <x v="0"/>
    <x v="1"/>
    <s v="L058"/>
    <n v="1.4500000476837158"/>
    <n v="10109"/>
    <n v="1862.4598388671875"/>
    <n v="8"/>
    <n v="674210.44921875"/>
    <n v="85583754.515625"/>
    <d v="2025-01-09T00:00:00"/>
    <x v="423"/>
    <x v="2"/>
    <x v="3"/>
    <s v="M01T02"/>
    <x v="0"/>
    <x v="0"/>
    <x v="0"/>
  </r>
  <r>
    <x v="0"/>
    <x v="3"/>
    <x v="0"/>
    <x v="1"/>
    <s v="L058"/>
    <n v="1.4500000476837158"/>
    <n v="10109"/>
    <n v="1665.2994384765625"/>
    <n v="9"/>
    <n v="517908.14208984375"/>
    <n v="76537162.192382813"/>
    <d v="2025-01-09T00:00:00"/>
    <x v="424"/>
    <x v="3"/>
    <x v="3"/>
    <s v="M01T02"/>
    <x v="0"/>
    <x v="0"/>
    <x v="0"/>
  </r>
  <r>
    <x v="0"/>
    <x v="3"/>
    <x v="0"/>
    <x v="1"/>
    <s v="L058"/>
    <n v="1.4500000476837158"/>
    <n v="10109"/>
    <n v="515.67132568359375"/>
    <n v="9"/>
    <n v="160373.779296875"/>
    <n v="23700769.799743652"/>
    <d v="2025-01-09T00:00:00"/>
    <x v="438"/>
    <x v="3"/>
    <x v="3"/>
    <s v="M01T02"/>
    <x v="0"/>
    <x v="0"/>
    <x v="0"/>
  </r>
  <r>
    <x v="0"/>
    <x v="3"/>
    <x v="0"/>
    <x v="1"/>
    <s v="L058"/>
    <n v="1.4500000476837158"/>
    <n v="10109"/>
    <n v="4104.16845703125"/>
    <n v="10"/>
    <n v="1299653.3203125"/>
    <n v="188685040.64355469"/>
    <d v="2025-01-09T00:00:00"/>
    <x v="425"/>
    <x v="5"/>
    <x v="3"/>
    <s v="M01T02"/>
    <x v="0"/>
    <x v="0"/>
    <x v="0"/>
  </r>
  <r>
    <x v="0"/>
    <x v="3"/>
    <x v="0"/>
    <x v="1"/>
    <s v="L058"/>
    <n v="1.4500000476837158"/>
    <n v="10109"/>
    <n v="2665.534423828125"/>
    <n v="11"/>
    <n v="917536.19384765625"/>
    <n v="122566603.87646484"/>
    <d v="2025-01-09T00:00:00"/>
    <x v="426"/>
    <x v="6"/>
    <x v="3"/>
    <s v="M01T02"/>
    <x v="0"/>
    <x v="0"/>
    <x v="0"/>
  </r>
  <r>
    <x v="0"/>
    <x v="3"/>
    <x v="0"/>
    <x v="1"/>
    <s v="L058"/>
    <n v="1.4500000476837158"/>
    <n v="10109"/>
    <n v="2348.626953125"/>
    <n v="12"/>
    <n v="783501.953125"/>
    <n v="108018050.828125"/>
    <d v="2025-01-09T00:00:00"/>
    <x v="427"/>
    <x v="8"/>
    <x v="3"/>
    <s v="M01T02"/>
    <x v="0"/>
    <x v="0"/>
    <x v="0"/>
  </r>
  <r>
    <x v="0"/>
    <x v="3"/>
    <x v="0"/>
    <x v="1"/>
    <s v="L058"/>
    <n v="1.4500000476837158"/>
    <n v="10109"/>
    <n v="232.82350158691406"/>
    <n v="12"/>
    <n v="77669.921875"/>
    <n v="10708251.308486938"/>
    <d v="2025-01-09T00:00:00"/>
    <x v="441"/>
    <x v="8"/>
    <x v="3"/>
    <s v="M01T02"/>
    <x v="0"/>
    <x v="0"/>
    <x v="0"/>
  </r>
  <r>
    <x v="0"/>
    <x v="3"/>
    <x v="0"/>
    <x v="1"/>
    <s v="L058"/>
    <n v="1.4500000476837158"/>
    <n v="10109"/>
    <n v="2039.6964111328125"/>
    <n v="13"/>
    <n v="709814.3310546875"/>
    <n v="93830114.304931641"/>
    <d v="2025-01-09T00:00:00"/>
    <x v="428"/>
    <x v="9"/>
    <x v="3"/>
    <s v="M01T02"/>
    <x v="0"/>
    <x v="0"/>
    <x v="0"/>
  </r>
  <r>
    <x v="0"/>
    <x v="3"/>
    <x v="0"/>
    <x v="1"/>
    <s v="L058"/>
    <n v="1.4500000476837158"/>
    <n v="10109"/>
    <n v="1390.0960693359375"/>
    <n v="14"/>
    <n v="484680.14526367188"/>
    <n v="63956930.054077148"/>
    <d v="2025-01-09T00:00:00"/>
    <x v="429"/>
    <x v="10"/>
    <x v="3"/>
    <s v="M01T02"/>
    <x v="0"/>
    <x v="0"/>
    <x v="0"/>
  </r>
  <r>
    <x v="0"/>
    <x v="3"/>
    <x v="0"/>
    <x v="1"/>
    <s v="L058"/>
    <n v="1.4500000476837158"/>
    <n v="10109"/>
    <n v="1539.7867431640625"/>
    <n v="15"/>
    <n v="535845.76416015625"/>
    <n v="70860985.920410156"/>
    <d v="2025-01-09T00:00:00"/>
    <x v="430"/>
    <x v="11"/>
    <x v="4"/>
    <s v="M01T02"/>
    <x v="0"/>
    <x v="0"/>
    <x v="0"/>
  </r>
  <r>
    <x v="0"/>
    <x v="3"/>
    <x v="0"/>
    <x v="1"/>
    <s v="L058"/>
    <n v="1.4500000476837158"/>
    <n v="10109"/>
    <n v="52.355712890625"/>
    <n v="15"/>
    <n v="18219.78759765625"/>
    <n v="2409462.2629394531"/>
    <d v="2025-01-09T00:00:00"/>
    <x v="442"/>
    <x v="11"/>
    <x v="4"/>
    <s v="M01T02"/>
    <x v="0"/>
    <x v="0"/>
    <x v="0"/>
  </r>
  <r>
    <x v="0"/>
    <x v="3"/>
    <x v="0"/>
    <x v="1"/>
    <s v="L058"/>
    <n v="1.4500000476837158"/>
    <n v="10109"/>
    <n v="1337.7109375"/>
    <n v="16"/>
    <n v="463516.845703125"/>
    <n v="61574834.453125"/>
    <d v="2025-01-09T00:00:00"/>
    <x v="431"/>
    <x v="30"/>
    <x v="4"/>
    <s v="M01T02"/>
    <x v="0"/>
    <x v="0"/>
    <x v="0"/>
  </r>
  <r>
    <x v="0"/>
    <x v="3"/>
    <x v="0"/>
    <x v="1"/>
    <s v="L058"/>
    <n v="1.4500000476837158"/>
    <n v="10109"/>
    <n v="701.68145751953125"/>
    <n v="17"/>
    <n v="245588.5009765625"/>
    <n v="32302607.578369141"/>
    <d v="2025-01-09T00:00:00"/>
    <x v="432"/>
    <x v="27"/>
    <x v="4"/>
    <s v="M01T02"/>
    <x v="0"/>
    <x v="0"/>
    <x v="0"/>
  </r>
  <r>
    <x v="0"/>
    <x v="3"/>
    <x v="0"/>
    <x v="2"/>
    <s v="L051"/>
    <n v="1.2799999713897705"/>
    <n v="9070"/>
    <n v="88.913993835449219"/>
    <n v="1"/>
    <n v="15953.710556030273"/>
    <n v="4077684.6712875366"/>
    <d v="2025-01-09T00:00:00"/>
    <x v="413"/>
    <x v="23"/>
    <x v="3"/>
    <s v="M01T03"/>
    <x v="0"/>
    <x v="0"/>
    <x v="0"/>
  </r>
  <r>
    <x v="0"/>
    <x v="3"/>
    <x v="0"/>
    <x v="2"/>
    <s v="L051"/>
    <n v="1.2799999713897705"/>
    <n v="9070"/>
    <n v="63.319252014160156"/>
    <n v="1"/>
    <n v="11361.283302307129"/>
    <n v="2903947.5358734131"/>
    <d v="2025-01-09T00:00:00"/>
    <x v="414"/>
    <x v="23"/>
    <x v="3"/>
    <s v="M01T03"/>
    <x v="0"/>
    <x v="0"/>
    <x v="0"/>
  </r>
  <r>
    <x v="0"/>
    <x v="3"/>
    <x v="0"/>
    <x v="2"/>
    <s v="L051"/>
    <n v="1.2799999713897705"/>
    <n v="9070"/>
    <n v="90.824935913085938"/>
    <n v="2"/>
    <n v="16711.788177490234"/>
    <n v="4166775.5848846436"/>
    <d v="2025-01-09T00:00:00"/>
    <x v="416"/>
    <x v="17"/>
    <x v="3"/>
    <s v="M01T03"/>
    <x v="0"/>
    <x v="0"/>
    <x v="0"/>
  </r>
  <r>
    <x v="0"/>
    <x v="3"/>
    <x v="0"/>
    <x v="2"/>
    <s v="L051"/>
    <n v="1.2799999713897705"/>
    <n v="9070"/>
    <n v="1167.7999267578125"/>
    <n v="2"/>
    <n v="245237.99133300781"/>
    <n v="53578660.639648438"/>
    <d v="2025-01-09T00:00:00"/>
    <x v="433"/>
    <x v="12"/>
    <x v="3"/>
    <s v="M01T03"/>
    <x v="0"/>
    <x v="0"/>
    <x v="0"/>
  </r>
  <r>
    <x v="0"/>
    <x v="3"/>
    <x v="0"/>
    <x v="2"/>
    <s v="L051"/>
    <n v="1.2799999713897705"/>
    <n v="9070"/>
    <n v="2473.512939453125"/>
    <n v="3"/>
    <n v="620851.74560546875"/>
    <n v="113509508.79150391"/>
    <d v="2025-01-09T00:00:00"/>
    <x v="434"/>
    <x v="22"/>
    <x v="3"/>
    <s v="M01T03"/>
    <x v="0"/>
    <x v="0"/>
    <x v="0"/>
  </r>
  <r>
    <x v="0"/>
    <x v="3"/>
    <x v="0"/>
    <x v="2"/>
    <s v="L051"/>
    <n v="1.2799999713897705"/>
    <n v="9070"/>
    <n v="902.0745849609375"/>
    <n v="4"/>
    <n v="232735.24475097656"/>
    <n v="41407027.598876953"/>
    <d v="2025-01-09T00:00:00"/>
    <x v="418"/>
    <x v="13"/>
    <x v="3"/>
    <s v="M01T03"/>
    <x v="0"/>
    <x v="0"/>
    <x v="0"/>
  </r>
  <r>
    <x v="0"/>
    <x v="3"/>
    <x v="0"/>
    <x v="2"/>
    <s v="L051"/>
    <n v="1.2799999713897705"/>
    <n v="9070"/>
    <n v="3484.142578125"/>
    <n v="4"/>
    <n v="898908.8134765625"/>
    <n v="159932596.76367188"/>
    <d v="2025-01-09T00:00:00"/>
    <x v="436"/>
    <x v="13"/>
    <x v="3"/>
    <s v="M01T03"/>
    <x v="0"/>
    <x v="0"/>
    <x v="0"/>
  </r>
  <r>
    <x v="0"/>
    <x v="3"/>
    <x v="0"/>
    <x v="2"/>
    <s v="L051"/>
    <n v="1.2799999713897705"/>
    <n v="9070"/>
    <n v="2572.056396484375"/>
    <n v="5"/>
    <n v="753612.48779296875"/>
    <n v="118085681.21899414"/>
    <d v="2025-01-09T00:00:00"/>
    <x v="437"/>
    <x v="19"/>
    <x v="3"/>
    <s v="M01T03"/>
    <x v="0"/>
    <x v="0"/>
    <x v="0"/>
  </r>
  <r>
    <x v="0"/>
    <x v="3"/>
    <x v="0"/>
    <x v="2"/>
    <s v="L051"/>
    <n v="1.2799999713897705"/>
    <n v="9070"/>
    <n v="250.26547241210938"/>
    <n v="5"/>
    <n v="73327.781677246094"/>
    <n v="11490188.369384766"/>
    <d v="2025-01-09T00:00:00"/>
    <x v="419"/>
    <x v="19"/>
    <x v="3"/>
    <s v="M01T03"/>
    <x v="0"/>
    <x v="0"/>
    <x v="0"/>
  </r>
  <r>
    <x v="0"/>
    <x v="3"/>
    <x v="0"/>
    <x v="2"/>
    <s v="L051"/>
    <n v="1.2799999713897705"/>
    <n v="9070"/>
    <n v="1330.199951171875"/>
    <n v="6"/>
    <n v="408814.78881835938"/>
    <n v="61089432.757568359"/>
    <d v="2025-01-09T00:00:00"/>
    <x v="443"/>
    <x v="20"/>
    <x v="3"/>
    <s v="M01T03"/>
    <x v="0"/>
    <x v="0"/>
    <x v="0"/>
  </r>
  <r>
    <x v="0"/>
    <x v="3"/>
    <x v="0"/>
    <x v="2"/>
    <s v="L051"/>
    <n v="1.2799999713897705"/>
    <n v="9070"/>
    <n v="2748.68896484375"/>
    <n v="6"/>
    <n v="844763.73291015625"/>
    <n v="126236289.39941406"/>
    <d v="2025-01-09T00:00:00"/>
    <x v="420"/>
    <x v="20"/>
    <x v="3"/>
    <s v="M01T03"/>
    <x v="0"/>
    <x v="0"/>
    <x v="0"/>
  </r>
  <r>
    <x v="0"/>
    <x v="3"/>
    <x v="0"/>
    <x v="2"/>
    <s v="L051"/>
    <n v="1.2799999713897705"/>
    <n v="9070"/>
    <n v="1606.287109375"/>
    <n v="7"/>
    <n v="526862.1826171875"/>
    <n v="73791223.517578125"/>
    <d v="2025-01-09T00:00:00"/>
    <x v="421"/>
    <x v="1"/>
    <x v="3"/>
    <s v="M01T03"/>
    <x v="0"/>
    <x v="0"/>
    <x v="0"/>
  </r>
  <r>
    <x v="0"/>
    <x v="3"/>
    <x v="0"/>
    <x v="2"/>
    <s v="L051"/>
    <n v="1.2799999713897705"/>
    <n v="9070"/>
    <n v="1480.9381103515625"/>
    <n v="7"/>
    <n v="485747.71118164063"/>
    <n v="68034296.789550781"/>
    <d v="2025-01-09T00:00:00"/>
    <x v="444"/>
    <x v="1"/>
    <x v="3"/>
    <s v="M01T03"/>
    <x v="0"/>
    <x v="0"/>
    <x v="0"/>
  </r>
  <r>
    <x v="0"/>
    <x v="3"/>
    <x v="0"/>
    <x v="2"/>
    <s v="L051"/>
    <n v="1.2799999713897705"/>
    <n v="9070"/>
    <n v="324.0479736328125"/>
    <n v="8"/>
    <n v="93973.915100097656"/>
    <n v="14890328.436401367"/>
    <d v="2025-01-09T00:00:00"/>
    <x v="422"/>
    <x v="2"/>
    <x v="3"/>
    <s v="M01T03"/>
    <x v="0"/>
    <x v="0"/>
    <x v="0"/>
  </r>
  <r>
    <x v="0"/>
    <x v="3"/>
    <x v="0"/>
    <x v="2"/>
    <s v="L051"/>
    <n v="1.2799999713897705"/>
    <n v="9070"/>
    <n v="2623.85693359375"/>
    <n v="8"/>
    <n v="760918.51806640625"/>
    <n v="120571473.8125"/>
    <d v="2025-01-09T00:00:00"/>
    <x v="423"/>
    <x v="2"/>
    <x v="3"/>
    <s v="M01T03"/>
    <x v="0"/>
    <x v="0"/>
    <x v="0"/>
  </r>
  <r>
    <x v="0"/>
    <x v="3"/>
    <x v="0"/>
    <x v="2"/>
    <s v="L051"/>
    <n v="1.2799999713897705"/>
    <n v="9070"/>
    <n v="2905.041015625"/>
    <n v="9"/>
    <n v="941233.2763671875"/>
    <n v="133518590.11914063"/>
    <d v="2025-01-09T00:00:00"/>
    <x v="438"/>
    <x v="3"/>
    <x v="3"/>
    <s v="M01T03"/>
    <x v="0"/>
    <x v="0"/>
    <x v="0"/>
  </r>
  <r>
    <x v="0"/>
    <x v="3"/>
    <x v="0"/>
    <x v="2"/>
    <s v="L051"/>
    <n v="1.2799999713897705"/>
    <n v="9070"/>
    <n v="5235.34130859375"/>
    <n v="10"/>
    <n v="1703231.0791015625"/>
    <n v="240689581.32128906"/>
    <d v="2025-01-09T00:00:00"/>
    <x v="425"/>
    <x v="5"/>
    <x v="3"/>
    <s v="M01T03"/>
    <x v="0"/>
    <x v="0"/>
    <x v="0"/>
  </r>
  <r>
    <x v="0"/>
    <x v="3"/>
    <x v="0"/>
    <x v="2"/>
    <s v="L051"/>
    <n v="1.2799999713897705"/>
    <n v="9070"/>
    <n v="2527.57958984375"/>
    <n v="11"/>
    <n v="851794.3115234375"/>
    <n v="116223164.70019531"/>
    <d v="2025-01-09T00:00:00"/>
    <x v="426"/>
    <x v="6"/>
    <x v="3"/>
    <s v="M01T03"/>
    <x v="0"/>
    <x v="0"/>
    <x v="0"/>
  </r>
  <r>
    <x v="0"/>
    <x v="3"/>
    <x v="0"/>
    <x v="2"/>
    <s v="L051"/>
    <n v="1.2799999713897705"/>
    <n v="9070"/>
    <n v="1071.2515869140625"/>
    <n v="12"/>
    <n v="415645.59936523438"/>
    <n v="49269002.985351563"/>
    <d v="2025-01-09T00:00:00"/>
    <x v="427"/>
    <x v="8"/>
    <x v="3"/>
    <s v="M01T03"/>
    <x v="0"/>
    <x v="0"/>
    <x v="0"/>
  </r>
  <r>
    <x v="0"/>
    <x v="3"/>
    <x v="0"/>
    <x v="2"/>
    <s v="L051"/>
    <n v="1.2799999713897705"/>
    <n v="9070"/>
    <n v="1338.604736328125"/>
    <n v="12"/>
    <n v="519378.60107421875"/>
    <n v="61566447.637939453"/>
    <d v="2025-01-09T00:00:00"/>
    <x v="441"/>
    <x v="8"/>
    <x v="3"/>
    <s v="M01T03"/>
    <x v="0"/>
    <x v="0"/>
    <x v="0"/>
  </r>
  <r>
    <x v="0"/>
    <x v="3"/>
    <x v="0"/>
    <x v="2"/>
    <s v="L051"/>
    <n v="1.2799999713897705"/>
    <n v="9070"/>
    <n v="1520.1312255859375"/>
    <n v="13"/>
    <n v="563208.6181640625"/>
    <n v="69929076.639404297"/>
    <d v="2025-01-09T00:00:00"/>
    <x v="428"/>
    <x v="9"/>
    <x v="3"/>
    <s v="M01T03"/>
    <x v="0"/>
    <x v="0"/>
    <x v="0"/>
  </r>
  <r>
    <x v="0"/>
    <x v="3"/>
    <x v="0"/>
    <x v="2"/>
    <s v="L051"/>
    <n v="1.2799999713897705"/>
    <n v="9070"/>
    <n v="938.77117919921875"/>
    <n v="14"/>
    <n v="339835.17456054688"/>
    <n v="43191923.183776855"/>
    <d v="2025-01-09T00:00:00"/>
    <x v="429"/>
    <x v="10"/>
    <x v="3"/>
    <s v="M01T03"/>
    <x v="0"/>
    <x v="0"/>
    <x v="0"/>
  </r>
  <r>
    <x v="0"/>
    <x v="3"/>
    <x v="0"/>
    <x v="2"/>
    <s v="L051"/>
    <n v="1.2799999713897705"/>
    <n v="9070"/>
    <n v="1153.6591796875"/>
    <n v="15"/>
    <n v="387629.48608398438"/>
    <n v="53091395.44921875"/>
    <d v="2025-01-09T00:00:00"/>
    <x v="430"/>
    <x v="11"/>
    <x v="4"/>
    <s v="M01T03"/>
    <x v="0"/>
    <x v="0"/>
    <x v="0"/>
  </r>
  <r>
    <x v="0"/>
    <x v="3"/>
    <x v="0"/>
    <x v="2"/>
    <s v="L051"/>
    <n v="1.2799999713897705"/>
    <n v="9070"/>
    <n v="172.81948852539063"/>
    <n v="16"/>
    <n v="60746.051788330078"/>
    <n v="7954881.0568237305"/>
    <d v="2025-01-09T00:00:00"/>
    <x v="431"/>
    <x v="30"/>
    <x v="4"/>
    <s v="M01T03"/>
    <x v="0"/>
    <x v="0"/>
    <x v="0"/>
  </r>
  <r>
    <x v="0"/>
    <x v="3"/>
    <x v="0"/>
    <x v="2"/>
    <s v="L051"/>
    <n v="1.2799999713897705"/>
    <n v="9070"/>
    <n v="1012.7711791992188"/>
    <n v="16"/>
    <n v="355989.07470703125"/>
    <n v="46618870.149719238"/>
    <d v="2025-01-09T00:00:00"/>
    <x v="439"/>
    <x v="30"/>
    <x v="4"/>
    <s v="M01T03"/>
    <x v="0"/>
    <x v="0"/>
    <x v="0"/>
  </r>
  <r>
    <x v="0"/>
    <x v="3"/>
    <x v="0"/>
    <x v="2"/>
    <s v="L051"/>
    <n v="1.2799999713897705"/>
    <n v="9070"/>
    <n v="354.67205810546875"/>
    <n v="16"/>
    <n v="124135.21575927734"/>
    <n v="16327682.866943359"/>
    <d v="2025-01-09T00:00:00"/>
    <x v="432"/>
    <x v="27"/>
    <x v="4"/>
    <s v="M01T03"/>
    <x v="0"/>
    <x v="0"/>
    <x v="0"/>
  </r>
  <r>
    <x v="0"/>
    <x v="3"/>
    <x v="0"/>
    <x v="2"/>
    <s v="L052"/>
    <n v="1.2799999713897705"/>
    <n v="8930"/>
    <n v="111.79804992675781"/>
    <n v="1"/>
    <n v="20059.764862060547"/>
    <n v="5127282.1657409668"/>
    <d v="2025-01-09T00:00:00"/>
    <x v="414"/>
    <x v="23"/>
    <x v="3"/>
    <s v="M01T03"/>
    <x v="0"/>
    <x v="0"/>
    <x v="0"/>
  </r>
  <r>
    <x v="0"/>
    <x v="3"/>
    <x v="0"/>
    <x v="2"/>
    <s v="L052"/>
    <n v="1.2799999713897705"/>
    <n v="8930"/>
    <n v="1046.98193359375"/>
    <n v="2"/>
    <n v="192644.68383789063"/>
    <n v="48032390.167480469"/>
    <d v="2025-01-09T00:00:00"/>
    <x v="416"/>
    <x v="17"/>
    <x v="3"/>
    <s v="M01T03"/>
    <x v="0"/>
    <x v="0"/>
    <x v="0"/>
  </r>
  <r>
    <x v="0"/>
    <x v="3"/>
    <x v="0"/>
    <x v="2"/>
    <s v="L052"/>
    <n v="1.2799999713897705"/>
    <n v="8930"/>
    <n v="2876.879638671875"/>
    <n v="3"/>
    <n v="722096.74072265625"/>
    <n v="132020006.61865234"/>
    <d v="2025-01-09T00:00:00"/>
    <x v="434"/>
    <x v="22"/>
    <x v="3"/>
    <s v="M01T03"/>
    <x v="0"/>
    <x v="0"/>
    <x v="0"/>
  </r>
  <r>
    <x v="0"/>
    <x v="3"/>
    <x v="0"/>
    <x v="2"/>
    <s v="L052"/>
    <n v="1.2799999713897705"/>
    <n v="8930"/>
    <n v="3648.986083984375"/>
    <n v="4"/>
    <n v="941438.41552734375"/>
    <n v="167495759.22705078"/>
    <d v="2025-01-09T00:00:00"/>
    <x v="418"/>
    <x v="13"/>
    <x v="3"/>
    <s v="M01T03"/>
    <x v="0"/>
    <x v="0"/>
    <x v="0"/>
  </r>
  <r>
    <x v="0"/>
    <x v="3"/>
    <x v="0"/>
    <x v="2"/>
    <s v="L052"/>
    <n v="1.2799999713897705"/>
    <n v="8930"/>
    <n v="569.04052734375"/>
    <n v="4"/>
    <n v="146812.45422363281"/>
    <n v="26120667.326660156"/>
    <d v="2025-01-09T00:00:00"/>
    <x v="436"/>
    <x v="13"/>
    <x v="3"/>
    <s v="M01T03"/>
    <x v="0"/>
    <x v="0"/>
    <x v="0"/>
  </r>
  <r>
    <x v="0"/>
    <x v="3"/>
    <x v="0"/>
    <x v="2"/>
    <s v="L052"/>
    <n v="1.2799999713897705"/>
    <n v="8930"/>
    <n v="548.613525390625"/>
    <n v="5"/>
    <n v="160743.75915527344"/>
    <n v="25187395.564208984"/>
    <d v="2025-01-09T00:00:00"/>
    <x v="437"/>
    <x v="19"/>
    <x v="3"/>
    <s v="M01T03"/>
    <x v="0"/>
    <x v="0"/>
    <x v="0"/>
  </r>
  <r>
    <x v="0"/>
    <x v="3"/>
    <x v="0"/>
    <x v="2"/>
    <s v="L052"/>
    <n v="1.2799999713897705"/>
    <n v="8930"/>
    <n v="2716.050537109375"/>
    <n v="5"/>
    <n v="795802.79541015625"/>
    <n v="124699312.25976563"/>
    <d v="2025-01-09T00:00:00"/>
    <x v="419"/>
    <x v="19"/>
    <x v="3"/>
    <s v="M01T03"/>
    <x v="0"/>
    <x v="0"/>
    <x v="0"/>
  </r>
  <r>
    <x v="0"/>
    <x v="3"/>
    <x v="0"/>
    <x v="2"/>
    <s v="L052"/>
    <n v="1.2799999713897705"/>
    <n v="8930"/>
    <n v="4945.41455078125"/>
    <n v="6"/>
    <n v="1519890.7470703125"/>
    <n v="227123108.65917969"/>
    <d v="2025-01-09T00:00:00"/>
    <x v="420"/>
    <x v="20"/>
    <x v="3"/>
    <s v="M01T03"/>
    <x v="0"/>
    <x v="0"/>
    <x v="0"/>
  </r>
  <r>
    <x v="0"/>
    <x v="3"/>
    <x v="0"/>
    <x v="2"/>
    <s v="L052"/>
    <n v="1.2799999713897705"/>
    <n v="8930"/>
    <n v="3791.376220703125"/>
    <n v="7"/>
    <n v="1243571.4111328125"/>
    <n v="174172032.20288086"/>
    <d v="2025-01-09T00:00:00"/>
    <x v="421"/>
    <x v="1"/>
    <x v="3"/>
    <s v="M01T03"/>
    <x v="0"/>
    <x v="0"/>
    <x v="0"/>
  </r>
  <r>
    <x v="0"/>
    <x v="3"/>
    <x v="0"/>
    <x v="2"/>
    <s v="L052"/>
    <n v="1.2799999713897705"/>
    <n v="8930"/>
    <n v="329.635009765625"/>
    <n v="8"/>
    <n v="95594.154357910156"/>
    <n v="15147058.333740234"/>
    <d v="2025-01-09T00:00:00"/>
    <x v="422"/>
    <x v="2"/>
    <x v="3"/>
    <s v="M01T03"/>
    <x v="0"/>
    <x v="0"/>
    <x v="0"/>
  </r>
  <r>
    <x v="0"/>
    <x v="3"/>
    <x v="0"/>
    <x v="2"/>
    <s v="L052"/>
    <n v="1.2799999713897705"/>
    <n v="8930"/>
    <n v="2803.958740234375"/>
    <n v="8"/>
    <n v="813148.0712890625"/>
    <n v="128847512.03125"/>
    <d v="2025-01-09T00:00:00"/>
    <x v="423"/>
    <x v="2"/>
    <x v="3"/>
    <s v="M01T03"/>
    <x v="0"/>
    <x v="0"/>
    <x v="0"/>
  </r>
  <r>
    <x v="0"/>
    <x v="3"/>
    <x v="0"/>
    <x v="2"/>
    <s v="L052"/>
    <n v="1.2799999713897705"/>
    <n v="8930"/>
    <n v="794.07000732421875"/>
    <n v="9"/>
    <n v="257278.6865234375"/>
    <n v="36495457.536621094"/>
    <d v="2025-01-09T00:00:00"/>
    <x v="424"/>
    <x v="3"/>
    <x v="3"/>
    <s v="M01T03"/>
    <x v="0"/>
    <x v="0"/>
    <x v="0"/>
  </r>
  <r>
    <x v="0"/>
    <x v="3"/>
    <x v="0"/>
    <x v="2"/>
    <s v="L052"/>
    <n v="1.2799999713897705"/>
    <n v="8930"/>
    <n v="1077.9781494140625"/>
    <n v="9"/>
    <n v="349264.92309570313"/>
    <n v="49544953.725219727"/>
    <d v="2025-01-09T00:00:00"/>
    <x v="438"/>
    <x v="3"/>
    <x v="3"/>
    <s v="M01T03"/>
    <x v="0"/>
    <x v="0"/>
    <x v="0"/>
  </r>
  <r>
    <x v="0"/>
    <x v="3"/>
    <x v="0"/>
    <x v="2"/>
    <s v="L052"/>
    <n v="1.2799999713897705"/>
    <n v="8930"/>
    <n v="4131.072265625"/>
    <n v="10"/>
    <n v="1343975.4638671875"/>
    <n v="189921916.33984375"/>
    <d v="2025-01-09T00:00:00"/>
    <x v="425"/>
    <x v="5"/>
    <x v="3"/>
    <s v="M01T03"/>
    <x v="0"/>
    <x v="0"/>
    <x v="0"/>
  </r>
  <r>
    <x v="0"/>
    <x v="3"/>
    <x v="0"/>
    <x v="2"/>
    <s v="L052"/>
    <n v="1.2799999713897705"/>
    <n v="8930"/>
    <n v="2555.3671875"/>
    <n v="11"/>
    <n v="861158.75244140625"/>
    <n v="117500894.015625"/>
    <d v="2025-01-09T00:00:00"/>
    <x v="426"/>
    <x v="6"/>
    <x v="3"/>
    <s v="M01T03"/>
    <x v="0"/>
    <x v="0"/>
    <x v="0"/>
  </r>
  <r>
    <x v="0"/>
    <x v="3"/>
    <x v="0"/>
    <x v="2"/>
    <s v="L052"/>
    <n v="1.2799999713897705"/>
    <n v="8930"/>
    <n v="1005.069580078125"/>
    <n v="12"/>
    <n v="389966.97998046875"/>
    <n v="46225160.126953125"/>
    <d v="2025-01-09T00:00:00"/>
    <x v="427"/>
    <x v="8"/>
    <x v="3"/>
    <s v="M01T03"/>
    <x v="0"/>
    <x v="0"/>
    <x v="0"/>
  </r>
  <r>
    <x v="0"/>
    <x v="3"/>
    <x v="0"/>
    <x v="2"/>
    <s v="L052"/>
    <n v="1.2799999713897705"/>
    <n v="8930"/>
    <n v="1224.8232421875"/>
    <n v="12"/>
    <n v="475231.41479492188"/>
    <n v="56333295.377929688"/>
    <d v="2025-01-09T00:00:00"/>
    <x v="441"/>
    <x v="8"/>
    <x v="3"/>
    <s v="M01T03"/>
    <x v="0"/>
    <x v="0"/>
    <x v="0"/>
  </r>
  <r>
    <x v="0"/>
    <x v="3"/>
    <x v="0"/>
    <x v="2"/>
    <s v="L052"/>
    <n v="1.2799999713897705"/>
    <n v="8930"/>
    <n v="1597.1572265625"/>
    <n v="13"/>
    <n v="591746.7041015625"/>
    <n v="73472426.736328125"/>
    <d v="2025-01-09T00:00:00"/>
    <x v="428"/>
    <x v="9"/>
    <x v="3"/>
    <s v="M01T03"/>
    <x v="0"/>
    <x v="0"/>
    <x v="0"/>
  </r>
  <r>
    <x v="0"/>
    <x v="3"/>
    <x v="0"/>
    <x v="2"/>
    <s v="L052"/>
    <n v="1.2799999713897705"/>
    <n v="8930"/>
    <n v="1132.309326171875"/>
    <n v="14"/>
    <n v="409895.99609375"/>
    <n v="52096419.787841797"/>
    <d v="2025-01-09T00:00:00"/>
    <x v="429"/>
    <x v="10"/>
    <x v="3"/>
    <s v="M01T03"/>
    <x v="0"/>
    <x v="0"/>
    <x v="0"/>
  </r>
  <r>
    <x v="0"/>
    <x v="3"/>
    <x v="0"/>
    <x v="2"/>
    <s v="L052"/>
    <n v="1.2799999713897705"/>
    <n v="8930"/>
    <n v="1419.5458984375"/>
    <n v="15"/>
    <n v="476967.4072265625"/>
    <n v="65327502.24609375"/>
    <d v="2025-01-09T00:00:00"/>
    <x v="430"/>
    <x v="11"/>
    <x v="4"/>
    <s v="M01T03"/>
    <x v="0"/>
    <x v="0"/>
    <x v="0"/>
  </r>
  <r>
    <x v="0"/>
    <x v="3"/>
    <x v="0"/>
    <x v="2"/>
    <s v="L052"/>
    <n v="1.2799999713897705"/>
    <n v="8930"/>
    <n v="943.86029052734375"/>
    <n v="16"/>
    <n v="331766.90673828125"/>
    <n v="43445889.172973633"/>
    <d v="2025-01-09T00:00:00"/>
    <x v="431"/>
    <x v="30"/>
    <x v="4"/>
    <s v="M01T03"/>
    <x v="0"/>
    <x v="0"/>
    <x v="0"/>
  </r>
  <r>
    <x v="0"/>
    <x v="3"/>
    <x v="0"/>
    <x v="2"/>
    <s v="L052"/>
    <n v="1.2799999713897705"/>
    <n v="8930"/>
    <n v="735.56072998046875"/>
    <n v="17"/>
    <n v="257446.25854492188"/>
    <n v="33863009.32611084"/>
    <d v="2025-01-09T00:00:00"/>
    <x v="445"/>
    <x v="27"/>
    <x v="4"/>
    <s v="M01T03"/>
    <x v="0"/>
    <x v="0"/>
    <x v="0"/>
  </r>
  <r>
    <x v="0"/>
    <x v="3"/>
    <x v="0"/>
    <x v="3"/>
    <s v="L045"/>
    <n v="1.2799999713897705"/>
    <n v="8978"/>
    <n v="38.105998992919922"/>
    <n v="1"/>
    <n v="6782.8679084777832"/>
    <n v="1747579.2198143005"/>
    <d v="2025-01-09T00:00:00"/>
    <x v="413"/>
    <x v="23"/>
    <x v="3"/>
    <s v="M01T04"/>
    <x v="0"/>
    <x v="0"/>
    <x v="0"/>
  </r>
  <r>
    <x v="0"/>
    <x v="3"/>
    <x v="0"/>
    <x v="3"/>
    <s v="L045"/>
    <n v="1.2799999713897705"/>
    <n v="8978"/>
    <n v="52.475032806396484"/>
    <n v="1"/>
    <n v="9340.5561447143555"/>
    <n v="2406609.9545669556"/>
    <d v="2025-01-09T00:00:00"/>
    <x v="414"/>
    <x v="23"/>
    <x v="3"/>
    <s v="M01T04"/>
    <x v="0"/>
    <x v="0"/>
    <x v="0"/>
  </r>
  <r>
    <x v="0"/>
    <x v="3"/>
    <x v="0"/>
    <x v="3"/>
    <s v="L045"/>
    <n v="1.2799999713897705"/>
    <n v="8978"/>
    <n v="37.580001831054688"/>
    <n v="1"/>
    <n v="6689.2404556274414"/>
    <n v="1723531.6239776611"/>
    <d v="2025-01-09T00:00:00"/>
    <x v="446"/>
    <x v="23"/>
    <x v="3"/>
    <s v="M01T04"/>
    <x v="0"/>
    <x v="0"/>
    <x v="0"/>
  </r>
  <r>
    <x v="0"/>
    <x v="3"/>
    <x v="0"/>
    <x v="3"/>
    <s v="L045"/>
    <n v="1.2799999713897705"/>
    <n v="8978"/>
    <n v="1863.645263671875"/>
    <n v="2"/>
    <n v="407020.1416015625"/>
    <n v="85504044.697265625"/>
    <d v="2025-01-09T00:00:00"/>
    <x v="433"/>
    <x v="12"/>
    <x v="3"/>
    <s v="M01T04"/>
    <x v="0"/>
    <x v="0"/>
    <x v="0"/>
  </r>
  <r>
    <x v="0"/>
    <x v="3"/>
    <x v="0"/>
    <x v="3"/>
    <s v="L045"/>
    <n v="1.2799999713897705"/>
    <n v="8978"/>
    <n v="2747.561279296875"/>
    <n v="3"/>
    <n v="656667.1142578125"/>
    <n v="126085587.10693359"/>
    <d v="2025-01-09T00:00:00"/>
    <x v="434"/>
    <x v="22"/>
    <x v="3"/>
    <s v="M01T04"/>
    <x v="0"/>
    <x v="0"/>
    <x v="0"/>
  </r>
  <r>
    <x v="0"/>
    <x v="3"/>
    <x v="0"/>
    <x v="3"/>
    <s v="L045"/>
    <n v="1.2799999713897705"/>
    <n v="8978"/>
    <n v="4207.36328125"/>
    <n v="4"/>
    <n v="1129256.34765625"/>
    <n v="193130596.69921875"/>
    <d v="2025-01-09T00:00:00"/>
    <x v="436"/>
    <x v="13"/>
    <x v="3"/>
    <s v="M01T04"/>
    <x v="0"/>
    <x v="0"/>
    <x v="0"/>
  </r>
  <r>
    <x v="0"/>
    <x v="3"/>
    <x v="0"/>
    <x v="3"/>
    <s v="L045"/>
    <n v="1.2799999713897705"/>
    <n v="8978"/>
    <n v="3971.8173828125"/>
    <n v="5"/>
    <n v="1172480.46875"/>
    <n v="182365995.13183594"/>
    <d v="2025-01-09T00:00:00"/>
    <x v="447"/>
    <x v="14"/>
    <x v="3"/>
    <s v="M01T04"/>
    <x v="0"/>
    <x v="0"/>
    <x v="0"/>
  </r>
  <r>
    <x v="0"/>
    <x v="3"/>
    <x v="0"/>
    <x v="3"/>
    <s v="L045"/>
    <n v="1.2799999713897705"/>
    <n v="8978"/>
    <n v="3745.592529296875"/>
    <n v="6"/>
    <n v="1151145.3857421875"/>
    <n v="172023828.09301758"/>
    <d v="2025-01-09T00:00:00"/>
    <x v="440"/>
    <x v="20"/>
    <x v="3"/>
    <s v="M01T04"/>
    <x v="0"/>
    <x v="0"/>
    <x v="0"/>
  </r>
  <r>
    <x v="0"/>
    <x v="3"/>
    <x v="0"/>
    <x v="3"/>
    <s v="L045"/>
    <n v="1.2799999713897705"/>
    <n v="8978"/>
    <n v="3922.4052734375"/>
    <n v="7"/>
    <n v="1255169.677734375"/>
    <n v="180195298.26171875"/>
    <d v="2025-01-09T00:00:00"/>
    <x v="444"/>
    <x v="1"/>
    <x v="3"/>
    <s v="M01T04"/>
    <x v="0"/>
    <x v="0"/>
    <x v="0"/>
  </r>
  <r>
    <x v="0"/>
    <x v="3"/>
    <x v="0"/>
    <x v="3"/>
    <s v="L045"/>
    <n v="1.2799999713897705"/>
    <n v="8978"/>
    <n v="3525.827392578125"/>
    <n v="8"/>
    <n v="1089480.712890625"/>
    <n v="162018820.34375"/>
    <d v="2025-01-09T00:00:00"/>
    <x v="423"/>
    <x v="2"/>
    <x v="3"/>
    <s v="M01T04"/>
    <x v="0"/>
    <x v="0"/>
    <x v="0"/>
  </r>
  <r>
    <x v="0"/>
    <x v="3"/>
    <x v="0"/>
    <x v="3"/>
    <s v="L045"/>
    <n v="1.2799999713897705"/>
    <n v="8978"/>
    <n v="2009.5601806640625"/>
    <n v="9"/>
    <n v="673202.69775390625"/>
    <n v="92367424.144042969"/>
    <d v="2025-01-09T00:00:00"/>
    <x v="448"/>
    <x v="4"/>
    <x v="3"/>
    <s v="M01T04"/>
    <x v="0"/>
    <x v="0"/>
    <x v="0"/>
  </r>
  <r>
    <x v="0"/>
    <x v="3"/>
    <x v="0"/>
    <x v="3"/>
    <s v="L045"/>
    <n v="1.2799999713897705"/>
    <n v="8978"/>
    <n v="1505.079345703125"/>
    <n v="9"/>
    <n v="504201.59912109375"/>
    <n v="69180972.125244141"/>
    <d v="2025-01-09T00:00:00"/>
    <x v="449"/>
    <x v="4"/>
    <x v="3"/>
    <s v="M01T04"/>
    <x v="0"/>
    <x v="0"/>
    <x v="0"/>
  </r>
  <r>
    <x v="0"/>
    <x v="3"/>
    <x v="0"/>
    <x v="3"/>
    <s v="L045"/>
    <n v="1.2799999713897705"/>
    <n v="8978"/>
    <n v="437.5"/>
    <n v="10"/>
    <n v="143791.67175292969"/>
    <n v="20113187.5"/>
    <d v="2025-01-09T00:00:00"/>
    <x v="450"/>
    <x v="5"/>
    <x v="3"/>
    <s v="M01T04"/>
    <x v="0"/>
    <x v="0"/>
    <x v="0"/>
  </r>
  <r>
    <x v="0"/>
    <x v="3"/>
    <x v="0"/>
    <x v="3"/>
    <s v="L045"/>
    <n v="1.2799999713897705"/>
    <n v="8978"/>
    <n v="2154.010986328125"/>
    <n v="10"/>
    <n v="707951.59912109375"/>
    <n v="99028501.085449219"/>
    <d v="2025-01-09T00:00:00"/>
    <x v="425"/>
    <x v="5"/>
    <x v="3"/>
    <s v="M01T04"/>
    <x v="0"/>
    <x v="0"/>
    <x v="0"/>
  </r>
  <r>
    <x v="0"/>
    <x v="3"/>
    <x v="0"/>
    <x v="3"/>
    <s v="L045"/>
    <n v="1.2799999713897705"/>
    <n v="8978"/>
    <n v="2437.61083984375"/>
    <n v="11"/>
    <n v="804411.56005859375"/>
    <n v="112086221.63769531"/>
    <d v="2025-01-09T00:00:00"/>
    <x v="426"/>
    <x v="6"/>
    <x v="3"/>
    <s v="M01T04"/>
    <x v="0"/>
    <x v="0"/>
    <x v="0"/>
  </r>
  <r>
    <x v="0"/>
    <x v="3"/>
    <x v="0"/>
    <x v="3"/>
    <s v="L045"/>
    <n v="1.2799999713897705"/>
    <n v="8978"/>
    <n v="1860.1402587890625"/>
    <n v="12"/>
    <n v="692902.2216796875"/>
    <n v="85553430.922485352"/>
    <d v="2025-01-09T00:00:00"/>
    <x v="441"/>
    <x v="8"/>
    <x v="3"/>
    <s v="M01T04"/>
    <x v="0"/>
    <x v="0"/>
    <x v="0"/>
  </r>
  <r>
    <x v="0"/>
    <x v="3"/>
    <x v="0"/>
    <x v="3"/>
    <s v="L045"/>
    <n v="1.2799999713897705"/>
    <n v="8978"/>
    <n v="1165.2867431640625"/>
    <n v="13"/>
    <n v="445139.55688476563"/>
    <n v="53605520.759033203"/>
    <d v="2025-01-09T00:00:00"/>
    <x v="428"/>
    <x v="9"/>
    <x v="3"/>
    <s v="M01T04"/>
    <x v="0"/>
    <x v="0"/>
    <x v="0"/>
  </r>
  <r>
    <x v="0"/>
    <x v="3"/>
    <x v="0"/>
    <x v="3"/>
    <s v="L045"/>
    <n v="1.2799999713897705"/>
    <n v="8978"/>
    <n v="654.43414306640625"/>
    <n v="14"/>
    <n v="228179.36706542969"/>
    <n v="30109860.488342285"/>
    <d v="2025-01-09T00:00:00"/>
    <x v="429"/>
    <x v="10"/>
    <x v="3"/>
    <s v="M01T04"/>
    <x v="0"/>
    <x v="0"/>
    <x v="0"/>
  </r>
  <r>
    <x v="0"/>
    <x v="3"/>
    <x v="0"/>
    <x v="3"/>
    <s v="L045"/>
    <n v="1.2799999713897705"/>
    <n v="8978"/>
    <n v="1059.2481689453125"/>
    <n v="15"/>
    <n v="367559.11254882813"/>
    <n v="48746600.734863281"/>
    <d v="2025-01-09T00:00:00"/>
    <x v="430"/>
    <x v="11"/>
    <x v="4"/>
    <s v="M01T04"/>
    <x v="0"/>
    <x v="0"/>
    <x v="0"/>
  </r>
  <r>
    <x v="0"/>
    <x v="3"/>
    <x v="0"/>
    <x v="3"/>
    <s v="L045"/>
    <n v="1.2799999713897705"/>
    <n v="8978"/>
    <n v="871.803466796875"/>
    <n v="16"/>
    <n v="320823.66943359375"/>
    <n v="40129113.576660156"/>
    <d v="2025-01-09T00:00:00"/>
    <x v="431"/>
    <x v="30"/>
    <x v="4"/>
    <s v="M01T04"/>
    <x v="0"/>
    <x v="0"/>
    <x v="0"/>
  </r>
  <r>
    <x v="0"/>
    <x v="3"/>
    <x v="0"/>
    <x v="3"/>
    <s v="L045"/>
    <n v="1.2799999713897705"/>
    <n v="8978"/>
    <n v="476.59115600585938"/>
    <n v="17"/>
    <n v="166806.90002441406"/>
    <n v="21940827.049041748"/>
    <d v="2025-01-09T00:00:00"/>
    <x v="445"/>
    <x v="27"/>
    <x v="4"/>
    <s v="M01T04"/>
    <x v="0"/>
    <x v="0"/>
    <x v="0"/>
  </r>
  <r>
    <x v="0"/>
    <x v="3"/>
    <x v="0"/>
    <x v="3"/>
    <s v="L045"/>
    <n v="1.2799999713897705"/>
    <n v="8978"/>
    <n v="131.91508483886719"/>
    <n v="17"/>
    <n v="46170.280456542969"/>
    <n v="6073106.6758117676"/>
    <d v="2025-01-09T00:00:00"/>
    <x v="451"/>
    <x v="27"/>
    <x v="4"/>
    <s v="M01T04"/>
    <x v="0"/>
    <x v="0"/>
    <x v="0"/>
  </r>
  <r>
    <x v="0"/>
    <x v="3"/>
    <x v="0"/>
    <x v="3"/>
    <s v="L046"/>
    <n v="1.2799999713897705"/>
    <n v="9159"/>
    <n v="139.93342590332031"/>
    <n v="1"/>
    <n v="24908.149719238281"/>
    <n v="6417626.7787780762"/>
    <d v="2025-01-09T00:00:00"/>
    <x v="414"/>
    <x v="23"/>
    <x v="3"/>
    <s v="M01T04"/>
    <x v="0"/>
    <x v="0"/>
    <x v="0"/>
  </r>
  <r>
    <x v="0"/>
    <x v="3"/>
    <x v="0"/>
    <x v="3"/>
    <s v="L046"/>
    <n v="1.2799999713897705"/>
    <n v="9159"/>
    <n v="1179.9410400390625"/>
    <n v="2"/>
    <n v="257699.12719726563"/>
    <n v="54135694.916992188"/>
    <d v="2025-01-09T00:00:00"/>
    <x v="433"/>
    <x v="12"/>
    <x v="3"/>
    <s v="M01T04"/>
    <x v="0"/>
    <x v="0"/>
    <x v="0"/>
  </r>
  <r>
    <x v="0"/>
    <x v="3"/>
    <x v="0"/>
    <x v="3"/>
    <s v="L046"/>
    <n v="1.2799999713897705"/>
    <n v="9159"/>
    <n v="621.22430419921875"/>
    <n v="2"/>
    <n v="135675.39978027344"/>
    <n v="28502392.300964355"/>
    <d v="2025-01-09T00:00:00"/>
    <x v="452"/>
    <x v="12"/>
    <x v="3"/>
    <s v="M01T04"/>
    <x v="0"/>
    <x v="0"/>
    <x v="0"/>
  </r>
  <r>
    <x v="0"/>
    <x v="3"/>
    <x v="0"/>
    <x v="3"/>
    <s v="L046"/>
    <n v="1.2799999713897705"/>
    <n v="9159"/>
    <n v="2075.4208984375"/>
    <n v="3"/>
    <n v="496025.57373046875"/>
    <n v="95241065.029296875"/>
    <d v="2025-01-09T00:00:00"/>
    <x v="434"/>
    <x v="22"/>
    <x v="3"/>
    <s v="M01T04"/>
    <x v="0"/>
    <x v="0"/>
    <x v="0"/>
  </r>
  <r>
    <x v="0"/>
    <x v="3"/>
    <x v="0"/>
    <x v="3"/>
    <s v="L046"/>
    <n v="1.2799999713897705"/>
    <n v="9159"/>
    <n v="275.68484497070313"/>
    <n v="4"/>
    <n v="73993.812561035156"/>
    <n v="12654485.753845215"/>
    <d v="2025-01-09T00:00:00"/>
    <x v="418"/>
    <x v="13"/>
    <x v="3"/>
    <s v="M01T04"/>
    <x v="0"/>
    <x v="0"/>
    <x v="0"/>
  </r>
  <r>
    <x v="0"/>
    <x v="3"/>
    <x v="0"/>
    <x v="3"/>
    <s v="L046"/>
    <n v="1.2799999713897705"/>
    <n v="9159"/>
    <n v="4224.33251953125"/>
    <n v="4"/>
    <n v="1133810.9130859375"/>
    <n v="193909535.64404297"/>
    <d v="2025-01-09T00:00:00"/>
    <x v="436"/>
    <x v="13"/>
    <x v="3"/>
    <s v="M01T04"/>
    <x v="0"/>
    <x v="0"/>
    <x v="0"/>
  </r>
  <r>
    <x v="0"/>
    <x v="3"/>
    <x v="0"/>
    <x v="3"/>
    <s v="L046"/>
    <n v="1.2799999713897705"/>
    <n v="9159"/>
    <n v="1736.09912109375"/>
    <n v="5"/>
    <n v="532982.421875"/>
    <n v="79707782.84765625"/>
    <d v="2025-01-09T00:00:00"/>
    <x v="419"/>
    <x v="19"/>
    <x v="3"/>
    <s v="M01T04"/>
    <x v="0"/>
    <x v="0"/>
    <x v="0"/>
  </r>
  <r>
    <x v="0"/>
    <x v="3"/>
    <x v="0"/>
    <x v="3"/>
    <s v="L046"/>
    <n v="1.2799999713897705"/>
    <n v="9159"/>
    <n v="2008.994140625"/>
    <n v="5"/>
    <n v="593055.0537109375"/>
    <n v="92242965.966796875"/>
    <d v="2025-01-09T00:00:00"/>
    <x v="447"/>
    <x v="14"/>
    <x v="3"/>
    <s v="M01T04"/>
    <x v="0"/>
    <x v="0"/>
    <x v="0"/>
  </r>
  <r>
    <x v="0"/>
    <x v="3"/>
    <x v="0"/>
    <x v="3"/>
    <s v="L046"/>
    <n v="1.2799999713897705"/>
    <n v="9159"/>
    <n v="2867.55908203125"/>
    <n v="6"/>
    <n v="881296.5087890625"/>
    <n v="131695518.40136719"/>
    <d v="2025-01-09T00:00:00"/>
    <x v="420"/>
    <x v="20"/>
    <x v="3"/>
    <s v="M01T04"/>
    <x v="0"/>
    <x v="0"/>
    <x v="0"/>
  </r>
  <r>
    <x v="0"/>
    <x v="3"/>
    <x v="0"/>
    <x v="3"/>
    <s v="L046"/>
    <n v="1.2799999713897705"/>
    <n v="9159"/>
    <n v="740.7623291015625"/>
    <n v="6"/>
    <n v="227660.94970703125"/>
    <n v="34020991.488647461"/>
    <d v="2025-01-09T00:00:00"/>
    <x v="440"/>
    <x v="20"/>
    <x v="3"/>
    <s v="M01T04"/>
    <x v="0"/>
    <x v="0"/>
    <x v="0"/>
  </r>
  <r>
    <x v="0"/>
    <x v="3"/>
    <x v="0"/>
    <x v="3"/>
    <s v="L046"/>
    <n v="1.2799999713897705"/>
    <n v="9159"/>
    <n v="3963.052001953125"/>
    <n v="7"/>
    <n v="1268176.6357421875"/>
    <n v="182062608.96972656"/>
    <d v="2025-01-09T00:00:00"/>
    <x v="444"/>
    <x v="1"/>
    <x v="3"/>
    <s v="M01T04"/>
    <x v="0"/>
    <x v="0"/>
    <x v="0"/>
  </r>
  <r>
    <x v="0"/>
    <x v="3"/>
    <x v="0"/>
    <x v="3"/>
    <s v="L046"/>
    <n v="1.2799999713897705"/>
    <n v="9159"/>
    <n v="3346.8515625"/>
    <n v="8"/>
    <n v="1034177.1240234375"/>
    <n v="153794523"/>
    <d v="2025-01-09T00:00:00"/>
    <x v="423"/>
    <x v="2"/>
    <x v="3"/>
    <s v="M01T04"/>
    <x v="0"/>
    <x v="0"/>
    <x v="0"/>
  </r>
  <r>
    <x v="0"/>
    <x v="3"/>
    <x v="0"/>
    <x v="3"/>
    <s v="L046"/>
    <n v="1.2799999713897705"/>
    <n v="9159"/>
    <n v="2083.619873046875"/>
    <n v="9"/>
    <n v="698012.6953125"/>
    <n v="95771503.844726563"/>
    <d v="2025-01-09T00:00:00"/>
    <x v="448"/>
    <x v="4"/>
    <x v="3"/>
    <s v="M01T04"/>
    <x v="0"/>
    <x v="0"/>
    <x v="0"/>
  </r>
  <r>
    <x v="0"/>
    <x v="3"/>
    <x v="0"/>
    <x v="3"/>
    <s v="L046"/>
    <n v="1.2799999713897705"/>
    <n v="9159"/>
    <n v="1837.227294921875"/>
    <n v="9"/>
    <n v="615471.19140625"/>
    <n v="84448152.611083984"/>
    <d v="2025-01-09T00:00:00"/>
    <x v="449"/>
    <x v="4"/>
    <x v="3"/>
    <s v="M01T04"/>
    <x v="0"/>
    <x v="0"/>
    <x v="0"/>
  </r>
  <r>
    <x v="0"/>
    <x v="3"/>
    <x v="0"/>
    <x v="3"/>
    <s v="L046"/>
    <n v="1.2799999713897705"/>
    <n v="9159"/>
    <n v="3092.15380859375"/>
    <n v="10"/>
    <n v="1016287.9028320313"/>
    <n v="142158679.19628906"/>
    <d v="2025-01-09T00:00:00"/>
    <x v="425"/>
    <x v="5"/>
    <x v="3"/>
    <s v="M01T04"/>
    <x v="0"/>
    <x v="0"/>
    <x v="0"/>
  </r>
  <r>
    <x v="0"/>
    <x v="3"/>
    <x v="0"/>
    <x v="3"/>
    <s v="L046"/>
    <n v="1.2799999713897705"/>
    <n v="9159"/>
    <n v="2448.5419921875"/>
    <n v="11"/>
    <n v="808018.85986328125"/>
    <n v="112588857.88476563"/>
    <d v="2025-01-09T00:00:00"/>
    <x v="426"/>
    <x v="6"/>
    <x v="3"/>
    <s v="M01T04"/>
    <x v="0"/>
    <x v="0"/>
    <x v="0"/>
  </r>
  <r>
    <x v="0"/>
    <x v="3"/>
    <x v="0"/>
    <x v="3"/>
    <s v="L046"/>
    <n v="1.2799999713897705"/>
    <n v="9159"/>
    <n v="2357.294921875"/>
    <n v="12"/>
    <n v="878092.34619140625"/>
    <n v="108419065.34179688"/>
    <d v="2025-01-09T00:00:00"/>
    <x v="441"/>
    <x v="8"/>
    <x v="3"/>
    <s v="M01T04"/>
    <x v="0"/>
    <x v="0"/>
    <x v="0"/>
  </r>
  <r>
    <x v="0"/>
    <x v="3"/>
    <x v="0"/>
    <x v="3"/>
    <s v="L046"/>
    <n v="1.2799999713897705"/>
    <n v="9159"/>
    <n v="1391.8392333984375"/>
    <n v="13"/>
    <n v="531682.6171875"/>
    <n v="64027388.414794922"/>
    <d v="2025-01-09T00:00:00"/>
    <x v="428"/>
    <x v="9"/>
    <x v="3"/>
    <s v="M01T04"/>
    <x v="0"/>
    <x v="0"/>
    <x v="0"/>
  </r>
  <r>
    <x v="0"/>
    <x v="3"/>
    <x v="0"/>
    <x v="3"/>
    <s v="L046"/>
    <n v="1.2799999713897705"/>
    <n v="9159"/>
    <n v="806.912841796875"/>
    <n v="14"/>
    <n v="281343.59741210938"/>
    <n v="37125252.938232422"/>
    <d v="2025-01-09T00:00:00"/>
    <x v="429"/>
    <x v="10"/>
    <x v="3"/>
    <s v="M01T04"/>
    <x v="0"/>
    <x v="0"/>
    <x v="0"/>
  </r>
  <r>
    <x v="0"/>
    <x v="3"/>
    <x v="0"/>
    <x v="3"/>
    <s v="L046"/>
    <n v="1.2799999713897705"/>
    <n v="9159"/>
    <n v="1175.8106689453125"/>
    <n v="15"/>
    <n v="408006.31713867188"/>
    <n v="54110806.984863281"/>
    <d v="2025-01-09T00:00:00"/>
    <x v="430"/>
    <x v="11"/>
    <x v="4"/>
    <s v="M01T04"/>
    <x v="0"/>
    <x v="0"/>
    <x v="0"/>
  </r>
  <r>
    <x v="0"/>
    <x v="3"/>
    <x v="0"/>
    <x v="3"/>
    <s v="L046"/>
    <n v="1.2799999713897705"/>
    <n v="9159"/>
    <n v="1064.9244384765625"/>
    <n v="16"/>
    <n v="391892.2119140625"/>
    <n v="49018471.903076172"/>
    <d v="2025-01-09T00:00:00"/>
    <x v="431"/>
    <x v="30"/>
    <x v="4"/>
    <s v="M01T04"/>
    <x v="0"/>
    <x v="0"/>
    <x v="0"/>
  </r>
  <r>
    <x v="0"/>
    <x v="3"/>
    <x v="0"/>
    <x v="3"/>
    <s v="L046"/>
    <n v="1.2799999713897705"/>
    <n v="9159"/>
    <n v="470.0625"/>
    <n v="17"/>
    <n v="164521.86584472656"/>
    <n v="21640267.3125"/>
    <d v="2025-01-09T00:00:00"/>
    <x v="445"/>
    <x v="27"/>
    <x v="4"/>
    <s v="M01T04"/>
    <x v="0"/>
    <x v="0"/>
    <x v="0"/>
  </r>
  <r>
    <x v="0"/>
    <x v="3"/>
    <x v="0"/>
    <x v="4"/>
    <s v="L044"/>
    <n v="1.2799999713897705"/>
    <n v="8567"/>
    <n v="97.203765869140625"/>
    <n v="1"/>
    <n v="16719.047546386719"/>
    <n v="4457959.1102905273"/>
    <d v="2025-01-10T00:00:00"/>
    <x v="414"/>
    <x v="23"/>
    <x v="3"/>
    <s v="M01T05"/>
    <x v="0"/>
    <x v="0"/>
    <x v="0"/>
  </r>
  <r>
    <x v="0"/>
    <x v="3"/>
    <x v="0"/>
    <x v="4"/>
    <s v="L044"/>
    <n v="1.2799999713897705"/>
    <n v="8567"/>
    <n v="1396.3709716796875"/>
    <n v="2"/>
    <n v="254139.5263671875"/>
    <n v="64065500.180664063"/>
    <d v="2025-01-10T00:00:00"/>
    <x v="433"/>
    <x v="12"/>
    <x v="3"/>
    <s v="M01T05"/>
    <x v="0"/>
    <x v="0"/>
    <x v="0"/>
  </r>
  <r>
    <x v="0"/>
    <x v="3"/>
    <x v="0"/>
    <x v="4"/>
    <s v="L044"/>
    <n v="1.2799999713897705"/>
    <n v="8567"/>
    <n v="258.35565185546875"/>
    <n v="2"/>
    <n v="47020.729064941406"/>
    <n v="11853615.662780762"/>
    <d v="2025-01-10T00:00:00"/>
    <x v="452"/>
    <x v="12"/>
    <x v="3"/>
    <s v="M01T05"/>
    <x v="0"/>
    <x v="0"/>
    <x v="0"/>
  </r>
  <r>
    <x v="0"/>
    <x v="3"/>
    <x v="0"/>
    <x v="4"/>
    <s v="L044"/>
    <n v="1.2799999713897705"/>
    <n v="8567"/>
    <n v="746.49072265625"/>
    <n v="3"/>
    <n v="171319.62585449219"/>
    <n v="34256459.262695313"/>
    <d v="2025-01-10T00:00:00"/>
    <x v="434"/>
    <x v="22"/>
    <x v="3"/>
    <s v="M01T05"/>
    <x v="0"/>
    <x v="0"/>
    <x v="0"/>
  </r>
  <r>
    <x v="0"/>
    <x v="3"/>
    <x v="0"/>
    <x v="4"/>
    <s v="L044"/>
    <n v="1.2799999713897705"/>
    <n v="8567"/>
    <n v="2519.5341796875"/>
    <n v="3"/>
    <n v="578233.09326171875"/>
    <n v="115623943.04003906"/>
    <d v="2025-01-10T00:00:00"/>
    <x v="435"/>
    <x v="22"/>
    <x v="3"/>
    <s v="M01T05"/>
    <x v="0"/>
    <x v="0"/>
    <x v="0"/>
  </r>
  <r>
    <x v="0"/>
    <x v="3"/>
    <x v="0"/>
    <x v="4"/>
    <s v="L044"/>
    <n v="1.2799999713897705"/>
    <n v="8567"/>
    <n v="5641.02685546875"/>
    <n v="4"/>
    <n v="1473436.279296875"/>
    <n v="258940055.74658203"/>
    <d v="2025-01-10T00:00:00"/>
    <x v="436"/>
    <x v="13"/>
    <x v="3"/>
    <s v="M01T05"/>
    <x v="0"/>
    <x v="0"/>
    <x v="0"/>
  </r>
  <r>
    <x v="0"/>
    <x v="3"/>
    <x v="0"/>
    <x v="4"/>
    <s v="L044"/>
    <n v="1.2799999713897705"/>
    <n v="8567"/>
    <n v="5382.0498046875"/>
    <n v="5"/>
    <n v="1574249.51171875"/>
    <n v="247116816.78222656"/>
    <d v="2025-01-10T00:00:00"/>
    <x v="447"/>
    <x v="14"/>
    <x v="3"/>
    <s v="M01T05"/>
    <x v="0"/>
    <x v="0"/>
    <x v="0"/>
  </r>
  <r>
    <x v="0"/>
    <x v="3"/>
    <x v="0"/>
    <x v="4"/>
    <s v="L044"/>
    <n v="1.2799999713897705"/>
    <n v="8567"/>
    <n v="4290.765625"/>
    <n v="6"/>
    <n v="1321555.7861328125"/>
    <n v="197061992.859375"/>
    <d v="2025-01-10T00:00:00"/>
    <x v="440"/>
    <x v="20"/>
    <x v="3"/>
    <s v="M01T05"/>
    <x v="0"/>
    <x v="0"/>
    <x v="0"/>
  </r>
  <r>
    <x v="0"/>
    <x v="3"/>
    <x v="0"/>
    <x v="4"/>
    <s v="L044"/>
    <n v="1.2799999713897705"/>
    <n v="8567"/>
    <n v="2921.66162109375"/>
    <n v="7"/>
    <n v="1113153.076171875"/>
    <n v="134221134.87304688"/>
    <d v="2025-01-10T00:00:00"/>
    <x v="444"/>
    <x v="1"/>
    <x v="3"/>
    <s v="M01T05"/>
    <x v="0"/>
    <x v="0"/>
    <x v="0"/>
  </r>
  <r>
    <x v="0"/>
    <x v="3"/>
    <x v="0"/>
    <x v="4"/>
    <s v="L044"/>
    <n v="1.2799999713897705"/>
    <n v="8567"/>
    <n v="2332.286865234375"/>
    <n v="8"/>
    <n v="749830.2001953125"/>
    <n v="107173246.03125"/>
    <d v="2025-01-10T00:00:00"/>
    <x v="423"/>
    <x v="2"/>
    <x v="3"/>
    <s v="M01T05"/>
    <x v="0"/>
    <x v="0"/>
    <x v="0"/>
  </r>
  <r>
    <x v="0"/>
    <x v="3"/>
    <x v="0"/>
    <x v="4"/>
    <s v="L044"/>
    <n v="1.2799999713897705"/>
    <n v="8567"/>
    <n v="1698.561279296875"/>
    <n v="9"/>
    <n v="531309.99755859375"/>
    <n v="78072670.641601563"/>
    <d v="2025-01-10T00:00:00"/>
    <x v="448"/>
    <x v="4"/>
    <x v="3"/>
    <s v="M01T05"/>
    <x v="0"/>
    <x v="0"/>
    <x v="0"/>
  </r>
  <r>
    <x v="0"/>
    <x v="3"/>
    <x v="0"/>
    <x v="4"/>
    <s v="L044"/>
    <n v="1.2799999713897705"/>
    <n v="8567"/>
    <n v="1873.7991943359375"/>
    <n v="9"/>
    <n v="586124.3896484375"/>
    <n v="86129179.967651367"/>
    <d v="2025-01-10T00:00:00"/>
    <x v="449"/>
    <x v="4"/>
    <x v="3"/>
    <s v="M01T05"/>
    <x v="0"/>
    <x v="0"/>
    <x v="0"/>
  </r>
  <r>
    <x v="0"/>
    <x v="3"/>
    <x v="0"/>
    <x v="4"/>
    <s v="L044"/>
    <n v="1.2799999713897705"/>
    <n v="8567"/>
    <n v="2890.566162109375"/>
    <n v="10"/>
    <n v="1044072.509765625"/>
    <n v="132890888.73681641"/>
    <d v="2025-01-10T00:00:00"/>
    <x v="425"/>
    <x v="5"/>
    <x v="3"/>
    <s v="M01T05"/>
    <x v="0"/>
    <x v="0"/>
    <x v="0"/>
  </r>
  <r>
    <x v="0"/>
    <x v="3"/>
    <x v="0"/>
    <x v="4"/>
    <s v="L044"/>
    <n v="1.2799999713897705"/>
    <n v="8567"/>
    <n v="2922.201904296875"/>
    <n v="11"/>
    <n v="973093.20068359375"/>
    <n v="134377454.5690918"/>
    <d v="2025-01-10T00:00:00"/>
    <x v="453"/>
    <x v="7"/>
    <x v="3"/>
    <s v="M01T05"/>
    <x v="0"/>
    <x v="0"/>
    <x v="0"/>
  </r>
  <r>
    <x v="0"/>
    <x v="3"/>
    <x v="0"/>
    <x v="4"/>
    <s v="L044"/>
    <n v="1.2799999713897705"/>
    <n v="8567"/>
    <n v="340.484619140625"/>
    <n v="11"/>
    <n v="113381.37054443359"/>
    <n v="15657525.695800781"/>
    <d v="2025-01-10T00:00:00"/>
    <x v="454"/>
    <x v="7"/>
    <x v="3"/>
    <s v="M01T05"/>
    <x v="0"/>
    <x v="0"/>
    <x v="0"/>
  </r>
  <r>
    <x v="0"/>
    <x v="3"/>
    <x v="0"/>
    <x v="4"/>
    <s v="L044"/>
    <n v="1.2799999713897705"/>
    <n v="8567"/>
    <n v="1352.2396240234375"/>
    <n v="12"/>
    <n v="457733.09326171875"/>
    <n v="62193557.027709961"/>
    <d v="2025-01-10T00:00:00"/>
    <x v="441"/>
    <x v="8"/>
    <x v="3"/>
    <s v="M01T05"/>
    <x v="0"/>
    <x v="0"/>
    <x v="0"/>
  </r>
  <r>
    <x v="0"/>
    <x v="3"/>
    <x v="0"/>
    <x v="4"/>
    <s v="L044"/>
    <n v="1.2799999713897705"/>
    <n v="8567"/>
    <n v="1331.066162109375"/>
    <n v="13"/>
    <n v="484508.08715820313"/>
    <n v="61231705.589355469"/>
    <d v="2025-01-10T00:00:00"/>
    <x v="428"/>
    <x v="9"/>
    <x v="3"/>
    <s v="M01T05"/>
    <x v="0"/>
    <x v="0"/>
    <x v="0"/>
  </r>
  <r>
    <x v="0"/>
    <x v="3"/>
    <x v="0"/>
    <x v="4"/>
    <s v="L044"/>
    <n v="1.2799999713897705"/>
    <n v="8567"/>
    <n v="901.84124755859375"/>
    <n v="14"/>
    <n v="339994.140625"/>
    <n v="41492813.95892334"/>
    <d v="2025-01-10T00:00:00"/>
    <x v="429"/>
    <x v="10"/>
    <x v="3"/>
    <s v="M01T05"/>
    <x v="0"/>
    <x v="0"/>
    <x v="0"/>
  </r>
  <r>
    <x v="0"/>
    <x v="3"/>
    <x v="0"/>
    <x v="4"/>
    <s v="L044"/>
    <n v="1.2799999713897705"/>
    <n v="8567"/>
    <n v="1254.027099609375"/>
    <n v="15"/>
    <n v="418845.06225585938"/>
    <n v="57710327.124023438"/>
    <d v="2025-01-10T00:00:00"/>
    <x v="430"/>
    <x v="11"/>
    <x v="4"/>
    <s v="M01T05"/>
    <x v="0"/>
    <x v="0"/>
    <x v="0"/>
  </r>
  <r>
    <x v="0"/>
    <x v="3"/>
    <x v="0"/>
    <x v="4"/>
    <s v="L044"/>
    <n v="1.2799999713897705"/>
    <n v="8567"/>
    <n v="1171.3927001953125"/>
    <n v="16"/>
    <n v="411969.81811523438"/>
    <n v="53919205.989990234"/>
    <d v="2025-01-10T00:00:00"/>
    <x v="431"/>
    <x v="30"/>
    <x v="4"/>
    <s v="M01T05"/>
    <x v="0"/>
    <x v="0"/>
    <x v="0"/>
  </r>
  <r>
    <x v="0"/>
    <x v="3"/>
    <x v="0"/>
    <x v="4"/>
    <s v="L044"/>
    <n v="1.2799999713897705"/>
    <n v="8567"/>
    <n v="987.16455078125"/>
    <n v="17"/>
    <n v="345507.59887695313"/>
    <n v="45447081.588867188"/>
    <d v="2025-01-10T00:00:00"/>
    <x v="451"/>
    <x v="27"/>
    <x v="4"/>
    <s v="M01T05"/>
    <x v="0"/>
    <x v="0"/>
    <x v="0"/>
  </r>
  <r>
    <x v="0"/>
    <x v="3"/>
    <x v="0"/>
    <x v="4"/>
    <s v="L047"/>
    <n v="1.2799999713897705"/>
    <n v="9095"/>
    <n v="39.717666625976563"/>
    <n v="1"/>
    <n v="6831.4385414123535"/>
    <n v="1821531.6268005371"/>
    <d v="2025-01-10T00:00:00"/>
    <x v="414"/>
    <x v="23"/>
    <x v="3"/>
    <s v="M01T05"/>
    <x v="0"/>
    <x v="0"/>
    <x v="0"/>
  </r>
  <r>
    <x v="0"/>
    <x v="3"/>
    <x v="0"/>
    <x v="4"/>
    <s v="L047"/>
    <n v="1.2799999713897705"/>
    <n v="9095"/>
    <n v="674.927978515625"/>
    <n v="2"/>
    <n v="157258.22448730469"/>
    <n v="30963670.870361328"/>
    <d v="2025-01-10T00:00:00"/>
    <x v="416"/>
    <x v="17"/>
    <x v="3"/>
    <s v="M01T05"/>
    <x v="0"/>
    <x v="0"/>
    <x v="0"/>
  </r>
  <r>
    <x v="0"/>
    <x v="3"/>
    <x v="0"/>
    <x v="4"/>
    <s v="L047"/>
    <n v="1.2799999713897705"/>
    <n v="9095"/>
    <n v="1588.3212890625"/>
    <n v="3"/>
    <n v="364519.74487304688"/>
    <n v="72888063.955078125"/>
    <d v="2025-01-10T00:00:00"/>
    <x v="434"/>
    <x v="22"/>
    <x v="3"/>
    <s v="M01T05"/>
    <x v="0"/>
    <x v="0"/>
    <x v="0"/>
  </r>
  <r>
    <x v="0"/>
    <x v="3"/>
    <x v="0"/>
    <x v="4"/>
    <s v="L047"/>
    <n v="1.2799999713897705"/>
    <n v="9095"/>
    <n v="1021.8389282226563"/>
    <n v="3"/>
    <n v="234512.03918457031"/>
    <n v="46893210.255065918"/>
    <d v="2025-01-10T00:00:00"/>
    <x v="435"/>
    <x v="22"/>
    <x v="3"/>
    <s v="M01T05"/>
    <x v="0"/>
    <x v="0"/>
    <x v="0"/>
  </r>
  <r>
    <x v="0"/>
    <x v="3"/>
    <x v="0"/>
    <x v="4"/>
    <s v="L047"/>
    <n v="1.2799999713897705"/>
    <n v="9095"/>
    <n v="5142.96484375"/>
    <n v="4"/>
    <n v="1343342.4072265625"/>
    <n v="236077515.22265625"/>
    <d v="2025-01-10T00:00:00"/>
    <x v="436"/>
    <x v="13"/>
    <x v="3"/>
    <s v="M01T05"/>
    <x v="0"/>
    <x v="0"/>
    <x v="0"/>
  </r>
  <r>
    <x v="0"/>
    <x v="3"/>
    <x v="0"/>
    <x v="4"/>
    <s v="L047"/>
    <n v="1.2799999713897705"/>
    <n v="9095"/>
    <n v="5185.2001953125"/>
    <n v="5"/>
    <n v="1516671.0205078125"/>
    <n v="238078466.96777344"/>
    <d v="2025-01-10T00:00:00"/>
    <x v="447"/>
    <x v="14"/>
    <x v="3"/>
    <s v="M01T05"/>
    <x v="0"/>
    <x v="0"/>
    <x v="0"/>
  </r>
  <r>
    <x v="0"/>
    <x v="3"/>
    <x v="0"/>
    <x v="4"/>
    <s v="L047"/>
    <n v="1.2799999713897705"/>
    <n v="9095"/>
    <n v="4197.21875"/>
    <n v="6"/>
    <n v="1292743.408203125"/>
    <n v="192765665.53125"/>
    <d v="2025-01-10T00:00:00"/>
    <x v="440"/>
    <x v="20"/>
    <x v="3"/>
    <s v="M01T05"/>
    <x v="0"/>
    <x v="0"/>
    <x v="0"/>
  </r>
  <r>
    <x v="0"/>
    <x v="3"/>
    <x v="0"/>
    <x v="4"/>
    <s v="L047"/>
    <n v="1.2799999713897705"/>
    <n v="9095"/>
    <n v="3229.735595703125"/>
    <n v="7"/>
    <n v="1230529.296875"/>
    <n v="148374053.26660156"/>
    <d v="2025-01-10T00:00:00"/>
    <x v="444"/>
    <x v="1"/>
    <x v="3"/>
    <s v="M01T05"/>
    <x v="0"/>
    <x v="0"/>
    <x v="0"/>
  </r>
  <r>
    <x v="0"/>
    <x v="3"/>
    <x v="0"/>
    <x v="4"/>
    <s v="L047"/>
    <n v="1.2799999713897705"/>
    <n v="9095"/>
    <n v="2421.7353515625"/>
    <n v="8"/>
    <n v="778587.890625"/>
    <n v="111283582.875"/>
    <d v="2025-01-10T00:00:00"/>
    <x v="423"/>
    <x v="2"/>
    <x v="3"/>
    <s v="M01T05"/>
    <x v="0"/>
    <x v="0"/>
    <x v="0"/>
  </r>
  <r>
    <x v="0"/>
    <x v="3"/>
    <x v="0"/>
    <x v="4"/>
    <s v="L047"/>
    <n v="1.2799999713897705"/>
    <n v="9095"/>
    <n v="3075.173095703125"/>
    <n v="9"/>
    <n v="961914.1845703125"/>
    <n v="141347256.17089844"/>
    <d v="2025-01-10T00:00:00"/>
    <x v="448"/>
    <x v="4"/>
    <x v="3"/>
    <s v="M01T05"/>
    <x v="0"/>
    <x v="0"/>
    <x v="0"/>
  </r>
  <r>
    <x v="0"/>
    <x v="3"/>
    <x v="0"/>
    <x v="4"/>
    <s v="L047"/>
    <n v="1.2799999713897705"/>
    <n v="9095"/>
    <n v="3238.18701171875"/>
    <n v="10"/>
    <n v="1169633.1787109375"/>
    <n v="148872409.67675781"/>
    <d v="2025-01-10T00:00:00"/>
    <x v="425"/>
    <x v="5"/>
    <x v="3"/>
    <s v="M01T05"/>
    <x v="0"/>
    <x v="0"/>
    <x v="0"/>
  </r>
  <r>
    <x v="0"/>
    <x v="3"/>
    <x v="0"/>
    <x v="4"/>
    <s v="L047"/>
    <n v="1.2799999713897705"/>
    <n v="9095"/>
    <n v="2395.06396484375"/>
    <n v="11"/>
    <n v="797556.2744140625"/>
    <n v="110137016.42333984"/>
    <d v="2025-01-10T00:00:00"/>
    <x v="453"/>
    <x v="7"/>
    <x v="3"/>
    <s v="M01T05"/>
    <x v="0"/>
    <x v="0"/>
    <x v="0"/>
  </r>
  <r>
    <x v="0"/>
    <x v="3"/>
    <x v="0"/>
    <x v="4"/>
    <s v="L047"/>
    <n v="1.2799999713897705"/>
    <n v="9095"/>
    <n v="1173.77587890625"/>
    <n v="11"/>
    <n v="390867.34008789063"/>
    <n v="53977257.567382813"/>
    <d v="2025-01-10T00:00:00"/>
    <x v="454"/>
    <x v="7"/>
    <x v="3"/>
    <s v="M01T05"/>
    <x v="0"/>
    <x v="0"/>
    <x v="0"/>
  </r>
  <r>
    <x v="0"/>
    <x v="3"/>
    <x v="0"/>
    <x v="4"/>
    <s v="L047"/>
    <n v="1.2799999713897705"/>
    <n v="9095"/>
    <n v="1523.8092041015625"/>
    <n v="12"/>
    <n v="515809.38720703125"/>
    <n v="70084556.724243164"/>
    <d v="2025-01-10T00:00:00"/>
    <x v="441"/>
    <x v="8"/>
    <x v="3"/>
    <s v="M01T05"/>
    <x v="0"/>
    <x v="0"/>
    <x v="0"/>
  </r>
  <r>
    <x v="0"/>
    <x v="3"/>
    <x v="0"/>
    <x v="4"/>
    <s v="L047"/>
    <n v="1.2799999713897705"/>
    <n v="9095"/>
    <n v="958.54931640625"/>
    <n v="13"/>
    <n v="348911.95678710938"/>
    <n v="44095185.653320313"/>
    <d v="2025-01-10T00:00:00"/>
    <x v="428"/>
    <x v="9"/>
    <x v="3"/>
    <s v="M01T05"/>
    <x v="0"/>
    <x v="0"/>
    <x v="0"/>
  </r>
  <r>
    <x v="0"/>
    <x v="3"/>
    <x v="0"/>
    <x v="4"/>
    <s v="L047"/>
    <n v="1.2799999713897705"/>
    <n v="9095"/>
    <n v="389.40475463867188"/>
    <n v="13"/>
    <n v="141743.33190917969"/>
    <n v="17913786.927642822"/>
    <d v="2025-01-10T00:00:00"/>
    <x v="455"/>
    <x v="9"/>
    <x v="3"/>
    <s v="M01T05"/>
    <x v="0"/>
    <x v="0"/>
    <x v="0"/>
  </r>
  <r>
    <x v="0"/>
    <x v="3"/>
    <x v="0"/>
    <x v="4"/>
    <s v="L047"/>
    <n v="1.2799999713897705"/>
    <n v="9095"/>
    <n v="989.33331298828125"/>
    <n v="14"/>
    <n v="372978.6376953125"/>
    <n v="45518236.397277832"/>
    <d v="2025-01-10T00:00:00"/>
    <x v="429"/>
    <x v="10"/>
    <x v="3"/>
    <s v="M01T05"/>
    <x v="0"/>
    <x v="0"/>
    <x v="0"/>
  </r>
  <r>
    <x v="0"/>
    <x v="3"/>
    <x v="0"/>
    <x v="4"/>
    <s v="L047"/>
    <n v="1.2799999713897705"/>
    <n v="9095"/>
    <n v="1002.3226928710938"/>
    <n v="15"/>
    <n v="334775.78735351563"/>
    <n v="46126890.325927734"/>
    <d v="2025-01-10T00:00:00"/>
    <x v="430"/>
    <x v="11"/>
    <x v="4"/>
    <s v="M01T05"/>
    <x v="0"/>
    <x v="0"/>
    <x v="0"/>
  </r>
  <r>
    <x v="0"/>
    <x v="3"/>
    <x v="0"/>
    <x v="4"/>
    <s v="L047"/>
    <n v="1.2799999713897705"/>
    <n v="9095"/>
    <n v="469.66741943359375"/>
    <n v="16"/>
    <n v="165178.42102050781"/>
    <n v="21618791.31652832"/>
    <d v="2025-01-10T00:00:00"/>
    <x v="431"/>
    <x v="30"/>
    <x v="4"/>
    <s v="M01T05"/>
    <x v="0"/>
    <x v="0"/>
    <x v="0"/>
  </r>
  <r>
    <x v="0"/>
    <x v="3"/>
    <x v="0"/>
    <x v="4"/>
    <s v="L047"/>
    <n v="1.2799999713897705"/>
    <n v="9095"/>
    <n v="556.19476318359375"/>
    <n v="16"/>
    <n v="195609.42077636719"/>
    <n v="25602201.144104004"/>
    <d v="2025-01-10T00:00:00"/>
    <x v="439"/>
    <x v="30"/>
    <x v="4"/>
    <s v="M01T05"/>
    <x v="0"/>
    <x v="0"/>
    <x v="0"/>
  </r>
  <r>
    <x v="0"/>
    <x v="3"/>
    <x v="0"/>
    <x v="4"/>
    <s v="L047"/>
    <n v="1.2799999713897705"/>
    <n v="9095"/>
    <n v="662.873291015625"/>
    <n v="17"/>
    <n v="232005.64575195313"/>
    <n v="30517360.571777344"/>
    <d v="2025-01-10T00:00:00"/>
    <x v="451"/>
    <x v="27"/>
    <x v="4"/>
    <s v="M01T05"/>
    <x v="0"/>
    <x v="0"/>
    <x v="0"/>
  </r>
  <r>
    <x v="0"/>
    <x v="3"/>
    <x v="0"/>
    <x v="5"/>
    <s v="L050"/>
    <n v="1.2799999713897705"/>
    <n v="8690"/>
    <n v="32.989574432373047"/>
    <n v="1"/>
    <n v="5919.2724227905273"/>
    <n v="1512967.8626174927"/>
    <d v="2025-01-10T00:00:00"/>
    <x v="414"/>
    <x v="23"/>
    <x v="3"/>
    <s v="M01T06"/>
    <x v="0"/>
    <x v="0"/>
    <x v="0"/>
  </r>
  <r>
    <x v="0"/>
    <x v="3"/>
    <x v="0"/>
    <x v="5"/>
    <s v="L050"/>
    <n v="1.2799999713897705"/>
    <n v="8690"/>
    <n v="447.19012451171875"/>
    <n v="2"/>
    <n v="88990.837097167969"/>
    <n v="20515741.342224121"/>
    <d v="2025-01-10T00:00:00"/>
    <x v="416"/>
    <x v="17"/>
    <x v="3"/>
    <s v="M01T06"/>
    <x v="0"/>
    <x v="0"/>
    <x v="0"/>
  </r>
  <r>
    <x v="0"/>
    <x v="3"/>
    <x v="0"/>
    <x v="5"/>
    <s v="L050"/>
    <n v="1.2799999713897705"/>
    <n v="8690"/>
    <n v="1970.9344482421875"/>
    <n v="3"/>
    <n v="500617.34008789063"/>
    <n v="90446181.829833984"/>
    <d v="2025-01-10T00:00:00"/>
    <x v="434"/>
    <x v="22"/>
    <x v="3"/>
    <s v="M01T06"/>
    <x v="0"/>
    <x v="0"/>
    <x v="0"/>
  </r>
  <r>
    <x v="0"/>
    <x v="3"/>
    <x v="0"/>
    <x v="5"/>
    <s v="L050"/>
    <n v="1.2799999713897705"/>
    <n v="8690"/>
    <n v="4761.912109375"/>
    <n v="4"/>
    <n v="1228573.3642578125"/>
    <n v="218586051.55664063"/>
    <d v="2025-01-10T00:00:00"/>
    <x v="436"/>
    <x v="13"/>
    <x v="3"/>
    <s v="M01T06"/>
    <x v="0"/>
    <x v="0"/>
    <x v="0"/>
  </r>
  <r>
    <x v="0"/>
    <x v="3"/>
    <x v="0"/>
    <x v="5"/>
    <s v="L050"/>
    <n v="1.2799999713897705"/>
    <n v="8690"/>
    <n v="5403.25048828125"/>
    <n v="5"/>
    <n v="1620975.2197265625"/>
    <n v="248090246.16943359"/>
    <d v="2025-01-10T00:00:00"/>
    <x v="447"/>
    <x v="14"/>
    <x v="3"/>
    <s v="M01T06"/>
    <x v="0"/>
    <x v="0"/>
    <x v="0"/>
  </r>
  <r>
    <x v="0"/>
    <x v="3"/>
    <x v="0"/>
    <x v="5"/>
    <s v="L050"/>
    <n v="1.2799999713897705"/>
    <n v="8690"/>
    <n v="4337.6953125"/>
    <n v="6"/>
    <n v="1385170.654296875"/>
    <n v="199217332.6171875"/>
    <d v="2025-01-10T00:00:00"/>
    <x v="440"/>
    <x v="20"/>
    <x v="3"/>
    <s v="M01T06"/>
    <x v="0"/>
    <x v="0"/>
    <x v="0"/>
  </r>
  <r>
    <x v="0"/>
    <x v="3"/>
    <x v="0"/>
    <x v="5"/>
    <s v="L050"/>
    <n v="1.2799999713897705"/>
    <n v="8690"/>
    <n v="2828.546875"/>
    <n v="7"/>
    <n v="939784.66796875"/>
    <n v="129943443.4375"/>
    <d v="2025-01-10T00:00:00"/>
    <x v="444"/>
    <x v="1"/>
    <x v="3"/>
    <s v="M01T06"/>
    <x v="0"/>
    <x v="0"/>
    <x v="0"/>
  </r>
  <r>
    <x v="0"/>
    <x v="3"/>
    <x v="0"/>
    <x v="5"/>
    <s v="L050"/>
    <n v="1.2799999713897705"/>
    <n v="8690"/>
    <n v="2029.5150146484375"/>
    <n v="8"/>
    <n v="692741.14990234375"/>
    <n v="93260273.953125"/>
    <d v="2025-01-10T00:00:00"/>
    <x v="423"/>
    <x v="2"/>
    <x v="3"/>
    <s v="M01T06"/>
    <x v="0"/>
    <x v="0"/>
    <x v="0"/>
  </r>
  <r>
    <x v="0"/>
    <x v="3"/>
    <x v="0"/>
    <x v="5"/>
    <s v="L050"/>
    <n v="1.2799999713897705"/>
    <n v="8690"/>
    <n v="2505.874755859375"/>
    <n v="9"/>
    <n v="774315.3076171875"/>
    <n v="115180027.27832031"/>
    <d v="2025-01-10T00:00:00"/>
    <x v="448"/>
    <x v="4"/>
    <x v="3"/>
    <s v="M01T06"/>
    <x v="0"/>
    <x v="0"/>
    <x v="0"/>
  </r>
  <r>
    <x v="0"/>
    <x v="3"/>
    <x v="0"/>
    <x v="5"/>
    <s v="L050"/>
    <n v="1.2799999713897705"/>
    <n v="8690"/>
    <n v="732.6544189453125"/>
    <n v="9"/>
    <n v="226390.22827148438"/>
    <n v="33676460.366821289"/>
    <d v="2025-01-10T00:00:00"/>
    <x v="449"/>
    <x v="4"/>
    <x v="3"/>
    <s v="M01T06"/>
    <x v="0"/>
    <x v="0"/>
    <x v="0"/>
  </r>
  <r>
    <x v="0"/>
    <x v="3"/>
    <x v="0"/>
    <x v="5"/>
    <s v="L050"/>
    <n v="1.2799999713897705"/>
    <n v="8690"/>
    <n v="2904.5458984375"/>
    <n v="10"/>
    <n v="980152.2216796875"/>
    <n v="133533593.13476563"/>
    <d v="2025-01-10T00:00:00"/>
    <x v="425"/>
    <x v="5"/>
    <x v="3"/>
    <s v="M01T06"/>
    <x v="0"/>
    <x v="0"/>
    <x v="0"/>
  </r>
  <r>
    <x v="0"/>
    <x v="3"/>
    <x v="0"/>
    <x v="5"/>
    <s v="L050"/>
    <n v="1.2799999713897705"/>
    <n v="8690"/>
    <n v="3022.15478515625"/>
    <n v="11"/>
    <n v="1096034.7900390625"/>
    <n v="138973787.79541016"/>
    <d v="2025-01-10T00:00:00"/>
    <x v="453"/>
    <x v="7"/>
    <x v="3"/>
    <s v="M01T06"/>
    <x v="0"/>
    <x v="0"/>
    <x v="0"/>
  </r>
  <r>
    <x v="0"/>
    <x v="3"/>
    <x v="0"/>
    <x v="5"/>
    <s v="L050"/>
    <n v="1.2799999713897705"/>
    <n v="8690"/>
    <n v="913.43939208984375"/>
    <n v="11"/>
    <n v="331274.0478515625"/>
    <n v="42005423.884643555"/>
    <d v="2025-01-10T00:00:00"/>
    <x v="454"/>
    <x v="7"/>
    <x v="3"/>
    <s v="M01T06"/>
    <x v="0"/>
    <x v="0"/>
    <x v="0"/>
  </r>
  <r>
    <x v="0"/>
    <x v="3"/>
    <x v="0"/>
    <x v="5"/>
    <s v="L050"/>
    <n v="1.2799999713897705"/>
    <n v="8690"/>
    <n v="1494.0050048828125"/>
    <n v="12"/>
    <n v="531865.78369140625"/>
    <n v="68713772.189575195"/>
    <d v="2025-01-10T00:00:00"/>
    <x v="441"/>
    <x v="8"/>
    <x v="3"/>
    <s v="M01T06"/>
    <x v="0"/>
    <x v="0"/>
    <x v="0"/>
  </r>
  <r>
    <x v="0"/>
    <x v="3"/>
    <x v="0"/>
    <x v="5"/>
    <s v="L050"/>
    <n v="1.2799999713897705"/>
    <n v="8690"/>
    <n v="296.72000122070313"/>
    <n v="13"/>
    <n v="106522.48382568359"/>
    <n v="13649713.496154785"/>
    <d v="2025-01-10T00:00:00"/>
    <x v="428"/>
    <x v="9"/>
    <x v="3"/>
    <s v="M01T06"/>
    <x v="0"/>
    <x v="0"/>
    <x v="0"/>
  </r>
  <r>
    <x v="0"/>
    <x v="3"/>
    <x v="0"/>
    <x v="5"/>
    <s v="L050"/>
    <n v="1.2799999713897705"/>
    <n v="8690"/>
    <n v="1232.859375"/>
    <n v="13"/>
    <n v="442596.52709960938"/>
    <n v="56715229.828125"/>
    <d v="2025-01-10T00:00:00"/>
    <x v="455"/>
    <x v="9"/>
    <x v="3"/>
    <s v="M01T06"/>
    <x v="0"/>
    <x v="0"/>
    <x v="0"/>
  </r>
  <r>
    <x v="0"/>
    <x v="3"/>
    <x v="0"/>
    <x v="5"/>
    <s v="L050"/>
    <n v="1.2799999713897705"/>
    <n v="8690"/>
    <n v="968.07391357421875"/>
    <n v="14"/>
    <n v="363995.78857421875"/>
    <n v="44541080.763549805"/>
    <d v="2025-01-10T00:00:00"/>
    <x v="456"/>
    <x v="10"/>
    <x v="3"/>
    <s v="M01T06"/>
    <x v="0"/>
    <x v="0"/>
    <x v="0"/>
  </r>
  <r>
    <x v="0"/>
    <x v="3"/>
    <x v="0"/>
    <x v="5"/>
    <s v="L050"/>
    <n v="1.2799999713897705"/>
    <n v="8690"/>
    <n v="1077.6729736328125"/>
    <n v="15"/>
    <n v="327612.57934570313"/>
    <n v="49594510.246582031"/>
    <d v="2025-01-10T00:00:00"/>
    <x v="430"/>
    <x v="11"/>
    <x v="4"/>
    <s v="M01T06"/>
    <x v="0"/>
    <x v="0"/>
    <x v="0"/>
  </r>
  <r>
    <x v="0"/>
    <x v="3"/>
    <x v="0"/>
    <x v="5"/>
    <s v="L050"/>
    <n v="1.2799999713897705"/>
    <n v="8690"/>
    <n v="825.58233642578125"/>
    <n v="16"/>
    <n v="267488.67797851563"/>
    <n v="38002380.528015137"/>
    <d v="2025-01-10T00:00:00"/>
    <x v="439"/>
    <x v="30"/>
    <x v="4"/>
    <s v="M01T06"/>
    <x v="0"/>
    <x v="0"/>
    <x v="0"/>
  </r>
  <r>
    <x v="0"/>
    <x v="3"/>
    <x v="0"/>
    <x v="5"/>
    <s v="L050"/>
    <n v="1.2799999713897705"/>
    <n v="8690"/>
    <n v="654.58660888671875"/>
    <n v="17"/>
    <n v="233032.82165527344"/>
    <n v="30137822.059753418"/>
    <d v="2025-01-10T00:00:00"/>
    <x v="457"/>
    <x v="28"/>
    <x v="4"/>
    <s v="M01T06"/>
    <x v="0"/>
    <x v="0"/>
    <x v="0"/>
  </r>
  <r>
    <x v="0"/>
    <x v="3"/>
    <x v="0"/>
    <x v="5"/>
    <s v="L053"/>
    <n v="1.2799999713897705"/>
    <n v="8972"/>
    <n v="22.909425735473633"/>
    <n v="1"/>
    <n v="4110.6057167053223"/>
    <n v="1050672.0830802917"/>
    <d v="2025-01-10T00:00:00"/>
    <x v="414"/>
    <x v="23"/>
    <x v="3"/>
    <s v="M01T06"/>
    <x v="0"/>
    <x v="0"/>
    <x v="0"/>
  </r>
  <r>
    <x v="0"/>
    <x v="3"/>
    <x v="0"/>
    <x v="5"/>
    <s v="L053"/>
    <n v="1.2799999713897705"/>
    <n v="8972"/>
    <n v="290.52484130859375"/>
    <n v="2"/>
    <n v="57814.445495605469"/>
    <n v="13328408.144714355"/>
    <d v="2025-01-10T00:00:00"/>
    <x v="416"/>
    <x v="17"/>
    <x v="3"/>
    <s v="M01T06"/>
    <x v="0"/>
    <x v="0"/>
    <x v="0"/>
  </r>
  <r>
    <x v="0"/>
    <x v="3"/>
    <x v="0"/>
    <x v="5"/>
    <s v="L053"/>
    <n v="1.2799999713897705"/>
    <n v="8972"/>
    <n v="1610.3123779296875"/>
    <n v="3"/>
    <n v="409019.34814453125"/>
    <n v="73897235.023193359"/>
    <d v="2025-01-10T00:00:00"/>
    <x v="434"/>
    <x v="22"/>
    <x v="3"/>
    <s v="M01T06"/>
    <x v="0"/>
    <x v="0"/>
    <x v="0"/>
  </r>
  <r>
    <x v="0"/>
    <x v="3"/>
    <x v="0"/>
    <x v="5"/>
    <s v="L053"/>
    <n v="1.2799999713897705"/>
    <n v="8972"/>
    <n v="3930.68798828125"/>
    <n v="4"/>
    <n v="1014117.4926757813"/>
    <n v="180430370.72607422"/>
    <d v="2025-01-10T00:00:00"/>
    <x v="436"/>
    <x v="13"/>
    <x v="3"/>
    <s v="M01T06"/>
    <x v="0"/>
    <x v="0"/>
    <x v="0"/>
  </r>
  <r>
    <x v="0"/>
    <x v="3"/>
    <x v="0"/>
    <x v="5"/>
    <s v="L053"/>
    <n v="1.2799999713897705"/>
    <n v="8972"/>
    <n v="267.07998657226563"/>
    <n v="4"/>
    <n v="68906.639099121094"/>
    <n v="12260039.703613281"/>
    <d v="2025-01-10T00:00:00"/>
    <x v="458"/>
    <x v="13"/>
    <x v="3"/>
    <s v="M01T06"/>
    <x v="0"/>
    <x v="0"/>
    <x v="0"/>
  </r>
  <r>
    <x v="0"/>
    <x v="3"/>
    <x v="0"/>
    <x v="5"/>
    <s v="L053"/>
    <n v="1.2799999713897705"/>
    <n v="8972"/>
    <n v="4553.97705078125"/>
    <n v="5"/>
    <n v="1366193.115234375"/>
    <n v="209095856.28662109"/>
    <d v="2025-01-10T00:00:00"/>
    <x v="447"/>
    <x v="14"/>
    <x v="3"/>
    <s v="M01T06"/>
    <x v="0"/>
    <x v="0"/>
    <x v="0"/>
  </r>
  <r>
    <x v="0"/>
    <x v="3"/>
    <x v="0"/>
    <x v="5"/>
    <s v="L053"/>
    <n v="1.2799999713897705"/>
    <n v="8972"/>
    <n v="3791.020751953125"/>
    <n v="6"/>
    <n v="1210599.2431640625"/>
    <n v="174110210.07495117"/>
    <d v="2025-01-10T00:00:00"/>
    <x v="440"/>
    <x v="20"/>
    <x v="3"/>
    <s v="M01T06"/>
    <x v="0"/>
    <x v="0"/>
    <x v="0"/>
  </r>
  <r>
    <x v="0"/>
    <x v="3"/>
    <x v="0"/>
    <x v="5"/>
    <s v="L053"/>
    <n v="1.2799999713897705"/>
    <n v="8972"/>
    <n v="2833.065185546875"/>
    <n v="7"/>
    <n v="941285.888671875"/>
    <n v="130151014.62402344"/>
    <d v="2025-01-10T00:00:00"/>
    <x v="444"/>
    <x v="1"/>
    <x v="3"/>
    <s v="M01T06"/>
    <x v="0"/>
    <x v="0"/>
    <x v="0"/>
  </r>
  <r>
    <x v="0"/>
    <x v="3"/>
    <x v="0"/>
    <x v="5"/>
    <s v="L053"/>
    <n v="1.2799999713897705"/>
    <n v="8972"/>
    <n v="2169.1708984375"/>
    <n v="8"/>
    <n v="740410.33935546875"/>
    <n v="99677741.125"/>
    <d v="2025-01-10T00:00:00"/>
    <x v="423"/>
    <x v="2"/>
    <x v="3"/>
    <s v="M01T06"/>
    <x v="0"/>
    <x v="0"/>
    <x v="0"/>
  </r>
  <r>
    <x v="0"/>
    <x v="3"/>
    <x v="0"/>
    <x v="5"/>
    <s v="L053"/>
    <n v="1.2799999713897705"/>
    <n v="8972"/>
    <n v="2011.1767578125"/>
    <n v="9"/>
    <n v="621453.61328125"/>
    <n v="92441728.49609375"/>
    <d v="2025-01-10T00:00:00"/>
    <x v="448"/>
    <x v="4"/>
    <x v="3"/>
    <s v="M01T06"/>
    <x v="0"/>
    <x v="0"/>
    <x v="0"/>
  </r>
  <r>
    <x v="0"/>
    <x v="3"/>
    <x v="0"/>
    <x v="5"/>
    <s v="L053"/>
    <n v="1.2799999713897705"/>
    <n v="8972"/>
    <n v="773.789794921875"/>
    <n v="9"/>
    <n v="239101.05895996094"/>
    <n v="35567247.923583984"/>
    <d v="2025-01-10T00:00:00"/>
    <x v="449"/>
    <x v="4"/>
    <x v="3"/>
    <s v="M01T06"/>
    <x v="0"/>
    <x v="0"/>
    <x v="0"/>
  </r>
  <r>
    <x v="0"/>
    <x v="3"/>
    <x v="0"/>
    <x v="5"/>
    <s v="L053"/>
    <n v="1.2799999713897705"/>
    <n v="8972"/>
    <n v="2952.03466796875"/>
    <n v="10"/>
    <n v="996177.55126953125"/>
    <n v="135716841.82519531"/>
    <d v="2025-01-10T00:00:00"/>
    <x v="425"/>
    <x v="5"/>
    <x v="3"/>
    <s v="M01T06"/>
    <x v="0"/>
    <x v="0"/>
    <x v="0"/>
  </r>
  <r>
    <x v="0"/>
    <x v="3"/>
    <x v="0"/>
    <x v="5"/>
    <s v="L053"/>
    <n v="1.2799999713897705"/>
    <n v="8972"/>
    <n v="2846.23828125"/>
    <n v="11"/>
    <n v="1032235.83984375"/>
    <n v="130884267.36328125"/>
    <d v="2025-01-10T00:00:00"/>
    <x v="453"/>
    <x v="7"/>
    <x v="3"/>
    <s v="M01T06"/>
    <x v="0"/>
    <x v="0"/>
    <x v="0"/>
  </r>
  <r>
    <x v="0"/>
    <x v="3"/>
    <x v="0"/>
    <x v="5"/>
    <s v="L053"/>
    <n v="1.2799999713897705"/>
    <n v="8972"/>
    <n v="703.6866455078125"/>
    <n v="11"/>
    <n v="255203.70483398438"/>
    <n v="32359734.080322266"/>
    <d v="2025-01-10T00:00:00"/>
    <x v="454"/>
    <x v="7"/>
    <x v="3"/>
    <s v="M01T06"/>
    <x v="0"/>
    <x v="0"/>
    <x v="0"/>
  </r>
  <r>
    <x v="0"/>
    <x v="3"/>
    <x v="0"/>
    <x v="5"/>
    <s v="L053"/>
    <n v="1.2799999713897705"/>
    <n v="8972"/>
    <n v="1688.92431640625"/>
    <n v="12"/>
    <n v="601257.01904296875"/>
    <n v="77678696.084472656"/>
    <d v="2025-01-10T00:00:00"/>
    <x v="441"/>
    <x v="8"/>
    <x v="3"/>
    <s v="M01T06"/>
    <x v="0"/>
    <x v="0"/>
    <x v="0"/>
  </r>
  <r>
    <x v="0"/>
    <x v="3"/>
    <x v="0"/>
    <x v="5"/>
    <s v="L053"/>
    <n v="1.2799999713897705"/>
    <n v="8972"/>
    <n v="1492.9420166015625"/>
    <n v="13"/>
    <n v="535966.1865234375"/>
    <n v="68679811.58972168"/>
    <d v="2025-01-10T00:00:00"/>
    <x v="455"/>
    <x v="9"/>
    <x v="3"/>
    <s v="M01T06"/>
    <x v="0"/>
    <x v="0"/>
    <x v="0"/>
  </r>
  <r>
    <x v="0"/>
    <x v="3"/>
    <x v="0"/>
    <x v="5"/>
    <s v="L053"/>
    <n v="1.2799999713897705"/>
    <n v="8972"/>
    <n v="885.3516845703125"/>
    <n v="14"/>
    <n v="332892.24243164063"/>
    <n v="40735031.007080078"/>
    <d v="2025-01-10T00:00:00"/>
    <x v="456"/>
    <x v="10"/>
    <x v="3"/>
    <s v="M01T06"/>
    <x v="0"/>
    <x v="0"/>
    <x v="0"/>
  </r>
  <r>
    <x v="0"/>
    <x v="3"/>
    <x v="0"/>
    <x v="5"/>
    <s v="L053"/>
    <n v="1.2799999713897705"/>
    <n v="8972"/>
    <n v="980.91595458984375"/>
    <n v="15"/>
    <n v="298198.45581054688"/>
    <n v="45141752.230224609"/>
    <d v="2025-01-10T00:00:00"/>
    <x v="430"/>
    <x v="11"/>
    <x v="4"/>
    <s v="M01T06"/>
    <x v="0"/>
    <x v="0"/>
    <x v="0"/>
  </r>
  <r>
    <x v="0"/>
    <x v="3"/>
    <x v="0"/>
    <x v="5"/>
    <s v="L053"/>
    <n v="1.2799999713897705"/>
    <n v="8972"/>
    <n v="959.16461181640625"/>
    <n v="16"/>
    <n v="310769.31762695313"/>
    <n v="44151306.246520996"/>
    <d v="2025-01-10T00:00:00"/>
    <x v="439"/>
    <x v="30"/>
    <x v="4"/>
    <s v="M01T06"/>
    <x v="0"/>
    <x v="0"/>
    <x v="0"/>
  </r>
  <r>
    <x v="0"/>
    <x v="3"/>
    <x v="0"/>
    <x v="5"/>
    <s v="L053"/>
    <n v="1.2799999713897705"/>
    <n v="8972"/>
    <n v="622.57476806640625"/>
    <n v="17"/>
    <n v="221636.61193847656"/>
    <n v="28663964.89654541"/>
    <d v="2025-01-10T00:00:00"/>
    <x v="457"/>
    <x v="28"/>
    <x v="4"/>
    <s v="M01T06"/>
    <x v="0"/>
    <x v="0"/>
    <x v="0"/>
  </r>
  <r>
    <x v="0"/>
    <x v="3"/>
    <x v="0"/>
    <x v="6"/>
    <s v="L056"/>
    <n v="1.4299999475479126"/>
    <n v="10067"/>
    <n v="85.511268615722656"/>
    <n v="1"/>
    <n v="15734.073638916016"/>
    <n v="3921717.8012542725"/>
    <d v="2025-01-10T00:00:00"/>
    <x v="414"/>
    <x v="23"/>
    <x v="3"/>
    <s v="M01T07"/>
    <x v="0"/>
    <x v="0"/>
    <x v="0"/>
  </r>
  <r>
    <x v="0"/>
    <x v="3"/>
    <x v="0"/>
    <x v="6"/>
    <s v="L056"/>
    <n v="1.4299999475479126"/>
    <n v="10067"/>
    <n v="1025.4681396484375"/>
    <n v="2"/>
    <n v="216715.60668945313"/>
    <n v="47045401.842651367"/>
    <d v="2025-01-10T00:00:00"/>
    <x v="416"/>
    <x v="17"/>
    <x v="3"/>
    <s v="M01T07"/>
    <x v="0"/>
    <x v="0"/>
    <x v="0"/>
  </r>
  <r>
    <x v="0"/>
    <x v="3"/>
    <x v="0"/>
    <x v="6"/>
    <s v="L056"/>
    <n v="1.4299999475479126"/>
    <n v="10067"/>
    <n v="3278.0869140625"/>
    <n v="3"/>
    <n v="854925.048828125"/>
    <n v="150431408.48632813"/>
    <d v="2025-01-10T00:00:00"/>
    <x v="434"/>
    <x v="22"/>
    <x v="3"/>
    <s v="M01T07"/>
    <x v="0"/>
    <x v="0"/>
    <x v="0"/>
  </r>
  <r>
    <x v="0"/>
    <x v="3"/>
    <x v="0"/>
    <x v="6"/>
    <s v="L056"/>
    <n v="1.4299999475479126"/>
    <n v="10067"/>
    <n v="5156.5908203125"/>
    <n v="4"/>
    <n v="1338651.0009765625"/>
    <n v="236702988.42480469"/>
    <d v="2025-01-10T00:00:00"/>
    <x v="436"/>
    <x v="13"/>
    <x v="3"/>
    <s v="M01T07"/>
    <x v="0"/>
    <x v="0"/>
    <x v="0"/>
  </r>
  <r>
    <x v="0"/>
    <x v="3"/>
    <x v="0"/>
    <x v="6"/>
    <s v="L056"/>
    <n v="1.4299999475479126"/>
    <n v="10067"/>
    <n v="5054.0380859375"/>
    <n v="5"/>
    <n v="1458090.087890625"/>
    <n v="232056158.71582031"/>
    <d v="2025-01-10T00:00:00"/>
    <x v="447"/>
    <x v="14"/>
    <x v="3"/>
    <s v="M01T07"/>
    <x v="0"/>
    <x v="0"/>
    <x v="0"/>
  </r>
  <r>
    <x v="0"/>
    <x v="3"/>
    <x v="0"/>
    <x v="6"/>
    <s v="L056"/>
    <n v="1.4299999475479126"/>
    <n v="10067"/>
    <n v="4140.16259765625"/>
    <n v="6"/>
    <n v="1254469.3603515625"/>
    <n v="190145247.62255859"/>
    <d v="2025-01-10T00:00:00"/>
    <x v="440"/>
    <x v="20"/>
    <x v="3"/>
    <s v="M01T07"/>
    <x v="0"/>
    <x v="0"/>
    <x v="0"/>
  </r>
  <r>
    <x v="0"/>
    <x v="3"/>
    <x v="0"/>
    <x v="6"/>
    <s v="L056"/>
    <n v="1.4299999475479126"/>
    <n v="10067"/>
    <n v="3340.156005859375"/>
    <n v="7"/>
    <n v="1097797.9736328125"/>
    <n v="153446766.90917969"/>
    <d v="2025-01-10T00:00:00"/>
    <x v="444"/>
    <x v="1"/>
    <x v="3"/>
    <s v="M01T07"/>
    <x v="0"/>
    <x v="0"/>
    <x v="0"/>
  </r>
  <r>
    <x v="0"/>
    <x v="3"/>
    <x v="0"/>
    <x v="6"/>
    <s v="L056"/>
    <n v="1.4299999475479126"/>
    <n v="10067"/>
    <n v="2779.3251953125"/>
    <n v="8"/>
    <n v="931470.947265625"/>
    <n v="127715551.375"/>
    <d v="2025-01-10T00:00:00"/>
    <x v="423"/>
    <x v="2"/>
    <x v="3"/>
    <s v="M01T07"/>
    <x v="0"/>
    <x v="0"/>
    <x v="0"/>
  </r>
  <r>
    <x v="0"/>
    <x v="3"/>
    <x v="0"/>
    <x v="6"/>
    <s v="L056"/>
    <n v="1.4299999475479126"/>
    <n v="10067"/>
    <n v="2584.732421875"/>
    <n v="9"/>
    <n v="816775.45166015625"/>
    <n v="118804641.0390625"/>
    <d v="2025-01-10T00:00:00"/>
    <x v="448"/>
    <x v="4"/>
    <x v="3"/>
    <s v="M01T07"/>
    <x v="0"/>
    <x v="0"/>
    <x v="0"/>
  </r>
  <r>
    <x v="0"/>
    <x v="3"/>
    <x v="0"/>
    <x v="6"/>
    <s v="L056"/>
    <n v="1.4299999475479126"/>
    <n v="10067"/>
    <n v="894.76361083984375"/>
    <n v="9"/>
    <n v="282745.30029296875"/>
    <n v="41127809.372253418"/>
    <d v="2025-01-10T00:00:00"/>
    <x v="449"/>
    <x v="4"/>
    <x v="3"/>
    <s v="M01T07"/>
    <x v="0"/>
    <x v="0"/>
    <x v="0"/>
  </r>
  <r>
    <x v="0"/>
    <x v="3"/>
    <x v="0"/>
    <x v="6"/>
    <s v="L056"/>
    <n v="1.4299999475479126"/>
    <n v="10067"/>
    <n v="3330.590576171875"/>
    <n v="10"/>
    <n v="1065788.9404296875"/>
    <n v="153123901.73950195"/>
    <d v="2025-01-10T00:00:00"/>
    <x v="459"/>
    <x v="5"/>
    <x v="3"/>
    <s v="M01T07"/>
    <x v="0"/>
    <x v="0"/>
    <x v="0"/>
  </r>
  <r>
    <x v="0"/>
    <x v="3"/>
    <x v="0"/>
    <x v="6"/>
    <s v="L056"/>
    <n v="1.4299999475479126"/>
    <n v="10067"/>
    <n v="2849.438232421875"/>
    <n v="11"/>
    <n v="1024373.046875"/>
    <n v="131031417.11791992"/>
    <d v="2025-01-10T00:00:00"/>
    <x v="453"/>
    <x v="7"/>
    <x v="3"/>
    <s v="M01T07"/>
    <x v="0"/>
    <x v="0"/>
    <x v="0"/>
  </r>
  <r>
    <x v="0"/>
    <x v="3"/>
    <x v="0"/>
    <x v="6"/>
    <s v="L056"/>
    <n v="1.4299999475479126"/>
    <n v="10067"/>
    <n v="675.9769287109375"/>
    <n v="11"/>
    <n v="243013.70239257813"/>
    <n v="31085475.043701172"/>
    <d v="2025-01-10T00:00:00"/>
    <x v="454"/>
    <x v="7"/>
    <x v="3"/>
    <s v="M01T07"/>
    <x v="0"/>
    <x v="0"/>
    <x v="0"/>
  </r>
  <r>
    <x v="0"/>
    <x v="3"/>
    <x v="0"/>
    <x v="6"/>
    <s v="L056"/>
    <n v="1.4299999475479126"/>
    <n v="10067"/>
    <n v="1729.076416015625"/>
    <n v="12"/>
    <n v="660507.2021484375"/>
    <n v="79525411.601806641"/>
    <d v="2025-01-10T00:00:00"/>
    <x v="441"/>
    <x v="8"/>
    <x v="3"/>
    <s v="M01T07"/>
    <x v="0"/>
    <x v="0"/>
    <x v="0"/>
  </r>
  <r>
    <x v="0"/>
    <x v="3"/>
    <x v="0"/>
    <x v="6"/>
    <s v="L056"/>
    <n v="1.4299999475479126"/>
    <n v="10067"/>
    <n v="1914.026611328125"/>
    <n v="13"/>
    <n v="632904.78515625"/>
    <n v="88050966.200927734"/>
    <d v="2025-01-10T00:00:00"/>
    <x v="455"/>
    <x v="9"/>
    <x v="3"/>
    <s v="M01T07"/>
    <x v="0"/>
    <x v="0"/>
    <x v="0"/>
  </r>
  <r>
    <x v="0"/>
    <x v="3"/>
    <x v="0"/>
    <x v="6"/>
    <s v="L056"/>
    <n v="1.4299999475479126"/>
    <n v="10067"/>
    <n v="1477.5399169921875"/>
    <n v="14"/>
    <n v="523640.13671875"/>
    <n v="67981611.580810547"/>
    <d v="2025-01-10T00:00:00"/>
    <x v="456"/>
    <x v="10"/>
    <x v="3"/>
    <s v="M01T07"/>
    <x v="0"/>
    <x v="0"/>
    <x v="0"/>
  </r>
  <r>
    <x v="0"/>
    <x v="3"/>
    <x v="0"/>
    <x v="6"/>
    <s v="L056"/>
    <n v="1.4299999475479126"/>
    <n v="10067"/>
    <n v="1518.9891357421875"/>
    <n v="15"/>
    <n v="512279.052734375"/>
    <n v="69905399.015991211"/>
    <d v="2025-01-10T00:00:00"/>
    <x v="442"/>
    <x v="11"/>
    <x v="4"/>
    <s v="M01T07"/>
    <x v="0"/>
    <x v="0"/>
    <x v="0"/>
  </r>
  <r>
    <x v="0"/>
    <x v="3"/>
    <x v="0"/>
    <x v="6"/>
    <s v="L056"/>
    <n v="1.4299999475479126"/>
    <n v="10067"/>
    <n v="1223.9130859375"/>
    <n v="16"/>
    <n v="430440.82641601563"/>
    <n v="56337943.258789063"/>
    <d v="2025-01-10T00:00:00"/>
    <x v="439"/>
    <x v="30"/>
    <x v="4"/>
    <s v="M01T07"/>
    <x v="0"/>
    <x v="0"/>
    <x v="0"/>
  </r>
  <r>
    <x v="0"/>
    <x v="3"/>
    <x v="0"/>
    <x v="6"/>
    <s v="L056"/>
    <n v="1.4299999475479126"/>
    <n v="10067"/>
    <n v="845.3511962890625"/>
    <n v="17"/>
    <n v="306017.15087890625"/>
    <n v="38920814.428344727"/>
    <d v="2025-01-10T00:00:00"/>
    <x v="457"/>
    <x v="28"/>
    <x v="4"/>
    <s v="M01T07"/>
    <x v="0"/>
    <x v="0"/>
    <x v="0"/>
  </r>
  <r>
    <x v="0"/>
    <x v="3"/>
    <x v="0"/>
    <x v="6"/>
    <s v="L059"/>
    <n v="1.440000057220459"/>
    <n v="9988"/>
    <n v="90.601226806640625"/>
    <n v="1"/>
    <n v="16670.625686645508"/>
    <n v="4155153.4638061523"/>
    <d v="2025-01-09T00:00:00"/>
    <x v="414"/>
    <x v="23"/>
    <x v="3"/>
    <s v="M01T07"/>
    <x v="0"/>
    <x v="0"/>
    <x v="0"/>
  </r>
  <r>
    <x v="0"/>
    <x v="3"/>
    <x v="0"/>
    <x v="6"/>
    <s v="L059"/>
    <n v="1.440000057220459"/>
    <n v="9988"/>
    <n v="895.06182861328125"/>
    <n v="2"/>
    <n v="189156.40258789063"/>
    <n v="41062751.511291504"/>
    <d v="2025-01-09T00:00:00"/>
    <x v="416"/>
    <x v="17"/>
    <x v="3"/>
    <s v="M01T07"/>
    <x v="0"/>
    <x v="0"/>
    <x v="0"/>
  </r>
  <r>
    <x v="0"/>
    <x v="3"/>
    <x v="0"/>
    <x v="6"/>
    <s v="L059"/>
    <n v="1.440000057220459"/>
    <n v="9988"/>
    <n v="2806.780517578125"/>
    <n v="3"/>
    <n v="732008.36181640625"/>
    <n v="128803157.95166016"/>
    <d v="2025-01-09T00:00:00"/>
    <x v="434"/>
    <x v="22"/>
    <x v="3"/>
    <s v="M01T07"/>
    <x v="0"/>
    <x v="0"/>
    <x v="0"/>
  </r>
  <r>
    <x v="0"/>
    <x v="3"/>
    <x v="0"/>
    <x v="6"/>
    <s v="L059"/>
    <n v="1.440000057220459"/>
    <n v="9988"/>
    <n v="237.11550903320313"/>
    <n v="3"/>
    <n v="61839.725494384766"/>
    <n v="10881467.825042725"/>
    <d v="2025-01-09T00:00:00"/>
    <x v="435"/>
    <x v="22"/>
    <x v="3"/>
    <s v="M01T07"/>
    <x v="0"/>
    <x v="0"/>
    <x v="0"/>
  </r>
  <r>
    <x v="0"/>
    <x v="3"/>
    <x v="0"/>
    <x v="6"/>
    <s v="L059"/>
    <n v="1.440000057220459"/>
    <n v="9988"/>
    <n v="4314.05712890625"/>
    <n v="4"/>
    <n v="1119929.19921875"/>
    <n v="198028164.38818359"/>
    <d v="2025-01-09T00:00:00"/>
    <x v="436"/>
    <x v="13"/>
    <x v="3"/>
    <s v="M01T07"/>
    <x v="0"/>
    <x v="0"/>
    <x v="0"/>
  </r>
  <r>
    <x v="0"/>
    <x v="3"/>
    <x v="0"/>
    <x v="6"/>
    <s v="L059"/>
    <n v="1.440000057220459"/>
    <n v="9988"/>
    <n v="998.9134521484375"/>
    <n v="4"/>
    <n v="259317.93212890625"/>
    <n v="45854123.107421875"/>
    <d v="2025-01-09T00:00:00"/>
    <x v="458"/>
    <x v="13"/>
    <x v="3"/>
    <s v="M01T07"/>
    <x v="0"/>
    <x v="0"/>
    <x v="0"/>
  </r>
  <r>
    <x v="0"/>
    <x v="3"/>
    <x v="0"/>
    <x v="6"/>
    <s v="L059"/>
    <n v="1.440000057220459"/>
    <n v="9988"/>
    <n v="4672.55810546875"/>
    <n v="5"/>
    <n v="1348033.0810546875"/>
    <n v="214540505.41259766"/>
    <d v="2025-01-09T00:00:00"/>
    <x v="447"/>
    <x v="14"/>
    <x v="3"/>
    <s v="M01T07"/>
    <x v="0"/>
    <x v="0"/>
    <x v="0"/>
  </r>
  <r>
    <x v="0"/>
    <x v="3"/>
    <x v="0"/>
    <x v="6"/>
    <s v="L059"/>
    <n v="1.440000057220459"/>
    <n v="9988"/>
    <n v="437.89599609375"/>
    <n v="5"/>
    <n v="126333.00018310547"/>
    <n v="20106432.556640625"/>
    <d v="2025-01-09T00:00:00"/>
    <x v="460"/>
    <x v="14"/>
    <x v="3"/>
    <s v="M01T07"/>
    <x v="0"/>
    <x v="0"/>
    <x v="0"/>
  </r>
  <r>
    <x v="0"/>
    <x v="3"/>
    <x v="0"/>
    <x v="6"/>
    <s v="L059"/>
    <n v="1.440000057220459"/>
    <n v="9988"/>
    <n v="4537.8876953125"/>
    <n v="6"/>
    <n v="1374979.98046875"/>
    <n v="208411568.18261719"/>
    <d v="2025-01-09T00:00:00"/>
    <x v="440"/>
    <x v="20"/>
    <x v="3"/>
    <s v="M01T07"/>
    <x v="0"/>
    <x v="0"/>
    <x v="0"/>
  </r>
  <r>
    <x v="0"/>
    <x v="3"/>
    <x v="0"/>
    <x v="6"/>
    <s v="L059"/>
    <n v="1.440000057220459"/>
    <n v="9988"/>
    <n v="279.89999389648438"/>
    <n v="7"/>
    <n v="91993.797302246094"/>
    <n v="12858325.819610596"/>
    <d v="2025-01-09T00:00:00"/>
    <x v="421"/>
    <x v="1"/>
    <x v="3"/>
    <s v="M01T07"/>
    <x v="0"/>
    <x v="0"/>
    <x v="0"/>
  </r>
  <r>
    <x v="0"/>
    <x v="3"/>
    <x v="0"/>
    <x v="6"/>
    <s v="L059"/>
    <n v="1.440000057220459"/>
    <n v="9988"/>
    <n v="3036.505615234375"/>
    <n v="7"/>
    <n v="997998.1689453125"/>
    <n v="139497067.96386719"/>
    <d v="2025-01-09T00:00:00"/>
    <x v="444"/>
    <x v="1"/>
    <x v="3"/>
    <s v="M01T07"/>
    <x v="0"/>
    <x v="0"/>
    <x v="0"/>
  </r>
  <r>
    <x v="0"/>
    <x v="3"/>
    <x v="0"/>
    <x v="6"/>
    <s v="L059"/>
    <n v="1.440000057220459"/>
    <n v="9988"/>
    <n v="2354.503173828125"/>
    <n v="8"/>
    <n v="789094.90966796875"/>
    <n v="108194129.84375"/>
    <d v="2025-01-09T00:00:00"/>
    <x v="423"/>
    <x v="2"/>
    <x v="3"/>
    <s v="M01T07"/>
    <x v="0"/>
    <x v="0"/>
    <x v="0"/>
  </r>
  <r>
    <x v="0"/>
    <x v="3"/>
    <x v="0"/>
    <x v="6"/>
    <s v="L059"/>
    <n v="1.440000057220459"/>
    <n v="9988"/>
    <n v="1081.071044921875"/>
    <n v="9"/>
    <n v="341618.43872070313"/>
    <n v="49690349.508789063"/>
    <d v="2025-01-09T00:00:00"/>
    <x v="448"/>
    <x v="4"/>
    <x v="3"/>
    <s v="M01T07"/>
    <x v="0"/>
    <x v="0"/>
    <x v="0"/>
  </r>
  <r>
    <x v="0"/>
    <x v="3"/>
    <x v="0"/>
    <x v="6"/>
    <s v="L059"/>
    <n v="1.440000057220459"/>
    <n v="9988"/>
    <n v="1770.8863525390625"/>
    <n v="9"/>
    <n v="559600.09765625"/>
    <n v="81398791.194458008"/>
    <d v="2025-01-09T00:00:00"/>
    <x v="449"/>
    <x v="4"/>
    <x v="3"/>
    <s v="M01T07"/>
    <x v="0"/>
    <x v="0"/>
    <x v="0"/>
  </r>
  <r>
    <x v="0"/>
    <x v="3"/>
    <x v="0"/>
    <x v="6"/>
    <s v="L059"/>
    <n v="1.440000057220459"/>
    <n v="9988"/>
    <n v="2796.349853515625"/>
    <n v="10"/>
    <n v="894831.97021484375"/>
    <n v="128559388.16552734"/>
    <d v="2025-01-09T00:00:00"/>
    <x v="425"/>
    <x v="5"/>
    <x v="3"/>
    <s v="M01T07"/>
    <x v="0"/>
    <x v="0"/>
    <x v="0"/>
  </r>
  <r>
    <x v="0"/>
    <x v="3"/>
    <x v="0"/>
    <x v="6"/>
    <s v="L059"/>
    <n v="1.440000057220459"/>
    <n v="9988"/>
    <n v="346.38140869140625"/>
    <n v="10"/>
    <n v="110842.04864501953"/>
    <n v="15924885.264587402"/>
    <d v="2025-01-09T00:00:00"/>
    <x v="459"/>
    <x v="5"/>
    <x v="3"/>
    <s v="M01T07"/>
    <x v="0"/>
    <x v="0"/>
    <x v="0"/>
  </r>
  <r>
    <x v="0"/>
    <x v="3"/>
    <x v="0"/>
    <x v="6"/>
    <s v="L059"/>
    <n v="1.440000057220459"/>
    <n v="9988"/>
    <n v="842.73455810546875"/>
    <n v="11"/>
    <n v="275574.18823242188"/>
    <n v="38750620.450805664"/>
    <d v="2025-01-09T00:00:00"/>
    <x v="426"/>
    <x v="6"/>
    <x v="3"/>
    <s v="M01T07"/>
    <x v="0"/>
    <x v="0"/>
    <x v="0"/>
  </r>
  <r>
    <x v="0"/>
    <x v="3"/>
    <x v="0"/>
    <x v="6"/>
    <s v="L059"/>
    <n v="1.440000057220459"/>
    <n v="9988"/>
    <n v="2463.5302734375"/>
    <n v="11"/>
    <n v="885639.09912109375"/>
    <n v="113285439.62402344"/>
    <d v="2025-01-09T00:00:00"/>
    <x v="453"/>
    <x v="7"/>
    <x v="3"/>
    <s v="M01T07"/>
    <x v="0"/>
    <x v="0"/>
    <x v="0"/>
  </r>
  <r>
    <x v="0"/>
    <x v="3"/>
    <x v="0"/>
    <x v="6"/>
    <s v="L059"/>
    <n v="1.440000057220459"/>
    <n v="9988"/>
    <n v="2186.672607421875"/>
    <n v="12"/>
    <n v="835308.9599609375"/>
    <n v="100571633.2331543"/>
    <d v="2025-01-09T00:00:00"/>
    <x v="441"/>
    <x v="8"/>
    <x v="3"/>
    <s v="M01T07"/>
    <x v="0"/>
    <x v="0"/>
    <x v="0"/>
  </r>
  <r>
    <x v="0"/>
    <x v="3"/>
    <x v="0"/>
    <x v="6"/>
    <s v="L059"/>
    <n v="1.440000057220459"/>
    <n v="9988"/>
    <n v="1678.7325439453125"/>
    <n v="13"/>
    <n v="555100.89111328125"/>
    <n v="77226733.219116211"/>
    <d v="2025-01-09T00:00:00"/>
    <x v="455"/>
    <x v="9"/>
    <x v="3"/>
    <s v="M01T07"/>
    <x v="0"/>
    <x v="0"/>
    <x v="0"/>
  </r>
  <r>
    <x v="0"/>
    <x v="3"/>
    <x v="0"/>
    <x v="6"/>
    <s v="L059"/>
    <n v="1.440000057220459"/>
    <n v="9988"/>
    <n v="1273.3544921875"/>
    <n v="14"/>
    <n v="318338.623046875"/>
    <n v="58587040.185546875"/>
    <d v="2025-01-09T00:00:00"/>
    <x v="456"/>
    <x v="10"/>
    <x v="3"/>
    <s v="M01T07"/>
    <x v="0"/>
    <x v="0"/>
    <x v="0"/>
  </r>
  <r>
    <x v="0"/>
    <x v="3"/>
    <x v="0"/>
    <x v="6"/>
    <s v="L059"/>
    <n v="1.440000057220459"/>
    <n v="9988"/>
    <n v="1119.255126953125"/>
    <n v="15"/>
    <n v="377468.78051757813"/>
    <n v="51509240.197509766"/>
    <d v="2025-01-09T00:00:00"/>
    <x v="442"/>
    <x v="11"/>
    <x v="4"/>
    <s v="M01T07"/>
    <x v="0"/>
    <x v="0"/>
    <x v="0"/>
  </r>
  <r>
    <x v="0"/>
    <x v="3"/>
    <x v="0"/>
    <x v="6"/>
    <s v="L059"/>
    <n v="1.440000057220459"/>
    <n v="9988"/>
    <n v="529.8514404296875"/>
    <n v="16"/>
    <n v="132462.86010742188"/>
    <n v="24389591.654418945"/>
    <d v="2025-01-09T00:00:00"/>
    <x v="439"/>
    <x v="30"/>
    <x v="4"/>
    <s v="M01T07"/>
    <x v="0"/>
    <x v="0"/>
    <x v="0"/>
  </r>
  <r>
    <x v="0"/>
    <x v="3"/>
    <x v="0"/>
    <x v="6"/>
    <s v="L059"/>
    <n v="1.440000057220459"/>
    <n v="9988"/>
    <n v="704.22833251953125"/>
    <n v="16"/>
    <n v="246479.90417480469"/>
    <n v="32418447.059204102"/>
    <d v="2025-01-09T00:00:00"/>
    <x v="461"/>
    <x v="27"/>
    <x v="4"/>
    <s v="M01T07"/>
    <x v="0"/>
    <x v="0"/>
    <x v="0"/>
  </r>
  <r>
    <x v="0"/>
    <x v="3"/>
    <x v="0"/>
    <x v="6"/>
    <s v="L059"/>
    <n v="1.440000057220459"/>
    <n v="9988"/>
    <n v="713.5074462890625"/>
    <n v="17"/>
    <n v="258289.70336914063"/>
    <n v="32850596.334594727"/>
    <d v="2025-01-09T00:00:00"/>
    <x v="457"/>
    <x v="28"/>
    <x v="4"/>
    <s v="M01T07"/>
    <x v="0"/>
    <x v="0"/>
    <x v="0"/>
  </r>
  <r>
    <x v="0"/>
    <x v="3"/>
    <x v="0"/>
    <x v="7"/>
    <s v="L055"/>
    <n v="1.3400000333786011"/>
    <n v="9438"/>
    <n v="52.975208282470703"/>
    <n v="1"/>
    <n v="9505.2661895751953"/>
    <n v="2429549.0022506714"/>
    <d v="2025-01-10T00:00:00"/>
    <x v="414"/>
    <x v="23"/>
    <x v="3"/>
    <s v="M01T08"/>
    <x v="0"/>
    <x v="0"/>
    <x v="0"/>
  </r>
  <r>
    <x v="0"/>
    <x v="3"/>
    <x v="0"/>
    <x v="7"/>
    <s v="L055"/>
    <n v="1.3400000333786011"/>
    <n v="9438"/>
    <n v="671.359375"/>
    <n v="2"/>
    <n v="130243.71337890625"/>
    <n v="30801968.125"/>
    <d v="2025-01-10T00:00:00"/>
    <x v="433"/>
    <x v="12"/>
    <x v="3"/>
    <s v="M01T08"/>
    <x v="0"/>
    <x v="0"/>
    <x v="0"/>
  </r>
  <r>
    <x v="0"/>
    <x v="3"/>
    <x v="0"/>
    <x v="7"/>
    <s v="L055"/>
    <n v="1.3400000333786011"/>
    <n v="9438"/>
    <n v="506.64999389648438"/>
    <n v="2"/>
    <n v="98290.10009765625"/>
    <n v="23245608.3699646"/>
    <d v="2025-01-10T00:00:00"/>
    <x v="452"/>
    <x v="12"/>
    <x v="3"/>
    <s v="M01T08"/>
    <x v="0"/>
    <x v="0"/>
    <x v="0"/>
  </r>
  <r>
    <x v="0"/>
    <x v="3"/>
    <x v="0"/>
    <x v="7"/>
    <s v="L055"/>
    <n v="1.3400000333786011"/>
    <n v="9438"/>
    <n v="2474.566650390625"/>
    <n v="3"/>
    <n v="572119.81201171875"/>
    <n v="113560338.15307617"/>
    <d v="2025-01-10T00:00:00"/>
    <x v="435"/>
    <x v="22"/>
    <x v="3"/>
    <s v="M01T08"/>
    <x v="0"/>
    <x v="0"/>
    <x v="0"/>
  </r>
  <r>
    <x v="0"/>
    <x v="3"/>
    <x v="0"/>
    <x v="7"/>
    <s v="L055"/>
    <n v="1.3400000333786011"/>
    <n v="9438"/>
    <n v="5456.50537109375"/>
    <n v="4"/>
    <n v="1471073.8525390625"/>
    <n v="250475422.5546875"/>
    <d v="2025-01-10T00:00:00"/>
    <x v="458"/>
    <x v="13"/>
    <x v="3"/>
    <s v="M01T08"/>
    <x v="0"/>
    <x v="0"/>
    <x v="0"/>
  </r>
  <r>
    <x v="0"/>
    <x v="3"/>
    <x v="0"/>
    <x v="7"/>
    <s v="L055"/>
    <n v="1.3400000333786011"/>
    <n v="9438"/>
    <n v="5344.7294921875"/>
    <n v="5"/>
    <n v="1483162.4755859375"/>
    <n v="245408599.36328125"/>
    <d v="2025-01-10T00:00:00"/>
    <x v="460"/>
    <x v="14"/>
    <x v="3"/>
    <s v="M01T08"/>
    <x v="0"/>
    <x v="0"/>
    <x v="0"/>
  </r>
  <r>
    <x v="0"/>
    <x v="3"/>
    <x v="0"/>
    <x v="7"/>
    <s v="L055"/>
    <n v="1.3400000333786011"/>
    <n v="9438"/>
    <n v="4965.3701171875"/>
    <n v="6"/>
    <n v="1618710.693359375"/>
    <n v="228059449.48242188"/>
    <d v="2025-01-10T00:00:00"/>
    <x v="462"/>
    <x v="0"/>
    <x v="3"/>
    <s v="M01T08"/>
    <x v="0"/>
    <x v="0"/>
    <x v="0"/>
  </r>
  <r>
    <x v="0"/>
    <x v="3"/>
    <x v="0"/>
    <x v="7"/>
    <s v="L055"/>
    <n v="1.3400000333786011"/>
    <n v="9438"/>
    <n v="1789.5750732421875"/>
    <n v="7"/>
    <n v="626351.25732421875"/>
    <n v="82213078.864746094"/>
    <d v="2025-01-10T00:00:00"/>
    <x v="444"/>
    <x v="1"/>
    <x v="3"/>
    <s v="M01T08"/>
    <x v="0"/>
    <x v="0"/>
    <x v="0"/>
  </r>
  <r>
    <x v="0"/>
    <x v="3"/>
    <x v="0"/>
    <x v="7"/>
    <s v="L055"/>
    <n v="1.3400000333786011"/>
    <n v="9438"/>
    <n v="1425.871826171875"/>
    <n v="7"/>
    <n v="426810.97412109375"/>
    <n v="65510255.181640625"/>
    <d v="2025-01-10T00:00:00"/>
    <x v="463"/>
    <x v="15"/>
    <x v="3"/>
    <s v="M01T08"/>
    <x v="0"/>
    <x v="0"/>
    <x v="0"/>
  </r>
  <r>
    <x v="0"/>
    <x v="3"/>
    <x v="0"/>
    <x v="7"/>
    <s v="L055"/>
    <n v="1.3400000333786011"/>
    <n v="9438"/>
    <n v="1931.31982421875"/>
    <n v="8"/>
    <n v="645612.60986328125"/>
    <n v="88749939.882324219"/>
    <d v="2025-01-10T00:00:00"/>
    <x v="464"/>
    <x v="2"/>
    <x v="3"/>
    <s v="M01T08"/>
    <x v="0"/>
    <x v="0"/>
    <x v="0"/>
  </r>
  <r>
    <x v="0"/>
    <x v="3"/>
    <x v="0"/>
    <x v="7"/>
    <s v="L055"/>
    <n v="1.3400000333786011"/>
    <n v="9438"/>
    <n v="2761.848876953125"/>
    <n v="9"/>
    <n v="867220.5810546875"/>
    <n v="126948383.62915039"/>
    <d v="2025-01-10T00:00:00"/>
    <x v="449"/>
    <x v="4"/>
    <x v="3"/>
    <s v="M01T08"/>
    <x v="0"/>
    <x v="0"/>
    <x v="0"/>
  </r>
  <r>
    <x v="0"/>
    <x v="3"/>
    <x v="0"/>
    <x v="7"/>
    <s v="L055"/>
    <n v="1.3400000333786011"/>
    <n v="9438"/>
    <n v="1471.3248291015625"/>
    <n v="10"/>
    <n v="488479.82788085938"/>
    <n v="67644159.017944336"/>
    <d v="2025-01-10T00:00:00"/>
    <x v="459"/>
    <x v="5"/>
    <x v="3"/>
    <s v="M01T08"/>
    <x v="0"/>
    <x v="0"/>
    <x v="0"/>
  </r>
  <r>
    <x v="0"/>
    <x v="3"/>
    <x v="0"/>
    <x v="7"/>
    <s v="L055"/>
    <n v="1.3400000333786011"/>
    <n v="9438"/>
    <n v="3528.6953125"/>
    <n v="11"/>
    <n v="1274564.8193359375"/>
    <n v="162267053.9453125"/>
    <d v="2025-01-10T00:00:00"/>
    <x v="453"/>
    <x v="7"/>
    <x v="3"/>
    <s v="M01T08"/>
    <x v="0"/>
    <x v="0"/>
    <x v="0"/>
  </r>
  <r>
    <x v="0"/>
    <x v="3"/>
    <x v="0"/>
    <x v="7"/>
    <s v="L055"/>
    <n v="1.3400000333786011"/>
    <n v="9438"/>
    <n v="665.63775634765625"/>
    <n v="12"/>
    <n v="263972.900390625"/>
    <n v="30614677.327697754"/>
    <d v="2025-01-10T00:00:00"/>
    <x v="441"/>
    <x v="8"/>
    <x v="3"/>
    <s v="M01T08"/>
    <x v="0"/>
    <x v="0"/>
    <x v="0"/>
  </r>
  <r>
    <x v="0"/>
    <x v="3"/>
    <x v="0"/>
    <x v="7"/>
    <s v="L055"/>
    <n v="1.3400000333786011"/>
    <n v="9438"/>
    <n v="1133.2237548828125"/>
    <n v="12"/>
    <n v="449404.1748046875"/>
    <n v="52121493.382080078"/>
    <d v="2025-01-10T00:00:00"/>
    <x v="465"/>
    <x v="8"/>
    <x v="3"/>
    <s v="M01T08"/>
    <x v="0"/>
    <x v="0"/>
    <x v="0"/>
  </r>
  <r>
    <x v="0"/>
    <x v="3"/>
    <x v="0"/>
    <x v="7"/>
    <s v="L055"/>
    <n v="1.3400000333786011"/>
    <n v="9438"/>
    <n v="1684.3455810546875"/>
    <n v="13"/>
    <n v="616470.458984375"/>
    <n v="77484949.765258789"/>
    <d v="2025-01-10T00:00:00"/>
    <x v="455"/>
    <x v="9"/>
    <x v="3"/>
    <s v="M01T08"/>
    <x v="0"/>
    <x v="0"/>
    <x v="0"/>
  </r>
  <r>
    <x v="0"/>
    <x v="3"/>
    <x v="0"/>
    <x v="7"/>
    <s v="L055"/>
    <n v="1.3400000333786011"/>
    <n v="9438"/>
    <n v="1563.8642578125"/>
    <n v="14"/>
    <n v="568204.04052734375"/>
    <n v="71958086.094726563"/>
    <d v="2025-01-10T00:00:00"/>
    <x v="466"/>
    <x v="16"/>
    <x v="3"/>
    <s v="M01T08"/>
    <x v="0"/>
    <x v="0"/>
    <x v="0"/>
  </r>
  <r>
    <x v="0"/>
    <x v="3"/>
    <x v="0"/>
    <x v="7"/>
    <s v="L055"/>
    <n v="1.3400000333786011"/>
    <n v="9438"/>
    <n v="1322.9871826171875"/>
    <n v="15"/>
    <n v="476275.390625"/>
    <n v="60893131.054321289"/>
    <d v="2025-01-10T00:00:00"/>
    <x v="467"/>
    <x v="30"/>
    <x v="4"/>
    <s v="M01T08"/>
    <x v="0"/>
    <x v="0"/>
    <x v="0"/>
  </r>
  <r>
    <x v="0"/>
    <x v="3"/>
    <x v="0"/>
    <x v="7"/>
    <s v="L055"/>
    <n v="1.3400000333786011"/>
    <n v="9438"/>
    <n v="460.82086181640625"/>
    <n v="16"/>
    <n v="158522.38464355469"/>
    <n v="21213888.373718262"/>
    <d v="2025-01-10T00:00:00"/>
    <x v="468"/>
    <x v="27"/>
    <x v="4"/>
    <s v="M01T08"/>
    <x v="0"/>
    <x v="0"/>
    <x v="0"/>
  </r>
  <r>
    <x v="0"/>
    <x v="3"/>
    <x v="0"/>
    <x v="7"/>
    <s v="L055"/>
    <n v="1.3400000333786011"/>
    <n v="9438"/>
    <n v="408.34115600585938"/>
    <n v="17"/>
    <n v="140469.3603515625"/>
    <n v="18800843.504821777"/>
    <d v="2025-01-10T00:00:00"/>
    <x v="469"/>
    <x v="28"/>
    <x v="4"/>
    <s v="M01T08"/>
    <x v="0"/>
    <x v="0"/>
    <x v="0"/>
  </r>
  <r>
    <x v="0"/>
    <x v="3"/>
    <x v="0"/>
    <x v="7"/>
    <s v="L060"/>
    <n v="1.3500000238418579"/>
    <n v="9335"/>
    <n v="92.249931335449219"/>
    <n v="1"/>
    <n v="16552.272796630859"/>
    <n v="4230766.3509063721"/>
    <d v="2025-01-09T00:00:00"/>
    <x v="414"/>
    <x v="23"/>
    <x v="3"/>
    <s v="M01T08"/>
    <x v="0"/>
    <x v="0"/>
    <x v="0"/>
  </r>
  <r>
    <x v="0"/>
    <x v="3"/>
    <x v="0"/>
    <x v="7"/>
    <s v="L060"/>
    <n v="1.3500000238418579"/>
    <n v="9335"/>
    <n v="1352.72412109375"/>
    <n v="2"/>
    <n v="262428.466796875"/>
    <n v="62062982.67578125"/>
    <d v="2025-01-09T00:00:00"/>
    <x v="433"/>
    <x v="12"/>
    <x v="3"/>
    <s v="M01T08"/>
    <x v="0"/>
    <x v="0"/>
    <x v="0"/>
  </r>
  <r>
    <x v="0"/>
    <x v="3"/>
    <x v="0"/>
    <x v="7"/>
    <s v="L060"/>
    <n v="1.3500000238418579"/>
    <n v="9335"/>
    <n v="357.15243530273438"/>
    <n v="3"/>
    <n v="82573.638916015625"/>
    <n v="16389725.25604248"/>
    <d v="2025-01-09T00:00:00"/>
    <x v="434"/>
    <x v="22"/>
    <x v="3"/>
    <s v="M01T08"/>
    <x v="0"/>
    <x v="0"/>
    <x v="0"/>
  </r>
  <r>
    <x v="0"/>
    <x v="3"/>
    <x v="0"/>
    <x v="7"/>
    <s v="L060"/>
    <n v="1.3500000238418579"/>
    <n v="9335"/>
    <n v="2364.1845703125"/>
    <n v="3"/>
    <n v="546599.42626953125"/>
    <n v="108494794.11621094"/>
    <d v="2025-01-09T00:00:00"/>
    <x v="435"/>
    <x v="22"/>
    <x v="3"/>
    <s v="M01T08"/>
    <x v="0"/>
    <x v="0"/>
    <x v="0"/>
  </r>
  <r>
    <x v="0"/>
    <x v="3"/>
    <x v="0"/>
    <x v="7"/>
    <s v="L060"/>
    <n v="1.3500000238418579"/>
    <n v="9335"/>
    <n v="5410.0927734375"/>
    <n v="4"/>
    <n v="1458561.03515625"/>
    <n v="248344898.671875"/>
    <d v="2025-01-09T00:00:00"/>
    <x v="458"/>
    <x v="13"/>
    <x v="3"/>
    <s v="M01T08"/>
    <x v="0"/>
    <x v="0"/>
    <x v="0"/>
  </r>
  <r>
    <x v="0"/>
    <x v="3"/>
    <x v="0"/>
    <x v="7"/>
    <s v="L060"/>
    <n v="1.3500000238418579"/>
    <n v="9335"/>
    <n v="5365.29931640625"/>
    <n v="5"/>
    <n v="1488870.60546875"/>
    <n v="246353083.41210938"/>
    <d v="2025-01-09T00:00:00"/>
    <x v="460"/>
    <x v="14"/>
    <x v="3"/>
    <s v="M01T08"/>
    <x v="0"/>
    <x v="0"/>
    <x v="0"/>
  </r>
  <r>
    <x v="0"/>
    <x v="3"/>
    <x v="0"/>
    <x v="7"/>
    <s v="L060"/>
    <n v="1.3500000238418579"/>
    <n v="9335"/>
    <n v="4345.26220703125"/>
    <n v="6"/>
    <n v="1416555.5419921875"/>
    <n v="199577893.16894531"/>
    <d v="2025-01-09T00:00:00"/>
    <x v="462"/>
    <x v="0"/>
    <x v="3"/>
    <s v="M01T08"/>
    <x v="0"/>
    <x v="0"/>
    <x v="0"/>
  </r>
  <r>
    <x v="0"/>
    <x v="3"/>
    <x v="0"/>
    <x v="7"/>
    <s v="L060"/>
    <n v="1.3500000238418579"/>
    <n v="9335"/>
    <n v="3077.05810546875"/>
    <n v="7"/>
    <n v="921066.10107421875"/>
    <n v="141372357.59765625"/>
    <d v="2025-01-09T00:00:00"/>
    <x v="463"/>
    <x v="15"/>
    <x v="3"/>
    <s v="M01T08"/>
    <x v="0"/>
    <x v="0"/>
    <x v="0"/>
  </r>
  <r>
    <x v="0"/>
    <x v="3"/>
    <x v="0"/>
    <x v="7"/>
    <s v="L060"/>
    <n v="1.3500000238418579"/>
    <n v="9335"/>
    <n v="1723.1602783203125"/>
    <n v="8"/>
    <n v="576027.89306640625"/>
    <n v="79184384.26965332"/>
    <d v="2025-01-09T00:00:00"/>
    <x v="464"/>
    <x v="2"/>
    <x v="3"/>
    <s v="M01T08"/>
    <x v="0"/>
    <x v="0"/>
    <x v="0"/>
  </r>
  <r>
    <x v="0"/>
    <x v="3"/>
    <x v="0"/>
    <x v="7"/>
    <s v="L060"/>
    <n v="1.3500000238418579"/>
    <n v="9335"/>
    <n v="2125.380615234375"/>
    <n v="9"/>
    <n v="531345.15380859375"/>
    <n v="97690994.598632813"/>
    <d v="2025-01-09T00:00:00"/>
    <x v="448"/>
    <x v="4"/>
    <x v="3"/>
    <s v="M01T08"/>
    <x v="0"/>
    <x v="0"/>
    <x v="0"/>
  </r>
  <r>
    <x v="0"/>
    <x v="3"/>
    <x v="0"/>
    <x v="7"/>
    <s v="L060"/>
    <n v="1.3500000238418579"/>
    <n v="9335"/>
    <n v="470.76971435546875"/>
    <n v="9"/>
    <n v="117692.42858886719"/>
    <n v="21638929.920349121"/>
    <d v="2025-01-09T00:00:00"/>
    <x v="449"/>
    <x v="4"/>
    <x v="3"/>
    <s v="M01T08"/>
    <x v="0"/>
    <x v="0"/>
    <x v="0"/>
  </r>
  <r>
    <x v="0"/>
    <x v="3"/>
    <x v="0"/>
    <x v="7"/>
    <s v="L060"/>
    <n v="1.3500000238418579"/>
    <n v="9335"/>
    <n v="3507.68310546875"/>
    <n v="10"/>
    <n v="1164550.78125"/>
    <n v="161265730.77392578"/>
    <d v="2025-01-09T00:00:00"/>
    <x v="459"/>
    <x v="5"/>
    <x v="3"/>
    <s v="M01T08"/>
    <x v="0"/>
    <x v="0"/>
    <x v="0"/>
  </r>
  <r>
    <x v="0"/>
    <x v="3"/>
    <x v="0"/>
    <x v="7"/>
    <s v="L060"/>
    <n v="1.3500000238418579"/>
    <n v="9335"/>
    <n v="3232.13818359375"/>
    <n v="11"/>
    <n v="1167448.3642578125"/>
    <n v="148629874.37255859"/>
    <d v="2025-01-09T00:00:00"/>
    <x v="453"/>
    <x v="7"/>
    <x v="3"/>
    <s v="M01T08"/>
    <x v="0"/>
    <x v="0"/>
    <x v="0"/>
  </r>
  <r>
    <x v="0"/>
    <x v="3"/>
    <x v="0"/>
    <x v="7"/>
    <s v="L060"/>
    <n v="1.3500000238418579"/>
    <n v="9335"/>
    <n v="1613.4969482421875"/>
    <n v="12"/>
    <n v="639866.76025390625"/>
    <n v="74209565.14050293"/>
    <d v="2025-01-09T00:00:00"/>
    <x v="441"/>
    <x v="8"/>
    <x v="3"/>
    <s v="M01T08"/>
    <x v="0"/>
    <x v="0"/>
    <x v="0"/>
  </r>
  <r>
    <x v="0"/>
    <x v="3"/>
    <x v="0"/>
    <x v="7"/>
    <s v="L060"/>
    <n v="1.3500000238418579"/>
    <n v="9335"/>
    <n v="1896.582275390625"/>
    <n v="13"/>
    <n v="694149.10888671875"/>
    <n v="87248474.414794922"/>
    <d v="2025-01-09T00:00:00"/>
    <x v="455"/>
    <x v="9"/>
    <x v="3"/>
    <s v="M01T08"/>
    <x v="0"/>
    <x v="0"/>
    <x v="0"/>
  </r>
  <r>
    <x v="0"/>
    <x v="3"/>
    <x v="0"/>
    <x v="7"/>
    <s v="L060"/>
    <n v="1.3500000238418579"/>
    <n v="9335"/>
    <n v="1421.6947021484375"/>
    <n v="14"/>
    <n v="516549.072265625"/>
    <n v="65416438.329956055"/>
    <d v="2025-01-09T00:00:00"/>
    <x v="466"/>
    <x v="16"/>
    <x v="3"/>
    <s v="M01T08"/>
    <x v="0"/>
    <x v="0"/>
    <x v="0"/>
  </r>
  <r>
    <x v="0"/>
    <x v="3"/>
    <x v="0"/>
    <x v="7"/>
    <s v="L060"/>
    <n v="1.3500000238418579"/>
    <n v="9335"/>
    <n v="1287.619140625"/>
    <n v="15"/>
    <n v="463542.90771484375"/>
    <n v="59265246.185546875"/>
    <d v="2025-01-09T00:00:00"/>
    <x v="467"/>
    <x v="30"/>
    <x v="4"/>
    <s v="M01T08"/>
    <x v="0"/>
    <x v="0"/>
    <x v="0"/>
  </r>
  <r>
    <x v="0"/>
    <x v="3"/>
    <x v="0"/>
    <x v="7"/>
    <s v="L060"/>
    <n v="1.3500000238418579"/>
    <n v="9335"/>
    <n v="524.76251220703125"/>
    <n v="16"/>
    <n v="180518.310546875"/>
    <n v="24157442.249450684"/>
    <d v="2025-01-09T00:00:00"/>
    <x v="468"/>
    <x v="27"/>
    <x v="4"/>
    <s v="M01T08"/>
    <x v="0"/>
    <x v="0"/>
    <x v="0"/>
  </r>
  <r>
    <x v="0"/>
    <x v="3"/>
    <x v="0"/>
    <x v="7"/>
    <s v="L060"/>
    <n v="1.3500000238418579"/>
    <n v="9335"/>
    <n v="65.680007934570313"/>
    <n v="16"/>
    <n v="22593.923568725586"/>
    <n v="3023644.8452758789"/>
    <d v="2025-01-09T00:00:00"/>
    <x v="432"/>
    <x v="27"/>
    <x v="4"/>
    <s v="M01T08"/>
    <x v="0"/>
    <x v="0"/>
    <x v="0"/>
  </r>
  <r>
    <x v="0"/>
    <x v="3"/>
    <x v="0"/>
    <x v="7"/>
    <s v="L060"/>
    <n v="1.3500000238418579"/>
    <n v="9335"/>
    <n v="384.51223754882813"/>
    <n v="17"/>
    <n v="132272.216796875"/>
    <n v="17703712.441223145"/>
    <d v="2025-01-09T00:00:00"/>
    <x v="469"/>
    <x v="28"/>
    <x v="4"/>
    <s v="M01T08"/>
    <x v="0"/>
    <x v="0"/>
    <x v="0"/>
  </r>
  <r>
    <x v="0"/>
    <x v="3"/>
    <x v="0"/>
    <x v="8"/>
    <s v="L049"/>
    <n v="1.2000000476837158"/>
    <n v="8460"/>
    <n v="27.328767776489258"/>
    <n v="1"/>
    <n v="4903.5615921020508"/>
    <n v="1253351.9477653503"/>
    <d v="2025-01-13T00:00:00"/>
    <x v="414"/>
    <x v="23"/>
    <x v="3"/>
    <s v="M01T09"/>
    <x v="0"/>
    <x v="0"/>
    <x v="0"/>
  </r>
  <r>
    <x v="0"/>
    <x v="3"/>
    <x v="0"/>
    <x v="8"/>
    <s v="L049"/>
    <n v="1.2000000476837158"/>
    <n v="8460"/>
    <n v="569.892822265625"/>
    <n v="2"/>
    <n v="112838.77563476563"/>
    <n v="26146682.685546875"/>
    <d v="2025-01-13T00:00:00"/>
    <x v="433"/>
    <x v="12"/>
    <x v="3"/>
    <s v="M01T09"/>
    <x v="0"/>
    <x v="0"/>
    <x v="0"/>
  </r>
  <r>
    <x v="0"/>
    <x v="3"/>
    <x v="0"/>
    <x v="8"/>
    <s v="L049"/>
    <n v="1.2000000476837158"/>
    <n v="8460"/>
    <n v="255.60450744628906"/>
    <n v="3"/>
    <n v="61721.759796142578"/>
    <n v="11729690.846710205"/>
    <d v="2025-01-13T00:00:00"/>
    <x v="434"/>
    <x v="22"/>
    <x v="3"/>
    <s v="M01T09"/>
    <x v="0"/>
    <x v="0"/>
    <x v="0"/>
  </r>
  <r>
    <x v="0"/>
    <x v="3"/>
    <x v="0"/>
    <x v="8"/>
    <s v="L049"/>
    <n v="1.2000000476837158"/>
    <n v="8460"/>
    <n v="1347.7999267578125"/>
    <n v="3"/>
    <n v="325458.19091796875"/>
    <n v="61851886.438842773"/>
    <d v="2025-01-13T00:00:00"/>
    <x v="435"/>
    <x v="22"/>
    <x v="3"/>
    <s v="M01T09"/>
    <x v="0"/>
    <x v="0"/>
    <x v="0"/>
  </r>
  <r>
    <x v="0"/>
    <x v="3"/>
    <x v="0"/>
    <x v="8"/>
    <s v="L049"/>
    <n v="1.2000000476837158"/>
    <n v="8460"/>
    <n v="1060.397216796875"/>
    <n v="4"/>
    <n v="292669.61669921875"/>
    <n v="48675413.442626953"/>
    <d v="2025-01-13T00:00:00"/>
    <x v="436"/>
    <x v="13"/>
    <x v="3"/>
    <s v="M01T09"/>
    <x v="0"/>
    <x v="0"/>
    <x v="0"/>
  </r>
  <r>
    <x v="0"/>
    <x v="3"/>
    <x v="0"/>
    <x v="8"/>
    <s v="L049"/>
    <n v="1.2000000476837158"/>
    <n v="8460"/>
    <n v="2833.327392578125"/>
    <n v="4"/>
    <n v="781998.35205078125"/>
    <n v="130061060.62890625"/>
    <d v="2025-01-13T00:00:00"/>
    <x v="458"/>
    <x v="13"/>
    <x v="3"/>
    <s v="M01T09"/>
    <x v="0"/>
    <x v="0"/>
    <x v="0"/>
  </r>
  <r>
    <x v="0"/>
    <x v="3"/>
    <x v="0"/>
    <x v="8"/>
    <s v="L049"/>
    <n v="1.2000000476837158"/>
    <n v="8460"/>
    <n v="4073.198486328125"/>
    <n v="5"/>
    <n v="1204037.4755859375"/>
    <n v="187024981.69824219"/>
    <d v="2025-01-13T00:00:00"/>
    <x v="460"/>
    <x v="14"/>
    <x v="3"/>
    <s v="M01T09"/>
    <x v="0"/>
    <x v="0"/>
    <x v="0"/>
  </r>
  <r>
    <x v="0"/>
    <x v="3"/>
    <x v="0"/>
    <x v="8"/>
    <s v="L049"/>
    <n v="1.2000000476837158"/>
    <n v="8460"/>
    <n v="3703.33984375"/>
    <n v="6"/>
    <n v="1091250.8544921875"/>
    <n v="170094399.0234375"/>
    <d v="2025-01-13T00:00:00"/>
    <x v="462"/>
    <x v="0"/>
    <x v="3"/>
    <s v="M01T09"/>
    <x v="0"/>
    <x v="0"/>
    <x v="0"/>
  </r>
  <r>
    <x v="0"/>
    <x v="3"/>
    <x v="0"/>
    <x v="8"/>
    <s v="L049"/>
    <n v="1.2000000476837158"/>
    <n v="8460"/>
    <n v="2285.380615234375"/>
    <n v="7"/>
    <n v="767887.87841796875"/>
    <n v="104990385.46386719"/>
    <d v="2025-01-13T00:00:00"/>
    <x v="444"/>
    <x v="1"/>
    <x v="3"/>
    <s v="M01T09"/>
    <x v="0"/>
    <x v="0"/>
    <x v="0"/>
  </r>
  <r>
    <x v="0"/>
    <x v="3"/>
    <x v="0"/>
    <x v="8"/>
    <s v="L049"/>
    <n v="1.2000000476837158"/>
    <n v="8460"/>
    <n v="1466.9014892578125"/>
    <n v="8"/>
    <n v="449710.0830078125"/>
    <n v="67407057.234375"/>
    <d v="2025-01-13T00:00:00"/>
    <x v="423"/>
    <x v="2"/>
    <x v="3"/>
    <s v="M01T09"/>
    <x v="0"/>
    <x v="0"/>
    <x v="0"/>
  </r>
  <r>
    <x v="0"/>
    <x v="3"/>
    <x v="0"/>
    <x v="8"/>
    <s v="L049"/>
    <n v="1.2000000476837158"/>
    <n v="8460"/>
    <n v="922.63482666015625"/>
    <n v="8"/>
    <n v="282853.48510742188"/>
    <n v="42397838.18951416"/>
    <d v="2025-01-13T00:00:00"/>
    <x v="464"/>
    <x v="2"/>
    <x v="3"/>
    <s v="M01T09"/>
    <x v="0"/>
    <x v="0"/>
    <x v="0"/>
  </r>
  <r>
    <x v="0"/>
    <x v="3"/>
    <x v="0"/>
    <x v="8"/>
    <s v="L049"/>
    <n v="1.2000000476837158"/>
    <n v="8460"/>
    <n v="3024.03173828125"/>
    <n v="9"/>
    <n v="1013050.6591796875"/>
    <n v="138999618.85009766"/>
    <d v="2025-01-13T00:00:00"/>
    <x v="449"/>
    <x v="4"/>
    <x v="3"/>
    <s v="M01T09"/>
    <x v="0"/>
    <x v="0"/>
    <x v="0"/>
  </r>
  <r>
    <x v="0"/>
    <x v="3"/>
    <x v="0"/>
    <x v="8"/>
    <s v="L049"/>
    <n v="1.2000000476837158"/>
    <n v="8460"/>
    <n v="2355.10009765625"/>
    <n v="10"/>
    <n v="844067.87109375"/>
    <n v="108273371.88964844"/>
    <d v="2025-01-13T00:00:00"/>
    <x v="425"/>
    <x v="5"/>
    <x v="3"/>
    <s v="M01T09"/>
    <x v="0"/>
    <x v="0"/>
    <x v="0"/>
  </r>
  <r>
    <x v="0"/>
    <x v="3"/>
    <x v="0"/>
    <x v="8"/>
    <s v="L049"/>
    <n v="1.2000000476837158"/>
    <n v="8460"/>
    <n v="1083.477783203125"/>
    <n v="10"/>
    <n v="388318.45092773438"/>
    <n v="49812891.082763672"/>
    <d v="2025-01-13T00:00:00"/>
    <x v="459"/>
    <x v="5"/>
    <x v="3"/>
    <s v="M01T09"/>
    <x v="0"/>
    <x v="0"/>
    <x v="0"/>
  </r>
  <r>
    <x v="0"/>
    <x v="3"/>
    <x v="0"/>
    <x v="8"/>
    <s v="L049"/>
    <n v="1.2000000476837158"/>
    <n v="8460"/>
    <n v="3960.3740234375"/>
    <n v="11"/>
    <n v="1406498.53515625"/>
    <n v="182121759.84179688"/>
    <d v="2025-01-13T00:00:00"/>
    <x v="454"/>
    <x v="7"/>
    <x v="3"/>
    <s v="M01T09"/>
    <x v="0"/>
    <x v="0"/>
    <x v="0"/>
  </r>
  <r>
    <x v="0"/>
    <x v="3"/>
    <x v="0"/>
    <x v="8"/>
    <s v="L049"/>
    <n v="1.2000000476837158"/>
    <n v="8460"/>
    <n v="1544.251953125"/>
    <n v="12"/>
    <n v="611523.74267578125"/>
    <n v="71026324.33203125"/>
    <d v="2025-01-13T00:00:00"/>
    <x v="465"/>
    <x v="8"/>
    <x v="3"/>
    <s v="M01T09"/>
    <x v="0"/>
    <x v="0"/>
    <x v="0"/>
  </r>
  <r>
    <x v="0"/>
    <x v="3"/>
    <x v="0"/>
    <x v="8"/>
    <s v="L049"/>
    <n v="1.2000000476837158"/>
    <n v="8460"/>
    <n v="1340.35888671875"/>
    <n v="13"/>
    <n v="506655.67016601563"/>
    <n v="61660529.865722656"/>
    <d v="2025-01-13T00:00:00"/>
    <x v="455"/>
    <x v="9"/>
    <x v="3"/>
    <s v="M01T09"/>
    <x v="0"/>
    <x v="0"/>
    <x v="0"/>
  </r>
  <r>
    <x v="0"/>
    <x v="3"/>
    <x v="0"/>
    <x v="8"/>
    <s v="L049"/>
    <n v="1.2000000476837158"/>
    <n v="8460"/>
    <n v="1365.966064453125"/>
    <n v="14"/>
    <n v="484917.93823242188"/>
    <n v="62852196.523681641"/>
    <d v="2025-01-13T00:00:00"/>
    <x v="466"/>
    <x v="16"/>
    <x v="3"/>
    <s v="M01T09"/>
    <x v="0"/>
    <x v="0"/>
    <x v="0"/>
  </r>
  <r>
    <x v="0"/>
    <x v="3"/>
    <x v="0"/>
    <x v="8"/>
    <s v="L049"/>
    <n v="1.2000000476837158"/>
    <n v="8460"/>
    <n v="697.58709716796875"/>
    <n v="15"/>
    <n v="242760.29968261719"/>
    <n v="32107841.321350098"/>
    <d v="2025-01-13T00:00:00"/>
    <x v="467"/>
    <x v="30"/>
    <x v="4"/>
    <s v="M01T09"/>
    <x v="0"/>
    <x v="0"/>
    <x v="0"/>
  </r>
  <r>
    <x v="0"/>
    <x v="3"/>
    <x v="0"/>
    <x v="8"/>
    <s v="L049"/>
    <n v="1.2000000476837158"/>
    <n v="8460"/>
    <n v="463.9952392578125"/>
    <n v="15"/>
    <n v="161470.3369140625"/>
    <n v="21356772.872558594"/>
    <d v="2025-01-13T00:00:00"/>
    <x v="470"/>
    <x v="30"/>
    <x v="4"/>
    <s v="M01T09"/>
    <x v="0"/>
    <x v="0"/>
    <x v="0"/>
  </r>
  <r>
    <x v="0"/>
    <x v="3"/>
    <x v="0"/>
    <x v="8"/>
    <s v="L049"/>
    <n v="1.2000000476837158"/>
    <n v="8460"/>
    <n v="551.71209716796875"/>
    <n v="16"/>
    <n v="193099.22790527344"/>
    <n v="25398618.105224609"/>
    <d v="2025-01-13T00:00:00"/>
    <x v="432"/>
    <x v="27"/>
    <x v="4"/>
    <s v="M01T09"/>
    <x v="0"/>
    <x v="0"/>
    <x v="0"/>
  </r>
  <r>
    <x v="0"/>
    <x v="3"/>
    <x v="0"/>
    <x v="8"/>
    <s v="L049"/>
    <n v="1.2000000476837158"/>
    <n v="8460"/>
    <n v="253.44973754882813"/>
    <n v="17"/>
    <n v="89721.206665039063"/>
    <n v="11669332.816223145"/>
    <d v="2025-01-13T00:00:00"/>
    <x v="469"/>
    <x v="28"/>
    <x v="4"/>
    <s v="M01T09"/>
    <x v="0"/>
    <x v="0"/>
    <x v="0"/>
  </r>
  <r>
    <x v="0"/>
    <x v="3"/>
    <x v="0"/>
    <x v="8"/>
    <s v="L054"/>
    <n v="1.2000000476837158"/>
    <n v="8521"/>
    <n v="39.171234130859375"/>
    <n v="1"/>
    <n v="7028.4385681152344"/>
    <n v="1796471.1397094727"/>
    <d v="2025-01-13T00:00:00"/>
    <x v="414"/>
    <x v="23"/>
    <x v="3"/>
    <s v="M01T09"/>
    <x v="0"/>
    <x v="0"/>
    <x v="0"/>
  </r>
  <r>
    <x v="0"/>
    <x v="3"/>
    <x v="0"/>
    <x v="8"/>
    <s v="L054"/>
    <n v="1.2000000476837158"/>
    <n v="8521"/>
    <n v="488.76223754882813"/>
    <n v="2"/>
    <n v="96774.917602539063"/>
    <n v="22424411.458740234"/>
    <d v="2025-01-13T00:00:00"/>
    <x v="433"/>
    <x v="12"/>
    <x v="3"/>
    <s v="M01T09"/>
    <x v="0"/>
    <x v="0"/>
    <x v="0"/>
  </r>
  <r>
    <x v="0"/>
    <x v="3"/>
    <x v="0"/>
    <x v="8"/>
    <s v="L054"/>
    <n v="1.2000000476837158"/>
    <n v="8521"/>
    <n v="1484.7796630859375"/>
    <n v="3"/>
    <n v="358535.18676757813"/>
    <n v="68138023.518676758"/>
    <d v="2025-01-13T00:00:00"/>
    <x v="435"/>
    <x v="22"/>
    <x v="3"/>
    <s v="M01T09"/>
    <x v="0"/>
    <x v="0"/>
    <x v="0"/>
  </r>
  <r>
    <x v="0"/>
    <x v="3"/>
    <x v="0"/>
    <x v="8"/>
    <s v="L054"/>
    <n v="1.2000000476837158"/>
    <n v="8521"/>
    <n v="734.81903076171875"/>
    <n v="4"/>
    <n v="202810.04333496094"/>
    <n v="33730397.969055176"/>
    <d v="2025-01-13T00:00:00"/>
    <x v="436"/>
    <x v="13"/>
    <x v="3"/>
    <s v="M01T09"/>
    <x v="0"/>
    <x v="0"/>
    <x v="0"/>
  </r>
  <r>
    <x v="0"/>
    <x v="3"/>
    <x v="0"/>
    <x v="8"/>
    <s v="L054"/>
    <n v="1.2000000476837158"/>
    <n v="8521"/>
    <n v="2773.405029296875"/>
    <n v="4"/>
    <n v="765459.77783203125"/>
    <n v="127310384.46484375"/>
    <d v="2025-01-13T00:00:00"/>
    <x v="458"/>
    <x v="13"/>
    <x v="3"/>
    <s v="M01T09"/>
    <x v="0"/>
    <x v="0"/>
    <x v="0"/>
  </r>
  <r>
    <x v="0"/>
    <x v="3"/>
    <x v="0"/>
    <x v="8"/>
    <s v="L054"/>
    <n v="1.2000000476837158"/>
    <n v="8521"/>
    <n v="3298.1591796875"/>
    <n v="5"/>
    <n v="974935.9130859375"/>
    <n v="151438276.89453125"/>
    <d v="2025-01-13T00:00:00"/>
    <x v="460"/>
    <x v="14"/>
    <x v="3"/>
    <s v="M01T09"/>
    <x v="0"/>
    <x v="0"/>
    <x v="0"/>
  </r>
  <r>
    <x v="0"/>
    <x v="3"/>
    <x v="0"/>
    <x v="8"/>
    <s v="L054"/>
    <n v="1.2000000476837158"/>
    <n v="8521"/>
    <n v="3581.676513671875"/>
    <n v="6"/>
    <n v="1055400.7568359375"/>
    <n v="164506402.27294922"/>
    <d v="2025-01-13T00:00:00"/>
    <x v="462"/>
    <x v="0"/>
    <x v="3"/>
    <s v="M01T09"/>
    <x v="0"/>
    <x v="0"/>
    <x v="0"/>
  </r>
  <r>
    <x v="0"/>
    <x v="3"/>
    <x v="0"/>
    <x v="8"/>
    <s v="L054"/>
    <n v="1.2000000476837158"/>
    <n v="8521"/>
    <n v="2477.2314453125"/>
    <n v="7"/>
    <n v="832349.7314453125"/>
    <n v="113804012.59765625"/>
    <d v="2025-01-13T00:00:00"/>
    <x v="444"/>
    <x v="1"/>
    <x v="3"/>
    <s v="M01T09"/>
    <x v="0"/>
    <x v="0"/>
    <x v="0"/>
  </r>
  <r>
    <x v="0"/>
    <x v="3"/>
    <x v="0"/>
    <x v="8"/>
    <s v="L054"/>
    <n v="1.2000000476837158"/>
    <n v="8521"/>
    <n v="2998.2822265625"/>
    <n v="8"/>
    <n v="919187.68310546875"/>
    <n v="137780063.15722656"/>
    <d v="2025-01-13T00:00:00"/>
    <x v="464"/>
    <x v="2"/>
    <x v="3"/>
    <s v="M01T09"/>
    <x v="0"/>
    <x v="0"/>
    <x v="0"/>
  </r>
  <r>
    <x v="0"/>
    <x v="3"/>
    <x v="0"/>
    <x v="8"/>
    <s v="L054"/>
    <n v="1.2000000476837158"/>
    <n v="8521"/>
    <n v="3745.562744140625"/>
    <n v="9"/>
    <n v="1254763.5498046875"/>
    <n v="172164791.53442383"/>
    <d v="2025-01-13T00:00:00"/>
    <x v="449"/>
    <x v="4"/>
    <x v="3"/>
    <s v="M01T09"/>
    <x v="0"/>
    <x v="0"/>
    <x v="0"/>
  </r>
  <r>
    <x v="0"/>
    <x v="3"/>
    <x v="0"/>
    <x v="8"/>
    <s v="L054"/>
    <n v="1.2000000476837158"/>
    <n v="8521"/>
    <n v="1783.02001953125"/>
    <n v="10"/>
    <n v="639034.36279296875"/>
    <n v="81972562.377929688"/>
    <d v="2025-01-13T00:00:00"/>
    <x v="425"/>
    <x v="5"/>
    <x v="3"/>
    <s v="M01T09"/>
    <x v="0"/>
    <x v="0"/>
    <x v="0"/>
  </r>
  <r>
    <x v="0"/>
    <x v="3"/>
    <x v="0"/>
    <x v="8"/>
    <s v="L054"/>
    <n v="1.2000000476837158"/>
    <n v="8521"/>
    <n v="3635.178466796875"/>
    <n v="10"/>
    <n v="1302848.0224609375"/>
    <n v="167127330.01098633"/>
    <d v="2025-01-13T00:00:00"/>
    <x v="459"/>
    <x v="5"/>
    <x v="3"/>
    <s v="M01T09"/>
    <x v="0"/>
    <x v="0"/>
    <x v="0"/>
  </r>
  <r>
    <x v="0"/>
    <x v="3"/>
    <x v="0"/>
    <x v="8"/>
    <s v="L054"/>
    <n v="1.2000000476837158"/>
    <n v="8521"/>
    <n v="3296.318359375"/>
    <n v="11"/>
    <n v="1170663.9404296875"/>
    <n v="151581199.75585938"/>
    <d v="2025-01-13T00:00:00"/>
    <x v="453"/>
    <x v="7"/>
    <x v="3"/>
    <s v="M01T09"/>
    <x v="0"/>
    <x v="0"/>
    <x v="0"/>
  </r>
  <r>
    <x v="0"/>
    <x v="3"/>
    <x v="0"/>
    <x v="8"/>
    <s v="L054"/>
    <n v="1.2000000476837158"/>
    <n v="8521"/>
    <n v="523.02581787109375"/>
    <n v="11"/>
    <n v="185748.88610839844"/>
    <n v="24051865.260620117"/>
    <d v="2025-01-13T00:00:00"/>
    <x v="454"/>
    <x v="7"/>
    <x v="3"/>
    <s v="M01T09"/>
    <x v="0"/>
    <x v="0"/>
    <x v="0"/>
  </r>
  <r>
    <x v="0"/>
    <x v="3"/>
    <x v="0"/>
    <x v="8"/>
    <s v="L054"/>
    <n v="1.2000000476837158"/>
    <n v="8521"/>
    <n v="96.181632995605469"/>
    <n v="12"/>
    <n v="38087.924957275391"/>
    <n v="4423681.8463668823"/>
    <d v="2025-01-13T00:00:00"/>
    <x v="441"/>
    <x v="8"/>
    <x v="3"/>
    <s v="M01T09"/>
    <x v="0"/>
    <x v="0"/>
    <x v="0"/>
  </r>
  <r>
    <x v="0"/>
    <x v="3"/>
    <x v="0"/>
    <x v="8"/>
    <s v="L054"/>
    <n v="1.2000000476837158"/>
    <n v="8521"/>
    <n v="1686.1744384765625"/>
    <n v="12"/>
    <n v="667725.03662109375"/>
    <n v="77553907.123291016"/>
    <d v="2025-01-13T00:00:00"/>
    <x v="465"/>
    <x v="8"/>
    <x v="3"/>
    <s v="M01T09"/>
    <x v="0"/>
    <x v="0"/>
    <x v="0"/>
  </r>
  <r>
    <x v="0"/>
    <x v="3"/>
    <x v="0"/>
    <x v="8"/>
    <s v="L054"/>
    <n v="1.2000000476837158"/>
    <n v="8521"/>
    <n v="1399.126708984375"/>
    <n v="13"/>
    <n v="528869.93408203125"/>
    <n v="64364025.993408203"/>
    <d v="2025-01-13T00:00:00"/>
    <x v="455"/>
    <x v="9"/>
    <x v="3"/>
    <s v="M01T09"/>
    <x v="0"/>
    <x v="0"/>
    <x v="0"/>
  </r>
  <r>
    <x v="0"/>
    <x v="3"/>
    <x v="0"/>
    <x v="8"/>
    <s v="L054"/>
    <n v="1.2000000476837158"/>
    <n v="8521"/>
    <n v="1354.7879638671875"/>
    <n v="14"/>
    <n v="480949.70703125"/>
    <n v="62337858.581420898"/>
    <d v="2025-01-13T00:00:00"/>
    <x v="466"/>
    <x v="16"/>
    <x v="3"/>
    <s v="M01T09"/>
    <x v="0"/>
    <x v="0"/>
    <x v="0"/>
  </r>
  <r>
    <x v="0"/>
    <x v="3"/>
    <x v="0"/>
    <x v="8"/>
    <s v="L054"/>
    <n v="1.2000000476837158"/>
    <n v="8521"/>
    <n v="1065.446533203125"/>
    <n v="15"/>
    <n v="370775.390625"/>
    <n v="49039307.583740234"/>
    <d v="2025-01-13T00:00:00"/>
    <x v="467"/>
    <x v="30"/>
    <x v="4"/>
    <s v="M01T09"/>
    <x v="0"/>
    <x v="0"/>
    <x v="0"/>
  </r>
  <r>
    <x v="0"/>
    <x v="3"/>
    <x v="0"/>
    <x v="8"/>
    <s v="L054"/>
    <n v="1.2000000476837158"/>
    <n v="8521"/>
    <n v="611.91876220703125"/>
    <n v="16"/>
    <n v="214171.55456542969"/>
    <n v="28170292.136962891"/>
    <d v="2025-01-13T00:00:00"/>
    <x v="432"/>
    <x v="27"/>
    <x v="4"/>
    <s v="M01T09"/>
    <x v="0"/>
    <x v="0"/>
    <x v="0"/>
  </r>
  <r>
    <x v="0"/>
    <x v="3"/>
    <x v="0"/>
    <x v="8"/>
    <s v="L054"/>
    <n v="1.2000000476837158"/>
    <n v="8521"/>
    <n v="289.6568603515625"/>
    <n v="17"/>
    <n v="102538.52844238281"/>
    <n v="13336381.164306641"/>
    <d v="2025-01-13T00:00:00"/>
    <x v="469"/>
    <x v="28"/>
    <x v="4"/>
    <s v="M01T09"/>
    <x v="0"/>
    <x v="0"/>
    <x v="0"/>
  </r>
  <r>
    <x v="0"/>
    <x v="3"/>
    <x v="0"/>
    <x v="9"/>
    <s v="L043"/>
    <n v="1.2000000476837158"/>
    <n v="8370"/>
    <n v="57.722537994384766"/>
    <n v="1"/>
    <n v="10357.072830200195"/>
    <n v="2647271.0374984741"/>
    <d v="2025-01-14T00:00:00"/>
    <x v="414"/>
    <x v="23"/>
    <x v="3"/>
    <s v="M01T10"/>
    <x v="0"/>
    <x v="0"/>
    <x v="0"/>
  </r>
  <r>
    <x v="0"/>
    <x v="3"/>
    <x v="0"/>
    <x v="9"/>
    <s v="L043"/>
    <n v="1.2000000476837158"/>
    <n v="8370"/>
    <n v="915.305908203125"/>
    <n v="2"/>
    <n v="181230.56030273438"/>
    <n v="41994235.068359375"/>
    <d v="2025-01-14T00:00:00"/>
    <x v="433"/>
    <x v="12"/>
    <x v="3"/>
    <s v="M01T10"/>
    <x v="0"/>
    <x v="0"/>
    <x v="0"/>
  </r>
  <r>
    <x v="0"/>
    <x v="3"/>
    <x v="0"/>
    <x v="9"/>
    <s v="L043"/>
    <n v="1.2000000476837158"/>
    <n v="8370"/>
    <n v="2010.248291015625"/>
    <n v="3"/>
    <n v="438234.130859375"/>
    <n v="92252304.322998047"/>
    <d v="2025-01-14T00:00:00"/>
    <x v="435"/>
    <x v="22"/>
    <x v="3"/>
    <s v="M01T10"/>
    <x v="0"/>
    <x v="0"/>
    <x v="0"/>
  </r>
  <r>
    <x v="0"/>
    <x v="3"/>
    <x v="0"/>
    <x v="9"/>
    <s v="L043"/>
    <n v="1.2000000476837158"/>
    <n v="8370"/>
    <n v="15.220000267028809"/>
    <n v="4"/>
    <n v="4292.0403480529785"/>
    <n v="698567.57225608826"/>
    <d v="2025-01-14T00:00:00"/>
    <x v="471"/>
    <x v="18"/>
    <x v="3"/>
    <s v="M01T10"/>
    <x v="0"/>
    <x v="0"/>
    <x v="0"/>
  </r>
  <r>
    <x v="0"/>
    <x v="3"/>
    <x v="0"/>
    <x v="9"/>
    <s v="L043"/>
    <n v="1.2000000476837158"/>
    <n v="8370"/>
    <n v="1468.04345703125"/>
    <n v="4"/>
    <n v="370925.62866210938"/>
    <n v="67387598.808105469"/>
    <d v="2025-01-14T00:00:00"/>
    <x v="436"/>
    <x v="13"/>
    <x v="3"/>
    <s v="M01T10"/>
    <x v="0"/>
    <x v="0"/>
    <x v="0"/>
  </r>
  <r>
    <x v="0"/>
    <x v="3"/>
    <x v="0"/>
    <x v="9"/>
    <s v="L043"/>
    <n v="1.2000000476837158"/>
    <n v="8370"/>
    <n v="2386.240478515625"/>
    <n v="4"/>
    <n v="602923.40087890625"/>
    <n v="109537982.92578125"/>
    <d v="2025-01-14T00:00:00"/>
    <x v="458"/>
    <x v="13"/>
    <x v="3"/>
    <s v="M01T10"/>
    <x v="0"/>
    <x v="0"/>
    <x v="0"/>
  </r>
  <r>
    <x v="0"/>
    <x v="3"/>
    <x v="0"/>
    <x v="9"/>
    <s v="L043"/>
    <n v="1.2000000476837158"/>
    <n v="8370"/>
    <n v="3809.558349609375"/>
    <n v="5"/>
    <n v="1112390.9912109375"/>
    <n v="174915871.62231445"/>
    <d v="2025-01-14T00:00:00"/>
    <x v="447"/>
    <x v="14"/>
    <x v="3"/>
    <s v="M01T10"/>
    <x v="0"/>
    <x v="0"/>
    <x v="0"/>
  </r>
  <r>
    <x v="0"/>
    <x v="3"/>
    <x v="0"/>
    <x v="9"/>
    <s v="L043"/>
    <n v="1.2000000476837158"/>
    <n v="8370"/>
    <n v="482.79165649414063"/>
    <n v="6"/>
    <n v="149544.70825195313"/>
    <n v="22173172.407806396"/>
    <d v="2025-01-14T00:00:00"/>
    <x v="440"/>
    <x v="20"/>
    <x v="3"/>
    <s v="M01T10"/>
    <x v="0"/>
    <x v="0"/>
    <x v="0"/>
  </r>
  <r>
    <x v="0"/>
    <x v="3"/>
    <x v="0"/>
    <x v="9"/>
    <s v="L043"/>
    <n v="1.2000000476837158"/>
    <n v="8370"/>
    <n v="3207.533447265625"/>
    <n v="6"/>
    <n v="1007165.52734375"/>
    <n v="147322011.23291016"/>
    <d v="2025-01-14T00:00:00"/>
    <x v="462"/>
    <x v="0"/>
    <x v="3"/>
    <s v="M01T10"/>
    <x v="0"/>
    <x v="0"/>
    <x v="0"/>
  </r>
  <r>
    <x v="0"/>
    <x v="3"/>
    <x v="0"/>
    <x v="9"/>
    <s v="L043"/>
    <n v="1.2000000476837158"/>
    <n v="8370"/>
    <n v="2084.144287109375"/>
    <n v="7"/>
    <n v="677346.86279296875"/>
    <n v="95745588.549804688"/>
    <d v="2025-01-14T00:00:00"/>
    <x v="444"/>
    <x v="1"/>
    <x v="3"/>
    <s v="M01T10"/>
    <x v="0"/>
    <x v="0"/>
    <x v="0"/>
  </r>
  <r>
    <x v="0"/>
    <x v="3"/>
    <x v="0"/>
    <x v="9"/>
    <s v="L043"/>
    <n v="1.2000000476837158"/>
    <n v="8370"/>
    <n v="1996.9476318359375"/>
    <n v="8"/>
    <n v="609468.3837890625"/>
    <n v="91763737.578125"/>
    <d v="2025-01-14T00:00:00"/>
    <x v="423"/>
    <x v="2"/>
    <x v="3"/>
    <s v="M01T10"/>
    <x v="0"/>
    <x v="0"/>
    <x v="0"/>
  </r>
  <r>
    <x v="0"/>
    <x v="3"/>
    <x v="0"/>
    <x v="9"/>
    <s v="L043"/>
    <n v="1.2000000476837158"/>
    <n v="8370"/>
    <n v="535.05548095703125"/>
    <n v="8"/>
    <n v="163298.93493652344"/>
    <n v="24587404.516418457"/>
    <d v="2025-01-14T00:00:00"/>
    <x v="464"/>
    <x v="2"/>
    <x v="3"/>
    <s v="M01T10"/>
    <x v="0"/>
    <x v="0"/>
    <x v="0"/>
  </r>
  <r>
    <x v="0"/>
    <x v="3"/>
    <x v="0"/>
    <x v="9"/>
    <s v="L043"/>
    <n v="1.2000000476837158"/>
    <n v="8370"/>
    <n v="3087.482177734375"/>
    <n v="9"/>
    <n v="1028131.4697265625"/>
    <n v="141916118.29956055"/>
    <d v="2025-01-14T00:00:00"/>
    <x v="449"/>
    <x v="4"/>
    <x v="3"/>
    <s v="M01T10"/>
    <x v="0"/>
    <x v="0"/>
    <x v="0"/>
  </r>
  <r>
    <x v="0"/>
    <x v="3"/>
    <x v="0"/>
    <x v="9"/>
    <s v="L043"/>
    <n v="1.2000000476837158"/>
    <n v="8370"/>
    <n v="2511.922607421875"/>
    <n v="10"/>
    <n v="834586.3037109375"/>
    <n v="115483129.95361328"/>
    <d v="2025-01-14T00:00:00"/>
    <x v="425"/>
    <x v="5"/>
    <x v="3"/>
    <s v="M01T10"/>
    <x v="0"/>
    <x v="0"/>
    <x v="0"/>
  </r>
  <r>
    <x v="0"/>
    <x v="3"/>
    <x v="0"/>
    <x v="9"/>
    <s v="L043"/>
    <n v="1.2000000476837158"/>
    <n v="8370"/>
    <n v="3241.040771484375"/>
    <n v="11"/>
    <n v="1106275.2685546875"/>
    <n v="149042500.91748047"/>
    <d v="2025-01-14T00:00:00"/>
    <x v="454"/>
    <x v="7"/>
    <x v="3"/>
    <s v="M01T10"/>
    <x v="0"/>
    <x v="0"/>
    <x v="0"/>
  </r>
  <r>
    <x v="0"/>
    <x v="3"/>
    <x v="0"/>
    <x v="9"/>
    <s v="L043"/>
    <n v="1.2000000476837158"/>
    <n v="8370"/>
    <n v="1428.3590087890625"/>
    <n v="12"/>
    <n v="558964.4775390625"/>
    <n v="65695944.250244141"/>
    <d v="2025-01-14T00:00:00"/>
    <x v="465"/>
    <x v="8"/>
    <x v="3"/>
    <s v="M01T10"/>
    <x v="0"/>
    <x v="0"/>
    <x v="0"/>
  </r>
  <r>
    <x v="0"/>
    <x v="3"/>
    <x v="0"/>
    <x v="9"/>
    <s v="L043"/>
    <n v="1.2000000476837158"/>
    <n v="8370"/>
    <n v="1216.7877197265625"/>
    <n v="13"/>
    <n v="537820.12939453125"/>
    <n v="55975885.470581055"/>
    <d v="2025-01-14T00:00:00"/>
    <x v="455"/>
    <x v="9"/>
    <x v="3"/>
    <s v="M01T10"/>
    <x v="0"/>
    <x v="0"/>
    <x v="0"/>
  </r>
  <r>
    <x v="0"/>
    <x v="3"/>
    <x v="0"/>
    <x v="9"/>
    <s v="L043"/>
    <n v="1.2000000476837158"/>
    <n v="8370"/>
    <n v="357.42001342773438"/>
    <n v="14"/>
    <n v="124620.43762207031"/>
    <n v="16444894.817810059"/>
    <d v="2025-01-14T00:00:00"/>
    <x v="456"/>
    <x v="10"/>
    <x v="3"/>
    <s v="M01T10"/>
    <x v="0"/>
    <x v="0"/>
    <x v="0"/>
  </r>
  <r>
    <x v="0"/>
    <x v="3"/>
    <x v="0"/>
    <x v="9"/>
    <s v="L043"/>
    <n v="1.2000000476837158"/>
    <n v="8370"/>
    <n v="649.30340576171875"/>
    <n v="14"/>
    <n v="252579.04052734375"/>
    <n v="29876397.609313965"/>
    <d v="2025-01-14T00:00:00"/>
    <x v="466"/>
    <x v="16"/>
    <x v="3"/>
    <s v="M01T10"/>
    <x v="0"/>
    <x v="0"/>
    <x v="0"/>
  </r>
  <r>
    <x v="0"/>
    <x v="3"/>
    <x v="0"/>
    <x v="9"/>
    <s v="L043"/>
    <n v="1.2000000476837158"/>
    <n v="8370"/>
    <n v="1282.69482421875"/>
    <n v="15"/>
    <n v="449969.32983398438"/>
    <n v="59039877.369140625"/>
    <d v="2025-01-14T00:00:00"/>
    <x v="470"/>
    <x v="30"/>
    <x v="4"/>
    <s v="M01T10"/>
    <x v="0"/>
    <x v="0"/>
    <x v="0"/>
  </r>
  <r>
    <x v="0"/>
    <x v="3"/>
    <x v="0"/>
    <x v="9"/>
    <s v="L043"/>
    <n v="1.2000000476837158"/>
    <n v="8370"/>
    <n v="428.01473999023438"/>
    <n v="16"/>
    <n v="154941.34521484375"/>
    <n v="19704086.57019043"/>
    <d v="2025-01-14T00:00:00"/>
    <x v="432"/>
    <x v="27"/>
    <x v="4"/>
    <s v="M01T10"/>
    <x v="0"/>
    <x v="0"/>
    <x v="0"/>
  </r>
  <r>
    <x v="0"/>
    <x v="3"/>
    <x v="0"/>
    <x v="9"/>
    <s v="L043"/>
    <n v="1.2000000476837158"/>
    <n v="8370"/>
    <n v="360.1397705078125"/>
    <n v="17"/>
    <n v="130370.60546875"/>
    <n v="16581555.313720703"/>
    <d v="2025-01-14T00:00:00"/>
    <x v="469"/>
    <x v="28"/>
    <x v="4"/>
    <s v="M01T10"/>
    <x v="0"/>
    <x v="0"/>
    <x v="0"/>
  </r>
  <r>
    <x v="0"/>
    <x v="3"/>
    <x v="0"/>
    <x v="9"/>
    <s v="L048"/>
    <n v="1.2000000476837158"/>
    <n v="8670"/>
    <n v="38.481689453125"/>
    <n v="1"/>
    <n v="6904.7145843505859"/>
    <n v="1764847.2416992188"/>
    <d v="2025-01-14T00:00:00"/>
    <x v="414"/>
    <x v="23"/>
    <x v="3"/>
    <s v="M01T10"/>
    <x v="0"/>
    <x v="0"/>
    <x v="0"/>
  </r>
  <r>
    <x v="0"/>
    <x v="3"/>
    <x v="0"/>
    <x v="9"/>
    <s v="L048"/>
    <n v="1.2000000476837158"/>
    <n v="8670"/>
    <n v="897.37823486328125"/>
    <n v="2"/>
    <n v="177680.89294433594"/>
    <n v="41171713.415527344"/>
    <d v="2025-01-14T00:00:00"/>
    <x v="433"/>
    <x v="12"/>
    <x v="3"/>
    <s v="M01T10"/>
    <x v="0"/>
    <x v="0"/>
    <x v="0"/>
  </r>
  <r>
    <x v="0"/>
    <x v="3"/>
    <x v="0"/>
    <x v="9"/>
    <s v="L048"/>
    <n v="1.2000000476837158"/>
    <n v="8670"/>
    <n v="1964.081787109375"/>
    <n v="3"/>
    <n v="428169.83032226563"/>
    <n v="90133677.292236328"/>
    <d v="2025-01-14T00:00:00"/>
    <x v="435"/>
    <x v="22"/>
    <x v="3"/>
    <s v="M01T10"/>
    <x v="0"/>
    <x v="0"/>
    <x v="0"/>
  </r>
  <r>
    <x v="0"/>
    <x v="3"/>
    <x v="0"/>
    <x v="9"/>
    <s v="L048"/>
    <n v="1.2000000476837158"/>
    <n v="8670"/>
    <n v="405.8800048828125"/>
    <n v="3"/>
    <n v="114458.16802978516"/>
    <n v="18627456.944091797"/>
    <d v="2025-01-14T00:00:00"/>
    <x v="472"/>
    <x v="18"/>
    <x v="3"/>
    <s v="M01T10"/>
    <x v="0"/>
    <x v="0"/>
    <x v="0"/>
  </r>
  <r>
    <x v="0"/>
    <x v="3"/>
    <x v="0"/>
    <x v="9"/>
    <s v="L048"/>
    <n v="1.2000000476837158"/>
    <n v="8670"/>
    <n v="1226.3778076171875"/>
    <n v="4"/>
    <n v="309864.77661132813"/>
    <n v="56294420.503051758"/>
    <d v="2025-01-14T00:00:00"/>
    <x v="436"/>
    <x v="13"/>
    <x v="3"/>
    <s v="M01T10"/>
    <x v="0"/>
    <x v="0"/>
    <x v="0"/>
  </r>
  <r>
    <x v="0"/>
    <x v="3"/>
    <x v="0"/>
    <x v="9"/>
    <s v="L048"/>
    <n v="1.2000000476837158"/>
    <n v="8670"/>
    <n v="2888.554931640625"/>
    <n v="4"/>
    <n v="729841.552734375"/>
    <n v="132596225.58203125"/>
    <d v="2025-01-14T00:00:00"/>
    <x v="458"/>
    <x v="13"/>
    <x v="3"/>
    <s v="M01T10"/>
    <x v="0"/>
    <x v="0"/>
    <x v="0"/>
  </r>
  <r>
    <x v="0"/>
    <x v="3"/>
    <x v="0"/>
    <x v="9"/>
    <s v="L048"/>
    <n v="1.2000000476837158"/>
    <n v="8670"/>
    <n v="1658.9462890625"/>
    <n v="5"/>
    <n v="484412.32299804688"/>
    <n v="76170518.862304688"/>
    <d v="2025-01-14T00:00:00"/>
    <x v="447"/>
    <x v="14"/>
    <x v="3"/>
    <s v="M01T10"/>
    <x v="0"/>
    <x v="0"/>
    <x v="0"/>
  </r>
  <r>
    <x v="0"/>
    <x v="3"/>
    <x v="0"/>
    <x v="9"/>
    <s v="L048"/>
    <n v="1.2000000476837158"/>
    <n v="8670"/>
    <n v="2125.90673828125"/>
    <n v="5"/>
    <n v="620764.7705078125"/>
    <n v="97613133.794921875"/>
    <d v="2025-01-14T00:00:00"/>
    <x v="460"/>
    <x v="14"/>
    <x v="3"/>
    <s v="M01T10"/>
    <x v="0"/>
    <x v="0"/>
    <x v="0"/>
  </r>
  <r>
    <x v="0"/>
    <x v="3"/>
    <x v="0"/>
    <x v="9"/>
    <s v="L048"/>
    <n v="1.2000000476837158"/>
    <n v="8670"/>
    <n v="3714.70751953125"/>
    <n v="6"/>
    <n v="1166418.212890625"/>
    <n v="170616516.37207031"/>
    <d v="2025-01-14T00:00:00"/>
    <x v="462"/>
    <x v="0"/>
    <x v="3"/>
    <s v="M01T10"/>
    <x v="0"/>
    <x v="0"/>
    <x v="0"/>
  </r>
  <r>
    <x v="0"/>
    <x v="3"/>
    <x v="0"/>
    <x v="9"/>
    <s v="L048"/>
    <n v="1.2000000476837158"/>
    <n v="8670"/>
    <n v="2507.361328125"/>
    <n v="7"/>
    <n v="814892.39501953125"/>
    <n v="115188179.4140625"/>
    <d v="2025-01-14T00:00:00"/>
    <x v="444"/>
    <x v="1"/>
    <x v="3"/>
    <s v="M01T10"/>
    <x v="0"/>
    <x v="0"/>
    <x v="0"/>
  </r>
  <r>
    <x v="0"/>
    <x v="3"/>
    <x v="0"/>
    <x v="9"/>
    <s v="L048"/>
    <n v="1.2000000476837158"/>
    <n v="8670"/>
    <n v="956.47406005859375"/>
    <n v="8"/>
    <n v="291915.86303710938"/>
    <n v="43951896.0078125"/>
    <d v="2025-01-14T00:00:00"/>
    <x v="423"/>
    <x v="2"/>
    <x v="3"/>
    <s v="M01T10"/>
    <x v="0"/>
    <x v="0"/>
    <x v="0"/>
  </r>
  <r>
    <x v="0"/>
    <x v="3"/>
    <x v="0"/>
    <x v="9"/>
    <s v="L048"/>
    <n v="1.2000000476837158"/>
    <n v="8670"/>
    <n v="1606.2674560546875"/>
    <n v="8"/>
    <n v="490232.81860351563"/>
    <n v="73812808.408081055"/>
    <d v="2025-01-14T00:00:00"/>
    <x v="464"/>
    <x v="2"/>
    <x v="3"/>
    <s v="M01T10"/>
    <x v="0"/>
    <x v="0"/>
    <x v="0"/>
  </r>
  <r>
    <x v="0"/>
    <x v="3"/>
    <x v="0"/>
    <x v="9"/>
    <s v="L048"/>
    <n v="1.2000000476837158"/>
    <n v="8670"/>
    <n v="3479.384765625"/>
    <n v="9"/>
    <n v="1158635.1318359375"/>
    <n v="159929920.75195313"/>
    <d v="2025-01-14T00:00:00"/>
    <x v="449"/>
    <x v="4"/>
    <x v="3"/>
    <s v="M01T10"/>
    <x v="0"/>
    <x v="0"/>
    <x v="0"/>
  </r>
  <r>
    <x v="0"/>
    <x v="3"/>
    <x v="0"/>
    <x v="9"/>
    <s v="L048"/>
    <n v="1.2000000476837158"/>
    <n v="8670"/>
    <n v="2742.219482421875"/>
    <n v="10"/>
    <n v="911102.4169921875"/>
    <n v="126070798.48486328"/>
    <d v="2025-01-14T00:00:00"/>
    <x v="425"/>
    <x v="5"/>
    <x v="3"/>
    <s v="M01T10"/>
    <x v="0"/>
    <x v="0"/>
    <x v="0"/>
  </r>
  <r>
    <x v="0"/>
    <x v="3"/>
    <x v="0"/>
    <x v="9"/>
    <s v="L048"/>
    <n v="1.2000000476837158"/>
    <n v="8670"/>
    <n v="657.34375"/>
    <n v="10"/>
    <n v="218402.45056152344"/>
    <n v="30221378.90625"/>
    <d v="2025-01-14T00:00:00"/>
    <x v="459"/>
    <x v="5"/>
    <x v="3"/>
    <s v="M01T10"/>
    <x v="0"/>
    <x v="0"/>
    <x v="0"/>
  </r>
  <r>
    <x v="0"/>
    <x v="3"/>
    <x v="0"/>
    <x v="9"/>
    <s v="L048"/>
    <n v="1.2000000476837158"/>
    <n v="8670"/>
    <n v="3635.825927734375"/>
    <n v="11"/>
    <n v="1241028.564453125"/>
    <n v="167197091.11279297"/>
    <d v="2025-01-14T00:00:00"/>
    <x v="454"/>
    <x v="7"/>
    <x v="3"/>
    <s v="M01T10"/>
    <x v="0"/>
    <x v="0"/>
    <x v="0"/>
  </r>
  <r>
    <x v="0"/>
    <x v="3"/>
    <x v="0"/>
    <x v="9"/>
    <s v="L048"/>
    <n v="1.2000000476837158"/>
    <n v="8670"/>
    <n v="1802.37109375"/>
    <n v="12"/>
    <n v="705327.880859375"/>
    <n v="82898256.0859375"/>
    <d v="2025-01-14T00:00:00"/>
    <x v="465"/>
    <x v="8"/>
    <x v="3"/>
    <s v="M01T10"/>
    <x v="0"/>
    <x v="0"/>
    <x v="0"/>
  </r>
  <r>
    <x v="0"/>
    <x v="3"/>
    <x v="0"/>
    <x v="9"/>
    <s v="L048"/>
    <n v="1.2000000476837158"/>
    <n v="8670"/>
    <n v="1412.1435546875"/>
    <n v="13"/>
    <n v="624167.41943359375"/>
    <n v="64962839.946289063"/>
    <d v="2025-01-14T00:00:00"/>
    <x v="455"/>
    <x v="9"/>
    <x v="3"/>
    <s v="M01T10"/>
    <x v="0"/>
    <x v="0"/>
    <x v="0"/>
  </r>
  <r>
    <x v="0"/>
    <x v="3"/>
    <x v="0"/>
    <x v="9"/>
    <s v="L048"/>
    <n v="1.2000000476837158"/>
    <n v="8670"/>
    <n v="976.16363525390625"/>
    <n v="14"/>
    <n v="379727.6611328125"/>
    <n v="44916217.348937988"/>
    <d v="2025-01-14T00:00:00"/>
    <x v="466"/>
    <x v="16"/>
    <x v="3"/>
    <s v="M01T10"/>
    <x v="0"/>
    <x v="0"/>
    <x v="0"/>
  </r>
  <r>
    <x v="0"/>
    <x v="3"/>
    <x v="0"/>
    <x v="9"/>
    <s v="L048"/>
    <n v="1.2000000476837158"/>
    <n v="8670"/>
    <n v="394.55999755859375"/>
    <n v="14"/>
    <n v="153483.84094238281"/>
    <n v="18155283.727661133"/>
    <d v="2025-01-14T00:00:00"/>
    <x v="473"/>
    <x v="16"/>
    <x v="3"/>
    <s v="M01T10"/>
    <x v="0"/>
    <x v="0"/>
    <x v="0"/>
  </r>
  <r>
    <x v="0"/>
    <x v="3"/>
    <x v="0"/>
    <x v="9"/>
    <s v="L048"/>
    <n v="1.2000000476837158"/>
    <n v="8670"/>
    <n v="1284.010009765625"/>
    <n v="15"/>
    <n v="450430.69458007813"/>
    <n v="59099128.719482422"/>
    <d v="2025-01-14T00:00:00"/>
    <x v="467"/>
    <x v="30"/>
    <x v="4"/>
    <s v="M01T10"/>
    <x v="0"/>
    <x v="0"/>
    <x v="0"/>
  </r>
  <r>
    <x v="0"/>
    <x v="3"/>
    <x v="0"/>
    <x v="9"/>
    <s v="L048"/>
    <n v="1.2000000476837158"/>
    <n v="8670"/>
    <n v="525.4400634765625"/>
    <n v="16"/>
    <n v="190209.30480957031"/>
    <n v="24189158.762207031"/>
    <d v="2025-01-14T00:00:00"/>
    <x v="432"/>
    <x v="27"/>
    <x v="4"/>
    <s v="M01T10"/>
    <x v="0"/>
    <x v="0"/>
    <x v="0"/>
  </r>
  <r>
    <x v="0"/>
    <x v="3"/>
    <x v="0"/>
    <x v="9"/>
    <s v="L048"/>
    <n v="1.2000000476837158"/>
    <n v="8670"/>
    <n v="418.8702392578125"/>
    <n v="17"/>
    <n v="151631.02722167969"/>
    <n v="19285623.555908203"/>
    <d v="2025-01-14T00:00:00"/>
    <x v="469"/>
    <x v="28"/>
    <x v="4"/>
    <s v="M01T10"/>
    <x v="0"/>
    <x v="0"/>
    <x v="0"/>
  </r>
  <r>
    <x v="0"/>
    <x v="3"/>
    <x v="1"/>
    <x v="0"/>
    <s v="L019"/>
    <n v="1.1599999666213989"/>
    <n v="7606"/>
    <n v="339.1112060546875"/>
    <n v="2"/>
    <n v="59909.645080566406"/>
    <n v="15549605.242431641"/>
    <d v="2024-12-11T00:00:00"/>
    <x v="474"/>
    <x v="33"/>
    <x v="3"/>
    <s v="M02T01"/>
    <x v="0"/>
    <x v="0"/>
    <x v="0"/>
  </r>
  <r>
    <x v="0"/>
    <x v="3"/>
    <x v="1"/>
    <x v="0"/>
    <s v="L019"/>
    <n v="1.1599999666213989"/>
    <n v="7606"/>
    <n v="330.89791870117188"/>
    <n v="2"/>
    <n v="58458.629608154297"/>
    <n v="15173324.062042236"/>
    <d v="2024-12-11T00:00:00"/>
    <x v="475"/>
    <x v="33"/>
    <x v="3"/>
    <s v="M02T01"/>
    <x v="0"/>
    <x v="0"/>
    <x v="0"/>
  </r>
  <r>
    <x v="0"/>
    <x v="3"/>
    <x v="1"/>
    <x v="0"/>
    <s v="L019"/>
    <n v="1.1599999666213989"/>
    <n v="7606"/>
    <n v="3733.388671875"/>
    <n v="3"/>
    <n v="746677.734375"/>
    <n v="171243071.6015625"/>
    <d v="2024-12-11T00:00:00"/>
    <x v="476"/>
    <x v="21"/>
    <x v="3"/>
    <s v="M02T01"/>
    <x v="0"/>
    <x v="0"/>
    <x v="0"/>
  </r>
  <r>
    <x v="0"/>
    <x v="3"/>
    <x v="1"/>
    <x v="0"/>
    <s v="L019"/>
    <n v="1.1599999666213989"/>
    <n v="7606"/>
    <n v="3.809999942779541"/>
    <n v="4"/>
    <n v="836.12179756164551"/>
    <n v="174787.55737495422"/>
    <d v="2024-12-11T00:00:00"/>
    <x v="415"/>
    <x v="17"/>
    <x v="3"/>
    <s v="M02T01"/>
    <x v="0"/>
    <x v="0"/>
    <x v="0"/>
  </r>
  <r>
    <x v="0"/>
    <x v="3"/>
    <x v="1"/>
    <x v="0"/>
    <s v="L019"/>
    <n v="1.1599999666213989"/>
    <n v="7606"/>
    <n v="13.239999771118164"/>
    <n v="4"/>
    <n v="2905.5781364440918"/>
    <n v="607411.46949958801"/>
    <d v="2024-12-11T00:00:00"/>
    <x v="416"/>
    <x v="17"/>
    <x v="3"/>
    <s v="M02T01"/>
    <x v="0"/>
    <x v="0"/>
    <x v="0"/>
  </r>
  <r>
    <x v="0"/>
    <x v="3"/>
    <x v="1"/>
    <x v="0"/>
    <s v="L019"/>
    <n v="1.1599999666213989"/>
    <n v="7606"/>
    <n v="3656.47705078125"/>
    <n v="4"/>
    <n v="851959.16748046875"/>
    <n v="167766480.04394531"/>
    <d v="2024-12-11T00:00:00"/>
    <x v="477"/>
    <x v="12"/>
    <x v="3"/>
    <s v="M02T01"/>
    <x v="0"/>
    <x v="0"/>
    <x v="0"/>
  </r>
  <r>
    <x v="0"/>
    <x v="3"/>
    <x v="1"/>
    <x v="0"/>
    <s v="L019"/>
    <n v="1.1599999666213989"/>
    <n v="7606"/>
    <n v="3360.111083984375"/>
    <n v="5"/>
    <n v="944671.2646484375"/>
    <n v="154208938.08837891"/>
    <d v="2024-12-11T00:00:00"/>
    <x v="472"/>
    <x v="18"/>
    <x v="3"/>
    <s v="M02T01"/>
    <x v="0"/>
    <x v="0"/>
    <x v="0"/>
  </r>
  <r>
    <x v="0"/>
    <x v="3"/>
    <x v="1"/>
    <x v="0"/>
    <s v="L019"/>
    <n v="1.1599999666213989"/>
    <n v="7606"/>
    <n v="2489.11865234375"/>
    <n v="6"/>
    <n v="747980.16357421875"/>
    <n v="114260502.6171875"/>
    <d v="2024-12-11T00:00:00"/>
    <x v="458"/>
    <x v="13"/>
    <x v="3"/>
    <s v="M02T01"/>
    <x v="0"/>
    <x v="0"/>
    <x v="0"/>
  </r>
  <r>
    <x v="0"/>
    <x v="3"/>
    <x v="1"/>
    <x v="0"/>
    <s v="L019"/>
    <n v="1.1599999666213989"/>
    <n v="7606"/>
    <n v="130.82392883300781"/>
    <n v="6"/>
    <n v="39312.591552734375"/>
    <n v="6005472.4530792236"/>
    <d v="2024-12-11T00:00:00"/>
    <x v="478"/>
    <x v="13"/>
    <x v="3"/>
    <s v="M02T01"/>
    <x v="0"/>
    <x v="0"/>
    <x v="0"/>
  </r>
  <r>
    <x v="0"/>
    <x v="3"/>
    <x v="1"/>
    <x v="0"/>
    <s v="L019"/>
    <n v="1.1599999666213989"/>
    <n v="7606"/>
    <n v="3585.04541015625"/>
    <n v="7"/>
    <n v="1127496.7041015625"/>
    <n v="164610945.05273438"/>
    <d v="2024-12-11T00:00:00"/>
    <x v="460"/>
    <x v="14"/>
    <x v="3"/>
    <s v="M02T01"/>
    <x v="0"/>
    <x v="0"/>
    <x v="0"/>
  </r>
  <r>
    <x v="0"/>
    <x v="3"/>
    <x v="1"/>
    <x v="0"/>
    <s v="L019"/>
    <n v="1.1599999666213989"/>
    <n v="7606"/>
    <n v="4943.205078125"/>
    <n v="8"/>
    <n v="1643341.064453125"/>
    <n v="227041409.23828125"/>
    <d v="2024-12-11T00:00:00"/>
    <x v="462"/>
    <x v="0"/>
    <x v="3"/>
    <s v="M02T01"/>
    <x v="0"/>
    <x v="0"/>
    <x v="0"/>
  </r>
  <r>
    <x v="0"/>
    <x v="3"/>
    <x v="1"/>
    <x v="0"/>
    <s v="L019"/>
    <n v="1.1599999666213989"/>
    <n v="7606"/>
    <n v="3984.696044921875"/>
    <n v="9"/>
    <n v="1325907.5927734375"/>
    <n v="183072875.08789063"/>
    <d v="2024-12-11T00:00:00"/>
    <x v="463"/>
    <x v="15"/>
    <x v="3"/>
    <s v="M02T01"/>
    <x v="0"/>
    <x v="0"/>
    <x v="0"/>
  </r>
  <r>
    <x v="0"/>
    <x v="3"/>
    <x v="1"/>
    <x v="0"/>
    <s v="L019"/>
    <n v="1.1599999666213989"/>
    <n v="7606"/>
    <n v="2043.5048828125"/>
    <n v="10"/>
    <n v="653410.70556640625"/>
    <n v="93905179.879882813"/>
    <d v="2024-12-11T00:00:00"/>
    <x v="464"/>
    <x v="2"/>
    <x v="3"/>
    <s v="M02T01"/>
    <x v="0"/>
    <x v="0"/>
    <x v="0"/>
  </r>
  <r>
    <x v="0"/>
    <x v="3"/>
    <x v="1"/>
    <x v="0"/>
    <s v="L019"/>
    <n v="1.1599999666213989"/>
    <n v="7606"/>
    <n v="3100.251708984375"/>
    <n v="11"/>
    <n v="871170.71533203125"/>
    <n v="142506170.05517578"/>
    <d v="2024-12-11T00:00:00"/>
    <x v="479"/>
    <x v="4"/>
    <x v="3"/>
    <s v="M02T01"/>
    <x v="0"/>
    <x v="0"/>
    <x v="0"/>
  </r>
  <r>
    <x v="0"/>
    <x v="3"/>
    <x v="1"/>
    <x v="0"/>
    <s v="L019"/>
    <n v="1.1599999666213989"/>
    <n v="7606"/>
    <n v="1639.7183837890625"/>
    <n v="12"/>
    <n v="585379.45556640625"/>
    <n v="75386052.694702148"/>
    <d v="2024-12-11T00:00:00"/>
    <x v="459"/>
    <x v="5"/>
    <x v="3"/>
    <s v="M02T01"/>
    <x v="0"/>
    <x v="0"/>
    <x v="0"/>
  </r>
  <r>
    <x v="0"/>
    <x v="3"/>
    <x v="1"/>
    <x v="0"/>
    <s v="L019"/>
    <n v="1.1599999666213989"/>
    <n v="7606"/>
    <n v="1564.5179443359375"/>
    <n v="13"/>
    <n v="595410.82763671875"/>
    <n v="71945922.188232422"/>
    <d v="2024-12-11T00:00:00"/>
    <x v="454"/>
    <x v="7"/>
    <x v="3"/>
    <s v="M02T01"/>
    <x v="0"/>
    <x v="0"/>
    <x v="0"/>
  </r>
  <r>
    <x v="0"/>
    <x v="3"/>
    <x v="1"/>
    <x v="0"/>
    <s v="L019"/>
    <n v="1.1599999666213989"/>
    <n v="7606"/>
    <n v="1009.8047485351563"/>
    <n v="14"/>
    <n v="368073.82202148438"/>
    <n v="46444959.604125977"/>
    <d v="2024-12-11T00:00:00"/>
    <x v="465"/>
    <x v="8"/>
    <x v="3"/>
    <s v="M02T01"/>
    <x v="0"/>
    <x v="0"/>
    <x v="0"/>
  </r>
  <r>
    <x v="0"/>
    <x v="3"/>
    <x v="1"/>
    <x v="0"/>
    <s v="L019"/>
    <n v="1.1599999666213989"/>
    <n v="7606"/>
    <n v="1636.665771484375"/>
    <n v="15"/>
    <n v="596728.33251953125"/>
    <n v="75296445.482910156"/>
    <d v="2024-12-11T00:00:00"/>
    <x v="480"/>
    <x v="10"/>
    <x v="3"/>
    <s v="M02T01"/>
    <x v="0"/>
    <x v="0"/>
    <x v="0"/>
  </r>
  <r>
    <x v="0"/>
    <x v="3"/>
    <x v="1"/>
    <x v="0"/>
    <s v="L019"/>
    <n v="1.1599999666213989"/>
    <n v="7606"/>
    <n v="866.17010498046875"/>
    <n v="16"/>
    <n v="304891.87622070313"/>
    <n v="39855085.040466309"/>
    <d v="2024-12-11T00:00:00"/>
    <x v="466"/>
    <x v="16"/>
    <x v="3"/>
    <s v="M02T01"/>
    <x v="0"/>
    <x v="0"/>
    <x v="0"/>
  </r>
  <r>
    <x v="0"/>
    <x v="3"/>
    <x v="1"/>
    <x v="0"/>
    <s v="L019"/>
    <n v="1.1599999666213989"/>
    <n v="7606"/>
    <n v="763.84710693359375"/>
    <n v="17"/>
    <n v="243208.92333984375"/>
    <n v="35153771.555297852"/>
    <d v="2024-12-11T00:00:00"/>
    <x v="481"/>
    <x v="11"/>
    <x v="4"/>
    <s v="M02T01"/>
    <x v="0"/>
    <x v="0"/>
    <x v="0"/>
  </r>
  <r>
    <x v="0"/>
    <x v="3"/>
    <x v="1"/>
    <x v="0"/>
    <s v="L019"/>
    <n v="1.1599999666213989"/>
    <n v="7606"/>
    <n v="751.34332275390625"/>
    <n v="18"/>
    <n v="258462.09716796875"/>
    <n v="34584333.146362305"/>
    <d v="2024-12-11T00:00:00"/>
    <x v="431"/>
    <x v="30"/>
    <x v="4"/>
    <s v="M02T01"/>
    <x v="0"/>
    <x v="0"/>
    <x v="0"/>
  </r>
  <r>
    <x v="0"/>
    <x v="3"/>
    <x v="1"/>
    <x v="0"/>
    <s v="L020"/>
    <n v="1.1399999856948853"/>
    <n v="7778"/>
    <n v="97.743812561035156"/>
    <n v="1"/>
    <n v="17268.074035644531"/>
    <n v="4481944.7811737061"/>
    <d v="2024-12-12T00:00:00"/>
    <x v="474"/>
    <x v="33"/>
    <x v="3"/>
    <s v="M02T01"/>
    <x v="0"/>
    <x v="0"/>
    <x v="0"/>
  </r>
  <r>
    <x v="0"/>
    <x v="3"/>
    <x v="1"/>
    <x v="0"/>
    <s v="L020"/>
    <n v="1.1399999856948853"/>
    <n v="7778"/>
    <n v="538.83380126953125"/>
    <n v="1"/>
    <n v="95193.9697265625"/>
    <n v="24708223.957214355"/>
    <d v="2024-12-12T00:00:00"/>
    <x v="475"/>
    <x v="33"/>
    <x v="3"/>
    <s v="M02T01"/>
    <x v="0"/>
    <x v="0"/>
    <x v="0"/>
  </r>
  <r>
    <x v="0"/>
    <x v="3"/>
    <x v="1"/>
    <x v="0"/>
    <s v="L020"/>
    <n v="1.1399999856948853"/>
    <n v="7778"/>
    <n v="3072.682373046875"/>
    <n v="2"/>
    <n v="614536.4990234375"/>
    <n v="140937795.08691406"/>
    <d v="2024-12-12T00:00:00"/>
    <x v="476"/>
    <x v="21"/>
    <x v="3"/>
    <s v="M02T01"/>
    <x v="0"/>
    <x v="0"/>
    <x v="0"/>
  </r>
  <r>
    <x v="0"/>
    <x v="3"/>
    <x v="1"/>
    <x v="0"/>
    <s v="L020"/>
    <n v="1.1399999856948853"/>
    <n v="7778"/>
    <n v="2.9677081108093262"/>
    <n v="2"/>
    <n v="593.54162216186523"/>
    <n v="136125.80333471298"/>
    <d v="2024-12-12T00:00:00"/>
    <x v="482"/>
    <x v="21"/>
    <x v="3"/>
    <s v="M02T01"/>
    <x v="0"/>
    <x v="0"/>
    <x v="0"/>
  </r>
  <r>
    <x v="0"/>
    <x v="3"/>
    <x v="1"/>
    <x v="0"/>
    <s v="L020"/>
    <n v="1.1399999856948853"/>
    <n v="7778"/>
    <n v="1927.5230712890625"/>
    <n v="3"/>
    <n v="449112.88452148438"/>
    <n v="88438613.556884766"/>
    <d v="2024-12-12T00:00:00"/>
    <x v="477"/>
    <x v="12"/>
    <x v="3"/>
    <s v="M02T01"/>
    <x v="0"/>
    <x v="0"/>
    <x v="0"/>
  </r>
  <r>
    <x v="0"/>
    <x v="3"/>
    <x v="1"/>
    <x v="0"/>
    <s v="L020"/>
    <n v="1.1399999856948853"/>
    <n v="7778"/>
    <n v="2589.786865234375"/>
    <n v="3"/>
    <n v="603420.34912109375"/>
    <n v="118827190.73754883"/>
    <d v="2024-12-12T00:00:00"/>
    <x v="483"/>
    <x v="12"/>
    <x v="3"/>
    <s v="M02T01"/>
    <x v="0"/>
    <x v="0"/>
    <x v="0"/>
  </r>
  <r>
    <x v="0"/>
    <x v="3"/>
    <x v="1"/>
    <x v="0"/>
    <s v="L020"/>
    <n v="1.1399999856948853"/>
    <n v="7778"/>
    <n v="3612.04443359375"/>
    <n v="4"/>
    <n v="1015500.48828125"/>
    <n v="165771167.23535156"/>
    <d v="2024-12-12T00:00:00"/>
    <x v="472"/>
    <x v="18"/>
    <x v="3"/>
    <s v="M02T01"/>
    <x v="0"/>
    <x v="0"/>
    <x v="0"/>
  </r>
  <r>
    <x v="0"/>
    <x v="3"/>
    <x v="1"/>
    <x v="0"/>
    <s v="L020"/>
    <n v="1.1399999856948853"/>
    <n v="7778"/>
    <n v="3101.67138671875"/>
    <n v="5"/>
    <n v="932052.30712890625"/>
    <n v="142379123.3359375"/>
    <d v="2024-12-12T00:00:00"/>
    <x v="458"/>
    <x v="13"/>
    <x v="3"/>
    <s v="M02T01"/>
    <x v="0"/>
    <x v="0"/>
    <x v="0"/>
  </r>
  <r>
    <x v="0"/>
    <x v="3"/>
    <x v="1"/>
    <x v="0"/>
    <s v="L020"/>
    <n v="1.1399999856948853"/>
    <n v="7778"/>
    <n v="163.0186767578125"/>
    <n v="5"/>
    <n v="48987.113952636719"/>
    <n v="7483372.3565673828"/>
    <d v="2024-12-12T00:00:00"/>
    <x v="478"/>
    <x v="13"/>
    <x v="3"/>
    <s v="M02T01"/>
    <x v="0"/>
    <x v="0"/>
    <x v="0"/>
  </r>
  <r>
    <x v="0"/>
    <x v="3"/>
    <x v="1"/>
    <x v="0"/>
    <s v="L020"/>
    <n v="1.1399999856948853"/>
    <n v="7778"/>
    <n v="3795.0849609375"/>
    <n v="6"/>
    <n v="1193554.19921875"/>
    <n v="174255121.06640625"/>
    <d v="2024-12-12T00:00:00"/>
    <x v="460"/>
    <x v="14"/>
    <x v="3"/>
    <s v="M02T01"/>
    <x v="0"/>
    <x v="0"/>
    <x v="0"/>
  </r>
  <r>
    <x v="0"/>
    <x v="3"/>
    <x v="1"/>
    <x v="0"/>
    <s v="L020"/>
    <n v="1.1399999856948853"/>
    <n v="7778"/>
    <n v="741.03497314453125"/>
    <n v="7"/>
    <n v="246352.96630859375"/>
    <n v="34035736.31652832"/>
    <d v="2024-12-12T00:00:00"/>
    <x v="462"/>
    <x v="0"/>
    <x v="3"/>
    <s v="M02T01"/>
    <x v="0"/>
    <x v="0"/>
    <x v="0"/>
  </r>
  <r>
    <x v="0"/>
    <x v="3"/>
    <x v="1"/>
    <x v="0"/>
    <s v="L020"/>
    <n v="1.1399999856948853"/>
    <n v="7778"/>
    <n v="4160.140625"/>
    <n v="7"/>
    <n v="1383015.625"/>
    <n v="191079419.046875"/>
    <d v="2024-12-12T00:00:00"/>
    <x v="484"/>
    <x v="0"/>
    <x v="3"/>
    <s v="M02T01"/>
    <x v="0"/>
    <x v="0"/>
    <x v="0"/>
  </r>
  <r>
    <x v="0"/>
    <x v="3"/>
    <x v="1"/>
    <x v="0"/>
    <s v="L020"/>
    <n v="1.1399999856948853"/>
    <n v="7778"/>
    <n v="3902.31640625"/>
    <n v="8"/>
    <n v="1298495.7275390625"/>
    <n v="179288024.96875"/>
    <d v="2024-12-12T00:00:00"/>
    <x v="463"/>
    <x v="15"/>
    <x v="3"/>
    <s v="M02T01"/>
    <x v="0"/>
    <x v="0"/>
    <x v="0"/>
  </r>
  <r>
    <x v="0"/>
    <x v="3"/>
    <x v="1"/>
    <x v="0"/>
    <s v="L020"/>
    <n v="1.1399999856948853"/>
    <n v="7778"/>
    <n v="2190.178466796875"/>
    <n v="9"/>
    <n v="700309.5703125"/>
    <n v="100645271.0847168"/>
    <d v="2024-12-12T00:00:00"/>
    <x v="464"/>
    <x v="2"/>
    <x v="3"/>
    <s v="M02T01"/>
    <x v="0"/>
    <x v="0"/>
    <x v="0"/>
  </r>
  <r>
    <x v="0"/>
    <x v="3"/>
    <x v="1"/>
    <x v="0"/>
    <s v="L020"/>
    <n v="1.1399999856948853"/>
    <n v="7778"/>
    <n v="2996.3203125"/>
    <n v="10"/>
    <n v="841966.00341796875"/>
    <n v="137728859.484375"/>
    <d v="2024-12-12T00:00:00"/>
    <x v="479"/>
    <x v="4"/>
    <x v="3"/>
    <s v="M02T01"/>
    <x v="0"/>
    <x v="0"/>
    <x v="0"/>
  </r>
  <r>
    <x v="0"/>
    <x v="3"/>
    <x v="1"/>
    <x v="0"/>
    <s v="L020"/>
    <n v="1.1399999856948853"/>
    <n v="7778"/>
    <n v="1241.375"/>
    <n v="11"/>
    <n v="443170.86791992188"/>
    <n v="57072215.625"/>
    <d v="2024-12-12T00:00:00"/>
    <x v="459"/>
    <x v="5"/>
    <x v="3"/>
    <s v="M02T01"/>
    <x v="0"/>
    <x v="0"/>
    <x v="0"/>
  </r>
  <r>
    <x v="0"/>
    <x v="3"/>
    <x v="1"/>
    <x v="0"/>
    <s v="L020"/>
    <n v="1.1399999856948853"/>
    <n v="7778"/>
    <n v="1280.669677734375"/>
    <n v="12"/>
    <n v="487386.29150390625"/>
    <n v="58892875.800292969"/>
    <d v="2024-12-12T00:00:00"/>
    <x v="454"/>
    <x v="7"/>
    <x v="3"/>
    <s v="M02T01"/>
    <x v="0"/>
    <x v="0"/>
    <x v="0"/>
  </r>
  <r>
    <x v="0"/>
    <x v="3"/>
    <x v="1"/>
    <x v="0"/>
    <s v="L020"/>
    <n v="1.1399999856948853"/>
    <n v="7778"/>
    <n v="605.88287353515625"/>
    <n v="13"/>
    <n v="220844.29931640625"/>
    <n v="27866976.885375977"/>
    <d v="2024-12-12T00:00:00"/>
    <x v="465"/>
    <x v="8"/>
    <x v="3"/>
    <s v="M02T01"/>
    <x v="0"/>
    <x v="0"/>
    <x v="0"/>
  </r>
  <r>
    <x v="0"/>
    <x v="3"/>
    <x v="1"/>
    <x v="0"/>
    <s v="L020"/>
    <n v="1.1399999856948853"/>
    <n v="7778"/>
    <n v="1058.102783203125"/>
    <n v="14"/>
    <n v="385784.27124023438"/>
    <n v="48679076.644042969"/>
    <d v="2024-12-12T00:00:00"/>
    <x v="480"/>
    <x v="10"/>
    <x v="3"/>
    <s v="M02T01"/>
    <x v="0"/>
    <x v="0"/>
    <x v="0"/>
  </r>
  <r>
    <x v="0"/>
    <x v="3"/>
    <x v="1"/>
    <x v="0"/>
    <s v="L020"/>
    <n v="1.1399999856948853"/>
    <n v="7778"/>
    <n v="855.0653076171875"/>
    <n v="15"/>
    <n v="300983.00170898438"/>
    <n v="39344119.999389648"/>
    <d v="2024-12-12T00:00:00"/>
    <x v="466"/>
    <x v="16"/>
    <x v="3"/>
    <s v="M02T01"/>
    <x v="0"/>
    <x v="0"/>
    <x v="0"/>
  </r>
  <r>
    <x v="0"/>
    <x v="3"/>
    <x v="1"/>
    <x v="0"/>
    <s v="L020"/>
    <n v="1.1399999856948853"/>
    <n v="7778"/>
    <n v="528.986083984375"/>
    <n v="16"/>
    <n v="168429.16870117188"/>
    <n v="24344997.557128906"/>
    <d v="2024-12-12T00:00:00"/>
    <x v="481"/>
    <x v="11"/>
    <x v="4"/>
    <s v="M02T01"/>
    <x v="0"/>
    <x v="0"/>
    <x v="0"/>
  </r>
  <r>
    <x v="0"/>
    <x v="3"/>
    <x v="1"/>
    <x v="0"/>
    <s v="L020"/>
    <n v="1.1399999856948853"/>
    <n v="7778"/>
    <n v="571.1519775390625"/>
    <n v="17"/>
    <n v="196476.28784179688"/>
    <n v="26290125.526123047"/>
    <d v="2024-12-12T00:00:00"/>
    <x v="431"/>
    <x v="30"/>
    <x v="4"/>
    <s v="M02T01"/>
    <x v="0"/>
    <x v="0"/>
    <x v="0"/>
  </r>
  <r>
    <x v="0"/>
    <x v="3"/>
    <x v="1"/>
    <x v="0"/>
    <s v="L026"/>
    <n v="1.1599999666213989"/>
    <n v="7875"/>
    <n v="555.5439453125"/>
    <n v="1"/>
    <n v="98146.095275878906"/>
    <n v="25473912.068359375"/>
    <d v="2024-12-11T00:00:00"/>
    <x v="474"/>
    <x v="33"/>
    <x v="3"/>
    <s v="M02T01"/>
    <x v="0"/>
    <x v="0"/>
    <x v="0"/>
  </r>
  <r>
    <x v="0"/>
    <x v="3"/>
    <x v="1"/>
    <x v="0"/>
    <s v="L026"/>
    <n v="1.1599999666213989"/>
    <n v="7875"/>
    <n v="1034.6004638671875"/>
    <n v="2"/>
    <n v="207163.52844238281"/>
    <n v="47449881.07434082"/>
    <d v="2024-12-11T00:00:00"/>
    <x v="446"/>
    <x v="23"/>
    <x v="3"/>
    <s v="M02T01"/>
    <x v="0"/>
    <x v="0"/>
    <x v="0"/>
  </r>
  <r>
    <x v="0"/>
    <x v="3"/>
    <x v="1"/>
    <x v="0"/>
    <s v="L026"/>
    <n v="1.1599999666213989"/>
    <n v="7875"/>
    <n v="1815.947265625"/>
    <n v="2"/>
    <n v="363189.453125"/>
    <n v="83293869.1796875"/>
    <d v="2024-12-11T00:00:00"/>
    <x v="476"/>
    <x v="21"/>
    <x v="3"/>
    <s v="M02T01"/>
    <x v="0"/>
    <x v="0"/>
    <x v="0"/>
  </r>
  <r>
    <x v="0"/>
    <x v="3"/>
    <x v="1"/>
    <x v="0"/>
    <s v="L026"/>
    <n v="1.1599999666213989"/>
    <n v="7875"/>
    <n v="1706.4322509765625"/>
    <n v="2"/>
    <n v="341286.43798828125"/>
    <n v="78272340.920043945"/>
    <d v="2024-12-11T00:00:00"/>
    <x v="482"/>
    <x v="21"/>
    <x v="3"/>
    <s v="M02T01"/>
    <x v="0"/>
    <x v="0"/>
    <x v="0"/>
  </r>
  <r>
    <x v="0"/>
    <x v="3"/>
    <x v="1"/>
    <x v="0"/>
    <s v="L026"/>
    <n v="1.1599999666213989"/>
    <n v="7875"/>
    <n v="4031.5517578125"/>
    <n v="3"/>
    <n v="939351.62353515625"/>
    <n v="184975657.75195313"/>
    <d v="2024-12-11T00:00:00"/>
    <x v="477"/>
    <x v="12"/>
    <x v="3"/>
    <s v="M02T01"/>
    <x v="0"/>
    <x v="0"/>
    <x v="0"/>
  </r>
  <r>
    <x v="0"/>
    <x v="3"/>
    <x v="1"/>
    <x v="0"/>
    <s v="L026"/>
    <n v="1.1599999666213989"/>
    <n v="7875"/>
    <n v="613.2647705078125"/>
    <n v="3"/>
    <n v="142890.70129394531"/>
    <n v="28138427.465209961"/>
    <d v="2024-12-11T00:00:00"/>
    <x v="483"/>
    <x v="12"/>
    <x v="3"/>
    <s v="M02T01"/>
    <x v="0"/>
    <x v="0"/>
    <x v="0"/>
  </r>
  <r>
    <x v="0"/>
    <x v="3"/>
    <x v="1"/>
    <x v="0"/>
    <s v="L026"/>
    <n v="1.1599999666213989"/>
    <n v="7875"/>
    <n v="3719.01611328125"/>
    <n v="4"/>
    <n v="1045574.8291015625"/>
    <n v="170680525.50292969"/>
    <d v="2024-12-11T00:00:00"/>
    <x v="472"/>
    <x v="18"/>
    <x v="3"/>
    <s v="M02T01"/>
    <x v="0"/>
    <x v="0"/>
    <x v="0"/>
  </r>
  <r>
    <x v="0"/>
    <x v="3"/>
    <x v="1"/>
    <x v="0"/>
    <s v="L026"/>
    <n v="1.1599999666213989"/>
    <n v="7875"/>
    <n v="2882.18994140625"/>
    <n v="5"/>
    <n v="866098.08349609375"/>
    <n v="132304047.0703125"/>
    <d v="2024-12-11T00:00:00"/>
    <x v="458"/>
    <x v="13"/>
    <x v="3"/>
    <s v="M02T01"/>
    <x v="0"/>
    <x v="0"/>
    <x v="0"/>
  </r>
  <r>
    <x v="0"/>
    <x v="3"/>
    <x v="1"/>
    <x v="0"/>
    <s v="L026"/>
    <n v="1.1599999666213989"/>
    <n v="7875"/>
    <n v="151.48309326171875"/>
    <n v="5"/>
    <n v="45520.671844482422"/>
    <n v="6953831.3961791992"/>
    <d v="2024-12-11T00:00:00"/>
    <x v="478"/>
    <x v="13"/>
    <x v="3"/>
    <s v="M02T01"/>
    <x v="0"/>
    <x v="0"/>
    <x v="0"/>
  </r>
  <r>
    <x v="0"/>
    <x v="3"/>
    <x v="1"/>
    <x v="0"/>
    <s v="L026"/>
    <n v="1.1599999666213989"/>
    <n v="7875"/>
    <n v="3609.36572265625"/>
    <n v="6"/>
    <n v="1135145.5078125"/>
    <n v="165727636.52148438"/>
    <d v="2024-12-11T00:00:00"/>
    <x v="460"/>
    <x v="14"/>
    <x v="3"/>
    <s v="M02T01"/>
    <x v="0"/>
    <x v="0"/>
    <x v="0"/>
  </r>
  <r>
    <x v="0"/>
    <x v="3"/>
    <x v="1"/>
    <x v="0"/>
    <s v="L026"/>
    <n v="1.1599999666213989"/>
    <n v="7875"/>
    <n v="4804.4150390625"/>
    <n v="7"/>
    <n v="1597201.0498046875"/>
    <n v="220671587.15917969"/>
    <d v="2024-12-11T00:00:00"/>
    <x v="484"/>
    <x v="0"/>
    <x v="3"/>
    <s v="M02T01"/>
    <x v="0"/>
    <x v="0"/>
    <x v="0"/>
  </r>
  <r>
    <x v="0"/>
    <x v="3"/>
    <x v="1"/>
    <x v="0"/>
    <s v="L026"/>
    <n v="1.1599999666213989"/>
    <n v="7875"/>
    <n v="3224.09423828125"/>
    <n v="8"/>
    <n v="1072817.3828125"/>
    <n v="148127785.68359375"/>
    <d v="2024-12-11T00:00:00"/>
    <x v="463"/>
    <x v="15"/>
    <x v="3"/>
    <s v="M02T01"/>
    <x v="0"/>
    <x v="0"/>
    <x v="0"/>
  </r>
  <r>
    <x v="0"/>
    <x v="3"/>
    <x v="1"/>
    <x v="0"/>
    <s v="L026"/>
    <n v="1.1599999666213989"/>
    <n v="7875"/>
    <n v="1859.3358154296875"/>
    <n v="9"/>
    <n v="594522.64404296875"/>
    <n v="85442058.72644043"/>
    <d v="2024-12-11T00:00:00"/>
    <x v="464"/>
    <x v="2"/>
    <x v="3"/>
    <s v="M02T01"/>
    <x v="0"/>
    <x v="0"/>
    <x v="0"/>
  </r>
  <r>
    <x v="0"/>
    <x v="3"/>
    <x v="1"/>
    <x v="0"/>
    <s v="L026"/>
    <n v="1.1599999666213989"/>
    <n v="7875"/>
    <n v="81.055999755859375"/>
    <n v="10"/>
    <n v="22776.735305786133"/>
    <n v="3725739.0287780762"/>
    <d v="2024-12-11T00:00:00"/>
    <x v="449"/>
    <x v="4"/>
    <x v="3"/>
    <s v="M02T01"/>
    <x v="0"/>
    <x v="0"/>
    <x v="0"/>
  </r>
  <r>
    <x v="0"/>
    <x v="3"/>
    <x v="1"/>
    <x v="0"/>
    <s v="L026"/>
    <n v="1.1599999666213989"/>
    <n v="7875"/>
    <n v="2482.19140625"/>
    <n v="10"/>
    <n v="697495.78857421875"/>
    <n v="114096410.1796875"/>
    <d v="2024-12-11T00:00:00"/>
    <x v="479"/>
    <x v="4"/>
    <x v="3"/>
    <s v="M02T01"/>
    <x v="0"/>
    <x v="0"/>
    <x v="0"/>
  </r>
  <r>
    <x v="0"/>
    <x v="3"/>
    <x v="1"/>
    <x v="0"/>
    <s v="L026"/>
    <n v="1.1599999666213989"/>
    <n v="7875"/>
    <n v="1449.9259033203125"/>
    <n v="11"/>
    <n v="517623.53515625"/>
    <n v="66660343.405151367"/>
    <d v="2024-12-11T00:00:00"/>
    <x v="459"/>
    <x v="5"/>
    <x v="3"/>
    <s v="M02T01"/>
    <x v="0"/>
    <x v="0"/>
    <x v="0"/>
  </r>
  <r>
    <x v="0"/>
    <x v="3"/>
    <x v="1"/>
    <x v="0"/>
    <s v="L026"/>
    <n v="1.1599999666213989"/>
    <n v="7875"/>
    <n v="1699.7369384765625"/>
    <n v="12"/>
    <n v="646871.337890625"/>
    <n v="78164102.852783203"/>
    <d v="2024-12-11T00:00:00"/>
    <x v="454"/>
    <x v="7"/>
    <x v="3"/>
    <s v="M02T01"/>
    <x v="0"/>
    <x v="0"/>
    <x v="0"/>
  </r>
  <r>
    <x v="0"/>
    <x v="3"/>
    <x v="1"/>
    <x v="0"/>
    <s v="L026"/>
    <n v="1.1599999666213989"/>
    <n v="7875"/>
    <n v="944.72845458984375"/>
    <n v="13"/>
    <n v="344353.515625"/>
    <n v="43451840.540405273"/>
    <d v="2024-12-11T00:00:00"/>
    <x v="465"/>
    <x v="8"/>
    <x v="3"/>
    <s v="M02T01"/>
    <x v="0"/>
    <x v="0"/>
    <x v="0"/>
  </r>
  <r>
    <x v="0"/>
    <x v="3"/>
    <x v="1"/>
    <x v="0"/>
    <s v="L026"/>
    <n v="1.1599999666213989"/>
    <n v="7875"/>
    <n v="1557.669677734375"/>
    <n v="14"/>
    <n v="567926.33056640625"/>
    <n v="71662151.193847656"/>
    <d v="2024-12-11T00:00:00"/>
    <x v="480"/>
    <x v="10"/>
    <x v="3"/>
    <s v="M02T01"/>
    <x v="0"/>
    <x v="0"/>
    <x v="0"/>
  </r>
  <r>
    <x v="0"/>
    <x v="3"/>
    <x v="1"/>
    <x v="0"/>
    <s v="L026"/>
    <n v="1.1599999666213989"/>
    <n v="7875"/>
    <n v="848.4024658203125"/>
    <n v="15"/>
    <n v="298637.66479492188"/>
    <n v="39037542.659790039"/>
    <d v="2024-12-11T00:00:00"/>
    <x v="466"/>
    <x v="16"/>
    <x v="3"/>
    <s v="M02T01"/>
    <x v="0"/>
    <x v="0"/>
    <x v="0"/>
  </r>
  <r>
    <x v="0"/>
    <x v="3"/>
    <x v="1"/>
    <x v="0"/>
    <s v="L026"/>
    <n v="1.1599999666213989"/>
    <n v="7875"/>
    <n v="809.94134521484375"/>
    <n v="16"/>
    <n v="257885.34545898438"/>
    <n v="37275120.589477539"/>
    <d v="2024-12-11T00:00:00"/>
    <x v="481"/>
    <x v="11"/>
    <x v="4"/>
    <s v="M02T01"/>
    <x v="0"/>
    <x v="0"/>
    <x v="0"/>
  </r>
  <r>
    <x v="0"/>
    <x v="3"/>
    <x v="1"/>
    <x v="0"/>
    <s v="L026"/>
    <n v="1.1599999666213989"/>
    <n v="7875"/>
    <n v="733.87017822265625"/>
    <n v="17"/>
    <n v="252451.33972167969"/>
    <n v="33780044.303588867"/>
    <d v="2024-12-11T00:00:00"/>
    <x v="431"/>
    <x v="30"/>
    <x v="4"/>
    <s v="M02T01"/>
    <x v="0"/>
    <x v="0"/>
    <x v="0"/>
  </r>
  <r>
    <x v="0"/>
    <x v="3"/>
    <x v="1"/>
    <x v="1"/>
    <s v="L027"/>
    <n v="1.1599999666213989"/>
    <n v="8023"/>
    <n v="535.66839599609375"/>
    <n v="2"/>
    <n v="113561.70654296875"/>
    <n v="24562538.630004883"/>
    <d v="2024-12-11T00:00:00"/>
    <x v="474"/>
    <x v="33"/>
    <x v="3"/>
    <s v="M02T02"/>
    <x v="0"/>
    <x v="0"/>
    <x v="0"/>
  </r>
  <r>
    <x v="0"/>
    <x v="3"/>
    <x v="1"/>
    <x v="1"/>
    <s v="L027"/>
    <n v="1.1599999666213989"/>
    <n v="8023"/>
    <n v="1411.0086669921875"/>
    <n v="3"/>
    <n v="291232.20825195313"/>
    <n v="64713090.494262695"/>
    <d v="2024-12-11T00:00:00"/>
    <x v="446"/>
    <x v="23"/>
    <x v="3"/>
    <s v="M02T02"/>
    <x v="0"/>
    <x v="0"/>
    <x v="0"/>
  </r>
  <r>
    <x v="0"/>
    <x v="3"/>
    <x v="1"/>
    <x v="1"/>
    <s v="L027"/>
    <n v="1.1599999666213989"/>
    <n v="8023"/>
    <n v="1980.8543701171875"/>
    <n v="4"/>
    <n v="457973.5107421875"/>
    <n v="90873675.083496094"/>
    <d v="2024-12-11T00:00:00"/>
    <x v="415"/>
    <x v="17"/>
    <x v="3"/>
    <s v="M02T02"/>
    <x v="0"/>
    <x v="0"/>
    <x v="0"/>
  </r>
  <r>
    <x v="0"/>
    <x v="3"/>
    <x v="1"/>
    <x v="1"/>
    <s v="L027"/>
    <n v="1.1599999666213989"/>
    <n v="8023"/>
    <n v="1827.4014892578125"/>
    <n v="5"/>
    <n v="428342.92602539063"/>
    <n v="83853972.137573242"/>
    <d v="2024-12-11T00:00:00"/>
    <x v="485"/>
    <x v="22"/>
    <x v="3"/>
    <s v="M02T02"/>
    <x v="0"/>
    <x v="0"/>
    <x v="0"/>
  </r>
  <r>
    <x v="0"/>
    <x v="3"/>
    <x v="1"/>
    <x v="1"/>
    <s v="L027"/>
    <n v="1.1599999666213989"/>
    <n v="8023"/>
    <n v="1305.2598876953125"/>
    <n v="6"/>
    <n v="358946.47216796875"/>
    <n v="59907513.065551758"/>
    <d v="2024-12-11T00:00:00"/>
    <x v="486"/>
    <x v="18"/>
    <x v="3"/>
    <s v="M02T02"/>
    <x v="0"/>
    <x v="0"/>
    <x v="0"/>
  </r>
  <r>
    <x v="0"/>
    <x v="3"/>
    <x v="1"/>
    <x v="1"/>
    <s v="L027"/>
    <n v="1.1599999666213989"/>
    <n v="8023"/>
    <n v="841.49993896484375"/>
    <n v="6"/>
    <n v="231412.4755859375"/>
    <n v="38623164.198608398"/>
    <d v="2024-12-11T00:00:00"/>
    <x v="471"/>
    <x v="18"/>
    <x v="3"/>
    <s v="M02T02"/>
    <x v="0"/>
    <x v="0"/>
    <x v="0"/>
  </r>
  <r>
    <x v="0"/>
    <x v="3"/>
    <x v="1"/>
    <x v="1"/>
    <s v="L027"/>
    <n v="1.1599999666213989"/>
    <n v="8023"/>
    <n v="340.208251953125"/>
    <n v="7"/>
    <n v="99612.97607421875"/>
    <n v="15618280.430664063"/>
    <d v="2024-12-11T00:00:00"/>
    <x v="487"/>
    <x v="19"/>
    <x v="3"/>
    <s v="M02T02"/>
    <x v="0"/>
    <x v="0"/>
    <x v="0"/>
  </r>
  <r>
    <x v="0"/>
    <x v="3"/>
    <x v="1"/>
    <x v="1"/>
    <s v="L027"/>
    <n v="1.1599999666213989"/>
    <n v="8023"/>
    <n v="3152.900390625"/>
    <n v="7"/>
    <n v="923169.189453125"/>
    <n v="144746504.03320313"/>
    <d v="2024-12-11T00:00:00"/>
    <x v="488"/>
    <x v="19"/>
    <x v="3"/>
    <s v="M02T02"/>
    <x v="0"/>
    <x v="0"/>
    <x v="0"/>
  </r>
  <r>
    <x v="0"/>
    <x v="3"/>
    <x v="1"/>
    <x v="1"/>
    <s v="L027"/>
    <n v="1.1599999666213989"/>
    <n v="8023"/>
    <n v="4756.18017578125"/>
    <n v="8"/>
    <n v="1636125.9765625"/>
    <n v="218399037.49169922"/>
    <d v="2024-12-11T00:00:00"/>
    <x v="489"/>
    <x v="14"/>
    <x v="3"/>
    <s v="M02T02"/>
    <x v="0"/>
    <x v="0"/>
    <x v="0"/>
  </r>
  <r>
    <x v="0"/>
    <x v="3"/>
    <x v="1"/>
    <x v="1"/>
    <s v="L027"/>
    <n v="1.1599999666213989"/>
    <n v="8023"/>
    <n v="3473.425537109375"/>
    <n v="9"/>
    <n v="1261548.095703125"/>
    <n v="159541381.77050781"/>
    <d v="2024-12-11T00:00:00"/>
    <x v="490"/>
    <x v="0"/>
    <x v="3"/>
    <s v="M02T02"/>
    <x v="0"/>
    <x v="0"/>
    <x v="0"/>
  </r>
  <r>
    <x v="0"/>
    <x v="3"/>
    <x v="1"/>
    <x v="1"/>
    <s v="L027"/>
    <n v="1.1599999666213989"/>
    <n v="8023"/>
    <n v="2922.380126953125"/>
    <n v="9"/>
    <n v="1061408.447265625"/>
    <n v="134233686.37133789"/>
    <d v="2024-12-11T00:00:00"/>
    <x v="491"/>
    <x v="0"/>
    <x v="3"/>
    <s v="M02T02"/>
    <x v="0"/>
    <x v="0"/>
    <x v="0"/>
  </r>
  <r>
    <x v="0"/>
    <x v="3"/>
    <x v="1"/>
    <x v="1"/>
    <s v="L027"/>
    <n v="1.1599999666213989"/>
    <n v="8023"/>
    <n v="3228.1103515625"/>
    <n v="10"/>
    <n v="1152896.6064453125"/>
    <n v="148312301.9921875"/>
    <d v="2024-12-11T00:00:00"/>
    <x v="463"/>
    <x v="15"/>
    <x v="3"/>
    <s v="M02T02"/>
    <x v="0"/>
    <x v="0"/>
    <x v="0"/>
  </r>
  <r>
    <x v="0"/>
    <x v="3"/>
    <x v="1"/>
    <x v="1"/>
    <s v="L027"/>
    <n v="1.1599999666213989"/>
    <n v="8023"/>
    <n v="1731.8590087890625"/>
    <n v="11"/>
    <n v="620005.4931640625"/>
    <n v="79584117.030883789"/>
    <d v="2024-12-11T00:00:00"/>
    <x v="464"/>
    <x v="2"/>
    <x v="3"/>
    <s v="M02T02"/>
    <x v="0"/>
    <x v="0"/>
    <x v="0"/>
  </r>
  <r>
    <x v="0"/>
    <x v="3"/>
    <x v="1"/>
    <x v="1"/>
    <s v="L027"/>
    <n v="1.1599999666213989"/>
    <n v="8023"/>
    <n v="120.60916900634766"/>
    <n v="12"/>
    <n v="40283.462524414063"/>
    <n v="5543800.45337677"/>
    <d v="2024-12-11T00:00:00"/>
    <x v="449"/>
    <x v="4"/>
    <x v="3"/>
    <s v="M02T02"/>
    <x v="0"/>
    <x v="0"/>
    <x v="0"/>
  </r>
  <r>
    <x v="0"/>
    <x v="3"/>
    <x v="1"/>
    <x v="1"/>
    <s v="L027"/>
    <n v="1.1599999666213989"/>
    <n v="8023"/>
    <n v="1959.4388427734375"/>
    <n v="12"/>
    <n v="654452.57568359375"/>
    <n v="90067565.846923828"/>
    <d v="2024-12-11T00:00:00"/>
    <x v="479"/>
    <x v="4"/>
    <x v="3"/>
    <s v="M02T02"/>
    <x v="0"/>
    <x v="0"/>
    <x v="0"/>
  </r>
  <r>
    <x v="0"/>
    <x v="3"/>
    <x v="1"/>
    <x v="1"/>
    <s v="L027"/>
    <n v="1.1599999666213989"/>
    <n v="8023"/>
    <n v="1163.321044921875"/>
    <n v="13"/>
    <n v="371099.42626953125"/>
    <n v="53483685.040283203"/>
    <d v="2024-12-11T00:00:00"/>
    <x v="459"/>
    <x v="5"/>
    <x v="3"/>
    <s v="M02T02"/>
    <x v="0"/>
    <x v="0"/>
    <x v="0"/>
  </r>
  <r>
    <x v="0"/>
    <x v="3"/>
    <x v="1"/>
    <x v="1"/>
    <s v="L027"/>
    <n v="1.1599999666213989"/>
    <n v="8023"/>
    <n v="1131.557373046875"/>
    <n v="14"/>
    <n v="427467.529296875"/>
    <n v="52035797.356933594"/>
    <d v="2024-12-11T00:00:00"/>
    <x v="454"/>
    <x v="7"/>
    <x v="3"/>
    <s v="M02T02"/>
    <x v="0"/>
    <x v="0"/>
    <x v="0"/>
  </r>
  <r>
    <x v="0"/>
    <x v="3"/>
    <x v="1"/>
    <x v="1"/>
    <s v="L027"/>
    <n v="1.1599999666213989"/>
    <n v="8023"/>
    <n v="202.33125305175781"/>
    <n v="14"/>
    <n v="76434.516906738281"/>
    <n v="9304607.3340911865"/>
    <d v="2024-12-11T00:00:00"/>
    <x v="492"/>
    <x v="7"/>
    <x v="3"/>
    <s v="M02T02"/>
    <x v="0"/>
    <x v="0"/>
    <x v="0"/>
  </r>
  <r>
    <x v="0"/>
    <x v="3"/>
    <x v="1"/>
    <x v="1"/>
    <s v="L027"/>
    <n v="1.1599999666213989"/>
    <n v="8023"/>
    <n v="599.8724365234375"/>
    <n v="15"/>
    <n v="210755.17272949219"/>
    <n v="27590532.845458984"/>
    <d v="2024-12-11T00:00:00"/>
    <x v="465"/>
    <x v="8"/>
    <x v="3"/>
    <s v="M02T02"/>
    <x v="0"/>
    <x v="0"/>
    <x v="0"/>
  </r>
  <r>
    <x v="0"/>
    <x v="3"/>
    <x v="1"/>
    <x v="1"/>
    <s v="L027"/>
    <n v="1.1599999666213989"/>
    <n v="8023"/>
    <n v="1283.861572265625"/>
    <n v="16"/>
    <n v="460906.31103515625"/>
    <n v="59065335.493652344"/>
    <d v="2024-12-11T00:00:00"/>
    <x v="480"/>
    <x v="10"/>
    <x v="3"/>
    <s v="M02T02"/>
    <x v="0"/>
    <x v="0"/>
    <x v="0"/>
  </r>
  <r>
    <x v="0"/>
    <x v="3"/>
    <x v="1"/>
    <x v="1"/>
    <s v="L027"/>
    <n v="1.1599999666213989"/>
    <n v="8023"/>
    <n v="872.46832275390625"/>
    <n v="17"/>
    <n v="299256.62231445313"/>
    <n v="40144884.934875488"/>
    <d v="2024-12-11T00:00:00"/>
    <x v="466"/>
    <x v="16"/>
    <x v="3"/>
    <s v="M02T02"/>
    <x v="0"/>
    <x v="0"/>
    <x v="0"/>
  </r>
  <r>
    <x v="0"/>
    <x v="3"/>
    <x v="1"/>
    <x v="1"/>
    <s v="L027"/>
    <n v="1.1599999666213989"/>
    <n v="8023"/>
    <n v="756.48492431640625"/>
    <n v="18"/>
    <n v="262500.27465820313"/>
    <n v="34814949.186889648"/>
    <d v="2024-12-11T00:00:00"/>
    <x v="481"/>
    <x v="11"/>
    <x v="4"/>
    <s v="M02T02"/>
    <x v="0"/>
    <x v="0"/>
    <x v="0"/>
  </r>
  <r>
    <x v="0"/>
    <x v="3"/>
    <x v="1"/>
    <x v="1"/>
    <s v="L027"/>
    <n v="1.1599999666213989"/>
    <n v="8023"/>
    <n v="934.4619140625"/>
    <n v="19"/>
    <n v="288188.04931640625"/>
    <n v="43013281.904296875"/>
    <d v="2024-12-11T00:00:00"/>
    <x v="431"/>
    <x v="30"/>
    <x v="4"/>
    <s v="M02T02"/>
    <x v="0"/>
    <x v="0"/>
    <x v="0"/>
  </r>
  <r>
    <x v="0"/>
    <x v="3"/>
    <x v="1"/>
    <x v="1"/>
    <s v="L034"/>
    <n v="1.1599999666213989"/>
    <n v="8041"/>
    <n v="685.07489013671875"/>
    <n v="1"/>
    <n v="145235.88562011719"/>
    <n v="31412738.937438965"/>
    <d v="2024-12-11T00:00:00"/>
    <x v="493"/>
    <x v="33"/>
    <x v="3"/>
    <s v="M02T02"/>
    <x v="0"/>
    <x v="0"/>
    <x v="0"/>
  </r>
  <r>
    <x v="0"/>
    <x v="3"/>
    <x v="1"/>
    <x v="1"/>
    <s v="L034"/>
    <n v="1.1599999666213989"/>
    <n v="8041"/>
    <n v="1636.411376953125"/>
    <n v="2"/>
    <n v="337755.31005859375"/>
    <n v="75049098.569824219"/>
    <d v="2024-12-11T00:00:00"/>
    <x v="414"/>
    <x v="23"/>
    <x v="3"/>
    <s v="M02T02"/>
    <x v="0"/>
    <x v="0"/>
    <x v="0"/>
  </r>
  <r>
    <x v="0"/>
    <x v="3"/>
    <x v="1"/>
    <x v="1"/>
    <s v="L034"/>
    <n v="1.1599999666213989"/>
    <n v="8041"/>
    <n v="171.12232971191406"/>
    <n v="2"/>
    <n v="35319.648742675781"/>
    <n v="7848183.4075775146"/>
    <d v="2024-12-11T00:00:00"/>
    <x v="446"/>
    <x v="23"/>
    <x v="3"/>
    <s v="M02T02"/>
    <x v="0"/>
    <x v="0"/>
    <x v="0"/>
  </r>
  <r>
    <x v="0"/>
    <x v="3"/>
    <x v="1"/>
    <x v="1"/>
    <s v="L034"/>
    <n v="1.1599999666213989"/>
    <n v="8041"/>
    <n v="559.63525390625"/>
    <n v="3"/>
    <n v="129387.66479492188"/>
    <n v="25673267.272949219"/>
    <d v="2024-12-11T00:00:00"/>
    <x v="494"/>
    <x v="17"/>
    <x v="3"/>
    <s v="M02T02"/>
    <x v="0"/>
    <x v="0"/>
    <x v="0"/>
  </r>
  <r>
    <x v="0"/>
    <x v="3"/>
    <x v="1"/>
    <x v="1"/>
    <s v="L034"/>
    <n v="1.1599999666213989"/>
    <n v="8041"/>
    <n v="2348.456298828125"/>
    <n v="3"/>
    <n v="542963.07373046875"/>
    <n v="107737781.16503906"/>
    <d v="2024-12-11T00:00:00"/>
    <x v="415"/>
    <x v="17"/>
    <x v="3"/>
    <s v="M02T02"/>
    <x v="0"/>
    <x v="0"/>
    <x v="0"/>
  </r>
  <r>
    <x v="0"/>
    <x v="3"/>
    <x v="1"/>
    <x v="1"/>
    <s v="L034"/>
    <n v="1.1599999666213989"/>
    <n v="8041"/>
    <n v="637.34002685546875"/>
    <n v="3"/>
    <n v="147353.01208496094"/>
    <n v="29239248.41204834"/>
    <d v="2024-12-11T00:00:00"/>
    <x v="416"/>
    <x v="17"/>
    <x v="3"/>
    <s v="M02T02"/>
    <x v="0"/>
    <x v="0"/>
    <x v="0"/>
  </r>
  <r>
    <x v="0"/>
    <x v="3"/>
    <x v="1"/>
    <x v="1"/>
    <s v="L034"/>
    <n v="1.1599999666213989"/>
    <n v="8041"/>
    <n v="2168.675048828125"/>
    <n v="4"/>
    <n v="508337.43286132813"/>
    <n v="99513991.965576172"/>
    <d v="2024-12-11T00:00:00"/>
    <x v="485"/>
    <x v="22"/>
    <x v="3"/>
    <s v="M02T02"/>
    <x v="0"/>
    <x v="0"/>
    <x v="0"/>
  </r>
  <r>
    <x v="0"/>
    <x v="3"/>
    <x v="1"/>
    <x v="1"/>
    <s v="L034"/>
    <n v="1.1599999666213989"/>
    <n v="8041"/>
    <n v="1995.8681640625"/>
    <n v="5"/>
    <n v="548863.70849609375"/>
    <n v="91604361.125976563"/>
    <d v="2024-12-11T00:00:00"/>
    <x v="486"/>
    <x v="18"/>
    <x v="3"/>
    <s v="M02T02"/>
    <x v="0"/>
    <x v="0"/>
    <x v="0"/>
  </r>
  <r>
    <x v="0"/>
    <x v="3"/>
    <x v="1"/>
    <x v="1"/>
    <s v="L034"/>
    <n v="1.1599999666213989"/>
    <n v="8041"/>
    <n v="2790.841796875"/>
    <n v="6"/>
    <n v="817158.447265625"/>
    <n v="128121965.2109375"/>
    <d v="2024-12-11T00:00:00"/>
    <x v="487"/>
    <x v="19"/>
    <x v="3"/>
    <s v="M02T02"/>
    <x v="0"/>
    <x v="0"/>
    <x v="0"/>
  </r>
  <r>
    <x v="0"/>
    <x v="3"/>
    <x v="1"/>
    <x v="1"/>
    <s v="L034"/>
    <n v="1.1599999666213989"/>
    <n v="8041"/>
    <n v="1347.219970703125"/>
    <n v="7"/>
    <n v="463443.66455078125"/>
    <n v="61861646.614746094"/>
    <d v="2024-12-11T00:00:00"/>
    <x v="495"/>
    <x v="14"/>
    <x v="3"/>
    <s v="M02T02"/>
    <x v="0"/>
    <x v="0"/>
    <x v="0"/>
  </r>
  <r>
    <x v="0"/>
    <x v="3"/>
    <x v="1"/>
    <x v="1"/>
    <s v="L034"/>
    <n v="1.1599999666213989"/>
    <n v="8041"/>
    <n v="2059.859619140625"/>
    <n v="7"/>
    <n v="708591.73583984375"/>
    <n v="94586693.851318359"/>
    <d v="2024-12-11T00:00:00"/>
    <x v="489"/>
    <x v="14"/>
    <x v="3"/>
    <s v="M02T02"/>
    <x v="0"/>
    <x v="0"/>
    <x v="0"/>
  </r>
  <r>
    <x v="0"/>
    <x v="3"/>
    <x v="1"/>
    <x v="1"/>
    <s v="L034"/>
    <n v="1.1599999666213989"/>
    <n v="8041"/>
    <n v="4776.2431640625"/>
    <n v="8"/>
    <n v="1734731.4453125"/>
    <n v="219382401.01171875"/>
    <d v="2024-12-11T00:00:00"/>
    <x v="490"/>
    <x v="0"/>
    <x v="3"/>
    <s v="M02T02"/>
    <x v="0"/>
    <x v="0"/>
    <x v="0"/>
  </r>
  <r>
    <x v="0"/>
    <x v="3"/>
    <x v="1"/>
    <x v="1"/>
    <s v="L034"/>
    <n v="1.1599999666213989"/>
    <n v="8041"/>
    <n v="3263.014892578125"/>
    <n v="9"/>
    <n v="1165362.4267578125"/>
    <n v="149915956.22460938"/>
    <d v="2024-12-11T00:00:00"/>
    <x v="463"/>
    <x v="15"/>
    <x v="3"/>
    <s v="M02T02"/>
    <x v="0"/>
    <x v="0"/>
    <x v="0"/>
  </r>
  <r>
    <x v="0"/>
    <x v="3"/>
    <x v="1"/>
    <x v="1"/>
    <s v="L034"/>
    <n v="1.1599999666213989"/>
    <n v="8041"/>
    <n v="1716.206298828125"/>
    <n v="10"/>
    <n v="614401.85546875"/>
    <n v="78864828.050048828"/>
    <d v="2024-12-11T00:00:00"/>
    <x v="464"/>
    <x v="2"/>
    <x v="3"/>
    <s v="M02T02"/>
    <x v="0"/>
    <x v="0"/>
    <x v="0"/>
  </r>
  <r>
    <x v="0"/>
    <x v="3"/>
    <x v="1"/>
    <x v="1"/>
    <s v="L034"/>
    <n v="1.1599999666213989"/>
    <n v="8041"/>
    <n v="58.644824981689453"/>
    <n v="11"/>
    <n v="19587.371826171875"/>
    <n v="2695609.3802833557"/>
    <d v="2024-12-11T00:00:00"/>
    <x v="449"/>
    <x v="4"/>
    <x v="3"/>
    <s v="M02T02"/>
    <x v="0"/>
    <x v="0"/>
    <x v="0"/>
  </r>
  <r>
    <x v="0"/>
    <x v="3"/>
    <x v="1"/>
    <x v="1"/>
    <s v="L034"/>
    <n v="1.1599999666213989"/>
    <n v="8041"/>
    <n v="2075.80810546875"/>
    <n v="11"/>
    <n v="693319.9462890625"/>
    <n v="95416595.375976563"/>
    <d v="2024-12-11T00:00:00"/>
    <x v="479"/>
    <x v="4"/>
    <x v="3"/>
    <s v="M02T02"/>
    <x v="0"/>
    <x v="0"/>
    <x v="0"/>
  </r>
  <r>
    <x v="0"/>
    <x v="3"/>
    <x v="1"/>
    <x v="1"/>
    <s v="L034"/>
    <n v="1.1599999666213989"/>
    <n v="8041"/>
    <n v="1104.9898681640625"/>
    <n v="12"/>
    <n v="352491.79077148438"/>
    <n v="50801909.188842773"/>
    <d v="2024-12-11T00:00:00"/>
    <x v="459"/>
    <x v="5"/>
    <x v="3"/>
    <s v="M02T02"/>
    <x v="0"/>
    <x v="0"/>
    <x v="0"/>
  </r>
  <r>
    <x v="0"/>
    <x v="3"/>
    <x v="1"/>
    <x v="1"/>
    <s v="L034"/>
    <n v="1.1599999666213989"/>
    <n v="8041"/>
    <n v="1076.8765869140625"/>
    <n v="13"/>
    <n v="406810.82153320313"/>
    <n v="49521246.725830078"/>
    <d v="2024-12-11T00:00:00"/>
    <x v="454"/>
    <x v="7"/>
    <x v="3"/>
    <s v="M02T02"/>
    <x v="0"/>
    <x v="0"/>
    <x v="0"/>
  </r>
  <r>
    <x v="0"/>
    <x v="3"/>
    <x v="1"/>
    <x v="1"/>
    <s v="L034"/>
    <n v="1.1599999666213989"/>
    <n v="8041"/>
    <n v="487.53268432617188"/>
    <n v="14"/>
    <n v="171286.48376464844"/>
    <n v="22423578.282897949"/>
    <d v="2024-12-11T00:00:00"/>
    <x v="465"/>
    <x v="8"/>
    <x v="3"/>
    <s v="M02T02"/>
    <x v="0"/>
    <x v="0"/>
    <x v="0"/>
  </r>
  <r>
    <x v="0"/>
    <x v="3"/>
    <x v="1"/>
    <x v="1"/>
    <s v="L034"/>
    <n v="1.1599999666213989"/>
    <n v="8041"/>
    <n v="1233.6671142578125"/>
    <n v="15"/>
    <n v="442886.50512695313"/>
    <n v="56756089.258544922"/>
    <d v="2024-12-11T00:00:00"/>
    <x v="480"/>
    <x v="10"/>
    <x v="3"/>
    <s v="M02T02"/>
    <x v="0"/>
    <x v="0"/>
    <x v="0"/>
  </r>
  <r>
    <x v="0"/>
    <x v="3"/>
    <x v="1"/>
    <x v="1"/>
    <s v="L034"/>
    <n v="1.1599999666213989"/>
    <n v="8041"/>
    <n v="789.4288330078125"/>
    <n v="16"/>
    <n v="270774.07836914063"/>
    <n v="36323988.893188477"/>
    <d v="2024-12-11T00:00:00"/>
    <x v="466"/>
    <x v="16"/>
    <x v="3"/>
    <s v="M02T02"/>
    <x v="0"/>
    <x v="0"/>
    <x v="0"/>
  </r>
  <r>
    <x v="0"/>
    <x v="3"/>
    <x v="1"/>
    <x v="1"/>
    <s v="L034"/>
    <n v="1.1599999666213989"/>
    <n v="8041"/>
    <n v="286.98046875"/>
    <n v="17"/>
    <n v="99582.229614257813"/>
    <n v="13207415.1328125"/>
    <d v="2024-12-11T00:00:00"/>
    <x v="481"/>
    <x v="11"/>
    <x v="4"/>
    <s v="M02T02"/>
    <x v="0"/>
    <x v="0"/>
    <x v="0"/>
  </r>
  <r>
    <x v="0"/>
    <x v="3"/>
    <x v="1"/>
    <x v="1"/>
    <s v="L034"/>
    <n v="1.1599999666213989"/>
    <n v="8041"/>
    <n v="712.29638671875"/>
    <n v="17"/>
    <n v="219672.19543457031"/>
    <n v="32784865.791503906"/>
    <d v="2024-12-11T00:00:00"/>
    <x v="467"/>
    <x v="30"/>
    <x v="4"/>
    <s v="M02T02"/>
    <x v="0"/>
    <x v="0"/>
    <x v="0"/>
  </r>
  <r>
    <x v="0"/>
    <x v="3"/>
    <x v="1"/>
    <x v="1"/>
    <s v="L034"/>
    <n v="1.1599999666213989"/>
    <n v="8041"/>
    <n v="419.64263916015625"/>
    <n v="17"/>
    <n v="129417.78564453125"/>
    <n v="19316150.680541992"/>
    <d v="2024-12-11T00:00:00"/>
    <x v="431"/>
    <x v="30"/>
    <x v="4"/>
    <s v="M02T02"/>
    <x v="0"/>
    <x v="0"/>
    <x v="0"/>
  </r>
  <r>
    <x v="0"/>
    <x v="3"/>
    <x v="1"/>
    <x v="2"/>
    <s v="L035"/>
    <n v="1.2799999713897705"/>
    <n v="9021"/>
    <n v="580.67462158203125"/>
    <n v="2"/>
    <n v="113231.54449462891"/>
    <n v="26625673.423400879"/>
    <d v="2024-12-11T00:00:00"/>
    <x v="493"/>
    <x v="33"/>
    <x v="3"/>
    <s v="M02T03"/>
    <x v="0"/>
    <x v="0"/>
    <x v="0"/>
  </r>
  <r>
    <x v="0"/>
    <x v="3"/>
    <x v="1"/>
    <x v="2"/>
    <s v="L035"/>
    <n v="1.2799999713897705"/>
    <n v="9021"/>
    <n v="283.78927612304688"/>
    <n v="2"/>
    <n v="55338.905334472656"/>
    <n v="13012873.467346191"/>
    <d v="2024-12-11T00:00:00"/>
    <x v="474"/>
    <x v="33"/>
    <x v="3"/>
    <s v="M02T03"/>
    <x v="0"/>
    <x v="0"/>
    <x v="0"/>
  </r>
  <r>
    <x v="0"/>
    <x v="3"/>
    <x v="1"/>
    <x v="2"/>
    <s v="L035"/>
    <n v="1.2799999713897705"/>
    <n v="9021"/>
    <n v="2455.267822265625"/>
    <n v="3"/>
    <n v="499892.51708984375"/>
    <n v="112603492.86474609"/>
    <d v="2024-12-11T00:00:00"/>
    <x v="414"/>
    <x v="23"/>
    <x v="3"/>
    <s v="M02T03"/>
    <x v="0"/>
    <x v="0"/>
    <x v="0"/>
  </r>
  <r>
    <x v="0"/>
    <x v="3"/>
    <x v="1"/>
    <x v="2"/>
    <s v="L035"/>
    <n v="1.2799999713897705"/>
    <n v="9021"/>
    <n v="176.56854248046875"/>
    <n v="3"/>
    <n v="35949.352264404297"/>
    <n v="8097963.0637817383"/>
    <d v="2024-12-11T00:00:00"/>
    <x v="446"/>
    <x v="23"/>
    <x v="3"/>
    <s v="M02T03"/>
    <x v="0"/>
    <x v="0"/>
    <x v="0"/>
  </r>
  <r>
    <x v="0"/>
    <x v="3"/>
    <x v="1"/>
    <x v="2"/>
    <s v="L035"/>
    <n v="1.2799999713897705"/>
    <n v="9021"/>
    <n v="3627.90576171875"/>
    <n v="4"/>
    <n v="839255.4931640625"/>
    <n v="166430176.81884766"/>
    <d v="2024-12-11T00:00:00"/>
    <x v="494"/>
    <x v="17"/>
    <x v="3"/>
    <s v="M02T03"/>
    <x v="0"/>
    <x v="0"/>
    <x v="0"/>
  </r>
  <r>
    <x v="0"/>
    <x v="3"/>
    <x v="1"/>
    <x v="2"/>
    <s v="L035"/>
    <n v="1.2799999713897705"/>
    <n v="9021"/>
    <n v="963.49920654296875"/>
    <n v="4"/>
    <n v="222889.46533203125"/>
    <n v="44201489.599365234"/>
    <d v="2024-12-11T00:00:00"/>
    <x v="415"/>
    <x v="17"/>
    <x v="3"/>
    <s v="M02T03"/>
    <x v="0"/>
    <x v="0"/>
    <x v="0"/>
  </r>
  <r>
    <x v="0"/>
    <x v="3"/>
    <x v="1"/>
    <x v="2"/>
    <s v="L035"/>
    <n v="1.2799999713897705"/>
    <n v="9021"/>
    <n v="3460.433349609375"/>
    <n v="5"/>
    <n v="876643.12744140625"/>
    <n v="158788905.11352539"/>
    <d v="2024-12-11T00:00:00"/>
    <x v="485"/>
    <x v="22"/>
    <x v="3"/>
    <s v="M02T03"/>
    <x v="0"/>
    <x v="0"/>
    <x v="0"/>
  </r>
  <r>
    <x v="0"/>
    <x v="3"/>
    <x v="1"/>
    <x v="2"/>
    <s v="L035"/>
    <n v="1.2799999713897705"/>
    <n v="9021"/>
    <n v="532.8900146484375"/>
    <n v="5"/>
    <n v="134998.80981445313"/>
    <n v="24453256.9921875"/>
    <d v="2024-12-11T00:00:00"/>
    <x v="496"/>
    <x v="22"/>
    <x v="3"/>
    <s v="M02T03"/>
    <x v="0"/>
    <x v="0"/>
    <x v="0"/>
  </r>
  <r>
    <x v="0"/>
    <x v="3"/>
    <x v="1"/>
    <x v="2"/>
    <s v="L035"/>
    <n v="1.2799999713897705"/>
    <n v="9021"/>
    <n v="3375.421630859375"/>
    <n v="6"/>
    <n v="901912.65869140625"/>
    <n v="154921726.59155273"/>
    <d v="2024-12-11T00:00:00"/>
    <x v="486"/>
    <x v="18"/>
    <x v="3"/>
    <s v="M02T03"/>
    <x v="0"/>
    <x v="0"/>
    <x v="0"/>
  </r>
  <r>
    <x v="0"/>
    <x v="3"/>
    <x v="1"/>
    <x v="2"/>
    <s v="L035"/>
    <n v="1.2799999713897705"/>
    <n v="9021"/>
    <n v="2570.31591796875"/>
    <n v="7"/>
    <n v="747961.9140625"/>
    <n v="117998063.16210938"/>
    <d v="2024-12-11T00:00:00"/>
    <x v="487"/>
    <x v="19"/>
    <x v="3"/>
    <s v="M02T03"/>
    <x v="0"/>
    <x v="0"/>
    <x v="0"/>
  </r>
  <r>
    <x v="0"/>
    <x v="3"/>
    <x v="1"/>
    <x v="2"/>
    <s v="L035"/>
    <n v="1.2799999713897705"/>
    <n v="9021"/>
    <n v="1615.4295654296875"/>
    <n v="7"/>
    <n v="470089.99633789063"/>
    <n v="74162755.919311523"/>
    <d v="2024-12-11T00:00:00"/>
    <x v="488"/>
    <x v="19"/>
    <x v="3"/>
    <s v="M02T03"/>
    <x v="0"/>
    <x v="0"/>
    <x v="0"/>
  </r>
  <r>
    <x v="0"/>
    <x v="3"/>
    <x v="1"/>
    <x v="2"/>
    <s v="L035"/>
    <n v="1.2799999713897705"/>
    <n v="9021"/>
    <n v="3752.827880859375"/>
    <n v="8"/>
    <n v="1242186.03515625"/>
    <n v="172322350.63330078"/>
    <d v="2024-12-11T00:00:00"/>
    <x v="495"/>
    <x v="14"/>
    <x v="3"/>
    <s v="M02T03"/>
    <x v="0"/>
    <x v="0"/>
    <x v="0"/>
  </r>
  <r>
    <x v="0"/>
    <x v="3"/>
    <x v="1"/>
    <x v="2"/>
    <s v="L035"/>
    <n v="1.2799999713897705"/>
    <n v="9021"/>
    <n v="4521.13427734375"/>
    <n v="9"/>
    <n v="1529650.390625"/>
    <n v="207664739.62695313"/>
    <d v="2024-12-11T00:00:00"/>
    <x v="490"/>
    <x v="0"/>
    <x v="3"/>
    <s v="M02T03"/>
    <x v="0"/>
    <x v="0"/>
    <x v="0"/>
  </r>
  <r>
    <x v="0"/>
    <x v="3"/>
    <x v="1"/>
    <x v="2"/>
    <s v="L035"/>
    <n v="1.2799999713897705"/>
    <n v="9021"/>
    <n v="884.1500244140625"/>
    <n v="9"/>
    <n v="299137.42065429688"/>
    <n v="40611663.071411133"/>
    <d v="2024-12-11T00:00:00"/>
    <x v="491"/>
    <x v="0"/>
    <x v="3"/>
    <s v="M02T03"/>
    <x v="0"/>
    <x v="0"/>
    <x v="0"/>
  </r>
  <r>
    <x v="0"/>
    <x v="3"/>
    <x v="1"/>
    <x v="2"/>
    <s v="L035"/>
    <n v="1.2799999713897705"/>
    <n v="9021"/>
    <n v="3199.476806640625"/>
    <n v="10"/>
    <n v="1059666.748046875"/>
    <n v="146996762.40429688"/>
    <d v="2024-12-11T00:00:00"/>
    <x v="463"/>
    <x v="15"/>
    <x v="3"/>
    <s v="M02T03"/>
    <x v="0"/>
    <x v="0"/>
    <x v="0"/>
  </r>
  <r>
    <x v="0"/>
    <x v="3"/>
    <x v="1"/>
    <x v="2"/>
    <s v="L035"/>
    <n v="1.2799999713897705"/>
    <n v="9021"/>
    <n v="1833.0831298828125"/>
    <n v="11"/>
    <n v="617138.00048828125"/>
    <n v="84235669.067504883"/>
    <d v="2024-12-11T00:00:00"/>
    <x v="464"/>
    <x v="2"/>
    <x v="3"/>
    <s v="M02T03"/>
    <x v="0"/>
    <x v="0"/>
    <x v="0"/>
  </r>
  <r>
    <x v="0"/>
    <x v="3"/>
    <x v="1"/>
    <x v="2"/>
    <s v="L035"/>
    <n v="1.2799999713897705"/>
    <n v="9021"/>
    <n v="342.3646240234375"/>
    <n v="12"/>
    <n v="104900.52032470703"/>
    <n v="15736789.943237305"/>
    <d v="2024-12-11T00:00:00"/>
    <x v="449"/>
    <x v="4"/>
    <x v="3"/>
    <s v="M02T03"/>
    <x v="0"/>
    <x v="0"/>
    <x v="0"/>
  </r>
  <r>
    <x v="0"/>
    <x v="3"/>
    <x v="1"/>
    <x v="2"/>
    <s v="L035"/>
    <n v="1.2799999713897705"/>
    <n v="9021"/>
    <n v="2116.2783203125"/>
    <n v="12"/>
    <n v="648427.67333984375"/>
    <n v="97276849.271484375"/>
    <d v="2024-12-11T00:00:00"/>
    <x v="479"/>
    <x v="4"/>
    <x v="3"/>
    <s v="M02T03"/>
    <x v="0"/>
    <x v="0"/>
    <x v="0"/>
  </r>
  <r>
    <x v="0"/>
    <x v="3"/>
    <x v="1"/>
    <x v="2"/>
    <s v="L035"/>
    <n v="1.2799999713897705"/>
    <n v="9021"/>
    <n v="1397.344482421875"/>
    <n v="13"/>
    <n v="482782.53173828125"/>
    <n v="64242912.579345703"/>
    <d v="2024-12-11T00:00:00"/>
    <x v="459"/>
    <x v="5"/>
    <x v="3"/>
    <s v="M02T03"/>
    <x v="0"/>
    <x v="0"/>
    <x v="0"/>
  </r>
  <r>
    <x v="0"/>
    <x v="3"/>
    <x v="1"/>
    <x v="2"/>
    <s v="L035"/>
    <n v="1.2799999713897705"/>
    <n v="9021"/>
    <n v="1496.2427978515625"/>
    <n v="14"/>
    <n v="574557.18994140625"/>
    <n v="68806221.302001953"/>
    <d v="2024-12-11T00:00:00"/>
    <x v="454"/>
    <x v="7"/>
    <x v="3"/>
    <s v="M02T03"/>
    <x v="0"/>
    <x v="0"/>
    <x v="0"/>
  </r>
  <r>
    <x v="0"/>
    <x v="3"/>
    <x v="1"/>
    <x v="2"/>
    <s v="L035"/>
    <n v="1.2799999713897705"/>
    <n v="9021"/>
    <n v="427.22222900390625"/>
    <n v="14"/>
    <n v="164053.32946777344"/>
    <n v="19646668.645202637"/>
    <d v="2024-12-11T00:00:00"/>
    <x v="492"/>
    <x v="7"/>
    <x v="3"/>
    <s v="M02T03"/>
    <x v="0"/>
    <x v="0"/>
    <x v="0"/>
  </r>
  <r>
    <x v="0"/>
    <x v="3"/>
    <x v="1"/>
    <x v="2"/>
    <s v="L035"/>
    <n v="1.2799999713897705"/>
    <n v="9021"/>
    <n v="1007.4268188476563"/>
    <n v="15"/>
    <n v="388161.52954101563"/>
    <n v="46335589.106079102"/>
    <d v="2024-12-11T00:00:00"/>
    <x v="465"/>
    <x v="8"/>
    <x v="3"/>
    <s v="M02T03"/>
    <x v="0"/>
    <x v="0"/>
    <x v="0"/>
  </r>
  <r>
    <x v="0"/>
    <x v="3"/>
    <x v="1"/>
    <x v="2"/>
    <s v="L035"/>
    <n v="1.2799999713897705"/>
    <n v="9021"/>
    <n v="1337.0137939453125"/>
    <n v="16"/>
    <n v="475085.5712890625"/>
    <n v="61510656.604248047"/>
    <d v="2024-12-11T00:00:00"/>
    <x v="480"/>
    <x v="10"/>
    <x v="3"/>
    <s v="M02T03"/>
    <x v="0"/>
    <x v="0"/>
    <x v="0"/>
  </r>
  <r>
    <x v="0"/>
    <x v="3"/>
    <x v="1"/>
    <x v="2"/>
    <s v="L035"/>
    <n v="1.2799999713897705"/>
    <n v="9021"/>
    <n v="426.6400146484375"/>
    <n v="16"/>
    <n v="151599.42626953125"/>
    <n v="19628427.153930664"/>
    <d v="2024-12-11T00:00:00"/>
    <x v="497"/>
    <x v="10"/>
    <x v="3"/>
    <s v="M02T03"/>
    <x v="0"/>
    <x v="0"/>
    <x v="0"/>
  </r>
  <r>
    <x v="0"/>
    <x v="3"/>
    <x v="1"/>
    <x v="2"/>
    <s v="L035"/>
    <n v="1.2799999713897705"/>
    <n v="9021"/>
    <n v="1019.4248046875"/>
    <n v="17"/>
    <n v="364080.29174804688"/>
    <n v="46906793.538085938"/>
    <d v="2024-12-11T00:00:00"/>
    <x v="466"/>
    <x v="16"/>
    <x v="3"/>
    <s v="M02T03"/>
    <x v="0"/>
    <x v="0"/>
    <x v="0"/>
  </r>
  <r>
    <x v="0"/>
    <x v="3"/>
    <x v="1"/>
    <x v="2"/>
    <s v="L035"/>
    <n v="1.2799999713897705"/>
    <n v="9021"/>
    <n v="527.92266845703125"/>
    <n v="18"/>
    <n v="196123.26049804688"/>
    <n v="24298696.661071777"/>
    <d v="2024-12-11T00:00:00"/>
    <x v="467"/>
    <x v="30"/>
    <x v="4"/>
    <s v="M02T03"/>
    <x v="0"/>
    <x v="0"/>
    <x v="0"/>
  </r>
  <r>
    <x v="0"/>
    <x v="3"/>
    <x v="1"/>
    <x v="2"/>
    <s v="L035"/>
    <n v="1.2799999713897705"/>
    <n v="9021"/>
    <n v="1010.8358154296875"/>
    <n v="18"/>
    <n v="375525.48217773438"/>
    <n v="46526750.912597656"/>
    <d v="2024-12-11T00:00:00"/>
    <x v="470"/>
    <x v="30"/>
    <x v="4"/>
    <s v="M02T03"/>
    <x v="0"/>
    <x v="0"/>
    <x v="0"/>
  </r>
  <r>
    <x v="0"/>
    <x v="3"/>
    <x v="1"/>
    <x v="2"/>
    <s v="L042"/>
    <n v="1.2200000286102295"/>
    <n v="8151"/>
    <n v="757.8804931640625"/>
    <n v="1"/>
    <n v="147786.69738769531"/>
    <n v="34751094.253051758"/>
    <d v="2024-12-11T00:00:00"/>
    <x v="493"/>
    <x v="33"/>
    <x v="3"/>
    <s v="M02T03"/>
    <x v="0"/>
    <x v="0"/>
    <x v="0"/>
  </r>
  <r>
    <x v="0"/>
    <x v="3"/>
    <x v="1"/>
    <x v="2"/>
    <s v="L042"/>
    <n v="1.2200000286102295"/>
    <n v="8151"/>
    <n v="99.523323059082031"/>
    <n v="1"/>
    <n v="19407.047271728516"/>
    <n v="4563542.4555511475"/>
    <d v="2024-12-11T00:00:00"/>
    <x v="474"/>
    <x v="33"/>
    <x v="3"/>
    <s v="M02T03"/>
    <x v="0"/>
    <x v="0"/>
    <x v="0"/>
  </r>
  <r>
    <x v="0"/>
    <x v="3"/>
    <x v="1"/>
    <x v="2"/>
    <s v="L042"/>
    <n v="1.2200000286102295"/>
    <n v="8151"/>
    <n v="961.22998046875"/>
    <n v="2"/>
    <n v="195706.4208984375"/>
    <n v="44082968.134277344"/>
    <d v="2024-12-11T00:00:00"/>
    <x v="413"/>
    <x v="23"/>
    <x v="3"/>
    <s v="M02T03"/>
    <x v="0"/>
    <x v="0"/>
    <x v="0"/>
  </r>
  <r>
    <x v="0"/>
    <x v="3"/>
    <x v="1"/>
    <x v="2"/>
    <s v="L042"/>
    <n v="1.2200000286102295"/>
    <n v="8151"/>
    <n v="772.1407470703125"/>
    <n v="2"/>
    <n v="157207.85522460938"/>
    <n v="35411918.942138672"/>
    <d v="2024-12-11T00:00:00"/>
    <x v="414"/>
    <x v="23"/>
    <x v="3"/>
    <s v="M02T03"/>
    <x v="0"/>
    <x v="0"/>
    <x v="0"/>
  </r>
  <r>
    <x v="0"/>
    <x v="3"/>
    <x v="1"/>
    <x v="2"/>
    <s v="L042"/>
    <n v="1.2200000286102295"/>
    <n v="8151"/>
    <n v="2107.326171875"/>
    <n v="3"/>
    <n v="487494.7509765625"/>
    <n v="96671480.80859375"/>
    <d v="2024-12-11T00:00:00"/>
    <x v="498"/>
    <x v="17"/>
    <x v="3"/>
    <s v="M02T03"/>
    <x v="0"/>
    <x v="0"/>
    <x v="0"/>
  </r>
  <r>
    <x v="0"/>
    <x v="3"/>
    <x v="1"/>
    <x v="2"/>
    <s v="L042"/>
    <n v="1.2200000286102295"/>
    <n v="8151"/>
    <n v="1302.8887939453125"/>
    <n v="3"/>
    <n v="301401.58081054688"/>
    <n v="59770023.422241211"/>
    <d v="2024-12-11T00:00:00"/>
    <x v="494"/>
    <x v="17"/>
    <x v="3"/>
    <s v="M02T03"/>
    <x v="0"/>
    <x v="0"/>
    <x v="0"/>
  </r>
  <r>
    <x v="0"/>
    <x v="3"/>
    <x v="1"/>
    <x v="2"/>
    <s v="L042"/>
    <n v="1.2200000286102295"/>
    <n v="8151"/>
    <n v="960.29998779296875"/>
    <n v="4"/>
    <n v="201022.79663085938"/>
    <n v="44061444.339904785"/>
    <d v="2024-12-11T00:00:00"/>
    <x v="483"/>
    <x v="12"/>
    <x v="3"/>
    <s v="M02T03"/>
    <x v="0"/>
    <x v="0"/>
    <x v="0"/>
  </r>
  <r>
    <x v="0"/>
    <x v="3"/>
    <x v="1"/>
    <x v="2"/>
    <s v="L042"/>
    <n v="1.2200000286102295"/>
    <n v="8151"/>
    <n v="1652.8499755859375"/>
    <n v="4"/>
    <n v="345996.58203125"/>
    <n v="75839368.279785156"/>
    <d v="2024-12-11T00:00:00"/>
    <x v="499"/>
    <x v="12"/>
    <x v="3"/>
    <s v="M02T03"/>
    <x v="0"/>
    <x v="0"/>
    <x v="0"/>
  </r>
  <r>
    <x v="0"/>
    <x v="3"/>
    <x v="1"/>
    <x v="2"/>
    <s v="L042"/>
    <n v="1.2200000286102295"/>
    <n v="8151"/>
    <n v="3595.345458984375"/>
    <n v="5"/>
    <n v="960676.26953125"/>
    <n v="165008379.84008789"/>
    <d v="2024-12-11T00:00:00"/>
    <x v="500"/>
    <x v="18"/>
    <x v="3"/>
    <s v="M02T03"/>
    <x v="0"/>
    <x v="0"/>
    <x v="0"/>
  </r>
  <r>
    <x v="0"/>
    <x v="3"/>
    <x v="1"/>
    <x v="2"/>
    <s v="L042"/>
    <n v="1.2200000286102295"/>
    <n v="8151"/>
    <n v="3107.9013671875"/>
    <n v="6"/>
    <n v="854672.8515625"/>
    <n v="142668212.26074219"/>
    <d v="2024-12-11T00:00:00"/>
    <x v="478"/>
    <x v="13"/>
    <x v="3"/>
    <s v="M02T03"/>
    <x v="0"/>
    <x v="0"/>
    <x v="0"/>
  </r>
  <r>
    <x v="0"/>
    <x v="3"/>
    <x v="1"/>
    <x v="2"/>
    <s v="L042"/>
    <n v="1.2200000286102295"/>
    <n v="8151"/>
    <n v="4766.5556640625"/>
    <n v="7"/>
    <n v="1577729.98046875"/>
    <n v="218870702.98242188"/>
    <d v="2024-12-11T00:00:00"/>
    <x v="495"/>
    <x v="14"/>
    <x v="3"/>
    <s v="M02T03"/>
    <x v="0"/>
    <x v="0"/>
    <x v="0"/>
  </r>
  <r>
    <x v="0"/>
    <x v="3"/>
    <x v="1"/>
    <x v="2"/>
    <s v="L042"/>
    <n v="1.2200000286102295"/>
    <n v="8151"/>
    <n v="3936.547119140625"/>
    <n v="8"/>
    <n v="1331865.1123046875"/>
    <n v="180809545.72924805"/>
    <d v="2024-12-11T00:00:00"/>
    <x v="484"/>
    <x v="0"/>
    <x v="3"/>
    <s v="M02T03"/>
    <x v="0"/>
    <x v="0"/>
    <x v="0"/>
  </r>
  <r>
    <x v="0"/>
    <x v="3"/>
    <x v="1"/>
    <x v="2"/>
    <s v="L042"/>
    <n v="1.2200000286102295"/>
    <n v="8151"/>
    <n v="516.50604248046875"/>
    <n v="8"/>
    <n v="174751.20544433594"/>
    <n v="23724155.543212891"/>
    <d v="2024-12-11T00:00:00"/>
    <x v="490"/>
    <x v="0"/>
    <x v="3"/>
    <s v="M02T03"/>
    <x v="0"/>
    <x v="0"/>
    <x v="0"/>
  </r>
  <r>
    <x v="0"/>
    <x v="3"/>
    <x v="1"/>
    <x v="2"/>
    <s v="L042"/>
    <n v="1.2200000286102295"/>
    <n v="8151"/>
    <n v="3418.17822265625"/>
    <n v="9"/>
    <n v="1132100.7080078125"/>
    <n v="157044780.26171875"/>
    <d v="2024-12-11T00:00:00"/>
    <x v="463"/>
    <x v="15"/>
    <x v="3"/>
    <s v="M02T03"/>
    <x v="0"/>
    <x v="0"/>
    <x v="0"/>
  </r>
  <r>
    <x v="0"/>
    <x v="3"/>
    <x v="1"/>
    <x v="2"/>
    <s v="L042"/>
    <n v="1.2200000286102295"/>
    <n v="8151"/>
    <n v="1594.5235595703125"/>
    <n v="10"/>
    <n v="536822.93701171875"/>
    <n v="73273141.13293457"/>
    <d v="2024-12-11T00:00:00"/>
    <x v="464"/>
    <x v="2"/>
    <x v="3"/>
    <s v="M02T03"/>
    <x v="0"/>
    <x v="0"/>
    <x v="0"/>
  </r>
  <r>
    <x v="0"/>
    <x v="3"/>
    <x v="1"/>
    <x v="2"/>
    <s v="L042"/>
    <n v="1.2200000286102295"/>
    <n v="8151"/>
    <n v="860.86541748046875"/>
    <n v="11"/>
    <n v="263769.1650390625"/>
    <n v="39569678.914489746"/>
    <d v="2024-12-11T00:00:00"/>
    <x v="449"/>
    <x v="4"/>
    <x v="3"/>
    <s v="M02T03"/>
    <x v="0"/>
    <x v="0"/>
    <x v="0"/>
  </r>
  <r>
    <x v="0"/>
    <x v="3"/>
    <x v="1"/>
    <x v="2"/>
    <s v="L042"/>
    <n v="1.2200000286102295"/>
    <n v="8151"/>
    <n v="1750.5697021484375"/>
    <n v="11"/>
    <n v="536374.57275390625"/>
    <n v="80466686.928955078"/>
    <d v="2024-12-11T00:00:00"/>
    <x v="479"/>
    <x v="4"/>
    <x v="3"/>
    <s v="M02T03"/>
    <x v="0"/>
    <x v="0"/>
    <x v="0"/>
  </r>
  <r>
    <x v="0"/>
    <x v="3"/>
    <x v="1"/>
    <x v="2"/>
    <s v="L042"/>
    <n v="1.2200000286102295"/>
    <n v="8151"/>
    <n v="309.57998657226563"/>
    <n v="12"/>
    <n v="106959.88464355469"/>
    <n v="14232630.30267334"/>
    <d v="2024-12-11T00:00:00"/>
    <x v="425"/>
    <x v="5"/>
    <x v="3"/>
    <s v="M02T03"/>
    <x v="0"/>
    <x v="0"/>
    <x v="0"/>
  </r>
  <r>
    <x v="0"/>
    <x v="3"/>
    <x v="1"/>
    <x v="2"/>
    <s v="L042"/>
    <n v="1.2200000286102295"/>
    <n v="8151"/>
    <n v="1235.6046142578125"/>
    <n v="12"/>
    <n v="426901.39770507813"/>
    <n v="56806922.14050293"/>
    <d v="2024-12-11T00:00:00"/>
    <x v="459"/>
    <x v="5"/>
    <x v="3"/>
    <s v="M02T03"/>
    <x v="0"/>
    <x v="0"/>
    <x v="0"/>
  </r>
  <r>
    <x v="0"/>
    <x v="3"/>
    <x v="1"/>
    <x v="2"/>
    <s v="L042"/>
    <n v="1.2200000286102295"/>
    <n v="8151"/>
    <n v="1682.1875"/>
    <n v="13"/>
    <n v="645959.9609375"/>
    <n v="77358756.5625"/>
    <d v="2024-12-11T00:00:00"/>
    <x v="492"/>
    <x v="7"/>
    <x v="3"/>
    <s v="M02T03"/>
    <x v="0"/>
    <x v="0"/>
    <x v="0"/>
  </r>
  <r>
    <x v="0"/>
    <x v="3"/>
    <x v="1"/>
    <x v="2"/>
    <s v="L042"/>
    <n v="1.2200000286102295"/>
    <n v="8151"/>
    <n v="704.1990966796875"/>
    <n v="14"/>
    <n v="271327.91137695313"/>
    <n v="32388933.252685547"/>
    <d v="2024-12-11T00:00:00"/>
    <x v="465"/>
    <x v="8"/>
    <x v="3"/>
    <s v="M02T03"/>
    <x v="0"/>
    <x v="0"/>
    <x v="0"/>
  </r>
  <r>
    <x v="0"/>
    <x v="3"/>
    <x v="1"/>
    <x v="2"/>
    <s v="L042"/>
    <n v="1.2200000286102295"/>
    <n v="8151"/>
    <n v="1399.8265380859375"/>
    <n v="15"/>
    <n v="497405.05981445313"/>
    <n v="64400419.711181641"/>
    <d v="2024-12-11T00:00:00"/>
    <x v="480"/>
    <x v="10"/>
    <x v="3"/>
    <s v="M02T03"/>
    <x v="0"/>
    <x v="0"/>
    <x v="0"/>
  </r>
  <r>
    <x v="0"/>
    <x v="3"/>
    <x v="1"/>
    <x v="2"/>
    <s v="L042"/>
    <n v="1.2200000286102295"/>
    <n v="8151"/>
    <n v="985.26025390625"/>
    <n v="16"/>
    <n v="351878.662109375"/>
    <n v="45334780.062988281"/>
    <d v="2024-12-11T00:00:00"/>
    <x v="466"/>
    <x v="16"/>
    <x v="3"/>
    <s v="M02T03"/>
    <x v="0"/>
    <x v="0"/>
    <x v="0"/>
  </r>
  <r>
    <x v="0"/>
    <x v="3"/>
    <x v="1"/>
    <x v="2"/>
    <s v="L042"/>
    <n v="1.2200000286102295"/>
    <n v="8151"/>
    <n v="1215.7554931640625"/>
    <n v="17"/>
    <n v="451653.16772460938"/>
    <n v="55957578.083862305"/>
    <d v="2024-12-11T00:00:00"/>
    <x v="467"/>
    <x v="30"/>
    <x v="4"/>
    <s v="M02T03"/>
    <x v="0"/>
    <x v="0"/>
    <x v="0"/>
  </r>
  <r>
    <x v="0"/>
    <x v="3"/>
    <x v="1"/>
    <x v="3"/>
    <s v="L036"/>
    <n v="1.2599999904632568"/>
    <n v="9129"/>
    <n v="375.15887451171875"/>
    <n v="1"/>
    <n v="63026.687622070313"/>
    <n v="17203285.349609375"/>
    <d v="2024-12-12T00:00:00"/>
    <x v="501"/>
    <x v="33"/>
    <x v="3"/>
    <s v="M02T04"/>
    <x v="0"/>
    <x v="0"/>
    <x v="0"/>
  </r>
  <r>
    <x v="0"/>
    <x v="3"/>
    <x v="1"/>
    <x v="3"/>
    <s v="L036"/>
    <n v="1.2599999904632568"/>
    <n v="9129"/>
    <n v="973.485107421875"/>
    <n v="2"/>
    <n v="186909.13391113281"/>
    <n v="44646947.481689453"/>
    <d v="2024-12-12T00:00:00"/>
    <x v="446"/>
    <x v="23"/>
    <x v="3"/>
    <s v="M02T04"/>
    <x v="0"/>
    <x v="0"/>
    <x v="0"/>
  </r>
  <r>
    <x v="0"/>
    <x v="3"/>
    <x v="1"/>
    <x v="3"/>
    <s v="L036"/>
    <n v="1.2599999904632568"/>
    <n v="9129"/>
    <n v="2603.87646484375"/>
    <n v="3"/>
    <n v="575456.6650390625"/>
    <n v="119465852.20703125"/>
    <d v="2024-12-12T00:00:00"/>
    <x v="433"/>
    <x v="12"/>
    <x v="3"/>
    <s v="M02T04"/>
    <x v="0"/>
    <x v="0"/>
    <x v="0"/>
  </r>
  <r>
    <x v="0"/>
    <x v="3"/>
    <x v="1"/>
    <x v="3"/>
    <s v="L036"/>
    <n v="1.2599999904632568"/>
    <n v="9129"/>
    <n v="2695.048828125"/>
    <n v="3"/>
    <n v="595605.77392578125"/>
    <n v="123651535.28320313"/>
    <d v="2024-12-12T00:00:00"/>
    <x v="452"/>
    <x v="12"/>
    <x v="3"/>
    <s v="M02T04"/>
    <x v="0"/>
    <x v="0"/>
    <x v="0"/>
  </r>
  <r>
    <x v="0"/>
    <x v="3"/>
    <x v="1"/>
    <x v="3"/>
    <s v="L036"/>
    <n v="1.2599999904632568"/>
    <n v="9129"/>
    <n v="3203.25341796875"/>
    <n v="4"/>
    <n v="799745.60546875"/>
    <n v="147000502.60400391"/>
    <d v="2024-12-12T00:00:00"/>
    <x v="435"/>
    <x v="22"/>
    <x v="3"/>
    <s v="M02T04"/>
    <x v="0"/>
    <x v="0"/>
    <x v="0"/>
  </r>
  <r>
    <x v="0"/>
    <x v="3"/>
    <x v="1"/>
    <x v="3"/>
    <s v="L036"/>
    <n v="1.2599999904632568"/>
    <n v="9129"/>
    <n v="482.021240234375"/>
    <n v="4"/>
    <n v="130804.0771484375"/>
    <n v="22121882.799316406"/>
    <d v="2024-12-12T00:00:00"/>
    <x v="472"/>
    <x v="18"/>
    <x v="3"/>
    <s v="M02T04"/>
    <x v="0"/>
    <x v="0"/>
    <x v="0"/>
  </r>
  <r>
    <x v="0"/>
    <x v="3"/>
    <x v="1"/>
    <x v="3"/>
    <s v="L036"/>
    <n v="1.2599999904632568"/>
    <n v="9129"/>
    <n v="2057.240966796875"/>
    <n v="5"/>
    <n v="612470.03173828125"/>
    <n v="94435589.33984375"/>
    <d v="2024-12-12T00:00:00"/>
    <x v="458"/>
    <x v="13"/>
    <x v="3"/>
    <s v="M02T04"/>
    <x v="0"/>
    <x v="0"/>
    <x v="0"/>
  </r>
  <r>
    <x v="0"/>
    <x v="3"/>
    <x v="1"/>
    <x v="3"/>
    <s v="L036"/>
    <n v="1.2599999904632568"/>
    <n v="9129"/>
    <n v="1916.11962890625"/>
    <n v="5"/>
    <n v="570456.1767578125"/>
    <n v="87959471.564941406"/>
    <d v="2024-12-12T00:00:00"/>
    <x v="478"/>
    <x v="13"/>
    <x v="3"/>
    <s v="M02T04"/>
    <x v="0"/>
    <x v="0"/>
    <x v="0"/>
  </r>
  <r>
    <x v="0"/>
    <x v="3"/>
    <x v="1"/>
    <x v="3"/>
    <s v="L036"/>
    <n v="1.2599999904632568"/>
    <n v="9129"/>
    <n v="2933.32080078125"/>
    <n v="6"/>
    <n v="973862.48779296875"/>
    <n v="134689291.20947266"/>
    <d v="2024-12-12T00:00:00"/>
    <x v="502"/>
    <x v="14"/>
    <x v="3"/>
    <s v="M02T04"/>
    <x v="0"/>
    <x v="0"/>
    <x v="0"/>
  </r>
  <r>
    <x v="0"/>
    <x v="3"/>
    <x v="1"/>
    <x v="3"/>
    <s v="L036"/>
    <n v="1.2599999904632568"/>
    <n v="9129"/>
    <n v="180.22000122070313"/>
    <n v="6"/>
    <n v="59833.038330078125"/>
    <n v="8275342.0160522461"/>
    <d v="2024-12-12T00:00:00"/>
    <x v="495"/>
    <x v="14"/>
    <x v="3"/>
    <s v="M02T04"/>
    <x v="0"/>
    <x v="0"/>
    <x v="0"/>
  </r>
  <r>
    <x v="0"/>
    <x v="3"/>
    <x v="1"/>
    <x v="3"/>
    <s v="L036"/>
    <n v="1.2599999904632568"/>
    <n v="9129"/>
    <n v="3655.0732421875"/>
    <n v="7"/>
    <n v="1318263.0615234375"/>
    <n v="167881169.08691406"/>
    <d v="2024-12-12T00:00:00"/>
    <x v="484"/>
    <x v="0"/>
    <x v="3"/>
    <s v="M02T04"/>
    <x v="0"/>
    <x v="0"/>
    <x v="0"/>
  </r>
  <r>
    <x v="0"/>
    <x v="3"/>
    <x v="1"/>
    <x v="3"/>
    <s v="L036"/>
    <n v="1.2599999904632568"/>
    <n v="9129"/>
    <n v="3406.936279296875"/>
    <n v="8"/>
    <n v="1240124.8779296875"/>
    <n v="156528280.41601563"/>
    <d v="2024-12-12T00:00:00"/>
    <x v="463"/>
    <x v="15"/>
    <x v="3"/>
    <s v="M02T04"/>
    <x v="0"/>
    <x v="0"/>
    <x v="0"/>
  </r>
  <r>
    <x v="0"/>
    <x v="3"/>
    <x v="1"/>
    <x v="3"/>
    <s v="L036"/>
    <n v="1.2599999904632568"/>
    <n v="9129"/>
    <n v="2061.919189453125"/>
    <n v="9"/>
    <n v="713424.01123046875"/>
    <n v="94753434.432128906"/>
    <d v="2024-12-12T00:00:00"/>
    <x v="503"/>
    <x v="2"/>
    <x v="3"/>
    <s v="M02T04"/>
    <x v="0"/>
    <x v="0"/>
    <x v="0"/>
  </r>
  <r>
    <x v="0"/>
    <x v="3"/>
    <x v="1"/>
    <x v="3"/>
    <s v="L036"/>
    <n v="1.2599999904632568"/>
    <n v="9129"/>
    <n v="1839.527099609375"/>
    <n v="10"/>
    <n v="613175.72021484375"/>
    <n v="84555702.660644531"/>
    <d v="2024-12-12T00:00:00"/>
    <x v="479"/>
    <x v="4"/>
    <x v="3"/>
    <s v="M02T04"/>
    <x v="0"/>
    <x v="0"/>
    <x v="0"/>
  </r>
  <r>
    <x v="0"/>
    <x v="3"/>
    <x v="1"/>
    <x v="3"/>
    <s v="L036"/>
    <n v="1.2599999904632568"/>
    <n v="9129"/>
    <n v="371.65768432617188"/>
    <n v="10"/>
    <n v="123885.89477539063"/>
    <n v="17083988.775421143"/>
    <d v="2024-12-12T00:00:00"/>
    <x v="504"/>
    <x v="4"/>
    <x v="3"/>
    <s v="M02T04"/>
    <x v="0"/>
    <x v="0"/>
    <x v="0"/>
  </r>
  <r>
    <x v="0"/>
    <x v="3"/>
    <x v="1"/>
    <x v="3"/>
    <s v="L036"/>
    <n v="1.2599999904632568"/>
    <n v="9129"/>
    <n v="1634.28125"/>
    <n v="11"/>
    <n v="464135.8642578125"/>
    <n v="75136080.46875"/>
    <d v="2024-12-12T00:00:00"/>
    <x v="459"/>
    <x v="5"/>
    <x v="3"/>
    <s v="M02T04"/>
    <x v="0"/>
    <x v="0"/>
    <x v="0"/>
  </r>
  <r>
    <x v="0"/>
    <x v="3"/>
    <x v="1"/>
    <x v="3"/>
    <s v="L036"/>
    <n v="1.2599999904632568"/>
    <n v="9129"/>
    <n v="1250.826904296875"/>
    <n v="12"/>
    <n v="519093.1396484375"/>
    <n v="57521776.847900391"/>
    <d v="2024-12-12T00:00:00"/>
    <x v="492"/>
    <x v="7"/>
    <x v="3"/>
    <s v="M02T04"/>
    <x v="0"/>
    <x v="0"/>
    <x v="0"/>
  </r>
  <r>
    <x v="0"/>
    <x v="3"/>
    <x v="1"/>
    <x v="3"/>
    <s v="L036"/>
    <n v="1.2599999904632568"/>
    <n v="9129"/>
    <n v="215.30999755859375"/>
    <n v="12"/>
    <n v="89353.645324707031"/>
    <n v="9901676.1677246094"/>
    <d v="2024-12-12T00:00:00"/>
    <x v="505"/>
    <x v="7"/>
    <x v="3"/>
    <s v="M02T04"/>
    <x v="0"/>
    <x v="0"/>
    <x v="0"/>
  </r>
  <r>
    <x v="0"/>
    <x v="3"/>
    <x v="1"/>
    <x v="3"/>
    <s v="L036"/>
    <n v="1.2599999904632568"/>
    <n v="9129"/>
    <n v="111.55999755859375"/>
    <n v="13"/>
    <n v="46966.758728027344"/>
    <n v="5131090.5277099609"/>
    <d v="2024-12-12T00:00:00"/>
    <x v="465"/>
    <x v="8"/>
    <x v="3"/>
    <s v="M02T04"/>
    <x v="0"/>
    <x v="0"/>
    <x v="0"/>
  </r>
  <r>
    <x v="0"/>
    <x v="3"/>
    <x v="1"/>
    <x v="3"/>
    <s v="L036"/>
    <n v="1.2599999904632568"/>
    <n v="9129"/>
    <n v="608.47503662109375"/>
    <n v="13"/>
    <n v="256167.99926757813"/>
    <n v="27986809.309387207"/>
    <d v="2024-12-12T00:00:00"/>
    <x v="506"/>
    <x v="8"/>
    <x v="3"/>
    <s v="M02T04"/>
    <x v="0"/>
    <x v="0"/>
    <x v="0"/>
  </r>
  <r>
    <x v="0"/>
    <x v="3"/>
    <x v="1"/>
    <x v="3"/>
    <s v="L036"/>
    <n v="1.2599999904632568"/>
    <n v="9129"/>
    <n v="214.32009887695313"/>
    <n v="14"/>
    <n v="94300.84228515625"/>
    <n v="9860010.4689331055"/>
    <d v="2024-12-12T00:00:00"/>
    <x v="480"/>
    <x v="10"/>
    <x v="3"/>
    <s v="M02T04"/>
    <x v="0"/>
    <x v="0"/>
    <x v="0"/>
  </r>
  <r>
    <x v="0"/>
    <x v="3"/>
    <x v="1"/>
    <x v="3"/>
    <s v="L036"/>
    <n v="1.2599999904632568"/>
    <n v="9129"/>
    <n v="544.88165283203125"/>
    <n v="14"/>
    <n v="239747.9248046875"/>
    <n v="25068370.201843262"/>
    <d v="2024-12-12T00:00:00"/>
    <x v="497"/>
    <x v="10"/>
    <x v="3"/>
    <s v="M02T04"/>
    <x v="0"/>
    <x v="0"/>
    <x v="0"/>
  </r>
  <r>
    <x v="0"/>
    <x v="3"/>
    <x v="1"/>
    <x v="3"/>
    <s v="L036"/>
    <n v="1.2599999904632568"/>
    <n v="9129"/>
    <n v="584.00341796875"/>
    <n v="15"/>
    <n v="212343.6279296875"/>
    <n v="26872333.274414063"/>
    <d v="2024-12-12T00:00:00"/>
    <x v="473"/>
    <x v="16"/>
    <x v="3"/>
    <s v="M02T04"/>
    <x v="0"/>
    <x v="0"/>
    <x v="0"/>
  </r>
  <r>
    <x v="0"/>
    <x v="3"/>
    <x v="1"/>
    <x v="3"/>
    <s v="L036"/>
    <n v="1.2599999904632568"/>
    <n v="9129"/>
    <n v="776.15447998046875"/>
    <n v="16"/>
    <n v="273206.39038085938"/>
    <n v="35724838.404541016"/>
    <d v="2024-12-12T00:00:00"/>
    <x v="470"/>
    <x v="30"/>
    <x v="4"/>
    <s v="M02T04"/>
    <x v="0"/>
    <x v="0"/>
    <x v="0"/>
  </r>
  <r>
    <x v="0"/>
    <x v="3"/>
    <x v="1"/>
    <x v="3"/>
    <s v="L041"/>
    <n v="1.2300000190734863"/>
    <n v="8141"/>
    <n v="193.4412841796875"/>
    <n v="1"/>
    <n v="32498.134613037109"/>
    <n v="8870443.52734375"/>
    <d v="2024-12-12T00:00:00"/>
    <x v="501"/>
    <x v="33"/>
    <x v="3"/>
    <s v="M02T04"/>
    <x v="0"/>
    <x v="0"/>
    <x v="0"/>
  </r>
  <r>
    <x v="0"/>
    <x v="3"/>
    <x v="1"/>
    <x v="3"/>
    <s v="L041"/>
    <n v="1.2300000190734863"/>
    <n v="8141"/>
    <n v="300.14144897460938"/>
    <n v="2"/>
    <n v="57627.155303955078"/>
    <n v="13765387.27432251"/>
    <d v="2024-12-12T00:00:00"/>
    <x v="446"/>
    <x v="23"/>
    <x v="3"/>
    <s v="M02T04"/>
    <x v="0"/>
    <x v="0"/>
    <x v="0"/>
  </r>
  <r>
    <x v="0"/>
    <x v="3"/>
    <x v="1"/>
    <x v="3"/>
    <s v="L041"/>
    <n v="1.2300000190734863"/>
    <n v="8141"/>
    <n v="3442.2607421875"/>
    <n v="3"/>
    <n v="760739.56298828125"/>
    <n v="157930922.8515625"/>
    <d v="2024-12-12T00:00:00"/>
    <x v="433"/>
    <x v="12"/>
    <x v="3"/>
    <s v="M02T04"/>
    <x v="0"/>
    <x v="0"/>
    <x v="0"/>
  </r>
  <r>
    <x v="0"/>
    <x v="3"/>
    <x v="1"/>
    <x v="3"/>
    <s v="L041"/>
    <n v="1.2300000190734863"/>
    <n v="8141"/>
    <n v="3383.760498046875"/>
    <n v="4"/>
    <n v="844812.19482421875"/>
    <n v="155284153.01586914"/>
    <d v="2024-12-12T00:00:00"/>
    <x v="435"/>
    <x v="22"/>
    <x v="3"/>
    <s v="M02T04"/>
    <x v="0"/>
    <x v="0"/>
    <x v="0"/>
  </r>
  <r>
    <x v="0"/>
    <x v="3"/>
    <x v="1"/>
    <x v="3"/>
    <s v="L041"/>
    <n v="1.2300000190734863"/>
    <n v="8141"/>
    <n v="3767.767333984375"/>
    <n v="5"/>
    <n v="1121718.1396484375"/>
    <n v="172955591.69921875"/>
    <d v="2024-12-12T00:00:00"/>
    <x v="458"/>
    <x v="13"/>
    <x v="3"/>
    <s v="M02T04"/>
    <x v="0"/>
    <x v="0"/>
    <x v="0"/>
  </r>
  <r>
    <x v="0"/>
    <x v="3"/>
    <x v="1"/>
    <x v="3"/>
    <s v="L041"/>
    <n v="1.2300000190734863"/>
    <n v="8141"/>
    <n v="356.22775268554688"/>
    <n v="5"/>
    <n v="106054.09240722656"/>
    <n v="16352634.987030029"/>
    <d v="2024-12-12T00:00:00"/>
    <x v="478"/>
    <x v="13"/>
    <x v="3"/>
    <s v="M02T04"/>
    <x v="0"/>
    <x v="0"/>
    <x v="0"/>
  </r>
  <r>
    <x v="0"/>
    <x v="3"/>
    <x v="1"/>
    <x v="3"/>
    <s v="L041"/>
    <n v="1.2300000190734863"/>
    <n v="8141"/>
    <n v="3830.905517578125"/>
    <n v="6"/>
    <n v="1271860.595703125"/>
    <n v="175903688.65063477"/>
    <d v="2024-12-12T00:00:00"/>
    <x v="502"/>
    <x v="14"/>
    <x v="3"/>
    <s v="M02T04"/>
    <x v="0"/>
    <x v="0"/>
    <x v="0"/>
  </r>
  <r>
    <x v="0"/>
    <x v="3"/>
    <x v="1"/>
    <x v="3"/>
    <s v="L041"/>
    <n v="1.2300000190734863"/>
    <n v="8141"/>
    <n v="4255.4453125"/>
    <n v="7"/>
    <n v="1534797.2412109375"/>
    <n v="195456858.6484375"/>
    <d v="2024-12-12T00:00:00"/>
    <x v="484"/>
    <x v="0"/>
    <x v="3"/>
    <s v="M02T04"/>
    <x v="0"/>
    <x v="0"/>
    <x v="0"/>
  </r>
  <r>
    <x v="0"/>
    <x v="3"/>
    <x v="1"/>
    <x v="3"/>
    <s v="L041"/>
    <n v="1.2300000190734863"/>
    <n v="8141"/>
    <n v="3015.773681640625"/>
    <n v="8"/>
    <n v="1097741.5771484375"/>
    <n v="138556706.02929688"/>
    <d v="2024-12-12T00:00:00"/>
    <x v="463"/>
    <x v="15"/>
    <x v="3"/>
    <s v="M02T04"/>
    <x v="0"/>
    <x v="0"/>
    <x v="0"/>
  </r>
  <r>
    <x v="0"/>
    <x v="3"/>
    <x v="1"/>
    <x v="3"/>
    <s v="L041"/>
    <n v="1.2300000190734863"/>
    <n v="8141"/>
    <n v="2175.53271484375"/>
    <n v="9"/>
    <n v="752734.31396484375"/>
    <n v="99974430.377929688"/>
    <d v="2024-12-12T00:00:00"/>
    <x v="503"/>
    <x v="2"/>
    <x v="3"/>
    <s v="M02T04"/>
    <x v="0"/>
    <x v="0"/>
    <x v="0"/>
  </r>
  <r>
    <x v="0"/>
    <x v="3"/>
    <x v="1"/>
    <x v="3"/>
    <s v="L041"/>
    <n v="1.2300000190734863"/>
    <n v="8141"/>
    <n v="2611.441650390625"/>
    <n v="10"/>
    <n v="870480.52978515625"/>
    <n v="120037526.90185547"/>
    <d v="2024-12-12T00:00:00"/>
    <x v="479"/>
    <x v="4"/>
    <x v="3"/>
    <s v="M02T04"/>
    <x v="0"/>
    <x v="0"/>
    <x v="0"/>
  </r>
  <r>
    <x v="0"/>
    <x v="3"/>
    <x v="1"/>
    <x v="3"/>
    <s v="L041"/>
    <n v="1.2300000190734863"/>
    <n v="8141"/>
    <n v="1761.11767578125"/>
    <n v="11"/>
    <n v="500157.40966796875"/>
    <n v="80967385.144042969"/>
    <d v="2024-12-12T00:00:00"/>
    <x v="459"/>
    <x v="5"/>
    <x v="3"/>
    <s v="M02T04"/>
    <x v="0"/>
    <x v="0"/>
    <x v="0"/>
  </r>
  <r>
    <x v="0"/>
    <x v="3"/>
    <x v="1"/>
    <x v="3"/>
    <s v="L041"/>
    <n v="1.2300000190734863"/>
    <n v="8141"/>
    <n v="1782.68359375"/>
    <n v="12"/>
    <n v="739813.65966796875"/>
    <n v="81980270.42578125"/>
    <d v="2024-12-12T00:00:00"/>
    <x v="492"/>
    <x v="7"/>
    <x v="3"/>
    <s v="M02T04"/>
    <x v="0"/>
    <x v="0"/>
    <x v="0"/>
  </r>
  <r>
    <x v="0"/>
    <x v="3"/>
    <x v="1"/>
    <x v="3"/>
    <s v="L041"/>
    <n v="1.2300000190734863"/>
    <n v="8141"/>
    <n v="686.48468017578125"/>
    <n v="13"/>
    <n v="289010.07080078125"/>
    <n v="31574862.864685059"/>
    <d v="2024-12-12T00:00:00"/>
    <x v="506"/>
    <x v="8"/>
    <x v="3"/>
    <s v="M02T04"/>
    <x v="0"/>
    <x v="0"/>
    <x v="0"/>
  </r>
  <r>
    <x v="0"/>
    <x v="3"/>
    <x v="1"/>
    <x v="3"/>
    <s v="L041"/>
    <n v="1.2300000190734863"/>
    <n v="8141"/>
    <n v="938.76666259765625"/>
    <n v="14"/>
    <n v="413057.34252929688"/>
    <n v="43188899.079467773"/>
    <d v="2024-12-12T00:00:00"/>
    <x v="480"/>
    <x v="10"/>
    <x v="3"/>
    <s v="M02T04"/>
    <x v="0"/>
    <x v="0"/>
    <x v="0"/>
  </r>
  <r>
    <x v="0"/>
    <x v="3"/>
    <x v="1"/>
    <x v="3"/>
    <s v="L041"/>
    <n v="1.2300000190734863"/>
    <n v="8141"/>
    <n v="93.75494384765625"/>
    <n v="14"/>
    <n v="41252.174377441406"/>
    <n v="4313383.7015991211"/>
    <d v="2024-12-12T00:00:00"/>
    <x v="497"/>
    <x v="10"/>
    <x v="3"/>
    <s v="M02T04"/>
    <x v="0"/>
    <x v="0"/>
    <x v="0"/>
  </r>
  <r>
    <x v="0"/>
    <x v="3"/>
    <x v="1"/>
    <x v="3"/>
    <s v="L041"/>
    <n v="1.2300000190734863"/>
    <n v="8141"/>
    <n v="314.79000854492188"/>
    <n v="15"/>
    <n v="114457.6416015625"/>
    <n v="14484432.66317749"/>
    <d v="2024-12-12T00:00:00"/>
    <x v="466"/>
    <x v="16"/>
    <x v="3"/>
    <s v="M02T04"/>
    <x v="0"/>
    <x v="0"/>
    <x v="0"/>
  </r>
  <r>
    <x v="0"/>
    <x v="3"/>
    <x v="1"/>
    <x v="3"/>
    <s v="L041"/>
    <n v="1.2300000190734863"/>
    <n v="8141"/>
    <n v="388.22323608398438"/>
    <n v="15"/>
    <n v="141157.958984375"/>
    <n v="17863703.985168457"/>
    <d v="2024-12-12T00:00:00"/>
    <x v="473"/>
    <x v="16"/>
    <x v="3"/>
    <s v="M02T04"/>
    <x v="0"/>
    <x v="0"/>
    <x v="0"/>
  </r>
  <r>
    <x v="0"/>
    <x v="3"/>
    <x v="1"/>
    <x v="3"/>
    <s v="L041"/>
    <n v="1.2300000190734863"/>
    <n v="8141"/>
    <n v="874.44549560546875"/>
    <n v="16"/>
    <n v="307804.8095703125"/>
    <n v="40248102.82623291"/>
    <d v="2024-12-12T00:00:00"/>
    <x v="467"/>
    <x v="30"/>
    <x v="4"/>
    <s v="M02T04"/>
    <x v="0"/>
    <x v="0"/>
    <x v="0"/>
  </r>
  <r>
    <x v="0"/>
    <x v="3"/>
    <x v="1"/>
    <x v="3"/>
    <s v="L041"/>
    <n v="1.2300000190734863"/>
    <n v="8141"/>
    <n v="105.24127960205078"/>
    <n v="16"/>
    <n v="37044.933319091797"/>
    <n v="4844045.6175231934"/>
    <d v="2024-12-12T00:00:00"/>
    <x v="470"/>
    <x v="30"/>
    <x v="4"/>
    <s v="M02T04"/>
    <x v="0"/>
    <x v="0"/>
    <x v="0"/>
  </r>
  <r>
    <x v="0"/>
    <x v="3"/>
    <x v="1"/>
    <x v="4"/>
    <s v="L028"/>
    <n v="1.1399999856948853"/>
    <n v="7720"/>
    <n v="257.70233154296875"/>
    <n v="1"/>
    <n v="48448.036193847656"/>
    <n v="11816940.412902832"/>
    <d v="2024-12-11T00:00:00"/>
    <x v="475"/>
    <x v="33"/>
    <x v="3"/>
    <s v="M02T05"/>
    <x v="0"/>
    <x v="0"/>
    <x v="0"/>
  </r>
  <r>
    <x v="0"/>
    <x v="3"/>
    <x v="1"/>
    <x v="4"/>
    <s v="L028"/>
    <n v="1.1399999856948853"/>
    <n v="7720"/>
    <n v="1768.068603515625"/>
    <n v="2"/>
    <n v="360686.00463867188"/>
    <n v="81099538.774658203"/>
    <d v="2024-12-11T00:00:00"/>
    <x v="482"/>
    <x v="21"/>
    <x v="3"/>
    <s v="M02T05"/>
    <x v="0"/>
    <x v="0"/>
    <x v="0"/>
  </r>
  <r>
    <x v="0"/>
    <x v="3"/>
    <x v="1"/>
    <x v="4"/>
    <s v="L028"/>
    <n v="1.1399999856948853"/>
    <n v="7720"/>
    <n v="673.59906005859375"/>
    <n v="3"/>
    <n v="159306.18286132813"/>
    <n v="30905398.47454834"/>
    <d v="2024-12-11T00:00:00"/>
    <x v="452"/>
    <x v="12"/>
    <x v="3"/>
    <s v="M02T05"/>
    <x v="0"/>
    <x v="0"/>
    <x v="0"/>
  </r>
  <r>
    <x v="0"/>
    <x v="3"/>
    <x v="1"/>
    <x v="4"/>
    <s v="L028"/>
    <n v="1.1399999856948853"/>
    <n v="7720"/>
    <n v="1434.2373046875"/>
    <n v="3"/>
    <n v="339197.1435546875"/>
    <n v="65805676.013671875"/>
    <d v="2024-12-11T00:00:00"/>
    <x v="477"/>
    <x v="12"/>
    <x v="3"/>
    <s v="M02T05"/>
    <x v="0"/>
    <x v="0"/>
    <x v="0"/>
  </r>
  <r>
    <x v="0"/>
    <x v="3"/>
    <x v="1"/>
    <x v="4"/>
    <s v="L028"/>
    <n v="1.1399999856948853"/>
    <n v="7720"/>
    <n v="1214.1875"/>
    <n v="4"/>
    <n v="315418.8232421875"/>
    <n v="55723921.125"/>
    <d v="2024-12-11T00:00:00"/>
    <x v="472"/>
    <x v="18"/>
    <x v="3"/>
    <s v="M02T05"/>
    <x v="0"/>
    <x v="0"/>
    <x v="0"/>
  </r>
  <r>
    <x v="0"/>
    <x v="3"/>
    <x v="1"/>
    <x v="4"/>
    <s v="L028"/>
    <n v="1.1399999856948853"/>
    <n v="7720"/>
    <n v="2392.68798828125"/>
    <n v="4"/>
    <n v="621566.95556640625"/>
    <n v="109812415.22216797"/>
    <d v="2024-12-11T00:00:00"/>
    <x v="500"/>
    <x v="18"/>
    <x v="3"/>
    <s v="M02T05"/>
    <x v="0"/>
    <x v="0"/>
    <x v="0"/>
  </r>
  <r>
    <x v="0"/>
    <x v="3"/>
    <x v="1"/>
    <x v="4"/>
    <s v="L028"/>
    <n v="1.1399999856948853"/>
    <n v="7720"/>
    <n v="3496.307373046875"/>
    <n v="5"/>
    <n v="1030245.2392578125"/>
    <n v="160497989.9597168"/>
    <d v="2024-12-11T00:00:00"/>
    <x v="478"/>
    <x v="13"/>
    <x v="3"/>
    <s v="M02T05"/>
    <x v="0"/>
    <x v="0"/>
    <x v="0"/>
  </r>
  <r>
    <x v="0"/>
    <x v="3"/>
    <x v="1"/>
    <x v="4"/>
    <s v="L028"/>
    <n v="1.1399999856948853"/>
    <n v="7720"/>
    <n v="3044.79345703125"/>
    <n v="6"/>
    <n v="1018990.8447265625"/>
    <n v="139804736.37304688"/>
    <d v="2024-12-11T00:00:00"/>
    <x v="460"/>
    <x v="14"/>
    <x v="3"/>
    <s v="M02T05"/>
    <x v="0"/>
    <x v="0"/>
    <x v="0"/>
  </r>
  <r>
    <x v="0"/>
    <x v="3"/>
    <x v="1"/>
    <x v="4"/>
    <s v="L028"/>
    <n v="1.1399999856948853"/>
    <n v="7720"/>
    <n v="852.22100830078125"/>
    <n v="6"/>
    <n v="285209.9609375"/>
    <n v="39131432.038146973"/>
    <d v="2024-12-11T00:00:00"/>
    <x v="502"/>
    <x v="14"/>
    <x v="3"/>
    <s v="M02T05"/>
    <x v="0"/>
    <x v="0"/>
    <x v="0"/>
  </r>
  <r>
    <x v="0"/>
    <x v="3"/>
    <x v="1"/>
    <x v="4"/>
    <s v="L028"/>
    <n v="1.1399999856948853"/>
    <n v="7720"/>
    <n v="206.12727355957031"/>
    <n v="7"/>
    <n v="80389.633178710938"/>
    <n v="9467425.6745910645"/>
    <d v="2024-12-11T00:00:00"/>
    <x v="462"/>
    <x v="0"/>
    <x v="3"/>
    <s v="M02T05"/>
    <x v="0"/>
    <x v="0"/>
    <x v="0"/>
  </r>
  <r>
    <x v="0"/>
    <x v="3"/>
    <x v="1"/>
    <x v="4"/>
    <s v="L028"/>
    <n v="1.1399999856948853"/>
    <n v="7720"/>
    <n v="4290.818359375"/>
    <n v="7"/>
    <n v="1673419.0673828125"/>
    <n v="197081578.06445313"/>
    <d v="2024-12-11T00:00:00"/>
    <x v="484"/>
    <x v="0"/>
    <x v="3"/>
    <s v="M02T05"/>
    <x v="0"/>
    <x v="0"/>
    <x v="0"/>
  </r>
  <r>
    <x v="0"/>
    <x v="3"/>
    <x v="1"/>
    <x v="4"/>
    <s v="L028"/>
    <n v="1.1399999856948853"/>
    <n v="7720"/>
    <n v="375.20623779296875"/>
    <n v="8"/>
    <n v="122880.04302978516"/>
    <n v="17238475.389160156"/>
    <d v="2024-12-11T00:00:00"/>
    <x v="463"/>
    <x v="15"/>
    <x v="3"/>
    <s v="M02T05"/>
    <x v="0"/>
    <x v="0"/>
    <x v="0"/>
  </r>
  <r>
    <x v="0"/>
    <x v="3"/>
    <x v="1"/>
    <x v="4"/>
    <s v="L028"/>
    <n v="1.1399999856948853"/>
    <n v="7720"/>
    <n v="2436.34033203125"/>
    <n v="8"/>
    <n v="797901.4892578125"/>
    <n v="111937656.55517578"/>
    <d v="2024-12-11T00:00:00"/>
    <x v="507"/>
    <x v="15"/>
    <x v="3"/>
    <s v="M02T05"/>
    <x v="0"/>
    <x v="0"/>
    <x v="0"/>
  </r>
  <r>
    <x v="0"/>
    <x v="3"/>
    <x v="1"/>
    <x v="4"/>
    <s v="L028"/>
    <n v="1.1399999856948853"/>
    <n v="7720"/>
    <n v="790.317626953125"/>
    <n v="9"/>
    <n v="263175.75073242188"/>
    <n v="36317465.911376953"/>
    <d v="2024-12-11T00:00:00"/>
    <x v="464"/>
    <x v="2"/>
    <x v="3"/>
    <s v="M02T05"/>
    <x v="0"/>
    <x v="0"/>
    <x v="0"/>
  </r>
  <r>
    <x v="0"/>
    <x v="3"/>
    <x v="1"/>
    <x v="4"/>
    <s v="L028"/>
    <n v="1.1399999856948853"/>
    <n v="7720"/>
    <n v="709.40240478515625"/>
    <n v="9"/>
    <n v="236230.98754882813"/>
    <n v="32599878.10949707"/>
    <d v="2024-12-11T00:00:00"/>
    <x v="503"/>
    <x v="2"/>
    <x v="3"/>
    <s v="M02T05"/>
    <x v="0"/>
    <x v="0"/>
    <x v="0"/>
  </r>
  <r>
    <x v="0"/>
    <x v="3"/>
    <x v="1"/>
    <x v="4"/>
    <s v="L028"/>
    <n v="1.1399999856948853"/>
    <n v="7720"/>
    <n v="2262.515380859375"/>
    <n v="10"/>
    <n v="786224.06005859375"/>
    <n v="104001044.51196289"/>
    <d v="2024-12-11T00:00:00"/>
    <x v="504"/>
    <x v="4"/>
    <x v="3"/>
    <s v="M02T05"/>
    <x v="0"/>
    <x v="0"/>
    <x v="0"/>
  </r>
  <r>
    <x v="0"/>
    <x v="3"/>
    <x v="1"/>
    <x v="4"/>
    <s v="L028"/>
    <n v="1.1399999856948853"/>
    <n v="7720"/>
    <n v="1114.548583984375"/>
    <n v="11"/>
    <n v="465881.31713867188"/>
    <n v="51241371.148681641"/>
    <d v="2024-12-11T00:00:00"/>
    <x v="459"/>
    <x v="5"/>
    <x v="3"/>
    <s v="M02T05"/>
    <x v="0"/>
    <x v="0"/>
    <x v="0"/>
  </r>
  <r>
    <x v="0"/>
    <x v="3"/>
    <x v="1"/>
    <x v="4"/>
    <s v="L028"/>
    <n v="1.1399999856948853"/>
    <n v="7720"/>
    <n v="1391.6387939453125"/>
    <n v="12"/>
    <n v="553872.25341796875"/>
    <n v="63997293.217163086"/>
    <d v="2024-12-11T00:00:00"/>
    <x v="492"/>
    <x v="7"/>
    <x v="3"/>
    <s v="M02T05"/>
    <x v="0"/>
    <x v="0"/>
    <x v="0"/>
  </r>
  <r>
    <x v="0"/>
    <x v="3"/>
    <x v="1"/>
    <x v="4"/>
    <s v="L028"/>
    <n v="1.1399999856948853"/>
    <n v="7720"/>
    <n v="406.35733032226563"/>
    <n v="13"/>
    <n v="156569.47326660156"/>
    <n v="18689999.050842285"/>
    <d v="2024-12-11T00:00:00"/>
    <x v="465"/>
    <x v="8"/>
    <x v="3"/>
    <s v="M02T05"/>
    <x v="0"/>
    <x v="0"/>
    <x v="0"/>
  </r>
  <r>
    <x v="0"/>
    <x v="3"/>
    <x v="1"/>
    <x v="4"/>
    <s v="L028"/>
    <n v="1.1399999856948853"/>
    <n v="7720"/>
    <n v="892.406005859375"/>
    <n v="14"/>
    <n v="330190.21606445313"/>
    <n v="41056923.111572266"/>
    <d v="2024-12-11T00:00:00"/>
    <x v="497"/>
    <x v="10"/>
    <x v="3"/>
    <s v="M02T05"/>
    <x v="0"/>
    <x v="0"/>
    <x v="0"/>
  </r>
  <r>
    <x v="0"/>
    <x v="3"/>
    <x v="1"/>
    <x v="4"/>
    <s v="L028"/>
    <n v="1.1399999856948853"/>
    <n v="7720"/>
    <n v="502.02001953125"/>
    <n v="15"/>
    <n v="202816.08581542969"/>
    <n v="23099949.178710938"/>
    <d v="2024-12-11T00:00:00"/>
    <x v="473"/>
    <x v="16"/>
    <x v="3"/>
    <s v="M02T05"/>
    <x v="0"/>
    <x v="0"/>
    <x v="0"/>
  </r>
  <r>
    <x v="0"/>
    <x v="3"/>
    <x v="1"/>
    <x v="4"/>
    <s v="L028"/>
    <n v="1.1399999856948853"/>
    <n v="7720"/>
    <n v="378.15606689453125"/>
    <n v="16"/>
    <n v="139665.63415527344"/>
    <n v="17405767.447021484"/>
    <d v="2024-12-11T00:00:00"/>
    <x v="470"/>
    <x v="30"/>
    <x v="4"/>
    <s v="M02T05"/>
    <x v="0"/>
    <x v="0"/>
    <x v="0"/>
  </r>
  <r>
    <x v="0"/>
    <x v="3"/>
    <x v="1"/>
    <x v="4"/>
    <s v="L028"/>
    <n v="1.1399999856948853"/>
    <n v="7720"/>
    <n v="484.156005859375"/>
    <n v="16"/>
    <n v="178814.94140625"/>
    <n v="22285216.793701172"/>
    <d v="2024-12-11T00:00:00"/>
    <x v="508"/>
    <x v="30"/>
    <x v="4"/>
    <s v="M02T05"/>
    <x v="0"/>
    <x v="0"/>
    <x v="0"/>
  </r>
  <r>
    <x v="0"/>
    <x v="3"/>
    <x v="1"/>
    <x v="4"/>
    <s v="L033"/>
    <n v="1.1399999856948853"/>
    <n v="7762"/>
    <n v="448.15350341796875"/>
    <n v="1"/>
    <n v="84252.861022949219"/>
    <n v="20550527.052734375"/>
    <d v="2024-12-12T00:00:00"/>
    <x v="501"/>
    <x v="33"/>
    <x v="3"/>
    <s v="M02T05"/>
    <x v="0"/>
    <x v="0"/>
    <x v="0"/>
  </r>
  <r>
    <x v="0"/>
    <x v="3"/>
    <x v="1"/>
    <x v="4"/>
    <s v="L033"/>
    <n v="1.1399999856948853"/>
    <n v="7762"/>
    <n v="1891.5623779296875"/>
    <n v="2"/>
    <n v="385878.72314453125"/>
    <n v="86764074.713256836"/>
    <d v="2024-12-12T00:00:00"/>
    <x v="482"/>
    <x v="21"/>
    <x v="3"/>
    <s v="M02T05"/>
    <x v="0"/>
    <x v="0"/>
    <x v="0"/>
  </r>
  <r>
    <x v="0"/>
    <x v="3"/>
    <x v="1"/>
    <x v="4"/>
    <s v="L033"/>
    <n v="1.1399999856948853"/>
    <n v="7762"/>
    <n v="179.03292846679688"/>
    <n v="3"/>
    <n v="42341.289520263672"/>
    <n v="8214209.7909851074"/>
    <d v="2024-12-12T00:00:00"/>
    <x v="452"/>
    <x v="12"/>
    <x v="3"/>
    <s v="M02T05"/>
    <x v="0"/>
    <x v="0"/>
    <x v="0"/>
  </r>
  <r>
    <x v="0"/>
    <x v="3"/>
    <x v="1"/>
    <x v="4"/>
    <s v="L033"/>
    <n v="1.1399999856948853"/>
    <n v="7762"/>
    <n v="2553.18115234375"/>
    <n v="3"/>
    <n v="603827.392578125"/>
    <n v="117145057.63183594"/>
    <d v="2024-12-12T00:00:00"/>
    <x v="477"/>
    <x v="12"/>
    <x v="3"/>
    <s v="M02T05"/>
    <x v="0"/>
    <x v="0"/>
    <x v="0"/>
  </r>
  <r>
    <x v="0"/>
    <x v="3"/>
    <x v="1"/>
    <x v="4"/>
    <s v="L033"/>
    <n v="1.1399999856948853"/>
    <n v="7762"/>
    <n v="3227.395263671875"/>
    <n v="4"/>
    <n v="838405.2734375"/>
    <n v="148118078.23095703"/>
    <d v="2024-12-12T00:00:00"/>
    <x v="472"/>
    <x v="18"/>
    <x v="3"/>
    <s v="M02T05"/>
    <x v="0"/>
    <x v="0"/>
    <x v="0"/>
  </r>
  <r>
    <x v="0"/>
    <x v="3"/>
    <x v="1"/>
    <x v="4"/>
    <s v="L033"/>
    <n v="1.1399999856948853"/>
    <n v="7762"/>
    <n v="198.0635986328125"/>
    <n v="4"/>
    <n v="51452.503204345703"/>
    <n v="9090128.8592529297"/>
    <d v="2024-12-12T00:00:00"/>
    <x v="500"/>
    <x v="18"/>
    <x v="3"/>
    <s v="M02T05"/>
    <x v="0"/>
    <x v="0"/>
    <x v="0"/>
  </r>
  <r>
    <x v="0"/>
    <x v="3"/>
    <x v="1"/>
    <x v="4"/>
    <s v="L033"/>
    <n v="1.1399999856948853"/>
    <n v="7762"/>
    <n v="2827.457275390625"/>
    <n v="5"/>
    <n v="833157.40966796875"/>
    <n v="129794426.22680664"/>
    <d v="2024-12-12T00:00:00"/>
    <x v="478"/>
    <x v="13"/>
    <x v="3"/>
    <s v="M02T05"/>
    <x v="0"/>
    <x v="0"/>
    <x v="0"/>
  </r>
  <r>
    <x v="0"/>
    <x v="3"/>
    <x v="1"/>
    <x v="4"/>
    <s v="L033"/>
    <n v="1.1399999856948853"/>
    <n v="7762"/>
    <n v="3657.1689453125"/>
    <n v="6"/>
    <n v="1223932.4951171875"/>
    <n v="167926226.46191406"/>
    <d v="2024-12-12T00:00:00"/>
    <x v="502"/>
    <x v="14"/>
    <x v="3"/>
    <s v="M02T05"/>
    <x v="0"/>
    <x v="0"/>
    <x v="0"/>
  </r>
  <r>
    <x v="0"/>
    <x v="3"/>
    <x v="1"/>
    <x v="4"/>
    <s v="L033"/>
    <n v="1.1399999856948853"/>
    <n v="7762"/>
    <n v="4171.5654296875"/>
    <n v="7"/>
    <n v="1626910.5224609375"/>
    <n v="191604171.75097656"/>
    <d v="2024-12-12T00:00:00"/>
    <x v="484"/>
    <x v="0"/>
    <x v="3"/>
    <s v="M02T05"/>
    <x v="0"/>
    <x v="0"/>
    <x v="0"/>
  </r>
  <r>
    <x v="0"/>
    <x v="3"/>
    <x v="1"/>
    <x v="4"/>
    <s v="L033"/>
    <n v="1.1399999856948853"/>
    <n v="7762"/>
    <n v="2105.198974609375"/>
    <n v="8"/>
    <n v="689452.69775390625"/>
    <n v="96721261.689453125"/>
    <d v="2024-12-12T00:00:00"/>
    <x v="463"/>
    <x v="15"/>
    <x v="3"/>
    <s v="M02T05"/>
    <x v="0"/>
    <x v="0"/>
    <x v="0"/>
  </r>
  <r>
    <x v="0"/>
    <x v="3"/>
    <x v="1"/>
    <x v="4"/>
    <s v="L033"/>
    <n v="1.1399999856948853"/>
    <n v="7762"/>
    <n v="1881.9635009765625"/>
    <n v="8"/>
    <n v="616343.07861328125"/>
    <n v="86466813.052368164"/>
    <d v="2024-12-12T00:00:00"/>
    <x v="507"/>
    <x v="15"/>
    <x v="3"/>
    <s v="M02T05"/>
    <x v="0"/>
    <x v="0"/>
    <x v="0"/>
  </r>
  <r>
    <x v="0"/>
    <x v="3"/>
    <x v="1"/>
    <x v="4"/>
    <s v="L033"/>
    <n v="1.1399999856948853"/>
    <n v="7762"/>
    <n v="1986.9886474609375"/>
    <n v="9"/>
    <n v="661667.17529296875"/>
    <n v="91310076.305419922"/>
    <d v="2024-12-12T00:00:00"/>
    <x v="503"/>
    <x v="2"/>
    <x v="3"/>
    <s v="M02T05"/>
    <x v="0"/>
    <x v="0"/>
    <x v="0"/>
  </r>
  <r>
    <x v="0"/>
    <x v="3"/>
    <x v="1"/>
    <x v="4"/>
    <s v="L033"/>
    <n v="1.1399999856948853"/>
    <n v="7762"/>
    <n v="1949.3365478515625"/>
    <n v="10"/>
    <n v="677394.4091796875"/>
    <n v="89603203.758544922"/>
    <d v="2024-12-12T00:00:00"/>
    <x v="479"/>
    <x v="4"/>
    <x v="3"/>
    <s v="M02T05"/>
    <x v="0"/>
    <x v="0"/>
    <x v="0"/>
  </r>
  <r>
    <x v="0"/>
    <x v="3"/>
    <x v="1"/>
    <x v="4"/>
    <s v="L033"/>
    <n v="1.1399999856948853"/>
    <n v="7762"/>
    <n v="527.77178955078125"/>
    <n v="10"/>
    <n v="183400.69580078125"/>
    <n v="24260085.850280762"/>
    <d v="2024-12-12T00:00:00"/>
    <x v="504"/>
    <x v="4"/>
    <x v="3"/>
    <s v="M02T05"/>
    <x v="0"/>
    <x v="0"/>
    <x v="0"/>
  </r>
  <r>
    <x v="0"/>
    <x v="3"/>
    <x v="1"/>
    <x v="4"/>
    <s v="L033"/>
    <n v="1.1399999856948853"/>
    <n v="7762"/>
    <n v="1150.00146484375"/>
    <n v="11"/>
    <n v="480700.62255859375"/>
    <n v="52871317.346191406"/>
    <d v="2024-12-12T00:00:00"/>
    <x v="459"/>
    <x v="5"/>
    <x v="3"/>
    <s v="M02T05"/>
    <x v="0"/>
    <x v="0"/>
    <x v="0"/>
  </r>
  <r>
    <x v="0"/>
    <x v="3"/>
    <x v="1"/>
    <x v="4"/>
    <s v="L033"/>
    <n v="1.1399999856948853"/>
    <n v="7762"/>
    <n v="1419.786865234375"/>
    <n v="12"/>
    <n v="565075.1953125"/>
    <n v="65291738.571533203"/>
    <d v="2024-12-12T00:00:00"/>
    <x v="492"/>
    <x v="7"/>
    <x v="3"/>
    <s v="M02T05"/>
    <x v="0"/>
    <x v="0"/>
    <x v="0"/>
  </r>
  <r>
    <x v="0"/>
    <x v="3"/>
    <x v="1"/>
    <x v="4"/>
    <s v="L033"/>
    <n v="1.1399999856948853"/>
    <n v="7762"/>
    <n v="383.78192138671875"/>
    <n v="13"/>
    <n v="147871.17004394531"/>
    <n v="17651665.692260742"/>
    <d v="2024-12-12T00:00:00"/>
    <x v="465"/>
    <x v="8"/>
    <x v="3"/>
    <s v="M02T05"/>
    <x v="0"/>
    <x v="0"/>
    <x v="0"/>
  </r>
  <r>
    <x v="0"/>
    <x v="3"/>
    <x v="1"/>
    <x v="4"/>
    <s v="L033"/>
    <n v="1.1399999856948853"/>
    <n v="7762"/>
    <n v="191.88003540039063"/>
    <n v="13"/>
    <n v="73931.373596191406"/>
    <n v="8825522.2282409668"/>
    <d v="2024-12-12T00:00:00"/>
    <x v="506"/>
    <x v="8"/>
    <x v="3"/>
    <s v="M02T05"/>
    <x v="0"/>
    <x v="0"/>
    <x v="0"/>
  </r>
  <r>
    <x v="0"/>
    <x v="3"/>
    <x v="1"/>
    <x v="4"/>
    <s v="L033"/>
    <n v="1.1399999856948853"/>
    <n v="7762"/>
    <n v="1232.0531005859375"/>
    <n v="14"/>
    <n v="455859.64965820313"/>
    <n v="56683066.998657227"/>
    <d v="2024-12-12T00:00:00"/>
    <x v="497"/>
    <x v="10"/>
    <x v="3"/>
    <s v="M02T05"/>
    <x v="0"/>
    <x v="0"/>
    <x v="0"/>
  </r>
  <r>
    <x v="0"/>
    <x v="3"/>
    <x v="1"/>
    <x v="4"/>
    <s v="L033"/>
    <n v="1.1399999856948853"/>
    <n v="7762"/>
    <n v="123.85909271240234"/>
    <n v="14"/>
    <n v="45827.861785888672"/>
    <n v="5698509.137512207"/>
    <d v="2024-12-12T00:00:00"/>
    <x v="509"/>
    <x v="10"/>
    <x v="3"/>
    <s v="M02T05"/>
    <x v="0"/>
    <x v="0"/>
    <x v="0"/>
  </r>
  <r>
    <x v="0"/>
    <x v="3"/>
    <x v="1"/>
    <x v="4"/>
    <s v="L033"/>
    <n v="1.1399999856948853"/>
    <n v="7762"/>
    <n v="470.09329223632813"/>
    <n v="15"/>
    <n v="189917.67883300781"/>
    <n v="21630872.748962402"/>
    <d v="2024-12-12T00:00:00"/>
    <x v="473"/>
    <x v="16"/>
    <x v="3"/>
    <s v="M02T05"/>
    <x v="0"/>
    <x v="0"/>
    <x v="0"/>
  </r>
  <r>
    <x v="0"/>
    <x v="3"/>
    <x v="1"/>
    <x v="4"/>
    <s v="L033"/>
    <n v="1.1399999856948853"/>
    <n v="7762"/>
    <n v="972.8724365234375"/>
    <n v="16"/>
    <n v="359314.208984375"/>
    <n v="44779372.508300781"/>
    <d v="2024-12-12T00:00:00"/>
    <x v="470"/>
    <x v="30"/>
    <x v="4"/>
    <s v="M02T05"/>
    <x v="0"/>
    <x v="0"/>
    <x v="0"/>
  </r>
  <r>
    <x v="0"/>
    <x v="3"/>
    <x v="1"/>
    <x v="4"/>
    <s v="L033"/>
    <n v="1.1399999856948853"/>
    <n v="7762"/>
    <n v="255.7666015625"/>
    <n v="17"/>
    <n v="90541.3818359375"/>
    <n v="11774215.502929688"/>
    <d v="2024-12-12T00:00:00"/>
    <x v="468"/>
    <x v="27"/>
    <x v="4"/>
    <s v="M02T05"/>
    <x v="0"/>
    <x v="0"/>
    <x v="0"/>
  </r>
  <r>
    <x v="0"/>
    <x v="3"/>
    <x v="1"/>
    <x v="5"/>
    <s v="L024"/>
    <n v="1.1399999856948853"/>
    <n v="5662"/>
    <n v="183.0972900390625"/>
    <n v="1"/>
    <n v="34954.936981201172"/>
    <n v="8395926.2347412109"/>
    <d v="2024-12-13T00:00:00"/>
    <x v="475"/>
    <x v="33"/>
    <x v="3"/>
    <s v="M02T06"/>
    <x v="0"/>
    <x v="0"/>
    <x v="0"/>
  </r>
  <r>
    <x v="0"/>
    <x v="3"/>
    <x v="1"/>
    <x v="5"/>
    <s v="L024"/>
    <n v="1.1399999856948853"/>
    <n v="5662"/>
    <n v="117.82136535644531"/>
    <n v="1"/>
    <n v="22493.169784545898"/>
    <n v="5402816.5297851563"/>
    <d v="2024-12-13T00:00:00"/>
    <x v="501"/>
    <x v="33"/>
    <x v="3"/>
    <s v="M02T06"/>
    <x v="0"/>
    <x v="0"/>
    <x v="0"/>
  </r>
  <r>
    <x v="0"/>
    <x v="3"/>
    <x v="1"/>
    <x v="5"/>
    <s v="L024"/>
    <n v="1.1399999856948853"/>
    <n v="5662"/>
    <n v="315.83172607421875"/>
    <n v="2"/>
    <n v="65850.914001464844"/>
    <n v="14486569.611572266"/>
    <d v="2024-12-13T00:00:00"/>
    <x v="476"/>
    <x v="21"/>
    <x v="3"/>
    <s v="M02T06"/>
    <x v="0"/>
    <x v="0"/>
    <x v="0"/>
  </r>
  <r>
    <x v="0"/>
    <x v="3"/>
    <x v="1"/>
    <x v="5"/>
    <s v="L024"/>
    <n v="1.1399999856948853"/>
    <n v="5662"/>
    <n v="1398.710205078125"/>
    <n v="2"/>
    <n v="291631.07299804688"/>
    <n v="64157438.396728516"/>
    <d v="2024-12-13T00:00:00"/>
    <x v="482"/>
    <x v="21"/>
    <x v="3"/>
    <s v="M02T06"/>
    <x v="0"/>
    <x v="0"/>
    <x v="0"/>
  </r>
  <r>
    <x v="0"/>
    <x v="3"/>
    <x v="1"/>
    <x v="5"/>
    <s v="L024"/>
    <n v="1.1399999856948853"/>
    <n v="5662"/>
    <n v="331.09716796875"/>
    <n v="3"/>
    <n v="82663.925170898438"/>
    <n v="15191400.260742188"/>
    <d v="2024-12-13T00:00:00"/>
    <x v="477"/>
    <x v="12"/>
    <x v="3"/>
    <s v="M02T06"/>
    <x v="0"/>
    <x v="0"/>
    <x v="0"/>
  </r>
  <r>
    <x v="0"/>
    <x v="3"/>
    <x v="1"/>
    <x v="5"/>
    <s v="L024"/>
    <n v="1.1399999856948853"/>
    <n v="5662"/>
    <n v="2085.672119140625"/>
    <n v="3"/>
    <n v="520722.7783203125"/>
    <n v="95696893.842529297"/>
    <d v="2024-12-13T00:00:00"/>
    <x v="483"/>
    <x v="12"/>
    <x v="3"/>
    <s v="M02T06"/>
    <x v="0"/>
    <x v="0"/>
    <x v="0"/>
  </r>
  <r>
    <x v="0"/>
    <x v="3"/>
    <x v="1"/>
    <x v="5"/>
    <s v="L024"/>
    <n v="1.1399999856948853"/>
    <n v="5662"/>
    <n v="1922.3447265625"/>
    <n v="4"/>
    <n v="536334.16748046875"/>
    <n v="88224088.880859375"/>
    <d v="2024-12-13T00:00:00"/>
    <x v="472"/>
    <x v="18"/>
    <x v="3"/>
    <s v="M02T06"/>
    <x v="0"/>
    <x v="0"/>
    <x v="0"/>
  </r>
  <r>
    <x v="0"/>
    <x v="3"/>
    <x v="1"/>
    <x v="5"/>
    <s v="L024"/>
    <n v="1.1399999856948853"/>
    <n v="5662"/>
    <n v="782.89056396484375"/>
    <n v="5"/>
    <n v="253656.53991699219"/>
    <n v="35938591.338806152"/>
    <d v="2024-12-13T00:00:00"/>
    <x v="478"/>
    <x v="13"/>
    <x v="3"/>
    <s v="M02T06"/>
    <x v="0"/>
    <x v="0"/>
    <x v="0"/>
  </r>
  <r>
    <x v="0"/>
    <x v="3"/>
    <x v="1"/>
    <x v="5"/>
    <s v="L024"/>
    <n v="1.1399999856948853"/>
    <n v="5662"/>
    <n v="1798.0264892578125"/>
    <n v="6"/>
    <n v="586156.6162109375"/>
    <n v="82558184.280761719"/>
    <d v="2024-12-13T00:00:00"/>
    <x v="460"/>
    <x v="14"/>
    <x v="3"/>
    <s v="M02T06"/>
    <x v="0"/>
    <x v="0"/>
    <x v="0"/>
  </r>
  <r>
    <x v="0"/>
    <x v="3"/>
    <x v="1"/>
    <x v="5"/>
    <s v="L024"/>
    <n v="1.1399999856948853"/>
    <n v="5662"/>
    <n v="2780.842529296875"/>
    <n v="7"/>
    <n v="1074795.5322265625"/>
    <n v="127724097.37060547"/>
    <d v="2024-12-13T00:00:00"/>
    <x v="462"/>
    <x v="0"/>
    <x v="3"/>
    <s v="M02T06"/>
    <x v="0"/>
    <x v="0"/>
    <x v="0"/>
  </r>
  <r>
    <x v="0"/>
    <x v="3"/>
    <x v="1"/>
    <x v="5"/>
    <s v="L024"/>
    <n v="1.1399999856948853"/>
    <n v="5662"/>
    <n v="88.902023315429688"/>
    <n v="8"/>
    <n v="30493.392944335938"/>
    <n v="4084514.5592041016"/>
    <d v="2024-12-13T00:00:00"/>
    <x v="463"/>
    <x v="15"/>
    <x v="3"/>
    <s v="M02T06"/>
    <x v="0"/>
    <x v="0"/>
    <x v="0"/>
  </r>
  <r>
    <x v="0"/>
    <x v="3"/>
    <x v="1"/>
    <x v="5"/>
    <s v="L024"/>
    <n v="1.1399999856948853"/>
    <n v="5662"/>
    <n v="3149.385498046875"/>
    <n v="8"/>
    <n v="1080239.1357421875"/>
    <n v="144698516.70776367"/>
    <d v="2024-12-13T00:00:00"/>
    <x v="507"/>
    <x v="15"/>
    <x v="3"/>
    <s v="M02T06"/>
    <x v="0"/>
    <x v="0"/>
    <x v="0"/>
  </r>
  <r>
    <x v="0"/>
    <x v="3"/>
    <x v="1"/>
    <x v="5"/>
    <s v="L024"/>
    <n v="1.1399999856948853"/>
    <n v="5662"/>
    <n v="1652.0400390625"/>
    <n v="9"/>
    <n v="581518.12744140625"/>
    <n v="75916195.915039063"/>
    <d v="2024-12-13T00:00:00"/>
    <x v="464"/>
    <x v="2"/>
    <x v="3"/>
    <s v="M02T06"/>
    <x v="0"/>
    <x v="0"/>
    <x v="0"/>
  </r>
  <r>
    <x v="0"/>
    <x v="3"/>
    <x v="1"/>
    <x v="5"/>
    <s v="L024"/>
    <n v="1.1399999856948853"/>
    <n v="5662"/>
    <n v="2811.47509765625"/>
    <n v="10"/>
    <n v="1012131.103515625"/>
    <n v="129235075.81396484"/>
    <d v="2024-12-13T00:00:00"/>
    <x v="504"/>
    <x v="4"/>
    <x v="3"/>
    <s v="M02T06"/>
    <x v="0"/>
    <x v="0"/>
    <x v="0"/>
  </r>
  <r>
    <x v="0"/>
    <x v="3"/>
    <x v="1"/>
    <x v="5"/>
    <s v="L024"/>
    <n v="1.1399999856948853"/>
    <n v="5662"/>
    <n v="841.13720703125"/>
    <n v="11"/>
    <n v="292319.91577148438"/>
    <n v="38671283.093261719"/>
    <d v="2024-12-13T00:00:00"/>
    <x v="459"/>
    <x v="5"/>
    <x v="3"/>
    <s v="M02T06"/>
    <x v="0"/>
    <x v="0"/>
    <x v="0"/>
  </r>
  <r>
    <x v="0"/>
    <x v="3"/>
    <x v="1"/>
    <x v="5"/>
    <s v="L024"/>
    <n v="1.1399999856948853"/>
    <n v="5662"/>
    <n v="174.8172607421875"/>
    <n v="12"/>
    <n v="65381.65283203125"/>
    <n v="8039146.5524902344"/>
    <d v="2024-12-13T00:00:00"/>
    <x v="454"/>
    <x v="7"/>
    <x v="3"/>
    <s v="M02T06"/>
    <x v="0"/>
    <x v="0"/>
    <x v="0"/>
  </r>
  <r>
    <x v="0"/>
    <x v="3"/>
    <x v="1"/>
    <x v="5"/>
    <s v="L024"/>
    <n v="1.1399999856948853"/>
    <n v="5662"/>
    <n v="1061.6717529296875"/>
    <n v="12"/>
    <n v="397065.21606445313"/>
    <n v="48823098.901977539"/>
    <d v="2024-12-13T00:00:00"/>
    <x v="492"/>
    <x v="7"/>
    <x v="3"/>
    <s v="M02T06"/>
    <x v="0"/>
    <x v="0"/>
    <x v="0"/>
  </r>
  <r>
    <x v="0"/>
    <x v="3"/>
    <x v="1"/>
    <x v="5"/>
    <s v="L024"/>
    <n v="1.1399999856948853"/>
    <n v="5662"/>
    <n v="224.99955749511719"/>
    <n v="13"/>
    <n v="94499.81689453125"/>
    <n v="10348629.64743042"/>
    <d v="2024-12-13T00:00:00"/>
    <x v="465"/>
    <x v="8"/>
    <x v="3"/>
    <s v="M02T06"/>
    <x v="0"/>
    <x v="0"/>
    <x v="0"/>
  </r>
  <r>
    <x v="0"/>
    <x v="3"/>
    <x v="1"/>
    <x v="5"/>
    <s v="L024"/>
    <n v="1.1399999856948853"/>
    <n v="5662"/>
    <n v="298.683837890625"/>
    <n v="13"/>
    <n v="125447.21221923828"/>
    <n v="13737963.123779297"/>
    <d v="2024-12-13T00:00:00"/>
    <x v="506"/>
    <x v="8"/>
    <x v="3"/>
    <s v="M02T06"/>
    <x v="0"/>
    <x v="0"/>
    <x v="0"/>
  </r>
  <r>
    <x v="0"/>
    <x v="3"/>
    <x v="1"/>
    <x v="5"/>
    <s v="L024"/>
    <n v="1.1399999856948853"/>
    <n v="5662"/>
    <n v="766.1363525390625"/>
    <n v="14"/>
    <n v="275042.93823242188"/>
    <n v="35247635.171264648"/>
    <d v="2024-12-13T00:00:00"/>
    <x v="497"/>
    <x v="10"/>
    <x v="3"/>
    <s v="M02T06"/>
    <x v="0"/>
    <x v="0"/>
    <x v="0"/>
  </r>
  <r>
    <x v="0"/>
    <x v="3"/>
    <x v="1"/>
    <x v="5"/>
    <s v="L024"/>
    <n v="1.1399999856948853"/>
    <n v="5662"/>
    <n v="595.7977294921875"/>
    <n v="15"/>
    <n v="204443.7255859375"/>
    <n v="27415632.522583008"/>
    <d v="2024-12-13T00:00:00"/>
    <x v="510"/>
    <x v="16"/>
    <x v="3"/>
    <s v="M02T06"/>
    <x v="0"/>
    <x v="0"/>
    <x v="0"/>
  </r>
  <r>
    <x v="0"/>
    <x v="3"/>
    <x v="1"/>
    <x v="5"/>
    <s v="L024"/>
    <n v="1.1399999856948853"/>
    <n v="5662"/>
    <n v="455.08938598632813"/>
    <n v="16"/>
    <n v="146538.78784179688"/>
    <n v="20947309.347564697"/>
    <d v="2024-12-13T00:00:00"/>
    <x v="508"/>
    <x v="30"/>
    <x v="4"/>
    <s v="M02T06"/>
    <x v="0"/>
    <x v="0"/>
    <x v="0"/>
  </r>
  <r>
    <x v="0"/>
    <x v="3"/>
    <x v="1"/>
    <x v="5"/>
    <s v="L025"/>
    <n v="1.1399999856948853"/>
    <n v="5505"/>
    <n v="610.9986572265625"/>
    <n v="2"/>
    <n v="116645.19500732422"/>
    <n v="28017343.427124023"/>
    <d v="2024-12-11T00:00:00"/>
    <x v="475"/>
    <x v="33"/>
    <x v="3"/>
    <s v="M02T06"/>
    <x v="0"/>
    <x v="0"/>
    <x v="0"/>
  </r>
  <r>
    <x v="0"/>
    <x v="3"/>
    <x v="1"/>
    <x v="5"/>
    <s v="L025"/>
    <n v="1.1399999856948853"/>
    <n v="5505"/>
    <n v="54.983303070068359"/>
    <n v="2"/>
    <n v="10496.811866760254"/>
    <n v="2521314.3455810547"/>
    <d v="2024-12-11T00:00:00"/>
    <x v="501"/>
    <x v="33"/>
    <x v="3"/>
    <s v="M02T06"/>
    <x v="0"/>
    <x v="0"/>
    <x v="0"/>
  </r>
  <r>
    <x v="0"/>
    <x v="3"/>
    <x v="1"/>
    <x v="5"/>
    <s v="L025"/>
    <n v="1.1399999856948853"/>
    <n v="5505"/>
    <n v="1739.6297607421875"/>
    <n v="3"/>
    <n v="362712.79907226563"/>
    <n v="79793337.865722656"/>
    <d v="2024-12-11T00:00:00"/>
    <x v="476"/>
    <x v="21"/>
    <x v="3"/>
    <s v="M02T06"/>
    <x v="0"/>
    <x v="0"/>
    <x v="0"/>
  </r>
  <r>
    <x v="0"/>
    <x v="3"/>
    <x v="1"/>
    <x v="5"/>
    <s v="L025"/>
    <n v="1.1399999856948853"/>
    <n v="5505"/>
    <n v="850.17694091796875"/>
    <n v="3"/>
    <n v="177261.88659667969"/>
    <n v="38996766.102966309"/>
    <d v="2024-12-11T00:00:00"/>
    <x v="482"/>
    <x v="21"/>
    <x v="3"/>
    <s v="M02T06"/>
    <x v="0"/>
    <x v="0"/>
    <x v="0"/>
  </r>
  <r>
    <x v="0"/>
    <x v="3"/>
    <x v="1"/>
    <x v="5"/>
    <s v="L025"/>
    <n v="1.1399999856948853"/>
    <n v="5505"/>
    <n v="2178.218017578125"/>
    <n v="4"/>
    <n v="543828.43017578125"/>
    <n v="99940999.082519531"/>
    <d v="2024-12-11T00:00:00"/>
    <x v="477"/>
    <x v="12"/>
    <x v="3"/>
    <s v="M02T06"/>
    <x v="0"/>
    <x v="0"/>
    <x v="0"/>
  </r>
  <r>
    <x v="0"/>
    <x v="3"/>
    <x v="1"/>
    <x v="5"/>
    <s v="L025"/>
    <n v="1.1399999856948853"/>
    <n v="5505"/>
    <n v="1169.0897216796875"/>
    <n v="4"/>
    <n v="291882.72094726563"/>
    <n v="53641343.699829102"/>
    <d v="2024-12-11T00:00:00"/>
    <x v="483"/>
    <x v="12"/>
    <x v="3"/>
    <s v="M02T06"/>
    <x v="0"/>
    <x v="0"/>
    <x v="0"/>
  </r>
  <r>
    <x v="0"/>
    <x v="3"/>
    <x v="1"/>
    <x v="5"/>
    <s v="L025"/>
    <n v="1.1399999856948853"/>
    <n v="5505"/>
    <n v="2951.922607421875"/>
    <n v="5"/>
    <n v="823586.36474609375"/>
    <n v="135475536.14501953"/>
    <d v="2024-12-11T00:00:00"/>
    <x v="472"/>
    <x v="18"/>
    <x v="3"/>
    <s v="M02T06"/>
    <x v="0"/>
    <x v="0"/>
    <x v="0"/>
  </r>
  <r>
    <x v="0"/>
    <x v="3"/>
    <x v="1"/>
    <x v="5"/>
    <s v="L025"/>
    <n v="1.1399999856948853"/>
    <n v="5505"/>
    <n v="3350.444580078125"/>
    <n v="6"/>
    <n v="1085544.0673828125"/>
    <n v="153802158.44848633"/>
    <d v="2024-12-11T00:00:00"/>
    <x v="478"/>
    <x v="13"/>
    <x v="3"/>
    <s v="M02T06"/>
    <x v="0"/>
    <x v="0"/>
    <x v="0"/>
  </r>
  <r>
    <x v="0"/>
    <x v="3"/>
    <x v="1"/>
    <x v="5"/>
    <s v="L025"/>
    <n v="1.1399999856948853"/>
    <n v="5505"/>
    <n v="2218.043701171875"/>
    <n v="7"/>
    <n v="723082.275390625"/>
    <n v="101843694.58300781"/>
    <d v="2024-12-11T00:00:00"/>
    <x v="460"/>
    <x v="14"/>
    <x v="3"/>
    <s v="M02T06"/>
    <x v="0"/>
    <x v="0"/>
    <x v="0"/>
  </r>
  <r>
    <x v="0"/>
    <x v="3"/>
    <x v="1"/>
    <x v="5"/>
    <s v="L025"/>
    <n v="1.1399999856948853"/>
    <n v="5505"/>
    <n v="1066.6402587890625"/>
    <n v="8"/>
    <n v="412256.43920898438"/>
    <n v="48990787.086181641"/>
    <d v="2024-12-11T00:00:00"/>
    <x v="462"/>
    <x v="0"/>
    <x v="3"/>
    <s v="M02T06"/>
    <x v="0"/>
    <x v="0"/>
    <x v="0"/>
  </r>
  <r>
    <x v="0"/>
    <x v="3"/>
    <x v="1"/>
    <x v="5"/>
    <s v="L025"/>
    <n v="1.1399999856948853"/>
    <n v="5505"/>
    <n v="1772.22802734375"/>
    <n v="8"/>
    <n v="684966.12548828125"/>
    <n v="81400205.523925781"/>
    <d v="2024-12-11T00:00:00"/>
    <x v="484"/>
    <x v="0"/>
    <x v="3"/>
    <s v="M02T06"/>
    <x v="0"/>
    <x v="0"/>
    <x v="0"/>
  </r>
  <r>
    <x v="0"/>
    <x v="3"/>
    <x v="1"/>
    <x v="5"/>
    <s v="L025"/>
    <n v="1.1399999856948853"/>
    <n v="5505"/>
    <n v="955.4154052734375"/>
    <n v="9"/>
    <n v="327707.45849609375"/>
    <n v="43895605.379882813"/>
    <d v="2024-12-11T00:00:00"/>
    <x v="463"/>
    <x v="15"/>
    <x v="3"/>
    <s v="M02T06"/>
    <x v="0"/>
    <x v="0"/>
    <x v="0"/>
  </r>
  <r>
    <x v="0"/>
    <x v="3"/>
    <x v="1"/>
    <x v="5"/>
    <s v="L025"/>
    <n v="1.1399999856948853"/>
    <n v="5505"/>
    <n v="1945.670166015625"/>
    <n v="9"/>
    <n v="667364.8681640625"/>
    <n v="89393815.777587891"/>
    <d v="2024-12-11T00:00:00"/>
    <x v="507"/>
    <x v="15"/>
    <x v="3"/>
    <s v="M02T06"/>
    <x v="0"/>
    <x v="0"/>
    <x v="0"/>
  </r>
  <r>
    <x v="0"/>
    <x v="3"/>
    <x v="1"/>
    <x v="5"/>
    <s v="L025"/>
    <n v="1.1399999856948853"/>
    <n v="5505"/>
    <n v="1252.211181640625"/>
    <n v="10"/>
    <n v="440778.35083007813"/>
    <n v="57542860.429931641"/>
    <d v="2024-12-11T00:00:00"/>
    <x v="464"/>
    <x v="2"/>
    <x v="3"/>
    <s v="M02T06"/>
    <x v="0"/>
    <x v="0"/>
    <x v="0"/>
  </r>
  <r>
    <x v="0"/>
    <x v="3"/>
    <x v="1"/>
    <x v="5"/>
    <s v="L025"/>
    <n v="1.1399999856948853"/>
    <n v="5505"/>
    <n v="1612.56396484375"/>
    <n v="11"/>
    <n v="580523.0712890625"/>
    <n v="74123115.208007813"/>
    <d v="2024-12-11T00:00:00"/>
    <x v="479"/>
    <x v="4"/>
    <x v="3"/>
    <s v="M02T06"/>
    <x v="0"/>
    <x v="0"/>
    <x v="0"/>
  </r>
  <r>
    <x v="0"/>
    <x v="3"/>
    <x v="1"/>
    <x v="5"/>
    <s v="L025"/>
    <n v="1.1399999856948853"/>
    <n v="5505"/>
    <n v="622.29400634765625"/>
    <n v="11"/>
    <n v="224025.84838867188"/>
    <n v="28604988.589782715"/>
    <d v="2024-12-11T00:00:00"/>
    <x v="504"/>
    <x v="4"/>
    <x v="3"/>
    <s v="M02T06"/>
    <x v="0"/>
    <x v="0"/>
    <x v="0"/>
  </r>
  <r>
    <x v="0"/>
    <x v="3"/>
    <x v="1"/>
    <x v="5"/>
    <s v="L025"/>
    <n v="1.1399999856948853"/>
    <n v="5505"/>
    <n v="940.42266845703125"/>
    <n v="12"/>
    <n v="326824.52392578125"/>
    <n v="43235932.182312012"/>
    <d v="2024-12-11T00:00:00"/>
    <x v="459"/>
    <x v="5"/>
    <x v="3"/>
    <s v="M02T06"/>
    <x v="0"/>
    <x v="0"/>
    <x v="0"/>
  </r>
  <r>
    <x v="0"/>
    <x v="3"/>
    <x v="1"/>
    <x v="5"/>
    <s v="L025"/>
    <n v="1.1399999856948853"/>
    <n v="5505"/>
    <n v="739.61151123046875"/>
    <n v="13"/>
    <n v="276614.68505859375"/>
    <n v="34011774.955444336"/>
    <d v="2024-12-11T00:00:00"/>
    <x v="454"/>
    <x v="7"/>
    <x v="3"/>
    <s v="M02T06"/>
    <x v="0"/>
    <x v="0"/>
    <x v="0"/>
  </r>
  <r>
    <x v="0"/>
    <x v="3"/>
    <x v="1"/>
    <x v="5"/>
    <s v="L025"/>
    <n v="1.1399999856948853"/>
    <n v="5505"/>
    <n v="542.03497314453125"/>
    <n v="13"/>
    <n v="202721.0693359375"/>
    <n v="24926562.309997559"/>
    <d v="2024-12-11T00:00:00"/>
    <x v="492"/>
    <x v="7"/>
    <x v="3"/>
    <s v="M02T06"/>
    <x v="0"/>
    <x v="0"/>
    <x v="0"/>
  </r>
  <r>
    <x v="0"/>
    <x v="3"/>
    <x v="1"/>
    <x v="5"/>
    <s v="L025"/>
    <n v="1.1399999856948853"/>
    <n v="5505"/>
    <n v="457.9940185546875"/>
    <n v="14"/>
    <n v="192357.48291015625"/>
    <n v="21064976.889404297"/>
    <d v="2024-12-11T00:00:00"/>
    <x v="465"/>
    <x v="8"/>
    <x v="3"/>
    <s v="M02T06"/>
    <x v="0"/>
    <x v="0"/>
    <x v="0"/>
  </r>
  <r>
    <x v="0"/>
    <x v="3"/>
    <x v="1"/>
    <x v="5"/>
    <s v="L025"/>
    <n v="1.1399999856948853"/>
    <n v="5505"/>
    <n v="424.98583984375"/>
    <n v="15"/>
    <n v="152569.91577148438"/>
    <n v="19551898.547851563"/>
    <d v="2024-12-11T00:00:00"/>
    <x v="480"/>
    <x v="10"/>
    <x v="3"/>
    <s v="M02T06"/>
    <x v="0"/>
    <x v="0"/>
    <x v="0"/>
  </r>
  <r>
    <x v="0"/>
    <x v="3"/>
    <x v="1"/>
    <x v="5"/>
    <s v="L025"/>
    <n v="1.1399999856948853"/>
    <n v="5505"/>
    <n v="483.8756103515625"/>
    <n v="15"/>
    <n v="173711.34948730469"/>
    <n v="22261665.205444336"/>
    <d v="2024-12-11T00:00:00"/>
    <x v="497"/>
    <x v="10"/>
    <x v="3"/>
    <s v="M02T06"/>
    <x v="0"/>
    <x v="0"/>
    <x v="0"/>
  </r>
  <r>
    <x v="0"/>
    <x v="3"/>
    <x v="1"/>
    <x v="5"/>
    <s v="L025"/>
    <n v="1.1399999856948853"/>
    <n v="5505"/>
    <n v="496.31179809570313"/>
    <n v="16"/>
    <n v="170305.84716796875"/>
    <n v="22837787.389373779"/>
    <d v="2024-12-11T00:00:00"/>
    <x v="510"/>
    <x v="16"/>
    <x v="3"/>
    <s v="M02T06"/>
    <x v="0"/>
    <x v="0"/>
    <x v="0"/>
  </r>
  <r>
    <x v="0"/>
    <x v="3"/>
    <x v="1"/>
    <x v="5"/>
    <s v="L025"/>
    <n v="1.1399999856948853"/>
    <n v="5505"/>
    <n v="779.36810302734375"/>
    <n v="17"/>
    <n v="250956.52770996094"/>
    <n v="35873534.414245605"/>
    <d v="2024-12-11T00:00:00"/>
    <x v="508"/>
    <x v="30"/>
    <x v="4"/>
    <s v="M02T06"/>
    <x v="0"/>
    <x v="0"/>
    <x v="0"/>
  </r>
  <r>
    <x v="0"/>
    <x v="3"/>
    <x v="1"/>
    <x v="6"/>
    <s v="L029"/>
    <n v="1.1399999856948853"/>
    <n v="7546"/>
    <n v="309.56253051757813"/>
    <n v="1"/>
    <n v="59098.300933837891"/>
    <n v="14195299.399414063"/>
    <d v="2024-12-13T00:00:00"/>
    <x v="501"/>
    <x v="33"/>
    <x v="3"/>
    <s v="M02T07"/>
    <x v="0"/>
    <x v="0"/>
    <x v="0"/>
  </r>
  <r>
    <x v="0"/>
    <x v="3"/>
    <x v="1"/>
    <x v="6"/>
    <s v="L029"/>
    <n v="1.1399999856948853"/>
    <n v="7546"/>
    <n v="567.80303955078125"/>
    <n v="2"/>
    <n v="113694.2138671875"/>
    <n v="26041150.80291748"/>
    <d v="2024-12-13T00:00:00"/>
    <x v="446"/>
    <x v="23"/>
    <x v="3"/>
    <s v="M02T07"/>
    <x v="0"/>
    <x v="0"/>
    <x v="0"/>
  </r>
  <r>
    <x v="0"/>
    <x v="3"/>
    <x v="1"/>
    <x v="6"/>
    <s v="L029"/>
    <n v="1.1399999856948853"/>
    <n v="7546"/>
    <n v="3376.308837890625"/>
    <n v="3"/>
    <n v="791406.79931640625"/>
    <n v="154908425.79125977"/>
    <d v="2024-12-13T00:00:00"/>
    <x v="452"/>
    <x v="12"/>
    <x v="3"/>
    <s v="M02T07"/>
    <x v="0"/>
    <x v="0"/>
    <x v="0"/>
  </r>
  <r>
    <x v="0"/>
    <x v="3"/>
    <x v="1"/>
    <x v="6"/>
    <s v="L029"/>
    <n v="1.1399999856948853"/>
    <n v="7546"/>
    <n v="354.004638671875"/>
    <n v="4"/>
    <n v="100537.31536865234"/>
    <n v="16246688.887207031"/>
    <d v="2024-12-13T00:00:00"/>
    <x v="472"/>
    <x v="18"/>
    <x v="3"/>
    <s v="M02T07"/>
    <x v="0"/>
    <x v="0"/>
    <x v="0"/>
  </r>
  <r>
    <x v="0"/>
    <x v="3"/>
    <x v="1"/>
    <x v="6"/>
    <s v="L029"/>
    <n v="1.1399999856948853"/>
    <n v="7546"/>
    <n v="2772.9013671875"/>
    <n v="4"/>
    <n v="787503.96728515625"/>
    <n v="127262308.24707031"/>
    <d v="2024-12-13T00:00:00"/>
    <x v="500"/>
    <x v="18"/>
    <x v="3"/>
    <s v="M02T07"/>
    <x v="0"/>
    <x v="0"/>
    <x v="0"/>
  </r>
  <r>
    <x v="0"/>
    <x v="3"/>
    <x v="1"/>
    <x v="6"/>
    <s v="L029"/>
    <n v="1.1399999856948853"/>
    <n v="7546"/>
    <n v="862.3900146484375"/>
    <n v="4"/>
    <n v="244918.76220703125"/>
    <n v="39580252.112304688"/>
    <d v="2024-12-13T00:00:00"/>
    <x v="511"/>
    <x v="18"/>
    <x v="3"/>
    <s v="M02T07"/>
    <x v="0"/>
    <x v="0"/>
    <x v="0"/>
  </r>
  <r>
    <x v="0"/>
    <x v="3"/>
    <x v="1"/>
    <x v="6"/>
    <s v="L029"/>
    <n v="1.1399999856948853"/>
    <n v="7546"/>
    <n v="2432.854736328125"/>
    <n v="5"/>
    <n v="793805.72509765625"/>
    <n v="111680196.67114258"/>
    <d v="2024-12-13T00:00:00"/>
    <x v="478"/>
    <x v="13"/>
    <x v="3"/>
    <s v="M02T07"/>
    <x v="0"/>
    <x v="0"/>
    <x v="0"/>
  </r>
  <r>
    <x v="0"/>
    <x v="3"/>
    <x v="1"/>
    <x v="6"/>
    <s v="L029"/>
    <n v="1.1399999856948853"/>
    <n v="7546"/>
    <n v="3099.9384765625"/>
    <n v="6"/>
    <n v="1097378.2958984375"/>
    <n v="142339875.02832031"/>
    <d v="2024-12-13T00:00:00"/>
    <x v="502"/>
    <x v="14"/>
    <x v="3"/>
    <s v="M02T07"/>
    <x v="0"/>
    <x v="0"/>
    <x v="0"/>
  </r>
  <r>
    <x v="0"/>
    <x v="3"/>
    <x v="1"/>
    <x v="6"/>
    <s v="L029"/>
    <n v="1.1399999856948853"/>
    <n v="7546"/>
    <n v="595.07696533203125"/>
    <n v="7"/>
    <n v="220892.578125"/>
    <n v="27332480.094665527"/>
    <d v="2024-12-13T00:00:00"/>
    <x v="484"/>
    <x v="0"/>
    <x v="3"/>
    <s v="M02T07"/>
    <x v="0"/>
    <x v="0"/>
    <x v="0"/>
  </r>
  <r>
    <x v="0"/>
    <x v="3"/>
    <x v="1"/>
    <x v="6"/>
    <s v="L029"/>
    <n v="1.1399999856948853"/>
    <n v="7546"/>
    <n v="3236.920166015625"/>
    <n v="7"/>
    <n v="1201544.7998046875"/>
    <n v="148678217.06542969"/>
    <d v="2024-12-13T00:00:00"/>
    <x v="490"/>
    <x v="0"/>
    <x v="3"/>
    <s v="M02T07"/>
    <x v="0"/>
    <x v="0"/>
    <x v="0"/>
  </r>
  <r>
    <x v="0"/>
    <x v="3"/>
    <x v="1"/>
    <x v="6"/>
    <s v="L029"/>
    <n v="1.1399999856948853"/>
    <n v="7546"/>
    <n v="3632.35498046875"/>
    <n v="8"/>
    <n v="1245897.705078125"/>
    <n v="166888549.57763672"/>
    <d v="2024-12-13T00:00:00"/>
    <x v="507"/>
    <x v="15"/>
    <x v="3"/>
    <s v="M02T07"/>
    <x v="0"/>
    <x v="0"/>
    <x v="0"/>
  </r>
  <r>
    <x v="0"/>
    <x v="3"/>
    <x v="1"/>
    <x v="6"/>
    <s v="L029"/>
    <n v="1.1399999856948853"/>
    <n v="7546"/>
    <n v="2535.3125"/>
    <n v="9"/>
    <n v="825497.74169921875"/>
    <n v="116507750.625"/>
    <d v="2024-12-13T00:00:00"/>
    <x v="503"/>
    <x v="2"/>
    <x v="3"/>
    <s v="M02T07"/>
    <x v="0"/>
    <x v="0"/>
    <x v="0"/>
  </r>
  <r>
    <x v="0"/>
    <x v="3"/>
    <x v="1"/>
    <x v="6"/>
    <s v="L029"/>
    <n v="1.1399999856948853"/>
    <n v="7546"/>
    <n v="3415.2646484375"/>
    <n v="10"/>
    <n v="1048486.2060546875"/>
    <n v="156989470.09472656"/>
    <d v="2024-12-13T00:00:00"/>
    <x v="504"/>
    <x v="4"/>
    <x v="3"/>
    <s v="M02T07"/>
    <x v="0"/>
    <x v="0"/>
    <x v="0"/>
  </r>
  <r>
    <x v="0"/>
    <x v="3"/>
    <x v="1"/>
    <x v="6"/>
    <s v="L029"/>
    <n v="1.1399999856948853"/>
    <n v="7546"/>
    <n v="1639.534912109375"/>
    <n v="11"/>
    <n v="623023.25439453125"/>
    <n v="75377617.584228516"/>
    <d v="2024-12-13T00:00:00"/>
    <x v="459"/>
    <x v="5"/>
    <x v="3"/>
    <s v="M02T07"/>
    <x v="0"/>
    <x v="0"/>
    <x v="0"/>
  </r>
  <r>
    <x v="0"/>
    <x v="3"/>
    <x v="1"/>
    <x v="6"/>
    <s v="L029"/>
    <n v="1.1399999856948853"/>
    <n v="7546"/>
    <n v="180.84368896484375"/>
    <n v="12"/>
    <n v="72578.598022460938"/>
    <n v="8316277.8807373047"/>
    <d v="2024-12-13T00:00:00"/>
    <x v="454"/>
    <x v="7"/>
    <x v="3"/>
    <s v="M02T07"/>
    <x v="0"/>
    <x v="0"/>
    <x v="0"/>
  </r>
  <r>
    <x v="0"/>
    <x v="3"/>
    <x v="1"/>
    <x v="6"/>
    <s v="L029"/>
    <n v="1.1399999856948853"/>
    <n v="7546"/>
    <n v="1548.8709716796875"/>
    <n v="12"/>
    <n v="621613.525390625"/>
    <n v="71227929.374633789"/>
    <d v="2024-12-13T00:00:00"/>
    <x v="492"/>
    <x v="7"/>
    <x v="3"/>
    <s v="M02T07"/>
    <x v="0"/>
    <x v="0"/>
    <x v="0"/>
  </r>
  <r>
    <x v="0"/>
    <x v="3"/>
    <x v="1"/>
    <x v="6"/>
    <s v="L029"/>
    <n v="1.1399999856948853"/>
    <n v="7546"/>
    <n v="652.627685546875"/>
    <n v="13"/>
    <n v="266272.0947265625"/>
    <n v="30017610.396728516"/>
    <d v="2024-12-13T00:00:00"/>
    <x v="506"/>
    <x v="8"/>
    <x v="3"/>
    <s v="M02T07"/>
    <x v="0"/>
    <x v="0"/>
    <x v="0"/>
  </r>
  <r>
    <x v="0"/>
    <x v="3"/>
    <x v="1"/>
    <x v="6"/>
    <s v="L029"/>
    <n v="1.1399999856948853"/>
    <n v="7546"/>
    <n v="822.71240234375"/>
    <n v="14"/>
    <n v="250104.56848144531"/>
    <n v="37850529.494628906"/>
    <d v="2024-12-13T00:00:00"/>
    <x v="497"/>
    <x v="10"/>
    <x v="3"/>
    <s v="M02T07"/>
    <x v="0"/>
    <x v="0"/>
    <x v="0"/>
  </r>
  <r>
    <x v="0"/>
    <x v="3"/>
    <x v="1"/>
    <x v="6"/>
    <s v="L029"/>
    <n v="1.1399999856948853"/>
    <n v="7546"/>
    <n v="346.989990234375"/>
    <n v="14"/>
    <n v="105484.95483398438"/>
    <n v="15964315.470703125"/>
    <d v="2024-12-13T00:00:00"/>
    <x v="509"/>
    <x v="10"/>
    <x v="3"/>
    <s v="M02T07"/>
    <x v="0"/>
    <x v="0"/>
    <x v="0"/>
  </r>
  <r>
    <x v="0"/>
    <x v="3"/>
    <x v="1"/>
    <x v="6"/>
    <s v="L029"/>
    <n v="1.1399999856948853"/>
    <n v="7546"/>
    <n v="471.07891845703125"/>
    <n v="15"/>
    <n v="168866.0888671875"/>
    <n v="21676696.432800293"/>
    <d v="2024-12-13T00:00:00"/>
    <x v="510"/>
    <x v="16"/>
    <x v="3"/>
    <s v="M02T07"/>
    <x v="0"/>
    <x v="0"/>
    <x v="0"/>
  </r>
  <r>
    <x v="0"/>
    <x v="3"/>
    <x v="1"/>
    <x v="6"/>
    <s v="L029"/>
    <n v="1.1399999856948853"/>
    <n v="7546"/>
    <n v="673.61968994140625"/>
    <n v="16"/>
    <n v="237114.1357421875"/>
    <n v="31006040.708312988"/>
    <d v="2024-12-13T00:00:00"/>
    <x v="508"/>
    <x v="30"/>
    <x v="4"/>
    <s v="M02T07"/>
    <x v="0"/>
    <x v="0"/>
    <x v="0"/>
  </r>
  <r>
    <x v="0"/>
    <x v="3"/>
    <x v="1"/>
    <x v="6"/>
    <s v="L032"/>
    <n v="1.1399999856948853"/>
    <n v="7892"/>
    <n v="224.68247985839844"/>
    <n v="1"/>
    <n v="42893.928527832031"/>
    <n v="10303039.796386719"/>
    <d v="2024-12-13T00:00:00"/>
    <x v="501"/>
    <x v="33"/>
    <x v="3"/>
    <s v="M02T07"/>
    <x v="0"/>
    <x v="0"/>
    <x v="0"/>
  </r>
  <r>
    <x v="0"/>
    <x v="3"/>
    <x v="1"/>
    <x v="6"/>
    <s v="L032"/>
    <n v="1.1399999856948853"/>
    <n v="7892"/>
    <n v="320.976318359375"/>
    <n v="2"/>
    <n v="64270.790100097656"/>
    <n v="14720936.888916016"/>
    <d v="2024-12-13T00:00:00"/>
    <x v="446"/>
    <x v="23"/>
    <x v="3"/>
    <s v="M02T07"/>
    <x v="0"/>
    <x v="0"/>
    <x v="0"/>
  </r>
  <r>
    <x v="0"/>
    <x v="3"/>
    <x v="1"/>
    <x v="6"/>
    <s v="L032"/>
    <n v="1.1399999856948853"/>
    <n v="7892"/>
    <n v="3251.558349609375"/>
    <n v="3"/>
    <n v="762165.283203125"/>
    <n v="149184748.63842773"/>
    <d v="2024-12-13T00:00:00"/>
    <x v="452"/>
    <x v="12"/>
    <x v="3"/>
    <s v="M02T07"/>
    <x v="0"/>
    <x v="0"/>
    <x v="0"/>
  </r>
  <r>
    <x v="0"/>
    <x v="3"/>
    <x v="1"/>
    <x v="6"/>
    <s v="L032"/>
    <n v="1.1399999856948853"/>
    <n v="7892"/>
    <n v="621.980224609375"/>
    <n v="4"/>
    <n v="176642.37976074219"/>
    <n v="28545160.428222656"/>
    <d v="2024-12-13T00:00:00"/>
    <x v="472"/>
    <x v="18"/>
    <x v="3"/>
    <s v="M02T07"/>
    <x v="0"/>
    <x v="0"/>
    <x v="0"/>
  </r>
  <r>
    <x v="0"/>
    <x v="3"/>
    <x v="1"/>
    <x v="6"/>
    <s v="L032"/>
    <n v="1.1399999856948853"/>
    <n v="7892"/>
    <n v="2867.2724609375"/>
    <n v="4"/>
    <n v="814305.35888671875"/>
    <n v="131593469.59472656"/>
    <d v="2024-12-13T00:00:00"/>
    <x v="500"/>
    <x v="18"/>
    <x v="3"/>
    <s v="M02T07"/>
    <x v="0"/>
    <x v="0"/>
    <x v="0"/>
  </r>
  <r>
    <x v="0"/>
    <x v="3"/>
    <x v="1"/>
    <x v="6"/>
    <s v="L032"/>
    <n v="1.1399999856948853"/>
    <n v="7892"/>
    <n v="531.26995849609375"/>
    <n v="5"/>
    <n v="173345.79467773438"/>
    <n v="24387416.174804688"/>
    <d v="2024-12-13T00:00:00"/>
    <x v="458"/>
    <x v="13"/>
    <x v="3"/>
    <s v="M02T07"/>
    <x v="0"/>
    <x v="0"/>
    <x v="0"/>
  </r>
  <r>
    <x v="0"/>
    <x v="3"/>
    <x v="1"/>
    <x v="6"/>
    <s v="L032"/>
    <n v="1.1399999856948853"/>
    <n v="7892"/>
    <n v="1836.764892578125"/>
    <n v="5"/>
    <n v="599310.11962890625"/>
    <n v="84316692.393798828"/>
    <d v="2024-12-13T00:00:00"/>
    <x v="478"/>
    <x v="13"/>
    <x v="3"/>
    <s v="M02T07"/>
    <x v="0"/>
    <x v="0"/>
    <x v="0"/>
  </r>
  <r>
    <x v="0"/>
    <x v="3"/>
    <x v="1"/>
    <x v="6"/>
    <s v="L032"/>
    <n v="1.1399999856948853"/>
    <n v="7892"/>
    <n v="3237.01806640625"/>
    <n v="6"/>
    <n v="1145904.4189453125"/>
    <n v="148634158.55517578"/>
    <d v="2024-12-13T00:00:00"/>
    <x v="502"/>
    <x v="14"/>
    <x v="3"/>
    <s v="M02T07"/>
    <x v="0"/>
    <x v="0"/>
    <x v="0"/>
  </r>
  <r>
    <x v="0"/>
    <x v="3"/>
    <x v="1"/>
    <x v="6"/>
    <s v="L032"/>
    <n v="1.1399999856948853"/>
    <n v="7892"/>
    <n v="3570.48291015625"/>
    <n v="7"/>
    <n v="1325363.28125"/>
    <n v="163999421.02929688"/>
    <d v="2024-12-13T00:00:00"/>
    <x v="490"/>
    <x v="0"/>
    <x v="3"/>
    <s v="M02T07"/>
    <x v="0"/>
    <x v="0"/>
    <x v="0"/>
  </r>
  <r>
    <x v="0"/>
    <x v="3"/>
    <x v="1"/>
    <x v="6"/>
    <s v="L032"/>
    <n v="1.1399999856948853"/>
    <n v="7892"/>
    <n v="300.41024780273438"/>
    <n v="7"/>
    <n v="111512.29095458984"/>
    <n v="13798743.912322998"/>
    <d v="2024-12-13T00:00:00"/>
    <x v="491"/>
    <x v="0"/>
    <x v="3"/>
    <s v="M02T07"/>
    <x v="0"/>
    <x v="0"/>
    <x v="0"/>
  </r>
  <r>
    <x v="0"/>
    <x v="3"/>
    <x v="1"/>
    <x v="6"/>
    <s v="L032"/>
    <n v="1.1399999856948853"/>
    <n v="7892"/>
    <n v="2402.511474609375"/>
    <n v="8"/>
    <n v="824061.4013671875"/>
    <n v="110383389.70092773"/>
    <d v="2024-12-13T00:00:00"/>
    <x v="507"/>
    <x v="15"/>
    <x v="3"/>
    <s v="M02T07"/>
    <x v="0"/>
    <x v="0"/>
    <x v="0"/>
  </r>
  <r>
    <x v="0"/>
    <x v="3"/>
    <x v="1"/>
    <x v="6"/>
    <s v="L032"/>
    <n v="1.1399999856948853"/>
    <n v="7892"/>
    <n v="2109.45068359375"/>
    <n v="9"/>
    <n v="686837.158203125"/>
    <n v="96937696.713867188"/>
    <d v="2024-12-13T00:00:00"/>
    <x v="503"/>
    <x v="2"/>
    <x v="3"/>
    <s v="M02T07"/>
    <x v="0"/>
    <x v="0"/>
    <x v="0"/>
  </r>
  <r>
    <x v="0"/>
    <x v="3"/>
    <x v="1"/>
    <x v="6"/>
    <s v="L032"/>
    <n v="1.1399999856948853"/>
    <n v="7892"/>
    <n v="2717.64111328125"/>
    <n v="10"/>
    <n v="834315.7958984375"/>
    <n v="124921809.05419922"/>
    <d v="2024-12-13T00:00:00"/>
    <x v="504"/>
    <x v="4"/>
    <x v="3"/>
    <s v="M02T07"/>
    <x v="0"/>
    <x v="0"/>
    <x v="0"/>
  </r>
  <r>
    <x v="0"/>
    <x v="3"/>
    <x v="1"/>
    <x v="6"/>
    <s v="L032"/>
    <n v="1.1399999856948853"/>
    <n v="7892"/>
    <n v="1300.35888671875"/>
    <n v="11"/>
    <n v="494136.38305664063"/>
    <n v="59783999.816894531"/>
    <d v="2024-12-13T00:00:00"/>
    <x v="459"/>
    <x v="5"/>
    <x v="3"/>
    <s v="M02T07"/>
    <x v="0"/>
    <x v="0"/>
    <x v="0"/>
  </r>
  <r>
    <x v="0"/>
    <x v="3"/>
    <x v="1"/>
    <x v="6"/>
    <s v="L032"/>
    <n v="1.1399999856948853"/>
    <n v="7892"/>
    <n v="1661.9844970703125"/>
    <n v="12"/>
    <n v="667009.765625"/>
    <n v="76429681.066772461"/>
    <d v="2024-12-13T00:00:00"/>
    <x v="492"/>
    <x v="7"/>
    <x v="3"/>
    <s v="M02T07"/>
    <x v="0"/>
    <x v="0"/>
    <x v="0"/>
  </r>
  <r>
    <x v="0"/>
    <x v="3"/>
    <x v="1"/>
    <x v="6"/>
    <s v="L032"/>
    <n v="1.1399999856948853"/>
    <n v="7892"/>
    <n v="662.824951171875"/>
    <n v="13"/>
    <n v="270432.58666992188"/>
    <n v="30486633.629150391"/>
    <d v="2024-12-13T00:00:00"/>
    <x v="506"/>
    <x v="8"/>
    <x v="3"/>
    <s v="M02T07"/>
    <x v="0"/>
    <x v="0"/>
    <x v="0"/>
  </r>
  <r>
    <x v="0"/>
    <x v="3"/>
    <x v="1"/>
    <x v="6"/>
    <s v="L032"/>
    <n v="1.1399999856948853"/>
    <n v="7892"/>
    <n v="723.263671875"/>
    <n v="14"/>
    <n v="219872.14660644531"/>
    <n v="33275191.751953125"/>
    <d v="2024-12-13T00:00:00"/>
    <x v="497"/>
    <x v="10"/>
    <x v="3"/>
    <s v="M02T07"/>
    <x v="0"/>
    <x v="0"/>
    <x v="0"/>
  </r>
  <r>
    <x v="0"/>
    <x v="3"/>
    <x v="1"/>
    <x v="6"/>
    <s v="L032"/>
    <n v="1.1399999856948853"/>
    <n v="7892"/>
    <n v="717.09906005859375"/>
    <n v="15"/>
    <n v="257056.09130859375"/>
    <n v="32997313.248596191"/>
    <d v="2024-12-13T00:00:00"/>
    <x v="510"/>
    <x v="16"/>
    <x v="3"/>
    <s v="M02T07"/>
    <x v="0"/>
    <x v="0"/>
    <x v="0"/>
  </r>
  <r>
    <x v="0"/>
    <x v="3"/>
    <x v="1"/>
    <x v="6"/>
    <s v="L032"/>
    <n v="1.1399999856948853"/>
    <n v="7892"/>
    <n v="804.3875732421875"/>
    <n v="16"/>
    <n v="283144.43969726563"/>
    <n v="37025155.608764648"/>
    <d v="2024-12-13T00:00:00"/>
    <x v="508"/>
    <x v="30"/>
    <x v="4"/>
    <s v="M02T07"/>
    <x v="0"/>
    <x v="0"/>
    <x v="0"/>
  </r>
  <r>
    <x v="0"/>
    <x v="3"/>
    <x v="1"/>
    <x v="7"/>
    <s v="L037"/>
    <n v="1.2599999904632568"/>
    <n v="9209"/>
    <n v="261.71615600585938"/>
    <n v="1"/>
    <n v="49963.993072509766"/>
    <n v="12001256.049804688"/>
    <d v="2024-12-13T00:00:00"/>
    <x v="501"/>
    <x v="33"/>
    <x v="3"/>
    <s v="M02T08"/>
    <x v="0"/>
    <x v="0"/>
    <x v="0"/>
  </r>
  <r>
    <x v="0"/>
    <x v="3"/>
    <x v="1"/>
    <x v="7"/>
    <s v="L037"/>
    <n v="1.2599999904632568"/>
    <n v="9209"/>
    <n v="509.32424926757813"/>
    <n v="2"/>
    <n v="101864.85290527344"/>
    <n v="23359138.044158936"/>
    <d v="2024-12-13T00:00:00"/>
    <x v="446"/>
    <x v="23"/>
    <x v="3"/>
    <s v="M02T08"/>
    <x v="0"/>
    <x v="0"/>
    <x v="0"/>
  </r>
  <r>
    <x v="0"/>
    <x v="3"/>
    <x v="1"/>
    <x v="7"/>
    <s v="L037"/>
    <n v="1.2599999904632568"/>
    <n v="9209"/>
    <n v="153.69380187988281"/>
    <n v="3"/>
    <n v="35810.657501220703"/>
    <n v="7051471.6302490234"/>
    <d v="2024-12-13T00:00:00"/>
    <x v="433"/>
    <x v="12"/>
    <x v="3"/>
    <s v="M02T08"/>
    <x v="0"/>
    <x v="0"/>
    <x v="0"/>
  </r>
  <r>
    <x v="0"/>
    <x v="3"/>
    <x v="1"/>
    <x v="7"/>
    <s v="L037"/>
    <n v="1.2599999904632568"/>
    <n v="9209"/>
    <n v="3150.203369140625"/>
    <n v="3"/>
    <n v="733997.4365234375"/>
    <n v="144534480.77954102"/>
    <d v="2024-12-13T00:00:00"/>
    <x v="452"/>
    <x v="12"/>
    <x v="3"/>
    <s v="M02T08"/>
    <x v="0"/>
    <x v="0"/>
    <x v="0"/>
  </r>
  <r>
    <x v="0"/>
    <x v="3"/>
    <x v="1"/>
    <x v="7"/>
    <s v="L037"/>
    <n v="1.2599999904632568"/>
    <n v="9209"/>
    <n v="678.89398193359375"/>
    <n v="3"/>
    <n v="158182.29675292969"/>
    <n v="31149013.679077148"/>
    <d v="2024-12-13T00:00:00"/>
    <x v="477"/>
    <x v="12"/>
    <x v="3"/>
    <s v="M02T08"/>
    <x v="0"/>
    <x v="0"/>
    <x v="0"/>
  </r>
  <r>
    <x v="0"/>
    <x v="3"/>
    <x v="1"/>
    <x v="7"/>
    <s v="L037"/>
    <n v="1.2599999904632568"/>
    <n v="9209"/>
    <n v="1429.901123046875"/>
    <n v="4"/>
    <n v="376540.61889648438"/>
    <n v="65619592.437744141"/>
    <d v="2024-12-13T00:00:00"/>
    <x v="435"/>
    <x v="22"/>
    <x v="3"/>
    <s v="M02T08"/>
    <x v="0"/>
    <x v="0"/>
    <x v="0"/>
  </r>
  <r>
    <x v="0"/>
    <x v="3"/>
    <x v="1"/>
    <x v="7"/>
    <s v="L037"/>
    <n v="1.2599999904632568"/>
    <n v="9209"/>
    <n v="2251.33837890625"/>
    <n v="4"/>
    <n v="587599.30419921875"/>
    <n v="103322923.56152344"/>
    <d v="2024-12-13T00:00:00"/>
    <x v="472"/>
    <x v="18"/>
    <x v="3"/>
    <s v="M02T08"/>
    <x v="0"/>
    <x v="0"/>
    <x v="0"/>
  </r>
  <r>
    <x v="0"/>
    <x v="3"/>
    <x v="1"/>
    <x v="7"/>
    <s v="L037"/>
    <n v="1.2599999904632568"/>
    <n v="9209"/>
    <n v="1277.694091796875"/>
    <n v="5"/>
    <n v="389441.162109375"/>
    <n v="58651269.58984375"/>
    <d v="2024-12-13T00:00:00"/>
    <x v="458"/>
    <x v="13"/>
    <x v="3"/>
    <s v="M02T08"/>
    <x v="0"/>
    <x v="0"/>
    <x v="0"/>
  </r>
  <r>
    <x v="0"/>
    <x v="3"/>
    <x v="1"/>
    <x v="7"/>
    <s v="L037"/>
    <n v="1.2599999904632568"/>
    <n v="9209"/>
    <n v="2027.247314453125"/>
    <n v="5"/>
    <n v="617904.96826171875"/>
    <n v="93060787.969970703"/>
    <d v="2024-12-13T00:00:00"/>
    <x v="478"/>
    <x v="13"/>
    <x v="3"/>
    <s v="M02T08"/>
    <x v="0"/>
    <x v="0"/>
    <x v="0"/>
  </r>
  <r>
    <x v="0"/>
    <x v="3"/>
    <x v="1"/>
    <x v="7"/>
    <s v="L037"/>
    <n v="1.2599999904632568"/>
    <n v="9209"/>
    <n v="2650.676025390625"/>
    <n v="6"/>
    <n v="837613.6474609375"/>
    <n v="121711091.05786133"/>
    <d v="2024-12-13T00:00:00"/>
    <x v="502"/>
    <x v="14"/>
    <x v="3"/>
    <s v="M02T08"/>
    <x v="0"/>
    <x v="0"/>
    <x v="0"/>
  </r>
  <r>
    <x v="0"/>
    <x v="3"/>
    <x v="1"/>
    <x v="7"/>
    <s v="L037"/>
    <n v="1.2599999904632568"/>
    <n v="9209"/>
    <n v="3687.34716796875"/>
    <n v="7"/>
    <n v="1261072.75390625"/>
    <n v="169367230.11914063"/>
    <d v="2024-12-13T00:00:00"/>
    <x v="490"/>
    <x v="0"/>
    <x v="3"/>
    <s v="M02T08"/>
    <x v="0"/>
    <x v="0"/>
    <x v="0"/>
  </r>
  <r>
    <x v="0"/>
    <x v="3"/>
    <x v="1"/>
    <x v="7"/>
    <s v="L037"/>
    <n v="1.2599999904632568"/>
    <n v="9209"/>
    <n v="3668.91650390625"/>
    <n v="8"/>
    <n v="1227864.013671875"/>
    <n v="168568368.77197266"/>
    <d v="2024-12-13T00:00:00"/>
    <x v="507"/>
    <x v="15"/>
    <x v="3"/>
    <s v="M02T08"/>
    <x v="0"/>
    <x v="0"/>
    <x v="0"/>
  </r>
  <r>
    <x v="0"/>
    <x v="3"/>
    <x v="1"/>
    <x v="7"/>
    <s v="L037"/>
    <n v="1.2599999904632568"/>
    <n v="9209"/>
    <n v="2164.108154296875"/>
    <n v="9"/>
    <n v="795309.75341796875"/>
    <n v="99449426.122558594"/>
    <d v="2024-12-13T00:00:00"/>
    <x v="503"/>
    <x v="2"/>
    <x v="3"/>
    <s v="M02T08"/>
    <x v="0"/>
    <x v="0"/>
    <x v="0"/>
  </r>
  <r>
    <x v="0"/>
    <x v="3"/>
    <x v="1"/>
    <x v="7"/>
    <s v="L037"/>
    <n v="1.2599999904632568"/>
    <n v="9209"/>
    <n v="3093.984375"/>
    <n v="10"/>
    <n v="922007.32421875"/>
    <n v="142221179.765625"/>
    <d v="2024-12-13T00:00:00"/>
    <x v="504"/>
    <x v="4"/>
    <x v="3"/>
    <s v="M02T08"/>
    <x v="0"/>
    <x v="0"/>
    <x v="0"/>
  </r>
  <r>
    <x v="0"/>
    <x v="3"/>
    <x v="1"/>
    <x v="7"/>
    <s v="L037"/>
    <n v="1.2599999904632568"/>
    <n v="9209"/>
    <n v="2296.34375"/>
    <n v="11"/>
    <n v="785349.54833984375"/>
    <n v="105581292.9375"/>
    <d v="2024-12-13T00:00:00"/>
    <x v="512"/>
    <x v="6"/>
    <x v="3"/>
    <s v="M02T08"/>
    <x v="0"/>
    <x v="0"/>
    <x v="0"/>
  </r>
  <r>
    <x v="0"/>
    <x v="3"/>
    <x v="1"/>
    <x v="7"/>
    <s v="L037"/>
    <n v="1.2599999904632568"/>
    <n v="9209"/>
    <n v="1194.791748046875"/>
    <n v="12"/>
    <n v="451355.52978515625"/>
    <n v="54944888.117431641"/>
    <d v="2024-12-13T00:00:00"/>
    <x v="492"/>
    <x v="7"/>
    <x v="3"/>
    <s v="M02T08"/>
    <x v="0"/>
    <x v="0"/>
    <x v="0"/>
  </r>
  <r>
    <x v="0"/>
    <x v="3"/>
    <x v="1"/>
    <x v="7"/>
    <s v="L037"/>
    <n v="1.2599999904632568"/>
    <n v="9209"/>
    <n v="799.40142822265625"/>
    <n v="13"/>
    <n v="308009.36889648438"/>
    <n v="36768468.691101074"/>
    <d v="2024-12-13T00:00:00"/>
    <x v="506"/>
    <x v="8"/>
    <x v="3"/>
    <s v="M02T08"/>
    <x v="0"/>
    <x v="0"/>
    <x v="0"/>
  </r>
  <r>
    <x v="0"/>
    <x v="3"/>
    <x v="1"/>
    <x v="7"/>
    <s v="L037"/>
    <n v="1.2599999904632568"/>
    <n v="9209"/>
    <n v="1120.5511474609375"/>
    <n v="14"/>
    <n v="366420.22705078125"/>
    <n v="51553196.641235352"/>
    <d v="2024-12-13T00:00:00"/>
    <x v="497"/>
    <x v="10"/>
    <x v="3"/>
    <s v="M02T08"/>
    <x v="0"/>
    <x v="0"/>
    <x v="0"/>
  </r>
  <r>
    <x v="0"/>
    <x v="3"/>
    <x v="1"/>
    <x v="7"/>
    <s v="L037"/>
    <n v="1.2599999904632568"/>
    <n v="9209"/>
    <n v="647.533203125"/>
    <n v="15"/>
    <n v="232119.06433105469"/>
    <n v="29796240.341796875"/>
    <d v="2024-12-13T00:00:00"/>
    <x v="510"/>
    <x v="16"/>
    <x v="3"/>
    <s v="M02T08"/>
    <x v="0"/>
    <x v="0"/>
    <x v="0"/>
  </r>
  <r>
    <x v="0"/>
    <x v="3"/>
    <x v="1"/>
    <x v="7"/>
    <s v="L037"/>
    <n v="1.2599999904632568"/>
    <n v="9209"/>
    <n v="967.55560302734375"/>
    <n v="16"/>
    <n v="297039.58129882813"/>
    <n v="44535616.851745605"/>
    <d v="2024-12-13T00:00:00"/>
    <x v="508"/>
    <x v="30"/>
    <x v="4"/>
    <s v="M02T08"/>
    <x v="0"/>
    <x v="0"/>
    <x v="0"/>
  </r>
  <r>
    <x v="0"/>
    <x v="3"/>
    <x v="1"/>
    <x v="7"/>
    <s v="L040"/>
    <n v="1.25"/>
    <n v="8380"/>
    <n v="298.80978393554688"/>
    <n v="1"/>
    <n v="57045.505523681641"/>
    <n v="13702221.452148438"/>
    <d v="2024-12-13T00:00:00"/>
    <x v="501"/>
    <x v="33"/>
    <x v="3"/>
    <s v="M02T08"/>
    <x v="0"/>
    <x v="0"/>
    <x v="0"/>
  </r>
  <r>
    <x v="0"/>
    <x v="3"/>
    <x v="1"/>
    <x v="7"/>
    <s v="L040"/>
    <n v="1.25"/>
    <n v="8380"/>
    <n v="502.31976318359375"/>
    <n v="2"/>
    <n v="100463.95111083984"/>
    <n v="23037891.29888916"/>
    <d v="2024-12-13T00:00:00"/>
    <x v="446"/>
    <x v="23"/>
    <x v="3"/>
    <s v="M02T08"/>
    <x v="0"/>
    <x v="0"/>
    <x v="0"/>
  </r>
  <r>
    <x v="0"/>
    <x v="3"/>
    <x v="1"/>
    <x v="7"/>
    <s v="L040"/>
    <n v="1.25"/>
    <n v="8380"/>
    <n v="1564.2388916015625"/>
    <n v="3"/>
    <n v="364467.68188476563"/>
    <n v="71767280.346679688"/>
    <d v="2024-12-13T00:00:00"/>
    <x v="433"/>
    <x v="12"/>
    <x v="3"/>
    <s v="M02T08"/>
    <x v="0"/>
    <x v="0"/>
    <x v="0"/>
  </r>
  <r>
    <x v="0"/>
    <x v="3"/>
    <x v="1"/>
    <x v="7"/>
    <s v="L040"/>
    <n v="1.25"/>
    <n v="8380"/>
    <n v="2215.998291015625"/>
    <n v="3"/>
    <n v="516327.63671875"/>
    <n v="101672217.59008789"/>
    <d v="2024-12-13T00:00:00"/>
    <x v="452"/>
    <x v="12"/>
    <x v="3"/>
    <s v="M02T08"/>
    <x v="0"/>
    <x v="0"/>
    <x v="0"/>
  </r>
  <r>
    <x v="0"/>
    <x v="3"/>
    <x v="1"/>
    <x v="7"/>
    <s v="L040"/>
    <n v="1.25"/>
    <n v="8380"/>
    <n v="2408.624755859375"/>
    <n v="4"/>
    <n v="634271.17919921875"/>
    <n v="110534198.67114258"/>
    <d v="2024-12-13T00:00:00"/>
    <x v="435"/>
    <x v="22"/>
    <x v="3"/>
    <s v="M02T08"/>
    <x v="0"/>
    <x v="0"/>
    <x v="0"/>
  </r>
  <r>
    <x v="0"/>
    <x v="3"/>
    <x v="1"/>
    <x v="7"/>
    <s v="L040"/>
    <n v="1.25"/>
    <n v="8380"/>
    <n v="876.51318359375"/>
    <n v="4"/>
    <n v="228769.94323730469"/>
    <n v="40226696.047851563"/>
    <d v="2024-12-13T00:00:00"/>
    <x v="472"/>
    <x v="18"/>
    <x v="3"/>
    <s v="M02T08"/>
    <x v="0"/>
    <x v="0"/>
    <x v="0"/>
  </r>
  <r>
    <x v="0"/>
    <x v="3"/>
    <x v="1"/>
    <x v="7"/>
    <s v="L040"/>
    <n v="1.25"/>
    <n v="8380"/>
    <n v="2374.8662109375"/>
    <n v="5"/>
    <n v="723859.19189453125"/>
    <n v="109015858.546875"/>
    <d v="2024-12-13T00:00:00"/>
    <x v="458"/>
    <x v="13"/>
    <x v="3"/>
    <s v="M02T08"/>
    <x v="0"/>
    <x v="0"/>
    <x v="0"/>
  </r>
  <r>
    <x v="0"/>
    <x v="3"/>
    <x v="1"/>
    <x v="7"/>
    <s v="L040"/>
    <n v="1.25"/>
    <n v="8380"/>
    <n v="1524.4183349609375"/>
    <n v="5"/>
    <n v="464642.7001953125"/>
    <n v="69978423.666381836"/>
    <d v="2024-12-13T00:00:00"/>
    <x v="478"/>
    <x v="13"/>
    <x v="3"/>
    <s v="M02T08"/>
    <x v="0"/>
    <x v="0"/>
    <x v="0"/>
  </r>
  <r>
    <x v="0"/>
    <x v="3"/>
    <x v="1"/>
    <x v="7"/>
    <s v="L040"/>
    <n v="1.25"/>
    <n v="8380"/>
    <n v="3404.398681640625"/>
    <n v="6"/>
    <n v="1075789.9169921875"/>
    <n v="156319774.26489258"/>
    <d v="2024-12-13T00:00:00"/>
    <x v="502"/>
    <x v="14"/>
    <x v="3"/>
    <s v="M02T08"/>
    <x v="0"/>
    <x v="0"/>
    <x v="0"/>
  </r>
  <r>
    <x v="0"/>
    <x v="3"/>
    <x v="1"/>
    <x v="7"/>
    <s v="L040"/>
    <n v="1.25"/>
    <n v="8380"/>
    <n v="4267.97021484375"/>
    <n v="7"/>
    <n v="1459645.751953125"/>
    <n v="196036407.90820313"/>
    <d v="2024-12-13T00:00:00"/>
    <x v="490"/>
    <x v="0"/>
    <x v="3"/>
    <s v="M02T08"/>
    <x v="0"/>
    <x v="0"/>
    <x v="0"/>
  </r>
  <r>
    <x v="0"/>
    <x v="3"/>
    <x v="1"/>
    <x v="7"/>
    <s v="L040"/>
    <n v="1.25"/>
    <n v="8380"/>
    <n v="3840.75732421875"/>
    <n v="8"/>
    <n v="1285373.4130859375"/>
    <n v="176463595.26123047"/>
    <d v="2024-12-13T00:00:00"/>
    <x v="507"/>
    <x v="15"/>
    <x v="3"/>
    <s v="M02T08"/>
    <x v="0"/>
    <x v="0"/>
    <x v="0"/>
  </r>
  <r>
    <x v="0"/>
    <x v="3"/>
    <x v="1"/>
    <x v="7"/>
    <s v="L040"/>
    <n v="1.25"/>
    <n v="8380"/>
    <n v="2292.857421875"/>
    <n v="9"/>
    <n v="842625.1220703125"/>
    <n v="105365969.96484375"/>
    <d v="2024-12-13T00:00:00"/>
    <x v="503"/>
    <x v="2"/>
    <x v="3"/>
    <s v="M02T08"/>
    <x v="0"/>
    <x v="0"/>
    <x v="0"/>
  </r>
  <r>
    <x v="0"/>
    <x v="3"/>
    <x v="1"/>
    <x v="7"/>
    <s v="L040"/>
    <n v="1.25"/>
    <n v="8380"/>
    <n v="241.45199584960938"/>
    <n v="10"/>
    <n v="71952.690124511719"/>
    <n v="11098582.441223145"/>
    <d v="2024-12-13T00:00:00"/>
    <x v="479"/>
    <x v="4"/>
    <x v="3"/>
    <s v="M02T08"/>
    <x v="0"/>
    <x v="0"/>
    <x v="0"/>
  </r>
  <r>
    <x v="0"/>
    <x v="3"/>
    <x v="1"/>
    <x v="7"/>
    <s v="L040"/>
    <n v="1.25"/>
    <n v="8380"/>
    <n v="2757.3447265625"/>
    <n v="10"/>
    <n v="821688.720703125"/>
    <n v="126746865.04589844"/>
    <d v="2024-12-13T00:00:00"/>
    <x v="504"/>
    <x v="4"/>
    <x v="3"/>
    <s v="M02T08"/>
    <x v="0"/>
    <x v="0"/>
    <x v="0"/>
  </r>
  <r>
    <x v="0"/>
    <x v="3"/>
    <x v="1"/>
    <x v="7"/>
    <s v="L040"/>
    <n v="1.25"/>
    <n v="8380"/>
    <n v="1460.41796875"/>
    <n v="11"/>
    <n v="481937.92724609375"/>
    <n v="67142716.11328125"/>
    <d v="2024-12-13T00:00:00"/>
    <x v="459"/>
    <x v="5"/>
    <x v="3"/>
    <s v="M02T08"/>
    <x v="0"/>
    <x v="0"/>
    <x v="0"/>
  </r>
  <r>
    <x v="0"/>
    <x v="3"/>
    <x v="1"/>
    <x v="7"/>
    <s v="L040"/>
    <n v="1.25"/>
    <n v="8380"/>
    <n v="336.93276977539063"/>
    <n v="11"/>
    <n v="115231.00280761719"/>
    <n v="15491494.88873291"/>
    <d v="2024-12-13T00:00:00"/>
    <x v="512"/>
    <x v="6"/>
    <x v="3"/>
    <s v="M02T08"/>
    <x v="0"/>
    <x v="0"/>
    <x v="0"/>
  </r>
  <r>
    <x v="0"/>
    <x v="3"/>
    <x v="1"/>
    <x v="7"/>
    <s v="L040"/>
    <n v="1.25"/>
    <n v="8380"/>
    <n v="1731.5015869140625"/>
    <n v="12"/>
    <n v="654107.97119140625"/>
    <n v="79626563.477416992"/>
    <d v="2024-12-13T00:00:00"/>
    <x v="492"/>
    <x v="7"/>
    <x v="3"/>
    <s v="M02T08"/>
    <x v="0"/>
    <x v="0"/>
    <x v="0"/>
  </r>
  <r>
    <x v="0"/>
    <x v="3"/>
    <x v="1"/>
    <x v="7"/>
    <s v="L040"/>
    <n v="1.25"/>
    <n v="8380"/>
    <n v="865.83056640625"/>
    <n v="13"/>
    <n v="333604.4921875"/>
    <n v="39823876.901855469"/>
    <d v="2024-12-13T00:00:00"/>
    <x v="506"/>
    <x v="8"/>
    <x v="3"/>
    <s v="M02T08"/>
    <x v="0"/>
    <x v="0"/>
    <x v="0"/>
  </r>
  <r>
    <x v="0"/>
    <x v="3"/>
    <x v="1"/>
    <x v="7"/>
    <s v="L040"/>
    <n v="1.25"/>
    <n v="8380"/>
    <n v="1257.807373046875"/>
    <n v="14"/>
    <n v="411303.00903320313"/>
    <n v="57867943.811767578"/>
    <d v="2024-12-13T00:00:00"/>
    <x v="497"/>
    <x v="10"/>
    <x v="3"/>
    <s v="M02T08"/>
    <x v="0"/>
    <x v="0"/>
    <x v="0"/>
  </r>
  <r>
    <x v="0"/>
    <x v="3"/>
    <x v="1"/>
    <x v="7"/>
    <s v="L040"/>
    <n v="1.25"/>
    <n v="8380"/>
    <n v="829.23895263671875"/>
    <n v="15"/>
    <n v="297254.5166015625"/>
    <n v="38157430.405578613"/>
    <d v="2024-12-13T00:00:00"/>
    <x v="510"/>
    <x v="16"/>
    <x v="3"/>
    <s v="M02T08"/>
    <x v="0"/>
    <x v="0"/>
    <x v="0"/>
  </r>
  <r>
    <x v="0"/>
    <x v="3"/>
    <x v="1"/>
    <x v="7"/>
    <s v="L040"/>
    <n v="1.25"/>
    <n v="8380"/>
    <n v="955.43365478515625"/>
    <n v="16"/>
    <n v="293318.14575195313"/>
    <n v="43977655.696105957"/>
    <d v="2024-12-13T00:00:00"/>
    <x v="508"/>
    <x v="30"/>
    <x v="4"/>
    <s v="M02T08"/>
    <x v="0"/>
    <x v="0"/>
    <x v="0"/>
  </r>
  <r>
    <x v="0"/>
    <x v="3"/>
    <x v="1"/>
    <x v="8"/>
    <s v="L031"/>
    <n v="1.2200000286102295"/>
    <n v="8473"/>
    <n v="306.50628662109375"/>
    <n v="1"/>
    <n v="70496.444702148438"/>
    <n v="14056378.304443359"/>
    <d v="2024-12-16T00:00:00"/>
    <x v="513"/>
    <x v="23"/>
    <x v="3"/>
    <s v="M02T09"/>
    <x v="0"/>
    <x v="0"/>
    <x v="0"/>
  </r>
  <r>
    <x v="0"/>
    <x v="3"/>
    <x v="1"/>
    <x v="8"/>
    <s v="L031"/>
    <n v="1.2200000286102295"/>
    <n v="8473"/>
    <n v="755.67999267578125"/>
    <n v="2"/>
    <n v="163982.55920410156"/>
    <n v="34663041.264038086"/>
    <d v="2024-12-16T00:00:00"/>
    <x v="514"/>
    <x v="21"/>
    <x v="3"/>
    <s v="M02T09"/>
    <x v="0"/>
    <x v="0"/>
    <x v="0"/>
  </r>
  <r>
    <x v="0"/>
    <x v="3"/>
    <x v="1"/>
    <x v="8"/>
    <s v="L031"/>
    <n v="1.2200000286102295"/>
    <n v="8473"/>
    <n v="2012.810791015625"/>
    <n v="3"/>
    <n v="464959.28955078125"/>
    <n v="92353797.524169922"/>
    <d v="2024-12-16T00:00:00"/>
    <x v="483"/>
    <x v="12"/>
    <x v="3"/>
    <s v="M02T09"/>
    <x v="0"/>
    <x v="0"/>
    <x v="0"/>
  </r>
  <r>
    <x v="0"/>
    <x v="3"/>
    <x v="1"/>
    <x v="8"/>
    <s v="L031"/>
    <n v="1.2200000286102295"/>
    <n v="8473"/>
    <n v="2218.860595703125"/>
    <n v="4"/>
    <n v="590216.9189453125"/>
    <n v="101834607.03979492"/>
    <d v="2024-12-16T00:00:00"/>
    <x v="500"/>
    <x v="18"/>
    <x v="3"/>
    <s v="M02T09"/>
    <x v="0"/>
    <x v="0"/>
    <x v="0"/>
  </r>
  <r>
    <x v="0"/>
    <x v="3"/>
    <x v="1"/>
    <x v="8"/>
    <s v="L031"/>
    <n v="1.2200000286102295"/>
    <n v="8473"/>
    <n v="2231.42529296875"/>
    <n v="5"/>
    <n v="727444.64111328125"/>
    <n v="102433578.07373047"/>
    <d v="2024-12-16T00:00:00"/>
    <x v="478"/>
    <x v="13"/>
    <x v="3"/>
    <s v="M02T09"/>
    <x v="0"/>
    <x v="0"/>
    <x v="0"/>
  </r>
  <r>
    <x v="0"/>
    <x v="3"/>
    <x v="1"/>
    <x v="8"/>
    <s v="L031"/>
    <n v="1.2200000286102295"/>
    <n v="8473"/>
    <n v="3639.566162109375"/>
    <n v="6"/>
    <n v="1182859.0087890625"/>
    <n v="167117959.46557617"/>
    <d v="2024-12-16T00:00:00"/>
    <x v="502"/>
    <x v="14"/>
    <x v="3"/>
    <s v="M02T09"/>
    <x v="0"/>
    <x v="0"/>
    <x v="0"/>
  </r>
  <r>
    <x v="0"/>
    <x v="3"/>
    <x v="1"/>
    <x v="8"/>
    <s v="L031"/>
    <n v="1.2200000286102295"/>
    <n v="8473"/>
    <n v="1946.5518798828125"/>
    <n v="7"/>
    <n v="691999.20654296875"/>
    <n v="89410967.498657227"/>
    <d v="2024-12-16T00:00:00"/>
    <x v="491"/>
    <x v="0"/>
    <x v="3"/>
    <s v="M02T09"/>
    <x v="0"/>
    <x v="0"/>
    <x v="0"/>
  </r>
  <r>
    <x v="0"/>
    <x v="3"/>
    <x v="1"/>
    <x v="8"/>
    <s v="L031"/>
    <n v="1.2200000286102295"/>
    <n v="8473"/>
    <n v="2760.1611328125"/>
    <n v="7"/>
    <n v="981237.3046875"/>
    <n v="126785241.47460938"/>
    <d v="2024-12-16T00:00:00"/>
    <x v="515"/>
    <x v="0"/>
    <x v="3"/>
    <s v="M02T09"/>
    <x v="0"/>
    <x v="0"/>
    <x v="0"/>
  </r>
  <r>
    <x v="0"/>
    <x v="3"/>
    <x v="1"/>
    <x v="8"/>
    <s v="L031"/>
    <n v="1.2200000286102295"/>
    <n v="8473"/>
    <n v="2623.657470703125"/>
    <n v="8"/>
    <n v="907785.46142578125"/>
    <n v="120543942.49145508"/>
    <d v="2024-12-16T00:00:00"/>
    <x v="507"/>
    <x v="15"/>
    <x v="3"/>
    <s v="M02T09"/>
    <x v="0"/>
    <x v="0"/>
    <x v="0"/>
  </r>
  <r>
    <x v="0"/>
    <x v="3"/>
    <x v="1"/>
    <x v="8"/>
    <s v="L031"/>
    <n v="1.2200000286102295"/>
    <n v="8473"/>
    <n v="898.3599853515625"/>
    <n v="8"/>
    <n v="310832.55004882813"/>
    <n v="41276047.886962891"/>
    <d v="2024-12-16T00:00:00"/>
    <x v="516"/>
    <x v="15"/>
    <x v="3"/>
    <s v="M02T09"/>
    <x v="0"/>
    <x v="0"/>
    <x v="0"/>
  </r>
  <r>
    <x v="0"/>
    <x v="3"/>
    <x v="1"/>
    <x v="8"/>
    <s v="L031"/>
    <n v="1.2200000286102295"/>
    <n v="8473"/>
    <n v="2097.533447265625"/>
    <n v="9"/>
    <n v="736234.2529296875"/>
    <n v="96390052.035644531"/>
    <d v="2024-12-16T00:00:00"/>
    <x v="503"/>
    <x v="2"/>
    <x v="3"/>
    <s v="M02T09"/>
    <x v="0"/>
    <x v="0"/>
    <x v="0"/>
  </r>
  <r>
    <x v="0"/>
    <x v="3"/>
    <x v="1"/>
    <x v="8"/>
    <s v="L031"/>
    <n v="1.2200000286102295"/>
    <n v="8473"/>
    <n v="2699.494140625"/>
    <n v="10"/>
    <n v="804449.21875"/>
    <n v="124087647.16210938"/>
    <d v="2024-12-16T00:00:00"/>
    <x v="504"/>
    <x v="4"/>
    <x v="3"/>
    <s v="M02T09"/>
    <x v="0"/>
    <x v="0"/>
    <x v="0"/>
  </r>
  <r>
    <x v="0"/>
    <x v="3"/>
    <x v="1"/>
    <x v="8"/>
    <s v="L031"/>
    <n v="1.2200000286102295"/>
    <n v="8473"/>
    <n v="1976.67041015625"/>
    <n v="11"/>
    <n v="685904.6630859375"/>
    <n v="90883352.118164063"/>
    <d v="2024-12-16T00:00:00"/>
    <x v="512"/>
    <x v="6"/>
    <x v="3"/>
    <s v="M02T09"/>
    <x v="0"/>
    <x v="0"/>
    <x v="0"/>
  </r>
  <r>
    <x v="0"/>
    <x v="3"/>
    <x v="1"/>
    <x v="8"/>
    <s v="L031"/>
    <n v="1.2200000286102295"/>
    <n v="8473"/>
    <n v="378.21234130859375"/>
    <n v="12"/>
    <n v="135551.30004882813"/>
    <n v="17392850.939758301"/>
    <d v="2024-12-16T00:00:00"/>
    <x v="492"/>
    <x v="7"/>
    <x v="3"/>
    <s v="M02T09"/>
    <x v="0"/>
    <x v="0"/>
    <x v="0"/>
  </r>
  <r>
    <x v="0"/>
    <x v="3"/>
    <x v="1"/>
    <x v="8"/>
    <s v="L031"/>
    <n v="1.2200000286102295"/>
    <n v="8473"/>
    <n v="744.44061279296875"/>
    <n v="12"/>
    <n v="266807.52563476563"/>
    <n v="34235334.901123047"/>
    <d v="2024-12-16T00:00:00"/>
    <x v="505"/>
    <x v="7"/>
    <x v="3"/>
    <s v="M02T09"/>
    <x v="0"/>
    <x v="0"/>
    <x v="0"/>
  </r>
  <r>
    <x v="0"/>
    <x v="3"/>
    <x v="1"/>
    <x v="8"/>
    <s v="L031"/>
    <n v="1.2200000286102295"/>
    <n v="8473"/>
    <n v="879.50103759765625"/>
    <n v="13"/>
    <n v="338901.06201171875"/>
    <n v="40452650.224304199"/>
    <d v="2024-12-16T00:00:00"/>
    <x v="506"/>
    <x v="8"/>
    <x v="3"/>
    <s v="M02T09"/>
    <x v="0"/>
    <x v="0"/>
    <x v="0"/>
  </r>
  <r>
    <x v="0"/>
    <x v="3"/>
    <x v="1"/>
    <x v="8"/>
    <s v="L031"/>
    <n v="1.2200000286102295"/>
    <n v="8473"/>
    <n v="1461.4371337890625"/>
    <n v="14"/>
    <n v="504195.80078125"/>
    <n v="67236338.214233398"/>
    <d v="2024-12-16T00:00:00"/>
    <x v="497"/>
    <x v="10"/>
    <x v="3"/>
    <s v="M02T09"/>
    <x v="0"/>
    <x v="0"/>
    <x v="0"/>
  </r>
  <r>
    <x v="0"/>
    <x v="3"/>
    <x v="1"/>
    <x v="8"/>
    <s v="L031"/>
    <n v="1.2200000286102295"/>
    <n v="8473"/>
    <n v="819.179931640625"/>
    <n v="15"/>
    <n v="326033.63037109375"/>
    <n v="37694564.554443359"/>
    <d v="2024-12-16T00:00:00"/>
    <x v="510"/>
    <x v="16"/>
    <x v="3"/>
    <s v="M02T09"/>
    <x v="0"/>
    <x v="0"/>
    <x v="0"/>
  </r>
  <r>
    <x v="0"/>
    <x v="3"/>
    <x v="1"/>
    <x v="8"/>
    <s v="L031"/>
    <n v="1.2200000286102295"/>
    <n v="8473"/>
    <n v="597.75506591796875"/>
    <n v="16"/>
    <n v="215191.83349609375"/>
    <n v="27514067.929138184"/>
    <d v="2024-12-16T00:00:00"/>
    <x v="508"/>
    <x v="30"/>
    <x v="4"/>
    <s v="M02T09"/>
    <x v="0"/>
    <x v="0"/>
    <x v="0"/>
  </r>
  <r>
    <x v="0"/>
    <x v="3"/>
    <x v="1"/>
    <x v="8"/>
    <s v="L031"/>
    <n v="1.2200000286102295"/>
    <n v="8473"/>
    <n v="547.29998779296875"/>
    <n v="16"/>
    <n v="197027.99987792969"/>
    <n v="25192218.438110352"/>
    <d v="2024-12-16T00:00:00"/>
    <x v="431"/>
    <x v="30"/>
    <x v="4"/>
    <s v="M02T09"/>
    <x v="0"/>
    <x v="0"/>
    <x v="0"/>
  </r>
  <r>
    <x v="0"/>
    <x v="3"/>
    <x v="1"/>
    <x v="8"/>
    <s v="L038"/>
    <n v="1.3500000238418579"/>
    <n v="10062"/>
    <n v="98.300743103027344"/>
    <n v="1"/>
    <n v="18766.506195068359"/>
    <n v="4507678.8757324219"/>
    <d v="2024-12-16T00:00:00"/>
    <x v="501"/>
    <x v="33"/>
    <x v="3"/>
    <s v="M02T09"/>
    <x v="0"/>
    <x v="0"/>
    <x v="0"/>
  </r>
  <r>
    <x v="0"/>
    <x v="3"/>
    <x v="1"/>
    <x v="8"/>
    <s v="L038"/>
    <n v="1.3500000238418579"/>
    <n v="10062"/>
    <n v="146.24156188964844"/>
    <n v="1"/>
    <n v="33635.55908203125"/>
    <n v="6706638.0282592773"/>
    <d v="2024-12-16T00:00:00"/>
    <x v="513"/>
    <x v="23"/>
    <x v="3"/>
    <s v="M02T09"/>
    <x v="0"/>
    <x v="0"/>
    <x v="0"/>
  </r>
  <r>
    <x v="0"/>
    <x v="3"/>
    <x v="1"/>
    <x v="8"/>
    <s v="L038"/>
    <n v="1.3500000238418579"/>
    <n v="10062"/>
    <n v="1036.2716064453125"/>
    <n v="2"/>
    <n v="224870.94116210938"/>
    <n v="47532742.316040039"/>
    <d v="2024-12-16T00:00:00"/>
    <x v="482"/>
    <x v="21"/>
    <x v="3"/>
    <s v="M02T09"/>
    <x v="0"/>
    <x v="0"/>
    <x v="0"/>
  </r>
  <r>
    <x v="0"/>
    <x v="3"/>
    <x v="1"/>
    <x v="8"/>
    <s v="L038"/>
    <n v="1.3500000238418579"/>
    <n v="10062"/>
    <n v="2706.883544921875"/>
    <n v="3"/>
    <n v="625290.10009765625"/>
    <n v="124199937.69165039"/>
    <d v="2024-12-16T00:00:00"/>
    <x v="483"/>
    <x v="12"/>
    <x v="3"/>
    <s v="M02T09"/>
    <x v="0"/>
    <x v="0"/>
    <x v="0"/>
  </r>
  <r>
    <x v="0"/>
    <x v="3"/>
    <x v="1"/>
    <x v="8"/>
    <s v="L038"/>
    <n v="1.3500000238418579"/>
    <n v="10062"/>
    <n v="2944.1611328125"/>
    <n v="4"/>
    <n v="783146.8505859375"/>
    <n v="135122275.19042969"/>
    <d v="2024-12-16T00:00:00"/>
    <x v="500"/>
    <x v="18"/>
    <x v="3"/>
    <s v="M02T09"/>
    <x v="0"/>
    <x v="0"/>
    <x v="0"/>
  </r>
  <r>
    <x v="0"/>
    <x v="3"/>
    <x v="1"/>
    <x v="8"/>
    <s v="L038"/>
    <n v="1.3500000238418579"/>
    <n v="10062"/>
    <n v="201.56150817871094"/>
    <n v="5"/>
    <n v="65709.053039550781"/>
    <n v="9252479.4714355469"/>
    <d v="2024-12-16T00:00:00"/>
    <x v="458"/>
    <x v="13"/>
    <x v="3"/>
    <s v="M02T09"/>
    <x v="0"/>
    <x v="0"/>
    <x v="0"/>
  </r>
  <r>
    <x v="0"/>
    <x v="3"/>
    <x v="1"/>
    <x v="8"/>
    <s v="L038"/>
    <n v="1.3500000238418579"/>
    <n v="10062"/>
    <n v="2133.72021484375"/>
    <n v="5"/>
    <n v="695592.7734375"/>
    <n v="97948426.462402344"/>
    <d v="2024-12-16T00:00:00"/>
    <x v="478"/>
    <x v="13"/>
    <x v="3"/>
    <s v="M02T09"/>
    <x v="0"/>
    <x v="0"/>
    <x v="0"/>
  </r>
  <r>
    <x v="0"/>
    <x v="3"/>
    <x v="1"/>
    <x v="8"/>
    <s v="L038"/>
    <n v="1.3500000238418579"/>
    <n v="10062"/>
    <n v="3364.243896484375"/>
    <n v="6"/>
    <n v="1093379.2724609375"/>
    <n v="154475986.99487305"/>
    <d v="2024-12-16T00:00:00"/>
    <x v="502"/>
    <x v="14"/>
    <x v="3"/>
    <s v="M02T09"/>
    <x v="0"/>
    <x v="0"/>
    <x v="0"/>
  </r>
  <r>
    <x v="0"/>
    <x v="3"/>
    <x v="1"/>
    <x v="8"/>
    <s v="L038"/>
    <n v="1.3500000238418579"/>
    <n v="10062"/>
    <n v="3613.90380859375"/>
    <n v="7"/>
    <n v="1284742.7978515625"/>
    <n v="165997443.64013672"/>
    <d v="2024-12-16T00:00:00"/>
    <x v="491"/>
    <x v="0"/>
    <x v="3"/>
    <s v="M02T09"/>
    <x v="0"/>
    <x v="0"/>
    <x v="0"/>
  </r>
  <r>
    <x v="0"/>
    <x v="3"/>
    <x v="1"/>
    <x v="8"/>
    <s v="L038"/>
    <n v="1.3500000238418579"/>
    <n v="10062"/>
    <n v="868.44091796875"/>
    <n v="7"/>
    <n v="308730.77392578125"/>
    <n v="39890965.125976563"/>
    <d v="2024-12-16T00:00:00"/>
    <x v="515"/>
    <x v="0"/>
    <x v="3"/>
    <s v="M02T09"/>
    <x v="0"/>
    <x v="0"/>
    <x v="0"/>
  </r>
  <r>
    <x v="0"/>
    <x v="3"/>
    <x v="1"/>
    <x v="8"/>
    <s v="L038"/>
    <n v="1.3500000238418579"/>
    <n v="10062"/>
    <n v="3430.763671875"/>
    <n v="8"/>
    <n v="1187044.189453125"/>
    <n v="157626436.90429688"/>
    <d v="2024-12-16T00:00:00"/>
    <x v="507"/>
    <x v="15"/>
    <x v="3"/>
    <s v="M02T09"/>
    <x v="0"/>
    <x v="0"/>
    <x v="0"/>
  </r>
  <r>
    <x v="0"/>
    <x v="3"/>
    <x v="1"/>
    <x v="8"/>
    <s v="L038"/>
    <n v="1.3500000238418579"/>
    <n v="10062"/>
    <n v="2178.506591796875"/>
    <n v="9"/>
    <n v="764655.82275390625"/>
    <n v="100111091.91943359"/>
    <d v="2024-12-16T00:00:00"/>
    <x v="503"/>
    <x v="2"/>
    <x v="3"/>
    <s v="M02T09"/>
    <x v="0"/>
    <x v="0"/>
    <x v="0"/>
  </r>
  <r>
    <x v="0"/>
    <x v="3"/>
    <x v="1"/>
    <x v="8"/>
    <s v="L038"/>
    <n v="1.3500000238418579"/>
    <n v="10062"/>
    <n v="2743.87548828125"/>
    <n v="10"/>
    <n v="817674.86572265625"/>
    <n v="126127724.56982422"/>
    <d v="2024-12-16T00:00:00"/>
    <x v="504"/>
    <x v="4"/>
    <x v="3"/>
    <s v="M02T09"/>
    <x v="0"/>
    <x v="0"/>
    <x v="0"/>
  </r>
  <r>
    <x v="0"/>
    <x v="3"/>
    <x v="1"/>
    <x v="8"/>
    <s v="L038"/>
    <n v="1.3500000238418579"/>
    <n v="10062"/>
    <n v="1937.53955078125"/>
    <n v="11"/>
    <n v="672326.23291015625"/>
    <n v="89084193.465820313"/>
    <d v="2024-12-16T00:00:00"/>
    <x v="512"/>
    <x v="6"/>
    <x v="3"/>
    <s v="M02T09"/>
    <x v="0"/>
    <x v="0"/>
    <x v="0"/>
  </r>
  <r>
    <x v="0"/>
    <x v="3"/>
    <x v="1"/>
    <x v="8"/>
    <s v="L038"/>
    <n v="1.3500000238418579"/>
    <n v="10062"/>
    <n v="1599.4193115234375"/>
    <n v="12"/>
    <n v="573231.87255859375"/>
    <n v="73554095.298339844"/>
    <d v="2024-12-16T00:00:00"/>
    <x v="505"/>
    <x v="7"/>
    <x v="3"/>
    <s v="M02T09"/>
    <x v="0"/>
    <x v="0"/>
    <x v="0"/>
  </r>
  <r>
    <x v="0"/>
    <x v="3"/>
    <x v="1"/>
    <x v="8"/>
    <s v="L038"/>
    <n v="1.3500000238418579"/>
    <n v="10062"/>
    <n v="978.726806640625"/>
    <n v="13"/>
    <n v="377136.04736328125"/>
    <n v="45016539.471435547"/>
    <d v="2024-12-16T00:00:00"/>
    <x v="506"/>
    <x v="8"/>
    <x v="3"/>
    <s v="M02T09"/>
    <x v="0"/>
    <x v="0"/>
    <x v="0"/>
  </r>
  <r>
    <x v="0"/>
    <x v="3"/>
    <x v="1"/>
    <x v="8"/>
    <s v="L038"/>
    <n v="1.3500000238418579"/>
    <n v="10062"/>
    <n v="1696.1287841796875"/>
    <n v="14"/>
    <n v="585164.4287109375"/>
    <n v="78033796.973754883"/>
    <d v="2024-12-16T00:00:00"/>
    <x v="497"/>
    <x v="10"/>
    <x v="3"/>
    <s v="M02T09"/>
    <x v="0"/>
    <x v="0"/>
    <x v="0"/>
  </r>
  <r>
    <x v="0"/>
    <x v="3"/>
    <x v="1"/>
    <x v="8"/>
    <s v="L038"/>
    <n v="1.3500000238418579"/>
    <n v="10062"/>
    <n v="330.2908935546875"/>
    <n v="14"/>
    <n v="113950.35552978516"/>
    <n v="15196023.430664063"/>
    <d v="2024-12-16T00:00:00"/>
    <x v="509"/>
    <x v="10"/>
    <x v="3"/>
    <s v="M02T09"/>
    <x v="0"/>
    <x v="0"/>
    <x v="0"/>
  </r>
  <r>
    <x v="0"/>
    <x v="3"/>
    <x v="1"/>
    <x v="8"/>
    <s v="L038"/>
    <n v="1.3500000238418579"/>
    <n v="10062"/>
    <n v="811.42041015625"/>
    <n v="15"/>
    <n v="322945.34301757813"/>
    <n v="37337510.173339844"/>
    <d v="2024-12-16T00:00:00"/>
    <x v="510"/>
    <x v="16"/>
    <x v="3"/>
    <s v="M02T09"/>
    <x v="0"/>
    <x v="0"/>
    <x v="0"/>
  </r>
  <r>
    <x v="0"/>
    <x v="3"/>
    <x v="1"/>
    <x v="8"/>
    <s v="L038"/>
    <n v="1.3500000238418579"/>
    <n v="10062"/>
    <n v="1175.5849609375"/>
    <n v="16"/>
    <n v="423210.60180664063"/>
    <n v="54111000.166992188"/>
    <d v="2024-12-16T00:00:00"/>
    <x v="508"/>
    <x v="30"/>
    <x v="4"/>
    <s v="M02T09"/>
    <x v="0"/>
    <x v="0"/>
    <x v="0"/>
  </r>
  <r>
    <x v="0"/>
    <x v="3"/>
    <x v="1"/>
    <x v="9"/>
    <s v="L023"/>
    <n v="1.2200000286102295"/>
    <n v="8573"/>
    <n v="510.0252685546875"/>
    <n v="1"/>
    <n v="86704.299926757813"/>
    <n v="23389758.815917969"/>
    <d v="2024-12-13T00:00:00"/>
    <x v="513"/>
    <x v="23"/>
    <x v="3"/>
    <s v="M02T10"/>
    <x v="0"/>
    <x v="0"/>
    <x v="0"/>
  </r>
  <r>
    <x v="0"/>
    <x v="3"/>
    <x v="1"/>
    <x v="9"/>
    <s v="L023"/>
    <n v="1.2200000286102295"/>
    <n v="8573"/>
    <n v="1025.6158447265625"/>
    <n v="2"/>
    <n v="211276.85546875"/>
    <n v="47044998.797607422"/>
    <d v="2024-12-13T00:00:00"/>
    <x v="514"/>
    <x v="21"/>
    <x v="3"/>
    <s v="M02T10"/>
    <x v="0"/>
    <x v="0"/>
    <x v="0"/>
  </r>
  <r>
    <x v="0"/>
    <x v="3"/>
    <x v="1"/>
    <x v="9"/>
    <s v="L023"/>
    <n v="1.2200000286102295"/>
    <n v="8573"/>
    <n v="1148.628173828125"/>
    <n v="2"/>
    <n v="215942.09289550781"/>
    <n v="52692168.846191406"/>
    <d v="2024-12-13T00:00:00"/>
    <x v="498"/>
    <x v="17"/>
    <x v="3"/>
    <s v="M02T10"/>
    <x v="0"/>
    <x v="0"/>
    <x v="0"/>
  </r>
  <r>
    <x v="0"/>
    <x v="3"/>
    <x v="1"/>
    <x v="9"/>
    <s v="L023"/>
    <n v="1.2200000286102295"/>
    <n v="8573"/>
    <n v="2786.939208984375"/>
    <n v="3"/>
    <n v="699521.728515625"/>
    <n v="127873131.72583008"/>
    <d v="2024-12-13T00:00:00"/>
    <x v="483"/>
    <x v="12"/>
    <x v="3"/>
    <s v="M02T10"/>
    <x v="0"/>
    <x v="0"/>
    <x v="0"/>
  </r>
  <r>
    <x v="0"/>
    <x v="3"/>
    <x v="1"/>
    <x v="9"/>
    <s v="L023"/>
    <n v="1.2200000286102295"/>
    <n v="8573"/>
    <n v="730.53997802734375"/>
    <n v="3"/>
    <n v="183365.52429199219"/>
    <n v="33520096.351806641"/>
    <d v="2024-12-13T00:00:00"/>
    <x v="499"/>
    <x v="12"/>
    <x v="3"/>
    <s v="M02T10"/>
    <x v="0"/>
    <x v="0"/>
    <x v="0"/>
  </r>
  <r>
    <x v="0"/>
    <x v="3"/>
    <x v="1"/>
    <x v="9"/>
    <s v="L023"/>
    <n v="1.2200000286102295"/>
    <n v="8573"/>
    <n v="3486.072265625"/>
    <n v="4"/>
    <n v="944725.52490234375"/>
    <n v="159993286.63085938"/>
    <d v="2024-12-13T00:00:00"/>
    <x v="500"/>
    <x v="18"/>
    <x v="3"/>
    <s v="M02T10"/>
    <x v="0"/>
    <x v="0"/>
    <x v="0"/>
  </r>
  <r>
    <x v="0"/>
    <x v="3"/>
    <x v="1"/>
    <x v="9"/>
    <s v="L023"/>
    <n v="1.2200000286102295"/>
    <n v="8573"/>
    <n v="100.18949127197266"/>
    <n v="4"/>
    <n v="27151.351928710938"/>
    <n v="4598296.891418457"/>
    <d v="2024-12-13T00:00:00"/>
    <x v="511"/>
    <x v="18"/>
    <x v="3"/>
    <s v="M02T10"/>
    <x v="0"/>
    <x v="0"/>
    <x v="0"/>
  </r>
  <r>
    <x v="0"/>
    <x v="3"/>
    <x v="1"/>
    <x v="9"/>
    <s v="L023"/>
    <n v="1.2200000286102295"/>
    <n v="8573"/>
    <n v="389.09375"/>
    <n v="5"/>
    <n v="118562.42370605469"/>
    <n v="17861348.59375"/>
    <d v="2024-12-13T00:00:00"/>
    <x v="478"/>
    <x v="13"/>
    <x v="3"/>
    <s v="M02T10"/>
    <x v="0"/>
    <x v="0"/>
    <x v="0"/>
  </r>
  <r>
    <x v="0"/>
    <x v="3"/>
    <x v="1"/>
    <x v="9"/>
    <s v="L023"/>
    <n v="1.2200000286102295"/>
    <n v="8573"/>
    <n v="3017.49169921875"/>
    <n v="5"/>
    <n v="872055.0537109375"/>
    <n v="138527008.92773438"/>
    <d v="2024-12-13T00:00:00"/>
    <x v="487"/>
    <x v="19"/>
    <x v="3"/>
    <s v="M02T10"/>
    <x v="0"/>
    <x v="0"/>
    <x v="0"/>
  </r>
  <r>
    <x v="0"/>
    <x v="3"/>
    <x v="1"/>
    <x v="9"/>
    <s v="L023"/>
    <n v="1.2200000286102295"/>
    <n v="8573"/>
    <n v="3441.3310546875"/>
    <n v="6"/>
    <n v="1185194.4580078125"/>
    <n v="158019039.36914063"/>
    <d v="2024-12-13T00:00:00"/>
    <x v="495"/>
    <x v="14"/>
    <x v="3"/>
    <s v="M02T10"/>
    <x v="0"/>
    <x v="0"/>
    <x v="0"/>
  </r>
  <r>
    <x v="0"/>
    <x v="3"/>
    <x v="1"/>
    <x v="9"/>
    <s v="L023"/>
    <n v="1.2200000286102295"/>
    <n v="8573"/>
    <n v="3896.4736328125"/>
    <n v="7"/>
    <n v="1330367.431640625"/>
    <n v="178976723.37597656"/>
    <d v="2024-12-13T00:00:00"/>
    <x v="491"/>
    <x v="0"/>
    <x v="3"/>
    <s v="M02T10"/>
    <x v="0"/>
    <x v="0"/>
    <x v="0"/>
  </r>
  <r>
    <x v="0"/>
    <x v="3"/>
    <x v="1"/>
    <x v="9"/>
    <s v="L023"/>
    <n v="1.2200000286102295"/>
    <n v="8573"/>
    <n v="1254.7012939453125"/>
    <n v="7"/>
    <n v="428390.869140625"/>
    <n v="57633449.236083984"/>
    <d v="2024-12-13T00:00:00"/>
    <x v="515"/>
    <x v="0"/>
    <x v="3"/>
    <s v="M02T10"/>
    <x v="0"/>
    <x v="0"/>
    <x v="0"/>
  </r>
  <r>
    <x v="0"/>
    <x v="3"/>
    <x v="1"/>
    <x v="9"/>
    <s v="L023"/>
    <n v="1.2200000286102295"/>
    <n v="8573"/>
    <n v="3732.076904296875"/>
    <n v="8"/>
    <n v="1241182.12890625"/>
    <n v="171470273.36791992"/>
    <d v="2024-12-13T00:00:00"/>
    <x v="507"/>
    <x v="15"/>
    <x v="3"/>
    <s v="M02T10"/>
    <x v="0"/>
    <x v="0"/>
    <x v="0"/>
  </r>
  <r>
    <x v="0"/>
    <x v="3"/>
    <x v="1"/>
    <x v="9"/>
    <s v="L023"/>
    <n v="1.2200000286102295"/>
    <n v="8573"/>
    <n v="2804.005126953125"/>
    <n v="9"/>
    <n v="949623.046875"/>
    <n v="128855251.60400391"/>
    <d v="2024-12-13T00:00:00"/>
    <x v="503"/>
    <x v="2"/>
    <x v="3"/>
    <s v="M02T10"/>
    <x v="0"/>
    <x v="0"/>
    <x v="0"/>
  </r>
  <r>
    <x v="0"/>
    <x v="3"/>
    <x v="1"/>
    <x v="9"/>
    <s v="L023"/>
    <n v="1.2200000286102295"/>
    <n v="8573"/>
    <n v="4195.22412109375"/>
    <n v="10"/>
    <n v="1359252.5634765625"/>
    <n v="192841867.17431641"/>
    <d v="2024-12-13T00:00:00"/>
    <x v="504"/>
    <x v="4"/>
    <x v="3"/>
    <s v="M02T10"/>
    <x v="0"/>
    <x v="0"/>
    <x v="0"/>
  </r>
  <r>
    <x v="0"/>
    <x v="3"/>
    <x v="1"/>
    <x v="9"/>
    <s v="L023"/>
    <n v="1.2200000286102295"/>
    <n v="8573"/>
    <n v="2638.69970703125"/>
    <n v="11"/>
    <n v="923544.86083984375"/>
    <n v="121322135.12988281"/>
    <d v="2024-12-13T00:00:00"/>
    <x v="512"/>
    <x v="6"/>
    <x v="3"/>
    <s v="M02T10"/>
    <x v="0"/>
    <x v="0"/>
    <x v="0"/>
  </r>
  <r>
    <x v="0"/>
    <x v="3"/>
    <x v="1"/>
    <x v="9"/>
    <s v="L023"/>
    <n v="1.2200000286102295"/>
    <n v="8573"/>
    <n v="83.466316223144531"/>
    <n v="12"/>
    <n v="28656.768798828125"/>
    <n v="3838282.0178375244"/>
    <d v="2024-12-13T00:00:00"/>
    <x v="454"/>
    <x v="7"/>
    <x v="3"/>
    <s v="M02T10"/>
    <x v="0"/>
    <x v="0"/>
    <x v="0"/>
  </r>
  <r>
    <x v="0"/>
    <x v="3"/>
    <x v="1"/>
    <x v="9"/>
    <s v="L023"/>
    <n v="1.2200000286102295"/>
    <n v="8573"/>
    <n v="1469.8287353515625"/>
    <n v="12"/>
    <n v="504641.20483398438"/>
    <n v="67593014.052612305"/>
    <d v="2024-12-13T00:00:00"/>
    <x v="492"/>
    <x v="7"/>
    <x v="3"/>
    <s v="M02T10"/>
    <x v="0"/>
    <x v="0"/>
    <x v="0"/>
  </r>
  <r>
    <x v="0"/>
    <x v="3"/>
    <x v="1"/>
    <x v="9"/>
    <s v="L023"/>
    <n v="1.2200000286102295"/>
    <n v="8573"/>
    <n v="1202.3868408203125"/>
    <n v="13"/>
    <n v="468449.92065429688"/>
    <n v="55303782.743530273"/>
    <d v="2024-12-13T00:00:00"/>
    <x v="506"/>
    <x v="8"/>
    <x v="3"/>
    <s v="M02T10"/>
    <x v="0"/>
    <x v="0"/>
    <x v="0"/>
  </r>
  <r>
    <x v="0"/>
    <x v="3"/>
    <x v="1"/>
    <x v="9"/>
    <s v="L023"/>
    <n v="1.2200000286102295"/>
    <n v="8573"/>
    <n v="927.6517333984375"/>
    <n v="14"/>
    <n v="335346.09985351563"/>
    <n v="42678473.298461914"/>
    <d v="2024-12-13T00:00:00"/>
    <x v="497"/>
    <x v="10"/>
    <x v="3"/>
    <s v="M02T10"/>
    <x v="0"/>
    <x v="0"/>
    <x v="0"/>
  </r>
  <r>
    <x v="0"/>
    <x v="3"/>
    <x v="1"/>
    <x v="9"/>
    <s v="L023"/>
    <n v="1.2200000286102295"/>
    <n v="8573"/>
    <n v="654.94598388671875"/>
    <n v="14"/>
    <n v="236762.96997070313"/>
    <n v="30132754.826660156"/>
    <d v="2024-12-13T00:00:00"/>
    <x v="509"/>
    <x v="10"/>
    <x v="3"/>
    <s v="M02T10"/>
    <x v="0"/>
    <x v="0"/>
    <x v="0"/>
  </r>
  <r>
    <x v="0"/>
    <x v="3"/>
    <x v="1"/>
    <x v="9"/>
    <s v="L023"/>
    <n v="1.2200000286102295"/>
    <n v="8573"/>
    <n v="835.93145751953125"/>
    <n v="15"/>
    <n v="305672.27172851563"/>
    <n v="38467057.88067627"/>
    <d v="2024-12-13T00:00:00"/>
    <x v="517"/>
    <x v="16"/>
    <x v="3"/>
    <s v="M02T10"/>
    <x v="0"/>
    <x v="0"/>
    <x v="0"/>
  </r>
  <r>
    <x v="0"/>
    <x v="3"/>
    <x v="1"/>
    <x v="9"/>
    <s v="L023"/>
    <n v="1.2200000286102295"/>
    <n v="8573"/>
    <n v="349.6199951171875"/>
    <n v="15"/>
    <n v="110479.91943359375"/>
    <n v="16089512.175292969"/>
    <d v="2024-12-13T00:00:00"/>
    <x v="430"/>
    <x v="11"/>
    <x v="4"/>
    <s v="M02T10"/>
    <x v="0"/>
    <x v="0"/>
    <x v="0"/>
  </r>
  <r>
    <x v="0"/>
    <x v="3"/>
    <x v="1"/>
    <x v="9"/>
    <s v="L023"/>
    <n v="1.2200000286102295"/>
    <n v="8573"/>
    <n v="1010.5993041992188"/>
    <n v="16"/>
    <n v="331880.79833984375"/>
    <n v="46516875.37298584"/>
    <d v="2024-12-13T00:00:00"/>
    <x v="508"/>
    <x v="30"/>
    <x v="4"/>
    <s v="M02T10"/>
    <x v="0"/>
    <x v="0"/>
    <x v="0"/>
  </r>
  <r>
    <x v="0"/>
    <x v="3"/>
    <x v="1"/>
    <x v="9"/>
    <s v="L030"/>
    <n v="1.2200000286102295"/>
    <n v="8361"/>
    <n v="341.01687622070313"/>
    <n v="1"/>
    <n v="57972.869873046875"/>
    <n v="15639033.943481445"/>
    <d v="2024-12-16T00:00:00"/>
    <x v="513"/>
    <x v="23"/>
    <x v="3"/>
    <s v="M02T10"/>
    <x v="0"/>
    <x v="0"/>
    <x v="0"/>
  </r>
  <r>
    <x v="0"/>
    <x v="3"/>
    <x v="1"/>
    <x v="9"/>
    <s v="L030"/>
    <n v="1.2200000286102295"/>
    <n v="8361"/>
    <n v="532.6842041015625"/>
    <n v="2"/>
    <n v="109732.94067382813"/>
    <n v="24434224.442138672"/>
    <d v="2024-12-16T00:00:00"/>
    <x v="514"/>
    <x v="21"/>
    <x v="3"/>
    <s v="M02T10"/>
    <x v="0"/>
    <x v="0"/>
    <x v="0"/>
  </r>
  <r>
    <x v="0"/>
    <x v="3"/>
    <x v="1"/>
    <x v="9"/>
    <s v="L030"/>
    <n v="1.2200000286102295"/>
    <n v="8361"/>
    <n v="1147.6353759765625"/>
    <n v="2"/>
    <n v="215755.44738769531"/>
    <n v="52646625.237548828"/>
    <d v="2024-12-16T00:00:00"/>
    <x v="498"/>
    <x v="17"/>
    <x v="3"/>
    <s v="M02T10"/>
    <x v="0"/>
    <x v="0"/>
    <x v="0"/>
  </r>
  <r>
    <x v="0"/>
    <x v="3"/>
    <x v="1"/>
    <x v="9"/>
    <s v="L030"/>
    <n v="1.2200000286102295"/>
    <n v="8361"/>
    <n v="2252.142822265625"/>
    <n v="3"/>
    <n v="565287.841796875"/>
    <n v="103335069.11401367"/>
    <d v="2024-12-16T00:00:00"/>
    <x v="483"/>
    <x v="12"/>
    <x v="3"/>
    <s v="M02T10"/>
    <x v="0"/>
    <x v="0"/>
    <x v="0"/>
  </r>
  <r>
    <x v="0"/>
    <x v="3"/>
    <x v="1"/>
    <x v="9"/>
    <s v="L030"/>
    <n v="1.2200000286102295"/>
    <n v="8361"/>
    <n v="3158.124755859375"/>
    <n v="4"/>
    <n v="855851.806640625"/>
    <n v="144942135.67016602"/>
    <d v="2024-12-16T00:00:00"/>
    <x v="500"/>
    <x v="18"/>
    <x v="3"/>
    <s v="M02T10"/>
    <x v="0"/>
    <x v="0"/>
    <x v="0"/>
  </r>
  <r>
    <x v="0"/>
    <x v="3"/>
    <x v="1"/>
    <x v="9"/>
    <s v="L030"/>
    <n v="1.2200000286102295"/>
    <n v="8361"/>
    <n v="529.00048828125"/>
    <n v="4"/>
    <n v="143359.130859375"/>
    <n v="24279006.41015625"/>
    <d v="2024-12-16T00:00:00"/>
    <x v="511"/>
    <x v="18"/>
    <x v="3"/>
    <s v="M02T10"/>
    <x v="0"/>
    <x v="0"/>
    <x v="0"/>
  </r>
  <r>
    <x v="0"/>
    <x v="3"/>
    <x v="1"/>
    <x v="9"/>
    <s v="L030"/>
    <n v="1.2200000286102295"/>
    <n v="8361"/>
    <n v="2650.5107421875"/>
    <n v="5"/>
    <n v="807648.49853515625"/>
    <n v="121671695.62011719"/>
    <d v="2024-12-16T00:00:00"/>
    <x v="478"/>
    <x v="13"/>
    <x v="3"/>
    <s v="M02T10"/>
    <x v="0"/>
    <x v="0"/>
    <x v="0"/>
  </r>
  <r>
    <x v="0"/>
    <x v="3"/>
    <x v="1"/>
    <x v="9"/>
    <s v="L030"/>
    <n v="1.2200000286102295"/>
    <n v="8361"/>
    <n v="1327.3323974609375"/>
    <n v="5"/>
    <n v="383599.06005859375"/>
    <n v="60935175.702636719"/>
    <d v="2024-12-16T00:00:00"/>
    <x v="487"/>
    <x v="19"/>
    <x v="3"/>
    <s v="M02T10"/>
    <x v="0"/>
    <x v="0"/>
    <x v="0"/>
  </r>
  <r>
    <x v="0"/>
    <x v="3"/>
    <x v="1"/>
    <x v="9"/>
    <s v="L030"/>
    <n v="1.2200000286102295"/>
    <n v="8361"/>
    <n v="1809.18212890625"/>
    <n v="6"/>
    <n v="623082.33642578125"/>
    <n v="83072215.812988281"/>
    <d v="2024-12-16T00:00:00"/>
    <x v="502"/>
    <x v="14"/>
    <x v="3"/>
    <s v="M02T10"/>
    <x v="0"/>
    <x v="0"/>
    <x v="0"/>
  </r>
  <r>
    <x v="0"/>
    <x v="3"/>
    <x v="1"/>
    <x v="9"/>
    <s v="L030"/>
    <n v="1.2200000286102295"/>
    <n v="8361"/>
    <n v="1423.17529296875"/>
    <n v="6"/>
    <n v="490141.57104492188"/>
    <n v="65349363.102539063"/>
    <d v="2024-12-16T00:00:00"/>
    <x v="495"/>
    <x v="14"/>
    <x v="3"/>
    <s v="M02T10"/>
    <x v="0"/>
    <x v="0"/>
    <x v="0"/>
  </r>
  <r>
    <x v="0"/>
    <x v="3"/>
    <x v="1"/>
    <x v="9"/>
    <s v="L030"/>
    <n v="1.2200000286102295"/>
    <n v="8361"/>
    <n v="4169.990234375"/>
    <n v="7"/>
    <n v="1423753.90625"/>
    <n v="191540161.43554688"/>
    <d v="2024-12-16T00:00:00"/>
    <x v="491"/>
    <x v="0"/>
    <x v="3"/>
    <s v="M02T10"/>
    <x v="0"/>
    <x v="0"/>
    <x v="0"/>
  </r>
  <r>
    <x v="0"/>
    <x v="3"/>
    <x v="1"/>
    <x v="9"/>
    <s v="L030"/>
    <n v="1.2200000286102295"/>
    <n v="8361"/>
    <n v="568.1666259765625"/>
    <n v="7"/>
    <n v="193988.32702636719"/>
    <n v="26098165.797607422"/>
    <d v="2024-12-16T00:00:00"/>
    <x v="515"/>
    <x v="0"/>
    <x v="3"/>
    <s v="M02T10"/>
    <x v="0"/>
    <x v="0"/>
    <x v="0"/>
  </r>
  <r>
    <x v="0"/>
    <x v="3"/>
    <x v="1"/>
    <x v="9"/>
    <s v="L030"/>
    <n v="1.2200000286102295"/>
    <n v="8361"/>
    <n v="2760.111328125"/>
    <n v="8"/>
    <n v="917934.14306640625"/>
    <n v="126813314.97070313"/>
    <d v="2024-12-16T00:00:00"/>
    <x v="507"/>
    <x v="15"/>
    <x v="3"/>
    <s v="M02T10"/>
    <x v="0"/>
    <x v="0"/>
    <x v="0"/>
  </r>
  <r>
    <x v="0"/>
    <x v="3"/>
    <x v="1"/>
    <x v="9"/>
    <s v="L030"/>
    <n v="1.2200000286102295"/>
    <n v="8361"/>
    <n v="480.07000732421875"/>
    <n v="8"/>
    <n v="159657.56225585938"/>
    <n v="22057296.556518555"/>
    <d v="2024-12-16T00:00:00"/>
    <x v="516"/>
    <x v="15"/>
    <x v="3"/>
    <s v="M02T10"/>
    <x v="0"/>
    <x v="0"/>
    <x v="0"/>
  </r>
  <r>
    <x v="0"/>
    <x v="3"/>
    <x v="1"/>
    <x v="9"/>
    <s v="L030"/>
    <n v="1.2200000286102295"/>
    <n v="8361"/>
    <n v="2282.203125"/>
    <n v="9"/>
    <n v="772906.1279296875"/>
    <n v="104876362.40625"/>
    <d v="2024-12-16T00:00:00"/>
    <x v="503"/>
    <x v="2"/>
    <x v="3"/>
    <s v="M02T10"/>
    <x v="0"/>
    <x v="0"/>
    <x v="0"/>
  </r>
  <r>
    <x v="0"/>
    <x v="3"/>
    <x v="1"/>
    <x v="9"/>
    <s v="L030"/>
    <n v="1.2200000286102295"/>
    <n v="8361"/>
    <n v="3582.63720703125"/>
    <n v="10"/>
    <n v="1160774.4140625"/>
    <n v="164683084.49560547"/>
    <d v="2024-12-16T00:00:00"/>
    <x v="504"/>
    <x v="4"/>
    <x v="3"/>
    <s v="M02T10"/>
    <x v="0"/>
    <x v="0"/>
    <x v="0"/>
  </r>
  <r>
    <x v="0"/>
    <x v="3"/>
    <x v="1"/>
    <x v="9"/>
    <s v="L030"/>
    <n v="1.2200000286102295"/>
    <n v="8361"/>
    <n v="2337.863525390625"/>
    <n v="11"/>
    <n v="818252.197265625"/>
    <n v="107490289.17041016"/>
    <d v="2024-12-16T00:00:00"/>
    <x v="512"/>
    <x v="6"/>
    <x v="3"/>
    <s v="M02T10"/>
    <x v="0"/>
    <x v="0"/>
    <x v="0"/>
  </r>
  <r>
    <x v="0"/>
    <x v="3"/>
    <x v="1"/>
    <x v="9"/>
    <s v="L030"/>
    <n v="1.2200000286102295"/>
    <n v="8361"/>
    <n v="1487.8358154296875"/>
    <n v="12"/>
    <n v="510823.63891601563"/>
    <n v="68421105.644165039"/>
    <d v="2024-12-16T00:00:00"/>
    <x v="492"/>
    <x v="7"/>
    <x v="3"/>
    <s v="M02T10"/>
    <x v="0"/>
    <x v="0"/>
    <x v="0"/>
  </r>
  <r>
    <x v="0"/>
    <x v="3"/>
    <x v="1"/>
    <x v="9"/>
    <s v="L030"/>
    <n v="1.2200000286102295"/>
    <n v="8361"/>
    <n v="903.777099609375"/>
    <n v="13"/>
    <n v="352111.572265625"/>
    <n v="41569227.696533203"/>
    <d v="2024-12-16T00:00:00"/>
    <x v="506"/>
    <x v="8"/>
    <x v="3"/>
    <s v="M02T10"/>
    <x v="0"/>
    <x v="0"/>
    <x v="0"/>
  </r>
  <r>
    <x v="0"/>
    <x v="3"/>
    <x v="1"/>
    <x v="9"/>
    <s v="L030"/>
    <n v="1.2200000286102295"/>
    <n v="8361"/>
    <n v="1498.4539794921875"/>
    <n v="14"/>
    <n v="541691.10107421875"/>
    <n v="68940870.688476563"/>
    <d v="2024-12-16T00:00:00"/>
    <x v="509"/>
    <x v="10"/>
    <x v="3"/>
    <s v="M02T10"/>
    <x v="0"/>
    <x v="0"/>
    <x v="0"/>
  </r>
  <r>
    <x v="0"/>
    <x v="3"/>
    <x v="1"/>
    <x v="9"/>
    <s v="L030"/>
    <n v="1.2200000286102295"/>
    <n v="8361"/>
    <n v="896.1185302734375"/>
    <n v="15"/>
    <n v="327680.6640625"/>
    <n v="41236686.407592773"/>
    <d v="2024-12-16T00:00:00"/>
    <x v="517"/>
    <x v="16"/>
    <x v="3"/>
    <s v="M02T10"/>
    <x v="0"/>
    <x v="0"/>
    <x v="0"/>
  </r>
  <r>
    <x v="0"/>
    <x v="3"/>
    <x v="1"/>
    <x v="9"/>
    <s v="L030"/>
    <n v="1.2200000286102295"/>
    <n v="8361"/>
    <n v="602.68072509765625"/>
    <n v="16"/>
    <n v="197920.34912109375"/>
    <n v="27740791.09552002"/>
    <d v="2024-12-16T00:00:00"/>
    <x v="508"/>
    <x v="30"/>
    <x v="4"/>
    <s v="M02T10"/>
    <x v="0"/>
    <x v="0"/>
    <x v="0"/>
  </r>
  <r>
    <x v="0"/>
    <x v="3"/>
    <x v="1"/>
    <x v="9"/>
    <s v="L030"/>
    <n v="1.2200000286102295"/>
    <n v="8361"/>
    <n v="449.66000366210938"/>
    <n v="16"/>
    <n v="147668.3349609375"/>
    <n v="20697849.968566895"/>
    <d v="2024-12-16T00:00:00"/>
    <x v="431"/>
    <x v="30"/>
    <x v="4"/>
    <s v="M02T10"/>
    <x v="0"/>
    <x v="0"/>
    <x v="0"/>
  </r>
  <r>
    <x v="0"/>
    <x v="3"/>
    <x v="2"/>
    <x v="0"/>
    <s v="L001"/>
    <n v="1.3899999856948853"/>
    <n v="9150"/>
    <n v="801.263916015625"/>
    <n v="1"/>
    <n v="156513.5498046875"/>
    <n v="36746764.452392578"/>
    <d v="2024-12-30T00:00:00"/>
    <x v="413"/>
    <x v="23"/>
    <x v="3"/>
    <s v="M03T01"/>
    <x v="0"/>
    <x v="0"/>
    <x v="0"/>
  </r>
  <r>
    <x v="0"/>
    <x v="3"/>
    <x v="2"/>
    <x v="0"/>
    <s v="L001"/>
    <n v="1.3899999856948853"/>
    <n v="9150"/>
    <n v="417.47891235351563"/>
    <n v="2"/>
    <n v="103256.45446777344"/>
    <n v="19151427.625305176"/>
    <d v="2024-12-30T00:00:00"/>
    <x v="498"/>
    <x v="17"/>
    <x v="3"/>
    <s v="M03T01"/>
    <x v="0"/>
    <x v="0"/>
    <x v="0"/>
  </r>
  <r>
    <x v="0"/>
    <x v="3"/>
    <x v="2"/>
    <x v="0"/>
    <s v="L001"/>
    <n v="1.3899999856948853"/>
    <n v="9150"/>
    <n v="1894.0477294921875"/>
    <n v="2"/>
    <n v="468461.15112304688"/>
    <n v="86889439.590454102"/>
    <d v="2024-12-30T00:00:00"/>
    <x v="494"/>
    <x v="17"/>
    <x v="3"/>
    <s v="M03T01"/>
    <x v="0"/>
    <x v="0"/>
    <x v="0"/>
  </r>
  <r>
    <x v="0"/>
    <x v="3"/>
    <x v="2"/>
    <x v="0"/>
    <s v="L001"/>
    <n v="1.3899999856948853"/>
    <n v="9150"/>
    <n v="1412.2943115234375"/>
    <n v="3"/>
    <n v="348365.90576171875"/>
    <n v="64805949.072875977"/>
    <d v="2024-12-30T00:00:00"/>
    <x v="485"/>
    <x v="22"/>
    <x v="3"/>
    <s v="M03T01"/>
    <x v="0"/>
    <x v="0"/>
    <x v="0"/>
  </r>
  <r>
    <x v="0"/>
    <x v="3"/>
    <x v="2"/>
    <x v="0"/>
    <s v="L001"/>
    <n v="1.3899999856948853"/>
    <n v="9150"/>
    <n v="1589.0078125"/>
    <n v="3"/>
    <n v="391955.23071289063"/>
    <n v="72916390.5"/>
    <d v="2024-12-30T00:00:00"/>
    <x v="496"/>
    <x v="22"/>
    <x v="3"/>
    <s v="M03T01"/>
    <x v="0"/>
    <x v="0"/>
    <x v="0"/>
  </r>
  <r>
    <x v="0"/>
    <x v="3"/>
    <x v="2"/>
    <x v="0"/>
    <s v="L001"/>
    <n v="1.3899999856948853"/>
    <n v="9150"/>
    <n v="2647.283447265625"/>
    <n v="4"/>
    <n v="698882.8125"/>
    <n v="121505015.66259766"/>
    <d v="2024-12-30T00:00:00"/>
    <x v="471"/>
    <x v="18"/>
    <x v="3"/>
    <s v="M03T01"/>
    <x v="0"/>
    <x v="0"/>
    <x v="0"/>
  </r>
  <r>
    <x v="0"/>
    <x v="3"/>
    <x v="2"/>
    <x v="0"/>
    <s v="L001"/>
    <n v="1.3899999856948853"/>
    <n v="9150"/>
    <n v="1044.2518310546875"/>
    <n v="5"/>
    <n v="336845.79467773438"/>
    <n v="47940557.311889648"/>
    <d v="2024-12-30T00:00:00"/>
    <x v="488"/>
    <x v="19"/>
    <x v="3"/>
    <s v="M03T01"/>
    <x v="0"/>
    <x v="0"/>
    <x v="0"/>
  </r>
  <r>
    <x v="0"/>
    <x v="3"/>
    <x v="2"/>
    <x v="0"/>
    <s v="L001"/>
    <n v="1.3899999856948853"/>
    <n v="9150"/>
    <n v="2563.878173828125"/>
    <n v="5"/>
    <n v="827033.8134765625"/>
    <n v="117707646.96044922"/>
    <d v="2024-12-30T00:00:00"/>
    <x v="518"/>
    <x v="19"/>
    <x v="3"/>
    <s v="M03T01"/>
    <x v="0"/>
    <x v="0"/>
    <x v="0"/>
  </r>
  <r>
    <x v="0"/>
    <x v="3"/>
    <x v="2"/>
    <x v="0"/>
    <s v="L001"/>
    <n v="1.3899999856948853"/>
    <n v="9150"/>
    <n v="2254.89990234375"/>
    <n v="6"/>
    <n v="736600.64697265625"/>
    <n v="103542748.61572266"/>
    <d v="2024-12-30T00:00:00"/>
    <x v="489"/>
    <x v="14"/>
    <x v="3"/>
    <s v="M03T01"/>
    <x v="0"/>
    <x v="0"/>
    <x v="0"/>
  </r>
  <r>
    <x v="0"/>
    <x v="3"/>
    <x v="2"/>
    <x v="0"/>
    <s v="L001"/>
    <n v="1.3899999856948853"/>
    <n v="9150"/>
    <n v="801.88763427734375"/>
    <n v="6"/>
    <n v="256604.03442382813"/>
    <n v="36825085.828918457"/>
    <d v="2024-12-30T00:00:00"/>
    <x v="519"/>
    <x v="20"/>
    <x v="3"/>
    <s v="M03T01"/>
    <x v="0"/>
    <x v="0"/>
    <x v="0"/>
  </r>
  <r>
    <x v="0"/>
    <x v="3"/>
    <x v="2"/>
    <x v="0"/>
    <s v="L001"/>
    <n v="1.3899999856948853"/>
    <n v="9150"/>
    <n v="1677.9168701171875"/>
    <n v="7"/>
    <n v="601253.5400390625"/>
    <n v="77076789.345703125"/>
    <d v="2024-12-30T00:00:00"/>
    <x v="520"/>
    <x v="1"/>
    <x v="3"/>
    <s v="M03T01"/>
    <x v="0"/>
    <x v="0"/>
    <x v="0"/>
  </r>
  <r>
    <x v="0"/>
    <x v="3"/>
    <x v="2"/>
    <x v="0"/>
    <s v="L001"/>
    <n v="1.3899999856948853"/>
    <n v="9150"/>
    <n v="3460.701904296875"/>
    <n v="7"/>
    <n v="1240084.8388671875"/>
    <n v="158974263.37768555"/>
    <d v="2024-12-30T00:00:00"/>
    <x v="521"/>
    <x v="1"/>
    <x v="3"/>
    <s v="M03T01"/>
    <x v="0"/>
    <x v="0"/>
    <x v="0"/>
  </r>
  <r>
    <x v="0"/>
    <x v="3"/>
    <x v="2"/>
    <x v="0"/>
    <s v="L001"/>
    <n v="1.3899999856948853"/>
    <n v="9150"/>
    <n v="2872.9052734375"/>
    <n v="8"/>
    <n v="931970.52001953125"/>
    <n v="132001378.59863281"/>
    <d v="2024-12-30T00:00:00"/>
    <x v="522"/>
    <x v="15"/>
    <x v="3"/>
    <s v="M03T01"/>
    <x v="0"/>
    <x v="0"/>
    <x v="0"/>
  </r>
  <r>
    <x v="0"/>
    <x v="3"/>
    <x v="2"/>
    <x v="0"/>
    <s v="L001"/>
    <n v="1.3899999856948853"/>
    <n v="9150"/>
    <n v="2262.240478515625"/>
    <n v="9"/>
    <n v="745031.18896484375"/>
    <n v="103968047.91162109"/>
    <d v="2024-12-30T00:00:00"/>
    <x v="523"/>
    <x v="3"/>
    <x v="3"/>
    <s v="M03T01"/>
    <x v="0"/>
    <x v="0"/>
    <x v="0"/>
  </r>
  <r>
    <x v="0"/>
    <x v="3"/>
    <x v="2"/>
    <x v="0"/>
    <s v="L001"/>
    <n v="1.3899999856948853"/>
    <n v="9150"/>
    <n v="305.38742065429688"/>
    <n v="9"/>
    <n v="100574.25689697266"/>
    <n v="14035300.46585083"/>
    <d v="2024-12-30T00:00:00"/>
    <x v="524"/>
    <x v="3"/>
    <x v="3"/>
    <s v="M03T01"/>
    <x v="0"/>
    <x v="0"/>
    <x v="0"/>
  </r>
  <r>
    <x v="0"/>
    <x v="3"/>
    <x v="2"/>
    <x v="0"/>
    <s v="L001"/>
    <n v="1.3899999856948853"/>
    <n v="9150"/>
    <n v="2594.468505859375"/>
    <n v="10"/>
    <n v="949575.50048828125"/>
    <n v="119270311.68286133"/>
    <d v="2024-12-30T00:00:00"/>
    <x v="525"/>
    <x v="5"/>
    <x v="3"/>
    <s v="M03T01"/>
    <x v="0"/>
    <x v="0"/>
    <x v="0"/>
  </r>
  <r>
    <x v="0"/>
    <x v="3"/>
    <x v="2"/>
    <x v="0"/>
    <s v="L001"/>
    <n v="1.3899999856948853"/>
    <n v="9150"/>
    <n v="157.93130493164063"/>
    <n v="11"/>
    <n v="53538.711547851563"/>
    <n v="7261523.4694519043"/>
    <d v="2024-12-30T00:00:00"/>
    <x v="526"/>
    <x v="6"/>
    <x v="3"/>
    <s v="M03T01"/>
    <x v="0"/>
    <x v="0"/>
    <x v="0"/>
  </r>
  <r>
    <x v="0"/>
    <x v="3"/>
    <x v="2"/>
    <x v="0"/>
    <s v="L001"/>
    <n v="1.3899999856948853"/>
    <n v="9150"/>
    <n v="968.1165771484375"/>
    <n v="11"/>
    <n v="328191.5283203125"/>
    <n v="44514000.217285156"/>
    <d v="2024-12-30T00:00:00"/>
    <x v="527"/>
    <x v="6"/>
    <x v="3"/>
    <s v="M03T01"/>
    <x v="0"/>
    <x v="0"/>
    <x v="0"/>
  </r>
  <r>
    <x v="0"/>
    <x v="3"/>
    <x v="2"/>
    <x v="0"/>
    <s v="L001"/>
    <n v="1.3899999856948853"/>
    <n v="9150"/>
    <n v="671.74981689453125"/>
    <n v="12"/>
    <n v="264221.58813476563"/>
    <n v="30892430.579345703"/>
    <d v="2024-12-30T00:00:00"/>
    <x v="505"/>
    <x v="7"/>
    <x v="3"/>
    <s v="M03T01"/>
    <x v="0"/>
    <x v="0"/>
    <x v="0"/>
  </r>
  <r>
    <x v="0"/>
    <x v="3"/>
    <x v="2"/>
    <x v="0"/>
    <s v="L001"/>
    <n v="1.3899999856948853"/>
    <n v="9150"/>
    <n v="149.69624328613281"/>
    <n v="12"/>
    <n v="58880.519866943359"/>
    <n v="6884380.5324859619"/>
    <d v="2024-12-30T00:00:00"/>
    <x v="528"/>
    <x v="7"/>
    <x v="3"/>
    <s v="M03T01"/>
    <x v="0"/>
    <x v="0"/>
    <x v="0"/>
  </r>
  <r>
    <x v="0"/>
    <x v="3"/>
    <x v="2"/>
    <x v="0"/>
    <s v="L001"/>
    <n v="1.3899999856948853"/>
    <n v="9150"/>
    <n v="618.5433349609375"/>
    <n v="13"/>
    <n v="231335.205078125"/>
    <n v="28449900.69152832"/>
    <d v="2024-12-30T00:00:00"/>
    <x v="506"/>
    <x v="8"/>
    <x v="3"/>
    <s v="M03T01"/>
    <x v="0"/>
    <x v="0"/>
    <x v="0"/>
  </r>
  <r>
    <x v="0"/>
    <x v="3"/>
    <x v="2"/>
    <x v="0"/>
    <s v="L001"/>
    <n v="1.3899999856948853"/>
    <n v="9150"/>
    <n v="553.100830078125"/>
    <n v="14"/>
    <n v="203541.10717773438"/>
    <n v="25444297.486083984"/>
    <d v="2024-12-30T00:00:00"/>
    <x v="455"/>
    <x v="9"/>
    <x v="3"/>
    <s v="M03T01"/>
    <x v="0"/>
    <x v="0"/>
    <x v="0"/>
  </r>
  <r>
    <x v="0"/>
    <x v="3"/>
    <x v="2"/>
    <x v="0"/>
    <s v="L001"/>
    <n v="1.3899999856948853"/>
    <n v="9150"/>
    <n v="633.1468505859375"/>
    <n v="15"/>
    <n v="212737.33520507813"/>
    <n v="29131086.595458984"/>
    <d v="2024-12-30T00:00:00"/>
    <x v="456"/>
    <x v="10"/>
    <x v="3"/>
    <s v="M03T01"/>
    <x v="0"/>
    <x v="0"/>
    <x v="0"/>
  </r>
  <r>
    <x v="0"/>
    <x v="3"/>
    <x v="2"/>
    <x v="0"/>
    <s v="L001"/>
    <n v="1.3899999856948853"/>
    <n v="9150"/>
    <n v="518.03277587890625"/>
    <n v="16"/>
    <n v="183038.23852539063"/>
    <n v="23838314.247619629"/>
    <d v="2024-12-30T00:00:00"/>
    <x v="517"/>
    <x v="16"/>
    <x v="3"/>
    <s v="M03T01"/>
    <x v="0"/>
    <x v="0"/>
    <x v="0"/>
  </r>
  <r>
    <x v="0"/>
    <x v="3"/>
    <x v="2"/>
    <x v="0"/>
    <s v="L001"/>
    <n v="1.3899999856948853"/>
    <n v="9150"/>
    <n v="1068.4637451171875"/>
    <n v="17"/>
    <n v="356510.71166992188"/>
    <n v="49180317.723999023"/>
    <d v="2024-12-30T00:00:00"/>
    <x v="508"/>
    <x v="30"/>
    <x v="4"/>
    <s v="M03T01"/>
    <x v="0"/>
    <x v="0"/>
    <x v="0"/>
  </r>
  <r>
    <x v="0"/>
    <x v="3"/>
    <x v="2"/>
    <x v="0"/>
    <s v="L001"/>
    <n v="1.3899999856948853"/>
    <n v="9150"/>
    <n v="615.868896484375"/>
    <n v="18"/>
    <n v="218017.59338378906"/>
    <n v="28352756.387451172"/>
    <d v="2024-12-30T00:00:00"/>
    <x v="445"/>
    <x v="27"/>
    <x v="4"/>
    <s v="M03T01"/>
    <x v="0"/>
    <x v="0"/>
    <x v="0"/>
  </r>
  <r>
    <x v="0"/>
    <x v="3"/>
    <x v="2"/>
    <x v="0"/>
    <s v="L006"/>
    <n v="1.2599999904632568"/>
    <n v="8460"/>
    <n v="348.98605346679688"/>
    <n v="1"/>
    <n v="68168.609619140625"/>
    <n v="16004849.398040771"/>
    <d v="2024-12-30T00:00:00"/>
    <x v="413"/>
    <x v="23"/>
    <x v="3"/>
    <s v="M03T01"/>
    <x v="0"/>
    <x v="0"/>
    <x v="0"/>
  </r>
  <r>
    <x v="0"/>
    <x v="3"/>
    <x v="2"/>
    <x v="0"/>
    <s v="L006"/>
    <n v="1.2599999904632568"/>
    <n v="8460"/>
    <n v="202.74693298339844"/>
    <n v="2"/>
    <n v="50146.076202392578"/>
    <n v="9300812.8036804199"/>
    <d v="2024-12-30T00:00:00"/>
    <x v="498"/>
    <x v="17"/>
    <x v="3"/>
    <s v="M03T01"/>
    <x v="0"/>
    <x v="0"/>
    <x v="0"/>
  </r>
  <r>
    <x v="0"/>
    <x v="3"/>
    <x v="2"/>
    <x v="0"/>
    <s v="L006"/>
    <n v="1.2599999904632568"/>
    <n v="8460"/>
    <n v="1405.068115234375"/>
    <n v="2"/>
    <n v="347520.20263671875"/>
    <n v="64457499.786376953"/>
    <d v="2024-12-30T00:00:00"/>
    <x v="494"/>
    <x v="17"/>
    <x v="3"/>
    <s v="M03T01"/>
    <x v="0"/>
    <x v="0"/>
    <x v="0"/>
  </r>
  <r>
    <x v="0"/>
    <x v="3"/>
    <x v="2"/>
    <x v="0"/>
    <s v="L006"/>
    <n v="1.2599999904632568"/>
    <n v="8460"/>
    <n v="676.66192626953125"/>
    <n v="3"/>
    <n v="166909.92736816406"/>
    <n v="31049985.81072998"/>
    <d v="2024-12-30T00:00:00"/>
    <x v="485"/>
    <x v="22"/>
    <x v="3"/>
    <s v="M03T01"/>
    <x v="0"/>
    <x v="0"/>
    <x v="0"/>
  </r>
  <r>
    <x v="0"/>
    <x v="3"/>
    <x v="2"/>
    <x v="0"/>
    <s v="L006"/>
    <n v="1.2599999904632568"/>
    <n v="8460"/>
    <n v="1996.7796630859375"/>
    <n v="3"/>
    <n v="492538.97094726563"/>
    <n v="91628225.1796875"/>
    <d v="2024-12-30T00:00:00"/>
    <x v="496"/>
    <x v="22"/>
    <x v="3"/>
    <s v="M03T01"/>
    <x v="0"/>
    <x v="0"/>
    <x v="0"/>
  </r>
  <r>
    <x v="0"/>
    <x v="3"/>
    <x v="2"/>
    <x v="0"/>
    <s v="L006"/>
    <n v="1.2599999904632568"/>
    <n v="8460"/>
    <n v="2598.092529296875"/>
    <n v="4"/>
    <n v="685896.42333984375"/>
    <n v="119247250.90966797"/>
    <d v="2024-12-30T00:00:00"/>
    <x v="471"/>
    <x v="18"/>
    <x v="3"/>
    <s v="M03T01"/>
    <x v="0"/>
    <x v="0"/>
    <x v="0"/>
  </r>
  <r>
    <x v="0"/>
    <x v="3"/>
    <x v="2"/>
    <x v="0"/>
    <s v="L006"/>
    <n v="1.2599999904632568"/>
    <n v="8460"/>
    <n v="350.72378540039063"/>
    <n v="5"/>
    <n v="113133.46862792969"/>
    <n v="16101378.263946533"/>
    <d v="2024-12-30T00:00:00"/>
    <x v="488"/>
    <x v="19"/>
    <x v="3"/>
    <s v="M03T01"/>
    <x v="0"/>
    <x v="0"/>
    <x v="0"/>
  </r>
  <r>
    <x v="0"/>
    <x v="3"/>
    <x v="2"/>
    <x v="0"/>
    <s v="L006"/>
    <n v="1.2599999904632568"/>
    <n v="8460"/>
    <n v="2391.00732421875"/>
    <n v="5"/>
    <n v="771270.6298828125"/>
    <n v="109771146.25488281"/>
    <d v="2024-12-30T00:00:00"/>
    <x v="518"/>
    <x v="19"/>
    <x v="3"/>
    <s v="M03T01"/>
    <x v="0"/>
    <x v="0"/>
    <x v="0"/>
  </r>
  <r>
    <x v="0"/>
    <x v="3"/>
    <x v="2"/>
    <x v="0"/>
    <s v="L006"/>
    <n v="1.2599999904632568"/>
    <n v="8460"/>
    <n v="3041.056884765625"/>
    <n v="6"/>
    <n v="973138.18359375"/>
    <n v="139654455.3190918"/>
    <d v="2024-12-30T00:00:00"/>
    <x v="519"/>
    <x v="20"/>
    <x v="3"/>
    <s v="M03T01"/>
    <x v="0"/>
    <x v="0"/>
    <x v="0"/>
  </r>
  <r>
    <x v="0"/>
    <x v="3"/>
    <x v="2"/>
    <x v="0"/>
    <s v="L006"/>
    <n v="1.2599999904632568"/>
    <n v="8460"/>
    <n v="3179.093017578125"/>
    <n v="7"/>
    <n v="1139175.048828125"/>
    <n v="146034816.85546875"/>
    <d v="2024-12-30T00:00:00"/>
    <x v="520"/>
    <x v="1"/>
    <x v="3"/>
    <s v="M03T01"/>
    <x v="0"/>
    <x v="0"/>
    <x v="0"/>
  </r>
  <r>
    <x v="0"/>
    <x v="3"/>
    <x v="2"/>
    <x v="0"/>
    <s v="L006"/>
    <n v="1.2599999904632568"/>
    <n v="8460"/>
    <n v="1188.60302734375"/>
    <n v="7"/>
    <n v="425916.10717773438"/>
    <n v="54600857.267089844"/>
    <d v="2024-12-30T00:00:00"/>
    <x v="521"/>
    <x v="1"/>
    <x v="3"/>
    <s v="M03T01"/>
    <x v="0"/>
    <x v="0"/>
    <x v="0"/>
  </r>
  <r>
    <x v="0"/>
    <x v="3"/>
    <x v="2"/>
    <x v="0"/>
    <s v="L006"/>
    <n v="1.2599999904632568"/>
    <n v="8460"/>
    <n v="3862.1025390625"/>
    <n v="8"/>
    <n v="1252866.0888671875"/>
    <n v="177452025.36230469"/>
    <d v="2024-12-30T00:00:00"/>
    <x v="522"/>
    <x v="15"/>
    <x v="3"/>
    <s v="M03T01"/>
    <x v="0"/>
    <x v="0"/>
    <x v="0"/>
  </r>
  <r>
    <x v="0"/>
    <x v="3"/>
    <x v="2"/>
    <x v="0"/>
    <s v="L006"/>
    <n v="1.2599999904632568"/>
    <n v="8460"/>
    <n v="3539.169189453125"/>
    <n v="9"/>
    <n v="1165566.40625"/>
    <n v="162653137.60888672"/>
    <d v="2024-12-30T00:00:00"/>
    <x v="523"/>
    <x v="3"/>
    <x v="3"/>
    <s v="M03T01"/>
    <x v="0"/>
    <x v="0"/>
    <x v="0"/>
  </r>
  <r>
    <x v="0"/>
    <x v="3"/>
    <x v="2"/>
    <x v="0"/>
    <s v="L006"/>
    <n v="1.2599999904632568"/>
    <n v="8460"/>
    <n v="3452.681396484375"/>
    <n v="10"/>
    <n v="1263681.396484375"/>
    <n v="158723216.4777832"/>
    <d v="2024-12-30T00:00:00"/>
    <x v="525"/>
    <x v="5"/>
    <x v="3"/>
    <s v="M03T01"/>
    <x v="0"/>
    <x v="0"/>
    <x v="0"/>
  </r>
  <r>
    <x v="0"/>
    <x v="3"/>
    <x v="2"/>
    <x v="0"/>
    <s v="L006"/>
    <n v="1.2599999904632568"/>
    <n v="8460"/>
    <n v="121.73870849609375"/>
    <n v="11"/>
    <n v="41269.424438476563"/>
    <n v="5597424.0779418945"/>
    <d v="2024-12-30T00:00:00"/>
    <x v="526"/>
    <x v="6"/>
    <x v="3"/>
    <s v="M03T01"/>
    <x v="0"/>
    <x v="0"/>
    <x v="0"/>
  </r>
  <r>
    <x v="0"/>
    <x v="3"/>
    <x v="2"/>
    <x v="0"/>
    <s v="L006"/>
    <n v="1.2599999904632568"/>
    <n v="8460"/>
    <n v="1391.048095703125"/>
    <n v="11"/>
    <n v="471565.3076171875"/>
    <n v="63960391.440429688"/>
    <d v="2024-12-30T00:00:00"/>
    <x v="527"/>
    <x v="6"/>
    <x v="3"/>
    <s v="M03T01"/>
    <x v="0"/>
    <x v="0"/>
    <x v="0"/>
  </r>
  <r>
    <x v="0"/>
    <x v="3"/>
    <x v="2"/>
    <x v="0"/>
    <s v="L006"/>
    <n v="1.2599999904632568"/>
    <n v="8460"/>
    <n v="1007.0602416992188"/>
    <n v="12"/>
    <n v="396110.3515625"/>
    <n v="46312686.395263672"/>
    <d v="2024-12-30T00:00:00"/>
    <x v="505"/>
    <x v="7"/>
    <x v="3"/>
    <s v="M03T01"/>
    <x v="0"/>
    <x v="0"/>
    <x v="0"/>
  </r>
  <r>
    <x v="0"/>
    <x v="3"/>
    <x v="2"/>
    <x v="0"/>
    <s v="L006"/>
    <n v="1.2599999904632568"/>
    <n v="8460"/>
    <n v="547.65667724609375"/>
    <n v="13"/>
    <n v="204823.59313964844"/>
    <n v="25189468.869934082"/>
    <d v="2024-12-30T00:00:00"/>
    <x v="506"/>
    <x v="8"/>
    <x v="3"/>
    <s v="M03T01"/>
    <x v="0"/>
    <x v="0"/>
    <x v="0"/>
  </r>
  <r>
    <x v="0"/>
    <x v="3"/>
    <x v="2"/>
    <x v="0"/>
    <s v="L006"/>
    <n v="1.2599999904632568"/>
    <n v="8460"/>
    <n v="551.97662353515625"/>
    <n v="14"/>
    <n v="203127.39562988281"/>
    <n v="25392580.612487793"/>
    <d v="2024-12-30T00:00:00"/>
    <x v="455"/>
    <x v="9"/>
    <x v="3"/>
    <s v="M03T01"/>
    <x v="0"/>
    <x v="0"/>
    <x v="0"/>
  </r>
  <r>
    <x v="0"/>
    <x v="3"/>
    <x v="2"/>
    <x v="0"/>
    <s v="L006"/>
    <n v="1.2599999904632568"/>
    <n v="8460"/>
    <n v="689.27691650390625"/>
    <n v="15"/>
    <n v="231597.03063964844"/>
    <n v="31713630.928344727"/>
    <d v="2024-12-30T00:00:00"/>
    <x v="456"/>
    <x v="10"/>
    <x v="3"/>
    <s v="M03T01"/>
    <x v="0"/>
    <x v="0"/>
    <x v="0"/>
  </r>
  <r>
    <x v="0"/>
    <x v="3"/>
    <x v="2"/>
    <x v="0"/>
    <s v="L006"/>
    <n v="1.2599999904632568"/>
    <n v="8460"/>
    <n v="416.197265625"/>
    <n v="16"/>
    <n v="147056.36596679688"/>
    <n v="19152149.572265625"/>
    <d v="2024-12-30T00:00:00"/>
    <x v="517"/>
    <x v="16"/>
    <x v="3"/>
    <s v="M03T01"/>
    <x v="0"/>
    <x v="0"/>
    <x v="0"/>
  </r>
  <r>
    <x v="0"/>
    <x v="3"/>
    <x v="2"/>
    <x v="0"/>
    <s v="L006"/>
    <n v="1.2599999904632568"/>
    <n v="8460"/>
    <n v="509.74624633789063"/>
    <n v="17"/>
    <n v="170085.3271484375"/>
    <n v="23463109.972686768"/>
    <d v="2024-12-30T00:00:00"/>
    <x v="508"/>
    <x v="30"/>
    <x v="4"/>
    <s v="M03T01"/>
    <x v="0"/>
    <x v="0"/>
    <x v="0"/>
  </r>
  <r>
    <x v="0"/>
    <x v="3"/>
    <x v="2"/>
    <x v="0"/>
    <s v="L006"/>
    <n v="1.2599999904632568"/>
    <n v="8460"/>
    <n v="313.02999877929688"/>
    <n v="17"/>
    <n v="104447.66998291016"/>
    <n v="14408770.843811035"/>
    <d v="2024-12-30T00:00:00"/>
    <x v="431"/>
    <x v="30"/>
    <x v="4"/>
    <s v="M03T01"/>
    <x v="0"/>
    <x v="0"/>
    <x v="0"/>
  </r>
  <r>
    <x v="0"/>
    <x v="3"/>
    <x v="2"/>
    <x v="0"/>
    <s v="L006"/>
    <n v="1.2599999904632568"/>
    <n v="8460"/>
    <n v="527.732177734375"/>
    <n v="18"/>
    <n v="186817.19970703125"/>
    <n v="24295206.266357422"/>
    <d v="2024-12-30T00:00:00"/>
    <x v="445"/>
    <x v="27"/>
    <x v="4"/>
    <s v="M03T01"/>
    <x v="0"/>
    <x v="0"/>
    <x v="0"/>
  </r>
  <r>
    <x v="0"/>
    <x v="3"/>
    <x v="2"/>
    <x v="1"/>
    <s v="L002"/>
    <n v="1.3799999952316284"/>
    <n v="9690"/>
    <n v="151.73077392578125"/>
    <n v="1"/>
    <n v="28639.183044433594"/>
    <n v="6958525.0230102539"/>
    <d v="2024-12-31T00:00:00"/>
    <x v="413"/>
    <x v="23"/>
    <x v="3"/>
    <s v="M03T02"/>
    <x v="0"/>
    <x v="0"/>
    <x v="0"/>
  </r>
  <r>
    <x v="0"/>
    <x v="3"/>
    <x v="2"/>
    <x v="1"/>
    <s v="L002"/>
    <n v="1.3799999952316284"/>
    <n v="9690"/>
    <n v="968.596435546875"/>
    <n v="2"/>
    <n v="226651.56555175781"/>
    <n v="44434361.480712891"/>
    <d v="2024-12-31T00:00:00"/>
    <x v="494"/>
    <x v="17"/>
    <x v="3"/>
    <s v="M03T02"/>
    <x v="0"/>
    <x v="0"/>
    <x v="0"/>
  </r>
  <r>
    <x v="0"/>
    <x v="3"/>
    <x v="2"/>
    <x v="1"/>
    <s v="L002"/>
    <n v="1.3799999952316284"/>
    <n v="9690"/>
    <n v="521.82025146484375"/>
    <n v="3"/>
    <n v="125236.86218261719"/>
    <n v="23944765.878967285"/>
    <d v="2024-12-31T00:00:00"/>
    <x v="485"/>
    <x v="22"/>
    <x v="3"/>
    <s v="M03T02"/>
    <x v="0"/>
    <x v="0"/>
    <x v="0"/>
  </r>
  <r>
    <x v="0"/>
    <x v="3"/>
    <x v="2"/>
    <x v="1"/>
    <s v="L002"/>
    <n v="1.3799999952316284"/>
    <n v="9690"/>
    <n v="1224.2767333984375"/>
    <n v="3"/>
    <n v="293826.416015625"/>
    <n v="56179610.7421875"/>
    <d v="2024-12-31T00:00:00"/>
    <x v="496"/>
    <x v="22"/>
    <x v="3"/>
    <s v="M03T02"/>
    <x v="0"/>
    <x v="0"/>
    <x v="0"/>
  </r>
  <r>
    <x v="0"/>
    <x v="3"/>
    <x v="2"/>
    <x v="1"/>
    <s v="L002"/>
    <n v="1.3799999952316284"/>
    <n v="9690"/>
    <n v="973.45318603515625"/>
    <n v="4"/>
    <n v="286195.25146484375"/>
    <n v="44679554.332641602"/>
    <d v="2024-12-31T00:00:00"/>
    <x v="471"/>
    <x v="18"/>
    <x v="3"/>
    <s v="M03T02"/>
    <x v="0"/>
    <x v="0"/>
    <x v="0"/>
  </r>
  <r>
    <x v="0"/>
    <x v="3"/>
    <x v="2"/>
    <x v="1"/>
    <s v="L002"/>
    <n v="1.3799999952316284"/>
    <n v="9690"/>
    <n v="1422.951171875"/>
    <n v="4"/>
    <n v="391311.55395507813"/>
    <n v="65314881.740234375"/>
    <d v="2024-12-31T00:00:00"/>
    <x v="529"/>
    <x v="13"/>
    <x v="3"/>
    <s v="M03T02"/>
    <x v="0"/>
    <x v="0"/>
    <x v="0"/>
  </r>
  <r>
    <x v="0"/>
    <x v="3"/>
    <x v="2"/>
    <x v="1"/>
    <s v="L002"/>
    <n v="1.3799999952316284"/>
    <n v="9690"/>
    <n v="1788.000732421875"/>
    <n v="5"/>
    <n v="586464.2333984375"/>
    <n v="82087113.625488281"/>
    <d v="2024-12-31T00:00:00"/>
    <x v="518"/>
    <x v="19"/>
    <x v="3"/>
    <s v="M03T02"/>
    <x v="0"/>
    <x v="0"/>
    <x v="0"/>
  </r>
  <r>
    <x v="0"/>
    <x v="3"/>
    <x v="2"/>
    <x v="1"/>
    <s v="L002"/>
    <n v="1.3799999952316284"/>
    <n v="9690"/>
    <n v="692.66802978515625"/>
    <n v="5"/>
    <n v="227195.11413574219"/>
    <n v="31801081.915466309"/>
    <d v="2024-12-31T00:00:00"/>
    <x v="437"/>
    <x v="19"/>
    <x v="3"/>
    <s v="M03T02"/>
    <x v="0"/>
    <x v="0"/>
    <x v="0"/>
  </r>
  <r>
    <x v="0"/>
    <x v="3"/>
    <x v="2"/>
    <x v="1"/>
    <s v="L002"/>
    <n v="1.3799999952316284"/>
    <n v="9690"/>
    <n v="2902.897216796875"/>
    <n v="6"/>
    <n v="981179.3212890625"/>
    <n v="133309748.88696289"/>
    <d v="2024-12-31T00:00:00"/>
    <x v="519"/>
    <x v="20"/>
    <x v="3"/>
    <s v="M03T02"/>
    <x v="0"/>
    <x v="0"/>
    <x v="0"/>
  </r>
  <r>
    <x v="0"/>
    <x v="3"/>
    <x v="2"/>
    <x v="1"/>
    <s v="L002"/>
    <n v="1.3799999952316284"/>
    <n v="9690"/>
    <n v="2518.217041015625"/>
    <n v="7"/>
    <n v="920408.3251953125"/>
    <n v="115679336.21313477"/>
    <d v="2024-12-31T00:00:00"/>
    <x v="521"/>
    <x v="1"/>
    <x v="3"/>
    <s v="M03T02"/>
    <x v="0"/>
    <x v="0"/>
    <x v="0"/>
  </r>
  <r>
    <x v="0"/>
    <x v="3"/>
    <x v="2"/>
    <x v="1"/>
    <s v="L002"/>
    <n v="1.3799999952316284"/>
    <n v="9690"/>
    <n v="2134.929931640625"/>
    <n v="8"/>
    <n v="754911.2548828125"/>
    <n v="98093625.569091797"/>
    <d v="2024-12-31T00:00:00"/>
    <x v="522"/>
    <x v="15"/>
    <x v="3"/>
    <s v="M03T02"/>
    <x v="0"/>
    <x v="0"/>
    <x v="0"/>
  </r>
  <r>
    <x v="0"/>
    <x v="3"/>
    <x v="2"/>
    <x v="1"/>
    <s v="L002"/>
    <n v="1.3799999952316284"/>
    <n v="9690"/>
    <n v="2372.16796875"/>
    <n v="9"/>
    <n v="793885.55908203125"/>
    <n v="109022467.67578125"/>
    <d v="2024-12-31T00:00:00"/>
    <x v="524"/>
    <x v="3"/>
    <x v="3"/>
    <s v="M03T02"/>
    <x v="0"/>
    <x v="0"/>
    <x v="0"/>
  </r>
  <r>
    <x v="0"/>
    <x v="3"/>
    <x v="2"/>
    <x v="1"/>
    <s v="L002"/>
    <n v="1.3799999952316284"/>
    <n v="9690"/>
    <n v="372.6400146484375"/>
    <n v="10"/>
    <n v="137876.80053710938"/>
    <n v="17130634.11340332"/>
    <d v="2024-12-31T00:00:00"/>
    <x v="525"/>
    <x v="5"/>
    <x v="3"/>
    <s v="M03T02"/>
    <x v="0"/>
    <x v="0"/>
    <x v="0"/>
  </r>
  <r>
    <x v="0"/>
    <x v="3"/>
    <x v="2"/>
    <x v="1"/>
    <s v="L002"/>
    <n v="1.3799999952316284"/>
    <n v="9690"/>
    <n v="2085.13037109375"/>
    <n v="10"/>
    <n v="771498.22998046875"/>
    <n v="95857613.419921875"/>
    <d v="2024-12-31T00:00:00"/>
    <x v="530"/>
    <x v="5"/>
    <x v="3"/>
    <s v="M03T02"/>
    <x v="0"/>
    <x v="0"/>
    <x v="0"/>
  </r>
  <r>
    <x v="0"/>
    <x v="3"/>
    <x v="2"/>
    <x v="1"/>
    <s v="L002"/>
    <n v="1.3799999952316284"/>
    <n v="9690"/>
    <n v="1197.818359375"/>
    <n v="11"/>
    <n v="411912.62817382813"/>
    <n v="55075688.1640625"/>
    <d v="2024-12-31T00:00:00"/>
    <x v="527"/>
    <x v="6"/>
    <x v="3"/>
    <s v="M03T02"/>
    <x v="0"/>
    <x v="0"/>
    <x v="0"/>
  </r>
  <r>
    <x v="0"/>
    <x v="3"/>
    <x v="2"/>
    <x v="1"/>
    <s v="L002"/>
    <n v="1.3799999952316284"/>
    <n v="9690"/>
    <n v="967.80108642578125"/>
    <n v="12"/>
    <n v="378087.61596679688"/>
    <n v="44508204.163635254"/>
    <d v="2024-12-31T00:00:00"/>
    <x v="528"/>
    <x v="7"/>
    <x v="3"/>
    <s v="M03T02"/>
    <x v="0"/>
    <x v="0"/>
    <x v="0"/>
  </r>
  <r>
    <x v="0"/>
    <x v="3"/>
    <x v="2"/>
    <x v="1"/>
    <s v="L002"/>
    <n v="1.3799999952316284"/>
    <n v="9690"/>
    <n v="651.5269775390625"/>
    <n v="13"/>
    <n v="254095.52001953125"/>
    <n v="29967634.858886719"/>
    <d v="2024-12-31T00:00:00"/>
    <x v="531"/>
    <x v="8"/>
    <x v="3"/>
    <s v="M03T02"/>
    <x v="0"/>
    <x v="0"/>
    <x v="0"/>
  </r>
  <r>
    <x v="0"/>
    <x v="3"/>
    <x v="2"/>
    <x v="1"/>
    <s v="L002"/>
    <n v="1.3799999952316284"/>
    <n v="9690"/>
    <n v="1005.910888671875"/>
    <n v="14"/>
    <n v="376210.66284179688"/>
    <n v="46279948.166015625"/>
    <d v="2024-12-31T00:00:00"/>
    <x v="509"/>
    <x v="10"/>
    <x v="3"/>
    <s v="M03T02"/>
    <x v="0"/>
    <x v="0"/>
    <x v="0"/>
  </r>
  <r>
    <x v="0"/>
    <x v="3"/>
    <x v="2"/>
    <x v="1"/>
    <s v="L002"/>
    <n v="1.3799999952316284"/>
    <n v="9690"/>
    <n v="542.4595947265625"/>
    <n v="15"/>
    <n v="170874.77111816406"/>
    <n v="24964533.008911133"/>
    <d v="2024-12-31T00:00:00"/>
    <x v="442"/>
    <x v="11"/>
    <x v="4"/>
    <s v="M03T02"/>
    <x v="0"/>
    <x v="0"/>
    <x v="0"/>
  </r>
  <r>
    <x v="0"/>
    <x v="3"/>
    <x v="2"/>
    <x v="1"/>
    <s v="L002"/>
    <n v="1.3799999952316284"/>
    <n v="9690"/>
    <n v="460.37338256835938"/>
    <n v="16"/>
    <n v="162972.18322753906"/>
    <n v="21191447.17300415"/>
    <d v="2024-12-31T00:00:00"/>
    <x v="439"/>
    <x v="30"/>
    <x v="4"/>
    <s v="M03T02"/>
    <x v="0"/>
    <x v="0"/>
    <x v="0"/>
  </r>
  <r>
    <x v="0"/>
    <x v="3"/>
    <x v="2"/>
    <x v="1"/>
    <s v="L002"/>
    <n v="1.3799999952316284"/>
    <n v="9690"/>
    <n v="235.03125"/>
    <n v="17"/>
    <n v="83201.065063476563"/>
    <n v="10820133.65625"/>
    <d v="2024-12-31T00:00:00"/>
    <x v="445"/>
    <x v="27"/>
    <x v="4"/>
    <s v="M03T02"/>
    <x v="0"/>
    <x v="0"/>
    <x v="0"/>
  </r>
  <r>
    <x v="0"/>
    <x v="3"/>
    <x v="2"/>
    <x v="1"/>
    <s v="L005"/>
    <n v="1.2599999904632568"/>
    <n v="8916"/>
    <n v="164.53921508789063"/>
    <n v="1"/>
    <n v="31056.777954101563"/>
    <n v="7545932.943145752"/>
    <d v="2024-12-31T00:00:00"/>
    <x v="413"/>
    <x v="23"/>
    <x v="3"/>
    <s v="M03T02"/>
    <x v="0"/>
    <x v="0"/>
    <x v="0"/>
  </r>
  <r>
    <x v="0"/>
    <x v="3"/>
    <x v="2"/>
    <x v="1"/>
    <s v="L005"/>
    <n v="1.2599999904632568"/>
    <n v="8916"/>
    <n v="728.715087890625"/>
    <n v="2"/>
    <n v="170519.33288574219"/>
    <n v="33429804.656982422"/>
    <d v="2024-12-31T00:00:00"/>
    <x v="494"/>
    <x v="17"/>
    <x v="3"/>
    <s v="M03T02"/>
    <x v="0"/>
    <x v="0"/>
    <x v="0"/>
  </r>
  <r>
    <x v="0"/>
    <x v="3"/>
    <x v="2"/>
    <x v="1"/>
    <s v="L005"/>
    <n v="1.2599999904632568"/>
    <n v="8916"/>
    <n v="431.89852905273438"/>
    <n v="2"/>
    <n v="101064.25476074219"/>
    <n v="19813776.918823242"/>
    <d v="2024-12-31T00:00:00"/>
    <x v="415"/>
    <x v="17"/>
    <x v="3"/>
    <s v="M03T02"/>
    <x v="0"/>
    <x v="0"/>
    <x v="0"/>
  </r>
  <r>
    <x v="0"/>
    <x v="3"/>
    <x v="2"/>
    <x v="1"/>
    <s v="L005"/>
    <n v="1.2599999904632568"/>
    <n v="8916"/>
    <n v="2329.914306640625"/>
    <n v="3"/>
    <n v="559179.443359375"/>
    <n v="106915107.703125"/>
    <d v="2024-12-31T00:00:00"/>
    <x v="496"/>
    <x v="22"/>
    <x v="3"/>
    <s v="M03T02"/>
    <x v="0"/>
    <x v="0"/>
    <x v="0"/>
  </r>
  <r>
    <x v="0"/>
    <x v="3"/>
    <x v="2"/>
    <x v="1"/>
    <s v="L005"/>
    <n v="1.2599999904632568"/>
    <n v="8916"/>
    <n v="3116.940673828125"/>
    <n v="4"/>
    <n v="857158.63037109375"/>
    <n v="143070693.86938477"/>
    <d v="2024-12-31T00:00:00"/>
    <x v="529"/>
    <x v="13"/>
    <x v="3"/>
    <s v="M03T02"/>
    <x v="0"/>
    <x v="0"/>
    <x v="0"/>
  </r>
  <r>
    <x v="0"/>
    <x v="3"/>
    <x v="2"/>
    <x v="1"/>
    <s v="L005"/>
    <n v="1.2599999904632568"/>
    <n v="8916"/>
    <n v="2052.00830078125"/>
    <n v="5"/>
    <n v="673058.7158203125"/>
    <n v="94207701.088867188"/>
    <d v="2024-12-31T00:00:00"/>
    <x v="518"/>
    <x v="19"/>
    <x v="3"/>
    <s v="M03T02"/>
    <x v="0"/>
    <x v="0"/>
    <x v="0"/>
  </r>
  <r>
    <x v="0"/>
    <x v="3"/>
    <x v="2"/>
    <x v="1"/>
    <s v="L005"/>
    <n v="1.2599999904632568"/>
    <n v="8916"/>
    <n v="2517.1337890625"/>
    <n v="6"/>
    <n v="850791.259765625"/>
    <n v="115594334.99511719"/>
    <d v="2024-12-31T00:00:00"/>
    <x v="519"/>
    <x v="20"/>
    <x v="3"/>
    <s v="M03T02"/>
    <x v="0"/>
    <x v="0"/>
    <x v="0"/>
  </r>
  <r>
    <x v="0"/>
    <x v="3"/>
    <x v="2"/>
    <x v="1"/>
    <s v="L005"/>
    <n v="1.2599999904632568"/>
    <n v="8916"/>
    <n v="726.6837158203125"/>
    <n v="6"/>
    <n v="245619.11010742188"/>
    <n v="33372222.965332031"/>
    <d v="2024-12-31T00:00:00"/>
    <x v="532"/>
    <x v="20"/>
    <x v="3"/>
    <s v="M03T02"/>
    <x v="0"/>
    <x v="0"/>
    <x v="0"/>
  </r>
  <r>
    <x v="0"/>
    <x v="3"/>
    <x v="2"/>
    <x v="1"/>
    <s v="L005"/>
    <n v="1.2599999904632568"/>
    <n v="8916"/>
    <n v="591.989990234375"/>
    <n v="7"/>
    <n v="216372.34497070313"/>
    <n v="27194244.181396484"/>
    <d v="2024-12-31T00:00:00"/>
    <x v="521"/>
    <x v="1"/>
    <x v="3"/>
    <s v="M03T02"/>
    <x v="0"/>
    <x v="0"/>
    <x v="0"/>
  </r>
  <r>
    <x v="0"/>
    <x v="3"/>
    <x v="2"/>
    <x v="1"/>
    <s v="L005"/>
    <n v="1.2599999904632568"/>
    <n v="8916"/>
    <n v="1861.61328125"/>
    <n v="7"/>
    <n v="680419.677734375"/>
    <n v="85518790.9140625"/>
    <d v="2024-12-31T00:00:00"/>
    <x v="533"/>
    <x v="1"/>
    <x v="3"/>
    <s v="M03T02"/>
    <x v="0"/>
    <x v="0"/>
    <x v="0"/>
  </r>
  <r>
    <x v="0"/>
    <x v="3"/>
    <x v="2"/>
    <x v="1"/>
    <s v="L005"/>
    <n v="1.2599999904632568"/>
    <n v="8916"/>
    <n v="1338.98828125"/>
    <n v="8"/>
    <n v="473466.27807617188"/>
    <n v="61522494.55859375"/>
    <d v="2024-12-31T00:00:00"/>
    <x v="522"/>
    <x v="15"/>
    <x v="3"/>
    <s v="M03T02"/>
    <x v="0"/>
    <x v="0"/>
    <x v="0"/>
  </r>
  <r>
    <x v="0"/>
    <x v="3"/>
    <x v="2"/>
    <x v="1"/>
    <s v="L005"/>
    <n v="1.2599999904632568"/>
    <n v="8916"/>
    <n v="862.62054443359375"/>
    <n v="8"/>
    <n v="284553.466796875"/>
    <n v="39637414.016723633"/>
    <d v="2024-12-31T00:00:00"/>
    <x v="534"/>
    <x v="2"/>
    <x v="3"/>
    <s v="M03T02"/>
    <x v="0"/>
    <x v="0"/>
    <x v="0"/>
  </r>
  <r>
    <x v="0"/>
    <x v="3"/>
    <x v="2"/>
    <x v="1"/>
    <s v="L005"/>
    <n v="1.2599999904632568"/>
    <n v="8916"/>
    <n v="2536.454833984375"/>
    <n v="9"/>
    <n v="848866.88232421875"/>
    <n v="116572927.71508789"/>
    <d v="2024-12-31T00:00:00"/>
    <x v="524"/>
    <x v="3"/>
    <x v="3"/>
    <s v="M03T02"/>
    <x v="0"/>
    <x v="0"/>
    <x v="0"/>
  </r>
  <r>
    <x v="0"/>
    <x v="3"/>
    <x v="2"/>
    <x v="1"/>
    <s v="L005"/>
    <n v="1.2599999904632568"/>
    <n v="8916"/>
    <n v="2824.373779296875"/>
    <n v="10"/>
    <n v="1045018.310546875"/>
    <n v="129842111.38183594"/>
    <d v="2024-12-31T00:00:00"/>
    <x v="530"/>
    <x v="5"/>
    <x v="3"/>
    <s v="M03T02"/>
    <x v="0"/>
    <x v="0"/>
    <x v="0"/>
  </r>
  <r>
    <x v="0"/>
    <x v="3"/>
    <x v="2"/>
    <x v="1"/>
    <s v="L005"/>
    <n v="1.2599999904632568"/>
    <n v="8916"/>
    <n v="1359.5958251953125"/>
    <n v="11"/>
    <n v="467545.59326171875"/>
    <n v="62514216.042480469"/>
    <d v="2024-12-31T00:00:00"/>
    <x v="527"/>
    <x v="6"/>
    <x v="3"/>
    <s v="M03T02"/>
    <x v="0"/>
    <x v="0"/>
    <x v="0"/>
  </r>
  <r>
    <x v="0"/>
    <x v="3"/>
    <x v="2"/>
    <x v="1"/>
    <s v="L005"/>
    <n v="1.2599999904632568"/>
    <n v="8916"/>
    <n v="1124.34033203125"/>
    <n v="12"/>
    <n v="439242.27905273438"/>
    <n v="51707287.529785156"/>
    <d v="2024-12-31T00:00:00"/>
    <x v="528"/>
    <x v="7"/>
    <x v="3"/>
    <s v="M03T02"/>
    <x v="0"/>
    <x v="0"/>
    <x v="0"/>
  </r>
  <r>
    <x v="0"/>
    <x v="3"/>
    <x v="2"/>
    <x v="1"/>
    <s v="L005"/>
    <n v="1.2599999904632568"/>
    <n v="8916"/>
    <n v="161.47029113769531"/>
    <n v="13"/>
    <n v="62973.411560058594"/>
    <n v="7426987.5111694336"/>
    <d v="2024-12-31T00:00:00"/>
    <x v="531"/>
    <x v="8"/>
    <x v="3"/>
    <s v="M03T02"/>
    <x v="0"/>
    <x v="0"/>
    <x v="0"/>
  </r>
  <r>
    <x v="0"/>
    <x v="3"/>
    <x v="2"/>
    <x v="1"/>
    <s v="L005"/>
    <n v="1.2599999904632568"/>
    <n v="8916"/>
    <n v="774.3052978515625"/>
    <n v="13"/>
    <n v="293764.70947265625"/>
    <n v="35618818.006469727"/>
    <d v="2024-12-31T00:00:00"/>
    <x v="535"/>
    <x v="9"/>
    <x v="3"/>
    <s v="M03T02"/>
    <x v="0"/>
    <x v="0"/>
    <x v="0"/>
  </r>
  <r>
    <x v="0"/>
    <x v="3"/>
    <x v="2"/>
    <x v="1"/>
    <s v="L005"/>
    <n v="1.2599999904632568"/>
    <n v="8916"/>
    <n v="688.4901123046875"/>
    <n v="14"/>
    <n v="257495.30029296875"/>
    <n v="31676053.086914063"/>
    <d v="2024-12-31T00:00:00"/>
    <x v="509"/>
    <x v="10"/>
    <x v="3"/>
    <s v="M03T02"/>
    <x v="0"/>
    <x v="0"/>
    <x v="0"/>
  </r>
  <r>
    <x v="0"/>
    <x v="3"/>
    <x v="2"/>
    <x v="1"/>
    <s v="L005"/>
    <n v="1.2599999904632568"/>
    <n v="8916"/>
    <n v="613.0234375"/>
    <n v="15"/>
    <n v="193102.38647460938"/>
    <n v="28211951.6171875"/>
    <d v="2024-12-31T00:00:00"/>
    <x v="442"/>
    <x v="11"/>
    <x v="4"/>
    <s v="M03T02"/>
    <x v="0"/>
    <x v="0"/>
    <x v="0"/>
  </r>
  <r>
    <x v="0"/>
    <x v="3"/>
    <x v="2"/>
    <x v="1"/>
    <s v="L005"/>
    <n v="1.2599999904632568"/>
    <n v="8916"/>
    <n v="432.3267822265625"/>
    <n v="16"/>
    <n v="153043.68591308594"/>
    <n v="19900434.112670898"/>
    <d v="2024-12-31T00:00:00"/>
    <x v="439"/>
    <x v="30"/>
    <x v="4"/>
    <s v="M03T02"/>
    <x v="0"/>
    <x v="0"/>
    <x v="0"/>
  </r>
  <r>
    <x v="0"/>
    <x v="3"/>
    <x v="2"/>
    <x v="1"/>
    <s v="L005"/>
    <n v="1.2599999904632568"/>
    <n v="8916"/>
    <n v="301.40582275390625"/>
    <n v="17"/>
    <n v="106697.66235351563"/>
    <n v="13875819.862121582"/>
    <d v="2024-12-31T00:00:00"/>
    <x v="445"/>
    <x v="27"/>
    <x v="4"/>
    <s v="M03T02"/>
    <x v="0"/>
    <x v="0"/>
    <x v="0"/>
  </r>
  <r>
    <x v="0"/>
    <x v="3"/>
    <x v="2"/>
    <x v="2"/>
    <s v="L003"/>
    <n v="1.4600000381469727"/>
    <n v="10167"/>
    <n v="155.97354125976563"/>
    <n v="1"/>
    <n v="29440.006256103516"/>
    <n v="7153102.5757141113"/>
    <d v="2025-01-10T00:00:00"/>
    <x v="413"/>
    <x v="23"/>
    <x v="3"/>
    <s v="M03T03"/>
    <x v="0"/>
    <x v="0"/>
    <x v="0"/>
  </r>
  <r>
    <x v="0"/>
    <x v="3"/>
    <x v="2"/>
    <x v="2"/>
    <s v="L003"/>
    <n v="1.4600000381469727"/>
    <n v="10167"/>
    <n v="1476.6138916015625"/>
    <n v="2"/>
    <n v="341097.80883789063"/>
    <n v="67739662.27722168"/>
    <d v="2025-01-10T00:00:00"/>
    <x v="494"/>
    <x v="17"/>
    <x v="3"/>
    <s v="M03T03"/>
    <x v="0"/>
    <x v="0"/>
    <x v="0"/>
  </r>
  <r>
    <x v="0"/>
    <x v="3"/>
    <x v="2"/>
    <x v="2"/>
    <s v="L003"/>
    <n v="1.4600000381469727"/>
    <n v="10167"/>
    <n v="11.706538200378418"/>
    <n v="3"/>
    <n v="2762.7429962158203"/>
    <n v="537107.67917156219"/>
    <d v="2025-01-10T00:00:00"/>
    <x v="452"/>
    <x v="12"/>
    <x v="3"/>
    <s v="M03T03"/>
    <x v="0"/>
    <x v="0"/>
    <x v="0"/>
  </r>
  <r>
    <x v="0"/>
    <x v="3"/>
    <x v="2"/>
    <x v="2"/>
    <s v="L003"/>
    <n v="1.4600000381469727"/>
    <n v="10167"/>
    <n v="3185.402099609375"/>
    <n v="4"/>
    <n v="750162.17041015625"/>
    <n v="146174916.94897461"/>
    <d v="2025-01-10T00:00:00"/>
    <x v="417"/>
    <x v="22"/>
    <x v="3"/>
    <s v="M03T03"/>
    <x v="0"/>
    <x v="0"/>
    <x v="0"/>
  </r>
  <r>
    <x v="0"/>
    <x v="3"/>
    <x v="2"/>
    <x v="2"/>
    <s v="L003"/>
    <n v="1.4600000381469727"/>
    <n v="10167"/>
    <n v="3097.770751953125"/>
    <n v="5"/>
    <n v="831235.107421875"/>
    <n v="142190775.28540039"/>
    <d v="2025-01-10T00:00:00"/>
    <x v="529"/>
    <x v="13"/>
    <x v="3"/>
    <s v="M03T03"/>
    <x v="0"/>
    <x v="0"/>
    <x v="0"/>
  </r>
  <r>
    <x v="0"/>
    <x v="3"/>
    <x v="2"/>
    <x v="2"/>
    <s v="L003"/>
    <n v="1.4600000381469727"/>
    <n v="10167"/>
    <n v="879.99530029296875"/>
    <n v="5"/>
    <n v="236132.06481933594"/>
    <n v="40393544.274047852"/>
    <d v="2025-01-10T00:00:00"/>
    <x v="418"/>
    <x v="13"/>
    <x v="3"/>
    <s v="M03T03"/>
    <x v="0"/>
    <x v="0"/>
    <x v="0"/>
  </r>
  <r>
    <x v="0"/>
    <x v="3"/>
    <x v="2"/>
    <x v="2"/>
    <s v="L003"/>
    <n v="1.4600000381469727"/>
    <n v="10167"/>
    <n v="3043.665283203125"/>
    <n v="6"/>
    <n v="1004409.5458984375"/>
    <n v="139737716.81713867"/>
    <d v="2025-01-10T00:00:00"/>
    <x v="437"/>
    <x v="19"/>
    <x v="3"/>
    <s v="M03T03"/>
    <x v="0"/>
    <x v="0"/>
    <x v="0"/>
  </r>
  <r>
    <x v="0"/>
    <x v="3"/>
    <x v="2"/>
    <x v="2"/>
    <s v="L003"/>
    <n v="1.4600000381469727"/>
    <n v="10167"/>
    <n v="3559.0927734375"/>
    <n v="7"/>
    <n v="1237140.625"/>
    <n v="163447776.52734375"/>
    <d v="2025-01-10T00:00:00"/>
    <x v="532"/>
    <x v="20"/>
    <x v="3"/>
    <s v="M03T03"/>
    <x v="0"/>
    <x v="0"/>
    <x v="0"/>
  </r>
  <r>
    <x v="0"/>
    <x v="3"/>
    <x v="2"/>
    <x v="2"/>
    <s v="L003"/>
    <n v="1.4600000381469727"/>
    <n v="10167"/>
    <n v="376.42498779296875"/>
    <n v="8"/>
    <n v="123843.82629394531"/>
    <n v="17291834.664245605"/>
    <d v="2025-01-10T00:00:00"/>
    <x v="521"/>
    <x v="1"/>
    <x v="3"/>
    <s v="M03T03"/>
    <x v="0"/>
    <x v="0"/>
    <x v="0"/>
  </r>
  <r>
    <x v="0"/>
    <x v="3"/>
    <x v="2"/>
    <x v="2"/>
    <s v="L003"/>
    <n v="1.4600000381469727"/>
    <n v="10167"/>
    <n v="2252.0263671875"/>
    <n v="8"/>
    <n v="740916.68701171875"/>
    <n v="103453587.25585938"/>
    <d v="2025-01-10T00:00:00"/>
    <x v="533"/>
    <x v="1"/>
    <x v="3"/>
    <s v="M03T03"/>
    <x v="0"/>
    <x v="0"/>
    <x v="0"/>
  </r>
  <r>
    <x v="0"/>
    <x v="3"/>
    <x v="2"/>
    <x v="2"/>
    <s v="L003"/>
    <n v="1.4600000381469727"/>
    <n v="10167"/>
    <n v="2717.177490234375"/>
    <n v="9"/>
    <n v="893951.416015625"/>
    <n v="124854305.67626953"/>
    <d v="2025-01-10T00:00:00"/>
    <x v="534"/>
    <x v="2"/>
    <x v="3"/>
    <s v="M03T03"/>
    <x v="0"/>
    <x v="0"/>
    <x v="0"/>
  </r>
  <r>
    <x v="0"/>
    <x v="3"/>
    <x v="2"/>
    <x v="2"/>
    <s v="L003"/>
    <n v="1.4600000381469727"/>
    <n v="10167"/>
    <n v="2175.487548828125"/>
    <n v="10"/>
    <n v="677664.36767578125"/>
    <n v="99985407.744140625"/>
    <d v="2025-01-10T00:00:00"/>
    <x v="424"/>
    <x v="3"/>
    <x v="3"/>
    <s v="M03T03"/>
    <x v="0"/>
    <x v="0"/>
    <x v="0"/>
  </r>
  <r>
    <x v="0"/>
    <x v="3"/>
    <x v="2"/>
    <x v="2"/>
    <s v="L003"/>
    <n v="1.4600000381469727"/>
    <n v="10167"/>
    <n v="2539.22314453125"/>
    <n v="11"/>
    <n v="837943.66455078125"/>
    <n v="116733166.40039063"/>
    <d v="2025-01-10T00:00:00"/>
    <x v="530"/>
    <x v="5"/>
    <x v="3"/>
    <s v="M03T03"/>
    <x v="0"/>
    <x v="0"/>
    <x v="0"/>
  </r>
  <r>
    <x v="0"/>
    <x v="3"/>
    <x v="2"/>
    <x v="2"/>
    <s v="L003"/>
    <n v="1.4600000381469727"/>
    <n v="10167"/>
    <n v="1477.037109375"/>
    <n v="12"/>
    <n v="468220.76416015625"/>
    <n v="67914166.2890625"/>
    <d v="2025-01-10T00:00:00"/>
    <x v="527"/>
    <x v="6"/>
    <x v="3"/>
    <s v="M03T03"/>
    <x v="0"/>
    <x v="0"/>
    <x v="0"/>
  </r>
  <r>
    <x v="0"/>
    <x v="3"/>
    <x v="2"/>
    <x v="2"/>
    <s v="L003"/>
    <n v="1.4600000381469727"/>
    <n v="10167"/>
    <n v="692.12255859375"/>
    <n v="13"/>
    <n v="264390.83862304688"/>
    <n v="31830024.347167969"/>
    <d v="2025-01-10T00:00:00"/>
    <x v="528"/>
    <x v="7"/>
    <x v="3"/>
    <s v="M03T03"/>
    <x v="0"/>
    <x v="0"/>
    <x v="0"/>
  </r>
  <r>
    <x v="0"/>
    <x v="3"/>
    <x v="2"/>
    <x v="2"/>
    <s v="L003"/>
    <n v="1.4600000381469727"/>
    <n v="10167"/>
    <n v="934.73834228515625"/>
    <n v="13"/>
    <n v="359562.68310546875"/>
    <n v="42990485.838378906"/>
    <d v="2025-01-10T00:00:00"/>
    <x v="427"/>
    <x v="8"/>
    <x v="3"/>
    <s v="M03T03"/>
    <x v="0"/>
    <x v="0"/>
    <x v="0"/>
  </r>
  <r>
    <x v="0"/>
    <x v="3"/>
    <x v="2"/>
    <x v="2"/>
    <s v="L003"/>
    <n v="1.4600000381469727"/>
    <n v="10167"/>
    <n v="1177.4107666015625"/>
    <n v="14"/>
    <n v="386190.73486328125"/>
    <n v="54162072.674438477"/>
    <d v="2025-01-10T00:00:00"/>
    <x v="535"/>
    <x v="9"/>
    <x v="3"/>
    <s v="M03T03"/>
    <x v="0"/>
    <x v="0"/>
    <x v="0"/>
  </r>
  <r>
    <x v="0"/>
    <x v="3"/>
    <x v="2"/>
    <x v="2"/>
    <s v="L003"/>
    <n v="1.4600000381469727"/>
    <n v="10167"/>
    <n v="709.69207763671875"/>
    <n v="15"/>
    <n v="264715.14892578125"/>
    <n v="32652222.799987793"/>
    <d v="2025-01-10T00:00:00"/>
    <x v="429"/>
    <x v="10"/>
    <x v="3"/>
    <s v="M03T03"/>
    <x v="0"/>
    <x v="0"/>
    <x v="0"/>
  </r>
  <r>
    <x v="0"/>
    <x v="3"/>
    <x v="2"/>
    <x v="2"/>
    <s v="L003"/>
    <n v="1.4600000381469727"/>
    <n v="10167"/>
    <n v="880.27996826171875"/>
    <n v="16"/>
    <n v="338027.49633789063"/>
    <n v="40511364.419372559"/>
    <d v="2025-01-10T00:00:00"/>
    <x v="442"/>
    <x v="11"/>
    <x v="4"/>
    <s v="M03T03"/>
    <x v="0"/>
    <x v="0"/>
    <x v="0"/>
  </r>
  <r>
    <x v="0"/>
    <x v="3"/>
    <x v="2"/>
    <x v="2"/>
    <s v="L003"/>
    <n v="1.4600000381469727"/>
    <n v="10167"/>
    <n v="594.5274658203125"/>
    <n v="17"/>
    <n v="219380.63049316406"/>
    <n v="27366693.779174805"/>
    <d v="2025-01-10T00:00:00"/>
    <x v="439"/>
    <x v="30"/>
    <x v="4"/>
    <s v="M03T03"/>
    <x v="0"/>
    <x v="0"/>
    <x v="0"/>
  </r>
  <r>
    <x v="0"/>
    <x v="3"/>
    <x v="2"/>
    <x v="2"/>
    <s v="L003"/>
    <n v="1.4600000381469727"/>
    <n v="10167"/>
    <n v="337.48275756835938"/>
    <n v="18"/>
    <n v="119468.90258789063"/>
    <n v="15537031.192932129"/>
    <d v="2025-01-10T00:00:00"/>
    <x v="451"/>
    <x v="27"/>
    <x v="4"/>
    <s v="M03T03"/>
    <x v="0"/>
    <x v="0"/>
    <x v="0"/>
  </r>
  <r>
    <x v="0"/>
    <x v="3"/>
    <x v="2"/>
    <x v="2"/>
    <s v="L004"/>
    <n v="1.3500000238418579"/>
    <n v="9360"/>
    <n v="293.45538330078125"/>
    <n v="1"/>
    <n v="55389.705657958984"/>
    <n v="13458157.333557129"/>
    <d v="2025-01-10T00:00:00"/>
    <x v="413"/>
    <x v="23"/>
    <x v="3"/>
    <s v="M03T03"/>
    <x v="0"/>
    <x v="0"/>
    <x v="0"/>
  </r>
  <r>
    <x v="0"/>
    <x v="3"/>
    <x v="2"/>
    <x v="2"/>
    <s v="L004"/>
    <n v="1.3500000238418579"/>
    <n v="9360"/>
    <n v="589.25439453125"/>
    <n v="2"/>
    <n v="136117.76733398438"/>
    <n v="27032045.349121094"/>
    <d v="2025-01-10T00:00:00"/>
    <x v="494"/>
    <x v="17"/>
    <x v="3"/>
    <s v="M03T03"/>
    <x v="0"/>
    <x v="0"/>
    <x v="0"/>
  </r>
  <r>
    <x v="0"/>
    <x v="3"/>
    <x v="2"/>
    <x v="2"/>
    <s v="L004"/>
    <n v="1.3500000238418579"/>
    <n v="9360"/>
    <n v="718.65838623046875"/>
    <n v="2"/>
    <n v="166010.08605957031"/>
    <n v="32969172.126708984"/>
    <d v="2025-01-10T00:00:00"/>
    <x v="415"/>
    <x v="17"/>
    <x v="3"/>
    <s v="M03T03"/>
    <x v="0"/>
    <x v="0"/>
    <x v="0"/>
  </r>
  <r>
    <x v="0"/>
    <x v="3"/>
    <x v="2"/>
    <x v="2"/>
    <s v="L004"/>
    <n v="1.3500000238418579"/>
    <n v="9360"/>
    <n v="15.963461875915527"/>
    <n v="2"/>
    <n v="3767.3771381378174"/>
    <n v="732419.59432888031"/>
    <d v="2025-01-10T00:00:00"/>
    <x v="452"/>
    <x v="12"/>
    <x v="3"/>
    <s v="M03T03"/>
    <x v="0"/>
    <x v="0"/>
    <x v="0"/>
  </r>
  <r>
    <x v="0"/>
    <x v="3"/>
    <x v="2"/>
    <x v="2"/>
    <s v="L004"/>
    <n v="1.3500000238418579"/>
    <n v="9360"/>
    <n v="231.74398803710938"/>
    <n v="3"/>
    <n v="54575.710296630859"/>
    <n v="10634268.123046875"/>
    <d v="2025-01-10T00:00:00"/>
    <x v="496"/>
    <x v="22"/>
    <x v="3"/>
    <s v="M03T03"/>
    <x v="0"/>
    <x v="0"/>
    <x v="0"/>
  </r>
  <r>
    <x v="0"/>
    <x v="3"/>
    <x v="2"/>
    <x v="2"/>
    <s v="L004"/>
    <n v="1.3500000238418579"/>
    <n v="9360"/>
    <n v="2246.116943359375"/>
    <n v="3"/>
    <n v="528960.5712890625"/>
    <n v="103072060.41381836"/>
    <d v="2025-01-10T00:00:00"/>
    <x v="417"/>
    <x v="22"/>
    <x v="3"/>
    <s v="M03T03"/>
    <x v="0"/>
    <x v="0"/>
    <x v="0"/>
  </r>
  <r>
    <x v="0"/>
    <x v="3"/>
    <x v="2"/>
    <x v="2"/>
    <s v="L004"/>
    <n v="1.3500000238418579"/>
    <n v="9360"/>
    <n v="584.3499755859375"/>
    <n v="3"/>
    <n v="137614.42565917969"/>
    <n v="26815820.379638672"/>
    <d v="2025-01-10T00:00:00"/>
    <x v="434"/>
    <x v="22"/>
    <x v="3"/>
    <s v="M03T03"/>
    <x v="0"/>
    <x v="0"/>
    <x v="0"/>
  </r>
  <r>
    <x v="0"/>
    <x v="3"/>
    <x v="2"/>
    <x v="2"/>
    <s v="L004"/>
    <n v="1.3500000238418579"/>
    <n v="9360"/>
    <n v="2218.132080078125"/>
    <n v="4"/>
    <n v="595198.73046875"/>
    <n v="101814480.60766602"/>
    <d v="2025-01-10T00:00:00"/>
    <x v="529"/>
    <x v="13"/>
    <x v="3"/>
    <s v="M03T03"/>
    <x v="0"/>
    <x v="0"/>
    <x v="0"/>
  </r>
  <r>
    <x v="0"/>
    <x v="3"/>
    <x v="2"/>
    <x v="2"/>
    <s v="L004"/>
    <n v="1.3500000238418579"/>
    <n v="9360"/>
    <n v="1542.49755859375"/>
    <n v="4"/>
    <n v="413903.50341796875"/>
    <n v="70803722.934570313"/>
    <d v="2025-01-10T00:00:00"/>
    <x v="418"/>
    <x v="13"/>
    <x v="3"/>
    <s v="M03T03"/>
    <x v="0"/>
    <x v="0"/>
    <x v="0"/>
  </r>
  <r>
    <x v="0"/>
    <x v="3"/>
    <x v="2"/>
    <x v="2"/>
    <s v="L004"/>
    <n v="1.3500000238418579"/>
    <n v="9360"/>
    <n v="2887.12109375"/>
    <n v="5"/>
    <n v="952750"/>
    <n v="132550616.53515625"/>
    <d v="2025-01-10T00:00:00"/>
    <x v="437"/>
    <x v="19"/>
    <x v="3"/>
    <s v="M03T03"/>
    <x v="0"/>
    <x v="0"/>
    <x v="0"/>
  </r>
  <r>
    <x v="0"/>
    <x v="3"/>
    <x v="2"/>
    <x v="2"/>
    <s v="L004"/>
    <n v="1.3500000238418579"/>
    <n v="9360"/>
    <n v="3539.743896484375"/>
    <n v="6"/>
    <n v="1230415.0390625"/>
    <n v="162559198.70214844"/>
    <d v="2025-01-10T00:00:00"/>
    <x v="532"/>
    <x v="20"/>
    <x v="3"/>
    <s v="M03T03"/>
    <x v="0"/>
    <x v="0"/>
    <x v="0"/>
  </r>
  <r>
    <x v="0"/>
    <x v="3"/>
    <x v="2"/>
    <x v="2"/>
    <s v="L004"/>
    <n v="1.3500000238418579"/>
    <n v="9360"/>
    <n v="3014.77294921875"/>
    <n v="7"/>
    <n v="991860.3515625"/>
    <n v="138492639.74121094"/>
    <d v="2025-01-10T00:00:00"/>
    <x v="533"/>
    <x v="1"/>
    <x v="3"/>
    <s v="M03T03"/>
    <x v="0"/>
    <x v="0"/>
    <x v="0"/>
  </r>
  <r>
    <x v="0"/>
    <x v="3"/>
    <x v="2"/>
    <x v="2"/>
    <s v="L004"/>
    <n v="1.3500000238418579"/>
    <n v="9360"/>
    <n v="2755.211181640625"/>
    <n v="8"/>
    <n v="906464.4775390625"/>
    <n v="126601953.79638672"/>
    <d v="2025-01-10T00:00:00"/>
    <x v="534"/>
    <x v="2"/>
    <x v="3"/>
    <s v="M03T03"/>
    <x v="0"/>
    <x v="0"/>
    <x v="0"/>
  </r>
  <r>
    <x v="0"/>
    <x v="3"/>
    <x v="2"/>
    <x v="2"/>
    <s v="L004"/>
    <n v="1.3500000238418579"/>
    <n v="9360"/>
    <n v="2797.055419921875"/>
    <n v="9"/>
    <n v="871282.77587890625"/>
    <n v="128552667.09960938"/>
    <d v="2025-01-10T00:00:00"/>
    <x v="424"/>
    <x v="3"/>
    <x v="3"/>
    <s v="M03T03"/>
    <x v="0"/>
    <x v="0"/>
    <x v="0"/>
  </r>
  <r>
    <x v="0"/>
    <x v="3"/>
    <x v="2"/>
    <x v="2"/>
    <s v="L004"/>
    <n v="1.3500000238418579"/>
    <n v="9360"/>
    <n v="3647.3681640625"/>
    <n v="10"/>
    <n v="1203631.4697265625"/>
    <n v="167676809.23828125"/>
    <d v="2025-01-10T00:00:00"/>
    <x v="530"/>
    <x v="5"/>
    <x v="3"/>
    <s v="M03T03"/>
    <x v="0"/>
    <x v="0"/>
    <x v="0"/>
  </r>
  <r>
    <x v="0"/>
    <x v="3"/>
    <x v="2"/>
    <x v="2"/>
    <s v="L004"/>
    <n v="1.3500000238418579"/>
    <n v="9360"/>
    <n v="374.00408935546875"/>
    <n v="11"/>
    <n v="118559.29565429688"/>
    <n v="17196708.028564453"/>
    <d v="2025-01-10T00:00:00"/>
    <x v="527"/>
    <x v="6"/>
    <x v="3"/>
    <s v="M03T03"/>
    <x v="0"/>
    <x v="0"/>
    <x v="0"/>
  </r>
  <r>
    <x v="0"/>
    <x v="3"/>
    <x v="2"/>
    <x v="2"/>
    <s v="L004"/>
    <n v="1.3500000238418579"/>
    <n v="9360"/>
    <n v="1799.3800048828125"/>
    <n v="11"/>
    <n v="570403.4423828125"/>
    <n v="82737292.004516602"/>
    <d v="2025-01-10T00:00:00"/>
    <x v="536"/>
    <x v="6"/>
    <x v="3"/>
    <s v="M03T03"/>
    <x v="0"/>
    <x v="0"/>
    <x v="0"/>
  </r>
  <r>
    <x v="0"/>
    <x v="3"/>
    <x v="2"/>
    <x v="2"/>
    <s v="L004"/>
    <n v="1.3500000238418579"/>
    <n v="9360"/>
    <n v="1324.306396484375"/>
    <n v="12"/>
    <n v="505885.07080078125"/>
    <n v="60903526.867919922"/>
    <d v="2025-01-10T00:00:00"/>
    <x v="528"/>
    <x v="7"/>
    <x v="3"/>
    <s v="M03T03"/>
    <x v="0"/>
    <x v="0"/>
    <x v="0"/>
  </r>
  <r>
    <x v="0"/>
    <x v="3"/>
    <x v="2"/>
    <x v="2"/>
    <s v="L004"/>
    <n v="1.3500000238418579"/>
    <n v="9360"/>
    <n v="327.10162353515625"/>
    <n v="12"/>
    <n v="125825.08850097656"/>
    <n v="15044057.869628906"/>
    <d v="2025-01-10T00:00:00"/>
    <x v="427"/>
    <x v="8"/>
    <x v="3"/>
    <s v="M03T03"/>
    <x v="0"/>
    <x v="0"/>
    <x v="0"/>
  </r>
  <r>
    <x v="0"/>
    <x v="3"/>
    <x v="2"/>
    <x v="2"/>
    <s v="L004"/>
    <n v="1.3500000238418579"/>
    <n v="9360"/>
    <n v="1703.22265625"/>
    <n v="13"/>
    <n v="558657.04345703125"/>
    <n v="78349945.41015625"/>
    <d v="2025-01-10T00:00:00"/>
    <x v="535"/>
    <x v="9"/>
    <x v="3"/>
    <s v="M03T03"/>
    <x v="0"/>
    <x v="0"/>
    <x v="0"/>
  </r>
  <r>
    <x v="0"/>
    <x v="3"/>
    <x v="2"/>
    <x v="2"/>
    <s v="L004"/>
    <n v="1.3500000238418579"/>
    <n v="9360"/>
    <n v="870.88397216796875"/>
    <n v="14"/>
    <n v="324839.7216796875"/>
    <n v="40068500.675476074"/>
    <d v="2025-01-10T00:00:00"/>
    <x v="429"/>
    <x v="10"/>
    <x v="3"/>
    <s v="M03T03"/>
    <x v="0"/>
    <x v="0"/>
    <x v="0"/>
  </r>
  <r>
    <x v="0"/>
    <x v="3"/>
    <x v="2"/>
    <x v="2"/>
    <s v="L004"/>
    <n v="1.3500000238418579"/>
    <n v="9360"/>
    <n v="844.7579345703125"/>
    <n v="15"/>
    <n v="324387.02392578125"/>
    <n v="38876604.906860352"/>
    <d v="2025-01-10T00:00:00"/>
    <x v="442"/>
    <x v="11"/>
    <x v="4"/>
    <s v="M03T03"/>
    <x v="0"/>
    <x v="0"/>
    <x v="0"/>
  </r>
  <r>
    <x v="0"/>
    <x v="3"/>
    <x v="2"/>
    <x v="2"/>
    <s v="L004"/>
    <n v="1.3500000238418579"/>
    <n v="9360"/>
    <n v="661.82073974609375"/>
    <n v="16"/>
    <n v="244211.83776855469"/>
    <n v="30464270.471252441"/>
    <d v="2025-01-10T00:00:00"/>
    <x v="439"/>
    <x v="30"/>
    <x v="4"/>
    <s v="M03T03"/>
    <x v="0"/>
    <x v="0"/>
    <x v="0"/>
  </r>
  <r>
    <x v="0"/>
    <x v="3"/>
    <x v="2"/>
    <x v="2"/>
    <s v="L004"/>
    <n v="1.3500000238418579"/>
    <n v="9360"/>
    <n v="318.7947998046875"/>
    <n v="17"/>
    <n v="112853.36303710938"/>
    <n v="14676674.993408203"/>
    <d v="2025-01-10T00:00:00"/>
    <x v="451"/>
    <x v="27"/>
    <x v="4"/>
    <s v="M03T03"/>
    <x v="0"/>
    <x v="0"/>
    <x v="0"/>
  </r>
  <r>
    <x v="0"/>
    <x v="3"/>
    <x v="2"/>
    <x v="3"/>
    <s v="L009"/>
    <n v="1.2200000286102295"/>
    <n v="8497"/>
    <n v="240.08120727539063"/>
    <n v="1"/>
    <n v="45315.326690673828"/>
    <n v="11010364.246856689"/>
    <d v="2025-01-10T00:00:00"/>
    <x v="413"/>
    <x v="23"/>
    <x v="3"/>
    <s v="M03T04"/>
    <x v="0"/>
    <x v="0"/>
    <x v="0"/>
  </r>
  <r>
    <x v="0"/>
    <x v="3"/>
    <x v="2"/>
    <x v="3"/>
    <s v="L009"/>
    <n v="1.2200000286102295"/>
    <n v="8497"/>
    <n v="467.958984375"/>
    <n v="2"/>
    <n v="99675.262451171875"/>
    <n v="21468086.3671875"/>
    <d v="2025-01-10T00:00:00"/>
    <x v="415"/>
    <x v="17"/>
    <x v="3"/>
    <s v="M03T04"/>
    <x v="0"/>
    <x v="0"/>
    <x v="0"/>
  </r>
  <r>
    <x v="0"/>
    <x v="3"/>
    <x v="2"/>
    <x v="3"/>
    <s v="L009"/>
    <n v="1.2200000286102295"/>
    <n v="8497"/>
    <n v="714.9879150390625"/>
    <n v="2"/>
    <n v="152292.41943359375"/>
    <n v="32801500.57824707"/>
    <d v="2025-01-10T00:00:00"/>
    <x v="416"/>
    <x v="17"/>
    <x v="3"/>
    <s v="M03T04"/>
    <x v="0"/>
    <x v="0"/>
    <x v="0"/>
  </r>
  <r>
    <x v="0"/>
    <x v="3"/>
    <x v="2"/>
    <x v="3"/>
    <s v="L009"/>
    <n v="1.2200000286102295"/>
    <n v="8497"/>
    <n v="3.309999942779541"/>
    <n v="2"/>
    <n v="781.15999698638916"/>
    <n v="151866.10737466812"/>
    <d v="2025-01-10T00:00:00"/>
    <x v="452"/>
    <x v="12"/>
    <x v="3"/>
    <s v="M03T04"/>
    <x v="0"/>
    <x v="0"/>
    <x v="0"/>
  </r>
  <r>
    <x v="0"/>
    <x v="3"/>
    <x v="2"/>
    <x v="3"/>
    <s v="L009"/>
    <n v="1.2200000286102295"/>
    <n v="8497"/>
    <n v="2240.37060546875"/>
    <n v="3"/>
    <n v="540676.1474609375"/>
    <n v="102808366.71435547"/>
    <d v="2025-01-10T00:00:00"/>
    <x v="417"/>
    <x v="22"/>
    <x v="3"/>
    <s v="M03T04"/>
    <x v="0"/>
    <x v="0"/>
    <x v="0"/>
  </r>
  <r>
    <x v="0"/>
    <x v="3"/>
    <x v="2"/>
    <x v="3"/>
    <s v="L009"/>
    <n v="1.2200000286102295"/>
    <n v="8497"/>
    <n v="2792.641845703125"/>
    <n v="4"/>
    <n v="752151.55029296875"/>
    <n v="128185053.35961914"/>
    <d v="2025-01-10T00:00:00"/>
    <x v="529"/>
    <x v="13"/>
    <x v="3"/>
    <s v="M03T04"/>
    <x v="0"/>
    <x v="0"/>
    <x v="0"/>
  </r>
  <r>
    <x v="0"/>
    <x v="3"/>
    <x v="2"/>
    <x v="3"/>
    <s v="L009"/>
    <n v="1.2200000286102295"/>
    <n v="8497"/>
    <n v="242.91712951660156"/>
    <n v="5"/>
    <n v="75668.685913085938"/>
    <n v="11152325.416107178"/>
    <d v="2025-01-10T00:00:00"/>
    <x v="518"/>
    <x v="19"/>
    <x v="3"/>
    <s v="M03T04"/>
    <x v="0"/>
    <x v="0"/>
    <x v="0"/>
  </r>
  <r>
    <x v="0"/>
    <x v="3"/>
    <x v="2"/>
    <x v="3"/>
    <s v="L009"/>
    <n v="1.2200000286102295"/>
    <n v="8497"/>
    <n v="2146.4521484375"/>
    <n v="5"/>
    <n v="668619.873046875"/>
    <n v="98545764.586914063"/>
    <d v="2025-01-10T00:00:00"/>
    <x v="437"/>
    <x v="19"/>
    <x v="3"/>
    <s v="M03T04"/>
    <x v="0"/>
    <x v="0"/>
    <x v="0"/>
  </r>
  <r>
    <x v="0"/>
    <x v="3"/>
    <x v="2"/>
    <x v="3"/>
    <s v="L009"/>
    <n v="1.2200000286102295"/>
    <n v="8497"/>
    <n v="3321.61865234375"/>
    <n v="6"/>
    <n v="1128021.728515625"/>
    <n v="152542014.99023438"/>
    <d v="2025-01-10T00:00:00"/>
    <x v="532"/>
    <x v="20"/>
    <x v="3"/>
    <s v="M03T04"/>
    <x v="0"/>
    <x v="0"/>
    <x v="0"/>
  </r>
  <r>
    <x v="0"/>
    <x v="3"/>
    <x v="2"/>
    <x v="3"/>
    <s v="L009"/>
    <n v="1.2200000286102295"/>
    <n v="8497"/>
    <n v="3023.495361328125"/>
    <n v="7"/>
    <n v="1097528.80859375"/>
    <n v="138893329.90869141"/>
    <d v="2025-01-10T00:00:00"/>
    <x v="533"/>
    <x v="1"/>
    <x v="3"/>
    <s v="M03T04"/>
    <x v="0"/>
    <x v="0"/>
    <x v="0"/>
  </r>
  <r>
    <x v="0"/>
    <x v="3"/>
    <x v="2"/>
    <x v="3"/>
    <s v="L009"/>
    <n v="1.2200000286102295"/>
    <n v="8497"/>
    <n v="2672.845703125"/>
    <n v="8"/>
    <n v="915301.1474609375"/>
    <n v="122817260.05859375"/>
    <d v="2025-01-10T00:00:00"/>
    <x v="534"/>
    <x v="2"/>
    <x v="3"/>
    <s v="M03T04"/>
    <x v="0"/>
    <x v="0"/>
    <x v="0"/>
  </r>
  <r>
    <x v="0"/>
    <x v="3"/>
    <x v="2"/>
    <x v="3"/>
    <s v="L009"/>
    <n v="1.2200000286102295"/>
    <n v="8497"/>
    <n v="2275.038818359375"/>
    <n v="9"/>
    <n v="707537.04833984375"/>
    <n v="104560784.09179688"/>
    <d v="2025-01-10T00:00:00"/>
    <x v="424"/>
    <x v="3"/>
    <x v="3"/>
    <s v="M03T04"/>
    <x v="0"/>
    <x v="0"/>
    <x v="0"/>
  </r>
  <r>
    <x v="0"/>
    <x v="3"/>
    <x v="2"/>
    <x v="3"/>
    <s v="L009"/>
    <n v="1.2200000286102295"/>
    <n v="8497"/>
    <n v="3017.69140625"/>
    <n v="10"/>
    <n v="893236.63330078125"/>
    <n v="138729309.328125"/>
    <d v="2025-01-10T00:00:00"/>
    <x v="530"/>
    <x v="5"/>
    <x v="3"/>
    <s v="M03T04"/>
    <x v="0"/>
    <x v="0"/>
    <x v="0"/>
  </r>
  <r>
    <x v="0"/>
    <x v="3"/>
    <x v="2"/>
    <x v="3"/>
    <s v="L009"/>
    <n v="1.2200000286102295"/>
    <n v="8497"/>
    <n v="252.44325256347656"/>
    <n v="11"/>
    <n v="95928.436279296875"/>
    <n v="11607340.752868652"/>
    <d v="2025-01-10T00:00:00"/>
    <x v="527"/>
    <x v="6"/>
    <x v="3"/>
    <s v="M03T04"/>
    <x v="0"/>
    <x v="0"/>
    <x v="0"/>
  </r>
  <r>
    <x v="0"/>
    <x v="3"/>
    <x v="2"/>
    <x v="3"/>
    <s v="L009"/>
    <n v="1.2200000286102295"/>
    <n v="8497"/>
    <n v="1721.6324462890625"/>
    <n v="11"/>
    <n v="654220.3369140625"/>
    <n v="79162381.512817383"/>
    <d v="2025-01-10T00:00:00"/>
    <x v="536"/>
    <x v="6"/>
    <x v="3"/>
    <s v="M03T04"/>
    <x v="0"/>
    <x v="0"/>
    <x v="0"/>
  </r>
  <r>
    <x v="0"/>
    <x v="3"/>
    <x v="2"/>
    <x v="3"/>
    <s v="L009"/>
    <n v="1.2200000286102295"/>
    <n v="8497"/>
    <n v="1542.7039794921875"/>
    <n v="12"/>
    <n v="490579.86450195313"/>
    <n v="70947413.312866211"/>
    <d v="2025-01-10T00:00:00"/>
    <x v="528"/>
    <x v="7"/>
    <x v="3"/>
    <s v="M03T04"/>
    <x v="0"/>
    <x v="0"/>
    <x v="0"/>
  </r>
  <r>
    <x v="0"/>
    <x v="3"/>
    <x v="2"/>
    <x v="3"/>
    <s v="L009"/>
    <n v="1.2200000286102295"/>
    <n v="8497"/>
    <n v="1317.12841796875"/>
    <n v="13"/>
    <n v="510167.724609375"/>
    <n v="60589224.354980469"/>
    <d v="2025-01-10T00:00:00"/>
    <x v="535"/>
    <x v="9"/>
    <x v="3"/>
    <s v="M03T04"/>
    <x v="0"/>
    <x v="0"/>
    <x v="0"/>
  </r>
  <r>
    <x v="0"/>
    <x v="3"/>
    <x v="2"/>
    <x v="3"/>
    <s v="L009"/>
    <n v="1.2200000286102295"/>
    <n v="8497"/>
    <n v="770.87713623046875"/>
    <n v="14"/>
    <n v="228179.62646484375"/>
    <n v="35467286.160827637"/>
    <d v="2025-01-10T00:00:00"/>
    <x v="429"/>
    <x v="10"/>
    <x v="3"/>
    <s v="M03T04"/>
    <x v="0"/>
    <x v="0"/>
    <x v="0"/>
  </r>
  <r>
    <x v="0"/>
    <x v="3"/>
    <x v="2"/>
    <x v="3"/>
    <s v="L009"/>
    <n v="1.2200000286102295"/>
    <n v="8497"/>
    <n v="840.8792724609375"/>
    <n v="15"/>
    <n v="312246.52099609375"/>
    <n v="38698104.997924805"/>
    <d v="2025-01-10T00:00:00"/>
    <x v="442"/>
    <x v="11"/>
    <x v="4"/>
    <s v="M03T04"/>
    <x v="0"/>
    <x v="0"/>
    <x v="0"/>
  </r>
  <r>
    <x v="0"/>
    <x v="3"/>
    <x v="2"/>
    <x v="3"/>
    <s v="L009"/>
    <n v="1.2200000286102295"/>
    <n v="8497"/>
    <n v="363.5399169921875"/>
    <n v="16"/>
    <n v="128329.58984375"/>
    <n v="16734105.919067383"/>
    <d v="2025-01-10T00:00:00"/>
    <x v="439"/>
    <x v="30"/>
    <x v="4"/>
    <s v="M03T04"/>
    <x v="0"/>
    <x v="0"/>
    <x v="0"/>
  </r>
  <r>
    <x v="0"/>
    <x v="3"/>
    <x v="2"/>
    <x v="3"/>
    <s v="L009"/>
    <n v="1.2200000286102295"/>
    <n v="8497"/>
    <n v="295.93167114257813"/>
    <n v="16"/>
    <n v="104759.81140136719"/>
    <n v="13622918.549377441"/>
    <d v="2025-01-10T00:00:00"/>
    <x v="461"/>
    <x v="27"/>
    <x v="4"/>
    <s v="M03T04"/>
    <x v="0"/>
    <x v="0"/>
    <x v="0"/>
  </r>
  <r>
    <x v="0"/>
    <x v="3"/>
    <x v="2"/>
    <x v="3"/>
    <s v="L010"/>
    <n v="1.2200000286102295"/>
    <n v="8944"/>
    <n v="115.7017822265625"/>
    <n v="1"/>
    <n v="21838.710784912109"/>
    <n v="5306199.4346923828"/>
    <d v="2025-01-10T00:00:00"/>
    <x v="413"/>
    <x v="23"/>
    <x v="3"/>
    <s v="M03T04"/>
    <x v="0"/>
    <x v="0"/>
    <x v="0"/>
  </r>
  <r>
    <x v="0"/>
    <x v="3"/>
    <x v="2"/>
    <x v="3"/>
    <s v="L010"/>
    <n v="1.2200000286102295"/>
    <n v="8944"/>
    <n v="1410.9228515625"/>
    <n v="2"/>
    <n v="300526.58081054688"/>
    <n v="64728907.661132813"/>
    <d v="2025-01-10T00:00:00"/>
    <x v="416"/>
    <x v="17"/>
    <x v="3"/>
    <s v="M03T04"/>
    <x v="0"/>
    <x v="0"/>
    <x v="0"/>
  </r>
  <r>
    <x v="0"/>
    <x v="3"/>
    <x v="2"/>
    <x v="3"/>
    <s v="L010"/>
    <n v="1.2200000286102295"/>
    <n v="8944"/>
    <n v="3.309999942779541"/>
    <n v="2"/>
    <n v="781.15999698638916"/>
    <n v="151866.10737466812"/>
    <d v="2025-01-10T00:00:00"/>
    <x v="452"/>
    <x v="12"/>
    <x v="3"/>
    <s v="M03T04"/>
    <x v="0"/>
    <x v="0"/>
    <x v="0"/>
  </r>
  <r>
    <x v="0"/>
    <x v="3"/>
    <x v="2"/>
    <x v="3"/>
    <s v="L010"/>
    <n v="1.2200000286102295"/>
    <n v="8944"/>
    <n v="2225.42822265625"/>
    <n v="3"/>
    <n v="537070.00732421875"/>
    <n v="102122675.70947266"/>
    <d v="2025-01-10T00:00:00"/>
    <x v="417"/>
    <x v="22"/>
    <x v="3"/>
    <s v="M03T04"/>
    <x v="0"/>
    <x v="0"/>
    <x v="0"/>
  </r>
  <r>
    <x v="0"/>
    <x v="3"/>
    <x v="2"/>
    <x v="3"/>
    <s v="L010"/>
    <n v="1.2200000286102295"/>
    <n v="8944"/>
    <n v="3052.998046875"/>
    <n v="4"/>
    <n v="822274.10888671875"/>
    <n v="140135663.34960938"/>
    <d v="2025-01-10T00:00:00"/>
    <x v="529"/>
    <x v="13"/>
    <x v="3"/>
    <s v="M03T04"/>
    <x v="0"/>
    <x v="0"/>
    <x v="0"/>
  </r>
  <r>
    <x v="0"/>
    <x v="3"/>
    <x v="2"/>
    <x v="3"/>
    <s v="L010"/>
    <n v="1.2200000286102295"/>
    <n v="8944"/>
    <n v="100.12999725341797"/>
    <n v="4"/>
    <n v="26968.345642089844"/>
    <n v="4596167.1339263916"/>
    <d v="2025-01-10T00:00:00"/>
    <x v="418"/>
    <x v="13"/>
    <x v="3"/>
    <s v="M03T04"/>
    <x v="0"/>
    <x v="0"/>
    <x v="0"/>
  </r>
  <r>
    <x v="0"/>
    <x v="3"/>
    <x v="2"/>
    <x v="3"/>
    <s v="L010"/>
    <n v="1.2200000286102295"/>
    <n v="8944"/>
    <n v="2649.144775390625"/>
    <n v="5"/>
    <n v="825208.6181640625"/>
    <n v="121624885.78295898"/>
    <d v="2025-01-10T00:00:00"/>
    <x v="437"/>
    <x v="19"/>
    <x v="3"/>
    <s v="M03T04"/>
    <x v="0"/>
    <x v="0"/>
    <x v="0"/>
  </r>
  <r>
    <x v="0"/>
    <x v="3"/>
    <x v="2"/>
    <x v="3"/>
    <s v="L010"/>
    <n v="1.2200000286102295"/>
    <n v="8944"/>
    <n v="3385.517822265625"/>
    <n v="6"/>
    <n v="1149721.923828125"/>
    <n v="155476520.46972656"/>
    <d v="2025-01-10T00:00:00"/>
    <x v="532"/>
    <x v="20"/>
    <x v="3"/>
    <s v="M03T04"/>
    <x v="0"/>
    <x v="0"/>
    <x v="0"/>
  </r>
  <r>
    <x v="0"/>
    <x v="3"/>
    <x v="2"/>
    <x v="3"/>
    <s v="L010"/>
    <n v="1.2200000286102295"/>
    <n v="8944"/>
    <n v="2888.68994140625"/>
    <n v="7"/>
    <n v="1048594.482421875"/>
    <n v="132700638.52832031"/>
    <d v="2025-01-10T00:00:00"/>
    <x v="533"/>
    <x v="1"/>
    <x v="3"/>
    <s v="M03T04"/>
    <x v="0"/>
    <x v="0"/>
    <x v="0"/>
  </r>
  <r>
    <x v="0"/>
    <x v="3"/>
    <x v="2"/>
    <x v="3"/>
    <s v="L010"/>
    <n v="1.2200000286102295"/>
    <n v="8944"/>
    <n v="2467.415771484375"/>
    <n v="8"/>
    <n v="844952.81982421875"/>
    <n v="113377754.69970703"/>
    <d v="2025-01-10T00:00:00"/>
    <x v="534"/>
    <x v="2"/>
    <x v="3"/>
    <s v="M03T04"/>
    <x v="0"/>
    <x v="0"/>
    <x v="0"/>
  </r>
  <r>
    <x v="0"/>
    <x v="3"/>
    <x v="2"/>
    <x v="3"/>
    <s v="L010"/>
    <n v="1.2200000286102295"/>
    <n v="8944"/>
    <n v="612.02313232421875"/>
    <n v="9"/>
    <n v="190339.18762207031"/>
    <n v="28127971.13848877"/>
    <d v="2025-01-10T00:00:00"/>
    <x v="524"/>
    <x v="3"/>
    <x v="3"/>
    <s v="M03T04"/>
    <x v="0"/>
    <x v="0"/>
    <x v="0"/>
  </r>
  <r>
    <x v="0"/>
    <x v="3"/>
    <x v="2"/>
    <x v="3"/>
    <s v="L010"/>
    <n v="1.2200000286102295"/>
    <n v="8944"/>
    <n v="1738.0316162109375"/>
    <n v="9"/>
    <n v="540527.83203125"/>
    <n v="79879933.081054688"/>
    <d v="2025-01-10T00:00:00"/>
    <x v="424"/>
    <x v="3"/>
    <x v="3"/>
    <s v="M03T04"/>
    <x v="0"/>
    <x v="0"/>
    <x v="0"/>
  </r>
  <r>
    <x v="0"/>
    <x v="3"/>
    <x v="2"/>
    <x v="3"/>
    <s v="L010"/>
    <n v="1.2200000286102295"/>
    <n v="8944"/>
    <n v="848.21002197265625"/>
    <n v="10"/>
    <n v="251070.15991210938"/>
    <n v="38993911.130126953"/>
    <d v="2025-01-10T00:00:00"/>
    <x v="530"/>
    <x v="5"/>
    <x v="3"/>
    <s v="M03T04"/>
    <x v="0"/>
    <x v="0"/>
    <x v="0"/>
  </r>
  <r>
    <x v="0"/>
    <x v="3"/>
    <x v="2"/>
    <x v="3"/>
    <s v="L010"/>
    <n v="1.2200000286102295"/>
    <n v="8944"/>
    <n v="2886.67529296875"/>
    <n v="10"/>
    <n v="854455.87158203125"/>
    <n v="132709123.24365234"/>
    <d v="2025-01-10T00:00:00"/>
    <x v="450"/>
    <x v="5"/>
    <x v="3"/>
    <s v="M03T04"/>
    <x v="0"/>
    <x v="0"/>
    <x v="0"/>
  </r>
  <r>
    <x v="0"/>
    <x v="3"/>
    <x v="2"/>
    <x v="3"/>
    <s v="L010"/>
    <n v="1.2200000286102295"/>
    <n v="8944"/>
    <n v="1774.947509765625"/>
    <n v="11"/>
    <n v="674480.04150390625"/>
    <n v="81613861.446533203"/>
    <d v="2025-01-10T00:00:00"/>
    <x v="536"/>
    <x v="6"/>
    <x v="3"/>
    <s v="M03T04"/>
    <x v="0"/>
    <x v="0"/>
    <x v="0"/>
  </r>
  <r>
    <x v="0"/>
    <x v="3"/>
    <x v="2"/>
    <x v="3"/>
    <s v="L010"/>
    <n v="1.2200000286102295"/>
    <n v="8944"/>
    <n v="1315.9017333984375"/>
    <n v="12"/>
    <n v="418456.75659179688"/>
    <n v="60517004.817260742"/>
    <d v="2025-01-10T00:00:00"/>
    <x v="528"/>
    <x v="7"/>
    <x v="3"/>
    <s v="M03T04"/>
    <x v="0"/>
    <x v="0"/>
    <x v="0"/>
  </r>
  <r>
    <x v="0"/>
    <x v="3"/>
    <x v="2"/>
    <x v="3"/>
    <s v="L010"/>
    <n v="1.2200000286102295"/>
    <n v="8944"/>
    <n v="751.0142822265625"/>
    <n v="13"/>
    <n v="290892.85278320313"/>
    <n v="34547407.996704102"/>
    <d v="2025-01-10T00:00:00"/>
    <x v="535"/>
    <x v="9"/>
    <x v="3"/>
    <s v="M03T04"/>
    <x v="0"/>
    <x v="0"/>
    <x v="0"/>
  </r>
  <r>
    <x v="0"/>
    <x v="3"/>
    <x v="2"/>
    <x v="3"/>
    <s v="L010"/>
    <n v="1.2200000286102295"/>
    <n v="8944"/>
    <n v="803.09002685546875"/>
    <n v="13"/>
    <n v="311063.53759765625"/>
    <n v="36943747.415405273"/>
    <d v="2025-01-10T00:00:00"/>
    <x v="428"/>
    <x v="9"/>
    <x v="3"/>
    <s v="M03T04"/>
    <x v="0"/>
    <x v="0"/>
    <x v="0"/>
  </r>
  <r>
    <x v="0"/>
    <x v="3"/>
    <x v="2"/>
    <x v="3"/>
    <s v="L010"/>
    <n v="1.2200000286102295"/>
    <n v="8944"/>
    <n v="836.2984619140625"/>
    <n v="14"/>
    <n v="247544.34204101563"/>
    <n v="38478092.232666016"/>
    <d v="2025-01-10T00:00:00"/>
    <x v="456"/>
    <x v="10"/>
    <x v="3"/>
    <s v="M03T04"/>
    <x v="0"/>
    <x v="0"/>
    <x v="0"/>
  </r>
  <r>
    <x v="0"/>
    <x v="3"/>
    <x v="2"/>
    <x v="3"/>
    <s v="L010"/>
    <n v="1.2200000286102295"/>
    <n v="8944"/>
    <n v="696.28363037109375"/>
    <n v="15"/>
    <n v="258553.31420898438"/>
    <n v="32043668.953308105"/>
    <d v="2025-01-10T00:00:00"/>
    <x v="442"/>
    <x v="11"/>
    <x v="4"/>
    <s v="M03T04"/>
    <x v="0"/>
    <x v="0"/>
    <x v="0"/>
  </r>
  <r>
    <x v="0"/>
    <x v="3"/>
    <x v="2"/>
    <x v="3"/>
    <s v="L010"/>
    <n v="1.2200000286102295"/>
    <n v="8944"/>
    <n v="581.897705078125"/>
    <n v="16"/>
    <n v="205409.89685058594"/>
    <n v="26785333.262451172"/>
    <d v="2025-01-10T00:00:00"/>
    <x v="439"/>
    <x v="30"/>
    <x v="4"/>
    <s v="M03T04"/>
    <x v="0"/>
    <x v="0"/>
    <x v="0"/>
  </r>
  <r>
    <x v="0"/>
    <x v="3"/>
    <x v="2"/>
    <x v="3"/>
    <s v="L010"/>
    <n v="1.2200000286102295"/>
    <n v="8944"/>
    <n v="327.58914184570313"/>
    <n v="17"/>
    <n v="115966.56036376953"/>
    <n v="15081548.91229248"/>
    <d v="2025-01-10T00:00:00"/>
    <x v="451"/>
    <x v="27"/>
    <x v="4"/>
    <s v="M03T04"/>
    <x v="0"/>
    <x v="0"/>
    <x v="0"/>
  </r>
  <r>
    <x v="0"/>
    <x v="3"/>
    <x v="2"/>
    <x v="4"/>
    <s v="L008"/>
    <n v="1.1399999856948853"/>
    <n v="8479"/>
    <n v="159.16232299804688"/>
    <n v="1"/>
    <n v="30041.889190673828"/>
    <n v="7299343.2950134277"/>
    <d v="2024-12-31T00:00:00"/>
    <x v="413"/>
    <x v="23"/>
    <x v="3"/>
    <s v="M03T05"/>
    <x v="0"/>
    <x v="0"/>
    <x v="0"/>
  </r>
  <r>
    <x v="0"/>
    <x v="3"/>
    <x v="2"/>
    <x v="4"/>
    <s v="L008"/>
    <n v="1.1399999856948853"/>
    <n v="8479"/>
    <n v="849.83392333984375"/>
    <n v="2"/>
    <n v="203960.14404296875"/>
    <n v="38986981.067138672"/>
    <d v="2024-12-31T00:00:00"/>
    <x v="415"/>
    <x v="17"/>
    <x v="3"/>
    <s v="M03T05"/>
    <x v="0"/>
    <x v="0"/>
    <x v="0"/>
  </r>
  <r>
    <x v="0"/>
    <x v="3"/>
    <x v="2"/>
    <x v="4"/>
    <s v="L008"/>
    <n v="1.1399999856948853"/>
    <n v="8479"/>
    <n v="1755.3681640625"/>
    <n v="3"/>
    <n v="472779.14428710938"/>
    <n v="80550334.3125"/>
    <d v="2024-12-31T00:00:00"/>
    <x v="496"/>
    <x v="22"/>
    <x v="3"/>
    <s v="M03T05"/>
    <x v="0"/>
    <x v="0"/>
    <x v="0"/>
  </r>
  <r>
    <x v="0"/>
    <x v="3"/>
    <x v="2"/>
    <x v="4"/>
    <s v="L008"/>
    <n v="1.1399999856948853"/>
    <n v="8479"/>
    <n v="2464.21875"/>
    <n v="4"/>
    <n v="795942.68798828125"/>
    <n v="113110104.84375"/>
    <d v="2024-12-31T00:00:00"/>
    <x v="529"/>
    <x v="13"/>
    <x v="3"/>
    <s v="M03T05"/>
    <x v="0"/>
    <x v="0"/>
    <x v="0"/>
  </r>
  <r>
    <x v="0"/>
    <x v="3"/>
    <x v="2"/>
    <x v="4"/>
    <s v="L008"/>
    <n v="1.1399999856948853"/>
    <n v="8479"/>
    <n v="1716.968505859375"/>
    <n v="5"/>
    <n v="567407.5927734375"/>
    <n v="78826024.104003906"/>
    <d v="2024-12-31T00:00:00"/>
    <x v="518"/>
    <x v="19"/>
    <x v="3"/>
    <s v="M03T05"/>
    <x v="0"/>
    <x v="0"/>
    <x v="0"/>
  </r>
  <r>
    <x v="0"/>
    <x v="3"/>
    <x v="2"/>
    <x v="4"/>
    <s v="L008"/>
    <n v="1.1399999856948853"/>
    <n v="8479"/>
    <n v="1700.3927001953125"/>
    <n v="6"/>
    <n v="591736.63330078125"/>
    <n v="78087133.971069336"/>
    <d v="2024-12-31T00:00:00"/>
    <x v="519"/>
    <x v="20"/>
    <x v="3"/>
    <s v="M03T05"/>
    <x v="0"/>
    <x v="0"/>
    <x v="0"/>
  </r>
  <r>
    <x v="0"/>
    <x v="3"/>
    <x v="2"/>
    <x v="4"/>
    <s v="L008"/>
    <n v="1.1399999856948853"/>
    <n v="8479"/>
    <n v="800.0638427734375"/>
    <n v="6"/>
    <n v="278422.21069335938"/>
    <n v="36742131.915527344"/>
    <d v="2024-12-31T00:00:00"/>
    <x v="532"/>
    <x v="20"/>
    <x v="3"/>
    <s v="M03T05"/>
    <x v="0"/>
    <x v="0"/>
    <x v="0"/>
  </r>
  <r>
    <x v="0"/>
    <x v="3"/>
    <x v="2"/>
    <x v="4"/>
    <s v="L008"/>
    <n v="1.1399999856948853"/>
    <n v="8479"/>
    <n v="935.39447021484375"/>
    <n v="7"/>
    <n v="391930.2978515625"/>
    <n v="42969215.778259277"/>
    <d v="2024-12-31T00:00:00"/>
    <x v="521"/>
    <x v="1"/>
    <x v="3"/>
    <s v="M03T05"/>
    <x v="0"/>
    <x v="0"/>
    <x v="0"/>
  </r>
  <r>
    <x v="0"/>
    <x v="3"/>
    <x v="2"/>
    <x v="4"/>
    <s v="L008"/>
    <n v="1.1399999856948853"/>
    <n v="8479"/>
    <n v="1348.4232177734375"/>
    <n v="7"/>
    <n v="564989.31884765625"/>
    <n v="61943865.778076172"/>
    <d v="2024-12-31T00:00:00"/>
    <x v="533"/>
    <x v="1"/>
    <x v="3"/>
    <s v="M03T05"/>
    <x v="0"/>
    <x v="0"/>
    <x v="0"/>
  </r>
  <r>
    <x v="0"/>
    <x v="3"/>
    <x v="2"/>
    <x v="4"/>
    <s v="L008"/>
    <n v="1.1399999856948853"/>
    <n v="8479"/>
    <n v="2115.326171875"/>
    <n v="8"/>
    <n v="698057.6171875"/>
    <n v="97199237.59765625"/>
    <d v="2024-12-31T00:00:00"/>
    <x v="534"/>
    <x v="2"/>
    <x v="3"/>
    <s v="M03T05"/>
    <x v="0"/>
    <x v="0"/>
    <x v="0"/>
  </r>
  <r>
    <x v="0"/>
    <x v="3"/>
    <x v="2"/>
    <x v="4"/>
    <s v="L008"/>
    <n v="1.1399999856948853"/>
    <n v="8479"/>
    <n v="1843.7027587890625"/>
    <n v="9"/>
    <n v="611187.43896484375"/>
    <n v="84734735.091186523"/>
    <d v="2024-12-31T00:00:00"/>
    <x v="524"/>
    <x v="3"/>
    <x v="3"/>
    <s v="M03T05"/>
    <x v="0"/>
    <x v="0"/>
    <x v="0"/>
  </r>
  <r>
    <x v="0"/>
    <x v="3"/>
    <x v="2"/>
    <x v="4"/>
    <s v="L008"/>
    <n v="1.1399999856948853"/>
    <n v="8479"/>
    <n v="2795.29052734375"/>
    <n v="10"/>
    <n v="946671.69189453125"/>
    <n v="128505096.12304688"/>
    <d v="2024-12-31T00:00:00"/>
    <x v="530"/>
    <x v="5"/>
    <x v="3"/>
    <s v="M03T05"/>
    <x v="0"/>
    <x v="0"/>
    <x v="0"/>
  </r>
  <r>
    <x v="0"/>
    <x v="3"/>
    <x v="2"/>
    <x v="4"/>
    <s v="L008"/>
    <n v="1.1399999856948853"/>
    <n v="8479"/>
    <n v="1287.33984375"/>
    <n v="11"/>
    <n v="432546.17309570313"/>
    <n v="59191886.015625"/>
    <d v="2024-12-31T00:00:00"/>
    <x v="527"/>
    <x v="6"/>
    <x v="3"/>
    <s v="M03T05"/>
    <x v="0"/>
    <x v="0"/>
    <x v="0"/>
  </r>
  <r>
    <x v="0"/>
    <x v="3"/>
    <x v="2"/>
    <x v="4"/>
    <s v="L008"/>
    <n v="1.1399999856948853"/>
    <n v="8479"/>
    <n v="915.75531005859375"/>
    <n v="12"/>
    <n v="342034.60693359375"/>
    <n v="42114670.954284668"/>
    <d v="2024-12-31T00:00:00"/>
    <x v="528"/>
    <x v="7"/>
    <x v="3"/>
    <s v="M03T05"/>
    <x v="0"/>
    <x v="0"/>
    <x v="0"/>
  </r>
  <r>
    <x v="0"/>
    <x v="3"/>
    <x v="2"/>
    <x v="4"/>
    <s v="L008"/>
    <n v="1.1399999856948853"/>
    <n v="8479"/>
    <n v="975.20147705078125"/>
    <n v="13"/>
    <n v="402758.20922851563"/>
    <n v="44860243.145812988"/>
    <d v="2024-12-31T00:00:00"/>
    <x v="535"/>
    <x v="9"/>
    <x v="3"/>
    <s v="M03T05"/>
    <x v="0"/>
    <x v="0"/>
    <x v="0"/>
  </r>
  <r>
    <x v="0"/>
    <x v="3"/>
    <x v="2"/>
    <x v="4"/>
    <s v="L008"/>
    <n v="1.1399999856948853"/>
    <n v="8479"/>
    <n v="462.00900268554688"/>
    <n v="14"/>
    <n v="153386.99340820313"/>
    <n v="21256110.195556641"/>
    <d v="2024-12-31T00:00:00"/>
    <x v="509"/>
    <x v="10"/>
    <x v="3"/>
    <s v="M03T05"/>
    <x v="0"/>
    <x v="0"/>
    <x v="0"/>
  </r>
  <r>
    <x v="0"/>
    <x v="3"/>
    <x v="2"/>
    <x v="4"/>
    <s v="L008"/>
    <n v="1.1399999856948853"/>
    <n v="8479"/>
    <n v="619.8795166015625"/>
    <n v="15"/>
    <n v="216957.82470703125"/>
    <n v="28527475.233520508"/>
    <d v="2024-12-31T00:00:00"/>
    <x v="442"/>
    <x v="11"/>
    <x v="4"/>
    <s v="M03T05"/>
    <x v="0"/>
    <x v="0"/>
    <x v="0"/>
  </r>
  <r>
    <x v="0"/>
    <x v="3"/>
    <x v="2"/>
    <x v="4"/>
    <s v="L008"/>
    <n v="1.1399999856948853"/>
    <n v="8479"/>
    <n v="449.3602294921875"/>
    <n v="16"/>
    <n v="164555.72509765625"/>
    <n v="20684500.723754883"/>
    <d v="2024-12-31T00:00:00"/>
    <x v="439"/>
    <x v="30"/>
    <x v="4"/>
    <s v="M03T05"/>
    <x v="0"/>
    <x v="0"/>
    <x v="0"/>
  </r>
  <r>
    <x v="0"/>
    <x v="3"/>
    <x v="2"/>
    <x v="4"/>
    <s v="L008"/>
    <n v="1.1399999856948853"/>
    <n v="8479"/>
    <n v="177.36154174804688"/>
    <n v="17"/>
    <n v="62785.987854003906"/>
    <n v="8165193.297454834"/>
    <d v="2024-12-31T00:00:00"/>
    <x v="445"/>
    <x v="27"/>
    <x v="4"/>
    <s v="M03T05"/>
    <x v="0"/>
    <x v="0"/>
    <x v="0"/>
  </r>
  <r>
    <x v="0"/>
    <x v="3"/>
    <x v="2"/>
    <x v="4"/>
    <s v="L011"/>
    <n v="1.1399999856948853"/>
    <n v="8520"/>
    <n v="157.17279052734375"/>
    <n v="1"/>
    <n v="29666.364669799805"/>
    <n v="7208101.3463745117"/>
    <d v="2024-12-30T00:00:00"/>
    <x v="413"/>
    <x v="23"/>
    <x v="3"/>
    <s v="M03T05"/>
    <x v="0"/>
    <x v="0"/>
    <x v="0"/>
  </r>
  <r>
    <x v="0"/>
    <x v="3"/>
    <x v="2"/>
    <x v="4"/>
    <s v="L011"/>
    <n v="1.1399999856948853"/>
    <n v="8520"/>
    <n v="1138.7376708984375"/>
    <n v="2"/>
    <n v="273297.05810546875"/>
    <n v="52240729.390136719"/>
    <d v="2024-12-30T00:00:00"/>
    <x v="415"/>
    <x v="17"/>
    <x v="3"/>
    <s v="M03T05"/>
    <x v="0"/>
    <x v="0"/>
    <x v="0"/>
  </r>
  <r>
    <x v="0"/>
    <x v="3"/>
    <x v="2"/>
    <x v="4"/>
    <s v="L011"/>
    <n v="1.1399999856948853"/>
    <n v="8520"/>
    <n v="3.1433334350585938"/>
    <n v="3"/>
    <n v="741.82671308517456"/>
    <n v="144222.4246673584"/>
    <d v="2024-12-30T00:00:00"/>
    <x v="477"/>
    <x v="12"/>
    <x v="3"/>
    <s v="M03T05"/>
    <x v="0"/>
    <x v="0"/>
    <x v="0"/>
  </r>
  <r>
    <x v="0"/>
    <x v="3"/>
    <x v="2"/>
    <x v="4"/>
    <s v="L011"/>
    <n v="1.1399999856948853"/>
    <n v="8520"/>
    <n v="1809.6268310546875"/>
    <n v="4"/>
    <n v="487392.822265625"/>
    <n v="83040156.0234375"/>
    <d v="2024-12-30T00:00:00"/>
    <x v="496"/>
    <x v="22"/>
    <x v="3"/>
    <s v="M03T05"/>
    <x v="0"/>
    <x v="0"/>
    <x v="0"/>
  </r>
  <r>
    <x v="0"/>
    <x v="3"/>
    <x v="2"/>
    <x v="4"/>
    <s v="L011"/>
    <n v="1.1399999856948853"/>
    <n v="8520"/>
    <n v="304.81198120117188"/>
    <n v="4"/>
    <n v="82096.023559570313"/>
    <n v="13987517.005340576"/>
    <d v="2024-12-30T00:00:00"/>
    <x v="417"/>
    <x v="22"/>
    <x v="3"/>
    <s v="M03T05"/>
    <x v="0"/>
    <x v="0"/>
    <x v="0"/>
  </r>
  <r>
    <x v="0"/>
    <x v="3"/>
    <x v="2"/>
    <x v="4"/>
    <s v="L011"/>
    <n v="1.1399999856948853"/>
    <n v="8520"/>
    <n v="2822.199951171875"/>
    <n v="5"/>
    <n v="911570.61767578125"/>
    <n v="129541799.95874023"/>
    <d v="2024-12-30T00:00:00"/>
    <x v="529"/>
    <x v="13"/>
    <x v="3"/>
    <s v="M03T05"/>
    <x v="0"/>
    <x v="0"/>
    <x v="0"/>
  </r>
  <r>
    <x v="0"/>
    <x v="3"/>
    <x v="2"/>
    <x v="4"/>
    <s v="L011"/>
    <n v="1.1399999856948853"/>
    <n v="8520"/>
    <n v="1261.00537109375"/>
    <n v="6"/>
    <n v="416725.18920898438"/>
    <n v="57892756.586914063"/>
    <d v="2024-12-30T00:00:00"/>
    <x v="518"/>
    <x v="19"/>
    <x v="3"/>
    <s v="M03T05"/>
    <x v="0"/>
    <x v="0"/>
    <x v="0"/>
  </r>
  <r>
    <x v="0"/>
    <x v="3"/>
    <x v="2"/>
    <x v="4"/>
    <s v="L011"/>
    <n v="1.1399999856948853"/>
    <n v="8520"/>
    <n v="918.7080078125"/>
    <n v="6"/>
    <n v="303605.98754882813"/>
    <n v="42178803.346679688"/>
    <d v="2024-12-30T00:00:00"/>
    <x v="437"/>
    <x v="19"/>
    <x v="3"/>
    <s v="M03T05"/>
    <x v="0"/>
    <x v="0"/>
    <x v="0"/>
  </r>
  <r>
    <x v="0"/>
    <x v="3"/>
    <x v="2"/>
    <x v="4"/>
    <s v="L011"/>
    <n v="1.1399999856948853"/>
    <n v="8520"/>
    <n v="2314.82958984375"/>
    <n v="7"/>
    <n v="805560.6689453125"/>
    <n v="106303919.25439453"/>
    <d v="2024-12-30T00:00:00"/>
    <x v="519"/>
    <x v="20"/>
    <x v="3"/>
    <s v="M03T05"/>
    <x v="0"/>
    <x v="0"/>
    <x v="0"/>
  </r>
  <r>
    <x v="0"/>
    <x v="3"/>
    <x v="2"/>
    <x v="4"/>
    <s v="L011"/>
    <n v="1.1399999856948853"/>
    <n v="8520"/>
    <n v="406.8121337890625"/>
    <n v="7"/>
    <n v="141570.61767578125"/>
    <n v="18682440.432128906"/>
    <d v="2024-12-30T00:00:00"/>
    <x v="532"/>
    <x v="20"/>
    <x v="3"/>
    <s v="M03T05"/>
    <x v="0"/>
    <x v="0"/>
    <x v="0"/>
  </r>
  <r>
    <x v="0"/>
    <x v="3"/>
    <x v="2"/>
    <x v="4"/>
    <s v="L011"/>
    <n v="1.1399999856948853"/>
    <n v="8520"/>
    <n v="948.05047607421875"/>
    <n v="8"/>
    <n v="397233.154296875"/>
    <n v="43550594.719421387"/>
    <d v="2024-12-30T00:00:00"/>
    <x v="521"/>
    <x v="1"/>
    <x v="3"/>
    <s v="M03T05"/>
    <x v="0"/>
    <x v="0"/>
    <x v="0"/>
  </r>
  <r>
    <x v="0"/>
    <x v="3"/>
    <x v="2"/>
    <x v="4"/>
    <s v="L011"/>
    <n v="1.1399999856948853"/>
    <n v="8520"/>
    <n v="1272.266357421875"/>
    <n v="8"/>
    <n v="533079.58984375"/>
    <n v="58445371.927246094"/>
    <d v="2024-12-30T00:00:00"/>
    <x v="533"/>
    <x v="1"/>
    <x v="3"/>
    <s v="M03T05"/>
    <x v="0"/>
    <x v="0"/>
    <x v="0"/>
  </r>
  <r>
    <x v="0"/>
    <x v="3"/>
    <x v="2"/>
    <x v="4"/>
    <s v="L011"/>
    <n v="1.1399999856948853"/>
    <n v="8520"/>
    <n v="2161.87939453125"/>
    <n v="9"/>
    <n v="713420.22705078125"/>
    <n v="99338358.178710938"/>
    <d v="2024-12-30T00:00:00"/>
    <x v="534"/>
    <x v="2"/>
    <x v="3"/>
    <s v="M03T05"/>
    <x v="0"/>
    <x v="0"/>
    <x v="0"/>
  </r>
  <r>
    <x v="0"/>
    <x v="3"/>
    <x v="2"/>
    <x v="4"/>
    <s v="L011"/>
    <n v="1.1399999856948853"/>
    <n v="8520"/>
    <n v="1845.9429931640625"/>
    <n v="10"/>
    <n v="611930.11474609375"/>
    <n v="84837694.022827148"/>
    <d v="2024-12-30T00:00:00"/>
    <x v="524"/>
    <x v="3"/>
    <x v="3"/>
    <s v="M03T05"/>
    <x v="0"/>
    <x v="0"/>
    <x v="0"/>
  </r>
  <r>
    <x v="0"/>
    <x v="3"/>
    <x v="2"/>
    <x v="4"/>
    <s v="L011"/>
    <n v="1.1399999856948853"/>
    <n v="8520"/>
    <n v="2781.91064453125"/>
    <n v="11"/>
    <n v="942140.380859375"/>
    <n v="127889996.15039063"/>
    <d v="2024-12-30T00:00:00"/>
    <x v="530"/>
    <x v="5"/>
    <x v="3"/>
    <s v="M03T05"/>
    <x v="0"/>
    <x v="0"/>
    <x v="0"/>
  </r>
  <r>
    <x v="0"/>
    <x v="3"/>
    <x v="2"/>
    <x v="4"/>
    <s v="L011"/>
    <n v="1.1399999856948853"/>
    <n v="8520"/>
    <n v="1353.214111328125"/>
    <n v="12"/>
    <n v="454679.931640625"/>
    <n v="62220784.838867188"/>
    <d v="2024-12-30T00:00:00"/>
    <x v="527"/>
    <x v="6"/>
    <x v="3"/>
    <s v="M03T05"/>
    <x v="0"/>
    <x v="0"/>
    <x v="0"/>
  </r>
  <r>
    <x v="0"/>
    <x v="3"/>
    <x v="2"/>
    <x v="4"/>
    <s v="L011"/>
    <n v="1.1399999856948853"/>
    <n v="8520"/>
    <n v="1165.1961669921875"/>
    <n v="13"/>
    <n v="435200.74462890625"/>
    <n v="53586206.523803711"/>
    <d v="2024-12-30T00:00:00"/>
    <x v="528"/>
    <x v="7"/>
    <x v="3"/>
    <s v="M03T05"/>
    <x v="0"/>
    <x v="0"/>
    <x v="0"/>
  </r>
  <r>
    <x v="0"/>
    <x v="3"/>
    <x v="2"/>
    <x v="4"/>
    <s v="L011"/>
    <n v="1.1399999856948853"/>
    <n v="8520"/>
    <n v="1140.8856201171875"/>
    <n v="14"/>
    <n v="471185.76049804688"/>
    <n v="52481879.411010742"/>
    <d v="2024-12-30T00:00:00"/>
    <x v="535"/>
    <x v="9"/>
    <x v="3"/>
    <s v="M03T05"/>
    <x v="0"/>
    <x v="0"/>
    <x v="0"/>
  </r>
  <r>
    <x v="0"/>
    <x v="3"/>
    <x v="2"/>
    <x v="4"/>
    <s v="L011"/>
    <n v="1.1399999856948853"/>
    <n v="8520"/>
    <n v="635.0958251953125"/>
    <n v="15"/>
    <n v="210851.806640625"/>
    <n v="29220123.821411133"/>
    <d v="2024-12-30T00:00:00"/>
    <x v="429"/>
    <x v="10"/>
    <x v="3"/>
    <s v="M03T05"/>
    <x v="0"/>
    <x v="0"/>
    <x v="0"/>
  </r>
  <r>
    <x v="0"/>
    <x v="3"/>
    <x v="2"/>
    <x v="4"/>
    <s v="L011"/>
    <n v="1.1399999856948853"/>
    <n v="8520"/>
    <n v="534.418212890625"/>
    <n v="16"/>
    <n v="187046.37145996094"/>
    <n v="24594460.575439453"/>
    <d v="2024-12-30T00:00:00"/>
    <x v="442"/>
    <x v="11"/>
    <x v="4"/>
    <s v="M03T05"/>
    <x v="0"/>
    <x v="0"/>
    <x v="0"/>
  </r>
  <r>
    <x v="0"/>
    <x v="3"/>
    <x v="2"/>
    <x v="4"/>
    <s v="L011"/>
    <n v="1.1399999856948853"/>
    <n v="8520"/>
    <n v="209.60000610351563"/>
    <n v="16"/>
    <n v="73360.000610351563"/>
    <n v="9646211.4808959961"/>
    <d v="2024-12-30T00:00:00"/>
    <x v="481"/>
    <x v="11"/>
    <x v="4"/>
    <s v="M03T05"/>
    <x v="0"/>
    <x v="0"/>
    <x v="0"/>
  </r>
  <r>
    <x v="0"/>
    <x v="3"/>
    <x v="2"/>
    <x v="4"/>
    <s v="L011"/>
    <n v="1.1399999856948853"/>
    <n v="8520"/>
    <n v="423.404541015625"/>
    <n v="17"/>
    <n v="155050.75073242188"/>
    <n v="19489734.427490234"/>
    <d v="2024-12-30T00:00:00"/>
    <x v="439"/>
    <x v="30"/>
    <x v="4"/>
    <s v="M03T05"/>
    <x v="0"/>
    <x v="0"/>
    <x v="0"/>
  </r>
  <r>
    <x v="0"/>
    <x v="3"/>
    <x v="2"/>
    <x v="4"/>
    <s v="L011"/>
    <n v="1.1399999856948853"/>
    <n v="8520"/>
    <n v="263.83016967773438"/>
    <n v="18"/>
    <n v="93395.881652832031"/>
    <n v="12146213.351623535"/>
    <d v="2024-12-30T00:00:00"/>
    <x v="451"/>
    <x v="27"/>
    <x v="4"/>
    <s v="M03T05"/>
    <x v="0"/>
    <x v="0"/>
    <x v="0"/>
  </r>
  <r>
    <x v="0"/>
    <x v="3"/>
    <x v="2"/>
    <x v="5"/>
    <s v="L007"/>
    <n v="1.1399999856948853"/>
    <n v="7837"/>
    <n v="110.39453887939453"/>
    <n v="1"/>
    <n v="20836.969375610352"/>
    <n v="5062693.5530090332"/>
    <d v="2024-12-30T00:00:00"/>
    <x v="513"/>
    <x v="23"/>
    <x v="3"/>
    <s v="M03T06"/>
    <x v="0"/>
    <x v="0"/>
    <x v="0"/>
  </r>
  <r>
    <x v="0"/>
    <x v="3"/>
    <x v="2"/>
    <x v="5"/>
    <s v="L007"/>
    <n v="1.1399999856948853"/>
    <n v="7837"/>
    <n v="119.46976470947266"/>
    <n v="1"/>
    <n v="22549.919128417969"/>
    <n v="5479002.8793411255"/>
    <d v="2024-12-30T00:00:00"/>
    <x v="413"/>
    <x v="23"/>
    <x v="3"/>
    <s v="M03T06"/>
    <x v="0"/>
    <x v="0"/>
    <x v="0"/>
  </r>
  <r>
    <x v="0"/>
    <x v="3"/>
    <x v="2"/>
    <x v="5"/>
    <s v="L007"/>
    <n v="1.1399999856948853"/>
    <n v="7837"/>
    <n v="512.95416259765625"/>
    <n v="2"/>
    <n v="108746.28448486328"/>
    <n v="23531259.255004883"/>
    <d v="2024-12-30T00:00:00"/>
    <x v="498"/>
    <x v="17"/>
    <x v="3"/>
    <s v="M03T06"/>
    <x v="0"/>
    <x v="0"/>
    <x v="0"/>
  </r>
  <r>
    <x v="0"/>
    <x v="3"/>
    <x v="2"/>
    <x v="5"/>
    <s v="L007"/>
    <n v="1.1399999856948853"/>
    <n v="7837"/>
    <n v="996.74896240234375"/>
    <n v="2"/>
    <n v="211310.791015625"/>
    <n v="45725858.65020752"/>
    <d v="2024-12-30T00:00:00"/>
    <x v="494"/>
    <x v="17"/>
    <x v="3"/>
    <s v="M03T06"/>
    <x v="0"/>
    <x v="0"/>
    <x v="0"/>
  </r>
  <r>
    <x v="0"/>
    <x v="3"/>
    <x v="2"/>
    <x v="5"/>
    <s v="L007"/>
    <n v="1.1399999856948853"/>
    <n v="7837"/>
    <n v="56.353515625"/>
    <n v="3"/>
    <n v="14426.50032043457"/>
    <n v="2585893.771484375"/>
    <d v="2024-12-30T00:00:00"/>
    <x v="485"/>
    <x v="22"/>
    <x v="3"/>
    <s v="M03T06"/>
    <x v="0"/>
    <x v="0"/>
    <x v="0"/>
  </r>
  <r>
    <x v="0"/>
    <x v="3"/>
    <x v="2"/>
    <x v="5"/>
    <s v="L007"/>
    <n v="1.1399999856948853"/>
    <n v="7837"/>
    <n v="2651.633056640625"/>
    <n v="3"/>
    <n v="678818.05419921875"/>
    <n v="121678137.703125"/>
    <d v="2024-12-30T00:00:00"/>
    <x v="496"/>
    <x v="22"/>
    <x v="3"/>
    <s v="M03T06"/>
    <x v="0"/>
    <x v="0"/>
    <x v="0"/>
  </r>
  <r>
    <x v="0"/>
    <x v="3"/>
    <x v="2"/>
    <x v="5"/>
    <s v="L007"/>
    <n v="1.1399999856948853"/>
    <n v="7837"/>
    <n v="2292.2509765625"/>
    <n v="4"/>
    <n v="661085.205078125"/>
    <n v="105209735.32226563"/>
    <d v="2024-12-30T00:00:00"/>
    <x v="471"/>
    <x v="18"/>
    <x v="3"/>
    <s v="M03T06"/>
    <x v="0"/>
    <x v="0"/>
    <x v="0"/>
  </r>
  <r>
    <x v="0"/>
    <x v="3"/>
    <x v="2"/>
    <x v="5"/>
    <s v="L007"/>
    <n v="1.1399999856948853"/>
    <n v="7837"/>
    <n v="533.4072265625"/>
    <n v="5"/>
    <n v="173677.39868164063"/>
    <n v="24488192.364257813"/>
    <d v="2024-12-30T00:00:00"/>
    <x v="488"/>
    <x v="19"/>
    <x v="3"/>
    <s v="M03T06"/>
    <x v="0"/>
    <x v="0"/>
    <x v="0"/>
  </r>
  <r>
    <x v="0"/>
    <x v="3"/>
    <x v="2"/>
    <x v="5"/>
    <s v="L007"/>
    <n v="1.1399999856948853"/>
    <n v="7837"/>
    <n v="2469.681884765625"/>
    <n v="5"/>
    <n v="804128.41796875"/>
    <n v="113383095.32958984"/>
    <d v="2024-12-30T00:00:00"/>
    <x v="518"/>
    <x v="19"/>
    <x v="3"/>
    <s v="M03T06"/>
    <x v="0"/>
    <x v="0"/>
    <x v="0"/>
  </r>
  <r>
    <x v="0"/>
    <x v="3"/>
    <x v="2"/>
    <x v="5"/>
    <s v="L007"/>
    <n v="1.1399999856948853"/>
    <n v="7837"/>
    <n v="2695.7744140625"/>
    <n v="6"/>
    <n v="919259.033203125"/>
    <n v="123798048.41699219"/>
    <d v="2024-12-30T00:00:00"/>
    <x v="519"/>
    <x v="20"/>
    <x v="3"/>
    <s v="M03T06"/>
    <x v="0"/>
    <x v="0"/>
    <x v="0"/>
  </r>
  <r>
    <x v="0"/>
    <x v="3"/>
    <x v="2"/>
    <x v="5"/>
    <s v="L007"/>
    <n v="1.1399999856948853"/>
    <n v="7837"/>
    <n v="3005.6708984375"/>
    <n v="7"/>
    <n v="1049580.322265625"/>
    <n v="138071504.06152344"/>
    <d v="2024-12-30T00:00:00"/>
    <x v="521"/>
    <x v="1"/>
    <x v="3"/>
    <s v="M03T06"/>
    <x v="0"/>
    <x v="0"/>
    <x v="0"/>
  </r>
  <r>
    <x v="0"/>
    <x v="3"/>
    <x v="2"/>
    <x v="5"/>
    <s v="L007"/>
    <n v="1.1399999856948853"/>
    <n v="7837"/>
    <n v="2229.43505859375"/>
    <n v="8"/>
    <n v="718515.07568359375"/>
    <n v="102435852.63720703"/>
    <d v="2024-12-30T00:00:00"/>
    <x v="522"/>
    <x v="15"/>
    <x v="3"/>
    <s v="M03T06"/>
    <x v="0"/>
    <x v="0"/>
    <x v="0"/>
  </r>
  <r>
    <x v="0"/>
    <x v="3"/>
    <x v="2"/>
    <x v="5"/>
    <s v="L007"/>
    <n v="1.1399999856948853"/>
    <n v="7837"/>
    <n v="1849.8802490234375"/>
    <n v="9"/>
    <n v="597511.3525390625"/>
    <n v="85016796.484619141"/>
    <d v="2024-12-30T00:00:00"/>
    <x v="523"/>
    <x v="3"/>
    <x v="3"/>
    <s v="M03T06"/>
    <x v="0"/>
    <x v="0"/>
    <x v="0"/>
  </r>
  <r>
    <x v="0"/>
    <x v="3"/>
    <x v="2"/>
    <x v="5"/>
    <s v="L007"/>
    <n v="1.1399999856948853"/>
    <n v="7837"/>
    <n v="601.10809326171875"/>
    <n v="9"/>
    <n v="194157.91320800781"/>
    <n v="27626326.858215332"/>
    <d v="2024-12-30T00:00:00"/>
    <x v="524"/>
    <x v="3"/>
    <x v="3"/>
    <s v="M03T06"/>
    <x v="0"/>
    <x v="0"/>
    <x v="0"/>
  </r>
  <r>
    <x v="0"/>
    <x v="3"/>
    <x v="2"/>
    <x v="5"/>
    <s v="L007"/>
    <n v="1.1399999856948853"/>
    <n v="7837"/>
    <n v="2894.865966796875"/>
    <n v="10"/>
    <n v="955305.7861328125"/>
    <n v="133079883.35961914"/>
    <d v="2024-12-30T00:00:00"/>
    <x v="525"/>
    <x v="5"/>
    <x v="3"/>
    <s v="M03T06"/>
    <x v="0"/>
    <x v="0"/>
    <x v="0"/>
  </r>
  <r>
    <x v="0"/>
    <x v="3"/>
    <x v="2"/>
    <x v="5"/>
    <s v="L007"/>
    <n v="1.1399999856948853"/>
    <n v="7837"/>
    <n v="178.89999389648438"/>
    <n v="11"/>
    <n v="64403.999328613281"/>
    <n v="8225642.8193664551"/>
    <d v="2024-12-30T00:00:00"/>
    <x v="526"/>
    <x v="6"/>
    <x v="3"/>
    <s v="M03T06"/>
    <x v="0"/>
    <x v="0"/>
    <x v="0"/>
  </r>
  <r>
    <x v="0"/>
    <x v="3"/>
    <x v="2"/>
    <x v="5"/>
    <s v="L007"/>
    <n v="1.1399999856948853"/>
    <n v="7837"/>
    <n v="1222.368408203125"/>
    <n v="11"/>
    <n v="440052.64282226563"/>
    <n v="56204499.409179688"/>
    <d v="2024-12-30T00:00:00"/>
    <x v="527"/>
    <x v="6"/>
    <x v="3"/>
    <s v="M03T06"/>
    <x v="0"/>
    <x v="0"/>
    <x v="0"/>
  </r>
  <r>
    <x v="0"/>
    <x v="3"/>
    <x v="2"/>
    <x v="5"/>
    <s v="L007"/>
    <n v="1.1399999856948853"/>
    <n v="7837"/>
    <n v="962.87713623046875"/>
    <n v="12"/>
    <n v="352413.02490234375"/>
    <n v="44280793.740966797"/>
    <d v="2024-12-30T00:00:00"/>
    <x v="505"/>
    <x v="7"/>
    <x v="3"/>
    <s v="M03T06"/>
    <x v="0"/>
    <x v="0"/>
    <x v="0"/>
  </r>
  <r>
    <x v="0"/>
    <x v="3"/>
    <x v="2"/>
    <x v="5"/>
    <s v="L007"/>
    <n v="1.1399999856948853"/>
    <n v="7837"/>
    <n v="162.99913024902344"/>
    <n v="12"/>
    <n v="59657.680511474609"/>
    <n v="7496167.0010223389"/>
    <d v="2024-12-30T00:00:00"/>
    <x v="528"/>
    <x v="7"/>
    <x v="3"/>
    <s v="M03T06"/>
    <x v="0"/>
    <x v="0"/>
    <x v="0"/>
  </r>
  <r>
    <x v="0"/>
    <x v="3"/>
    <x v="2"/>
    <x v="5"/>
    <s v="L007"/>
    <n v="1.1399999856948853"/>
    <n v="7837"/>
    <n v="562.73284912109375"/>
    <n v="13"/>
    <n v="236722.94616699219"/>
    <n v="25882897.395324707"/>
    <d v="2024-12-30T00:00:00"/>
    <x v="506"/>
    <x v="8"/>
    <x v="3"/>
    <s v="M03T06"/>
    <x v="0"/>
    <x v="0"/>
    <x v="0"/>
  </r>
  <r>
    <x v="0"/>
    <x v="3"/>
    <x v="2"/>
    <x v="5"/>
    <s v="L007"/>
    <n v="1.1399999856948853"/>
    <n v="7837"/>
    <n v="500.68740844726563"/>
    <n v="14"/>
    <n v="189956.45141601563"/>
    <n v="23033122.850799561"/>
    <d v="2024-12-30T00:00:00"/>
    <x v="455"/>
    <x v="9"/>
    <x v="3"/>
    <s v="M03T06"/>
    <x v="0"/>
    <x v="0"/>
    <x v="0"/>
  </r>
  <r>
    <x v="0"/>
    <x v="3"/>
    <x v="2"/>
    <x v="5"/>
    <s v="L007"/>
    <n v="1.1399999856948853"/>
    <n v="7837"/>
    <n v="518.96734619140625"/>
    <n v="15"/>
    <n v="219350.20446777344"/>
    <n v="23877687.598266602"/>
    <d v="2024-12-30T00:00:00"/>
    <x v="456"/>
    <x v="10"/>
    <x v="3"/>
    <s v="M03T06"/>
    <x v="0"/>
    <x v="0"/>
    <x v="0"/>
  </r>
  <r>
    <x v="0"/>
    <x v="3"/>
    <x v="2"/>
    <x v="5"/>
    <s v="L007"/>
    <n v="1.1399999856948853"/>
    <n v="7837"/>
    <n v="429.10614013671875"/>
    <n v="16"/>
    <n v="173702.16369628906"/>
    <n v="19746177.250671387"/>
    <d v="2024-12-30T00:00:00"/>
    <x v="517"/>
    <x v="16"/>
    <x v="3"/>
    <s v="M03T06"/>
    <x v="0"/>
    <x v="0"/>
    <x v="0"/>
  </r>
  <r>
    <x v="0"/>
    <x v="3"/>
    <x v="2"/>
    <x v="5"/>
    <s v="L007"/>
    <n v="1.1399999856948853"/>
    <n v="7837"/>
    <n v="336.42001342773438"/>
    <n v="17"/>
    <n v="123667.99926757813"/>
    <n v="15485076.798065186"/>
    <d v="2024-12-30T00:00:00"/>
    <x v="508"/>
    <x v="30"/>
    <x v="4"/>
    <s v="M03T06"/>
    <x v="0"/>
    <x v="0"/>
    <x v="0"/>
  </r>
  <r>
    <x v="0"/>
    <x v="3"/>
    <x v="2"/>
    <x v="5"/>
    <s v="L007"/>
    <n v="1.1399999856948853"/>
    <n v="7837"/>
    <n v="421.15582275390625"/>
    <n v="17"/>
    <n v="154816.87927246094"/>
    <n v="19385802.521362305"/>
    <d v="2024-12-30T00:00:00"/>
    <x v="431"/>
    <x v="30"/>
    <x v="4"/>
    <s v="M03T06"/>
    <x v="0"/>
    <x v="0"/>
    <x v="0"/>
  </r>
  <r>
    <x v="0"/>
    <x v="3"/>
    <x v="2"/>
    <x v="5"/>
    <s v="L007"/>
    <n v="1.1399999856948853"/>
    <n v="7837"/>
    <n v="338.40145874023438"/>
    <n v="18"/>
    <n v="119794.12078857422"/>
    <n v="15578987.95602417"/>
    <d v="2024-12-30T00:00:00"/>
    <x v="445"/>
    <x v="27"/>
    <x v="4"/>
    <s v="M03T06"/>
    <x v="0"/>
    <x v="0"/>
    <x v="0"/>
  </r>
  <r>
    <x v="0"/>
    <x v="3"/>
    <x v="2"/>
    <x v="5"/>
    <s v="L012"/>
    <n v="1.1399999856948853"/>
    <n v="8107"/>
    <n v="207.2501220703125"/>
    <n v="1"/>
    <n v="39118.461608886719"/>
    <n v="9504490.5981445313"/>
    <d v="2024-12-30T00:00:00"/>
    <x v="513"/>
    <x v="23"/>
    <x v="3"/>
    <s v="M03T06"/>
    <x v="0"/>
    <x v="0"/>
    <x v="0"/>
  </r>
  <r>
    <x v="0"/>
    <x v="3"/>
    <x v="2"/>
    <x v="5"/>
    <s v="L012"/>
    <n v="1.1399999856948853"/>
    <n v="8107"/>
    <n v="1220.5908203125"/>
    <n v="2"/>
    <n v="258765.2587890625"/>
    <n v="55994603.881835938"/>
    <d v="2024-12-30T00:00:00"/>
    <x v="494"/>
    <x v="17"/>
    <x v="3"/>
    <s v="M03T06"/>
    <x v="0"/>
    <x v="0"/>
    <x v="0"/>
  </r>
  <r>
    <x v="0"/>
    <x v="3"/>
    <x v="2"/>
    <x v="5"/>
    <s v="L012"/>
    <n v="1.1399999856948853"/>
    <n v="8107"/>
    <n v="2103.569091796875"/>
    <n v="3"/>
    <n v="538513.671875"/>
    <n v="96528578.484375"/>
    <d v="2024-12-30T00:00:00"/>
    <x v="496"/>
    <x v="22"/>
    <x v="3"/>
    <s v="M03T06"/>
    <x v="0"/>
    <x v="0"/>
    <x v="0"/>
  </r>
  <r>
    <x v="0"/>
    <x v="3"/>
    <x v="2"/>
    <x v="5"/>
    <s v="L012"/>
    <n v="1.1399999856948853"/>
    <n v="8107"/>
    <n v="2137.91748046875"/>
    <n v="4"/>
    <n v="616575.439453125"/>
    <n v="98126136.518554688"/>
    <d v="2024-12-30T00:00:00"/>
    <x v="471"/>
    <x v="18"/>
    <x v="3"/>
    <s v="M03T06"/>
    <x v="0"/>
    <x v="0"/>
    <x v="0"/>
  </r>
  <r>
    <x v="0"/>
    <x v="3"/>
    <x v="2"/>
    <x v="5"/>
    <s v="L012"/>
    <n v="1.1399999856948853"/>
    <n v="8107"/>
    <n v="137.19320678710938"/>
    <n v="5"/>
    <n v="44670.108795166016"/>
    <n v="6298402.9303894043"/>
    <d v="2024-12-30T00:00:00"/>
    <x v="488"/>
    <x v="19"/>
    <x v="3"/>
    <s v="M03T06"/>
    <x v="0"/>
    <x v="0"/>
    <x v="0"/>
  </r>
  <r>
    <x v="0"/>
    <x v="3"/>
    <x v="2"/>
    <x v="5"/>
    <s v="L012"/>
    <n v="1.1399999856948853"/>
    <n v="8107"/>
    <n v="2332.90966796875"/>
    <n v="5"/>
    <n v="759595.39794921875"/>
    <n v="107103882.85644531"/>
    <d v="2024-12-30T00:00:00"/>
    <x v="518"/>
    <x v="19"/>
    <x v="3"/>
    <s v="M03T06"/>
    <x v="0"/>
    <x v="0"/>
    <x v="0"/>
  </r>
  <r>
    <x v="0"/>
    <x v="3"/>
    <x v="2"/>
    <x v="5"/>
    <s v="L012"/>
    <n v="1.1399999856948853"/>
    <n v="8107"/>
    <n v="3118.883056640625"/>
    <n v="6"/>
    <n v="1063539.0625"/>
    <n v="143228466.61010742"/>
    <d v="2024-12-30T00:00:00"/>
    <x v="519"/>
    <x v="20"/>
    <x v="3"/>
    <s v="M03T06"/>
    <x v="0"/>
    <x v="0"/>
    <x v="0"/>
  </r>
  <r>
    <x v="0"/>
    <x v="3"/>
    <x v="2"/>
    <x v="5"/>
    <s v="L012"/>
    <n v="1.1399999856948853"/>
    <n v="8107"/>
    <n v="3786.394287109375"/>
    <n v="7"/>
    <n v="1322208.8623046875"/>
    <n v="173935594.36694336"/>
    <d v="2024-12-30T00:00:00"/>
    <x v="521"/>
    <x v="1"/>
    <x v="3"/>
    <s v="M03T06"/>
    <x v="0"/>
    <x v="0"/>
    <x v="0"/>
  </r>
  <r>
    <x v="0"/>
    <x v="3"/>
    <x v="2"/>
    <x v="5"/>
    <s v="L012"/>
    <n v="1.1399999856948853"/>
    <n v="8107"/>
    <n v="2534.002685546875"/>
    <n v="8"/>
    <n v="816672.8515625"/>
    <n v="116429821.39282227"/>
    <d v="2024-12-30T00:00:00"/>
    <x v="522"/>
    <x v="15"/>
    <x v="3"/>
    <s v="M03T06"/>
    <x v="0"/>
    <x v="0"/>
    <x v="0"/>
  </r>
  <r>
    <x v="0"/>
    <x v="3"/>
    <x v="2"/>
    <x v="5"/>
    <s v="L012"/>
    <n v="1.1399999856948853"/>
    <n v="8107"/>
    <n v="2752.500244140625"/>
    <n v="9"/>
    <n v="889057.6171875"/>
    <n v="126502158.72045898"/>
    <d v="2024-12-30T00:00:00"/>
    <x v="524"/>
    <x v="3"/>
    <x v="3"/>
    <s v="M03T06"/>
    <x v="0"/>
    <x v="0"/>
    <x v="0"/>
  </r>
  <r>
    <x v="0"/>
    <x v="3"/>
    <x v="2"/>
    <x v="5"/>
    <s v="L012"/>
    <n v="1.1399999856948853"/>
    <n v="8107"/>
    <n v="2739.287841796875"/>
    <n v="10"/>
    <n v="903965.02685546875"/>
    <n v="125927801.37524414"/>
    <d v="2024-12-30T00:00:00"/>
    <x v="525"/>
    <x v="5"/>
    <x v="3"/>
    <s v="M03T06"/>
    <x v="0"/>
    <x v="0"/>
    <x v="0"/>
  </r>
  <r>
    <x v="0"/>
    <x v="3"/>
    <x v="2"/>
    <x v="5"/>
    <s v="L012"/>
    <n v="1.1399999856948853"/>
    <n v="8107"/>
    <n v="1464.84912109375"/>
    <n v="11"/>
    <n v="527345.703125"/>
    <n v="67353762.587890625"/>
    <d v="2024-12-30T00:00:00"/>
    <x v="527"/>
    <x v="6"/>
    <x v="3"/>
    <s v="M03T06"/>
    <x v="0"/>
    <x v="0"/>
    <x v="0"/>
  </r>
  <r>
    <x v="0"/>
    <x v="3"/>
    <x v="2"/>
    <x v="5"/>
    <s v="L012"/>
    <n v="1.1399999856948853"/>
    <n v="8107"/>
    <n v="480.87283325195313"/>
    <n v="12"/>
    <n v="175999.45068359375"/>
    <n v="22114379.85559082"/>
    <d v="2024-12-30T00:00:00"/>
    <x v="505"/>
    <x v="7"/>
    <x v="3"/>
    <s v="M03T06"/>
    <x v="0"/>
    <x v="0"/>
    <x v="0"/>
  </r>
  <r>
    <x v="0"/>
    <x v="3"/>
    <x v="2"/>
    <x v="5"/>
    <s v="L012"/>
    <n v="1.1399999856948853"/>
    <n v="8107"/>
    <n v="461.83087158203125"/>
    <n v="12"/>
    <n v="169030.10559082031"/>
    <n v="21239139.953186035"/>
    <d v="2024-12-30T00:00:00"/>
    <x v="528"/>
    <x v="7"/>
    <x v="3"/>
    <s v="M03T06"/>
    <x v="0"/>
    <x v="0"/>
    <x v="0"/>
  </r>
  <r>
    <x v="0"/>
    <x v="3"/>
    <x v="2"/>
    <x v="5"/>
    <s v="L012"/>
    <n v="1.1399999856948853"/>
    <n v="8107"/>
    <n v="653.95709228515625"/>
    <n v="13"/>
    <n v="275097.93090820313"/>
    <n v="30078756.459655762"/>
    <d v="2024-12-30T00:00:00"/>
    <x v="506"/>
    <x v="8"/>
    <x v="3"/>
    <s v="M03T06"/>
    <x v="0"/>
    <x v="0"/>
    <x v="0"/>
  </r>
  <r>
    <x v="0"/>
    <x v="3"/>
    <x v="2"/>
    <x v="5"/>
    <s v="L012"/>
    <n v="1.1399999856948853"/>
    <n v="8107"/>
    <n v="529.74517822265625"/>
    <n v="14"/>
    <n v="200980.712890625"/>
    <n v="24369867.433776855"/>
    <d v="2024-12-30T00:00:00"/>
    <x v="455"/>
    <x v="9"/>
    <x v="3"/>
    <s v="M03T06"/>
    <x v="0"/>
    <x v="0"/>
    <x v="0"/>
  </r>
  <r>
    <x v="0"/>
    <x v="3"/>
    <x v="2"/>
    <x v="5"/>
    <s v="L012"/>
    <n v="1.1399999856948853"/>
    <n v="8107"/>
    <n v="560.71038818359375"/>
    <n v="15"/>
    <n v="236993.59130859375"/>
    <n v="25798284.960327148"/>
    <d v="2024-12-30T00:00:00"/>
    <x v="456"/>
    <x v="10"/>
    <x v="3"/>
    <s v="M03T06"/>
    <x v="0"/>
    <x v="0"/>
    <x v="0"/>
  </r>
  <r>
    <x v="0"/>
    <x v="3"/>
    <x v="2"/>
    <x v="5"/>
    <s v="L012"/>
    <n v="1.1399999856948853"/>
    <n v="8107"/>
    <n v="503.01388549804688"/>
    <n v="16"/>
    <n v="203620.02563476563"/>
    <n v="23147189.968963623"/>
    <d v="2024-12-30T00:00:00"/>
    <x v="517"/>
    <x v="16"/>
    <x v="3"/>
    <s v="M03T06"/>
    <x v="0"/>
    <x v="0"/>
    <x v="0"/>
  </r>
  <r>
    <x v="0"/>
    <x v="3"/>
    <x v="2"/>
    <x v="5"/>
    <s v="L012"/>
    <n v="1.1399999856948853"/>
    <n v="8107"/>
    <n v="856.6441650390625"/>
    <n v="17"/>
    <n v="314902.40478515625"/>
    <n v="39431330.916748047"/>
    <d v="2024-12-30T00:00:00"/>
    <x v="431"/>
    <x v="30"/>
    <x v="4"/>
    <s v="M03T06"/>
    <x v="0"/>
    <x v="0"/>
    <x v="0"/>
  </r>
  <r>
    <x v="0"/>
    <x v="3"/>
    <x v="2"/>
    <x v="5"/>
    <s v="L012"/>
    <n v="1.1399999856948853"/>
    <n v="8107"/>
    <n v="375.9580078125"/>
    <n v="18"/>
    <n v="133089.14184570313"/>
    <n v="17308354.763671875"/>
    <d v="2024-12-30T00:00:00"/>
    <x v="451"/>
    <x v="27"/>
    <x v="4"/>
    <s v="M03T06"/>
    <x v="0"/>
    <x v="0"/>
    <x v="0"/>
  </r>
  <r>
    <x v="0"/>
    <x v="3"/>
    <x v="2"/>
    <x v="6"/>
    <s v="L013"/>
    <n v="1.1399999856948853"/>
    <n v="7950"/>
    <n v="319.42166137695313"/>
    <n v="1"/>
    <n v="49190.937042236328"/>
    <n v="14648677.39074707"/>
    <d v="2024-12-30T00:00:00"/>
    <x v="513"/>
    <x v="23"/>
    <x v="3"/>
    <s v="M03T07"/>
    <x v="0"/>
    <x v="0"/>
    <x v="0"/>
  </r>
  <r>
    <x v="0"/>
    <x v="3"/>
    <x v="2"/>
    <x v="6"/>
    <s v="L013"/>
    <n v="1.1399999856948853"/>
    <n v="7950"/>
    <n v="82.332389831542969"/>
    <n v="1"/>
    <n v="12679.187774658203"/>
    <n v="3775845.7300643921"/>
    <d v="2024-12-30T00:00:00"/>
    <x v="413"/>
    <x v="23"/>
    <x v="3"/>
    <s v="M03T07"/>
    <x v="0"/>
    <x v="0"/>
    <x v="0"/>
  </r>
  <r>
    <x v="0"/>
    <x v="3"/>
    <x v="2"/>
    <x v="6"/>
    <s v="L013"/>
    <n v="1.1399999856948853"/>
    <n v="7950"/>
    <n v="1900.6141357421875"/>
    <n v="2"/>
    <n v="398178.64990234375"/>
    <n v="87190673.477172852"/>
    <d v="2024-12-30T00:00:00"/>
    <x v="494"/>
    <x v="17"/>
    <x v="3"/>
    <s v="M03T07"/>
    <x v="0"/>
    <x v="0"/>
    <x v="0"/>
  </r>
  <r>
    <x v="0"/>
    <x v="3"/>
    <x v="2"/>
    <x v="6"/>
    <s v="L013"/>
    <n v="1.1399999856948853"/>
    <n v="7950"/>
    <n v="340.158447265625"/>
    <n v="2"/>
    <n v="71263.198852539063"/>
    <n v="15605108.926757813"/>
    <d v="2024-12-30T00:00:00"/>
    <x v="415"/>
    <x v="17"/>
    <x v="3"/>
    <s v="M03T07"/>
    <x v="0"/>
    <x v="0"/>
    <x v="0"/>
  </r>
  <r>
    <x v="0"/>
    <x v="3"/>
    <x v="2"/>
    <x v="6"/>
    <s v="L013"/>
    <n v="1.1399999856948853"/>
    <n v="7950"/>
    <n v="3163.88525390625"/>
    <n v="3"/>
    <n v="761863.58642578125"/>
    <n v="145184366.53125"/>
    <d v="2024-12-30T00:00:00"/>
    <x v="496"/>
    <x v="22"/>
    <x v="3"/>
    <s v="M03T07"/>
    <x v="0"/>
    <x v="0"/>
    <x v="0"/>
  </r>
  <r>
    <x v="0"/>
    <x v="3"/>
    <x v="2"/>
    <x v="6"/>
    <s v="L013"/>
    <n v="1.1399999856948853"/>
    <n v="7950"/>
    <n v="2423.615966796875"/>
    <n v="4"/>
    <n v="634987.36572265625"/>
    <n v="111239125.64404297"/>
    <d v="2024-12-30T00:00:00"/>
    <x v="471"/>
    <x v="18"/>
    <x v="3"/>
    <s v="M03T07"/>
    <x v="0"/>
    <x v="0"/>
    <x v="0"/>
  </r>
  <r>
    <x v="0"/>
    <x v="3"/>
    <x v="2"/>
    <x v="6"/>
    <s v="L013"/>
    <n v="1.1399999856948853"/>
    <n v="7950"/>
    <n v="3053.611572265625"/>
    <n v="5"/>
    <n v="1063674.6826171875"/>
    <n v="140191307.28271484"/>
    <d v="2024-12-30T00:00:00"/>
    <x v="518"/>
    <x v="19"/>
    <x v="3"/>
    <s v="M03T07"/>
    <x v="0"/>
    <x v="0"/>
    <x v="0"/>
  </r>
  <r>
    <x v="0"/>
    <x v="3"/>
    <x v="2"/>
    <x v="6"/>
    <s v="L013"/>
    <n v="1.1399999856948853"/>
    <n v="7950"/>
    <n v="3169.6591796875"/>
    <n v="6"/>
    <n v="1086136.474609375"/>
    <n v="145560258.50878906"/>
    <d v="2024-12-30T00:00:00"/>
    <x v="519"/>
    <x v="20"/>
    <x v="3"/>
    <s v="M03T07"/>
    <x v="0"/>
    <x v="0"/>
    <x v="0"/>
  </r>
  <r>
    <x v="0"/>
    <x v="3"/>
    <x v="2"/>
    <x v="6"/>
    <s v="L013"/>
    <n v="1.1399999856948853"/>
    <n v="7950"/>
    <n v="3244.345458984375"/>
    <n v="7"/>
    <n v="1217278.3203125"/>
    <n v="149035497.34936523"/>
    <d v="2024-12-30T00:00:00"/>
    <x v="521"/>
    <x v="1"/>
    <x v="3"/>
    <s v="M03T07"/>
    <x v="0"/>
    <x v="0"/>
    <x v="0"/>
  </r>
  <r>
    <x v="0"/>
    <x v="3"/>
    <x v="2"/>
    <x v="6"/>
    <s v="L013"/>
    <n v="1.1399999856948853"/>
    <n v="7950"/>
    <n v="2229.81005859375"/>
    <n v="8"/>
    <n v="732120.9716796875"/>
    <n v="102453082.76220703"/>
    <d v="2024-12-30T00:00:00"/>
    <x v="522"/>
    <x v="15"/>
    <x v="3"/>
    <s v="M03T07"/>
    <x v="0"/>
    <x v="0"/>
    <x v="0"/>
  </r>
  <r>
    <x v="0"/>
    <x v="3"/>
    <x v="2"/>
    <x v="6"/>
    <s v="L013"/>
    <n v="1.1399999856948853"/>
    <n v="7950"/>
    <n v="2369.263916015625"/>
    <n v="9"/>
    <n v="777118.59130859375"/>
    <n v="108889000.31616211"/>
    <d v="2024-12-30T00:00:00"/>
    <x v="524"/>
    <x v="3"/>
    <x v="3"/>
    <s v="M03T07"/>
    <x v="0"/>
    <x v="0"/>
    <x v="0"/>
  </r>
  <r>
    <x v="0"/>
    <x v="3"/>
    <x v="2"/>
    <x v="6"/>
    <s v="L013"/>
    <n v="1.1399999856948853"/>
    <n v="7950"/>
    <n v="2190.728515625"/>
    <n v="10"/>
    <n v="719654.296875"/>
    <n v="100709980.59179688"/>
    <d v="2024-12-30T00:00:00"/>
    <x v="525"/>
    <x v="5"/>
    <x v="3"/>
    <s v="M03T07"/>
    <x v="0"/>
    <x v="0"/>
    <x v="0"/>
  </r>
  <r>
    <x v="0"/>
    <x v="3"/>
    <x v="2"/>
    <x v="6"/>
    <s v="L013"/>
    <n v="1.1399999856948853"/>
    <n v="7950"/>
    <n v="1271.03564453125"/>
    <n v="11"/>
    <n v="395292.08374023438"/>
    <n v="58442218.935546875"/>
    <d v="2024-12-30T00:00:00"/>
    <x v="527"/>
    <x v="6"/>
    <x v="3"/>
    <s v="M03T07"/>
    <x v="0"/>
    <x v="0"/>
    <x v="0"/>
  </r>
  <r>
    <x v="0"/>
    <x v="3"/>
    <x v="2"/>
    <x v="6"/>
    <s v="L013"/>
    <n v="1.1399999856948853"/>
    <n v="7950"/>
    <n v="384.20999145507813"/>
    <n v="12"/>
    <n v="137547.18017578125"/>
    <n v="17669049.087036133"/>
    <d v="2024-12-30T00:00:00"/>
    <x v="505"/>
    <x v="7"/>
    <x v="3"/>
    <s v="M03T07"/>
    <x v="0"/>
    <x v="0"/>
    <x v="0"/>
  </r>
  <r>
    <x v="0"/>
    <x v="3"/>
    <x v="2"/>
    <x v="6"/>
    <s v="L013"/>
    <n v="1.1399999856948853"/>
    <n v="7950"/>
    <n v="586.36676025390625"/>
    <n v="12"/>
    <n v="209919.29626464844"/>
    <n v="26966420.937316895"/>
    <d v="2024-12-30T00:00:00"/>
    <x v="528"/>
    <x v="7"/>
    <x v="3"/>
    <s v="M03T07"/>
    <x v="0"/>
    <x v="0"/>
    <x v="0"/>
  </r>
  <r>
    <x v="0"/>
    <x v="3"/>
    <x v="2"/>
    <x v="6"/>
    <s v="L013"/>
    <n v="1.1399999856948853"/>
    <n v="7950"/>
    <n v="697.44671630859375"/>
    <n v="13"/>
    <n v="289789.12353515625"/>
    <n v="32079759.163330078"/>
    <d v="2024-12-30T00:00:00"/>
    <x v="531"/>
    <x v="8"/>
    <x v="3"/>
    <s v="M03T07"/>
    <x v="0"/>
    <x v="0"/>
    <x v="0"/>
  </r>
  <r>
    <x v="0"/>
    <x v="3"/>
    <x v="2"/>
    <x v="6"/>
    <s v="L013"/>
    <n v="1.1399999856948853"/>
    <n v="7950"/>
    <n v="819.6392822265625"/>
    <n v="14"/>
    <n v="288103.21044921875"/>
    <n v="37708324.818115234"/>
    <d v="2024-12-30T00:00:00"/>
    <x v="480"/>
    <x v="10"/>
    <x v="3"/>
    <s v="M03T07"/>
    <x v="0"/>
    <x v="0"/>
    <x v="0"/>
  </r>
  <r>
    <x v="0"/>
    <x v="3"/>
    <x v="2"/>
    <x v="6"/>
    <s v="L013"/>
    <n v="1.1399999856948853"/>
    <n v="7950"/>
    <n v="1084.2000732421875"/>
    <n v="15"/>
    <n v="402888.76342773438"/>
    <n v="49891634.770385742"/>
    <d v="2024-12-30T00:00:00"/>
    <x v="517"/>
    <x v="16"/>
    <x v="3"/>
    <s v="M03T07"/>
    <x v="0"/>
    <x v="0"/>
    <x v="0"/>
  </r>
  <r>
    <x v="0"/>
    <x v="3"/>
    <x v="2"/>
    <x v="6"/>
    <s v="L013"/>
    <n v="1.1399999856948853"/>
    <n v="7950"/>
    <n v="862.57122802734375"/>
    <n v="16"/>
    <n v="289392.63916015625"/>
    <n v="39704153.626098633"/>
    <d v="2024-12-30T00:00:00"/>
    <x v="431"/>
    <x v="30"/>
    <x v="4"/>
    <s v="M03T07"/>
    <x v="0"/>
    <x v="0"/>
    <x v="0"/>
  </r>
  <r>
    <x v="0"/>
    <x v="3"/>
    <x v="2"/>
    <x v="6"/>
    <s v="L013"/>
    <n v="1.1399999856948853"/>
    <n v="7950"/>
    <n v="574.52081298828125"/>
    <n v="17"/>
    <n v="203380.37109375"/>
    <n v="26449214.667541504"/>
    <d v="2024-12-30T00:00:00"/>
    <x v="445"/>
    <x v="27"/>
    <x v="4"/>
    <s v="M03T07"/>
    <x v="0"/>
    <x v="0"/>
    <x v="0"/>
  </r>
  <r>
    <x v="0"/>
    <x v="3"/>
    <x v="2"/>
    <x v="6"/>
    <s v="L018"/>
    <n v="1.1399999856948853"/>
    <n v="8469"/>
    <n v="350.17343139648438"/>
    <n v="1"/>
    <n v="53926.708221435547"/>
    <n v="16058953.563842773"/>
    <d v="2024-12-30T00:00:00"/>
    <x v="513"/>
    <x v="23"/>
    <x v="3"/>
    <s v="M03T07"/>
    <x v="0"/>
    <x v="0"/>
    <x v="0"/>
  </r>
  <r>
    <x v="0"/>
    <x v="3"/>
    <x v="2"/>
    <x v="6"/>
    <s v="L018"/>
    <n v="1.1399999856948853"/>
    <n v="8469"/>
    <n v="5.7441201210021973"/>
    <n v="1"/>
    <n v="884.59450006484985"/>
    <n v="263431.09286928177"/>
    <d v="2024-12-30T00:00:00"/>
    <x v="413"/>
    <x v="23"/>
    <x v="3"/>
    <s v="M03T07"/>
    <x v="0"/>
    <x v="0"/>
    <x v="0"/>
  </r>
  <r>
    <x v="0"/>
    <x v="3"/>
    <x v="2"/>
    <x v="6"/>
    <s v="L018"/>
    <n v="1.1399999856948853"/>
    <n v="8469"/>
    <n v="1818.84716796875"/>
    <n v="2"/>
    <n v="381048.49243164063"/>
    <n v="83441432.677734375"/>
    <d v="2024-12-30T00:00:00"/>
    <x v="415"/>
    <x v="17"/>
    <x v="3"/>
    <s v="M03T07"/>
    <x v="0"/>
    <x v="0"/>
    <x v="0"/>
  </r>
  <r>
    <x v="0"/>
    <x v="3"/>
    <x v="2"/>
    <x v="6"/>
    <s v="L018"/>
    <n v="1.1399999856948853"/>
    <n v="8469"/>
    <n v="349.96356201171875"/>
    <n v="2"/>
    <n v="73317.367553710938"/>
    <n v="16055278.334411621"/>
    <d v="2024-12-30T00:00:00"/>
    <x v="416"/>
    <x v="17"/>
    <x v="3"/>
    <s v="M03T07"/>
    <x v="0"/>
    <x v="0"/>
    <x v="0"/>
  </r>
  <r>
    <x v="0"/>
    <x v="3"/>
    <x v="2"/>
    <x v="6"/>
    <s v="L018"/>
    <n v="1.1399999856948853"/>
    <n v="8469"/>
    <n v="1371.7823486328125"/>
    <n v="3"/>
    <n v="330325.1953125"/>
    <n v="62948348.4140625"/>
    <d v="2024-12-30T00:00:00"/>
    <x v="496"/>
    <x v="22"/>
    <x v="3"/>
    <s v="M03T07"/>
    <x v="0"/>
    <x v="0"/>
    <x v="0"/>
  </r>
  <r>
    <x v="0"/>
    <x v="3"/>
    <x v="2"/>
    <x v="6"/>
    <s v="L018"/>
    <n v="1.1399999856948853"/>
    <n v="8469"/>
    <n v="1288.4898681640625"/>
    <n v="3"/>
    <n v="310268.37158203125"/>
    <n v="59127511.560180664"/>
    <d v="2024-12-30T00:00:00"/>
    <x v="417"/>
    <x v="22"/>
    <x v="3"/>
    <s v="M03T07"/>
    <x v="0"/>
    <x v="0"/>
    <x v="0"/>
  </r>
  <r>
    <x v="0"/>
    <x v="3"/>
    <x v="2"/>
    <x v="6"/>
    <s v="L018"/>
    <n v="1.1399999856948853"/>
    <n v="8469"/>
    <n v="2414.606201171875"/>
    <n v="4"/>
    <n v="632626.8310546875"/>
    <n v="110825595.42138672"/>
    <d v="2024-12-30T00:00:00"/>
    <x v="471"/>
    <x v="18"/>
    <x v="3"/>
    <s v="M03T07"/>
    <x v="0"/>
    <x v="0"/>
    <x v="0"/>
  </r>
  <r>
    <x v="0"/>
    <x v="3"/>
    <x v="2"/>
    <x v="6"/>
    <s v="L018"/>
    <n v="1.1399999856948853"/>
    <n v="8469"/>
    <n v="223.20401000976563"/>
    <n v="5"/>
    <n v="77749.397277832031"/>
    <n v="10247072.89553833"/>
    <d v="2024-12-30T00:00:00"/>
    <x v="488"/>
    <x v="19"/>
    <x v="3"/>
    <s v="M03T07"/>
    <x v="0"/>
    <x v="0"/>
    <x v="0"/>
  </r>
  <r>
    <x v="0"/>
    <x v="3"/>
    <x v="2"/>
    <x v="6"/>
    <s v="L018"/>
    <n v="1.1399999856948853"/>
    <n v="8469"/>
    <n v="3053.611572265625"/>
    <n v="5"/>
    <n v="1063674.6826171875"/>
    <n v="140191307.28271484"/>
    <d v="2024-12-30T00:00:00"/>
    <x v="518"/>
    <x v="19"/>
    <x v="3"/>
    <s v="M03T07"/>
    <x v="0"/>
    <x v="0"/>
    <x v="0"/>
  </r>
  <r>
    <x v="0"/>
    <x v="3"/>
    <x v="2"/>
    <x v="6"/>
    <s v="L018"/>
    <n v="1.1399999856948853"/>
    <n v="8469"/>
    <n v="3520.085205078125"/>
    <n v="6"/>
    <n v="1206215.8203125"/>
    <n v="161652872.87280273"/>
    <d v="2024-12-30T00:00:00"/>
    <x v="519"/>
    <x v="20"/>
    <x v="3"/>
    <s v="M03T07"/>
    <x v="0"/>
    <x v="0"/>
    <x v="0"/>
  </r>
  <r>
    <x v="0"/>
    <x v="3"/>
    <x v="2"/>
    <x v="6"/>
    <s v="L018"/>
    <n v="1.1399999856948853"/>
    <n v="8469"/>
    <n v="3619.900146484375"/>
    <n v="7"/>
    <n v="1358186.5234375"/>
    <n v="166287353.02905273"/>
    <d v="2024-12-30T00:00:00"/>
    <x v="521"/>
    <x v="1"/>
    <x v="3"/>
    <s v="M03T07"/>
    <x v="0"/>
    <x v="0"/>
    <x v="0"/>
  </r>
  <r>
    <x v="0"/>
    <x v="3"/>
    <x v="2"/>
    <x v="6"/>
    <s v="L018"/>
    <n v="1.1399999856948853"/>
    <n v="8469"/>
    <n v="2549.47607421875"/>
    <n v="8"/>
    <n v="837078.0029296875"/>
    <n v="117140777.18212891"/>
    <d v="2024-12-30T00:00:00"/>
    <x v="522"/>
    <x v="15"/>
    <x v="3"/>
    <s v="M03T07"/>
    <x v="0"/>
    <x v="0"/>
    <x v="0"/>
  </r>
  <r>
    <x v="0"/>
    <x v="3"/>
    <x v="2"/>
    <x v="6"/>
    <s v="L018"/>
    <n v="1.1399999856948853"/>
    <n v="8469"/>
    <n v="2589.011962890625"/>
    <n v="9"/>
    <n v="849195.9228515625"/>
    <n v="118988400.80249023"/>
    <d v="2024-12-30T00:00:00"/>
    <x v="524"/>
    <x v="3"/>
    <x v="3"/>
    <s v="M03T07"/>
    <x v="0"/>
    <x v="0"/>
    <x v="0"/>
  </r>
  <r>
    <x v="0"/>
    <x v="3"/>
    <x v="2"/>
    <x v="6"/>
    <s v="L018"/>
    <n v="1.1399999856948853"/>
    <n v="8469"/>
    <n v="1936.2274169921875"/>
    <n v="10"/>
    <n v="636050.72021484375"/>
    <n v="89010310.586547852"/>
    <d v="2024-12-30T00:00:00"/>
    <x v="525"/>
    <x v="5"/>
    <x v="3"/>
    <s v="M03T07"/>
    <x v="0"/>
    <x v="0"/>
    <x v="0"/>
  </r>
  <r>
    <x v="0"/>
    <x v="3"/>
    <x v="2"/>
    <x v="6"/>
    <s v="L018"/>
    <n v="1.1399999856948853"/>
    <n v="8469"/>
    <n v="406.42105102539063"/>
    <n v="10"/>
    <n v="133509.30786132813"/>
    <n v="18683988.557739258"/>
    <d v="2024-12-30T00:00:00"/>
    <x v="530"/>
    <x v="5"/>
    <x v="3"/>
    <s v="M03T07"/>
    <x v="0"/>
    <x v="0"/>
    <x v="0"/>
  </r>
  <r>
    <x v="0"/>
    <x v="3"/>
    <x v="2"/>
    <x v="6"/>
    <s v="L018"/>
    <n v="1.1399999856948853"/>
    <n v="8469"/>
    <n v="2183.4892578125"/>
    <n v="11"/>
    <n v="679065.185546875"/>
    <n v="100396836.07421875"/>
    <d v="2024-12-30T00:00:00"/>
    <x v="527"/>
    <x v="6"/>
    <x v="3"/>
    <s v="M03T07"/>
    <x v="0"/>
    <x v="0"/>
    <x v="0"/>
  </r>
  <r>
    <x v="0"/>
    <x v="3"/>
    <x v="2"/>
    <x v="6"/>
    <s v="L018"/>
    <n v="1.1399999856948853"/>
    <n v="8469"/>
    <n v="1087.38330078125"/>
    <n v="12"/>
    <n v="389283.23364257813"/>
    <n v="50007670.619628906"/>
    <d v="2024-12-30T00:00:00"/>
    <x v="528"/>
    <x v="7"/>
    <x v="3"/>
    <s v="M03T07"/>
    <x v="0"/>
    <x v="0"/>
    <x v="0"/>
  </r>
  <r>
    <x v="0"/>
    <x v="3"/>
    <x v="2"/>
    <x v="6"/>
    <s v="L018"/>
    <n v="1.1399999856948853"/>
    <n v="8469"/>
    <n v="744.84600830078125"/>
    <n v="13"/>
    <n v="309483.5205078125"/>
    <n v="34259936.997802734"/>
    <d v="2024-12-30T00:00:00"/>
    <x v="531"/>
    <x v="8"/>
    <x v="3"/>
    <s v="M03T07"/>
    <x v="0"/>
    <x v="0"/>
    <x v="0"/>
  </r>
  <r>
    <x v="0"/>
    <x v="3"/>
    <x v="2"/>
    <x v="6"/>
    <s v="L018"/>
    <n v="1.1399999856948853"/>
    <n v="8469"/>
    <n v="851.250732421875"/>
    <n v="14"/>
    <n v="299214.63012695313"/>
    <n v="39162641.195800781"/>
    <d v="2024-12-30T00:00:00"/>
    <x v="480"/>
    <x v="10"/>
    <x v="3"/>
    <s v="M03T07"/>
    <x v="0"/>
    <x v="0"/>
    <x v="0"/>
  </r>
  <r>
    <x v="0"/>
    <x v="3"/>
    <x v="2"/>
    <x v="6"/>
    <s v="L018"/>
    <n v="1.1399999856948853"/>
    <n v="8469"/>
    <n v="1188.61572265625"/>
    <n v="15"/>
    <n v="446127.10571289063"/>
    <n v="54701284.172363281"/>
    <d v="2024-12-30T00:00:00"/>
    <x v="442"/>
    <x v="11"/>
    <x v="4"/>
    <s v="M03T07"/>
    <x v="0"/>
    <x v="0"/>
    <x v="0"/>
  </r>
  <r>
    <x v="0"/>
    <x v="3"/>
    <x v="2"/>
    <x v="6"/>
    <s v="L018"/>
    <n v="1.1399999856948853"/>
    <n v="8469"/>
    <n v="358.29879760742188"/>
    <n v="16"/>
    <n v="120209.25140380859"/>
    <n v="16492493.653869629"/>
    <d v="2024-12-30T00:00:00"/>
    <x v="431"/>
    <x v="30"/>
    <x v="4"/>
    <s v="M03T07"/>
    <x v="0"/>
    <x v="0"/>
    <x v="0"/>
  </r>
  <r>
    <x v="0"/>
    <x v="3"/>
    <x v="2"/>
    <x v="6"/>
    <s v="L018"/>
    <n v="1.1399999856948853"/>
    <n v="8469"/>
    <n v="357.55377197265625"/>
    <n v="16"/>
    <n v="119959.28955078125"/>
    <n v="16458557.67767334"/>
    <d v="2024-12-30T00:00:00"/>
    <x v="439"/>
    <x v="30"/>
    <x v="4"/>
    <s v="M03T07"/>
    <x v="0"/>
    <x v="0"/>
    <x v="0"/>
  </r>
  <r>
    <x v="0"/>
    <x v="3"/>
    <x v="2"/>
    <x v="6"/>
    <s v="L018"/>
    <n v="1.1399999856948853"/>
    <n v="8469"/>
    <n v="440.68359375"/>
    <n v="17"/>
    <n v="156001.99890136719"/>
    <n v="20287750.60546875"/>
    <d v="2024-12-30T00:00:00"/>
    <x v="445"/>
    <x v="27"/>
    <x v="4"/>
    <s v="M03T07"/>
    <x v="0"/>
    <x v="0"/>
    <x v="0"/>
  </r>
  <r>
    <x v="0"/>
    <x v="3"/>
    <x v="2"/>
    <x v="6"/>
    <s v="L018"/>
    <n v="1.1399999856948853"/>
    <n v="8469"/>
    <n v="131.91508483886719"/>
    <n v="17"/>
    <n v="46697.940826416016"/>
    <n v="6073106.6758117676"/>
    <d v="2024-12-30T00:00:00"/>
    <x v="451"/>
    <x v="27"/>
    <x v="4"/>
    <s v="M03T07"/>
    <x v="0"/>
    <x v="0"/>
    <x v="0"/>
  </r>
  <r>
    <x v="0"/>
    <x v="3"/>
    <x v="2"/>
    <x v="7"/>
    <s v="L014"/>
    <n v="1.1399999856948853"/>
    <n v="7942"/>
    <n v="211.97816467285156"/>
    <n v="1"/>
    <n v="34764.419555664063"/>
    <n v="9721530.6100616455"/>
    <d v="2024-12-31T00:00:00"/>
    <x v="413"/>
    <x v="23"/>
    <x v="3"/>
    <s v="M03T08"/>
    <x v="0"/>
    <x v="0"/>
    <x v="0"/>
  </r>
  <r>
    <x v="0"/>
    <x v="3"/>
    <x v="2"/>
    <x v="7"/>
    <s v="L014"/>
    <n v="1.1399999856948853"/>
    <n v="7942"/>
    <n v="1120.8087158203125"/>
    <n v="2"/>
    <n v="228644.97375488281"/>
    <n v="51418220.646972656"/>
    <d v="2024-12-31T00:00:00"/>
    <x v="415"/>
    <x v="17"/>
    <x v="3"/>
    <s v="M03T08"/>
    <x v="0"/>
    <x v="0"/>
    <x v="0"/>
  </r>
  <r>
    <x v="0"/>
    <x v="3"/>
    <x v="2"/>
    <x v="7"/>
    <s v="L014"/>
    <n v="1.1399999856948853"/>
    <n v="7942"/>
    <n v="425.90249633789063"/>
    <n v="3"/>
    <n v="108179.22973632813"/>
    <n v="19543813.751953125"/>
    <d v="2024-12-31T00:00:00"/>
    <x v="496"/>
    <x v="22"/>
    <x v="3"/>
    <s v="M03T08"/>
    <x v="0"/>
    <x v="0"/>
    <x v="0"/>
  </r>
  <r>
    <x v="0"/>
    <x v="3"/>
    <x v="2"/>
    <x v="7"/>
    <s v="L014"/>
    <n v="1.1399999856948853"/>
    <n v="7942"/>
    <n v="1734.7906494140625"/>
    <n v="3"/>
    <n v="440636.81030273438"/>
    <n v="79607808.110961914"/>
    <d v="2024-12-31T00:00:00"/>
    <x v="417"/>
    <x v="22"/>
    <x v="3"/>
    <s v="M03T08"/>
    <x v="0"/>
    <x v="0"/>
    <x v="0"/>
  </r>
  <r>
    <x v="0"/>
    <x v="3"/>
    <x v="2"/>
    <x v="7"/>
    <s v="L014"/>
    <n v="1.1399999856948853"/>
    <n v="7942"/>
    <n v="2353.30224609375"/>
    <n v="4"/>
    <n v="724817.07763671875"/>
    <n v="108018926.39794922"/>
    <d v="2024-12-31T00:00:00"/>
    <x v="529"/>
    <x v="13"/>
    <x v="3"/>
    <s v="M03T08"/>
    <x v="0"/>
    <x v="0"/>
    <x v="0"/>
  </r>
  <r>
    <x v="0"/>
    <x v="3"/>
    <x v="2"/>
    <x v="7"/>
    <s v="L014"/>
    <n v="1.1399999856948853"/>
    <n v="7942"/>
    <n v="1009.7125854492188"/>
    <n v="5"/>
    <n v="339263.427734375"/>
    <n v="46355904.797973633"/>
    <d v="2024-12-31T00:00:00"/>
    <x v="518"/>
    <x v="19"/>
    <x v="3"/>
    <s v="M03T08"/>
    <x v="0"/>
    <x v="0"/>
    <x v="0"/>
  </r>
  <r>
    <x v="0"/>
    <x v="3"/>
    <x v="2"/>
    <x v="7"/>
    <s v="L014"/>
    <n v="1.1399999856948853"/>
    <n v="7942"/>
    <n v="992.79974365234375"/>
    <n v="5"/>
    <n v="333580.6884765625"/>
    <n v="45580429.030822754"/>
    <d v="2024-12-31T00:00:00"/>
    <x v="437"/>
    <x v="19"/>
    <x v="3"/>
    <s v="M03T08"/>
    <x v="0"/>
    <x v="0"/>
    <x v="0"/>
  </r>
  <r>
    <x v="0"/>
    <x v="3"/>
    <x v="2"/>
    <x v="7"/>
    <s v="L014"/>
    <n v="1.1399999856948853"/>
    <n v="7942"/>
    <n v="3098.912109375"/>
    <n v="6"/>
    <n v="1011130.7373046875"/>
    <n v="142314439.7109375"/>
    <d v="2024-12-31T00:00:00"/>
    <x v="532"/>
    <x v="20"/>
    <x v="3"/>
    <s v="M03T08"/>
    <x v="0"/>
    <x v="0"/>
    <x v="0"/>
  </r>
  <r>
    <x v="0"/>
    <x v="3"/>
    <x v="2"/>
    <x v="7"/>
    <s v="L014"/>
    <n v="1.1399999856948853"/>
    <n v="7942"/>
    <n v="2997.473388671875"/>
    <n v="7"/>
    <n v="999157.77587890625"/>
    <n v="137697932.52880859"/>
    <d v="2024-12-31T00:00:00"/>
    <x v="533"/>
    <x v="1"/>
    <x v="3"/>
    <s v="M03T08"/>
    <x v="0"/>
    <x v="0"/>
    <x v="0"/>
  </r>
  <r>
    <x v="0"/>
    <x v="3"/>
    <x v="2"/>
    <x v="7"/>
    <s v="L014"/>
    <n v="1.1399999856948853"/>
    <n v="7942"/>
    <n v="2630.635009765625"/>
    <n v="8"/>
    <n v="851010.43701171875"/>
    <n v="120877678.69873047"/>
    <d v="2024-12-31T00:00:00"/>
    <x v="534"/>
    <x v="2"/>
    <x v="3"/>
    <s v="M03T08"/>
    <x v="0"/>
    <x v="0"/>
    <x v="0"/>
  </r>
  <r>
    <x v="0"/>
    <x v="3"/>
    <x v="2"/>
    <x v="7"/>
    <s v="L014"/>
    <n v="1.1399999856948853"/>
    <n v="7942"/>
    <n v="1737.40625"/>
    <n v="9"/>
    <n v="601142.578125"/>
    <n v="79849453.84375"/>
    <d v="2024-12-31T00:00:00"/>
    <x v="524"/>
    <x v="3"/>
    <x v="3"/>
    <s v="M03T08"/>
    <x v="0"/>
    <x v="0"/>
    <x v="0"/>
  </r>
  <r>
    <x v="0"/>
    <x v="3"/>
    <x v="2"/>
    <x v="7"/>
    <s v="L014"/>
    <n v="1.1399999856948853"/>
    <n v="7942"/>
    <n v="2833.115234375"/>
    <n v="10"/>
    <n v="883931.94580078125"/>
    <n v="130243973.5546875"/>
    <d v="2024-12-31T00:00:00"/>
    <x v="530"/>
    <x v="5"/>
    <x v="3"/>
    <s v="M03T08"/>
    <x v="0"/>
    <x v="0"/>
    <x v="0"/>
  </r>
  <r>
    <x v="0"/>
    <x v="3"/>
    <x v="2"/>
    <x v="7"/>
    <s v="L014"/>
    <n v="1.1399999856948853"/>
    <n v="7942"/>
    <n v="1248.451904296875"/>
    <n v="11"/>
    <n v="430466.21704101563"/>
    <n v="57403818.559570313"/>
    <d v="2024-12-31T00:00:00"/>
    <x v="527"/>
    <x v="6"/>
    <x v="3"/>
    <s v="M03T08"/>
    <x v="0"/>
    <x v="0"/>
    <x v="0"/>
  </r>
  <r>
    <x v="0"/>
    <x v="3"/>
    <x v="2"/>
    <x v="7"/>
    <s v="L014"/>
    <n v="1.1399999856948853"/>
    <n v="7942"/>
    <n v="1162.384765625"/>
    <n v="12"/>
    <n v="434150.69580078125"/>
    <n v="53456912.986328125"/>
    <d v="2024-12-31T00:00:00"/>
    <x v="528"/>
    <x v="7"/>
    <x v="3"/>
    <s v="M03T08"/>
    <x v="0"/>
    <x v="0"/>
    <x v="0"/>
  </r>
  <r>
    <x v="0"/>
    <x v="3"/>
    <x v="2"/>
    <x v="7"/>
    <s v="L014"/>
    <n v="1.1399999856948853"/>
    <n v="7942"/>
    <n v="228.74908447265625"/>
    <n v="12"/>
    <n v="91471.038818359375"/>
    <n v="10520627.893066406"/>
    <d v="2024-12-31T00:00:00"/>
    <x v="427"/>
    <x v="8"/>
    <x v="3"/>
    <s v="M03T08"/>
    <x v="0"/>
    <x v="0"/>
    <x v="0"/>
  </r>
  <r>
    <x v="0"/>
    <x v="3"/>
    <x v="2"/>
    <x v="7"/>
    <s v="L014"/>
    <n v="1.1399999856948853"/>
    <n v="7942"/>
    <n v="1165.601318359375"/>
    <n v="13"/>
    <n v="474166.59545898438"/>
    <n v="53618826.245849609"/>
    <d v="2024-12-31T00:00:00"/>
    <x v="535"/>
    <x v="9"/>
    <x v="3"/>
    <s v="M03T08"/>
    <x v="0"/>
    <x v="0"/>
    <x v="0"/>
  </r>
  <r>
    <x v="0"/>
    <x v="3"/>
    <x v="2"/>
    <x v="7"/>
    <s v="L014"/>
    <n v="1.1399999856948853"/>
    <n v="7942"/>
    <n v="772.9591064453125"/>
    <n v="14"/>
    <n v="285823.1201171875"/>
    <n v="35563075.528442383"/>
    <d v="2024-12-31T00:00:00"/>
    <x v="429"/>
    <x v="10"/>
    <x v="3"/>
    <s v="M03T08"/>
    <x v="0"/>
    <x v="0"/>
    <x v="0"/>
  </r>
  <r>
    <x v="0"/>
    <x v="3"/>
    <x v="2"/>
    <x v="7"/>
    <s v="L014"/>
    <n v="1.1399999856948853"/>
    <n v="7942"/>
    <n v="597.5374755859375"/>
    <n v="15"/>
    <n v="201967.66662597656"/>
    <n v="27499272.16394043"/>
    <d v="2024-12-31T00:00:00"/>
    <x v="442"/>
    <x v="11"/>
    <x v="4"/>
    <s v="M03T08"/>
    <x v="0"/>
    <x v="0"/>
    <x v="0"/>
  </r>
  <r>
    <x v="0"/>
    <x v="3"/>
    <x v="2"/>
    <x v="7"/>
    <s v="L014"/>
    <n v="1.1399999856948853"/>
    <n v="7942"/>
    <n v="276.72555541992188"/>
    <n v="15"/>
    <n v="93533.241271972656"/>
    <n v="12735463.511535645"/>
    <d v="2024-12-31T00:00:00"/>
    <x v="481"/>
    <x v="11"/>
    <x v="4"/>
    <s v="M03T08"/>
    <x v="0"/>
    <x v="0"/>
    <x v="0"/>
  </r>
  <r>
    <x v="0"/>
    <x v="3"/>
    <x v="2"/>
    <x v="7"/>
    <s v="L014"/>
    <n v="1.1399999856948853"/>
    <n v="7942"/>
    <n v="632.51519775390625"/>
    <n v="16"/>
    <n v="220115.28015136719"/>
    <n v="29115307.067810059"/>
    <d v="2024-12-31T00:00:00"/>
    <x v="439"/>
    <x v="30"/>
    <x v="4"/>
    <s v="M03T08"/>
    <x v="0"/>
    <x v="0"/>
    <x v="0"/>
  </r>
  <r>
    <x v="0"/>
    <x v="3"/>
    <x v="2"/>
    <x v="7"/>
    <s v="L014"/>
    <n v="1.1399999856948853"/>
    <n v="7942"/>
    <n v="340.7806396484375"/>
    <n v="17"/>
    <n v="120636.3525390625"/>
    <n v="15688859.088134766"/>
    <d v="2024-12-31T00:00:00"/>
    <x v="451"/>
    <x v="27"/>
    <x v="4"/>
    <s v="M03T08"/>
    <x v="0"/>
    <x v="0"/>
    <x v="0"/>
  </r>
  <r>
    <x v="0"/>
    <x v="3"/>
    <x v="2"/>
    <x v="7"/>
    <s v="L017"/>
    <n v="1.1399999856948853"/>
    <n v="7935"/>
    <n v="235.97569274902344"/>
    <n v="1"/>
    <n v="38700.016021728516"/>
    <n v="10822081.245162964"/>
    <d v="2024-12-31T00:00:00"/>
    <x v="413"/>
    <x v="23"/>
    <x v="3"/>
    <s v="M03T08"/>
    <x v="0"/>
    <x v="0"/>
    <x v="0"/>
  </r>
  <r>
    <x v="0"/>
    <x v="3"/>
    <x v="2"/>
    <x v="7"/>
    <s v="L017"/>
    <n v="1.1399999856948853"/>
    <n v="7935"/>
    <n v="1434.196044921875"/>
    <n v="2"/>
    <n v="292575.98876953125"/>
    <n v="65795177.756835938"/>
    <d v="2024-12-31T00:00:00"/>
    <x v="415"/>
    <x v="17"/>
    <x v="3"/>
    <s v="M03T08"/>
    <x v="0"/>
    <x v="0"/>
    <x v="0"/>
  </r>
  <r>
    <x v="0"/>
    <x v="3"/>
    <x v="2"/>
    <x v="7"/>
    <s v="L017"/>
    <n v="1.1399999856948853"/>
    <n v="7935"/>
    <n v="2357.2802734375"/>
    <n v="3"/>
    <n v="598749.20654296875"/>
    <n v="108173234.46777344"/>
    <d v="2024-12-31T00:00:00"/>
    <x v="417"/>
    <x v="22"/>
    <x v="3"/>
    <s v="M03T08"/>
    <x v="0"/>
    <x v="0"/>
    <x v="0"/>
  </r>
  <r>
    <x v="0"/>
    <x v="3"/>
    <x v="2"/>
    <x v="7"/>
    <s v="L017"/>
    <n v="1.1399999856948853"/>
    <n v="7935"/>
    <n v="2627.61962890625"/>
    <n v="4"/>
    <n v="809306.82373046875"/>
    <n v="120610368.58642578"/>
    <d v="2024-12-31T00:00:00"/>
    <x v="529"/>
    <x v="13"/>
    <x v="3"/>
    <s v="M03T08"/>
    <x v="0"/>
    <x v="0"/>
    <x v="0"/>
  </r>
  <r>
    <x v="0"/>
    <x v="3"/>
    <x v="2"/>
    <x v="7"/>
    <s v="L017"/>
    <n v="1.1399999856948853"/>
    <n v="7935"/>
    <n v="165.30693054199219"/>
    <n v="5"/>
    <n v="55543.125152587891"/>
    <n v="7589241.1811828613"/>
    <d v="2024-12-31T00:00:00"/>
    <x v="518"/>
    <x v="19"/>
    <x v="3"/>
    <s v="M03T08"/>
    <x v="0"/>
    <x v="0"/>
    <x v="0"/>
  </r>
  <r>
    <x v="0"/>
    <x v="3"/>
    <x v="2"/>
    <x v="7"/>
    <s v="L017"/>
    <n v="1.1399999856948853"/>
    <n v="7935"/>
    <n v="2003.3677978515625"/>
    <n v="5"/>
    <n v="673131.53076171875"/>
    <n v="91976618.967163086"/>
    <d v="2024-12-31T00:00:00"/>
    <x v="437"/>
    <x v="19"/>
    <x v="3"/>
    <s v="M03T08"/>
    <x v="0"/>
    <x v="0"/>
    <x v="0"/>
  </r>
  <r>
    <x v="0"/>
    <x v="3"/>
    <x v="2"/>
    <x v="7"/>
    <s v="L017"/>
    <n v="1.1399999856948853"/>
    <n v="7935"/>
    <n v="3008.6962890625"/>
    <n v="6"/>
    <n v="981694.64111328125"/>
    <n v="138171368.37890625"/>
    <d v="2024-12-31T00:00:00"/>
    <x v="532"/>
    <x v="20"/>
    <x v="3"/>
    <s v="M03T08"/>
    <x v="0"/>
    <x v="0"/>
    <x v="0"/>
  </r>
  <r>
    <x v="0"/>
    <x v="3"/>
    <x v="2"/>
    <x v="7"/>
    <s v="L017"/>
    <n v="1.1399999856948853"/>
    <n v="7935"/>
    <n v="388.4671630859375"/>
    <n v="7"/>
    <n v="129489.05944824219"/>
    <n v="17845016.070678711"/>
    <d v="2024-12-31T00:00:00"/>
    <x v="521"/>
    <x v="1"/>
    <x v="3"/>
    <s v="M03T08"/>
    <x v="0"/>
    <x v="0"/>
    <x v="0"/>
  </r>
  <r>
    <x v="0"/>
    <x v="3"/>
    <x v="2"/>
    <x v="7"/>
    <s v="L017"/>
    <n v="1.1399999856948853"/>
    <n v="7935"/>
    <n v="3307.906005859375"/>
    <n v="7"/>
    <n v="1102635.3759765625"/>
    <n v="151958586.09716797"/>
    <d v="2024-12-31T00:00:00"/>
    <x v="533"/>
    <x v="1"/>
    <x v="3"/>
    <s v="M03T08"/>
    <x v="0"/>
    <x v="0"/>
    <x v="0"/>
  </r>
  <r>
    <x v="0"/>
    <x v="3"/>
    <x v="2"/>
    <x v="7"/>
    <s v="L017"/>
    <n v="1.1399999856948853"/>
    <n v="7935"/>
    <n v="3373.783935546875"/>
    <n v="8"/>
    <n v="1091419.0673828125"/>
    <n v="155025371.83837891"/>
    <d v="2024-12-31T00:00:00"/>
    <x v="534"/>
    <x v="2"/>
    <x v="3"/>
    <s v="M03T08"/>
    <x v="0"/>
    <x v="0"/>
    <x v="0"/>
  </r>
  <r>
    <x v="0"/>
    <x v="3"/>
    <x v="2"/>
    <x v="7"/>
    <s v="L017"/>
    <n v="1.1399999856948853"/>
    <n v="7935"/>
    <n v="2136.886962890625"/>
    <n v="9"/>
    <n v="739362.85400390625"/>
    <n v="98209187.927490234"/>
    <d v="2024-12-31T00:00:00"/>
    <x v="524"/>
    <x v="3"/>
    <x v="3"/>
    <s v="M03T08"/>
    <x v="0"/>
    <x v="0"/>
    <x v="0"/>
  </r>
  <r>
    <x v="0"/>
    <x v="3"/>
    <x v="2"/>
    <x v="7"/>
    <s v="L017"/>
    <n v="1.1399999856948853"/>
    <n v="7935"/>
    <n v="2078.59521484375"/>
    <n v="10"/>
    <n v="648521.728515625"/>
    <n v="95557179.216796875"/>
    <d v="2024-12-31T00:00:00"/>
    <x v="530"/>
    <x v="5"/>
    <x v="3"/>
    <s v="M03T08"/>
    <x v="0"/>
    <x v="0"/>
    <x v="0"/>
  </r>
  <r>
    <x v="0"/>
    <x v="3"/>
    <x v="2"/>
    <x v="7"/>
    <s v="L017"/>
    <n v="1.1399999856948853"/>
    <n v="7935"/>
    <n v="613.83001708984375"/>
    <n v="10"/>
    <n v="191514.96887207031"/>
    <n v="28219607.375671387"/>
    <d v="2024-12-31T00:00:00"/>
    <x v="450"/>
    <x v="5"/>
    <x v="3"/>
    <s v="M03T08"/>
    <x v="0"/>
    <x v="0"/>
    <x v="0"/>
  </r>
  <r>
    <x v="0"/>
    <x v="3"/>
    <x v="2"/>
    <x v="7"/>
    <s v="L017"/>
    <n v="1.1399999856948853"/>
    <n v="7935"/>
    <n v="1208.8184814453125"/>
    <n v="11"/>
    <n v="416800.59814453125"/>
    <n v="55581473.776855469"/>
    <d v="2024-12-31T00:00:00"/>
    <x v="527"/>
    <x v="6"/>
    <x v="3"/>
    <s v="M03T08"/>
    <x v="0"/>
    <x v="0"/>
    <x v="0"/>
  </r>
  <r>
    <x v="0"/>
    <x v="3"/>
    <x v="2"/>
    <x v="7"/>
    <s v="L017"/>
    <n v="1.1399999856948853"/>
    <n v="7935"/>
    <n v="1123.3037109375"/>
    <n v="12"/>
    <n v="419553.92456054688"/>
    <n v="51659614.362304688"/>
    <d v="2024-12-31T00:00:00"/>
    <x v="528"/>
    <x v="7"/>
    <x v="3"/>
    <s v="M03T08"/>
    <x v="0"/>
    <x v="0"/>
    <x v="0"/>
  </r>
  <r>
    <x v="0"/>
    <x v="3"/>
    <x v="2"/>
    <x v="7"/>
    <s v="L017"/>
    <n v="1.1399999856948853"/>
    <n v="7935"/>
    <n v="1070.0601806640625"/>
    <n v="13"/>
    <n v="435300.47607421875"/>
    <n v="49223838.370727539"/>
    <d v="2024-12-31T00:00:00"/>
    <x v="535"/>
    <x v="9"/>
    <x v="3"/>
    <s v="M03T08"/>
    <x v="0"/>
    <x v="0"/>
    <x v="0"/>
  </r>
  <r>
    <x v="0"/>
    <x v="3"/>
    <x v="2"/>
    <x v="7"/>
    <s v="L017"/>
    <n v="1.1399999856948853"/>
    <n v="7935"/>
    <n v="794.18194580078125"/>
    <n v="14"/>
    <n v="293670.83740234375"/>
    <n v="36539517.144348145"/>
    <d v="2024-12-31T00:00:00"/>
    <x v="429"/>
    <x v="10"/>
    <x v="3"/>
    <s v="M03T08"/>
    <x v="0"/>
    <x v="0"/>
    <x v="0"/>
  </r>
  <r>
    <x v="0"/>
    <x v="3"/>
    <x v="2"/>
    <x v="7"/>
    <s v="L017"/>
    <n v="1.1399999856948853"/>
    <n v="7935"/>
    <n v="957.1768798828125"/>
    <n v="15"/>
    <n v="323525.78735351563"/>
    <n v="44050237.189086914"/>
    <d v="2024-12-31T00:00:00"/>
    <x v="442"/>
    <x v="11"/>
    <x v="4"/>
    <s v="M03T08"/>
    <x v="0"/>
    <x v="0"/>
    <x v="0"/>
  </r>
  <r>
    <x v="0"/>
    <x v="3"/>
    <x v="2"/>
    <x v="7"/>
    <s v="L017"/>
    <n v="1.1399999856948853"/>
    <n v="7935"/>
    <n v="550.971435546875"/>
    <n v="16"/>
    <n v="191738.05236816406"/>
    <n v="25361766.149658203"/>
    <d v="2024-12-31T00:00:00"/>
    <x v="439"/>
    <x v="30"/>
    <x v="4"/>
    <s v="M03T08"/>
    <x v="0"/>
    <x v="0"/>
    <x v="0"/>
  </r>
  <r>
    <x v="0"/>
    <x v="3"/>
    <x v="2"/>
    <x v="7"/>
    <s v="L017"/>
    <n v="1.1399999856948853"/>
    <n v="7935"/>
    <n v="316.59622192382813"/>
    <n v="17"/>
    <n v="112075.06561279297"/>
    <n v="14575456.864929199"/>
    <d v="2024-12-31T00:00:00"/>
    <x v="451"/>
    <x v="27"/>
    <x v="4"/>
    <s v="M03T08"/>
    <x v="0"/>
    <x v="0"/>
    <x v="0"/>
  </r>
  <r>
    <x v="0"/>
    <x v="3"/>
    <x v="2"/>
    <x v="8"/>
    <s v="L015"/>
    <n v="1.2200000286102295"/>
    <n v="8531"/>
    <n v="367.02093505859375"/>
    <n v="1"/>
    <n v="67531.852722167969"/>
    <n v="16831947.102722168"/>
    <d v="2025-01-08T00:00:00"/>
    <x v="413"/>
    <x v="23"/>
    <x v="3"/>
    <s v="M03T09"/>
    <x v="0"/>
    <x v="0"/>
    <x v="0"/>
  </r>
  <r>
    <x v="0"/>
    <x v="3"/>
    <x v="2"/>
    <x v="8"/>
    <s v="L015"/>
    <n v="1.2200000286102295"/>
    <n v="8531"/>
    <n v="92.57196044921875"/>
    <n v="2"/>
    <n v="19254.966735839844"/>
    <n v="4246831.2575683594"/>
    <d v="2025-01-08T00:00:00"/>
    <x v="415"/>
    <x v="17"/>
    <x v="3"/>
    <s v="M03T09"/>
    <x v="0"/>
    <x v="0"/>
    <x v="0"/>
  </r>
  <r>
    <x v="0"/>
    <x v="3"/>
    <x v="2"/>
    <x v="8"/>
    <s v="L015"/>
    <n v="1.2200000286102295"/>
    <n v="8531"/>
    <n v="2156.8046875"/>
    <n v="2"/>
    <n v="448615.3564453125"/>
    <n v="98947728.6484375"/>
    <d v="2025-01-08T00:00:00"/>
    <x v="416"/>
    <x v="17"/>
    <x v="3"/>
    <s v="M03T09"/>
    <x v="0"/>
    <x v="0"/>
    <x v="0"/>
  </r>
  <r>
    <x v="0"/>
    <x v="3"/>
    <x v="2"/>
    <x v="8"/>
    <s v="L015"/>
    <n v="1.2200000286102295"/>
    <n v="8531"/>
    <n v="6.9533333778381348"/>
    <n v="2"/>
    <n v="1640.9866809844971"/>
    <n v="319032.8420419693"/>
    <d v="2025-01-08T00:00:00"/>
    <x v="477"/>
    <x v="12"/>
    <x v="3"/>
    <s v="M03T09"/>
    <x v="0"/>
    <x v="0"/>
    <x v="0"/>
  </r>
  <r>
    <x v="0"/>
    <x v="3"/>
    <x v="2"/>
    <x v="8"/>
    <s v="L015"/>
    <n v="1.2200000286102295"/>
    <n v="8531"/>
    <n v="3027.33349609375"/>
    <n v="3"/>
    <n v="730596.49658203125"/>
    <n v="138921306.80224609"/>
    <d v="2025-01-08T00:00:00"/>
    <x v="417"/>
    <x v="22"/>
    <x v="3"/>
    <s v="M03T09"/>
    <x v="0"/>
    <x v="0"/>
    <x v="0"/>
  </r>
  <r>
    <x v="0"/>
    <x v="3"/>
    <x v="2"/>
    <x v="8"/>
    <s v="L015"/>
    <n v="1.2200000286102295"/>
    <n v="8531"/>
    <n v="1579.70947265625"/>
    <n v="4"/>
    <n v="489709.93041992188"/>
    <n v="72510244.504394531"/>
    <d v="2025-01-08T00:00:00"/>
    <x v="529"/>
    <x v="13"/>
    <x v="3"/>
    <s v="M03T09"/>
    <x v="0"/>
    <x v="0"/>
    <x v="0"/>
  </r>
  <r>
    <x v="0"/>
    <x v="3"/>
    <x v="2"/>
    <x v="8"/>
    <s v="L015"/>
    <n v="1.2200000286102295"/>
    <n v="8531"/>
    <n v="2007.0797119140625"/>
    <n v="4"/>
    <n v="622194.7021484375"/>
    <n v="92128972.936279297"/>
    <d v="2025-01-08T00:00:00"/>
    <x v="418"/>
    <x v="13"/>
    <x v="3"/>
    <s v="M03T09"/>
    <x v="0"/>
    <x v="0"/>
    <x v="0"/>
  </r>
  <r>
    <x v="0"/>
    <x v="3"/>
    <x v="2"/>
    <x v="8"/>
    <s v="L015"/>
    <n v="1.2200000286102295"/>
    <n v="8531"/>
    <n v="299.73934936523438"/>
    <n v="4"/>
    <n v="92919.197082519531"/>
    <n v="13758935.353912354"/>
    <d v="2025-01-08T00:00:00"/>
    <x v="436"/>
    <x v="13"/>
    <x v="3"/>
    <s v="M03T09"/>
    <x v="0"/>
    <x v="0"/>
    <x v="0"/>
  </r>
  <r>
    <x v="0"/>
    <x v="3"/>
    <x v="2"/>
    <x v="8"/>
    <s v="L015"/>
    <n v="1.2200000286102295"/>
    <n v="8531"/>
    <n v="2985.599365234375"/>
    <n v="5"/>
    <n v="929516.54052734375"/>
    <n v="137071852.45727539"/>
    <d v="2025-01-08T00:00:00"/>
    <x v="437"/>
    <x v="19"/>
    <x v="3"/>
    <s v="M03T09"/>
    <x v="0"/>
    <x v="0"/>
    <x v="0"/>
  </r>
  <r>
    <x v="0"/>
    <x v="3"/>
    <x v="2"/>
    <x v="8"/>
    <s v="L015"/>
    <n v="1.2200000286102295"/>
    <n v="8531"/>
    <n v="3936.978271484375"/>
    <n v="6"/>
    <n v="1231486.81640625"/>
    <n v="180801790.13964844"/>
    <d v="2025-01-08T00:00:00"/>
    <x v="532"/>
    <x v="20"/>
    <x v="3"/>
    <s v="M03T09"/>
    <x v="0"/>
    <x v="0"/>
    <x v="0"/>
  </r>
  <r>
    <x v="0"/>
    <x v="3"/>
    <x v="2"/>
    <x v="8"/>
    <s v="L015"/>
    <n v="1.2200000286102295"/>
    <n v="8531"/>
    <n v="80.487518310546875"/>
    <n v="6"/>
    <n v="25176.496505737305"/>
    <n v="3696389.2784118652"/>
    <d v="2025-01-08T00:00:00"/>
    <x v="443"/>
    <x v="20"/>
    <x v="3"/>
    <s v="M03T09"/>
    <x v="0"/>
    <x v="0"/>
    <x v="0"/>
  </r>
  <r>
    <x v="0"/>
    <x v="3"/>
    <x v="2"/>
    <x v="8"/>
    <s v="L015"/>
    <n v="1.2200000286102295"/>
    <n v="8531"/>
    <n v="3029.8984375"/>
    <n v="7"/>
    <n v="1018911.5600585938"/>
    <n v="139187474.421875"/>
    <d v="2025-01-08T00:00:00"/>
    <x v="533"/>
    <x v="1"/>
    <x v="3"/>
    <s v="M03T09"/>
    <x v="0"/>
    <x v="0"/>
    <x v="0"/>
  </r>
  <r>
    <x v="0"/>
    <x v="3"/>
    <x v="2"/>
    <x v="8"/>
    <s v="L015"/>
    <n v="1.2200000286102295"/>
    <n v="8531"/>
    <n v="517.29998779296875"/>
    <n v="7"/>
    <n v="173960.58654785156"/>
    <n v="23764244.139221191"/>
    <d v="2025-01-08T00:00:00"/>
    <x v="421"/>
    <x v="1"/>
    <x v="3"/>
    <s v="M03T09"/>
    <x v="0"/>
    <x v="0"/>
    <x v="0"/>
  </r>
  <r>
    <x v="0"/>
    <x v="3"/>
    <x v="2"/>
    <x v="8"/>
    <s v="L015"/>
    <n v="1.2200000286102295"/>
    <n v="8531"/>
    <n v="2523.13134765625"/>
    <n v="8"/>
    <n v="886460.14404296875"/>
    <n v="115937885.42480469"/>
    <d v="2025-01-08T00:00:00"/>
    <x v="534"/>
    <x v="2"/>
    <x v="3"/>
    <s v="M03T09"/>
    <x v="0"/>
    <x v="0"/>
    <x v="0"/>
  </r>
  <r>
    <x v="0"/>
    <x v="3"/>
    <x v="2"/>
    <x v="8"/>
    <s v="L015"/>
    <n v="1.2200000286102295"/>
    <n v="8531"/>
    <n v="2219.6455078125"/>
    <n v="9"/>
    <n v="741361.63330078125"/>
    <n v="102014907.5390625"/>
    <d v="2025-01-08T00:00:00"/>
    <x v="424"/>
    <x v="3"/>
    <x v="3"/>
    <s v="M03T09"/>
    <x v="0"/>
    <x v="0"/>
    <x v="0"/>
  </r>
  <r>
    <x v="0"/>
    <x v="3"/>
    <x v="2"/>
    <x v="8"/>
    <s v="L015"/>
    <n v="1.2200000286102295"/>
    <n v="8531"/>
    <n v="600.54998779296875"/>
    <n v="10"/>
    <n v="201984.9853515625"/>
    <n v="27608484.038818359"/>
    <d v="2025-01-08T00:00:00"/>
    <x v="530"/>
    <x v="5"/>
    <x v="3"/>
    <s v="M03T09"/>
    <x v="0"/>
    <x v="0"/>
    <x v="0"/>
  </r>
  <r>
    <x v="0"/>
    <x v="3"/>
    <x v="2"/>
    <x v="8"/>
    <s v="L015"/>
    <n v="1.2200000286102295"/>
    <n v="8531"/>
    <n v="2527.858642578125"/>
    <n v="10"/>
    <n v="850203.125"/>
    <n v="116213245.37524414"/>
    <d v="2025-01-08T00:00:00"/>
    <x v="450"/>
    <x v="5"/>
    <x v="3"/>
    <s v="M03T09"/>
    <x v="0"/>
    <x v="0"/>
    <x v="0"/>
  </r>
  <r>
    <x v="0"/>
    <x v="3"/>
    <x v="2"/>
    <x v="8"/>
    <s v="L015"/>
    <n v="1.2200000286102295"/>
    <n v="8531"/>
    <n v="1992.260009765625"/>
    <n v="11"/>
    <n v="723588.80615234375"/>
    <n v="91606107.509033203"/>
    <d v="2025-01-08T00:00:00"/>
    <x v="536"/>
    <x v="6"/>
    <x v="3"/>
    <s v="M03T09"/>
    <x v="0"/>
    <x v="0"/>
    <x v="0"/>
  </r>
  <r>
    <x v="0"/>
    <x v="3"/>
    <x v="2"/>
    <x v="8"/>
    <s v="L015"/>
    <n v="1.2200000286102295"/>
    <n v="8531"/>
    <n v="1146.6619873046875"/>
    <n v="12"/>
    <n v="412798.33984375"/>
    <n v="52733838.134155273"/>
    <d v="2025-01-08T00:00:00"/>
    <x v="528"/>
    <x v="7"/>
    <x v="3"/>
    <s v="M03T09"/>
    <x v="0"/>
    <x v="0"/>
    <x v="0"/>
  </r>
  <r>
    <x v="0"/>
    <x v="3"/>
    <x v="2"/>
    <x v="8"/>
    <s v="L015"/>
    <n v="1.2200000286102295"/>
    <n v="8531"/>
    <n v="1547.5079345703125"/>
    <n v="13"/>
    <n v="584958.0078125"/>
    <n v="71188460.006103516"/>
    <d v="2025-01-08T00:00:00"/>
    <x v="428"/>
    <x v="9"/>
    <x v="3"/>
    <s v="M03T09"/>
    <x v="0"/>
    <x v="0"/>
    <x v="0"/>
  </r>
  <r>
    <x v="0"/>
    <x v="3"/>
    <x v="2"/>
    <x v="8"/>
    <s v="L015"/>
    <n v="1.2200000286102295"/>
    <n v="8531"/>
    <n v="595.7244873046875"/>
    <n v="14"/>
    <n v="249608.56628417969"/>
    <n v="27409283.660888672"/>
    <d v="2025-01-08T00:00:00"/>
    <x v="456"/>
    <x v="10"/>
    <x v="3"/>
    <s v="M03T09"/>
    <x v="0"/>
    <x v="0"/>
    <x v="0"/>
  </r>
  <r>
    <x v="0"/>
    <x v="3"/>
    <x v="2"/>
    <x v="8"/>
    <s v="L015"/>
    <n v="1.2200000286102295"/>
    <n v="8531"/>
    <n v="873.89447021484375"/>
    <n v="15"/>
    <n v="300037.109375"/>
    <n v="40218371.308227539"/>
    <d v="2025-01-08T00:00:00"/>
    <x v="481"/>
    <x v="11"/>
    <x v="4"/>
    <s v="M03T09"/>
    <x v="0"/>
    <x v="0"/>
    <x v="0"/>
  </r>
  <r>
    <x v="0"/>
    <x v="3"/>
    <x v="2"/>
    <x v="8"/>
    <s v="L015"/>
    <n v="1.2200000286102295"/>
    <n v="8531"/>
    <n v="592.92694091796875"/>
    <n v="16"/>
    <n v="211674.91149902344"/>
    <n v="27293020.01739502"/>
    <d v="2025-01-08T00:00:00"/>
    <x v="439"/>
    <x v="30"/>
    <x v="4"/>
    <s v="M03T09"/>
    <x v="0"/>
    <x v="0"/>
    <x v="0"/>
  </r>
  <r>
    <x v="0"/>
    <x v="3"/>
    <x v="2"/>
    <x v="8"/>
    <s v="L016"/>
    <n v="1.2200000286102295"/>
    <n v="8566"/>
    <n v="289.38186645507813"/>
    <n v="1"/>
    <n v="53246.265411376953"/>
    <n v="13271341.777496338"/>
    <d v="2025-01-10T00:00:00"/>
    <x v="413"/>
    <x v="23"/>
    <x v="3"/>
    <s v="M03T09"/>
    <x v="0"/>
    <x v="0"/>
    <x v="0"/>
  </r>
  <r>
    <x v="0"/>
    <x v="3"/>
    <x v="2"/>
    <x v="8"/>
    <s v="L016"/>
    <n v="1.2200000286102295"/>
    <n v="8566"/>
    <n v="2025.451171875"/>
    <n v="2"/>
    <n v="421293.8232421875"/>
    <n v="92921623.412109375"/>
    <d v="2025-01-10T00:00:00"/>
    <x v="416"/>
    <x v="17"/>
    <x v="3"/>
    <s v="M03T09"/>
    <x v="0"/>
    <x v="0"/>
    <x v="0"/>
  </r>
  <r>
    <x v="0"/>
    <x v="3"/>
    <x v="2"/>
    <x v="8"/>
    <s v="L016"/>
    <n v="1.2200000286102295"/>
    <n v="8566"/>
    <n v="6.9533333778381348"/>
    <n v="2"/>
    <n v="1640.9866809844971"/>
    <n v="319032.8420419693"/>
    <d v="2025-01-10T00:00:00"/>
    <x v="477"/>
    <x v="12"/>
    <x v="3"/>
    <s v="M03T09"/>
    <x v="0"/>
    <x v="0"/>
    <x v="0"/>
  </r>
  <r>
    <x v="0"/>
    <x v="3"/>
    <x v="2"/>
    <x v="8"/>
    <s v="L016"/>
    <n v="1.2200000286102295"/>
    <n v="8566"/>
    <n v="3008.173095703125"/>
    <n v="3"/>
    <n v="725972.47314453125"/>
    <n v="138042055.1887207"/>
    <d v="2025-01-10T00:00:00"/>
    <x v="417"/>
    <x v="22"/>
    <x v="3"/>
    <s v="M03T09"/>
    <x v="0"/>
    <x v="0"/>
    <x v="0"/>
  </r>
  <r>
    <x v="0"/>
    <x v="3"/>
    <x v="2"/>
    <x v="8"/>
    <s v="L016"/>
    <n v="1.2200000286102295"/>
    <n v="8566"/>
    <n v="3473.554443359375"/>
    <n v="4"/>
    <n v="1076801.8798828125"/>
    <n v="159439622.50463867"/>
    <d v="2025-01-10T00:00:00"/>
    <x v="529"/>
    <x v="13"/>
    <x v="3"/>
    <s v="M03T09"/>
    <x v="0"/>
    <x v="0"/>
    <x v="0"/>
  </r>
  <r>
    <x v="0"/>
    <x v="3"/>
    <x v="2"/>
    <x v="8"/>
    <s v="L016"/>
    <n v="1.2200000286102295"/>
    <n v="8566"/>
    <n v="386.73965454101563"/>
    <n v="4"/>
    <n v="119889.28985595703"/>
    <n v="17752123.622741699"/>
    <d v="2025-01-10T00:00:00"/>
    <x v="418"/>
    <x v="13"/>
    <x v="3"/>
    <s v="M03T09"/>
    <x v="0"/>
    <x v="0"/>
    <x v="0"/>
  </r>
  <r>
    <x v="0"/>
    <x v="3"/>
    <x v="2"/>
    <x v="8"/>
    <s v="L016"/>
    <n v="1.2200000286102295"/>
    <n v="8566"/>
    <n v="3682.277099609375"/>
    <n v="5"/>
    <n v="1146415.52734375"/>
    <n v="169057023.92016602"/>
    <d v="2025-01-10T00:00:00"/>
    <x v="437"/>
    <x v="19"/>
    <x v="3"/>
    <s v="M03T09"/>
    <x v="0"/>
    <x v="0"/>
    <x v="0"/>
  </r>
  <r>
    <x v="0"/>
    <x v="3"/>
    <x v="2"/>
    <x v="8"/>
    <s v="L016"/>
    <n v="1.2200000286102295"/>
    <n v="8566"/>
    <n v="4540.17626953125"/>
    <n v="6"/>
    <n v="1420167.1142578125"/>
    <n v="208507595.17822266"/>
    <d v="2025-01-10T00:00:00"/>
    <x v="443"/>
    <x v="20"/>
    <x v="3"/>
    <s v="M03T09"/>
    <x v="0"/>
    <x v="0"/>
    <x v="0"/>
  </r>
  <r>
    <x v="0"/>
    <x v="3"/>
    <x v="2"/>
    <x v="8"/>
    <s v="L016"/>
    <n v="1.2200000286102295"/>
    <n v="8566"/>
    <n v="160.30000305175781"/>
    <n v="6"/>
    <n v="50141.841888427734"/>
    <n v="7361937.9401550293"/>
    <d v="2025-01-10T00:00:00"/>
    <x v="420"/>
    <x v="20"/>
    <x v="3"/>
    <s v="M03T09"/>
    <x v="0"/>
    <x v="0"/>
    <x v="0"/>
  </r>
  <r>
    <x v="0"/>
    <x v="3"/>
    <x v="2"/>
    <x v="8"/>
    <s v="L016"/>
    <n v="1.2200000286102295"/>
    <n v="8566"/>
    <n v="3430.998291015625"/>
    <n v="7"/>
    <n v="1153795.654296875"/>
    <n v="157613199.49267578"/>
    <d v="2025-01-10T00:00:00"/>
    <x v="533"/>
    <x v="1"/>
    <x v="3"/>
    <s v="M03T09"/>
    <x v="0"/>
    <x v="0"/>
    <x v="0"/>
  </r>
  <r>
    <x v="0"/>
    <x v="3"/>
    <x v="2"/>
    <x v="8"/>
    <s v="L016"/>
    <n v="1.2200000286102295"/>
    <n v="8566"/>
    <n v="2733.486328125"/>
    <n v="8"/>
    <n v="960364.80712890625"/>
    <n v="125603696.77734375"/>
    <d v="2025-01-10T00:00:00"/>
    <x v="534"/>
    <x v="2"/>
    <x v="3"/>
    <s v="M03T09"/>
    <x v="0"/>
    <x v="0"/>
    <x v="0"/>
  </r>
  <r>
    <x v="0"/>
    <x v="3"/>
    <x v="2"/>
    <x v="8"/>
    <s v="L016"/>
    <n v="1.2200000286102295"/>
    <n v="8566"/>
    <n v="562.8831787109375"/>
    <n v="9"/>
    <n v="188002.99072265625"/>
    <n v="25869548.010375977"/>
    <d v="2025-01-10T00:00:00"/>
    <x v="524"/>
    <x v="3"/>
    <x v="3"/>
    <s v="M03T09"/>
    <x v="0"/>
    <x v="0"/>
    <x v="0"/>
  </r>
  <r>
    <x v="0"/>
    <x v="3"/>
    <x v="2"/>
    <x v="8"/>
    <s v="L016"/>
    <n v="1.2200000286102295"/>
    <n v="8566"/>
    <n v="1721.1097412109375"/>
    <n v="9"/>
    <n v="574850.64697265625"/>
    <n v="79102203.706054688"/>
    <d v="2025-01-10T00:00:00"/>
    <x v="424"/>
    <x v="3"/>
    <x v="3"/>
    <s v="M03T09"/>
    <x v="0"/>
    <x v="0"/>
    <x v="0"/>
  </r>
  <r>
    <x v="0"/>
    <x v="3"/>
    <x v="2"/>
    <x v="8"/>
    <s v="L016"/>
    <n v="1.2200000286102295"/>
    <n v="8566"/>
    <n v="3321.04150390625"/>
    <n v="10"/>
    <n v="1116976.9287109375"/>
    <n v="152678241.05908203"/>
    <d v="2025-01-10T00:00:00"/>
    <x v="450"/>
    <x v="5"/>
    <x v="3"/>
    <s v="M03T09"/>
    <x v="0"/>
    <x v="0"/>
    <x v="0"/>
  </r>
  <r>
    <x v="0"/>
    <x v="3"/>
    <x v="2"/>
    <x v="8"/>
    <s v="L016"/>
    <n v="1.2200000286102295"/>
    <n v="8566"/>
    <n v="1986.8692626953125"/>
    <n v="11"/>
    <n v="721630.92041015625"/>
    <n v="91360222.437255859"/>
    <d v="2025-01-10T00:00:00"/>
    <x v="426"/>
    <x v="6"/>
    <x v="3"/>
    <s v="M03T09"/>
    <x v="0"/>
    <x v="0"/>
    <x v="0"/>
  </r>
  <r>
    <x v="0"/>
    <x v="3"/>
    <x v="2"/>
    <x v="8"/>
    <s v="L016"/>
    <n v="1.2200000286102295"/>
    <n v="8566"/>
    <n v="709.7305908203125"/>
    <n v="12"/>
    <n v="255503.02124023438"/>
    <n v="32639800.141235352"/>
    <d v="2025-01-10T00:00:00"/>
    <x v="528"/>
    <x v="7"/>
    <x v="3"/>
    <s v="M03T09"/>
    <x v="0"/>
    <x v="0"/>
    <x v="0"/>
  </r>
  <r>
    <x v="0"/>
    <x v="3"/>
    <x v="2"/>
    <x v="8"/>
    <s v="L016"/>
    <n v="1.2200000286102295"/>
    <n v="8566"/>
    <n v="624.96087646484375"/>
    <n v="12"/>
    <n v="271233.0322265625"/>
    <n v="28743200.630371094"/>
    <d v="2025-01-10T00:00:00"/>
    <x v="427"/>
    <x v="8"/>
    <x v="3"/>
    <s v="M03T09"/>
    <x v="0"/>
    <x v="0"/>
    <x v="0"/>
  </r>
  <r>
    <x v="0"/>
    <x v="3"/>
    <x v="2"/>
    <x v="8"/>
    <s v="L016"/>
    <n v="1.2200000286102295"/>
    <n v="8566"/>
    <n v="1179.5301513671875"/>
    <n v="13"/>
    <n v="445862.39624023438"/>
    <n v="54260746.023193359"/>
    <d v="2025-01-10T00:00:00"/>
    <x v="428"/>
    <x v="9"/>
    <x v="3"/>
    <s v="M03T09"/>
    <x v="0"/>
    <x v="0"/>
    <x v="0"/>
  </r>
  <r>
    <x v="0"/>
    <x v="3"/>
    <x v="2"/>
    <x v="8"/>
    <s v="L016"/>
    <n v="1.2200000286102295"/>
    <n v="8566"/>
    <n v="874.83245849609375"/>
    <n v="14"/>
    <n v="366554.8095703125"/>
    <n v="40251041.415405273"/>
    <d v="2025-01-10T00:00:00"/>
    <x v="456"/>
    <x v="10"/>
    <x v="3"/>
    <s v="M03T09"/>
    <x v="0"/>
    <x v="0"/>
    <x v="0"/>
  </r>
  <r>
    <x v="0"/>
    <x v="3"/>
    <x v="2"/>
    <x v="8"/>
    <s v="L016"/>
    <n v="1.2200000286102295"/>
    <n v="8566"/>
    <n v="676.46380615234375"/>
    <n v="15"/>
    <n v="232252.57873535156"/>
    <n v="31131540.822937012"/>
    <d v="2025-01-10T00:00:00"/>
    <x v="442"/>
    <x v="11"/>
    <x v="4"/>
    <s v="M03T09"/>
    <x v="0"/>
    <x v="0"/>
    <x v="0"/>
  </r>
  <r>
    <x v="0"/>
    <x v="3"/>
    <x v="2"/>
    <x v="8"/>
    <s v="L016"/>
    <n v="1.2200000286102295"/>
    <n v="8566"/>
    <n v="604.00970458984375"/>
    <n v="16"/>
    <n v="215631.45446777344"/>
    <n v="27803170.711975098"/>
    <d v="2025-01-10T00:00:00"/>
    <x v="439"/>
    <x v="30"/>
    <x v="4"/>
    <s v="M03T09"/>
    <x v="0"/>
    <x v="0"/>
    <x v="0"/>
  </r>
  <r>
    <x v="0"/>
    <x v="3"/>
    <x v="2"/>
    <x v="8"/>
    <s v="L016"/>
    <n v="1.2200000286102295"/>
    <n v="8566"/>
    <n v="158.29811096191406"/>
    <n v="17"/>
    <n v="56037.532806396484"/>
    <n v="7287728.4324645996"/>
    <d v="2025-01-10T00:00:00"/>
    <x v="451"/>
    <x v="27"/>
    <x v="4"/>
    <s v="M03T09"/>
    <x v="0"/>
    <x v="0"/>
    <x v="0"/>
  </r>
  <r>
    <x v="0"/>
    <x v="3"/>
    <x v="2"/>
    <x v="9"/>
    <s v="L021"/>
    <n v="1.1399999856948853"/>
    <n v="8248"/>
    <n v="397.90420532226563"/>
    <n v="1"/>
    <n v="83957.786560058594"/>
    <n v="18247886.856079102"/>
    <d v="2024-12-31T00:00:00"/>
    <x v="513"/>
    <x v="23"/>
    <x v="3"/>
    <s v="M03T10"/>
    <x v="0"/>
    <x v="0"/>
    <x v="0"/>
  </r>
  <r>
    <x v="0"/>
    <x v="3"/>
    <x v="2"/>
    <x v="9"/>
    <s v="L021"/>
    <n v="1.1399999856948853"/>
    <n v="8248"/>
    <n v="2081.30029296875"/>
    <n v="2"/>
    <n v="407934.87548828125"/>
    <n v="95483813.540527344"/>
    <d v="2024-12-31T00:00:00"/>
    <x v="416"/>
    <x v="17"/>
    <x v="3"/>
    <s v="M03T10"/>
    <x v="0"/>
    <x v="0"/>
    <x v="0"/>
  </r>
  <r>
    <x v="0"/>
    <x v="3"/>
    <x v="2"/>
    <x v="9"/>
    <s v="L021"/>
    <n v="1.1399999856948853"/>
    <n v="8248"/>
    <n v="793.85479736328125"/>
    <n v="3"/>
    <n v="198066.7724609375"/>
    <n v="36429202.796203613"/>
    <d v="2024-12-31T00:00:00"/>
    <x v="417"/>
    <x v="22"/>
    <x v="3"/>
    <s v="M03T10"/>
    <x v="0"/>
    <x v="0"/>
    <x v="0"/>
  </r>
  <r>
    <x v="0"/>
    <x v="3"/>
    <x v="2"/>
    <x v="9"/>
    <s v="L021"/>
    <n v="1.1399999856948853"/>
    <n v="8248"/>
    <n v="2188.55322265625"/>
    <n v="3"/>
    <n v="546044.00634765625"/>
    <n v="100432707.38769531"/>
    <d v="2024-12-31T00:00:00"/>
    <x v="434"/>
    <x v="22"/>
    <x v="3"/>
    <s v="M03T10"/>
    <x v="0"/>
    <x v="0"/>
    <x v="0"/>
  </r>
  <r>
    <x v="0"/>
    <x v="3"/>
    <x v="2"/>
    <x v="9"/>
    <s v="L021"/>
    <n v="1.1399999856948853"/>
    <n v="8248"/>
    <n v="2073.880126953125"/>
    <n v="4"/>
    <n v="558910.70556640625"/>
    <n v="95195245.587402344"/>
    <d v="2024-12-31T00:00:00"/>
    <x v="418"/>
    <x v="13"/>
    <x v="3"/>
    <s v="M03T10"/>
    <x v="0"/>
    <x v="0"/>
    <x v="0"/>
  </r>
  <r>
    <x v="0"/>
    <x v="3"/>
    <x v="2"/>
    <x v="9"/>
    <s v="L021"/>
    <n v="1.1399999856948853"/>
    <n v="8248"/>
    <n v="1305.655517578125"/>
    <n v="4"/>
    <n v="351874.17602539063"/>
    <n v="59933505.223388672"/>
    <d v="2024-12-31T00:00:00"/>
    <x v="436"/>
    <x v="13"/>
    <x v="3"/>
    <s v="M03T10"/>
    <x v="0"/>
    <x v="0"/>
    <x v="0"/>
  </r>
  <r>
    <x v="0"/>
    <x v="3"/>
    <x v="2"/>
    <x v="9"/>
    <s v="L021"/>
    <n v="1.1399999856948853"/>
    <n v="8248"/>
    <n v="2931.0146484375"/>
    <n v="5"/>
    <n v="1040510.1318359375"/>
    <n v="134565813.52441406"/>
    <d v="2024-12-31T00:00:00"/>
    <x v="437"/>
    <x v="19"/>
    <x v="3"/>
    <s v="M03T10"/>
    <x v="0"/>
    <x v="0"/>
    <x v="0"/>
  </r>
  <r>
    <x v="0"/>
    <x v="3"/>
    <x v="2"/>
    <x v="9"/>
    <s v="L021"/>
    <n v="1.1399999856948853"/>
    <n v="8248"/>
    <n v="4823.40869140625"/>
    <n v="6"/>
    <n v="1488825.439453125"/>
    <n v="221515044.15283203"/>
    <d v="2024-12-31T00:00:00"/>
    <x v="443"/>
    <x v="20"/>
    <x v="3"/>
    <s v="M03T10"/>
    <x v="0"/>
    <x v="0"/>
    <x v="0"/>
  </r>
  <r>
    <x v="0"/>
    <x v="3"/>
    <x v="2"/>
    <x v="9"/>
    <s v="L021"/>
    <n v="1.1399999856948853"/>
    <n v="8248"/>
    <n v="1864.060791015625"/>
    <n v="7"/>
    <n v="583717.34619140625"/>
    <n v="85631224.617675781"/>
    <d v="2024-12-31T00:00:00"/>
    <x v="533"/>
    <x v="1"/>
    <x v="3"/>
    <s v="M03T10"/>
    <x v="0"/>
    <x v="0"/>
    <x v="0"/>
  </r>
  <r>
    <x v="0"/>
    <x v="3"/>
    <x v="2"/>
    <x v="9"/>
    <s v="L021"/>
    <n v="1.1399999856948853"/>
    <n v="8248"/>
    <n v="1899.0323486328125"/>
    <n v="7"/>
    <n v="594668.39599609375"/>
    <n v="87239647.063842773"/>
    <d v="2024-12-31T00:00:00"/>
    <x v="421"/>
    <x v="1"/>
    <x v="3"/>
    <s v="M03T10"/>
    <x v="0"/>
    <x v="0"/>
    <x v="0"/>
  </r>
  <r>
    <x v="0"/>
    <x v="3"/>
    <x v="2"/>
    <x v="9"/>
    <s v="L021"/>
    <n v="1.1399999856948853"/>
    <n v="8248"/>
    <n v="1747.8270263671875"/>
    <n v="8"/>
    <n v="552631.16455078125"/>
    <n v="80312651.861572266"/>
    <d v="2024-12-31T00:00:00"/>
    <x v="534"/>
    <x v="2"/>
    <x v="3"/>
    <s v="M03T10"/>
    <x v="0"/>
    <x v="0"/>
    <x v="0"/>
  </r>
  <r>
    <x v="0"/>
    <x v="3"/>
    <x v="2"/>
    <x v="9"/>
    <s v="L021"/>
    <n v="1.1399999856948853"/>
    <n v="8248"/>
    <n v="1989.414794921875"/>
    <n v="8"/>
    <n v="629016.78466796875"/>
    <n v="91415599.241455078"/>
    <d v="2024-12-31T00:00:00"/>
    <x v="422"/>
    <x v="2"/>
    <x v="3"/>
    <s v="M03T10"/>
    <x v="0"/>
    <x v="0"/>
    <x v="0"/>
  </r>
  <r>
    <x v="0"/>
    <x v="3"/>
    <x v="2"/>
    <x v="9"/>
    <s v="L021"/>
    <n v="1.1399999856948853"/>
    <n v="8248"/>
    <n v="2586.141357421875"/>
    <n v="9"/>
    <n v="755153.25927734375"/>
    <n v="118859056.78710938"/>
    <d v="2024-12-31T00:00:00"/>
    <x v="424"/>
    <x v="3"/>
    <x v="3"/>
    <s v="M03T10"/>
    <x v="0"/>
    <x v="0"/>
    <x v="0"/>
  </r>
  <r>
    <x v="0"/>
    <x v="3"/>
    <x v="2"/>
    <x v="9"/>
    <s v="L021"/>
    <n v="1.1399999856948853"/>
    <n v="8248"/>
    <n v="3284.96142578125"/>
    <n v="10"/>
    <n v="1041332.763671875"/>
    <n v="151019531.62744141"/>
    <d v="2024-12-31T00:00:00"/>
    <x v="450"/>
    <x v="5"/>
    <x v="3"/>
    <s v="M03T10"/>
    <x v="0"/>
    <x v="0"/>
    <x v="0"/>
  </r>
  <r>
    <x v="0"/>
    <x v="3"/>
    <x v="2"/>
    <x v="9"/>
    <s v="L021"/>
    <n v="1.1399999856948853"/>
    <n v="8248"/>
    <n v="1509.68505859375"/>
    <n v="11"/>
    <n v="508260.6201171875"/>
    <n v="69416828.679199219"/>
    <d v="2024-12-31T00:00:00"/>
    <x v="536"/>
    <x v="6"/>
    <x v="3"/>
    <s v="M03T10"/>
    <x v="0"/>
    <x v="0"/>
    <x v="0"/>
  </r>
  <r>
    <x v="0"/>
    <x v="3"/>
    <x v="2"/>
    <x v="9"/>
    <s v="L021"/>
    <n v="1.1399999856948853"/>
    <n v="8248"/>
    <n v="1206.3033447265625"/>
    <n v="12"/>
    <n v="482521.33178710938"/>
    <n v="55476684.520629883"/>
    <d v="2024-12-31T00:00:00"/>
    <x v="528"/>
    <x v="7"/>
    <x v="3"/>
    <s v="M03T10"/>
    <x v="0"/>
    <x v="0"/>
    <x v="0"/>
  </r>
  <r>
    <x v="0"/>
    <x v="3"/>
    <x v="2"/>
    <x v="9"/>
    <s v="L021"/>
    <n v="1.1399999856948853"/>
    <n v="8248"/>
    <n v="1364.3017578125"/>
    <n v="13"/>
    <n v="448400.5126953125"/>
    <n v="62760609.462890625"/>
    <d v="2024-12-31T00:00:00"/>
    <x v="428"/>
    <x v="9"/>
    <x v="3"/>
    <s v="M03T10"/>
    <x v="0"/>
    <x v="0"/>
    <x v="0"/>
  </r>
  <r>
    <x v="0"/>
    <x v="3"/>
    <x v="2"/>
    <x v="9"/>
    <s v="L021"/>
    <n v="1.1399999856948853"/>
    <n v="8248"/>
    <n v="838.1064453125"/>
    <n v="14"/>
    <n v="320156.67724609375"/>
    <n v="38561277.548828125"/>
    <d v="2024-12-31T00:00:00"/>
    <x v="456"/>
    <x v="10"/>
    <x v="3"/>
    <s v="M03T10"/>
    <x v="0"/>
    <x v="0"/>
    <x v="0"/>
  </r>
  <r>
    <x v="0"/>
    <x v="3"/>
    <x v="2"/>
    <x v="9"/>
    <s v="L021"/>
    <n v="1.1399999856948853"/>
    <n v="8248"/>
    <n v="1044.5535888671875"/>
    <n v="15"/>
    <n v="394841.27807617188"/>
    <n v="48071400.713256836"/>
    <d v="2024-12-31T00:00:00"/>
    <x v="442"/>
    <x v="11"/>
    <x v="4"/>
    <s v="M03T10"/>
    <x v="0"/>
    <x v="0"/>
    <x v="0"/>
  </r>
  <r>
    <x v="0"/>
    <x v="3"/>
    <x v="2"/>
    <x v="9"/>
    <s v="L021"/>
    <n v="1.1399999856948853"/>
    <n v="8248"/>
    <n v="769.8974609375"/>
    <n v="16"/>
    <n v="294870.7275390625"/>
    <n v="35439150.024414063"/>
    <d v="2024-12-31T00:00:00"/>
    <x v="439"/>
    <x v="30"/>
    <x v="4"/>
    <s v="M03T10"/>
    <x v="0"/>
    <x v="0"/>
    <x v="0"/>
  </r>
  <r>
    <x v="0"/>
    <x v="3"/>
    <x v="2"/>
    <x v="9"/>
    <s v="L021"/>
    <n v="1.1399999856948853"/>
    <n v="8248"/>
    <n v="483.68865966796875"/>
    <n v="17"/>
    <n v="171225.78430175781"/>
    <n v="22268058.513793945"/>
    <d v="2024-12-31T00:00:00"/>
    <x v="451"/>
    <x v="27"/>
    <x v="4"/>
    <s v="M03T10"/>
    <x v="0"/>
    <x v="0"/>
    <x v="0"/>
  </r>
  <r>
    <x v="0"/>
    <x v="3"/>
    <x v="2"/>
    <x v="9"/>
    <s v="L022"/>
    <n v="1.2200000286102295"/>
    <n v="8309"/>
    <n v="180.68603515625"/>
    <n v="1"/>
    <n v="38124.752044677734"/>
    <n v="8286261.572265625"/>
    <d v="2025-01-10T00:00:00"/>
    <x v="513"/>
    <x v="23"/>
    <x v="3"/>
    <s v="M03T10"/>
    <x v="0"/>
    <x v="0"/>
    <x v="0"/>
  </r>
  <r>
    <x v="0"/>
    <x v="3"/>
    <x v="2"/>
    <x v="9"/>
    <s v="L022"/>
    <n v="1.2200000286102295"/>
    <n v="8309"/>
    <n v="2113.28955078125"/>
    <n v="2"/>
    <n v="414204.74243164063"/>
    <n v="96951384.721191406"/>
    <d v="2025-01-10T00:00:00"/>
    <x v="416"/>
    <x v="17"/>
    <x v="3"/>
    <s v="M03T10"/>
    <x v="0"/>
    <x v="0"/>
    <x v="0"/>
  </r>
  <r>
    <x v="0"/>
    <x v="3"/>
    <x v="2"/>
    <x v="9"/>
    <s v="L022"/>
    <n v="1.2200000286102295"/>
    <n v="8309"/>
    <n v="2087.24755859375"/>
    <n v="3"/>
    <n v="520768.24951171875"/>
    <n v="95781703.216308594"/>
    <d v="2025-01-10T00:00:00"/>
    <x v="417"/>
    <x v="22"/>
    <x v="3"/>
    <s v="M03T10"/>
    <x v="0"/>
    <x v="0"/>
    <x v="0"/>
  </r>
  <r>
    <x v="0"/>
    <x v="3"/>
    <x v="2"/>
    <x v="9"/>
    <s v="L022"/>
    <n v="1.2200000286102295"/>
    <n v="8309"/>
    <n v="936.2366943359375"/>
    <n v="3"/>
    <n v="233591.04919433594"/>
    <n v="42963901.903076172"/>
    <d v="2025-01-10T00:00:00"/>
    <x v="434"/>
    <x v="22"/>
    <x v="3"/>
    <s v="M03T10"/>
    <x v="0"/>
    <x v="0"/>
    <x v="0"/>
  </r>
  <r>
    <x v="0"/>
    <x v="3"/>
    <x v="2"/>
    <x v="9"/>
    <s v="L022"/>
    <n v="1.2200000286102295"/>
    <n v="8309"/>
    <n v="3324.027587890625"/>
    <n v="4"/>
    <n v="895825.439453125"/>
    <n v="152579514.33935547"/>
    <d v="2025-01-10T00:00:00"/>
    <x v="418"/>
    <x v="13"/>
    <x v="3"/>
    <s v="M03T10"/>
    <x v="0"/>
    <x v="0"/>
    <x v="0"/>
  </r>
  <r>
    <x v="0"/>
    <x v="3"/>
    <x v="2"/>
    <x v="9"/>
    <s v="L022"/>
    <n v="1.2200000286102295"/>
    <n v="8309"/>
    <n v="895.135009765625"/>
    <n v="4"/>
    <n v="241238.8916015625"/>
    <n v="41089382.353271484"/>
    <d v="2025-01-10T00:00:00"/>
    <x v="436"/>
    <x v="13"/>
    <x v="3"/>
    <s v="M03T10"/>
    <x v="0"/>
    <x v="0"/>
    <x v="0"/>
  </r>
  <r>
    <x v="0"/>
    <x v="3"/>
    <x v="2"/>
    <x v="9"/>
    <s v="L022"/>
    <n v="1.2200000286102295"/>
    <n v="8309"/>
    <n v="3120.00146484375"/>
    <n v="5"/>
    <n v="1107600.4638671875"/>
    <n v="143242387.25244141"/>
    <d v="2025-01-10T00:00:00"/>
    <x v="437"/>
    <x v="19"/>
    <x v="3"/>
    <s v="M03T10"/>
    <x v="0"/>
    <x v="0"/>
    <x v="0"/>
  </r>
  <r>
    <x v="0"/>
    <x v="3"/>
    <x v="2"/>
    <x v="9"/>
    <s v="L022"/>
    <n v="1.2200000286102295"/>
    <n v="8309"/>
    <n v="66.459999084472656"/>
    <n v="5"/>
    <n v="23593.299865722656"/>
    <n v="3051311.4779663086"/>
    <d v="2025-01-10T00:00:00"/>
    <x v="419"/>
    <x v="19"/>
    <x v="3"/>
    <s v="M03T10"/>
    <x v="0"/>
    <x v="0"/>
    <x v="0"/>
  </r>
  <r>
    <x v="0"/>
    <x v="3"/>
    <x v="2"/>
    <x v="9"/>
    <s v="L022"/>
    <n v="1.2200000286102295"/>
    <n v="8309"/>
    <n v="4684.85693359375"/>
    <n v="6"/>
    <n v="1446059.2041015625"/>
    <n v="215152054.67529297"/>
    <d v="2025-01-10T00:00:00"/>
    <x v="443"/>
    <x v="20"/>
    <x v="3"/>
    <s v="M03T10"/>
    <x v="0"/>
    <x v="0"/>
    <x v="0"/>
  </r>
  <r>
    <x v="0"/>
    <x v="3"/>
    <x v="2"/>
    <x v="9"/>
    <s v="L022"/>
    <n v="1.2200000286102295"/>
    <n v="8309"/>
    <n v="1652.6956787109375"/>
    <n v="7"/>
    <n v="517529.84619140625"/>
    <n v="75921534.088623047"/>
    <d v="2025-01-10T00:00:00"/>
    <x v="533"/>
    <x v="1"/>
    <x v="3"/>
    <s v="M03T10"/>
    <x v="0"/>
    <x v="0"/>
    <x v="0"/>
  </r>
  <r>
    <x v="0"/>
    <x v="3"/>
    <x v="2"/>
    <x v="9"/>
    <s v="L022"/>
    <n v="1.2200000286102295"/>
    <n v="8309"/>
    <n v="2177.37744140625"/>
    <n v="7"/>
    <n v="681830.2001953125"/>
    <n v="100026542.28076172"/>
    <d v="2025-01-10T00:00:00"/>
    <x v="421"/>
    <x v="1"/>
    <x v="3"/>
    <s v="M03T10"/>
    <x v="0"/>
    <x v="0"/>
    <x v="0"/>
  </r>
  <r>
    <x v="0"/>
    <x v="3"/>
    <x v="2"/>
    <x v="9"/>
    <s v="L022"/>
    <n v="1.2200000286102295"/>
    <n v="8309"/>
    <n v="3248.115234375"/>
    <n v="8"/>
    <n v="1026994.9951171875"/>
    <n v="149254143.13476563"/>
    <d v="2025-01-10T00:00:00"/>
    <x v="422"/>
    <x v="2"/>
    <x v="3"/>
    <s v="M03T10"/>
    <x v="0"/>
    <x v="0"/>
    <x v="0"/>
  </r>
  <r>
    <x v="0"/>
    <x v="3"/>
    <x v="2"/>
    <x v="9"/>
    <s v="L022"/>
    <n v="1.2200000286102295"/>
    <n v="8309"/>
    <n v="2750.129638671875"/>
    <n v="9"/>
    <n v="803037.841796875"/>
    <n v="126395958.19335938"/>
    <d v="2025-01-10T00:00:00"/>
    <x v="424"/>
    <x v="3"/>
    <x v="3"/>
    <s v="M03T10"/>
    <x v="0"/>
    <x v="0"/>
    <x v="0"/>
  </r>
  <r>
    <x v="0"/>
    <x v="3"/>
    <x v="2"/>
    <x v="9"/>
    <s v="L022"/>
    <n v="1.2200000286102295"/>
    <n v="8309"/>
    <n v="4123.06298828125"/>
    <n v="10"/>
    <n v="1307010.986328125"/>
    <n v="189549574.76025391"/>
    <d v="2025-01-10T00:00:00"/>
    <x v="450"/>
    <x v="5"/>
    <x v="3"/>
    <s v="M03T10"/>
    <x v="0"/>
    <x v="0"/>
    <x v="0"/>
  </r>
  <r>
    <x v="0"/>
    <x v="3"/>
    <x v="2"/>
    <x v="9"/>
    <s v="L022"/>
    <n v="1.2200000286102295"/>
    <n v="8309"/>
    <n v="1448.224853515625"/>
    <n v="11"/>
    <n v="487569.03076171875"/>
    <n v="66590826.989501953"/>
    <d v="2025-01-10T00:00:00"/>
    <x v="536"/>
    <x v="6"/>
    <x v="3"/>
    <s v="M03T10"/>
    <x v="0"/>
    <x v="0"/>
    <x v="0"/>
  </r>
  <r>
    <x v="0"/>
    <x v="3"/>
    <x v="2"/>
    <x v="9"/>
    <s v="L022"/>
    <n v="1.2200000286102295"/>
    <n v="8309"/>
    <n v="656.82073974609375"/>
    <n v="11"/>
    <n v="221129.638671875"/>
    <n v="30201931.255004883"/>
    <d v="2025-01-10T00:00:00"/>
    <x v="426"/>
    <x v="6"/>
    <x v="3"/>
    <s v="M03T10"/>
    <x v="0"/>
    <x v="0"/>
    <x v="0"/>
  </r>
  <r>
    <x v="0"/>
    <x v="3"/>
    <x v="2"/>
    <x v="9"/>
    <s v="L022"/>
    <n v="1.2200000286102295"/>
    <n v="8309"/>
    <n v="1108.011962890625"/>
    <n v="12"/>
    <n v="443204.77294921875"/>
    <n v="50956362.161376953"/>
    <d v="2025-01-10T00:00:00"/>
    <x v="528"/>
    <x v="7"/>
    <x v="3"/>
    <s v="M03T10"/>
    <x v="0"/>
    <x v="0"/>
    <x v="0"/>
  </r>
  <r>
    <x v="0"/>
    <x v="3"/>
    <x v="2"/>
    <x v="9"/>
    <s v="L022"/>
    <n v="1.2200000286102295"/>
    <n v="8309"/>
    <n v="1910.47021484375"/>
    <n v="13"/>
    <n v="627907.89794921875"/>
    <n v="87885450.823242188"/>
    <d v="2025-01-10T00:00:00"/>
    <x v="428"/>
    <x v="9"/>
    <x v="3"/>
    <s v="M03T10"/>
    <x v="0"/>
    <x v="0"/>
    <x v="0"/>
  </r>
  <r>
    <x v="0"/>
    <x v="3"/>
    <x v="2"/>
    <x v="9"/>
    <s v="L022"/>
    <n v="1.2200000286102295"/>
    <n v="8309"/>
    <n v="794.22650146484375"/>
    <n v="14"/>
    <n v="303394.53125"/>
    <n v="36542361.332397461"/>
    <d v="2025-01-10T00:00:00"/>
    <x v="456"/>
    <x v="10"/>
    <x v="3"/>
    <s v="M03T10"/>
    <x v="0"/>
    <x v="0"/>
    <x v="0"/>
  </r>
  <r>
    <x v="0"/>
    <x v="3"/>
    <x v="2"/>
    <x v="9"/>
    <s v="L022"/>
    <n v="1.2200000286102295"/>
    <n v="8309"/>
    <n v="831.65093994140625"/>
    <n v="15"/>
    <n v="314364.07470703125"/>
    <n v="38273407.907043457"/>
    <d v="2025-01-10T00:00:00"/>
    <x v="442"/>
    <x v="11"/>
    <x v="4"/>
    <s v="M03T10"/>
    <x v="0"/>
    <x v="0"/>
    <x v="0"/>
  </r>
  <r>
    <x v="0"/>
    <x v="3"/>
    <x v="2"/>
    <x v="9"/>
    <s v="L022"/>
    <n v="1.2200000286102295"/>
    <n v="8309"/>
    <n v="933.70623779296875"/>
    <n v="16"/>
    <n v="357609.4970703125"/>
    <n v="42979431.831848145"/>
    <d v="2025-01-10T00:00:00"/>
    <x v="439"/>
    <x v="30"/>
    <x v="4"/>
    <s v="M03T10"/>
    <x v="0"/>
    <x v="0"/>
    <x v="0"/>
  </r>
  <r>
    <x v="0"/>
    <x v="3"/>
    <x v="2"/>
    <x v="9"/>
    <s v="L022"/>
    <n v="1.2200000286102295"/>
    <n v="8309"/>
    <n v="336.38348388671875"/>
    <n v="17"/>
    <n v="119079.75769042969"/>
    <n v="15486422.831176758"/>
    <d v="2025-01-10T00:00:00"/>
    <x v="451"/>
    <x v="27"/>
    <x v="4"/>
    <s v="M03T10"/>
    <x v="0"/>
    <x v="0"/>
    <x v="0"/>
  </r>
  <r>
    <x v="0"/>
    <x v="3"/>
    <x v="3"/>
    <x v="0"/>
    <s v="L075"/>
    <n v="1.2799999713897705"/>
    <n v="7377"/>
    <n v="398.91921997070313"/>
    <n v="1"/>
    <n v="78347.740173339844"/>
    <n v="18294435.427856445"/>
    <d v="2025-01-21T00:00:00"/>
    <x v="513"/>
    <x v="23"/>
    <x v="3"/>
    <s v="M04T01"/>
    <x v="0"/>
    <x v="0"/>
    <x v="0"/>
  </r>
  <r>
    <x v="0"/>
    <x v="3"/>
    <x v="3"/>
    <x v="0"/>
    <s v="L075"/>
    <n v="1.2799999713897705"/>
    <n v="7377"/>
    <n v="243.83552551269531"/>
    <n v="2"/>
    <n v="56407.283782958984"/>
    <n v="11184735.555267334"/>
    <d v="2025-01-21T00:00:00"/>
    <x v="514"/>
    <x v="21"/>
    <x v="3"/>
    <s v="M04T01"/>
    <x v="0"/>
    <x v="0"/>
    <x v="0"/>
  </r>
  <r>
    <x v="0"/>
    <x v="3"/>
    <x v="3"/>
    <x v="0"/>
    <s v="L075"/>
    <n v="1.2799999713897705"/>
    <n v="7377"/>
    <n v="504.9996337890625"/>
    <n v="2"/>
    <n v="122546.57745361328"/>
    <n v="23166353.200439453"/>
    <d v="2025-01-21T00:00:00"/>
    <x v="498"/>
    <x v="17"/>
    <x v="3"/>
    <s v="M04T01"/>
    <x v="0"/>
    <x v="0"/>
    <x v="0"/>
  </r>
  <r>
    <x v="0"/>
    <x v="3"/>
    <x v="3"/>
    <x v="0"/>
    <s v="L075"/>
    <n v="1.2799999713897705"/>
    <n v="7377"/>
    <n v="1051.268798828125"/>
    <n v="3"/>
    <n v="254757.47680664063"/>
    <n v="48236417.565429688"/>
    <d v="2025-01-21T00:00:00"/>
    <x v="499"/>
    <x v="12"/>
    <x v="3"/>
    <s v="M04T01"/>
    <x v="0"/>
    <x v="0"/>
    <x v="0"/>
  </r>
  <r>
    <x v="0"/>
    <x v="3"/>
    <x v="3"/>
    <x v="0"/>
    <s v="L075"/>
    <n v="1.2799999713897705"/>
    <n v="7377"/>
    <n v="1502.414794921875"/>
    <n v="4"/>
    <n v="429690.61279296875"/>
    <n v="68954829.427734375"/>
    <d v="2025-01-21T00:00:00"/>
    <x v="511"/>
    <x v="18"/>
    <x v="3"/>
    <s v="M04T01"/>
    <x v="0"/>
    <x v="0"/>
    <x v="0"/>
  </r>
  <r>
    <x v="0"/>
    <x v="3"/>
    <x v="3"/>
    <x v="0"/>
    <s v="L075"/>
    <n v="1.2799999713897705"/>
    <n v="7377"/>
    <n v="1620.82080078125"/>
    <n v="4"/>
    <n v="463554.74853515625"/>
    <n v="74390812.293457031"/>
    <d v="2025-01-21T00:00:00"/>
    <x v="486"/>
    <x v="18"/>
    <x v="3"/>
    <s v="M04T01"/>
    <x v="0"/>
    <x v="0"/>
    <x v="0"/>
  </r>
  <r>
    <x v="0"/>
    <x v="3"/>
    <x v="3"/>
    <x v="0"/>
    <s v="L075"/>
    <n v="1.2799999713897705"/>
    <n v="7377"/>
    <n v="3806.343505859375"/>
    <n v="5"/>
    <n v="1121602.5390625"/>
    <n v="174741617.66699219"/>
    <d v="2025-01-21T00:00:00"/>
    <x v="487"/>
    <x v="19"/>
    <x v="3"/>
    <s v="M04T01"/>
    <x v="0"/>
    <x v="0"/>
    <x v="0"/>
  </r>
  <r>
    <x v="0"/>
    <x v="3"/>
    <x v="3"/>
    <x v="0"/>
    <s v="L075"/>
    <n v="1.2799999713897705"/>
    <n v="7377"/>
    <n v="3848.869140625"/>
    <n v="6"/>
    <n v="1194004.7607421875"/>
    <n v="176732373.19921875"/>
    <d v="2025-01-21T00:00:00"/>
    <x v="495"/>
    <x v="14"/>
    <x v="3"/>
    <s v="M04T01"/>
    <x v="0"/>
    <x v="0"/>
    <x v="0"/>
  </r>
  <r>
    <x v="0"/>
    <x v="3"/>
    <x v="3"/>
    <x v="0"/>
    <s v="L075"/>
    <n v="1.2799999713897705"/>
    <n v="7377"/>
    <n v="4547.6845703125"/>
    <n v="7"/>
    <n v="1586232.421875"/>
    <n v="208888795.36816406"/>
    <d v="2025-01-21T00:00:00"/>
    <x v="491"/>
    <x v="0"/>
    <x v="3"/>
    <s v="M04T01"/>
    <x v="0"/>
    <x v="0"/>
    <x v="0"/>
  </r>
  <r>
    <x v="0"/>
    <x v="3"/>
    <x v="3"/>
    <x v="0"/>
    <s v="L075"/>
    <n v="1.2799999713897705"/>
    <n v="7377"/>
    <n v="674.11334228515625"/>
    <n v="7"/>
    <n v="235130.7373046875"/>
    <n v="30964722.264526367"/>
    <d v="2025-01-21T00:00:00"/>
    <x v="515"/>
    <x v="0"/>
    <x v="3"/>
    <s v="M04T01"/>
    <x v="0"/>
    <x v="0"/>
    <x v="0"/>
  </r>
  <r>
    <x v="0"/>
    <x v="3"/>
    <x v="3"/>
    <x v="0"/>
    <s v="L075"/>
    <n v="1.2799999713897705"/>
    <n v="7377"/>
    <n v="3634.658447265625"/>
    <n v="8"/>
    <n v="1258803.3447265625"/>
    <n v="166998017.01806641"/>
    <d v="2025-01-21T00:00:00"/>
    <x v="516"/>
    <x v="15"/>
    <x v="3"/>
    <s v="M04T01"/>
    <x v="0"/>
    <x v="0"/>
    <x v="0"/>
  </r>
  <r>
    <x v="0"/>
    <x v="3"/>
    <x v="3"/>
    <x v="0"/>
    <s v="L075"/>
    <n v="1.2799999713897705"/>
    <n v="7377"/>
    <n v="2921.746337890625"/>
    <n v="9"/>
    <n v="996315.49072265625"/>
    <n v="134274696.45043945"/>
    <d v="2025-01-21T00:00:00"/>
    <x v="537"/>
    <x v="3"/>
    <x v="3"/>
    <s v="M04T01"/>
    <x v="0"/>
    <x v="0"/>
    <x v="0"/>
  </r>
  <r>
    <x v="0"/>
    <x v="3"/>
    <x v="3"/>
    <x v="0"/>
    <s v="L075"/>
    <n v="1.2799999713897705"/>
    <n v="7377"/>
    <n v="2369.15673828125"/>
    <n v="10"/>
    <n v="900279.541015625"/>
    <n v="108905396.9453125"/>
    <d v="2025-01-21T00:00:00"/>
    <x v="538"/>
    <x v="4"/>
    <x v="3"/>
    <s v="M04T01"/>
    <x v="0"/>
    <x v="0"/>
    <x v="0"/>
  </r>
  <r>
    <x v="0"/>
    <x v="3"/>
    <x v="3"/>
    <x v="0"/>
    <s v="L075"/>
    <n v="1.2799999713897705"/>
    <n v="7377"/>
    <n v="431.30999755859375"/>
    <n v="10"/>
    <n v="154258.95690917969"/>
    <n v="19827751.897766113"/>
    <d v="2025-01-21T00:00:00"/>
    <x v="525"/>
    <x v="5"/>
    <x v="3"/>
    <s v="M04T01"/>
    <x v="0"/>
    <x v="0"/>
    <x v="0"/>
  </r>
  <r>
    <x v="0"/>
    <x v="3"/>
    <x v="3"/>
    <x v="0"/>
    <s v="L075"/>
    <n v="1.2799999713897705"/>
    <n v="7377"/>
    <n v="1936.5242919921875"/>
    <n v="11"/>
    <n v="706831.35986328125"/>
    <n v="89037513.897216797"/>
    <d v="2025-01-21T00:00:00"/>
    <x v="512"/>
    <x v="6"/>
    <x v="3"/>
    <s v="M04T01"/>
    <x v="0"/>
    <x v="0"/>
    <x v="0"/>
  </r>
  <r>
    <x v="0"/>
    <x v="3"/>
    <x v="3"/>
    <x v="0"/>
    <s v="L075"/>
    <n v="1.2799999713897705"/>
    <n v="7377"/>
    <n v="1249.864501953125"/>
    <n v="12"/>
    <n v="484447.47924804688"/>
    <n v="57477518.851318359"/>
    <d v="2025-01-21T00:00:00"/>
    <x v="492"/>
    <x v="7"/>
    <x v="3"/>
    <s v="M04T01"/>
    <x v="0"/>
    <x v="0"/>
    <x v="0"/>
  </r>
  <r>
    <x v="0"/>
    <x v="3"/>
    <x v="3"/>
    <x v="0"/>
    <s v="L075"/>
    <n v="1.2799999713897705"/>
    <n v="7377"/>
    <n v="443.7431640625"/>
    <n v="13"/>
    <n v="141997.81799316406"/>
    <n v="20409966.831054688"/>
    <d v="2025-01-21T00:00:00"/>
    <x v="506"/>
    <x v="8"/>
    <x v="3"/>
    <s v="M04T01"/>
    <x v="0"/>
    <x v="0"/>
    <x v="0"/>
  </r>
  <r>
    <x v="0"/>
    <x v="3"/>
    <x v="3"/>
    <x v="0"/>
    <s v="L075"/>
    <n v="1.2799999713897705"/>
    <n v="7377"/>
    <n v="226.01606750488281"/>
    <n v="13"/>
    <n v="72325.141906738281"/>
    <n v="10395835.04095459"/>
    <d v="2025-01-21T00:00:00"/>
    <x v="531"/>
    <x v="8"/>
    <x v="3"/>
    <s v="M04T01"/>
    <x v="0"/>
    <x v="0"/>
    <x v="0"/>
  </r>
  <r>
    <x v="0"/>
    <x v="3"/>
    <x v="3"/>
    <x v="0"/>
    <s v="L075"/>
    <n v="1.2799999713897705"/>
    <n v="7377"/>
    <n v="793.19525146484375"/>
    <n v="14"/>
    <n v="326003.26538085938"/>
    <n v="36492533.934143066"/>
    <d v="2025-01-21T00:00:00"/>
    <x v="497"/>
    <x v="10"/>
    <x v="3"/>
    <s v="M04T01"/>
    <x v="0"/>
    <x v="0"/>
    <x v="0"/>
  </r>
  <r>
    <x v="0"/>
    <x v="3"/>
    <x v="3"/>
    <x v="0"/>
    <s v="L075"/>
    <n v="1.2799999713897705"/>
    <n v="7377"/>
    <n v="626.24853515625"/>
    <n v="15"/>
    <n v="210001.99890136719"/>
    <n v="28818078.842285156"/>
    <d v="2025-01-21T00:00:00"/>
    <x v="517"/>
    <x v="16"/>
    <x v="3"/>
    <s v="M04T01"/>
    <x v="0"/>
    <x v="0"/>
    <x v="0"/>
  </r>
  <r>
    <x v="0"/>
    <x v="3"/>
    <x v="3"/>
    <x v="0"/>
    <s v="L075"/>
    <n v="1.2799999713897705"/>
    <n v="7377"/>
    <n v="595.707763671875"/>
    <n v="16"/>
    <n v="196583.55712890625"/>
    <n v="27418641.238525391"/>
    <d v="2025-01-21T00:00:00"/>
    <x v="467"/>
    <x v="30"/>
    <x v="4"/>
    <s v="M04T01"/>
    <x v="0"/>
    <x v="0"/>
    <x v="0"/>
  </r>
  <r>
    <x v="0"/>
    <x v="3"/>
    <x v="3"/>
    <x v="0"/>
    <s v="L075"/>
    <n v="1.2799999713897705"/>
    <n v="7377"/>
    <n v="104.74909210205078"/>
    <n v="16"/>
    <n v="34567.19970703125"/>
    <n v="4821391.2112731934"/>
    <d v="2025-01-21T00:00:00"/>
    <x v="470"/>
    <x v="30"/>
    <x v="4"/>
    <s v="M04T01"/>
    <x v="0"/>
    <x v="0"/>
    <x v="0"/>
  </r>
  <r>
    <x v="0"/>
    <x v="3"/>
    <x v="3"/>
    <x v="0"/>
    <s v="L075"/>
    <n v="1.2799999713897705"/>
    <n v="7377"/>
    <n v="241.7760009765625"/>
    <n v="17"/>
    <n v="93325.531005859375"/>
    <n v="11129916.428955078"/>
    <d v="2025-01-21T00:00:00"/>
    <x v="461"/>
    <x v="27"/>
    <x v="4"/>
    <s v="M04T01"/>
    <x v="0"/>
    <x v="0"/>
    <x v="0"/>
  </r>
  <r>
    <x v="0"/>
    <x v="3"/>
    <x v="3"/>
    <x v="0"/>
    <s v="L075"/>
    <n v="1.2799999713897705"/>
    <n v="7377"/>
    <n v="386.4205322265625"/>
    <n v="18"/>
    <n v="126745.93353271484"/>
    <n v="17791574.144775391"/>
    <d v="2025-01-21T00:00:00"/>
    <x v="469"/>
    <x v="28"/>
    <x v="4"/>
    <s v="M04T01"/>
    <x v="0"/>
    <x v="0"/>
    <x v="0"/>
  </r>
  <r>
    <x v="0"/>
    <x v="3"/>
    <x v="3"/>
    <x v="0"/>
    <s v="L076"/>
    <n v="1.7400000095367432"/>
    <n v="8971"/>
    <n v="93.922752380371094"/>
    <n v="1"/>
    <n v="18446.428298950195"/>
    <n v="4307297.4241638184"/>
    <d v="2025-01-27T00:00:00"/>
    <x v="513"/>
    <x v="23"/>
    <x v="3"/>
    <s v="M04T01"/>
    <x v="0"/>
    <x v="0"/>
    <x v="0"/>
  </r>
  <r>
    <x v="0"/>
    <x v="3"/>
    <x v="3"/>
    <x v="0"/>
    <s v="L076"/>
    <n v="1.7400000095367432"/>
    <n v="8971"/>
    <n v="241.78648376464844"/>
    <n v="2"/>
    <n v="55933.269500732422"/>
    <n v="11090746.010284424"/>
    <d v="2025-01-27T00:00:00"/>
    <x v="514"/>
    <x v="21"/>
    <x v="3"/>
    <s v="M04T01"/>
    <x v="0"/>
    <x v="0"/>
    <x v="0"/>
  </r>
  <r>
    <x v="0"/>
    <x v="3"/>
    <x v="3"/>
    <x v="0"/>
    <s v="L076"/>
    <n v="1.7400000095367432"/>
    <n v="8971"/>
    <n v="1282.8040771484375"/>
    <n v="3"/>
    <n v="310866.2109375"/>
    <n v="58860182.275878906"/>
    <d v="2025-01-27T00:00:00"/>
    <x v="499"/>
    <x v="12"/>
    <x v="3"/>
    <s v="M04T01"/>
    <x v="0"/>
    <x v="0"/>
    <x v="0"/>
  </r>
  <r>
    <x v="0"/>
    <x v="3"/>
    <x v="3"/>
    <x v="0"/>
    <s v="L076"/>
    <n v="1.7400000095367432"/>
    <n v="8971"/>
    <n v="3964.262939453125"/>
    <n v="4"/>
    <n v="1133779.1748046875"/>
    <n v="181943811.86914063"/>
    <d v="2025-01-27T00:00:00"/>
    <x v="511"/>
    <x v="18"/>
    <x v="3"/>
    <s v="M04T01"/>
    <x v="0"/>
    <x v="0"/>
    <x v="0"/>
  </r>
  <r>
    <x v="0"/>
    <x v="3"/>
    <x v="3"/>
    <x v="0"/>
    <s v="L076"/>
    <n v="1.7400000095367432"/>
    <n v="8971"/>
    <n v="4938.59619140625"/>
    <n v="5"/>
    <n v="1455239.74609375"/>
    <n v="226721073.95507813"/>
    <d v="2025-01-27T00:00:00"/>
    <x v="487"/>
    <x v="19"/>
    <x v="3"/>
    <s v="M04T01"/>
    <x v="0"/>
    <x v="0"/>
    <x v="0"/>
  </r>
  <r>
    <x v="0"/>
    <x v="3"/>
    <x v="3"/>
    <x v="0"/>
    <s v="L076"/>
    <n v="1.7400000095367432"/>
    <n v="8971"/>
    <n v="4791.1748046875"/>
    <n v="6"/>
    <n v="1486328.857421875"/>
    <n v="220001164.68164063"/>
    <d v="2025-01-27T00:00:00"/>
    <x v="495"/>
    <x v="14"/>
    <x v="3"/>
    <s v="M04T01"/>
    <x v="0"/>
    <x v="0"/>
    <x v="0"/>
  </r>
  <r>
    <x v="0"/>
    <x v="3"/>
    <x v="3"/>
    <x v="0"/>
    <s v="L076"/>
    <n v="1.7400000095367432"/>
    <n v="8971"/>
    <n v="2804.538330078125"/>
    <n v="7"/>
    <n v="978222.96142578125"/>
    <n v="128820859.11547852"/>
    <d v="2025-01-27T00:00:00"/>
    <x v="491"/>
    <x v="0"/>
    <x v="3"/>
    <s v="M04T01"/>
    <x v="0"/>
    <x v="0"/>
    <x v="0"/>
  </r>
  <r>
    <x v="0"/>
    <x v="3"/>
    <x v="3"/>
    <x v="0"/>
    <s v="L076"/>
    <n v="1.7400000095367432"/>
    <n v="8971"/>
    <n v="3549.343505859375"/>
    <n v="7"/>
    <n v="1238010.986328125"/>
    <n v="163035544.59814453"/>
    <d v="2025-01-27T00:00:00"/>
    <x v="515"/>
    <x v="0"/>
    <x v="3"/>
    <s v="M04T01"/>
    <x v="0"/>
    <x v="0"/>
    <x v="0"/>
  </r>
  <r>
    <x v="0"/>
    <x v="3"/>
    <x v="3"/>
    <x v="0"/>
    <s v="L076"/>
    <n v="1.7400000095367432"/>
    <n v="8971"/>
    <n v="4176.49169921875"/>
    <n v="8"/>
    <n v="1446458.251953125"/>
    <n v="191893087.61230469"/>
    <d v="2025-01-27T00:00:00"/>
    <x v="516"/>
    <x v="15"/>
    <x v="3"/>
    <s v="M04T01"/>
    <x v="0"/>
    <x v="0"/>
    <x v="0"/>
  </r>
  <r>
    <x v="0"/>
    <x v="3"/>
    <x v="3"/>
    <x v="0"/>
    <s v="L076"/>
    <n v="1.7400000095367432"/>
    <n v="8971"/>
    <n v="2510.646484375"/>
    <n v="9"/>
    <n v="856130.43212890625"/>
    <n v="115381780.48242188"/>
    <d v="2025-01-27T00:00:00"/>
    <x v="537"/>
    <x v="3"/>
    <x v="3"/>
    <s v="M04T01"/>
    <x v="0"/>
    <x v="0"/>
    <x v="0"/>
  </r>
  <r>
    <x v="0"/>
    <x v="3"/>
    <x v="3"/>
    <x v="0"/>
    <s v="L076"/>
    <n v="1.7400000095367432"/>
    <n v="8971"/>
    <n v="626.74017333984375"/>
    <n v="9"/>
    <n v="213718.39904785156"/>
    <n v="28803724.886352539"/>
    <d v="2025-01-27T00:00:00"/>
    <x v="523"/>
    <x v="3"/>
    <x v="3"/>
    <s v="M04T01"/>
    <x v="0"/>
    <x v="0"/>
    <x v="0"/>
  </r>
  <r>
    <x v="0"/>
    <x v="3"/>
    <x v="3"/>
    <x v="0"/>
    <s v="L076"/>
    <n v="1.7400000095367432"/>
    <n v="8971"/>
    <n v="2629.951171875"/>
    <n v="10"/>
    <n v="999381.4697265625"/>
    <n v="120893595.46875"/>
    <d v="2025-01-27T00:00:00"/>
    <x v="538"/>
    <x v="4"/>
    <x v="3"/>
    <s v="M04T01"/>
    <x v="0"/>
    <x v="0"/>
    <x v="0"/>
  </r>
  <r>
    <x v="0"/>
    <x v="3"/>
    <x v="3"/>
    <x v="0"/>
    <s v="L076"/>
    <n v="1.7400000095367432"/>
    <n v="8971"/>
    <n v="2242.584228515625"/>
    <n v="11"/>
    <n v="818543.212890625"/>
    <n v="103109537.65869141"/>
    <d v="2025-01-27T00:00:00"/>
    <x v="512"/>
    <x v="6"/>
    <x v="3"/>
    <s v="M04T01"/>
    <x v="0"/>
    <x v="0"/>
    <x v="0"/>
  </r>
  <r>
    <x v="0"/>
    <x v="3"/>
    <x v="3"/>
    <x v="0"/>
    <s v="L076"/>
    <n v="1.7400000095367432"/>
    <n v="8971"/>
    <n v="1818.654296875"/>
    <n v="12"/>
    <n v="704910.400390625"/>
    <n v="83636273.8046875"/>
    <d v="2025-01-27T00:00:00"/>
    <x v="505"/>
    <x v="7"/>
    <x v="3"/>
    <s v="M04T01"/>
    <x v="0"/>
    <x v="0"/>
    <x v="0"/>
  </r>
  <r>
    <x v="0"/>
    <x v="3"/>
    <x v="3"/>
    <x v="0"/>
    <s v="L076"/>
    <n v="1.7400000095367432"/>
    <n v="8971"/>
    <n v="1081.331787109375"/>
    <n v="13"/>
    <n v="346026.18408203125"/>
    <n v="49736936.879882813"/>
    <d v="2025-01-27T00:00:00"/>
    <x v="531"/>
    <x v="8"/>
    <x v="3"/>
    <s v="M04T01"/>
    <x v="0"/>
    <x v="0"/>
    <x v="0"/>
  </r>
  <r>
    <x v="0"/>
    <x v="3"/>
    <x v="3"/>
    <x v="0"/>
    <s v="L076"/>
    <n v="1.7400000095367432"/>
    <n v="8971"/>
    <n v="798.93475341796875"/>
    <n v="14"/>
    <n v="328362.1826171875"/>
    <n v="36756591.200500488"/>
    <d v="2025-01-27T00:00:00"/>
    <x v="497"/>
    <x v="10"/>
    <x v="3"/>
    <s v="M04T01"/>
    <x v="0"/>
    <x v="0"/>
    <x v="0"/>
  </r>
  <r>
    <x v="0"/>
    <x v="3"/>
    <x v="3"/>
    <x v="0"/>
    <s v="L076"/>
    <n v="1.7400000095367432"/>
    <n v="8971"/>
    <n v="230.9747314453125"/>
    <n v="14"/>
    <n v="94930.618286132813"/>
    <n v="10626685.444335938"/>
    <d v="2025-01-27T00:00:00"/>
    <x v="509"/>
    <x v="10"/>
    <x v="3"/>
    <s v="M04T01"/>
    <x v="0"/>
    <x v="0"/>
    <x v="0"/>
  </r>
  <r>
    <x v="0"/>
    <x v="3"/>
    <x v="3"/>
    <x v="0"/>
    <s v="L076"/>
    <n v="1.7400000095367432"/>
    <n v="8971"/>
    <n v="694.58697509765625"/>
    <n v="15"/>
    <n v="232918.16711425781"/>
    <n v="31962808.833068848"/>
    <d v="2025-01-27T00:00:00"/>
    <x v="517"/>
    <x v="16"/>
    <x v="3"/>
    <s v="M04T01"/>
    <x v="0"/>
    <x v="0"/>
    <x v="0"/>
  </r>
  <r>
    <x v="0"/>
    <x v="3"/>
    <x v="3"/>
    <x v="0"/>
    <s v="L076"/>
    <n v="1.7400000095367432"/>
    <n v="8971"/>
    <n v="858.2230224609375"/>
    <n v="16"/>
    <n v="283213.59252929688"/>
    <n v="39501431.05480957"/>
    <d v="2025-01-27T00:00:00"/>
    <x v="467"/>
    <x v="30"/>
    <x v="4"/>
    <s v="M04T01"/>
    <x v="0"/>
    <x v="0"/>
    <x v="0"/>
  </r>
  <r>
    <x v="0"/>
    <x v="3"/>
    <x v="3"/>
    <x v="0"/>
    <s v="L076"/>
    <n v="1.7400000095367432"/>
    <n v="8971"/>
    <n v="295.50399780273438"/>
    <n v="17"/>
    <n v="114064.53704833984"/>
    <n v="13603231.034851074"/>
    <d v="2025-01-27T00:00:00"/>
    <x v="461"/>
    <x v="27"/>
    <x v="4"/>
    <s v="M04T01"/>
    <x v="0"/>
    <x v="0"/>
    <x v="0"/>
  </r>
  <r>
    <x v="0"/>
    <x v="3"/>
    <x v="3"/>
    <x v="0"/>
    <s v="L076"/>
    <n v="1.7400000095367432"/>
    <n v="8971"/>
    <n v="432.00946044921875"/>
    <n v="18"/>
    <n v="141699.11193847656"/>
    <n v="19890579.57800293"/>
    <d v="2025-01-27T00:00:00"/>
    <x v="469"/>
    <x v="28"/>
    <x v="4"/>
    <s v="M04T01"/>
    <x v="0"/>
    <x v="0"/>
    <x v="0"/>
  </r>
  <r>
    <x v="0"/>
    <x v="3"/>
    <x v="3"/>
    <x v="1"/>
    <s v="L073"/>
    <n v="0.82999998331069946"/>
    <n v="4104"/>
    <n v="308.23480224609375"/>
    <n v="1"/>
    <n v="57948.143005371094"/>
    <n v="14135648.031005859"/>
    <d v="2025-01-20T00:00:00"/>
    <x v="513"/>
    <x v="23"/>
    <x v="3"/>
    <s v="M04T02"/>
    <x v="0"/>
    <x v="0"/>
    <x v="0"/>
  </r>
  <r>
    <x v="0"/>
    <x v="3"/>
    <x v="3"/>
    <x v="1"/>
    <s v="L073"/>
    <n v="0.82999998331069946"/>
    <n v="4104"/>
    <n v="411.28390502929688"/>
    <n v="2"/>
    <n v="91305.023193359375"/>
    <n v="18865592.723693848"/>
    <d v="2025-01-20T00:00:00"/>
    <x v="514"/>
    <x v="21"/>
    <x v="3"/>
    <s v="M04T02"/>
    <x v="0"/>
    <x v="0"/>
    <x v="0"/>
  </r>
  <r>
    <x v="0"/>
    <x v="3"/>
    <x v="3"/>
    <x v="1"/>
    <s v="L073"/>
    <n v="0.82999998331069946"/>
    <n v="4104"/>
    <n v="2.809999942779541"/>
    <n v="3"/>
    <n v="681.89328908920288"/>
    <n v="128911.55737495422"/>
    <d v="2025-01-20T00:00:00"/>
    <x v="415"/>
    <x v="17"/>
    <x v="3"/>
    <s v="M04T02"/>
    <x v="0"/>
    <x v="0"/>
    <x v="0"/>
  </r>
  <r>
    <x v="0"/>
    <x v="3"/>
    <x v="3"/>
    <x v="1"/>
    <s v="L073"/>
    <n v="0.82999998331069946"/>
    <n v="4104"/>
    <n v="515.989990234375"/>
    <n v="4"/>
    <n v="133641.40319824219"/>
    <n v="23675168.721923828"/>
    <d v="2025-01-20T00:00:00"/>
    <x v="483"/>
    <x v="12"/>
    <x v="3"/>
    <s v="M04T02"/>
    <x v="0"/>
    <x v="0"/>
    <x v="0"/>
  </r>
  <r>
    <x v="0"/>
    <x v="3"/>
    <x v="3"/>
    <x v="1"/>
    <s v="L073"/>
    <n v="0.82999998331069946"/>
    <n v="4104"/>
    <n v="484.20755004882813"/>
    <n v="4"/>
    <n v="125409.75189208984"/>
    <n v="22217379.22644043"/>
    <d v="2025-01-20T00:00:00"/>
    <x v="499"/>
    <x v="12"/>
    <x v="3"/>
    <s v="M04T02"/>
    <x v="0"/>
    <x v="0"/>
    <x v="0"/>
  </r>
  <r>
    <x v="0"/>
    <x v="3"/>
    <x v="3"/>
    <x v="1"/>
    <s v="L073"/>
    <n v="0.82999998331069946"/>
    <n v="4104"/>
    <n v="1694.647216796875"/>
    <n v="5"/>
    <n v="432135.04028320313"/>
    <n v="77777528.662109375"/>
    <d v="2025-01-20T00:00:00"/>
    <x v="511"/>
    <x v="18"/>
    <x v="3"/>
    <s v="M04T02"/>
    <x v="0"/>
    <x v="0"/>
    <x v="0"/>
  </r>
  <r>
    <x v="0"/>
    <x v="3"/>
    <x v="3"/>
    <x v="1"/>
    <s v="L073"/>
    <n v="0.82999998331069946"/>
    <n v="4104"/>
    <n v="2406.119873046875"/>
    <n v="6"/>
    <n v="673713.56201171875"/>
    <n v="110464963.37158203"/>
    <d v="2025-01-20T00:00:00"/>
    <x v="518"/>
    <x v="19"/>
    <x v="3"/>
    <s v="M04T02"/>
    <x v="0"/>
    <x v="0"/>
    <x v="0"/>
  </r>
  <r>
    <x v="0"/>
    <x v="3"/>
    <x v="3"/>
    <x v="1"/>
    <s v="L073"/>
    <n v="0.82999998331069946"/>
    <n v="4104"/>
    <n v="2834.85009765625"/>
    <n v="7"/>
    <n v="966683.837890625"/>
    <n v="130187655.88476563"/>
    <d v="2025-01-20T00:00:00"/>
    <x v="532"/>
    <x v="20"/>
    <x v="3"/>
    <s v="M04T02"/>
    <x v="0"/>
    <x v="0"/>
    <x v="0"/>
  </r>
  <r>
    <x v="0"/>
    <x v="3"/>
    <x v="3"/>
    <x v="1"/>
    <s v="L073"/>
    <n v="0.82999998331069946"/>
    <n v="4104"/>
    <n v="111.51000213623047"/>
    <n v="7"/>
    <n v="38024.909973144531"/>
    <n v="5121096.8481063843"/>
    <d v="2025-01-20T00:00:00"/>
    <x v="443"/>
    <x v="20"/>
    <x v="3"/>
    <s v="M04T02"/>
    <x v="0"/>
    <x v="0"/>
    <x v="0"/>
  </r>
  <r>
    <x v="0"/>
    <x v="3"/>
    <x v="3"/>
    <x v="1"/>
    <s v="L073"/>
    <n v="0.82999998331069946"/>
    <n v="4104"/>
    <n v="2260.06005859375"/>
    <n v="8"/>
    <n v="805711.36474609375"/>
    <n v="103820378.91162109"/>
    <d v="2025-01-20T00:00:00"/>
    <x v="521"/>
    <x v="1"/>
    <x v="3"/>
    <s v="M04T02"/>
    <x v="0"/>
    <x v="0"/>
    <x v="0"/>
  </r>
  <r>
    <x v="0"/>
    <x v="3"/>
    <x v="3"/>
    <x v="1"/>
    <s v="L073"/>
    <n v="0.82999998331069946"/>
    <n v="4104"/>
    <n v="1467.345458984375"/>
    <n v="9"/>
    <n v="521201.11083984375"/>
    <n v="67420121.803955078"/>
    <d v="2025-01-20T00:00:00"/>
    <x v="522"/>
    <x v="15"/>
    <x v="3"/>
    <s v="M04T02"/>
    <x v="0"/>
    <x v="0"/>
    <x v="0"/>
  </r>
  <r>
    <x v="0"/>
    <x v="3"/>
    <x v="3"/>
    <x v="1"/>
    <s v="L073"/>
    <n v="0.82999998331069946"/>
    <n v="4104"/>
    <n v="811.8797607421875"/>
    <n v="10"/>
    <n v="312303.07006835938"/>
    <n v="37311558.164428711"/>
    <d v="2025-01-20T00:00:00"/>
    <x v="537"/>
    <x v="3"/>
    <x v="3"/>
    <s v="M04T02"/>
    <x v="0"/>
    <x v="0"/>
    <x v="0"/>
  </r>
  <r>
    <x v="0"/>
    <x v="3"/>
    <x v="3"/>
    <x v="1"/>
    <s v="L073"/>
    <n v="0.82999998331069946"/>
    <n v="4104"/>
    <n v="537.70001220703125"/>
    <n v="10"/>
    <n v="206835.26611328125"/>
    <n v="24711617.161010742"/>
    <d v="2025-01-20T00:00:00"/>
    <x v="523"/>
    <x v="3"/>
    <x v="3"/>
    <s v="M04T02"/>
    <x v="0"/>
    <x v="0"/>
    <x v="0"/>
  </r>
  <r>
    <x v="0"/>
    <x v="3"/>
    <x v="3"/>
    <x v="1"/>
    <s v="L073"/>
    <n v="0.82999998331069946"/>
    <n v="4104"/>
    <n v="1102.00048828125"/>
    <n v="11"/>
    <n v="465044.21997070313"/>
    <n v="50655656.444824219"/>
    <d v="2025-01-20T00:00:00"/>
    <x v="504"/>
    <x v="4"/>
    <x v="3"/>
    <s v="M04T02"/>
    <x v="0"/>
    <x v="0"/>
    <x v="0"/>
  </r>
  <r>
    <x v="0"/>
    <x v="3"/>
    <x v="3"/>
    <x v="1"/>
    <s v="L073"/>
    <n v="0.82999998331069946"/>
    <n v="4104"/>
    <n v="1150.2384033203125"/>
    <n v="12"/>
    <n v="494602.5390625"/>
    <n v="52885661.307861328"/>
    <d v="2025-01-20T00:00:00"/>
    <x v="512"/>
    <x v="6"/>
    <x v="3"/>
    <s v="M04T02"/>
    <x v="0"/>
    <x v="0"/>
    <x v="0"/>
  </r>
  <r>
    <x v="0"/>
    <x v="3"/>
    <x v="3"/>
    <x v="1"/>
    <s v="L073"/>
    <n v="0.82999998331069946"/>
    <n v="4104"/>
    <n v="667.30377197265625"/>
    <n v="13"/>
    <n v="265586.9140625"/>
    <n v="30687298.561706543"/>
    <d v="2025-01-20T00:00:00"/>
    <x v="492"/>
    <x v="7"/>
    <x v="3"/>
    <s v="M04T02"/>
    <x v="0"/>
    <x v="0"/>
    <x v="0"/>
  </r>
  <r>
    <x v="0"/>
    <x v="3"/>
    <x v="3"/>
    <x v="1"/>
    <s v="L073"/>
    <n v="0.82999998331069946"/>
    <n v="4104"/>
    <n v="291.66839599609375"/>
    <n v="14"/>
    <n v="109667.31262207031"/>
    <n v="13415287.873840332"/>
    <d v="2025-01-20T00:00:00"/>
    <x v="506"/>
    <x v="8"/>
    <x v="3"/>
    <s v="M04T02"/>
    <x v="0"/>
    <x v="0"/>
    <x v="0"/>
  </r>
  <r>
    <x v="0"/>
    <x v="3"/>
    <x v="3"/>
    <x v="1"/>
    <s v="L073"/>
    <n v="0.82999998331069946"/>
    <n v="4104"/>
    <n v="491.27447509765625"/>
    <n v="15"/>
    <n v="177841.36962890625"/>
    <n v="22602064.775817871"/>
    <d v="2025-01-20T00:00:00"/>
    <x v="497"/>
    <x v="10"/>
    <x v="3"/>
    <s v="M04T02"/>
    <x v="0"/>
    <x v="0"/>
    <x v="0"/>
  </r>
  <r>
    <x v="0"/>
    <x v="3"/>
    <x v="3"/>
    <x v="1"/>
    <s v="L073"/>
    <n v="0.82999998331069946"/>
    <n v="4104"/>
    <n v="398.94973754882813"/>
    <n v="16"/>
    <n v="134446.06018066406"/>
    <n v="18358470.072784424"/>
    <d v="2025-01-20T00:00:00"/>
    <x v="517"/>
    <x v="16"/>
    <x v="3"/>
    <s v="M04T02"/>
    <x v="0"/>
    <x v="0"/>
    <x v="0"/>
  </r>
  <r>
    <x v="0"/>
    <x v="3"/>
    <x v="3"/>
    <x v="1"/>
    <s v="L073"/>
    <n v="0.82999998331069946"/>
    <n v="4104"/>
    <n v="447.45968627929688"/>
    <n v="17"/>
    <n v="163770.24841308594"/>
    <n v="20595226.980377197"/>
    <d v="2025-01-20T00:00:00"/>
    <x v="467"/>
    <x v="30"/>
    <x v="4"/>
    <s v="M04T02"/>
    <x v="0"/>
    <x v="0"/>
    <x v="0"/>
  </r>
  <r>
    <x v="0"/>
    <x v="3"/>
    <x v="3"/>
    <x v="1"/>
    <s v="L073"/>
    <n v="0.82999998331069946"/>
    <n v="4104"/>
    <n v="145.3856201171875"/>
    <n v="18"/>
    <n v="49721.881866455078"/>
    <n v="6692681.6364746094"/>
    <d v="2025-01-20T00:00:00"/>
    <x v="461"/>
    <x v="27"/>
    <x v="4"/>
    <s v="M04T02"/>
    <x v="0"/>
    <x v="0"/>
    <x v="0"/>
  </r>
  <r>
    <x v="0"/>
    <x v="3"/>
    <x v="3"/>
    <x v="1"/>
    <s v="L073"/>
    <n v="0.82999998331069946"/>
    <n v="4104"/>
    <n v="213.79231262207031"/>
    <n v="19"/>
    <n v="78346.656799316406"/>
    <n v="9843425.6577453613"/>
    <d v="2025-01-20T00:00:00"/>
    <x v="469"/>
    <x v="28"/>
    <x v="4"/>
    <s v="M04T02"/>
    <x v="0"/>
    <x v="0"/>
    <x v="0"/>
  </r>
  <r>
    <x v="0"/>
    <x v="3"/>
    <x v="3"/>
    <x v="1"/>
    <s v="L074"/>
    <n v="0.82999998331069946"/>
    <n v="4420"/>
    <n v="132.24267578125"/>
    <n v="1"/>
    <n v="24861.621856689453"/>
    <n v="6064649.111328125"/>
    <d v="2025-01-21T00:00:00"/>
    <x v="513"/>
    <x v="23"/>
    <x v="3"/>
    <s v="M04T02"/>
    <x v="0"/>
    <x v="0"/>
    <x v="0"/>
  </r>
  <r>
    <x v="0"/>
    <x v="3"/>
    <x v="3"/>
    <x v="1"/>
    <s v="L074"/>
    <n v="0.82999998331069946"/>
    <n v="4420"/>
    <n v="161.15211486816406"/>
    <n v="2"/>
    <n v="35775.768280029297"/>
    <n v="7392047.5090026855"/>
    <d v="2025-01-21T00:00:00"/>
    <x v="514"/>
    <x v="21"/>
    <x v="3"/>
    <s v="M04T02"/>
    <x v="0"/>
    <x v="0"/>
    <x v="0"/>
  </r>
  <r>
    <x v="0"/>
    <x v="3"/>
    <x v="3"/>
    <x v="1"/>
    <s v="L074"/>
    <n v="0.82999998331069946"/>
    <n v="4420"/>
    <n v="644.601318359375"/>
    <n v="3"/>
    <n v="166951.73645019531"/>
    <n v="29576886.891601563"/>
    <d v="2025-01-21T00:00:00"/>
    <x v="499"/>
    <x v="12"/>
    <x v="3"/>
    <s v="M04T02"/>
    <x v="0"/>
    <x v="0"/>
    <x v="0"/>
  </r>
  <r>
    <x v="0"/>
    <x v="3"/>
    <x v="3"/>
    <x v="1"/>
    <s v="L074"/>
    <n v="0.82999998331069946"/>
    <n v="4420"/>
    <n v="304.969482421875"/>
    <n v="3"/>
    <n v="78682.12890625"/>
    <n v="13994134.639892578"/>
    <d v="2025-01-21T00:00:00"/>
    <x v="485"/>
    <x v="22"/>
    <x v="3"/>
    <s v="M04T02"/>
    <x v="0"/>
    <x v="0"/>
    <x v="0"/>
  </r>
  <r>
    <x v="0"/>
    <x v="3"/>
    <x v="3"/>
    <x v="1"/>
    <s v="L074"/>
    <n v="0.82999998331069946"/>
    <n v="4420"/>
    <n v="955.3980712890625"/>
    <n v="4"/>
    <n v="243626.51062011719"/>
    <n v="43848949.879882813"/>
    <d v="2025-01-21T00:00:00"/>
    <x v="511"/>
    <x v="18"/>
    <x v="3"/>
    <s v="M04T02"/>
    <x v="0"/>
    <x v="0"/>
    <x v="0"/>
  </r>
  <r>
    <x v="0"/>
    <x v="3"/>
    <x v="3"/>
    <x v="1"/>
    <s v="L074"/>
    <n v="0.82999998331069946"/>
    <n v="4420"/>
    <n v="574.72796630859375"/>
    <n v="4"/>
    <n v="146555.63354492188"/>
    <n v="26378289.469665527"/>
    <d v="2025-01-21T00:00:00"/>
    <x v="486"/>
    <x v="18"/>
    <x v="3"/>
    <s v="M04T02"/>
    <x v="0"/>
    <x v="0"/>
    <x v="0"/>
  </r>
  <r>
    <x v="0"/>
    <x v="3"/>
    <x v="3"/>
    <x v="1"/>
    <s v="L074"/>
    <n v="0.82999998331069946"/>
    <n v="4420"/>
    <n v="2334.19287109375"/>
    <n v="5"/>
    <n v="653574.03564453125"/>
    <n v="107158126.32617188"/>
    <d v="2025-01-21T00:00:00"/>
    <x v="487"/>
    <x v="19"/>
    <x v="3"/>
    <s v="M04T02"/>
    <x v="0"/>
    <x v="0"/>
    <x v="0"/>
  </r>
  <r>
    <x v="0"/>
    <x v="3"/>
    <x v="3"/>
    <x v="1"/>
    <s v="L074"/>
    <n v="0.82999998331069946"/>
    <n v="4420"/>
    <n v="2683.139892578125"/>
    <n v="6"/>
    <n v="863971.00830078125"/>
    <n v="123204417.58740234"/>
    <d v="2025-01-21T00:00:00"/>
    <x v="495"/>
    <x v="14"/>
    <x v="3"/>
    <s v="M04T02"/>
    <x v="0"/>
    <x v="0"/>
    <x v="0"/>
  </r>
  <r>
    <x v="0"/>
    <x v="3"/>
    <x v="3"/>
    <x v="1"/>
    <s v="L074"/>
    <n v="0.82999998331069946"/>
    <n v="4420"/>
    <n v="1066.927001953125"/>
    <n v="7"/>
    <n v="361688.26293945313"/>
    <n v="49007157.980712891"/>
    <d v="2025-01-21T00:00:00"/>
    <x v="491"/>
    <x v="0"/>
    <x v="3"/>
    <s v="M04T02"/>
    <x v="0"/>
    <x v="0"/>
    <x v="0"/>
  </r>
  <r>
    <x v="0"/>
    <x v="3"/>
    <x v="3"/>
    <x v="1"/>
    <s v="L074"/>
    <n v="0.82999998331069946"/>
    <n v="4420"/>
    <n v="2262.480224609375"/>
    <n v="7"/>
    <n v="766980.8349609375"/>
    <n v="103924766.63720703"/>
    <d v="2025-01-21T00:00:00"/>
    <x v="515"/>
    <x v="0"/>
    <x v="3"/>
    <s v="M04T02"/>
    <x v="0"/>
    <x v="0"/>
    <x v="0"/>
  </r>
  <r>
    <x v="0"/>
    <x v="3"/>
    <x v="3"/>
    <x v="1"/>
    <s v="L074"/>
    <n v="0.82999998331069946"/>
    <n v="4420"/>
    <n v="2236.1474609375"/>
    <n v="8"/>
    <n v="794279.60205078125"/>
    <n v="102742031.24023438"/>
    <d v="2025-01-21T00:00:00"/>
    <x v="516"/>
    <x v="15"/>
    <x v="3"/>
    <s v="M04T02"/>
    <x v="0"/>
    <x v="0"/>
    <x v="0"/>
  </r>
  <r>
    <x v="0"/>
    <x v="3"/>
    <x v="3"/>
    <x v="1"/>
    <s v="L074"/>
    <n v="0.82999998331069946"/>
    <n v="4420"/>
    <n v="1697.162353515625"/>
    <n v="9"/>
    <n v="652841.73583984375"/>
    <n v="77996490.280517578"/>
    <d v="2025-01-21T00:00:00"/>
    <x v="537"/>
    <x v="3"/>
    <x v="3"/>
    <s v="M04T02"/>
    <x v="0"/>
    <x v="0"/>
    <x v="0"/>
  </r>
  <r>
    <x v="0"/>
    <x v="3"/>
    <x v="3"/>
    <x v="1"/>
    <s v="L074"/>
    <n v="0.82999998331069946"/>
    <n v="4420"/>
    <n v="985.76953125"/>
    <n v="10"/>
    <n v="415994.7509765625"/>
    <n v="45312868.04296875"/>
    <d v="2025-01-21T00:00:00"/>
    <x v="504"/>
    <x v="4"/>
    <x v="3"/>
    <s v="M04T02"/>
    <x v="0"/>
    <x v="0"/>
    <x v="0"/>
  </r>
  <r>
    <x v="0"/>
    <x v="3"/>
    <x v="3"/>
    <x v="1"/>
    <s v="L074"/>
    <n v="0.82999998331069946"/>
    <n v="4420"/>
    <n v="692.42022705078125"/>
    <n v="10"/>
    <n v="292201.32446289063"/>
    <n v="31829172.997070313"/>
    <d v="2025-01-21T00:00:00"/>
    <x v="538"/>
    <x v="4"/>
    <x v="3"/>
    <s v="M04T02"/>
    <x v="0"/>
    <x v="0"/>
    <x v="0"/>
  </r>
  <r>
    <x v="0"/>
    <x v="3"/>
    <x v="3"/>
    <x v="1"/>
    <s v="L074"/>
    <n v="0.82999998331069946"/>
    <n v="4420"/>
    <n v="1497.2930908203125"/>
    <n v="11"/>
    <n v="643836.0595703125"/>
    <n v="68842541.729736328"/>
    <d v="2025-01-21T00:00:00"/>
    <x v="512"/>
    <x v="6"/>
    <x v="3"/>
    <s v="M04T02"/>
    <x v="0"/>
    <x v="0"/>
    <x v="0"/>
  </r>
  <r>
    <x v="0"/>
    <x v="3"/>
    <x v="3"/>
    <x v="1"/>
    <s v="L074"/>
    <n v="0.82999998331069946"/>
    <n v="4420"/>
    <n v="958.83349609375"/>
    <n v="12"/>
    <n v="381615.75317382813"/>
    <n v="44093875.984863281"/>
    <d v="2025-01-21T00:00:00"/>
    <x v="492"/>
    <x v="7"/>
    <x v="3"/>
    <s v="M04T02"/>
    <x v="0"/>
    <x v="0"/>
    <x v="0"/>
  </r>
  <r>
    <x v="0"/>
    <x v="3"/>
    <x v="3"/>
    <x v="1"/>
    <s v="L074"/>
    <n v="0.82999998331069946"/>
    <n v="4420"/>
    <n v="584.44158935546875"/>
    <n v="13"/>
    <n v="219750.03051757813"/>
    <n v="26881390.902404785"/>
    <d v="2025-01-21T00:00:00"/>
    <x v="506"/>
    <x v="8"/>
    <x v="3"/>
    <s v="M04T02"/>
    <x v="0"/>
    <x v="0"/>
    <x v="0"/>
  </r>
  <r>
    <x v="0"/>
    <x v="3"/>
    <x v="3"/>
    <x v="1"/>
    <s v="L074"/>
    <n v="0.82999998331069946"/>
    <n v="4420"/>
    <n v="517.651611328125"/>
    <n v="14"/>
    <n v="187389.892578125"/>
    <n v="23815597.682373047"/>
    <d v="2025-01-21T00:00:00"/>
    <x v="497"/>
    <x v="10"/>
    <x v="3"/>
    <s v="M04T02"/>
    <x v="0"/>
    <x v="0"/>
    <x v="0"/>
  </r>
  <r>
    <x v="0"/>
    <x v="3"/>
    <x v="3"/>
    <x v="1"/>
    <s v="L074"/>
    <n v="0.82999998331069946"/>
    <n v="4420"/>
    <n v="387.8677978515625"/>
    <n v="15"/>
    <n v="130711.44104003906"/>
    <n v="17848512.453735352"/>
    <d v="2025-01-21T00:00:00"/>
    <x v="517"/>
    <x v="16"/>
    <x v="3"/>
    <s v="M04T02"/>
    <x v="0"/>
    <x v="0"/>
    <x v="0"/>
  </r>
  <r>
    <x v="0"/>
    <x v="3"/>
    <x v="3"/>
    <x v="1"/>
    <s v="L074"/>
    <n v="0.82999998331069946"/>
    <n v="4420"/>
    <n v="414.06719970703125"/>
    <n v="16"/>
    <n v="151548.59924316406"/>
    <n v="19058271.000915527"/>
    <d v="2025-01-21T00:00:00"/>
    <x v="467"/>
    <x v="30"/>
    <x v="4"/>
    <s v="M04T02"/>
    <x v="0"/>
    <x v="0"/>
    <x v="0"/>
  </r>
  <r>
    <x v="0"/>
    <x v="3"/>
    <x v="3"/>
    <x v="1"/>
    <s v="L074"/>
    <n v="0.82999998331069946"/>
    <n v="4420"/>
    <n v="198.25311279296875"/>
    <n v="17"/>
    <n v="67802.566528320313"/>
    <n v="9126383.7943115234"/>
    <d v="2025-01-21T00:00:00"/>
    <x v="461"/>
    <x v="27"/>
    <x v="4"/>
    <s v="M04T02"/>
    <x v="0"/>
    <x v="0"/>
    <x v="0"/>
  </r>
  <r>
    <x v="0"/>
    <x v="3"/>
    <x v="3"/>
    <x v="1"/>
    <s v="L074"/>
    <n v="0.82999998331069946"/>
    <n v="4420"/>
    <n v="188.04768371582031"/>
    <n v="18"/>
    <n v="68912.246704101563"/>
    <n v="8658091.4536437988"/>
    <d v="2025-01-21T00:00:00"/>
    <x v="469"/>
    <x v="28"/>
    <x v="4"/>
    <s v="M04T02"/>
    <x v="0"/>
    <x v="0"/>
    <x v="0"/>
  </r>
  <r>
    <x v="0"/>
    <x v="3"/>
    <x v="3"/>
    <x v="2"/>
    <s v="L067"/>
    <n v="0.87999999523162842"/>
    <n v="4676"/>
    <n v="281.2701416015625"/>
    <n v="1"/>
    <n v="50628.627777099609"/>
    <n v="12899048.693847656"/>
    <d v="2025-01-20T00:00:00"/>
    <x v="513"/>
    <x v="23"/>
    <x v="3"/>
    <s v="M04T03"/>
    <x v="0"/>
    <x v="0"/>
    <x v="0"/>
  </r>
  <r>
    <x v="0"/>
    <x v="3"/>
    <x v="3"/>
    <x v="2"/>
    <s v="L067"/>
    <n v="0.87999999523162842"/>
    <n v="4676"/>
    <n v="694.248291015625"/>
    <n v="2"/>
    <n v="168470.91674804688"/>
    <n v="31847946.102050781"/>
    <d v="2025-01-20T00:00:00"/>
    <x v="498"/>
    <x v="17"/>
    <x v="3"/>
    <s v="M04T03"/>
    <x v="0"/>
    <x v="0"/>
    <x v="0"/>
  </r>
  <r>
    <x v="0"/>
    <x v="3"/>
    <x v="3"/>
    <x v="2"/>
    <s v="L067"/>
    <n v="0.87999999523162842"/>
    <n v="4676"/>
    <n v="900.99078369140625"/>
    <n v="3"/>
    <n v="230052.978515625"/>
    <n v="41341061.118896484"/>
    <d v="2025-01-20T00:00:00"/>
    <x v="499"/>
    <x v="12"/>
    <x v="3"/>
    <s v="M04T03"/>
    <x v="0"/>
    <x v="0"/>
    <x v="0"/>
  </r>
  <r>
    <x v="0"/>
    <x v="3"/>
    <x v="3"/>
    <x v="2"/>
    <s v="L067"/>
    <n v="0.87999999523162842"/>
    <n v="4676"/>
    <n v="1980.2972412109375"/>
    <n v="4"/>
    <n v="528079.28466796875"/>
    <n v="90887722.182617188"/>
    <d v="2025-01-20T00:00:00"/>
    <x v="511"/>
    <x v="18"/>
    <x v="3"/>
    <s v="M04T03"/>
    <x v="0"/>
    <x v="0"/>
    <x v="0"/>
  </r>
  <r>
    <x v="0"/>
    <x v="3"/>
    <x v="3"/>
    <x v="2"/>
    <s v="L067"/>
    <n v="0.87999999523162842"/>
    <n v="4676"/>
    <n v="2847.010986328125"/>
    <n v="5"/>
    <n v="829049.62158203125"/>
    <n v="130700580.36035156"/>
    <d v="2025-01-20T00:00:00"/>
    <x v="487"/>
    <x v="19"/>
    <x v="3"/>
    <s v="M04T03"/>
    <x v="0"/>
    <x v="0"/>
    <x v="0"/>
  </r>
  <r>
    <x v="0"/>
    <x v="3"/>
    <x v="3"/>
    <x v="2"/>
    <s v="L067"/>
    <n v="0.87999999523162842"/>
    <n v="4676"/>
    <n v="2633.124267578125"/>
    <n v="6"/>
    <n v="824544.0673828125"/>
    <n v="120907800.11865234"/>
    <d v="2025-01-20T00:00:00"/>
    <x v="495"/>
    <x v="14"/>
    <x v="3"/>
    <s v="M04T03"/>
    <x v="0"/>
    <x v="0"/>
    <x v="0"/>
  </r>
  <r>
    <x v="0"/>
    <x v="3"/>
    <x v="3"/>
    <x v="2"/>
    <s v="L067"/>
    <n v="0.87999999523162842"/>
    <n v="4676"/>
    <n v="2982.611083984375"/>
    <n v="7"/>
    <n v="1047493.0419921875"/>
    <n v="137003257.53173828"/>
    <d v="2025-01-20T00:00:00"/>
    <x v="515"/>
    <x v="0"/>
    <x v="3"/>
    <s v="M04T03"/>
    <x v="0"/>
    <x v="0"/>
    <x v="0"/>
  </r>
  <r>
    <x v="0"/>
    <x v="3"/>
    <x v="3"/>
    <x v="2"/>
    <s v="L067"/>
    <n v="0.87999999523162842"/>
    <n v="4676"/>
    <n v="1996.2152099609375"/>
    <n v="8"/>
    <n v="680044.00634765625"/>
    <n v="91718104.036865234"/>
    <d v="2025-01-20T00:00:00"/>
    <x v="516"/>
    <x v="15"/>
    <x v="3"/>
    <s v="M04T03"/>
    <x v="0"/>
    <x v="0"/>
    <x v="0"/>
  </r>
  <r>
    <x v="0"/>
    <x v="3"/>
    <x v="3"/>
    <x v="2"/>
    <s v="L067"/>
    <n v="0.87999999523162842"/>
    <n v="4676"/>
    <n v="1207.947998046875"/>
    <n v="9"/>
    <n v="404662.59765625"/>
    <n v="55513666.146240234"/>
    <d v="2025-01-20T00:00:00"/>
    <x v="537"/>
    <x v="3"/>
    <x v="3"/>
    <s v="M04T03"/>
    <x v="0"/>
    <x v="0"/>
    <x v="0"/>
  </r>
  <r>
    <x v="0"/>
    <x v="3"/>
    <x v="3"/>
    <x v="2"/>
    <s v="L067"/>
    <n v="0.87999999523162842"/>
    <n v="4676"/>
    <n v="1686.2655029296875"/>
    <n v="10"/>
    <n v="578389.0380859375"/>
    <n v="77514252.638671875"/>
    <d v="2025-01-20T00:00:00"/>
    <x v="538"/>
    <x v="4"/>
    <x v="3"/>
    <s v="M04T03"/>
    <x v="0"/>
    <x v="0"/>
    <x v="0"/>
  </r>
  <r>
    <x v="0"/>
    <x v="3"/>
    <x v="3"/>
    <x v="2"/>
    <s v="L067"/>
    <n v="0.87999999523162842"/>
    <n v="4676"/>
    <n v="1228.7769775390625"/>
    <n v="11"/>
    <n v="462429.74853515625"/>
    <n v="56497936.650268555"/>
    <d v="2025-01-20T00:00:00"/>
    <x v="526"/>
    <x v="6"/>
    <x v="3"/>
    <s v="M04T03"/>
    <x v="0"/>
    <x v="0"/>
    <x v="0"/>
  </r>
  <r>
    <x v="0"/>
    <x v="3"/>
    <x v="3"/>
    <x v="2"/>
    <s v="L067"/>
    <n v="0.87999999523162842"/>
    <n v="4676"/>
    <n v="605.787841796875"/>
    <n v="12"/>
    <n v="234689.3310546875"/>
    <n v="27858971.268554688"/>
    <d v="2025-01-20T00:00:00"/>
    <x v="505"/>
    <x v="7"/>
    <x v="3"/>
    <s v="M04T03"/>
    <x v="0"/>
    <x v="0"/>
    <x v="0"/>
  </r>
  <r>
    <x v="0"/>
    <x v="3"/>
    <x v="3"/>
    <x v="2"/>
    <s v="L067"/>
    <n v="0.87999999523162842"/>
    <n v="4676"/>
    <n v="466.1956787109375"/>
    <n v="13"/>
    <n v="199997.95532226563"/>
    <n v="21443136.437988281"/>
    <d v="2025-01-20T00:00:00"/>
    <x v="531"/>
    <x v="8"/>
    <x v="3"/>
    <s v="M04T03"/>
    <x v="0"/>
    <x v="0"/>
    <x v="0"/>
  </r>
  <r>
    <x v="0"/>
    <x v="3"/>
    <x v="3"/>
    <x v="2"/>
    <s v="L067"/>
    <n v="0.87999999523162842"/>
    <n v="4676"/>
    <n v="463.95675659179688"/>
    <n v="14"/>
    <n v="171045.39489746094"/>
    <n v="21345722.457275391"/>
    <d v="2025-01-20T00:00:00"/>
    <x v="509"/>
    <x v="10"/>
    <x v="3"/>
    <s v="M04T03"/>
    <x v="0"/>
    <x v="0"/>
    <x v="0"/>
  </r>
  <r>
    <x v="0"/>
    <x v="3"/>
    <x v="3"/>
    <x v="2"/>
    <s v="L067"/>
    <n v="0.87999999523162842"/>
    <n v="4676"/>
    <n v="198.12904357910156"/>
    <n v="15"/>
    <n v="88959.945678710938"/>
    <n v="9117304.1983795166"/>
    <d v="2025-01-20T00:00:00"/>
    <x v="517"/>
    <x v="16"/>
    <x v="3"/>
    <s v="M04T03"/>
    <x v="0"/>
    <x v="0"/>
    <x v="0"/>
  </r>
  <r>
    <x v="0"/>
    <x v="3"/>
    <x v="3"/>
    <x v="2"/>
    <s v="L067"/>
    <n v="0.87999999523162842"/>
    <n v="4676"/>
    <n v="280.11599731445313"/>
    <n v="15"/>
    <n v="95554.5654296875"/>
    <n v="12890938.196411133"/>
    <d v="2025-01-20T00:00:00"/>
    <x v="430"/>
    <x v="11"/>
    <x v="4"/>
    <s v="M04T03"/>
    <x v="0"/>
    <x v="0"/>
    <x v="0"/>
  </r>
  <r>
    <x v="0"/>
    <x v="3"/>
    <x v="3"/>
    <x v="2"/>
    <s v="L067"/>
    <n v="0.87999999523162842"/>
    <n v="4676"/>
    <n v="467.17718505859375"/>
    <n v="16"/>
    <n v="141087.50915527344"/>
    <n v="21503231.473876953"/>
    <d v="2025-01-20T00:00:00"/>
    <x v="470"/>
    <x v="30"/>
    <x v="4"/>
    <s v="M04T03"/>
    <x v="0"/>
    <x v="0"/>
    <x v="0"/>
  </r>
  <r>
    <x v="0"/>
    <x v="3"/>
    <x v="3"/>
    <x v="2"/>
    <s v="L067"/>
    <n v="0.87999999523162842"/>
    <n v="4676"/>
    <n v="234.42658996582031"/>
    <n v="17"/>
    <n v="83643.409729003906"/>
    <n v="10791593.642486572"/>
    <d v="2025-01-20T00:00:00"/>
    <x v="461"/>
    <x v="27"/>
    <x v="4"/>
    <s v="M04T03"/>
    <x v="0"/>
    <x v="0"/>
    <x v="0"/>
  </r>
  <r>
    <x v="0"/>
    <x v="3"/>
    <x v="3"/>
    <x v="2"/>
    <s v="L067"/>
    <n v="0.87999999523162842"/>
    <n v="4676"/>
    <n v="247.30560302734375"/>
    <n v="18"/>
    <n v="86804.267883300781"/>
    <n v="11386197.268981934"/>
    <d v="2025-01-20T00:00:00"/>
    <x v="457"/>
    <x v="28"/>
    <x v="4"/>
    <s v="M04T03"/>
    <x v="0"/>
    <x v="0"/>
    <x v="0"/>
  </r>
  <r>
    <x v="0"/>
    <x v="3"/>
    <x v="3"/>
    <x v="2"/>
    <s v="L068"/>
    <n v="0.75"/>
    <n v="3990"/>
    <n v="352.59222412109375"/>
    <n v="1"/>
    <n v="63466.602325439453"/>
    <n v="16169879.398193359"/>
    <d v="2025-01-21T00:00:00"/>
    <x v="513"/>
    <x v="23"/>
    <x v="3"/>
    <s v="M04T03"/>
    <x v="0"/>
    <x v="0"/>
    <x v="0"/>
  </r>
  <r>
    <x v="0"/>
    <x v="3"/>
    <x v="3"/>
    <x v="2"/>
    <s v="L068"/>
    <n v="0.75"/>
    <n v="3990"/>
    <n v="127.64608001708984"/>
    <n v="2"/>
    <n v="29528.791427612305"/>
    <n v="5855125.6903839111"/>
    <d v="2025-01-21T00:00:00"/>
    <x v="514"/>
    <x v="21"/>
    <x v="3"/>
    <s v="M04T03"/>
    <x v="0"/>
    <x v="0"/>
    <x v="0"/>
  </r>
  <r>
    <x v="0"/>
    <x v="3"/>
    <x v="3"/>
    <x v="2"/>
    <s v="L068"/>
    <n v="0.75"/>
    <n v="3990"/>
    <n v="435.900146484375"/>
    <n v="2"/>
    <n v="105778.43475341797"/>
    <n v="19996483.319824219"/>
    <d v="2025-01-21T00:00:00"/>
    <x v="498"/>
    <x v="17"/>
    <x v="3"/>
    <s v="M04T03"/>
    <x v="0"/>
    <x v="0"/>
    <x v="0"/>
  </r>
  <r>
    <x v="0"/>
    <x v="3"/>
    <x v="3"/>
    <x v="2"/>
    <s v="L068"/>
    <n v="0.75"/>
    <n v="3990"/>
    <n v="803.77593994140625"/>
    <n v="3"/>
    <n v="205230.78918457031"/>
    <n v="36880455.228271484"/>
    <d v="2025-01-21T00:00:00"/>
    <x v="499"/>
    <x v="12"/>
    <x v="3"/>
    <s v="M04T03"/>
    <x v="0"/>
    <x v="0"/>
    <x v="0"/>
  </r>
  <r>
    <x v="0"/>
    <x v="3"/>
    <x v="3"/>
    <x v="2"/>
    <s v="L068"/>
    <n v="0.75"/>
    <n v="3990"/>
    <n v="1771.844970703125"/>
    <n v="4"/>
    <n v="472492.00439453125"/>
    <n v="81320596.775390625"/>
    <d v="2025-01-21T00:00:00"/>
    <x v="511"/>
    <x v="18"/>
    <x v="3"/>
    <s v="M04T03"/>
    <x v="0"/>
    <x v="0"/>
    <x v="0"/>
  </r>
  <r>
    <x v="0"/>
    <x v="3"/>
    <x v="3"/>
    <x v="2"/>
    <s v="L068"/>
    <n v="0.75"/>
    <n v="3990"/>
    <n v="2285.99560546875"/>
    <n v="5"/>
    <n v="665681.94580078125"/>
    <n v="104945486.25585938"/>
    <d v="2025-01-21T00:00:00"/>
    <x v="487"/>
    <x v="19"/>
    <x v="3"/>
    <s v="M04T03"/>
    <x v="0"/>
    <x v="0"/>
    <x v="0"/>
  </r>
  <r>
    <x v="0"/>
    <x v="3"/>
    <x v="3"/>
    <x v="2"/>
    <s v="L068"/>
    <n v="0.75"/>
    <n v="3990"/>
    <n v="2141.89501953125"/>
    <n v="6"/>
    <n v="670719.1162109375"/>
    <n v="98351535.506835938"/>
    <d v="2025-01-21T00:00:00"/>
    <x v="495"/>
    <x v="14"/>
    <x v="3"/>
    <s v="M04T03"/>
    <x v="0"/>
    <x v="0"/>
    <x v="0"/>
  </r>
  <r>
    <x v="0"/>
    <x v="3"/>
    <x v="3"/>
    <x v="2"/>
    <s v="L068"/>
    <n v="0.75"/>
    <n v="3990"/>
    <n v="2698.4990234375"/>
    <n v="7"/>
    <n v="947712.890625"/>
    <n v="123952854.14257813"/>
    <d v="2025-01-21T00:00:00"/>
    <x v="515"/>
    <x v="0"/>
    <x v="3"/>
    <s v="M04T03"/>
    <x v="0"/>
    <x v="0"/>
    <x v="0"/>
  </r>
  <r>
    <x v="0"/>
    <x v="3"/>
    <x v="3"/>
    <x v="2"/>
    <s v="L068"/>
    <n v="0.75"/>
    <n v="3990"/>
    <n v="1624.6446533203125"/>
    <n v="8"/>
    <n v="553462.2802734375"/>
    <n v="74645923.241455078"/>
    <d v="2025-01-21T00:00:00"/>
    <x v="516"/>
    <x v="15"/>
    <x v="3"/>
    <s v="M04T03"/>
    <x v="0"/>
    <x v="0"/>
    <x v="0"/>
  </r>
  <r>
    <x v="0"/>
    <x v="3"/>
    <x v="3"/>
    <x v="2"/>
    <s v="L068"/>
    <n v="0.75"/>
    <n v="3990"/>
    <n v="1502.35009765625"/>
    <n v="9"/>
    <n v="503287.29248046875"/>
    <n v="69043503.437988281"/>
    <d v="2025-01-21T00:00:00"/>
    <x v="537"/>
    <x v="3"/>
    <x v="3"/>
    <s v="M04T03"/>
    <x v="0"/>
    <x v="0"/>
    <x v="0"/>
  </r>
  <r>
    <x v="0"/>
    <x v="3"/>
    <x v="3"/>
    <x v="2"/>
    <s v="L068"/>
    <n v="0.75"/>
    <n v="3990"/>
    <n v="1033.3048095703125"/>
    <n v="10"/>
    <n v="354423.52294921875"/>
    <n v="47498955.486328125"/>
    <d v="2025-01-21T00:00:00"/>
    <x v="538"/>
    <x v="4"/>
    <x v="3"/>
    <s v="M04T03"/>
    <x v="0"/>
    <x v="0"/>
    <x v="0"/>
  </r>
  <r>
    <x v="0"/>
    <x v="3"/>
    <x v="3"/>
    <x v="2"/>
    <s v="L068"/>
    <n v="0.75"/>
    <n v="3990"/>
    <n v="403.77999877929688"/>
    <n v="10"/>
    <n v="141322.998046875"/>
    <n v="18562170.323883057"/>
    <d v="2025-01-21T00:00:00"/>
    <x v="525"/>
    <x v="5"/>
    <x v="3"/>
    <s v="M04T03"/>
    <x v="0"/>
    <x v="0"/>
    <x v="0"/>
  </r>
  <r>
    <x v="0"/>
    <x v="3"/>
    <x v="3"/>
    <x v="2"/>
    <s v="L068"/>
    <n v="0.75"/>
    <n v="3990"/>
    <n v="1115.0703125"/>
    <n v="11"/>
    <n v="419638.15307617188"/>
    <n v="51268702.828125"/>
    <d v="2025-01-21T00:00:00"/>
    <x v="512"/>
    <x v="6"/>
    <x v="3"/>
    <s v="M04T03"/>
    <x v="0"/>
    <x v="0"/>
    <x v="0"/>
  </r>
  <r>
    <x v="0"/>
    <x v="3"/>
    <x v="3"/>
    <x v="2"/>
    <s v="L068"/>
    <n v="0.75"/>
    <n v="3990"/>
    <n v="657.58380126953125"/>
    <n v="12"/>
    <n v="254755.69152832031"/>
    <n v="30240963.852783203"/>
    <d v="2025-01-21T00:00:00"/>
    <x v="505"/>
    <x v="7"/>
    <x v="3"/>
    <s v="M04T03"/>
    <x v="0"/>
    <x v="0"/>
    <x v="0"/>
  </r>
  <r>
    <x v="0"/>
    <x v="3"/>
    <x v="3"/>
    <x v="2"/>
    <s v="L068"/>
    <n v="0.75"/>
    <n v="3990"/>
    <n v="443.78240966796875"/>
    <n v="13"/>
    <n v="190382.65991210938"/>
    <n v="20412215.715087891"/>
    <d v="2025-01-21T00:00:00"/>
    <x v="531"/>
    <x v="8"/>
    <x v="3"/>
    <s v="M04T03"/>
    <x v="0"/>
    <x v="0"/>
    <x v="0"/>
  </r>
  <r>
    <x v="0"/>
    <x v="3"/>
    <x v="3"/>
    <x v="2"/>
    <s v="L068"/>
    <n v="0.75"/>
    <n v="3990"/>
    <n v="420.187255859375"/>
    <n v="14"/>
    <n v="154909.02709960938"/>
    <n v="19331975.267578125"/>
    <d v="2025-01-21T00:00:00"/>
    <x v="509"/>
    <x v="10"/>
    <x v="3"/>
    <s v="M04T03"/>
    <x v="0"/>
    <x v="0"/>
    <x v="0"/>
  </r>
  <r>
    <x v="0"/>
    <x v="3"/>
    <x v="3"/>
    <x v="2"/>
    <s v="L068"/>
    <n v="0.75"/>
    <n v="3990"/>
    <n v="325.81219482421875"/>
    <n v="15"/>
    <n v="146289.6728515625"/>
    <n v="14992899.769226074"/>
    <d v="2025-01-21T00:00:00"/>
    <x v="517"/>
    <x v="16"/>
    <x v="3"/>
    <s v="M04T03"/>
    <x v="0"/>
    <x v="0"/>
    <x v="0"/>
  </r>
  <r>
    <x v="0"/>
    <x v="3"/>
    <x v="3"/>
    <x v="2"/>
    <s v="L068"/>
    <n v="0.75"/>
    <n v="3990"/>
    <n v="437.14434814453125"/>
    <n v="16"/>
    <n v="132017.59338378906"/>
    <n v="20120880.056396484"/>
    <d v="2025-01-21T00:00:00"/>
    <x v="470"/>
    <x v="30"/>
    <x v="4"/>
    <s v="M04T03"/>
    <x v="0"/>
    <x v="0"/>
    <x v="0"/>
  </r>
  <r>
    <x v="0"/>
    <x v="3"/>
    <x v="3"/>
    <x v="2"/>
    <s v="L068"/>
    <n v="0.75"/>
    <n v="3990"/>
    <n v="269.97943115234375"/>
    <n v="17"/>
    <n v="96328.666687011719"/>
    <n v="12428233.133666992"/>
    <d v="2025-01-21T00:00:00"/>
    <x v="461"/>
    <x v="27"/>
    <x v="4"/>
    <s v="M04T03"/>
    <x v="0"/>
    <x v="0"/>
    <x v="0"/>
  </r>
  <r>
    <x v="0"/>
    <x v="3"/>
    <x v="3"/>
    <x v="2"/>
    <s v="L068"/>
    <n v="0.75"/>
    <n v="3990"/>
    <n v="96.174400329589844"/>
    <n v="18"/>
    <n v="33757.213592529297"/>
    <n v="4427965.565574646"/>
    <d v="2025-01-21T00:00:00"/>
    <x v="457"/>
    <x v="28"/>
    <x v="4"/>
    <s v="M04T03"/>
    <x v="0"/>
    <x v="0"/>
    <x v="0"/>
  </r>
  <r>
    <x v="0"/>
    <x v="3"/>
    <x v="3"/>
    <x v="2"/>
    <s v="L068"/>
    <n v="0.75"/>
    <n v="3990"/>
    <n v="101.66439056396484"/>
    <n v="18"/>
    <n v="35684.200286865234"/>
    <n v="4680831.8703460693"/>
    <d v="2025-01-21T00:00:00"/>
    <x v="469"/>
    <x v="28"/>
    <x v="4"/>
    <s v="M04T03"/>
    <x v="0"/>
    <x v="0"/>
    <x v="0"/>
  </r>
  <r>
    <x v="0"/>
    <x v="3"/>
    <x v="3"/>
    <x v="2"/>
    <s v="L077"/>
    <n v="1.0800000429153442"/>
    <n v="5593"/>
    <n v="336.5196533203125"/>
    <n v="1"/>
    <n v="60573.539733886719"/>
    <n v="15432791.301269531"/>
    <d v="2025-01-21T00:00:00"/>
    <x v="513"/>
    <x v="23"/>
    <x v="3"/>
    <s v="M04T03"/>
    <x v="0"/>
    <x v="0"/>
    <x v="0"/>
  </r>
  <r>
    <x v="0"/>
    <x v="3"/>
    <x v="3"/>
    <x v="2"/>
    <s v="L077"/>
    <n v="1.0800000429153442"/>
    <n v="5593"/>
    <n v="531.3638916015625"/>
    <n v="2"/>
    <n v="122922.17254638672"/>
    <n v="24373661.707763672"/>
    <d v="2025-01-21T00:00:00"/>
    <x v="514"/>
    <x v="21"/>
    <x v="3"/>
    <s v="M04T03"/>
    <x v="0"/>
    <x v="0"/>
    <x v="0"/>
  </r>
  <r>
    <x v="0"/>
    <x v="3"/>
    <x v="3"/>
    <x v="2"/>
    <s v="L077"/>
    <n v="1.0800000429153442"/>
    <n v="5593"/>
    <n v="1168.58203125"/>
    <n v="3"/>
    <n v="298377.96020507813"/>
    <n v="53619217.921875"/>
    <d v="2025-01-21T00:00:00"/>
    <x v="499"/>
    <x v="12"/>
    <x v="3"/>
    <s v="M04T03"/>
    <x v="0"/>
    <x v="0"/>
    <x v="0"/>
  </r>
  <r>
    <x v="0"/>
    <x v="3"/>
    <x v="3"/>
    <x v="2"/>
    <s v="L077"/>
    <n v="1.0800000429153442"/>
    <n v="5593"/>
    <n v="2643.73681640625"/>
    <n v="4"/>
    <n v="704996.4599609375"/>
    <n v="121336944.92578125"/>
    <d v="2025-01-21T00:00:00"/>
    <x v="511"/>
    <x v="18"/>
    <x v="3"/>
    <s v="M04T03"/>
    <x v="0"/>
    <x v="0"/>
    <x v="0"/>
  </r>
  <r>
    <x v="0"/>
    <x v="3"/>
    <x v="3"/>
    <x v="2"/>
    <s v="L077"/>
    <n v="1.0800000429153442"/>
    <n v="5593"/>
    <n v="3350.224609375"/>
    <n v="5"/>
    <n v="975585.44921875"/>
    <n v="153802111.3671875"/>
    <d v="2025-01-21T00:00:00"/>
    <x v="487"/>
    <x v="19"/>
    <x v="3"/>
    <s v="M04T03"/>
    <x v="0"/>
    <x v="0"/>
    <x v="0"/>
  </r>
  <r>
    <x v="0"/>
    <x v="3"/>
    <x v="3"/>
    <x v="2"/>
    <s v="L077"/>
    <n v="1.0800000429153442"/>
    <n v="5593"/>
    <n v="2995.02294921875"/>
    <n v="6"/>
    <n v="937870.05615234375"/>
    <n v="137525463.78222656"/>
    <d v="2025-01-21T00:00:00"/>
    <x v="495"/>
    <x v="14"/>
    <x v="3"/>
    <s v="M04T03"/>
    <x v="0"/>
    <x v="0"/>
    <x v="0"/>
  </r>
  <r>
    <x v="0"/>
    <x v="3"/>
    <x v="3"/>
    <x v="2"/>
    <s v="L077"/>
    <n v="1.0800000429153442"/>
    <n v="5593"/>
    <n v="3768.1640625"/>
    <n v="7"/>
    <n v="1323379.2724609375"/>
    <n v="173086848.046875"/>
    <d v="2025-01-21T00:00:00"/>
    <x v="515"/>
    <x v="0"/>
    <x v="3"/>
    <s v="M04T03"/>
    <x v="0"/>
    <x v="0"/>
    <x v="0"/>
  </r>
  <r>
    <x v="0"/>
    <x v="3"/>
    <x v="3"/>
    <x v="2"/>
    <s v="L077"/>
    <n v="1.0800000429153442"/>
    <n v="5593"/>
    <n v="2136.8095703125"/>
    <n v="8"/>
    <n v="727939.8193359375"/>
    <n v="98177852.517578125"/>
    <d v="2025-01-21T00:00:00"/>
    <x v="516"/>
    <x v="15"/>
    <x v="3"/>
    <s v="M04T03"/>
    <x v="0"/>
    <x v="0"/>
    <x v="0"/>
  </r>
  <r>
    <x v="0"/>
    <x v="3"/>
    <x v="3"/>
    <x v="2"/>
    <s v="L077"/>
    <n v="1.0800000429153442"/>
    <n v="5593"/>
    <n v="285.64727783203125"/>
    <n v="8"/>
    <n v="97310.508728027344"/>
    <n v="13124635.47454834"/>
    <d v="2025-01-21T00:00:00"/>
    <x v="522"/>
    <x v="15"/>
    <x v="3"/>
    <s v="M04T03"/>
    <x v="0"/>
    <x v="0"/>
    <x v="0"/>
  </r>
  <r>
    <x v="0"/>
    <x v="3"/>
    <x v="3"/>
    <x v="2"/>
    <s v="L077"/>
    <n v="1.0800000429153442"/>
    <n v="5593"/>
    <n v="1979.9110107421875"/>
    <n v="9"/>
    <n v="663270.20263671875"/>
    <n v="90990770.320678711"/>
    <d v="2025-01-21T00:00:00"/>
    <x v="537"/>
    <x v="3"/>
    <x v="3"/>
    <s v="M04T03"/>
    <x v="0"/>
    <x v="0"/>
    <x v="0"/>
  </r>
  <r>
    <x v="0"/>
    <x v="3"/>
    <x v="3"/>
    <x v="2"/>
    <s v="L077"/>
    <n v="1.0800000429153442"/>
    <n v="5593"/>
    <n v="2310.645263671875"/>
    <n v="10"/>
    <n v="792551.26953125"/>
    <n v="106215741.48046875"/>
    <d v="2025-01-21T00:00:00"/>
    <x v="538"/>
    <x v="4"/>
    <x v="3"/>
    <s v="M04T03"/>
    <x v="0"/>
    <x v="0"/>
    <x v="0"/>
  </r>
  <r>
    <x v="0"/>
    <x v="3"/>
    <x v="3"/>
    <x v="2"/>
    <s v="L077"/>
    <n v="1.0800000429153442"/>
    <n v="5593"/>
    <n v="1928.0498046875"/>
    <n v="11"/>
    <n v="725589.41650390625"/>
    <n v="88647873.919921875"/>
    <d v="2025-01-21T00:00:00"/>
    <x v="512"/>
    <x v="6"/>
    <x v="3"/>
    <s v="M04T03"/>
    <x v="0"/>
    <x v="0"/>
    <x v="0"/>
  </r>
  <r>
    <x v="0"/>
    <x v="3"/>
    <x v="3"/>
    <x v="2"/>
    <s v="L077"/>
    <n v="1.0800000429153442"/>
    <n v="5593"/>
    <n v="999.8876953125"/>
    <n v="12"/>
    <n v="387368.25561523438"/>
    <n v="45982835.33203125"/>
    <d v="2025-01-21T00:00:00"/>
    <x v="505"/>
    <x v="7"/>
    <x v="3"/>
    <s v="M04T03"/>
    <x v="0"/>
    <x v="0"/>
    <x v="0"/>
  </r>
  <r>
    <x v="0"/>
    <x v="3"/>
    <x v="3"/>
    <x v="2"/>
    <s v="L077"/>
    <n v="1.0800000429153442"/>
    <n v="5593"/>
    <n v="524.47015380859375"/>
    <n v="13"/>
    <n v="224997.71118164063"/>
    <n v="24123529.194580078"/>
    <d v="2025-01-21T00:00:00"/>
    <x v="531"/>
    <x v="8"/>
    <x v="3"/>
    <s v="M04T03"/>
    <x v="0"/>
    <x v="0"/>
    <x v="0"/>
  </r>
  <r>
    <x v="0"/>
    <x v="3"/>
    <x v="3"/>
    <x v="2"/>
    <s v="L077"/>
    <n v="1.0800000429153442"/>
    <n v="5593"/>
    <n v="763.3839111328125"/>
    <n v="14"/>
    <n v="281434.2041015625"/>
    <n v="35121003.599487305"/>
    <d v="2025-01-21T00:00:00"/>
    <x v="497"/>
    <x v="10"/>
    <x v="3"/>
    <s v="M04T03"/>
    <x v="0"/>
    <x v="0"/>
    <x v="0"/>
  </r>
  <r>
    <x v="0"/>
    <x v="3"/>
    <x v="3"/>
    <x v="2"/>
    <s v="L077"/>
    <n v="1.0800000429153442"/>
    <n v="5593"/>
    <n v="607.595703125"/>
    <n v="15"/>
    <n v="272810.48583984375"/>
    <n v="27959731.470703125"/>
    <d v="2025-01-21T00:00:00"/>
    <x v="517"/>
    <x v="16"/>
    <x v="3"/>
    <s v="M04T03"/>
    <x v="0"/>
    <x v="0"/>
    <x v="0"/>
  </r>
  <r>
    <x v="0"/>
    <x v="3"/>
    <x v="3"/>
    <x v="2"/>
    <s v="L077"/>
    <n v="1.0800000429153442"/>
    <n v="5593"/>
    <n v="545.25238037109375"/>
    <n v="16"/>
    <n v="164666.21398925781"/>
    <n v="25096331.311340332"/>
    <d v="2025-01-21T00:00:00"/>
    <x v="467"/>
    <x v="30"/>
    <x v="4"/>
    <s v="M04T03"/>
    <x v="0"/>
    <x v="0"/>
    <x v="0"/>
  </r>
  <r>
    <x v="0"/>
    <x v="3"/>
    <x v="3"/>
    <x v="2"/>
    <s v="L077"/>
    <n v="1.0800000429153442"/>
    <n v="5593"/>
    <n v="375.5269775390625"/>
    <n v="17"/>
    <n v="133988.02185058594"/>
    <n v="17287008.884033203"/>
    <d v="2025-01-21T00:00:00"/>
    <x v="461"/>
    <x v="27"/>
    <x v="4"/>
    <s v="M04T03"/>
    <x v="0"/>
    <x v="0"/>
    <x v="0"/>
  </r>
  <r>
    <x v="0"/>
    <x v="3"/>
    <x v="3"/>
    <x v="2"/>
    <s v="L077"/>
    <n v="1.0800000429153442"/>
    <n v="5593"/>
    <n v="419.36563110351563"/>
    <n v="18"/>
    <n v="147197.34191894531"/>
    <n v="19308432.387268066"/>
    <d v="2025-01-21T00:00:00"/>
    <x v="469"/>
    <x v="28"/>
    <x v="4"/>
    <s v="M04T03"/>
    <x v="0"/>
    <x v="0"/>
    <x v="0"/>
  </r>
  <r>
    <x v="0"/>
    <x v="3"/>
    <x v="3"/>
    <x v="3"/>
    <s v="L069"/>
    <n v="1.3600000143051147"/>
    <n v="7177"/>
    <n v="410.8892822265625"/>
    <n v="1"/>
    <n v="80698.654174804688"/>
    <n v="18843382.482910156"/>
    <d v="2025-01-21T00:00:00"/>
    <x v="513"/>
    <x v="23"/>
    <x v="3"/>
    <s v="M04T04"/>
    <x v="0"/>
    <x v="0"/>
    <x v="0"/>
  </r>
  <r>
    <x v="0"/>
    <x v="3"/>
    <x v="3"/>
    <x v="3"/>
    <s v="L069"/>
    <n v="1.3600000143051147"/>
    <n v="7177"/>
    <n v="976.7371826171875"/>
    <n v="2"/>
    <n v="250044.72351074219"/>
    <n v="44806841.515380859"/>
    <d v="2025-01-21T00:00:00"/>
    <x v="498"/>
    <x v="17"/>
    <x v="3"/>
    <s v="M04T04"/>
    <x v="0"/>
    <x v="0"/>
    <x v="0"/>
  </r>
  <r>
    <x v="0"/>
    <x v="3"/>
    <x v="3"/>
    <x v="3"/>
    <s v="L069"/>
    <n v="1.3600000143051147"/>
    <n v="7177"/>
    <n v="1555.3651123046875"/>
    <n v="3"/>
    <n v="426170.0439453125"/>
    <n v="71366372.812988281"/>
    <d v="2025-01-21T00:00:00"/>
    <x v="499"/>
    <x v="12"/>
    <x v="3"/>
    <s v="M04T04"/>
    <x v="0"/>
    <x v="0"/>
    <x v="0"/>
  </r>
  <r>
    <x v="0"/>
    <x v="3"/>
    <x v="3"/>
    <x v="3"/>
    <s v="L069"/>
    <n v="1.3600000143051147"/>
    <n v="7177"/>
    <n v="3183.065185546875"/>
    <n v="4"/>
    <n v="878525.93994140625"/>
    <n v="146089959.75585938"/>
    <d v="2025-01-21T00:00:00"/>
    <x v="511"/>
    <x v="18"/>
    <x v="3"/>
    <s v="M04T04"/>
    <x v="0"/>
    <x v="0"/>
    <x v="0"/>
  </r>
  <r>
    <x v="0"/>
    <x v="3"/>
    <x v="3"/>
    <x v="3"/>
    <s v="L069"/>
    <n v="1.3600000143051147"/>
    <n v="7177"/>
    <n v="3597.21826171875"/>
    <n v="5"/>
    <n v="1019211.8530273438"/>
    <n v="165141095.95898438"/>
    <d v="2025-01-21T00:00:00"/>
    <x v="487"/>
    <x v="19"/>
    <x v="3"/>
    <s v="M04T04"/>
    <x v="0"/>
    <x v="0"/>
    <x v="0"/>
  </r>
  <r>
    <x v="0"/>
    <x v="3"/>
    <x v="3"/>
    <x v="3"/>
    <s v="L069"/>
    <n v="1.3600000143051147"/>
    <n v="7177"/>
    <n v="3202.988037109375"/>
    <n v="6"/>
    <n v="1071933.349609375"/>
    <n v="147074804.68798828"/>
    <d v="2025-01-21T00:00:00"/>
    <x v="495"/>
    <x v="14"/>
    <x v="3"/>
    <s v="M04T04"/>
    <x v="0"/>
    <x v="0"/>
    <x v="0"/>
  </r>
  <r>
    <x v="0"/>
    <x v="3"/>
    <x v="3"/>
    <x v="3"/>
    <s v="L069"/>
    <n v="1.3600000143051147"/>
    <n v="7177"/>
    <n v="4536.6015625"/>
    <n v="7"/>
    <n v="1529742.0654296875"/>
    <n v="208384256.171875"/>
    <d v="2025-01-21T00:00:00"/>
    <x v="515"/>
    <x v="0"/>
    <x v="3"/>
    <s v="M04T04"/>
    <x v="0"/>
    <x v="0"/>
    <x v="0"/>
  </r>
  <r>
    <x v="0"/>
    <x v="3"/>
    <x v="3"/>
    <x v="3"/>
    <s v="L069"/>
    <n v="1.3600000143051147"/>
    <n v="7177"/>
    <n v="3040.136474609375"/>
    <n v="8"/>
    <n v="1124850.4638671875"/>
    <n v="139682110.46240234"/>
    <d v="2025-01-21T00:00:00"/>
    <x v="516"/>
    <x v="15"/>
    <x v="3"/>
    <s v="M04T04"/>
    <x v="0"/>
    <x v="0"/>
    <x v="0"/>
  </r>
  <r>
    <x v="0"/>
    <x v="3"/>
    <x v="3"/>
    <x v="3"/>
    <s v="L069"/>
    <n v="1.3600000143051147"/>
    <n v="7177"/>
    <n v="2945.4853515625"/>
    <n v="9"/>
    <n v="907209.47265625"/>
    <n v="135365670.30175781"/>
    <d v="2025-01-21T00:00:00"/>
    <x v="537"/>
    <x v="3"/>
    <x v="3"/>
    <s v="M04T04"/>
    <x v="0"/>
    <x v="0"/>
    <x v="0"/>
  </r>
  <r>
    <x v="0"/>
    <x v="3"/>
    <x v="3"/>
    <x v="3"/>
    <s v="L069"/>
    <n v="1.3600000143051147"/>
    <n v="7177"/>
    <n v="2542.279541015625"/>
    <n v="10"/>
    <n v="940643.4326171875"/>
    <n v="116863505.94140625"/>
    <d v="2025-01-21T00:00:00"/>
    <x v="538"/>
    <x v="4"/>
    <x v="3"/>
    <s v="M04T04"/>
    <x v="0"/>
    <x v="0"/>
    <x v="0"/>
  </r>
  <r>
    <x v="0"/>
    <x v="3"/>
    <x v="3"/>
    <x v="3"/>
    <s v="L069"/>
    <n v="1.3600000143051147"/>
    <n v="7177"/>
    <n v="1885.4259033203125"/>
    <n v="11"/>
    <n v="666498.046875"/>
    <n v="86689997.608764648"/>
    <d v="2025-01-21T00:00:00"/>
    <x v="526"/>
    <x v="6"/>
    <x v="3"/>
    <s v="M04T04"/>
    <x v="0"/>
    <x v="0"/>
    <x v="0"/>
  </r>
  <r>
    <x v="0"/>
    <x v="3"/>
    <x v="3"/>
    <x v="3"/>
    <s v="L069"/>
    <n v="1.3600000143051147"/>
    <n v="7177"/>
    <n v="1075.0050048828125"/>
    <n v="12"/>
    <n v="477302.21557617188"/>
    <n v="49437330.164550781"/>
    <d v="2025-01-21T00:00:00"/>
    <x v="505"/>
    <x v="7"/>
    <x v="3"/>
    <s v="M04T04"/>
    <x v="0"/>
    <x v="0"/>
    <x v="0"/>
  </r>
  <r>
    <x v="0"/>
    <x v="3"/>
    <x v="3"/>
    <x v="3"/>
    <s v="L069"/>
    <n v="1.3600000143051147"/>
    <n v="7177"/>
    <n v="444.7108154296875"/>
    <n v="13"/>
    <n v="178180.80139160156"/>
    <n v="20454918.666503906"/>
    <d v="2025-01-21T00:00:00"/>
    <x v="531"/>
    <x v="8"/>
    <x v="3"/>
    <s v="M04T04"/>
    <x v="0"/>
    <x v="0"/>
    <x v="0"/>
  </r>
  <r>
    <x v="0"/>
    <x v="3"/>
    <x v="3"/>
    <x v="3"/>
    <s v="L069"/>
    <n v="1.3600000143051147"/>
    <n v="7177"/>
    <n v="508.1199951171875"/>
    <n v="14"/>
    <n v="172760.80322265625"/>
    <n v="23377584.735351563"/>
    <d v="2025-01-21T00:00:00"/>
    <x v="509"/>
    <x v="10"/>
    <x v="3"/>
    <s v="M04T04"/>
    <x v="0"/>
    <x v="0"/>
    <x v="0"/>
  </r>
  <r>
    <x v="0"/>
    <x v="3"/>
    <x v="3"/>
    <x v="3"/>
    <s v="L069"/>
    <n v="1.3600000143051147"/>
    <n v="7177"/>
    <n v="656.18701171875"/>
    <n v="15"/>
    <n v="223103.59191894531"/>
    <n v="30197726.279296875"/>
    <d v="2025-01-21T00:00:00"/>
    <x v="430"/>
    <x v="11"/>
    <x v="4"/>
    <s v="M04T04"/>
    <x v="0"/>
    <x v="0"/>
    <x v="0"/>
  </r>
  <r>
    <x v="0"/>
    <x v="3"/>
    <x v="3"/>
    <x v="3"/>
    <s v="L069"/>
    <n v="1.3600000143051147"/>
    <n v="7177"/>
    <n v="652.8883056640625"/>
    <n v="16"/>
    <n v="244180.22155761719"/>
    <n v="30053101.598022461"/>
    <d v="2025-01-21T00:00:00"/>
    <x v="439"/>
    <x v="30"/>
    <x v="4"/>
    <s v="M04T04"/>
    <x v="0"/>
    <x v="0"/>
    <x v="0"/>
  </r>
  <r>
    <x v="0"/>
    <x v="3"/>
    <x v="3"/>
    <x v="3"/>
    <s v="L069"/>
    <n v="1.3600000143051147"/>
    <n v="7177"/>
    <n v="431.38690185546875"/>
    <n v="17"/>
    <n v="158086.70043945313"/>
    <n v="19861484.348327637"/>
    <d v="2025-01-21T00:00:00"/>
    <x v="457"/>
    <x v="28"/>
    <x v="4"/>
    <s v="M04T04"/>
    <x v="0"/>
    <x v="0"/>
    <x v="0"/>
  </r>
  <r>
    <x v="0"/>
    <x v="3"/>
    <x v="3"/>
    <x v="3"/>
    <s v="L070"/>
    <n v="1.3600000143051147"/>
    <n v="7188"/>
    <n v="266.33544921875"/>
    <n v="1"/>
    <n v="52308.284759521484"/>
    <n v="12214143.701171875"/>
    <d v="2025-01-21T00:00:00"/>
    <x v="513"/>
    <x v="23"/>
    <x v="3"/>
    <s v="M04T04"/>
    <x v="0"/>
    <x v="0"/>
    <x v="0"/>
  </r>
  <r>
    <x v="0"/>
    <x v="3"/>
    <x v="3"/>
    <x v="3"/>
    <s v="L070"/>
    <n v="1.3600000143051147"/>
    <n v="7188"/>
    <n v="401.44061279296875"/>
    <n v="2"/>
    <n v="92331.344604492188"/>
    <n v="18414080.908813477"/>
    <d v="2025-01-21T00:00:00"/>
    <x v="514"/>
    <x v="21"/>
    <x v="3"/>
    <s v="M04T04"/>
    <x v="0"/>
    <x v="0"/>
    <x v="0"/>
  </r>
  <r>
    <x v="0"/>
    <x v="3"/>
    <x v="3"/>
    <x v="3"/>
    <s v="L070"/>
    <n v="1.3600000143051147"/>
    <n v="7188"/>
    <n v="252.02957153320313"/>
    <n v="2"/>
    <n v="64519.569396972656"/>
    <n v="11561604.56451416"/>
    <d v="2025-01-21T00:00:00"/>
    <x v="498"/>
    <x v="17"/>
    <x v="3"/>
    <s v="M04T04"/>
    <x v="0"/>
    <x v="0"/>
    <x v="0"/>
  </r>
  <r>
    <x v="0"/>
    <x v="3"/>
    <x v="3"/>
    <x v="3"/>
    <s v="L070"/>
    <n v="1.3600000143051147"/>
    <n v="7188"/>
    <n v="1609.308349609375"/>
    <n v="3"/>
    <n v="440950.46997070313"/>
    <n v="73841504.313476563"/>
    <d v="2025-01-21T00:00:00"/>
    <x v="499"/>
    <x v="12"/>
    <x v="3"/>
    <s v="M04T04"/>
    <x v="0"/>
    <x v="0"/>
    <x v="0"/>
  </r>
  <r>
    <x v="0"/>
    <x v="3"/>
    <x v="3"/>
    <x v="3"/>
    <s v="L070"/>
    <n v="1.3600000143051147"/>
    <n v="7188"/>
    <n v="2786.326416015625"/>
    <n v="4"/>
    <n v="769026.06201171875"/>
    <n v="127881237.18945313"/>
    <d v="2025-01-21T00:00:00"/>
    <x v="511"/>
    <x v="18"/>
    <x v="3"/>
    <s v="M04T04"/>
    <x v="0"/>
    <x v="0"/>
    <x v="0"/>
  </r>
  <r>
    <x v="0"/>
    <x v="3"/>
    <x v="3"/>
    <x v="3"/>
    <s v="L070"/>
    <n v="1.3600000143051147"/>
    <n v="7188"/>
    <n v="4044.185791015625"/>
    <n v="5"/>
    <n v="1145852.6611328125"/>
    <n v="185660481.29394531"/>
    <d v="2025-01-21T00:00:00"/>
    <x v="487"/>
    <x v="19"/>
    <x v="3"/>
    <s v="M04T04"/>
    <x v="0"/>
    <x v="0"/>
    <x v="0"/>
  </r>
  <r>
    <x v="0"/>
    <x v="3"/>
    <x v="3"/>
    <x v="3"/>
    <s v="L070"/>
    <n v="1.3600000143051147"/>
    <n v="7188"/>
    <n v="3287.04443359375"/>
    <n v="6"/>
    <n v="1100064.208984375"/>
    <n v="150934506.30175781"/>
    <d v="2025-01-21T00:00:00"/>
    <x v="495"/>
    <x v="14"/>
    <x v="3"/>
    <s v="M04T04"/>
    <x v="0"/>
    <x v="0"/>
    <x v="0"/>
  </r>
  <r>
    <x v="0"/>
    <x v="3"/>
    <x v="3"/>
    <x v="3"/>
    <s v="L070"/>
    <n v="1.3600000143051147"/>
    <n v="7188"/>
    <n v="4465.185546875"/>
    <n v="7"/>
    <n v="1505660.5224609375"/>
    <n v="205103832.91015625"/>
    <d v="2025-01-21T00:00:00"/>
    <x v="515"/>
    <x v="0"/>
    <x v="3"/>
    <s v="M04T04"/>
    <x v="0"/>
    <x v="0"/>
    <x v="0"/>
  </r>
  <r>
    <x v="0"/>
    <x v="3"/>
    <x v="3"/>
    <x v="3"/>
    <s v="L070"/>
    <n v="1.3600000143051147"/>
    <n v="7188"/>
    <n v="2971.528076171875"/>
    <n v="8"/>
    <n v="1099465.33203125"/>
    <n v="136529828.98779297"/>
    <d v="2025-01-21T00:00:00"/>
    <x v="516"/>
    <x v="15"/>
    <x v="3"/>
    <s v="M04T04"/>
    <x v="0"/>
    <x v="0"/>
    <x v="0"/>
  </r>
  <r>
    <x v="0"/>
    <x v="3"/>
    <x v="3"/>
    <x v="3"/>
    <s v="L070"/>
    <n v="1.3600000143051147"/>
    <n v="7188"/>
    <n v="2567.455322265625"/>
    <n v="9"/>
    <n v="790776.2451171875"/>
    <n v="117992544.24536133"/>
    <d v="2025-01-21T00:00:00"/>
    <x v="537"/>
    <x v="3"/>
    <x v="3"/>
    <s v="M04T04"/>
    <x v="0"/>
    <x v="0"/>
    <x v="0"/>
  </r>
  <r>
    <x v="0"/>
    <x v="3"/>
    <x v="3"/>
    <x v="3"/>
    <s v="L070"/>
    <n v="1.3600000143051147"/>
    <n v="7188"/>
    <n v="2329.226806640625"/>
    <n v="10"/>
    <n v="861813.90380859375"/>
    <n v="107069897.84765625"/>
    <d v="2025-01-21T00:00:00"/>
    <x v="538"/>
    <x v="4"/>
    <x v="3"/>
    <s v="M04T04"/>
    <x v="0"/>
    <x v="0"/>
    <x v="0"/>
  </r>
  <r>
    <x v="0"/>
    <x v="3"/>
    <x v="3"/>
    <x v="3"/>
    <s v="L070"/>
    <n v="1.3600000143051147"/>
    <n v="7188"/>
    <n v="1702.9298095703125"/>
    <n v="11"/>
    <n v="601985.65673828125"/>
    <n v="78299009.714233398"/>
    <d v="2025-01-21T00:00:00"/>
    <x v="526"/>
    <x v="6"/>
    <x v="3"/>
    <s v="M04T04"/>
    <x v="0"/>
    <x v="0"/>
    <x v="0"/>
  </r>
  <r>
    <x v="0"/>
    <x v="3"/>
    <x v="3"/>
    <x v="3"/>
    <s v="L070"/>
    <n v="1.3600000143051147"/>
    <n v="7188"/>
    <n v="849.89715576171875"/>
    <n v="12"/>
    <n v="377354.30908203125"/>
    <n v="39085070.399169922"/>
    <d v="2025-01-21T00:00:00"/>
    <x v="505"/>
    <x v="7"/>
    <x v="3"/>
    <s v="M04T04"/>
    <x v="0"/>
    <x v="0"/>
    <x v="0"/>
  </r>
  <r>
    <x v="0"/>
    <x v="3"/>
    <x v="3"/>
    <x v="3"/>
    <s v="L070"/>
    <n v="1.3600000143051147"/>
    <n v="7188"/>
    <n v="451.431884765625"/>
    <n v="13"/>
    <n v="180873.70300292969"/>
    <n v="20764060.971679688"/>
    <d v="2025-01-21T00:00:00"/>
    <x v="531"/>
    <x v="8"/>
    <x v="3"/>
    <s v="M04T04"/>
    <x v="0"/>
    <x v="0"/>
    <x v="0"/>
  </r>
  <r>
    <x v="0"/>
    <x v="3"/>
    <x v="3"/>
    <x v="3"/>
    <s v="L070"/>
    <n v="1.3600000143051147"/>
    <n v="7188"/>
    <n v="575.187255859375"/>
    <n v="14"/>
    <n v="195563.67492675781"/>
    <n v="26463215.267578125"/>
    <d v="2025-01-21T00:00:00"/>
    <x v="509"/>
    <x v="10"/>
    <x v="3"/>
    <s v="M04T04"/>
    <x v="0"/>
    <x v="0"/>
    <x v="0"/>
  </r>
  <r>
    <x v="0"/>
    <x v="3"/>
    <x v="3"/>
    <x v="3"/>
    <s v="L070"/>
    <n v="1.3600000143051147"/>
    <n v="7188"/>
    <n v="606.9169921875"/>
    <n v="15"/>
    <n v="206351.77612304688"/>
    <n v="27930319.98046875"/>
    <d v="2025-01-21T00:00:00"/>
    <x v="430"/>
    <x v="11"/>
    <x v="4"/>
    <s v="M04T04"/>
    <x v="0"/>
    <x v="0"/>
    <x v="0"/>
  </r>
  <r>
    <x v="0"/>
    <x v="3"/>
    <x v="3"/>
    <x v="3"/>
    <s v="L070"/>
    <n v="1.3600000143051147"/>
    <n v="7188"/>
    <n v="688.35931396484375"/>
    <n v="16"/>
    <n v="257446.38061523438"/>
    <n v="31685867.581115723"/>
    <d v="2025-01-21T00:00:00"/>
    <x v="439"/>
    <x v="30"/>
    <x v="4"/>
    <s v="M04T04"/>
    <x v="0"/>
    <x v="0"/>
    <x v="0"/>
  </r>
  <r>
    <x v="0"/>
    <x v="3"/>
    <x v="3"/>
    <x v="3"/>
    <s v="L070"/>
    <n v="1.3600000143051147"/>
    <n v="7188"/>
    <n v="559.45489501953125"/>
    <n v="17"/>
    <n v="205018.70727539063"/>
    <n v="25757862.821594238"/>
    <d v="2025-01-21T00:00:00"/>
    <x v="457"/>
    <x v="28"/>
    <x v="4"/>
    <s v="M04T04"/>
    <x v="0"/>
    <x v="0"/>
    <x v="0"/>
  </r>
  <r>
    <x v="0"/>
    <x v="3"/>
    <x v="3"/>
    <x v="4"/>
    <s v="L071"/>
    <n v="1.6499999761581421"/>
    <n v="8766"/>
    <n v="671.7244873046875"/>
    <n v="1"/>
    <n v="131926.69677734375"/>
    <n v="30805284.987792969"/>
    <d v="2025-01-21T00:00:00"/>
    <x v="513"/>
    <x v="23"/>
    <x v="3"/>
    <s v="M04T05"/>
    <x v="0"/>
    <x v="0"/>
    <x v="0"/>
  </r>
  <r>
    <x v="0"/>
    <x v="3"/>
    <x v="3"/>
    <x v="4"/>
    <s v="L071"/>
    <n v="1.6499999761581421"/>
    <n v="8766"/>
    <n v="813.0113525390625"/>
    <n v="2"/>
    <n v="196748.74877929688"/>
    <n v="37292830.740966797"/>
    <d v="2025-01-21T00:00:00"/>
    <x v="514"/>
    <x v="21"/>
    <x v="3"/>
    <s v="M04T05"/>
    <x v="0"/>
    <x v="0"/>
    <x v="0"/>
  </r>
  <r>
    <x v="0"/>
    <x v="3"/>
    <x v="3"/>
    <x v="4"/>
    <s v="L071"/>
    <n v="1.6499999761581421"/>
    <n v="8766"/>
    <n v="2396.6416015625"/>
    <n v="3"/>
    <n v="690232.7880859375"/>
    <n v="109967503.24609375"/>
    <d v="2025-01-21T00:00:00"/>
    <x v="499"/>
    <x v="12"/>
    <x v="3"/>
    <s v="M04T05"/>
    <x v="0"/>
    <x v="0"/>
    <x v="0"/>
  </r>
  <r>
    <x v="0"/>
    <x v="3"/>
    <x v="3"/>
    <x v="4"/>
    <s v="L071"/>
    <n v="1.6499999761581421"/>
    <n v="8766"/>
    <n v="3790.315673828125"/>
    <n v="4"/>
    <n v="1052949.70703125"/>
    <n v="173960328.16601563"/>
    <d v="2025-01-21T00:00:00"/>
    <x v="511"/>
    <x v="18"/>
    <x v="3"/>
    <s v="M04T05"/>
    <x v="0"/>
    <x v="0"/>
    <x v="0"/>
  </r>
  <r>
    <x v="0"/>
    <x v="3"/>
    <x v="3"/>
    <x v="4"/>
    <s v="L071"/>
    <n v="1.6499999761581421"/>
    <n v="8766"/>
    <n v="2728.101806640625"/>
    <n v="5"/>
    <n v="872083.19091796875"/>
    <n v="125241697.73925781"/>
    <d v="2025-01-21T00:00:00"/>
    <x v="487"/>
    <x v="19"/>
    <x v="3"/>
    <s v="M04T05"/>
    <x v="0"/>
    <x v="0"/>
    <x v="0"/>
  </r>
  <r>
    <x v="0"/>
    <x v="3"/>
    <x v="3"/>
    <x v="4"/>
    <s v="L071"/>
    <n v="1.6499999761581421"/>
    <n v="8766"/>
    <n v="3103.156005859375"/>
    <n v="5"/>
    <n v="991975.52490234375"/>
    <n v="142462789.07299805"/>
    <d v="2025-01-21T00:00:00"/>
    <x v="488"/>
    <x v="19"/>
    <x v="3"/>
    <s v="M04T05"/>
    <x v="0"/>
    <x v="0"/>
    <x v="0"/>
  </r>
  <r>
    <x v="0"/>
    <x v="3"/>
    <x v="3"/>
    <x v="4"/>
    <s v="L071"/>
    <n v="1.6499999761581421"/>
    <n v="8766"/>
    <n v="453.0606689453125"/>
    <n v="6"/>
    <n v="157363.08288574219"/>
    <n v="20803639.796630859"/>
    <d v="2025-01-21T00:00:00"/>
    <x v="495"/>
    <x v="14"/>
    <x v="3"/>
    <s v="M04T05"/>
    <x v="0"/>
    <x v="0"/>
    <x v="0"/>
  </r>
  <r>
    <x v="0"/>
    <x v="3"/>
    <x v="3"/>
    <x v="4"/>
    <s v="L071"/>
    <n v="1.6499999761581421"/>
    <n v="8766"/>
    <n v="4337.19970703125"/>
    <n v="6"/>
    <n v="1506454.1015625"/>
    <n v="199159873.34716797"/>
    <d v="2025-01-21T00:00:00"/>
    <x v="489"/>
    <x v="14"/>
    <x v="3"/>
    <s v="M04T05"/>
    <x v="0"/>
    <x v="0"/>
    <x v="0"/>
  </r>
  <r>
    <x v="0"/>
    <x v="3"/>
    <x v="3"/>
    <x v="4"/>
    <s v="L071"/>
    <n v="1.6499999761581421"/>
    <n v="8766"/>
    <n v="1791.5416259765625"/>
    <n v="7"/>
    <n v="619547.66845703125"/>
    <n v="82292673.047607422"/>
    <d v="2025-01-21T00:00:00"/>
    <x v="515"/>
    <x v="0"/>
    <x v="3"/>
    <s v="M04T05"/>
    <x v="0"/>
    <x v="0"/>
    <x v="0"/>
  </r>
  <r>
    <x v="0"/>
    <x v="3"/>
    <x v="3"/>
    <x v="4"/>
    <s v="L071"/>
    <n v="1.6499999761581421"/>
    <n v="8766"/>
    <n v="3462.12255859375"/>
    <n v="7"/>
    <n v="1099570.068359375"/>
    <n v="159036061.8515625"/>
    <d v="2025-01-21T00:00:00"/>
    <x v="520"/>
    <x v="1"/>
    <x v="3"/>
    <s v="M04T05"/>
    <x v="0"/>
    <x v="0"/>
    <x v="0"/>
  </r>
  <r>
    <x v="0"/>
    <x v="3"/>
    <x v="3"/>
    <x v="4"/>
    <s v="L071"/>
    <n v="1.6499999761581421"/>
    <n v="8766"/>
    <n v="701.9722900390625"/>
    <n v="7"/>
    <n v="222946.39587402344"/>
    <n v="32246501.087524414"/>
    <d v="2025-01-21T00:00:00"/>
    <x v="521"/>
    <x v="1"/>
    <x v="3"/>
    <s v="M04T05"/>
    <x v="0"/>
    <x v="0"/>
    <x v="0"/>
  </r>
  <r>
    <x v="0"/>
    <x v="3"/>
    <x v="3"/>
    <x v="4"/>
    <s v="L071"/>
    <n v="1.6499999761581421"/>
    <n v="8766"/>
    <n v="2993.66845703125"/>
    <n v="8"/>
    <n v="1062752.3193359375"/>
    <n v="137547090.92675781"/>
    <d v="2025-01-21T00:00:00"/>
    <x v="516"/>
    <x v="15"/>
    <x v="3"/>
    <s v="M04T05"/>
    <x v="0"/>
    <x v="0"/>
    <x v="0"/>
  </r>
  <r>
    <x v="0"/>
    <x v="3"/>
    <x v="3"/>
    <x v="4"/>
    <s v="L071"/>
    <n v="1.6499999761581421"/>
    <n v="8766"/>
    <n v="2651.729248046875"/>
    <n v="9"/>
    <n v="922801.7578125"/>
    <n v="121865521.05249023"/>
    <d v="2025-01-21T00:00:00"/>
    <x v="537"/>
    <x v="3"/>
    <x v="3"/>
    <s v="M04T05"/>
    <x v="0"/>
    <x v="0"/>
    <x v="0"/>
  </r>
  <r>
    <x v="0"/>
    <x v="3"/>
    <x v="3"/>
    <x v="4"/>
    <s v="L071"/>
    <n v="1.6499999761581421"/>
    <n v="8766"/>
    <n v="2450.306640625"/>
    <n v="10"/>
    <n v="826978.515625"/>
    <n v="112635695.65625"/>
    <d v="2025-01-21T00:00:00"/>
    <x v="538"/>
    <x v="4"/>
    <x v="3"/>
    <s v="M04T05"/>
    <x v="0"/>
    <x v="0"/>
    <x v="0"/>
  </r>
  <r>
    <x v="0"/>
    <x v="3"/>
    <x v="3"/>
    <x v="4"/>
    <s v="L071"/>
    <n v="1.6499999761581421"/>
    <n v="8766"/>
    <n v="437.33999633789063"/>
    <n v="10"/>
    <n v="138199.43237304688"/>
    <n v="20104956.97164917"/>
    <d v="2025-01-21T00:00:00"/>
    <x v="525"/>
    <x v="5"/>
    <x v="3"/>
    <s v="M04T05"/>
    <x v="0"/>
    <x v="0"/>
    <x v="0"/>
  </r>
  <r>
    <x v="0"/>
    <x v="3"/>
    <x v="3"/>
    <x v="4"/>
    <s v="L071"/>
    <n v="1.6499999761581421"/>
    <n v="8766"/>
    <n v="1779.2421875"/>
    <n v="11"/>
    <n v="663010.31494140625"/>
    <n v="81807776.5390625"/>
    <d v="2025-01-21T00:00:00"/>
    <x v="526"/>
    <x v="6"/>
    <x v="3"/>
    <s v="M04T05"/>
    <x v="0"/>
    <x v="0"/>
    <x v="0"/>
  </r>
  <r>
    <x v="0"/>
    <x v="3"/>
    <x v="3"/>
    <x v="4"/>
    <s v="L071"/>
    <n v="1.6499999761581421"/>
    <n v="8766"/>
    <n v="1100.9376220703125"/>
    <n v="12"/>
    <n v="453586.27319335938"/>
    <n v="50629919.363769531"/>
    <d v="2025-01-21T00:00:00"/>
    <x v="505"/>
    <x v="7"/>
    <x v="3"/>
    <s v="M04T05"/>
    <x v="0"/>
    <x v="0"/>
    <x v="0"/>
  </r>
  <r>
    <x v="0"/>
    <x v="3"/>
    <x v="3"/>
    <x v="4"/>
    <s v="L071"/>
    <n v="1.6499999761581421"/>
    <n v="8766"/>
    <n v="678.2305908203125"/>
    <n v="13"/>
    <n v="282596.0693359375"/>
    <n v="31195894.255371094"/>
    <d v="2025-01-21T00:00:00"/>
    <x v="531"/>
    <x v="8"/>
    <x v="3"/>
    <s v="M04T05"/>
    <x v="0"/>
    <x v="0"/>
    <x v="0"/>
  </r>
  <r>
    <x v="0"/>
    <x v="3"/>
    <x v="3"/>
    <x v="4"/>
    <s v="L071"/>
    <n v="1.6499999761581421"/>
    <n v="8766"/>
    <n v="734.250244140625"/>
    <n v="14"/>
    <n v="296637.0849609375"/>
    <n v="33781385.232421875"/>
    <d v="2025-01-21T00:00:00"/>
    <x v="509"/>
    <x v="10"/>
    <x v="3"/>
    <s v="M04T05"/>
    <x v="0"/>
    <x v="0"/>
    <x v="0"/>
  </r>
  <r>
    <x v="0"/>
    <x v="3"/>
    <x v="3"/>
    <x v="4"/>
    <s v="L071"/>
    <n v="1.6499999761581421"/>
    <n v="8766"/>
    <n v="534.54998779296875"/>
    <n v="15"/>
    <n v="191521.62170410156"/>
    <n v="24599990.438232422"/>
    <d v="2025-01-21T00:00:00"/>
    <x v="430"/>
    <x v="11"/>
    <x v="4"/>
    <s v="M04T05"/>
    <x v="0"/>
    <x v="0"/>
    <x v="0"/>
  </r>
  <r>
    <x v="0"/>
    <x v="3"/>
    <x v="3"/>
    <x v="4"/>
    <s v="L071"/>
    <n v="1.6499999761581421"/>
    <n v="8766"/>
    <n v="335.94857788085938"/>
    <n v="15"/>
    <n v="120365.57769775391"/>
    <n v="15460689.502655029"/>
    <d v="2025-01-21T00:00:00"/>
    <x v="442"/>
    <x v="11"/>
    <x v="4"/>
    <s v="M04T05"/>
    <x v="0"/>
    <x v="0"/>
    <x v="0"/>
  </r>
  <r>
    <x v="0"/>
    <x v="3"/>
    <x v="3"/>
    <x v="4"/>
    <s v="L071"/>
    <n v="1.6499999761581421"/>
    <n v="8766"/>
    <n v="940.2340087890625"/>
    <n v="16"/>
    <n v="372332.67211914063"/>
    <n v="43279911.658569336"/>
    <d v="2025-01-21T00:00:00"/>
    <x v="439"/>
    <x v="30"/>
    <x v="4"/>
    <s v="M04T05"/>
    <x v="0"/>
    <x v="0"/>
    <x v="0"/>
  </r>
  <r>
    <x v="0"/>
    <x v="3"/>
    <x v="3"/>
    <x v="4"/>
    <s v="L071"/>
    <n v="1.6499999761581421"/>
    <n v="8766"/>
    <n v="651.20465087890625"/>
    <n v="17"/>
    <n v="235736.083984375"/>
    <n v="29982113.331115723"/>
    <d v="2025-01-21T00:00:00"/>
    <x v="457"/>
    <x v="28"/>
    <x v="4"/>
    <s v="M04T05"/>
    <x v="0"/>
    <x v="0"/>
    <x v="0"/>
  </r>
  <r>
    <x v="0"/>
    <x v="3"/>
    <x v="3"/>
    <x v="4"/>
    <s v="L072"/>
    <n v="1.6499999761581421"/>
    <n v="8297"/>
    <n v="608.37322998046875"/>
    <n v="1"/>
    <n v="119484.50469970703"/>
    <n v="27899996.326904297"/>
    <d v="2025-01-20T00:00:00"/>
    <x v="513"/>
    <x v="23"/>
    <x v="3"/>
    <s v="M04T05"/>
    <x v="0"/>
    <x v="0"/>
    <x v="0"/>
  </r>
  <r>
    <x v="0"/>
    <x v="3"/>
    <x v="3"/>
    <x v="4"/>
    <s v="L072"/>
    <n v="1.6499999761581421"/>
    <n v="8297"/>
    <n v="2333.208251953125"/>
    <n v="2"/>
    <n v="534304.6875"/>
    <n v="107033595.35009766"/>
    <d v="2025-01-20T00:00:00"/>
    <x v="498"/>
    <x v="17"/>
    <x v="3"/>
    <s v="M04T05"/>
    <x v="0"/>
    <x v="0"/>
    <x v="0"/>
  </r>
  <r>
    <x v="0"/>
    <x v="3"/>
    <x v="3"/>
    <x v="4"/>
    <s v="L072"/>
    <n v="1.6499999761581421"/>
    <n v="8297"/>
    <n v="337.48422241210938"/>
    <n v="3"/>
    <n v="97195.449829101563"/>
    <n v="15485126.061157227"/>
    <d v="2025-01-20T00:00:00"/>
    <x v="499"/>
    <x v="12"/>
    <x v="3"/>
    <s v="M04T05"/>
    <x v="0"/>
    <x v="0"/>
    <x v="0"/>
  </r>
  <r>
    <x v="0"/>
    <x v="3"/>
    <x v="3"/>
    <x v="4"/>
    <s v="L072"/>
    <n v="1.6499999761581421"/>
    <n v="8297"/>
    <n v="1905.1500244140625"/>
    <n v="3"/>
    <n v="472477.20336914063"/>
    <n v="87421619.170288086"/>
    <d v="2025-01-20T00:00:00"/>
    <x v="485"/>
    <x v="22"/>
    <x v="3"/>
    <s v="M04T05"/>
    <x v="0"/>
    <x v="0"/>
    <x v="0"/>
  </r>
  <r>
    <x v="0"/>
    <x v="3"/>
    <x v="3"/>
    <x v="4"/>
    <s v="L072"/>
    <n v="1.6499999761581421"/>
    <n v="8297"/>
    <n v="3464.451904296875"/>
    <n v="4"/>
    <n v="962424.6826171875"/>
    <n v="159007949.05151367"/>
    <d v="2025-01-20T00:00:00"/>
    <x v="486"/>
    <x v="18"/>
    <x v="3"/>
    <s v="M04T05"/>
    <x v="0"/>
    <x v="0"/>
    <x v="0"/>
  </r>
  <r>
    <x v="0"/>
    <x v="3"/>
    <x v="3"/>
    <x v="4"/>
    <s v="L072"/>
    <n v="1.6499999761581421"/>
    <n v="8297"/>
    <n v="4014.925537109375"/>
    <n v="5"/>
    <n v="1283437.8662109375"/>
    <n v="184321216.4831543"/>
    <d v="2025-01-20T00:00:00"/>
    <x v="488"/>
    <x v="19"/>
    <x v="3"/>
    <s v="M04T05"/>
    <x v="0"/>
    <x v="0"/>
    <x v="0"/>
  </r>
  <r>
    <x v="0"/>
    <x v="3"/>
    <x v="3"/>
    <x v="4"/>
    <s v="L072"/>
    <n v="1.6499999761581421"/>
    <n v="8297"/>
    <n v="1412.0399169921875"/>
    <n v="5"/>
    <n v="451382.080078125"/>
    <n v="64828164.62902832"/>
    <d v="2025-01-20T00:00:00"/>
    <x v="437"/>
    <x v="19"/>
    <x v="3"/>
    <s v="M04T05"/>
    <x v="0"/>
    <x v="0"/>
    <x v="0"/>
  </r>
  <r>
    <x v="0"/>
    <x v="3"/>
    <x v="3"/>
    <x v="4"/>
    <s v="L072"/>
    <n v="1.6499999761581421"/>
    <n v="8297"/>
    <n v="4705.39990234375"/>
    <n v="6"/>
    <n v="1539606.8115234375"/>
    <n v="216090785.11523438"/>
    <d v="2025-01-20T00:00:00"/>
    <x v="532"/>
    <x v="20"/>
    <x v="3"/>
    <s v="M04T05"/>
    <x v="0"/>
    <x v="0"/>
    <x v="0"/>
  </r>
  <r>
    <x v="0"/>
    <x v="3"/>
    <x v="3"/>
    <x v="4"/>
    <s v="L072"/>
    <n v="1.6499999761581421"/>
    <n v="8297"/>
    <n v="1334.4593505859375"/>
    <n v="6"/>
    <n v="436635.07080078125"/>
    <n v="61285045.67565918"/>
    <d v="2025-01-20T00:00:00"/>
    <x v="443"/>
    <x v="20"/>
    <x v="3"/>
    <s v="M04T05"/>
    <x v="0"/>
    <x v="0"/>
    <x v="0"/>
  </r>
  <r>
    <x v="0"/>
    <x v="3"/>
    <x v="3"/>
    <x v="4"/>
    <s v="L072"/>
    <n v="1.6499999761581421"/>
    <n v="8297"/>
    <n v="4208.40380859375"/>
    <n v="7"/>
    <n v="1336588.9892578125"/>
    <n v="193321445.75537109"/>
    <d v="2025-01-20T00:00:00"/>
    <x v="521"/>
    <x v="1"/>
    <x v="3"/>
    <s v="M04T05"/>
    <x v="0"/>
    <x v="0"/>
    <x v="0"/>
  </r>
  <r>
    <x v="0"/>
    <x v="3"/>
    <x v="3"/>
    <x v="4"/>
    <s v="L072"/>
    <n v="1.6499999761581421"/>
    <n v="8297"/>
    <n v="2630.53955078125"/>
    <n v="8"/>
    <n v="933841.552734375"/>
    <n v="120865400.73974609"/>
    <d v="2025-01-20T00:00:00"/>
    <x v="522"/>
    <x v="15"/>
    <x v="3"/>
    <s v="M04T05"/>
    <x v="0"/>
    <x v="0"/>
    <x v="0"/>
  </r>
  <r>
    <x v="0"/>
    <x v="3"/>
    <x v="3"/>
    <x v="4"/>
    <s v="L072"/>
    <n v="1.6499999761581421"/>
    <n v="8297"/>
    <n v="2885.8359375"/>
    <n v="9"/>
    <n v="1004270.8740234375"/>
    <n v="132624362.1796875"/>
    <d v="2025-01-20T00:00:00"/>
    <x v="537"/>
    <x v="3"/>
    <x v="3"/>
    <s v="M04T05"/>
    <x v="0"/>
    <x v="0"/>
    <x v="0"/>
  </r>
  <r>
    <x v="0"/>
    <x v="3"/>
    <x v="3"/>
    <x v="4"/>
    <s v="L072"/>
    <n v="1.6499999761581421"/>
    <n v="8297"/>
    <n v="2806.494384765625"/>
    <n v="10"/>
    <n v="947191.89453125"/>
    <n v="129008933.87890625"/>
    <d v="2025-01-20T00:00:00"/>
    <x v="538"/>
    <x v="4"/>
    <x v="3"/>
    <s v="M04T05"/>
    <x v="0"/>
    <x v="0"/>
    <x v="0"/>
  </r>
  <r>
    <x v="0"/>
    <x v="3"/>
    <x v="3"/>
    <x v="4"/>
    <s v="L072"/>
    <n v="1.6499999761581421"/>
    <n v="8297"/>
    <n v="2265.19775390625"/>
    <n v="11"/>
    <n v="844095.03173828125"/>
    <n v="104151527.52685547"/>
    <d v="2025-01-20T00:00:00"/>
    <x v="526"/>
    <x v="6"/>
    <x v="3"/>
    <s v="M04T05"/>
    <x v="0"/>
    <x v="0"/>
    <x v="0"/>
  </r>
  <r>
    <x v="0"/>
    <x v="3"/>
    <x v="3"/>
    <x v="4"/>
    <s v="L072"/>
    <n v="1.6499999761581421"/>
    <n v="8297"/>
    <n v="119.27828216552734"/>
    <n v="12"/>
    <n v="49142.650604248047"/>
    <n v="5485250.361946106"/>
    <d v="2025-01-20T00:00:00"/>
    <x v="492"/>
    <x v="7"/>
    <x v="3"/>
    <s v="M04T05"/>
    <x v="0"/>
    <x v="0"/>
    <x v="0"/>
  </r>
  <r>
    <x v="0"/>
    <x v="3"/>
    <x v="3"/>
    <x v="4"/>
    <s v="L072"/>
    <n v="1.6499999761581421"/>
    <n v="8297"/>
    <n v="932.3355712890625"/>
    <n v="12"/>
    <n v="384122.22290039063"/>
    <n v="42876248.252441406"/>
    <d v="2025-01-20T00:00:00"/>
    <x v="505"/>
    <x v="7"/>
    <x v="3"/>
    <s v="M04T05"/>
    <x v="0"/>
    <x v="0"/>
    <x v="0"/>
  </r>
  <r>
    <x v="0"/>
    <x v="3"/>
    <x v="3"/>
    <x v="4"/>
    <s v="L072"/>
    <n v="1.6499999761581421"/>
    <n v="8297"/>
    <n v="68.736846923828125"/>
    <n v="13"/>
    <n v="28640.352249145508"/>
    <n v="3161551.2742614746"/>
    <d v="2025-01-20T00:00:00"/>
    <x v="506"/>
    <x v="8"/>
    <x v="3"/>
    <s v="M04T05"/>
    <x v="0"/>
    <x v="0"/>
    <x v="0"/>
  </r>
  <r>
    <x v="0"/>
    <x v="3"/>
    <x v="3"/>
    <x v="4"/>
    <s v="L072"/>
    <n v="1.6499999761581421"/>
    <n v="8297"/>
    <n v="528.00360107421875"/>
    <n v="13"/>
    <n v="220001.49536132813"/>
    <n v="24286053.635009766"/>
    <d v="2025-01-20T00:00:00"/>
    <x v="531"/>
    <x v="8"/>
    <x v="3"/>
    <s v="M04T05"/>
    <x v="0"/>
    <x v="0"/>
    <x v="0"/>
  </r>
  <r>
    <x v="0"/>
    <x v="3"/>
    <x v="3"/>
    <x v="4"/>
    <s v="L072"/>
    <n v="1.6499999761581421"/>
    <n v="8297"/>
    <n v="576.1903076171875"/>
    <n v="14"/>
    <n v="232780.86853027344"/>
    <n v="26509363.672851563"/>
    <d v="2025-01-20T00:00:00"/>
    <x v="509"/>
    <x v="10"/>
    <x v="3"/>
    <s v="M04T05"/>
    <x v="0"/>
    <x v="0"/>
    <x v="0"/>
  </r>
  <r>
    <x v="0"/>
    <x v="3"/>
    <x v="3"/>
    <x v="4"/>
    <s v="L072"/>
    <n v="1.6499999761581421"/>
    <n v="8297"/>
    <n v="839.8714599609375"/>
    <n v="15"/>
    <n v="300913.9404296875"/>
    <n v="38651724.458862305"/>
    <d v="2025-01-20T00:00:00"/>
    <x v="442"/>
    <x v="11"/>
    <x v="4"/>
    <s v="M04T05"/>
    <x v="0"/>
    <x v="0"/>
    <x v="0"/>
  </r>
  <r>
    <x v="0"/>
    <x v="3"/>
    <x v="3"/>
    <x v="4"/>
    <s v="L072"/>
    <n v="1.6499999761581421"/>
    <n v="8297"/>
    <n v="748.21435546875"/>
    <n v="16"/>
    <n v="296292.87719726563"/>
    <n v="34441054.996582031"/>
    <d v="2025-01-20T00:00:00"/>
    <x v="439"/>
    <x v="30"/>
    <x v="4"/>
    <s v="M04T05"/>
    <x v="0"/>
    <x v="0"/>
    <x v="0"/>
  </r>
  <r>
    <x v="0"/>
    <x v="3"/>
    <x v="3"/>
    <x v="4"/>
    <s v="L072"/>
    <n v="1.6499999761581421"/>
    <n v="8297"/>
    <n v="663.2235107421875"/>
    <n v="17"/>
    <n v="240086.9140625"/>
    <n v="30535473.658081055"/>
    <d v="2025-01-20T00:00:00"/>
    <x v="457"/>
    <x v="28"/>
    <x v="4"/>
    <s v="M04T05"/>
    <x v="0"/>
    <x v="0"/>
    <x v="0"/>
  </r>
  <r>
    <x v="0"/>
    <x v="3"/>
    <x v="3"/>
    <x v="5"/>
    <s v="L063"/>
    <n v="1.3700000047683716"/>
    <n v="7419"/>
    <n v="567.9215087890625"/>
    <n v="1"/>
    <n v="131757.79724121094"/>
    <n v="26044880.393066406"/>
    <d v="2025-01-20T00:00:00"/>
    <x v="513"/>
    <x v="23"/>
    <x v="3"/>
    <s v="M04T06"/>
    <x v="0"/>
    <x v="0"/>
    <x v="0"/>
  </r>
  <r>
    <x v="0"/>
    <x v="3"/>
    <x v="3"/>
    <x v="5"/>
    <s v="L063"/>
    <n v="1.3700000047683716"/>
    <n v="7419"/>
    <n v="1091.4599609375"/>
    <n v="2"/>
    <n v="264860.9619140625"/>
    <n v="50069634.248046875"/>
    <d v="2025-01-20T00:00:00"/>
    <x v="498"/>
    <x v="17"/>
    <x v="3"/>
    <s v="M04T06"/>
    <x v="0"/>
    <x v="0"/>
    <x v="0"/>
  </r>
  <r>
    <x v="0"/>
    <x v="3"/>
    <x v="3"/>
    <x v="5"/>
    <s v="L063"/>
    <n v="1.3700000047683716"/>
    <n v="7419"/>
    <n v="2021.6827392578125"/>
    <n v="3"/>
    <n v="491268.9208984375"/>
    <n v="92768955.856323242"/>
    <d v="2025-01-20T00:00:00"/>
    <x v="485"/>
    <x v="22"/>
    <x v="3"/>
    <s v="M04T06"/>
    <x v="0"/>
    <x v="0"/>
    <x v="0"/>
  </r>
  <r>
    <x v="0"/>
    <x v="3"/>
    <x v="3"/>
    <x v="5"/>
    <s v="L063"/>
    <n v="1.3700000047683716"/>
    <n v="7419"/>
    <n v="2772.629638671875"/>
    <n v="4"/>
    <n v="720883.72802734375"/>
    <n v="127255382.52612305"/>
    <d v="2025-01-20T00:00:00"/>
    <x v="486"/>
    <x v="18"/>
    <x v="3"/>
    <s v="M04T06"/>
    <x v="0"/>
    <x v="0"/>
    <x v="0"/>
  </r>
  <r>
    <x v="0"/>
    <x v="3"/>
    <x v="3"/>
    <x v="5"/>
    <s v="L063"/>
    <n v="1.3700000047683716"/>
    <n v="7419"/>
    <n v="4081.6513671875"/>
    <n v="5"/>
    <n v="1260413.9404296875"/>
    <n v="187384532.61621094"/>
    <d v="2025-01-20T00:00:00"/>
    <x v="488"/>
    <x v="19"/>
    <x v="3"/>
    <s v="M04T06"/>
    <x v="0"/>
    <x v="0"/>
    <x v="0"/>
  </r>
  <r>
    <x v="0"/>
    <x v="3"/>
    <x v="3"/>
    <x v="5"/>
    <s v="L063"/>
    <n v="1.3700000047683716"/>
    <n v="7419"/>
    <n v="3595.126953125"/>
    <n v="6"/>
    <n v="1236723.6328125"/>
    <n v="165084634.56054688"/>
    <d v="2025-01-20T00:00:00"/>
    <x v="489"/>
    <x v="14"/>
    <x v="3"/>
    <s v="M04T06"/>
    <x v="0"/>
    <x v="0"/>
    <x v="0"/>
  </r>
  <r>
    <x v="0"/>
    <x v="3"/>
    <x v="3"/>
    <x v="5"/>
    <s v="L063"/>
    <n v="1.3700000047683716"/>
    <n v="7419"/>
    <n v="5176.35986328125"/>
    <n v="7"/>
    <n v="1834501.8310546875"/>
    <n v="237781266.6796875"/>
    <d v="2025-01-20T00:00:00"/>
    <x v="520"/>
    <x v="1"/>
    <x v="3"/>
    <s v="M04T06"/>
    <x v="0"/>
    <x v="0"/>
    <x v="0"/>
  </r>
  <r>
    <x v="0"/>
    <x v="3"/>
    <x v="3"/>
    <x v="5"/>
    <s v="L063"/>
    <n v="1.3700000047683716"/>
    <n v="7419"/>
    <n v="2407.757080078125"/>
    <n v="8"/>
    <n v="813821.8994140625"/>
    <n v="110626806.80126953"/>
    <d v="2025-01-20T00:00:00"/>
    <x v="516"/>
    <x v="15"/>
    <x v="3"/>
    <s v="M04T06"/>
    <x v="0"/>
    <x v="0"/>
    <x v="0"/>
  </r>
  <r>
    <x v="0"/>
    <x v="3"/>
    <x v="3"/>
    <x v="5"/>
    <s v="L063"/>
    <n v="1.3700000047683716"/>
    <n v="7419"/>
    <n v="2753.94970703125"/>
    <n v="9"/>
    <n v="949194.64111328125"/>
    <n v="126566020.63574219"/>
    <d v="2025-01-20T00:00:00"/>
    <x v="523"/>
    <x v="3"/>
    <x v="3"/>
    <s v="M04T06"/>
    <x v="0"/>
    <x v="0"/>
    <x v="0"/>
  </r>
  <r>
    <x v="0"/>
    <x v="3"/>
    <x v="3"/>
    <x v="5"/>
    <s v="L063"/>
    <n v="1.3700000047683716"/>
    <n v="7419"/>
    <n v="1492.4176025390625"/>
    <n v="10"/>
    <n v="552194.51904296875"/>
    <n v="68603452.353515625"/>
    <d v="2025-01-20T00:00:00"/>
    <x v="538"/>
    <x v="4"/>
    <x v="3"/>
    <s v="M04T06"/>
    <x v="0"/>
    <x v="0"/>
    <x v="0"/>
  </r>
  <r>
    <x v="0"/>
    <x v="3"/>
    <x v="3"/>
    <x v="5"/>
    <s v="L063"/>
    <n v="1.3700000047683716"/>
    <n v="7419"/>
    <n v="862"/>
    <n v="10"/>
    <n v="308296.17309570313"/>
    <n v="39627002"/>
    <d v="2025-01-20T00:00:00"/>
    <x v="525"/>
    <x v="5"/>
    <x v="3"/>
    <s v="M04T06"/>
    <x v="0"/>
    <x v="0"/>
    <x v="0"/>
  </r>
  <r>
    <x v="0"/>
    <x v="3"/>
    <x v="3"/>
    <x v="5"/>
    <s v="L063"/>
    <n v="1.3700000047683716"/>
    <n v="7419"/>
    <n v="1701.3922119140625"/>
    <n v="11"/>
    <n v="615903.99169921875"/>
    <n v="78228312.51159668"/>
    <d v="2025-01-20T00:00:00"/>
    <x v="526"/>
    <x v="6"/>
    <x v="3"/>
    <s v="M04T06"/>
    <x v="0"/>
    <x v="0"/>
    <x v="0"/>
  </r>
  <r>
    <x v="0"/>
    <x v="3"/>
    <x v="3"/>
    <x v="5"/>
    <s v="L063"/>
    <n v="1.3700000047683716"/>
    <n v="7419"/>
    <n v="958.4696044921875"/>
    <n v="12"/>
    <n v="354633.75854492188"/>
    <n v="44078100.171386719"/>
    <d v="2025-01-20T00:00:00"/>
    <x v="505"/>
    <x v="7"/>
    <x v="3"/>
    <s v="M04T06"/>
    <x v="0"/>
    <x v="0"/>
    <x v="0"/>
  </r>
  <r>
    <x v="0"/>
    <x v="3"/>
    <x v="3"/>
    <x v="5"/>
    <s v="L063"/>
    <n v="1.3700000047683716"/>
    <n v="7419"/>
    <n v="597.29925537109375"/>
    <n v="13"/>
    <n v="209652.03857421875"/>
    <n v="27473376.550048828"/>
    <d v="2025-01-20T00:00:00"/>
    <x v="531"/>
    <x v="8"/>
    <x v="3"/>
    <s v="M04T06"/>
    <x v="0"/>
    <x v="0"/>
    <x v="0"/>
  </r>
  <r>
    <x v="0"/>
    <x v="3"/>
    <x v="3"/>
    <x v="5"/>
    <s v="L063"/>
    <n v="1.3700000047683716"/>
    <n v="7419"/>
    <n v="495.44821166992188"/>
    <n v="14"/>
    <n v="183315.84167480469"/>
    <n v="22794581.322509766"/>
    <d v="2025-01-20T00:00:00"/>
    <x v="509"/>
    <x v="10"/>
    <x v="3"/>
    <s v="M04T06"/>
    <x v="0"/>
    <x v="0"/>
    <x v="0"/>
  </r>
  <r>
    <x v="0"/>
    <x v="3"/>
    <x v="3"/>
    <x v="5"/>
    <s v="L063"/>
    <n v="1.3700000047683716"/>
    <n v="7419"/>
    <n v="653.67864990234375"/>
    <n v="15"/>
    <n v="214406.60095214844"/>
    <n v="30083598.825805664"/>
    <d v="2025-01-20T00:00:00"/>
    <x v="481"/>
    <x v="11"/>
    <x v="4"/>
    <s v="M04T06"/>
    <x v="0"/>
    <x v="0"/>
    <x v="0"/>
  </r>
  <r>
    <x v="0"/>
    <x v="3"/>
    <x v="3"/>
    <x v="5"/>
    <s v="L063"/>
    <n v="1.3700000047683716"/>
    <n v="7419"/>
    <n v="893.95501708984375"/>
    <n v="16"/>
    <n v="402279.72412109375"/>
    <n v="41152325.256713867"/>
    <d v="2025-01-20T00:00:00"/>
    <x v="461"/>
    <x v="27"/>
    <x v="4"/>
    <s v="M04T06"/>
    <x v="0"/>
    <x v="0"/>
    <x v="0"/>
  </r>
  <r>
    <x v="0"/>
    <x v="3"/>
    <x v="3"/>
    <x v="5"/>
    <s v="L063"/>
    <n v="1.3700000047683716"/>
    <n v="7419"/>
    <n v="680.2777099609375"/>
    <n v="17"/>
    <n v="249295.60852050781"/>
    <n v="31322706.877441406"/>
    <d v="2025-01-20T00:00:00"/>
    <x v="539"/>
    <x v="28"/>
    <x v="4"/>
    <s v="M04T06"/>
    <x v="0"/>
    <x v="0"/>
    <x v="0"/>
  </r>
  <r>
    <x v="0"/>
    <x v="3"/>
    <x v="3"/>
    <x v="5"/>
    <s v="L064"/>
    <n v="1.2699999809265137"/>
    <n v="6734"/>
    <n v="283.96075439453125"/>
    <n v="1"/>
    <n v="65878.898620605469"/>
    <n v="13022440.196533203"/>
    <d v="2025-01-20T00:00:00"/>
    <x v="513"/>
    <x v="23"/>
    <x v="3"/>
    <s v="M04T06"/>
    <x v="0"/>
    <x v="0"/>
    <x v="0"/>
  </r>
  <r>
    <x v="0"/>
    <x v="3"/>
    <x v="3"/>
    <x v="5"/>
    <s v="L064"/>
    <n v="1.2699999809265137"/>
    <n v="6734"/>
    <n v="221.43998718261719"/>
    <n v="1"/>
    <n v="51374.076843261719"/>
    <n v="10155459.252182007"/>
    <d v="2025-01-20T00:00:00"/>
    <x v="413"/>
    <x v="23"/>
    <x v="3"/>
    <s v="M04T06"/>
    <x v="0"/>
    <x v="0"/>
    <x v="0"/>
  </r>
  <r>
    <x v="0"/>
    <x v="3"/>
    <x v="3"/>
    <x v="5"/>
    <s v="L064"/>
    <n v="1.2699999809265137"/>
    <n v="6734"/>
    <n v="2031.7109375"/>
    <n v="2"/>
    <n v="493705.78002929688"/>
    <n v="93229119.7890625"/>
    <d v="2025-01-20T00:00:00"/>
    <x v="485"/>
    <x v="22"/>
    <x v="3"/>
    <s v="M04T06"/>
    <x v="0"/>
    <x v="0"/>
    <x v="0"/>
  </r>
  <r>
    <x v="0"/>
    <x v="3"/>
    <x v="3"/>
    <x v="5"/>
    <s v="L064"/>
    <n v="1.2699999809265137"/>
    <n v="6734"/>
    <n v="1033.0377197265625"/>
    <n v="3"/>
    <n v="268589.81323242188"/>
    <n v="47413332.222290039"/>
    <d v="2025-01-20T00:00:00"/>
    <x v="486"/>
    <x v="18"/>
    <x v="3"/>
    <s v="M04T06"/>
    <x v="0"/>
    <x v="0"/>
    <x v="0"/>
  </r>
  <r>
    <x v="0"/>
    <x v="3"/>
    <x v="3"/>
    <x v="5"/>
    <s v="L064"/>
    <n v="1.2699999809265137"/>
    <n v="6734"/>
    <n v="1555.3800048828125"/>
    <n v="3"/>
    <n v="404398.8037109375"/>
    <n v="71388831.464111328"/>
    <d v="2025-01-20T00:00:00"/>
    <x v="471"/>
    <x v="18"/>
    <x v="3"/>
    <s v="M04T06"/>
    <x v="0"/>
    <x v="0"/>
    <x v="0"/>
  </r>
  <r>
    <x v="0"/>
    <x v="3"/>
    <x v="3"/>
    <x v="5"/>
    <s v="L064"/>
    <n v="1.2699999809265137"/>
    <n v="6734"/>
    <n v="3114.944580078125"/>
    <n v="4"/>
    <n v="961894.83642578125"/>
    <n v="143003990.72680664"/>
    <d v="2025-01-20T00:00:00"/>
    <x v="488"/>
    <x v="19"/>
    <x v="3"/>
    <s v="M04T06"/>
    <x v="0"/>
    <x v="0"/>
    <x v="0"/>
  </r>
  <r>
    <x v="0"/>
    <x v="3"/>
    <x v="3"/>
    <x v="5"/>
    <s v="L064"/>
    <n v="1.2699999809265137"/>
    <n v="6734"/>
    <n v="359.83395385742188"/>
    <n v="4"/>
    <n v="111116.72210693359"/>
    <n v="16519976.821594238"/>
    <d v="2025-01-20T00:00:00"/>
    <x v="518"/>
    <x v="19"/>
    <x v="3"/>
    <s v="M04T06"/>
    <x v="0"/>
    <x v="0"/>
    <x v="0"/>
  </r>
  <r>
    <x v="0"/>
    <x v="3"/>
    <x v="3"/>
    <x v="5"/>
    <s v="L064"/>
    <n v="1.2699999809265137"/>
    <n v="6734"/>
    <n v="3396.6435546875"/>
    <n v="5"/>
    <n v="1168445.4345703125"/>
    <n v="155970475.38769531"/>
    <d v="2025-01-20T00:00:00"/>
    <x v="489"/>
    <x v="14"/>
    <x v="3"/>
    <s v="M04T06"/>
    <x v="0"/>
    <x v="0"/>
    <x v="0"/>
  </r>
  <r>
    <x v="0"/>
    <x v="3"/>
    <x v="3"/>
    <x v="5"/>
    <s v="L064"/>
    <n v="1.2699999809265137"/>
    <n v="6734"/>
    <n v="3292.79736328125"/>
    <n v="6"/>
    <n v="1166967.28515625"/>
    <n v="151257939.6796875"/>
    <d v="2025-01-20T00:00:00"/>
    <x v="520"/>
    <x v="1"/>
    <x v="3"/>
    <s v="M04T06"/>
    <x v="0"/>
    <x v="0"/>
    <x v="0"/>
  </r>
  <r>
    <x v="0"/>
    <x v="3"/>
    <x v="3"/>
    <x v="5"/>
    <s v="L064"/>
    <n v="1.2699999809265137"/>
    <n v="6734"/>
    <n v="1673.68359375"/>
    <n v="6"/>
    <n v="593153.4423828125"/>
    <n v="76884003.24609375"/>
    <d v="2025-01-20T00:00:00"/>
    <x v="521"/>
    <x v="1"/>
    <x v="3"/>
    <s v="M04T06"/>
    <x v="0"/>
    <x v="0"/>
    <x v="0"/>
  </r>
  <r>
    <x v="0"/>
    <x v="3"/>
    <x v="3"/>
    <x v="5"/>
    <s v="L064"/>
    <n v="1.2699999809265137"/>
    <n v="6734"/>
    <n v="2299.997314453125"/>
    <n v="7"/>
    <n v="777399.10888671875"/>
    <n v="105675676.60986328"/>
    <d v="2025-01-20T00:00:00"/>
    <x v="516"/>
    <x v="15"/>
    <x v="3"/>
    <s v="M04T06"/>
    <x v="0"/>
    <x v="0"/>
    <x v="0"/>
  </r>
  <r>
    <x v="0"/>
    <x v="3"/>
    <x v="3"/>
    <x v="5"/>
    <s v="L064"/>
    <n v="1.2699999809265137"/>
    <n v="6734"/>
    <n v="2774.043212890625"/>
    <n v="8"/>
    <n v="956120.17822265625"/>
    <n v="127489477.97802734"/>
    <d v="2025-01-20T00:00:00"/>
    <x v="523"/>
    <x v="3"/>
    <x v="3"/>
    <s v="M04T06"/>
    <x v="0"/>
    <x v="0"/>
    <x v="0"/>
  </r>
  <r>
    <x v="0"/>
    <x v="3"/>
    <x v="3"/>
    <x v="5"/>
    <s v="L064"/>
    <n v="1.2699999809265137"/>
    <n v="6734"/>
    <n v="2022.1983642578125"/>
    <n v="9"/>
    <n v="748213.37890625"/>
    <n v="92956414.408203125"/>
    <d v="2025-01-20T00:00:00"/>
    <x v="538"/>
    <x v="4"/>
    <x v="3"/>
    <s v="M04T06"/>
    <x v="0"/>
    <x v="0"/>
    <x v="0"/>
  </r>
  <r>
    <x v="0"/>
    <x v="3"/>
    <x v="3"/>
    <x v="5"/>
    <s v="L064"/>
    <n v="1.2699999809265137"/>
    <n v="6734"/>
    <n v="1808.77783203125"/>
    <n v="10"/>
    <n v="654777.587890625"/>
    <n v="83165795.938964844"/>
    <d v="2025-01-20T00:00:00"/>
    <x v="526"/>
    <x v="6"/>
    <x v="3"/>
    <s v="M04T06"/>
    <x v="0"/>
    <x v="0"/>
    <x v="0"/>
  </r>
  <r>
    <x v="0"/>
    <x v="3"/>
    <x v="3"/>
    <x v="5"/>
    <s v="L064"/>
    <n v="1.2699999809265137"/>
    <n v="6734"/>
    <n v="883.69537353515625"/>
    <n v="11"/>
    <n v="326967.28515625"/>
    <n v="40639382.838134766"/>
    <d v="2025-01-20T00:00:00"/>
    <x v="505"/>
    <x v="7"/>
    <x v="3"/>
    <s v="M04T06"/>
    <x v="0"/>
    <x v="0"/>
    <x v="0"/>
  </r>
  <r>
    <x v="0"/>
    <x v="3"/>
    <x v="3"/>
    <x v="5"/>
    <s v="L064"/>
    <n v="1.2699999809265137"/>
    <n v="6734"/>
    <n v="521.5224609375"/>
    <n v="12"/>
    <n v="183054.38232421875"/>
    <n v="23987947.11328125"/>
    <d v="2025-01-20T00:00:00"/>
    <x v="531"/>
    <x v="8"/>
    <x v="3"/>
    <s v="M04T06"/>
    <x v="0"/>
    <x v="0"/>
    <x v="0"/>
  </r>
  <r>
    <x v="0"/>
    <x v="3"/>
    <x v="3"/>
    <x v="5"/>
    <s v="L064"/>
    <n v="1.2699999809265137"/>
    <n v="6734"/>
    <n v="502.2197265625"/>
    <n v="13"/>
    <n v="185821.2890625"/>
    <n v="23106125.1796875"/>
    <d v="2025-01-20T00:00:00"/>
    <x v="509"/>
    <x v="10"/>
    <x v="3"/>
    <s v="M04T06"/>
    <x v="0"/>
    <x v="0"/>
    <x v="0"/>
  </r>
  <r>
    <x v="0"/>
    <x v="3"/>
    <x v="3"/>
    <x v="5"/>
    <s v="L064"/>
    <n v="1.2699999809265137"/>
    <n v="6734"/>
    <n v="979.40631103515625"/>
    <n v="14"/>
    <n v="321245.26977539063"/>
    <n v="45074237.246459961"/>
    <d v="2025-01-20T00:00:00"/>
    <x v="481"/>
    <x v="11"/>
    <x v="4"/>
    <s v="M04T06"/>
    <x v="0"/>
    <x v="0"/>
    <x v="0"/>
  </r>
  <r>
    <x v="0"/>
    <x v="3"/>
    <x v="3"/>
    <x v="5"/>
    <s v="L064"/>
    <n v="1.2699999809265137"/>
    <n v="6734"/>
    <n v="787.34674072265625"/>
    <n v="15"/>
    <n v="354306.0302734375"/>
    <n v="36244719.862426758"/>
    <d v="2025-01-20T00:00:00"/>
    <x v="461"/>
    <x v="27"/>
    <x v="4"/>
    <s v="M04T06"/>
    <x v="0"/>
    <x v="0"/>
    <x v="0"/>
  </r>
  <r>
    <x v="0"/>
    <x v="3"/>
    <x v="3"/>
    <x v="5"/>
    <s v="L064"/>
    <n v="1.2699999809265137"/>
    <n v="6734"/>
    <n v="356.07427978515625"/>
    <n v="16"/>
    <n v="130487.53356933594"/>
    <n v="16395084.138427734"/>
    <d v="2025-01-20T00:00:00"/>
    <x v="539"/>
    <x v="28"/>
    <x v="4"/>
    <s v="M04T06"/>
    <x v="0"/>
    <x v="0"/>
    <x v="0"/>
  </r>
  <r>
    <x v="0"/>
    <x v="3"/>
    <x v="3"/>
    <x v="6"/>
    <s v="L062"/>
    <n v="1.3600000143051147"/>
    <n v="7327"/>
    <n v="596.13916015625"/>
    <n v="1"/>
    <n v="117081.73370361328"/>
    <n v="27339538.023925781"/>
    <d v="2025-01-20T00:00:00"/>
    <x v="413"/>
    <x v="23"/>
    <x v="3"/>
    <s v="M04T07"/>
    <x v="0"/>
    <x v="0"/>
    <x v="0"/>
  </r>
  <r>
    <x v="0"/>
    <x v="3"/>
    <x v="3"/>
    <x v="6"/>
    <s v="L062"/>
    <n v="1.3600000143051147"/>
    <n v="7327"/>
    <n v="1059.490966796875"/>
    <n v="2"/>
    <n v="261694.27490234375"/>
    <n v="48603088.610839844"/>
    <d v="2025-01-20T00:00:00"/>
    <x v="498"/>
    <x v="17"/>
    <x v="3"/>
    <s v="M04T07"/>
    <x v="0"/>
    <x v="0"/>
    <x v="0"/>
  </r>
  <r>
    <x v="0"/>
    <x v="3"/>
    <x v="3"/>
    <x v="6"/>
    <s v="L062"/>
    <n v="1.3600000143051147"/>
    <n v="7327"/>
    <n v="2282.031005859375"/>
    <n v="3"/>
    <n v="629840.51513671875"/>
    <n v="104715556.76586914"/>
    <d v="2025-01-20T00:00:00"/>
    <x v="485"/>
    <x v="22"/>
    <x v="3"/>
    <s v="M04T07"/>
    <x v="0"/>
    <x v="0"/>
    <x v="0"/>
  </r>
  <r>
    <x v="0"/>
    <x v="3"/>
    <x v="3"/>
    <x v="6"/>
    <s v="L062"/>
    <n v="1.3600000143051147"/>
    <n v="7327"/>
    <n v="2860.883544921875"/>
    <n v="4"/>
    <n v="740968.81103515625"/>
    <n v="131305972.0612793"/>
    <d v="2025-01-20T00:00:00"/>
    <x v="486"/>
    <x v="18"/>
    <x v="3"/>
    <s v="M04T07"/>
    <x v="0"/>
    <x v="0"/>
    <x v="0"/>
  </r>
  <r>
    <x v="0"/>
    <x v="3"/>
    <x v="3"/>
    <x v="6"/>
    <s v="L062"/>
    <n v="1.3600000143051147"/>
    <n v="7327"/>
    <n v="4416.13134765625"/>
    <n v="5"/>
    <n v="1393289.4287109375"/>
    <n v="202740174.03955078"/>
    <d v="2025-01-20T00:00:00"/>
    <x v="488"/>
    <x v="19"/>
    <x v="3"/>
    <s v="M04T07"/>
    <x v="0"/>
    <x v="0"/>
    <x v="0"/>
  </r>
  <r>
    <x v="0"/>
    <x v="3"/>
    <x v="3"/>
    <x v="6"/>
    <s v="L062"/>
    <n v="1.3600000143051147"/>
    <n v="7327"/>
    <n v="241.82633972167969"/>
    <n v="5"/>
    <n v="76296.211242675781"/>
    <n v="11102247.256622314"/>
    <d v="2025-01-20T00:00:00"/>
    <x v="518"/>
    <x v="19"/>
    <x v="3"/>
    <s v="M04T07"/>
    <x v="0"/>
    <x v="0"/>
    <x v="0"/>
  </r>
  <r>
    <x v="0"/>
    <x v="3"/>
    <x v="3"/>
    <x v="6"/>
    <s v="L062"/>
    <n v="1.3600000143051147"/>
    <n v="7327"/>
    <n v="3267.707275390625"/>
    <n v="6"/>
    <n v="1006453.857421875"/>
    <n v="150049850.37866211"/>
    <d v="2025-01-20T00:00:00"/>
    <x v="489"/>
    <x v="14"/>
    <x v="3"/>
    <s v="M04T07"/>
    <x v="0"/>
    <x v="0"/>
    <x v="0"/>
  </r>
  <r>
    <x v="0"/>
    <x v="3"/>
    <x v="3"/>
    <x v="6"/>
    <s v="L062"/>
    <n v="1.3600000143051147"/>
    <n v="7327"/>
    <n v="864.638916015625"/>
    <n v="6"/>
    <n v="283601.5625"/>
    <n v="39706812.940185547"/>
    <d v="2025-01-20T00:00:00"/>
    <x v="519"/>
    <x v="20"/>
    <x v="3"/>
    <s v="M04T07"/>
    <x v="0"/>
    <x v="0"/>
    <x v="0"/>
  </r>
  <r>
    <x v="0"/>
    <x v="3"/>
    <x v="3"/>
    <x v="6"/>
    <s v="L062"/>
    <n v="1.3600000143051147"/>
    <n v="7327"/>
    <n v="5206.978515625"/>
    <n v="7"/>
    <n v="1845353.1494140625"/>
    <n v="239187765.09375"/>
    <d v="2025-01-20T00:00:00"/>
    <x v="520"/>
    <x v="1"/>
    <x v="3"/>
    <s v="M04T07"/>
    <x v="0"/>
    <x v="0"/>
    <x v="0"/>
  </r>
  <r>
    <x v="0"/>
    <x v="3"/>
    <x v="3"/>
    <x v="6"/>
    <s v="L062"/>
    <n v="1.3600000143051147"/>
    <n v="7327"/>
    <n v="923.14129638671875"/>
    <n v="8"/>
    <n v="337638.94653320313"/>
    <n v="42414650.00378418"/>
    <d v="2025-01-20T00:00:00"/>
    <x v="516"/>
    <x v="15"/>
    <x v="3"/>
    <s v="M04T07"/>
    <x v="0"/>
    <x v="0"/>
    <x v="0"/>
  </r>
  <r>
    <x v="0"/>
    <x v="3"/>
    <x v="3"/>
    <x v="6"/>
    <s v="L062"/>
    <n v="1.3600000143051147"/>
    <n v="7327"/>
    <n v="1718.969970703125"/>
    <n v="8"/>
    <n v="628713.2568359375"/>
    <n v="78981513.243896484"/>
    <d v="2025-01-20T00:00:00"/>
    <x v="522"/>
    <x v="15"/>
    <x v="3"/>
    <s v="M04T07"/>
    <x v="0"/>
    <x v="0"/>
    <x v="0"/>
  </r>
  <r>
    <x v="0"/>
    <x v="3"/>
    <x v="3"/>
    <x v="6"/>
    <s v="L062"/>
    <n v="1.3600000143051147"/>
    <n v="7327"/>
    <n v="2368.10693359375"/>
    <n v="9"/>
    <n v="746743.10302734375"/>
    <n v="108833458.45410156"/>
    <d v="2025-01-20T00:00:00"/>
    <x v="523"/>
    <x v="3"/>
    <x v="3"/>
    <s v="M04T07"/>
    <x v="0"/>
    <x v="0"/>
    <x v="0"/>
  </r>
  <r>
    <x v="0"/>
    <x v="3"/>
    <x v="3"/>
    <x v="6"/>
    <s v="L062"/>
    <n v="1.3600000143051147"/>
    <n v="7327"/>
    <n v="1373.3294677734375"/>
    <n v="10"/>
    <n v="496962.158203125"/>
    <n v="63129208.974609375"/>
    <d v="2025-01-20T00:00:00"/>
    <x v="538"/>
    <x v="4"/>
    <x v="3"/>
    <s v="M04T07"/>
    <x v="0"/>
    <x v="0"/>
    <x v="0"/>
  </r>
  <r>
    <x v="0"/>
    <x v="3"/>
    <x v="3"/>
    <x v="6"/>
    <s v="L062"/>
    <n v="1.3600000143051147"/>
    <n v="7327"/>
    <n v="1336.2384033203125"/>
    <n v="10"/>
    <n v="472360.26000976563"/>
    <n v="61428215.639038086"/>
    <d v="2025-01-20T00:00:00"/>
    <x v="525"/>
    <x v="5"/>
    <x v="3"/>
    <s v="M04T07"/>
    <x v="0"/>
    <x v="0"/>
    <x v="0"/>
  </r>
  <r>
    <x v="0"/>
    <x v="3"/>
    <x v="3"/>
    <x v="6"/>
    <s v="L062"/>
    <n v="1.3600000143051147"/>
    <n v="7327"/>
    <n v="1540.2955322265625"/>
    <n v="11"/>
    <n v="549885.498046875"/>
    <n v="70821248.276245117"/>
    <d v="2025-01-20T00:00:00"/>
    <x v="526"/>
    <x v="6"/>
    <x v="3"/>
    <s v="M04T07"/>
    <x v="0"/>
    <x v="0"/>
    <x v="0"/>
  </r>
  <r>
    <x v="0"/>
    <x v="3"/>
    <x v="3"/>
    <x v="6"/>
    <s v="L062"/>
    <n v="1.3600000143051147"/>
    <n v="7327"/>
    <n v="1004.8649291992188"/>
    <n v="12"/>
    <n v="389296.47827148438"/>
    <n v="46211728.364013672"/>
    <d v="2025-01-20T00:00:00"/>
    <x v="505"/>
    <x v="7"/>
    <x v="3"/>
    <s v="M04T07"/>
    <x v="0"/>
    <x v="0"/>
    <x v="0"/>
  </r>
  <r>
    <x v="0"/>
    <x v="3"/>
    <x v="3"/>
    <x v="6"/>
    <s v="L062"/>
    <n v="1.3600000143051147"/>
    <n v="7327"/>
    <n v="601.3709716796875"/>
    <n v="13"/>
    <n v="233331.93969726563"/>
    <n v="27660659.213378906"/>
    <d v="2025-01-20T00:00:00"/>
    <x v="531"/>
    <x v="8"/>
    <x v="3"/>
    <s v="M04T07"/>
    <x v="0"/>
    <x v="0"/>
    <x v="0"/>
  </r>
  <r>
    <x v="0"/>
    <x v="3"/>
    <x v="3"/>
    <x v="6"/>
    <s v="L062"/>
    <n v="1.3600000143051147"/>
    <n v="7327"/>
    <n v="631.736572265625"/>
    <n v="14"/>
    <n v="213526.96228027344"/>
    <n v="29064936.216796875"/>
    <d v="2025-01-20T00:00:00"/>
    <x v="509"/>
    <x v="10"/>
    <x v="3"/>
    <s v="M04T07"/>
    <x v="0"/>
    <x v="0"/>
    <x v="0"/>
  </r>
  <r>
    <x v="0"/>
    <x v="3"/>
    <x v="3"/>
    <x v="6"/>
    <s v="L062"/>
    <n v="1.3600000143051147"/>
    <n v="7327"/>
    <n v="869.0693359375"/>
    <n v="15"/>
    <n v="275784.66796875"/>
    <n v="39996308.978515625"/>
    <d v="2025-01-20T00:00:00"/>
    <x v="481"/>
    <x v="11"/>
    <x v="4"/>
    <s v="M04T07"/>
    <x v="0"/>
    <x v="0"/>
    <x v="0"/>
  </r>
  <r>
    <x v="0"/>
    <x v="3"/>
    <x v="3"/>
    <x v="6"/>
    <s v="L062"/>
    <n v="1.3600000143051147"/>
    <n v="7327"/>
    <n v="892.2515869140625"/>
    <n v="16"/>
    <n v="309313.87329101563"/>
    <n v="41073909.552001953"/>
    <d v="2025-01-20T00:00:00"/>
    <x v="461"/>
    <x v="27"/>
    <x v="4"/>
    <s v="M04T07"/>
    <x v="0"/>
    <x v="0"/>
    <x v="0"/>
  </r>
  <r>
    <x v="0"/>
    <x v="3"/>
    <x v="3"/>
    <x v="6"/>
    <s v="L062"/>
    <n v="1.3600000143051147"/>
    <n v="7327"/>
    <n v="581.40203857421875"/>
    <n v="17"/>
    <n v="220932.76977539063"/>
    <n v="26770075.464111328"/>
    <d v="2025-01-20T00:00:00"/>
    <x v="539"/>
    <x v="28"/>
    <x v="4"/>
    <s v="M04T07"/>
    <x v="0"/>
    <x v="0"/>
    <x v="0"/>
  </r>
  <r>
    <x v="0"/>
    <x v="3"/>
    <x v="3"/>
    <x v="6"/>
    <s v="L065"/>
    <n v="1.2699999809265137"/>
    <n v="6786"/>
    <n v="160.40374755859375"/>
    <n v="1"/>
    <n v="31503.297805786133"/>
    <n v="7356115.8630371094"/>
    <d v="2025-01-20T00:00:00"/>
    <x v="513"/>
    <x v="23"/>
    <x v="3"/>
    <s v="M04T07"/>
    <x v="0"/>
    <x v="0"/>
    <x v="0"/>
  </r>
  <r>
    <x v="0"/>
    <x v="3"/>
    <x v="3"/>
    <x v="6"/>
    <s v="L065"/>
    <n v="1.2699999809265137"/>
    <n v="6786"/>
    <n v="222.46875"/>
    <n v="1"/>
    <n v="43692.863464355469"/>
    <n v="10202639.34375"/>
    <d v="2025-01-20T00:00:00"/>
    <x v="413"/>
    <x v="23"/>
    <x v="3"/>
    <s v="M04T07"/>
    <x v="0"/>
    <x v="0"/>
    <x v="0"/>
  </r>
  <r>
    <x v="0"/>
    <x v="3"/>
    <x v="3"/>
    <x v="6"/>
    <s v="L065"/>
    <n v="1.2699999809265137"/>
    <n v="6786"/>
    <n v="784.10345458984375"/>
    <n v="2"/>
    <n v="193673.55346679688"/>
    <n v="35969961.875854492"/>
    <d v="2025-01-20T00:00:00"/>
    <x v="498"/>
    <x v="17"/>
    <x v="3"/>
    <s v="M04T07"/>
    <x v="0"/>
    <x v="0"/>
    <x v="0"/>
  </r>
  <r>
    <x v="0"/>
    <x v="3"/>
    <x v="3"/>
    <x v="6"/>
    <s v="L065"/>
    <n v="1.2699999809265137"/>
    <n v="6786"/>
    <n v="1980.8189697265625"/>
    <n v="3"/>
    <n v="546705.99365234375"/>
    <n v="90893840.063842773"/>
    <d v="2025-01-20T00:00:00"/>
    <x v="485"/>
    <x v="22"/>
    <x v="3"/>
    <s v="M04T07"/>
    <x v="0"/>
    <x v="0"/>
    <x v="0"/>
  </r>
  <r>
    <x v="0"/>
    <x v="3"/>
    <x v="3"/>
    <x v="6"/>
    <s v="L065"/>
    <n v="1.2699999809265137"/>
    <n v="6786"/>
    <n v="2870.056396484375"/>
    <n v="4"/>
    <n v="743344.6044921875"/>
    <n v="131726978.42944336"/>
    <d v="2025-01-20T00:00:00"/>
    <x v="486"/>
    <x v="18"/>
    <x v="3"/>
    <s v="M04T07"/>
    <x v="0"/>
    <x v="0"/>
    <x v="0"/>
  </r>
  <r>
    <x v="0"/>
    <x v="3"/>
    <x v="3"/>
    <x v="6"/>
    <s v="L065"/>
    <n v="1.2699999809265137"/>
    <n v="6786"/>
    <n v="168.64285278320313"/>
    <n v="5"/>
    <n v="53206.821441650391"/>
    <n v="7742056.0855712891"/>
    <d v="2025-01-20T00:00:00"/>
    <x v="487"/>
    <x v="19"/>
    <x v="3"/>
    <s v="M04T07"/>
    <x v="0"/>
    <x v="0"/>
    <x v="0"/>
  </r>
  <r>
    <x v="0"/>
    <x v="3"/>
    <x v="3"/>
    <x v="6"/>
    <s v="L065"/>
    <n v="1.2699999809265137"/>
    <n v="6786"/>
    <n v="3146.620849609375"/>
    <n v="5"/>
    <n v="992758.85009765625"/>
    <n v="144458216.5847168"/>
    <d v="2025-01-20T00:00:00"/>
    <x v="488"/>
    <x v="19"/>
    <x v="3"/>
    <s v="M04T07"/>
    <x v="0"/>
    <x v="0"/>
    <x v="0"/>
  </r>
  <r>
    <x v="0"/>
    <x v="3"/>
    <x v="3"/>
    <x v="6"/>
    <s v="L065"/>
    <n v="1.2699999809265137"/>
    <n v="6786"/>
    <n v="1132.2896728515625"/>
    <n v="5"/>
    <n v="357237.39624023438"/>
    <n v="51983418.880615234"/>
    <d v="2025-01-20T00:00:00"/>
    <x v="518"/>
    <x v="19"/>
    <x v="3"/>
    <s v="M04T07"/>
    <x v="0"/>
    <x v="0"/>
    <x v="0"/>
  </r>
  <r>
    <x v="0"/>
    <x v="3"/>
    <x v="3"/>
    <x v="6"/>
    <s v="L065"/>
    <n v="1.2699999809265137"/>
    <n v="6786"/>
    <n v="3244.044677734375"/>
    <n v="6"/>
    <n v="999165.771484375"/>
    <n v="148963287.55688477"/>
    <d v="2025-01-20T00:00:00"/>
    <x v="489"/>
    <x v="14"/>
    <x v="3"/>
    <s v="M04T07"/>
    <x v="0"/>
    <x v="0"/>
    <x v="0"/>
  </r>
  <r>
    <x v="0"/>
    <x v="3"/>
    <x v="3"/>
    <x v="6"/>
    <s v="L065"/>
    <n v="1.2699999809265137"/>
    <n v="6786"/>
    <n v="1404.611083984375"/>
    <n v="6"/>
    <n v="460712.43286132813"/>
    <n v="64503954.809814453"/>
    <d v="2025-01-20T00:00:00"/>
    <x v="519"/>
    <x v="20"/>
    <x v="3"/>
    <s v="M04T07"/>
    <x v="0"/>
    <x v="0"/>
    <x v="0"/>
  </r>
  <r>
    <x v="0"/>
    <x v="3"/>
    <x v="3"/>
    <x v="6"/>
    <s v="L065"/>
    <n v="1.2699999809265137"/>
    <n v="6786"/>
    <n v="4993.0712890625"/>
    <n v="7"/>
    <n v="1769544.43359375"/>
    <n v="229361722.734375"/>
    <d v="2025-01-20T00:00:00"/>
    <x v="520"/>
    <x v="1"/>
    <x v="3"/>
    <s v="M04T07"/>
    <x v="0"/>
    <x v="0"/>
    <x v="0"/>
  </r>
  <r>
    <x v="0"/>
    <x v="3"/>
    <x v="3"/>
    <x v="6"/>
    <s v="L065"/>
    <n v="1.2699999809265137"/>
    <n v="6786"/>
    <n v="2530.834228515625"/>
    <n v="8"/>
    <n v="925652.64892578125"/>
    <n v="116281709.46337891"/>
    <d v="2025-01-20T00:00:00"/>
    <x v="516"/>
    <x v="15"/>
    <x v="3"/>
    <s v="M04T07"/>
    <x v="0"/>
    <x v="0"/>
    <x v="0"/>
  </r>
  <r>
    <x v="0"/>
    <x v="3"/>
    <x v="3"/>
    <x v="6"/>
    <s v="L065"/>
    <n v="1.2699999809265137"/>
    <n v="6786"/>
    <n v="2666.24560546875"/>
    <n v="9"/>
    <n v="840756.16455078125"/>
    <n v="122535315.53613281"/>
    <d v="2025-01-20T00:00:00"/>
    <x v="523"/>
    <x v="3"/>
    <x v="3"/>
    <s v="M04T07"/>
    <x v="0"/>
    <x v="0"/>
    <x v="0"/>
  </r>
  <r>
    <x v="0"/>
    <x v="3"/>
    <x v="3"/>
    <x v="6"/>
    <s v="L065"/>
    <n v="1.2699999809265137"/>
    <n v="6786"/>
    <n v="1032.463134765625"/>
    <n v="10"/>
    <n v="373614.013671875"/>
    <n v="47460265.37890625"/>
    <d v="2025-01-20T00:00:00"/>
    <x v="538"/>
    <x v="4"/>
    <x v="3"/>
    <s v="M04T07"/>
    <x v="0"/>
    <x v="0"/>
    <x v="0"/>
  </r>
  <r>
    <x v="0"/>
    <x v="3"/>
    <x v="3"/>
    <x v="6"/>
    <s v="L065"/>
    <n v="1.2699999809265137"/>
    <n v="6786"/>
    <n v="1452.91162109375"/>
    <n v="10"/>
    <n v="513604.248046875"/>
    <n v="66791800.133300781"/>
    <d v="2025-01-20T00:00:00"/>
    <x v="525"/>
    <x v="5"/>
    <x v="3"/>
    <s v="M04T07"/>
    <x v="0"/>
    <x v="0"/>
    <x v="0"/>
  </r>
  <r>
    <x v="0"/>
    <x v="3"/>
    <x v="3"/>
    <x v="6"/>
    <s v="L065"/>
    <n v="1.2699999809265137"/>
    <n v="6786"/>
    <n v="1704.506103515625"/>
    <n v="11"/>
    <n v="608508.6669921875"/>
    <n v="78371486.133544922"/>
    <d v="2025-01-20T00:00:00"/>
    <x v="526"/>
    <x v="6"/>
    <x v="3"/>
    <s v="M04T07"/>
    <x v="0"/>
    <x v="0"/>
    <x v="0"/>
  </r>
  <r>
    <x v="0"/>
    <x v="3"/>
    <x v="3"/>
    <x v="6"/>
    <s v="L065"/>
    <n v="1.2699999809265137"/>
    <n v="6786"/>
    <n v="1094.902587890625"/>
    <n v="12"/>
    <n v="424178.13110351563"/>
    <n v="50352380.211914063"/>
    <d v="2025-01-20T00:00:00"/>
    <x v="505"/>
    <x v="7"/>
    <x v="3"/>
    <s v="M04T07"/>
    <x v="0"/>
    <x v="0"/>
    <x v="0"/>
  </r>
  <r>
    <x v="0"/>
    <x v="3"/>
    <x v="3"/>
    <x v="6"/>
    <s v="L065"/>
    <n v="1.2699999809265137"/>
    <n v="6786"/>
    <n v="627.37005615234375"/>
    <n v="13"/>
    <n v="243419.57092285156"/>
    <n v="28856513.102783203"/>
    <d v="2025-01-20T00:00:00"/>
    <x v="531"/>
    <x v="8"/>
    <x v="3"/>
    <s v="M04T07"/>
    <x v="0"/>
    <x v="0"/>
    <x v="0"/>
  </r>
  <r>
    <x v="0"/>
    <x v="3"/>
    <x v="3"/>
    <x v="6"/>
    <s v="L065"/>
    <n v="1.2699999809265137"/>
    <n v="6786"/>
    <n v="604.66217041015625"/>
    <n v="14"/>
    <n v="204375.82397460938"/>
    <n v="27819297.136230469"/>
    <d v="2025-01-20T00:00:00"/>
    <x v="509"/>
    <x v="10"/>
    <x v="3"/>
    <s v="M04T07"/>
    <x v="0"/>
    <x v="0"/>
    <x v="0"/>
  </r>
  <r>
    <x v="0"/>
    <x v="3"/>
    <x v="3"/>
    <x v="6"/>
    <s v="L065"/>
    <n v="1.2699999809265137"/>
    <n v="6786"/>
    <n v="938.46270751953125"/>
    <n v="15"/>
    <n v="297805.48095703125"/>
    <n v="43189930.725463867"/>
    <d v="2025-01-20T00:00:00"/>
    <x v="481"/>
    <x v="11"/>
    <x v="4"/>
    <s v="M04T07"/>
    <x v="0"/>
    <x v="0"/>
    <x v="0"/>
  </r>
  <r>
    <x v="0"/>
    <x v="3"/>
    <x v="3"/>
    <x v="6"/>
    <s v="L065"/>
    <n v="1.2699999809265137"/>
    <n v="6786"/>
    <n v="912.3524169921875"/>
    <n v="16"/>
    <n v="316282.16552734375"/>
    <n v="41999231.163818359"/>
    <d v="2025-01-20T00:00:00"/>
    <x v="461"/>
    <x v="27"/>
    <x v="4"/>
    <s v="M04T07"/>
    <x v="0"/>
    <x v="0"/>
    <x v="0"/>
  </r>
  <r>
    <x v="0"/>
    <x v="3"/>
    <x v="3"/>
    <x v="6"/>
    <s v="L065"/>
    <n v="1.2699999809265137"/>
    <n v="6786"/>
    <n v="600.92669677734375"/>
    <n v="17"/>
    <n v="228352.14233398438"/>
    <n v="27669068.826416016"/>
    <d v="2025-01-20T00:00:00"/>
    <x v="539"/>
    <x v="28"/>
    <x v="4"/>
    <s v="M04T07"/>
    <x v="0"/>
    <x v="0"/>
    <x v="0"/>
  </r>
  <r>
    <x v="0"/>
    <x v="3"/>
    <x v="3"/>
    <x v="7"/>
    <s v="L061"/>
    <n v="1.190000057220459"/>
    <n v="6520"/>
    <n v="548.89599609375"/>
    <n v="1"/>
    <n v="115268.15795898438"/>
    <n v="25172919.276855469"/>
    <d v="2025-01-20T00:00:00"/>
    <x v="413"/>
    <x v="23"/>
    <x v="3"/>
    <s v="M04T08"/>
    <x v="0"/>
    <x v="0"/>
    <x v="0"/>
  </r>
  <r>
    <x v="0"/>
    <x v="3"/>
    <x v="3"/>
    <x v="7"/>
    <s v="L061"/>
    <n v="1.190000057220459"/>
    <n v="6520"/>
    <n v="994.06610107421875"/>
    <n v="2"/>
    <n v="228635.20812988281"/>
    <n v="45601788.320678711"/>
    <d v="2025-01-20T00:00:00"/>
    <x v="498"/>
    <x v="17"/>
    <x v="3"/>
    <s v="M04T08"/>
    <x v="0"/>
    <x v="0"/>
    <x v="0"/>
  </r>
  <r>
    <x v="0"/>
    <x v="3"/>
    <x v="3"/>
    <x v="7"/>
    <s v="L061"/>
    <n v="1.190000057220459"/>
    <n v="6520"/>
    <n v="2172.650390625"/>
    <n v="3"/>
    <n v="501158.05053710938"/>
    <n v="99696408.474609375"/>
    <d v="2025-01-20T00:00:00"/>
    <x v="485"/>
    <x v="22"/>
    <x v="3"/>
    <s v="M04T08"/>
    <x v="0"/>
    <x v="0"/>
    <x v="0"/>
  </r>
  <r>
    <x v="0"/>
    <x v="3"/>
    <x v="3"/>
    <x v="7"/>
    <s v="L061"/>
    <n v="1.190000057220459"/>
    <n v="6520"/>
    <n v="1670.0982666015625"/>
    <n v="4"/>
    <n v="452596.61865234375"/>
    <n v="76652500.142211914"/>
    <d v="2025-01-20T00:00:00"/>
    <x v="486"/>
    <x v="18"/>
    <x v="3"/>
    <s v="M04T08"/>
    <x v="0"/>
    <x v="0"/>
    <x v="0"/>
  </r>
  <r>
    <x v="0"/>
    <x v="3"/>
    <x v="3"/>
    <x v="7"/>
    <s v="L061"/>
    <n v="1.190000057220459"/>
    <n v="6520"/>
    <n v="1245.353271484375"/>
    <n v="4"/>
    <n v="337490.72265625"/>
    <n v="57159224.454589844"/>
    <d v="2025-01-20T00:00:00"/>
    <x v="471"/>
    <x v="18"/>
    <x v="3"/>
    <s v="M04T08"/>
    <x v="0"/>
    <x v="0"/>
    <x v="0"/>
  </r>
  <r>
    <x v="0"/>
    <x v="3"/>
    <x v="3"/>
    <x v="7"/>
    <s v="L061"/>
    <n v="1.190000057220459"/>
    <n v="6520"/>
    <n v="4230.27197265625"/>
    <n v="5"/>
    <n v="1292348.14453125"/>
    <n v="194207555.99267578"/>
    <d v="2025-01-20T00:00:00"/>
    <x v="488"/>
    <x v="19"/>
    <x v="3"/>
    <s v="M04T08"/>
    <x v="0"/>
    <x v="0"/>
    <x v="0"/>
  </r>
  <r>
    <x v="0"/>
    <x v="3"/>
    <x v="3"/>
    <x v="7"/>
    <s v="L061"/>
    <n v="1.190000057220459"/>
    <n v="6520"/>
    <n v="3633.447265625"/>
    <n v="6"/>
    <n v="1171786.7431640625"/>
    <n v="166844264.99023438"/>
    <d v="2025-01-20T00:00:00"/>
    <x v="489"/>
    <x v="14"/>
    <x v="3"/>
    <s v="M04T08"/>
    <x v="0"/>
    <x v="0"/>
    <x v="0"/>
  </r>
  <r>
    <x v="0"/>
    <x v="3"/>
    <x v="3"/>
    <x v="7"/>
    <s v="L061"/>
    <n v="1.190000057220459"/>
    <n v="6520"/>
    <n v="4938.5751953125"/>
    <n v="7"/>
    <n v="1728501.220703125"/>
    <n v="226858390.171875"/>
    <d v="2025-01-20T00:00:00"/>
    <x v="520"/>
    <x v="1"/>
    <x v="3"/>
    <s v="M04T08"/>
    <x v="0"/>
    <x v="0"/>
    <x v="0"/>
  </r>
  <r>
    <x v="0"/>
    <x v="3"/>
    <x v="3"/>
    <x v="7"/>
    <s v="L061"/>
    <n v="1.190000057220459"/>
    <n v="6520"/>
    <n v="2338.944091796875"/>
    <n v="8"/>
    <n v="824711.669921875"/>
    <n v="107467464.18579102"/>
    <d v="2025-01-20T00:00:00"/>
    <x v="522"/>
    <x v="15"/>
    <x v="3"/>
    <s v="M04T08"/>
    <x v="0"/>
    <x v="0"/>
    <x v="0"/>
  </r>
  <r>
    <x v="0"/>
    <x v="3"/>
    <x v="3"/>
    <x v="7"/>
    <s v="L061"/>
    <n v="1.190000057220459"/>
    <n v="6520"/>
    <n v="2587.05712890625"/>
    <n v="9"/>
    <n v="892534.72900390625"/>
    <n v="118895971.53027344"/>
    <d v="2025-01-20T00:00:00"/>
    <x v="523"/>
    <x v="3"/>
    <x v="3"/>
    <s v="M04T08"/>
    <x v="0"/>
    <x v="0"/>
    <x v="0"/>
  </r>
  <r>
    <x v="0"/>
    <x v="3"/>
    <x v="3"/>
    <x v="7"/>
    <s v="L061"/>
    <n v="1.190000057220459"/>
    <n v="6520"/>
    <n v="1274.2205810546875"/>
    <n v="10"/>
    <n v="461097.96142578125"/>
    <n v="58573371.669921875"/>
    <d v="2025-01-20T00:00:00"/>
    <x v="538"/>
    <x v="4"/>
    <x v="3"/>
    <s v="M04T08"/>
    <x v="0"/>
    <x v="0"/>
    <x v="0"/>
  </r>
  <r>
    <x v="0"/>
    <x v="3"/>
    <x v="3"/>
    <x v="7"/>
    <s v="L061"/>
    <n v="1.190000057220459"/>
    <n v="6520"/>
    <n v="1319.9830322265625"/>
    <n v="10"/>
    <n v="427674.49951171875"/>
    <n v="60680939.974487305"/>
    <d v="2025-01-20T00:00:00"/>
    <x v="525"/>
    <x v="5"/>
    <x v="3"/>
    <s v="M04T08"/>
    <x v="0"/>
    <x v="0"/>
    <x v="0"/>
  </r>
  <r>
    <x v="0"/>
    <x v="3"/>
    <x v="3"/>
    <x v="7"/>
    <s v="L061"/>
    <n v="1.190000057220459"/>
    <n v="6520"/>
    <n v="797.09088134765625"/>
    <n v="11"/>
    <n v="292798.06518554688"/>
    <n v="36649441.633483887"/>
    <d v="2025-01-20T00:00:00"/>
    <x v="526"/>
    <x v="6"/>
    <x v="3"/>
    <s v="M04T08"/>
    <x v="0"/>
    <x v="0"/>
    <x v="0"/>
  </r>
  <r>
    <x v="0"/>
    <x v="3"/>
    <x v="3"/>
    <x v="7"/>
    <s v="L061"/>
    <n v="1.190000057220459"/>
    <n v="6520"/>
    <n v="207.07000732421875"/>
    <n v="11"/>
    <n v="76063.720703125"/>
    <n v="9521078.9367675781"/>
    <d v="2025-01-20T00:00:00"/>
    <x v="527"/>
    <x v="6"/>
    <x v="3"/>
    <s v="M04T08"/>
    <x v="0"/>
    <x v="0"/>
    <x v="0"/>
  </r>
  <r>
    <x v="0"/>
    <x v="3"/>
    <x v="3"/>
    <x v="7"/>
    <s v="L061"/>
    <n v="1.190000057220459"/>
    <n v="6520"/>
    <n v="846.88323974609375"/>
    <n v="12"/>
    <n v="318992.70629882813"/>
    <n v="38946466.429443359"/>
    <d v="2025-01-20T00:00:00"/>
    <x v="505"/>
    <x v="7"/>
    <x v="3"/>
    <s v="M04T08"/>
    <x v="0"/>
    <x v="0"/>
    <x v="0"/>
  </r>
  <r>
    <x v="0"/>
    <x v="3"/>
    <x v="3"/>
    <x v="7"/>
    <s v="L061"/>
    <n v="1.190000057220459"/>
    <n v="6520"/>
    <n v="508.07904052734375"/>
    <n v="13"/>
    <n v="228635.55908203125"/>
    <n v="23369603.548095703"/>
    <d v="2025-01-20T00:00:00"/>
    <x v="531"/>
    <x v="8"/>
    <x v="3"/>
    <s v="M04T08"/>
    <x v="0"/>
    <x v="0"/>
    <x v="0"/>
  </r>
  <r>
    <x v="0"/>
    <x v="3"/>
    <x v="3"/>
    <x v="7"/>
    <s v="L061"/>
    <n v="1.190000057220459"/>
    <n v="6520"/>
    <n v="609.1058349609375"/>
    <n v="14"/>
    <n v="209532.40966796875"/>
    <n v="28023741.254882813"/>
    <d v="2025-01-20T00:00:00"/>
    <x v="509"/>
    <x v="10"/>
    <x v="3"/>
    <s v="M04T08"/>
    <x v="0"/>
    <x v="0"/>
    <x v="0"/>
  </r>
  <r>
    <x v="0"/>
    <x v="3"/>
    <x v="3"/>
    <x v="7"/>
    <s v="L061"/>
    <n v="1.190000057220459"/>
    <n v="6520"/>
    <n v="831.831298828125"/>
    <n v="15"/>
    <n v="277831.6650390625"/>
    <n v="38282540.034667969"/>
    <d v="2025-01-20T00:00:00"/>
    <x v="481"/>
    <x v="11"/>
    <x v="4"/>
    <s v="M04T08"/>
    <x v="0"/>
    <x v="0"/>
    <x v="0"/>
  </r>
  <r>
    <x v="0"/>
    <x v="3"/>
    <x v="3"/>
    <x v="7"/>
    <s v="L061"/>
    <n v="1.190000057220459"/>
    <n v="6520"/>
    <n v="765.20074462890625"/>
    <n v="16"/>
    <n v="261698.63891601563"/>
    <n v="35225251.07824707"/>
    <d v="2025-01-20T00:00:00"/>
    <x v="461"/>
    <x v="27"/>
    <x v="4"/>
    <s v="M04T08"/>
    <x v="0"/>
    <x v="0"/>
    <x v="0"/>
  </r>
  <r>
    <x v="0"/>
    <x v="3"/>
    <x v="3"/>
    <x v="7"/>
    <s v="L061"/>
    <n v="1.190000057220459"/>
    <n v="6520"/>
    <n v="525.96435546875"/>
    <n v="17"/>
    <n v="184087.5244140625"/>
    <n v="24217502.783203125"/>
    <d v="2025-01-20T00:00:00"/>
    <x v="539"/>
    <x v="28"/>
    <x v="4"/>
    <s v="M04T08"/>
    <x v="0"/>
    <x v="0"/>
    <x v="0"/>
  </r>
  <r>
    <x v="0"/>
    <x v="3"/>
    <x v="3"/>
    <x v="7"/>
    <s v="L066"/>
    <n v="1.3799999952316284"/>
    <n v="7322"/>
    <n v="271.45401000976563"/>
    <n v="1"/>
    <n v="57005.344390869141"/>
    <n v="12449152.353057861"/>
    <d v="2025-01-20T00:00:00"/>
    <x v="413"/>
    <x v="23"/>
    <x v="3"/>
    <s v="M04T08"/>
    <x v="0"/>
    <x v="0"/>
    <x v="0"/>
  </r>
  <r>
    <x v="0"/>
    <x v="3"/>
    <x v="3"/>
    <x v="7"/>
    <s v="L066"/>
    <n v="1.3799999952316284"/>
    <n v="7322"/>
    <n v="753.63140869140625"/>
    <n v="2"/>
    <n v="173335.22033691406"/>
    <n v="34572087.24230957"/>
    <d v="2025-01-20T00:00:00"/>
    <x v="498"/>
    <x v="17"/>
    <x v="3"/>
    <s v="M04T08"/>
    <x v="0"/>
    <x v="0"/>
    <x v="0"/>
  </r>
  <r>
    <x v="0"/>
    <x v="3"/>
    <x v="3"/>
    <x v="7"/>
    <s v="L066"/>
    <n v="1.3799999952316284"/>
    <n v="7322"/>
    <n v="2162.6474609375"/>
    <n v="3"/>
    <n v="498850.7080078125"/>
    <n v="99237404.040039063"/>
    <d v="2025-01-20T00:00:00"/>
    <x v="485"/>
    <x v="22"/>
    <x v="3"/>
    <s v="M04T08"/>
    <x v="0"/>
    <x v="0"/>
    <x v="0"/>
  </r>
  <r>
    <x v="0"/>
    <x v="3"/>
    <x v="3"/>
    <x v="7"/>
    <s v="L066"/>
    <n v="1.3799999952316284"/>
    <n v="7322"/>
    <n v="88.319999694824219"/>
    <n v="3"/>
    <n v="20372.480392456055"/>
    <n v="4052828.1459960938"/>
    <d v="2025-01-20T00:00:00"/>
    <x v="496"/>
    <x v="22"/>
    <x v="3"/>
    <s v="M04T08"/>
    <x v="0"/>
    <x v="0"/>
    <x v="0"/>
  </r>
  <r>
    <x v="0"/>
    <x v="3"/>
    <x v="3"/>
    <x v="7"/>
    <s v="L066"/>
    <n v="1.3799999952316284"/>
    <n v="7322"/>
    <n v="1976.3336181640625"/>
    <n v="4"/>
    <n v="535586.36474609375"/>
    <n v="90707784.072875977"/>
    <d v="2025-01-20T00:00:00"/>
    <x v="486"/>
    <x v="18"/>
    <x v="3"/>
    <s v="M04T08"/>
    <x v="0"/>
    <x v="0"/>
    <x v="0"/>
  </r>
  <r>
    <x v="0"/>
    <x v="3"/>
    <x v="3"/>
    <x v="7"/>
    <s v="L066"/>
    <n v="1.3799999952316284"/>
    <n v="7322"/>
    <n v="1261.5267333984375"/>
    <n v="4"/>
    <n v="341873.74877929688"/>
    <n v="57901554.009521484"/>
    <d v="2025-01-20T00:00:00"/>
    <x v="471"/>
    <x v="18"/>
    <x v="3"/>
    <s v="M04T08"/>
    <x v="0"/>
    <x v="0"/>
    <x v="0"/>
  </r>
  <r>
    <x v="0"/>
    <x v="3"/>
    <x v="3"/>
    <x v="7"/>
    <s v="L066"/>
    <n v="1.3799999952316284"/>
    <n v="7322"/>
    <n v="421.60714721679688"/>
    <n v="5"/>
    <n v="128800.97961425781"/>
    <n v="19355140.914428711"/>
    <d v="2025-01-20T00:00:00"/>
    <x v="487"/>
    <x v="19"/>
    <x v="3"/>
    <s v="M04T08"/>
    <x v="0"/>
    <x v="0"/>
    <x v="0"/>
  </r>
  <r>
    <x v="0"/>
    <x v="3"/>
    <x v="3"/>
    <x v="7"/>
    <s v="L066"/>
    <n v="1.3799999952316284"/>
    <n v="7322"/>
    <n v="4492.91748046875"/>
    <n v="5"/>
    <n v="1372586.3037109375"/>
    <n v="206265348.61083984"/>
    <d v="2025-01-20T00:00:00"/>
    <x v="488"/>
    <x v="19"/>
    <x v="3"/>
    <s v="M04T08"/>
    <x v="0"/>
    <x v="0"/>
    <x v="0"/>
  </r>
  <r>
    <x v="0"/>
    <x v="3"/>
    <x v="3"/>
    <x v="7"/>
    <s v="L066"/>
    <n v="1.3799999952316284"/>
    <n v="7322"/>
    <n v="4020.969970703125"/>
    <n v="6"/>
    <n v="1296762.8173828125"/>
    <n v="184638920.0847168"/>
    <d v="2025-01-20T00:00:00"/>
    <x v="489"/>
    <x v="14"/>
    <x v="3"/>
    <s v="M04T08"/>
    <x v="0"/>
    <x v="0"/>
    <x v="0"/>
  </r>
  <r>
    <x v="0"/>
    <x v="3"/>
    <x v="3"/>
    <x v="7"/>
    <s v="L066"/>
    <n v="1.3799999952316284"/>
    <n v="7322"/>
    <n v="359.39999389648438"/>
    <n v="6"/>
    <n v="112611.99188232422"/>
    <n v="16504725.919708252"/>
    <d v="2025-01-20T00:00:00"/>
    <x v="519"/>
    <x v="20"/>
    <x v="3"/>
    <s v="M04T08"/>
    <x v="0"/>
    <x v="0"/>
    <x v="0"/>
  </r>
  <r>
    <x v="0"/>
    <x v="3"/>
    <x v="3"/>
    <x v="7"/>
    <s v="L066"/>
    <n v="1.3799999952316284"/>
    <n v="7322"/>
    <n v="4680.564453125"/>
    <n v="7"/>
    <n v="1638197.509765625"/>
    <n v="215006408.71875"/>
    <d v="2025-01-20T00:00:00"/>
    <x v="520"/>
    <x v="1"/>
    <x v="3"/>
    <s v="M04T08"/>
    <x v="0"/>
    <x v="0"/>
    <x v="0"/>
  </r>
  <r>
    <x v="0"/>
    <x v="3"/>
    <x v="3"/>
    <x v="7"/>
    <s v="L066"/>
    <n v="1.3799999952316284"/>
    <n v="7322"/>
    <n v="942.24993896484375"/>
    <n v="7"/>
    <n v="329787.4755859375"/>
    <n v="43284135.446228027"/>
    <d v="2025-01-20T00:00:00"/>
    <x v="521"/>
    <x v="1"/>
    <x v="3"/>
    <s v="M04T08"/>
    <x v="0"/>
    <x v="0"/>
    <x v="0"/>
  </r>
  <r>
    <x v="0"/>
    <x v="3"/>
    <x v="3"/>
    <x v="7"/>
    <s v="L066"/>
    <n v="1.3799999952316284"/>
    <n v="7322"/>
    <n v="2906.233642578125"/>
    <n v="8"/>
    <n v="1024738.037109375"/>
    <n v="133532717.17553711"/>
    <d v="2025-01-20T00:00:00"/>
    <x v="522"/>
    <x v="15"/>
    <x v="3"/>
    <s v="M04T08"/>
    <x v="0"/>
    <x v="0"/>
    <x v="0"/>
  </r>
  <r>
    <x v="0"/>
    <x v="3"/>
    <x v="3"/>
    <x v="7"/>
    <s v="L066"/>
    <n v="1.3799999952316284"/>
    <n v="7322"/>
    <n v="2870.647216796875"/>
    <n v="9"/>
    <n v="990373.291015625"/>
    <n v="131929204.78955078"/>
    <d v="2025-01-20T00:00:00"/>
    <x v="523"/>
    <x v="3"/>
    <x v="3"/>
    <s v="M04T08"/>
    <x v="0"/>
    <x v="0"/>
    <x v="0"/>
  </r>
  <r>
    <x v="0"/>
    <x v="3"/>
    <x v="3"/>
    <x v="7"/>
    <s v="L066"/>
    <n v="1.3799999952316284"/>
    <n v="7322"/>
    <n v="1283.0693359375"/>
    <n v="10"/>
    <n v="464300.048828125"/>
    <n v="58980131.234375"/>
    <d v="2025-01-20T00:00:00"/>
    <x v="538"/>
    <x v="4"/>
    <x v="3"/>
    <s v="M04T08"/>
    <x v="0"/>
    <x v="0"/>
    <x v="0"/>
  </r>
  <r>
    <x v="0"/>
    <x v="3"/>
    <x v="3"/>
    <x v="7"/>
    <s v="L066"/>
    <n v="1.3799999952316284"/>
    <n v="7322"/>
    <n v="2242.0869140625"/>
    <n v="10"/>
    <n v="726436.1572265625"/>
    <n v="103070977.52636719"/>
    <d v="2025-01-20T00:00:00"/>
    <x v="525"/>
    <x v="5"/>
    <x v="3"/>
    <s v="M04T08"/>
    <x v="0"/>
    <x v="0"/>
    <x v="0"/>
  </r>
  <r>
    <x v="0"/>
    <x v="3"/>
    <x v="3"/>
    <x v="7"/>
    <s v="L066"/>
    <n v="1.3799999952316284"/>
    <n v="7322"/>
    <n v="1965.3546142578125"/>
    <n v="11"/>
    <n v="721940.3076171875"/>
    <n v="90365039.808959961"/>
    <d v="2025-01-20T00:00:00"/>
    <x v="526"/>
    <x v="6"/>
    <x v="3"/>
    <s v="M04T08"/>
    <x v="0"/>
    <x v="0"/>
    <x v="0"/>
  </r>
  <r>
    <x v="0"/>
    <x v="3"/>
    <x v="3"/>
    <x v="7"/>
    <s v="L066"/>
    <n v="1.3799999952316284"/>
    <n v="7322"/>
    <n v="1190.335205078125"/>
    <n v="12"/>
    <n v="448359.619140625"/>
    <n v="54741135.411132813"/>
    <d v="2025-01-20T00:00:00"/>
    <x v="505"/>
    <x v="7"/>
    <x v="3"/>
    <s v="M04T08"/>
    <x v="0"/>
    <x v="0"/>
    <x v="0"/>
  </r>
  <r>
    <x v="0"/>
    <x v="3"/>
    <x v="3"/>
    <x v="7"/>
    <s v="L066"/>
    <n v="1.3799999952316284"/>
    <n v="7322"/>
    <n v="571.58892822265625"/>
    <n v="13"/>
    <n v="257214.99633789063"/>
    <n v="26290804.342529297"/>
    <d v="2025-01-20T00:00:00"/>
    <x v="531"/>
    <x v="8"/>
    <x v="3"/>
    <s v="M04T08"/>
    <x v="0"/>
    <x v="0"/>
    <x v="0"/>
  </r>
  <r>
    <x v="0"/>
    <x v="3"/>
    <x v="3"/>
    <x v="7"/>
    <s v="L066"/>
    <n v="1.3799999952316284"/>
    <n v="7322"/>
    <n v="696.12091064453125"/>
    <n v="14"/>
    <n v="239465.59143066406"/>
    <n v="32027130.856933594"/>
    <d v="2025-01-20T00:00:00"/>
    <x v="509"/>
    <x v="10"/>
    <x v="3"/>
    <s v="M04T08"/>
    <x v="0"/>
    <x v="0"/>
    <x v="0"/>
  </r>
  <r>
    <x v="0"/>
    <x v="3"/>
    <x v="3"/>
    <x v="7"/>
    <s v="L066"/>
    <n v="1.3799999952316284"/>
    <n v="7322"/>
    <n v="969.55169677734375"/>
    <n v="15"/>
    <n v="323830.29174804688"/>
    <n v="44620708.189086914"/>
    <d v="2025-01-20T00:00:00"/>
    <x v="481"/>
    <x v="11"/>
    <x v="4"/>
    <s v="M04T08"/>
    <x v="0"/>
    <x v="0"/>
    <x v="0"/>
  </r>
  <r>
    <x v="0"/>
    <x v="3"/>
    <x v="3"/>
    <x v="7"/>
    <s v="L066"/>
    <n v="1.3799999952316284"/>
    <n v="7322"/>
    <n v="929.65179443359375"/>
    <n v="16"/>
    <n v="317940.91796875"/>
    <n v="42795590.704956055"/>
    <d v="2025-01-20T00:00:00"/>
    <x v="461"/>
    <x v="27"/>
    <x v="4"/>
    <s v="M04T08"/>
    <x v="0"/>
    <x v="0"/>
    <x v="0"/>
  </r>
  <r>
    <x v="0"/>
    <x v="3"/>
    <x v="3"/>
    <x v="7"/>
    <s v="L066"/>
    <n v="1.3799999952316284"/>
    <n v="7322"/>
    <n v="478.9268798828125"/>
    <n v="17"/>
    <n v="167624.40490722656"/>
    <n v="22051709.257324219"/>
    <d v="2025-01-20T00:00:00"/>
    <x v="539"/>
    <x v="28"/>
    <x v="4"/>
    <s v="M04T08"/>
    <x v="0"/>
    <x v="0"/>
    <x v="0"/>
  </r>
  <r>
    <x v="0"/>
    <x v="3"/>
    <x v="3"/>
    <x v="8"/>
    <s v="L087"/>
    <n v="1.3400000333786011"/>
    <n v="7032"/>
    <n v="77.758674621582031"/>
    <n v="1"/>
    <n v="15271.803855895996"/>
    <n v="3566090.5768203735"/>
    <d v="2025-01-30T00:00:00"/>
    <x v="413"/>
    <x v="23"/>
    <x v="3"/>
    <s v="M04T09"/>
    <x v="0"/>
    <x v="0"/>
    <x v="0"/>
  </r>
  <r>
    <x v="0"/>
    <x v="3"/>
    <x v="3"/>
    <x v="8"/>
    <s v="L087"/>
    <n v="1.3400000333786011"/>
    <n v="7032"/>
    <n v="549.3017578125"/>
    <n v="2"/>
    <n v="151607.28454589844"/>
    <n v="25199218.139648438"/>
    <d v="2025-01-30T00:00:00"/>
    <x v="494"/>
    <x v="17"/>
    <x v="3"/>
    <s v="M04T09"/>
    <x v="0"/>
    <x v="0"/>
    <x v="0"/>
  </r>
  <r>
    <x v="0"/>
    <x v="3"/>
    <x v="3"/>
    <x v="8"/>
    <s v="L087"/>
    <n v="1.3400000333786011"/>
    <n v="7032"/>
    <n v="1301.6610107421875"/>
    <n v="3"/>
    <n v="334960.75439453125"/>
    <n v="59730620.4609375"/>
    <d v="2025-01-30T00:00:00"/>
    <x v="496"/>
    <x v="22"/>
    <x v="3"/>
    <s v="M04T09"/>
    <x v="0"/>
    <x v="0"/>
    <x v="0"/>
  </r>
  <r>
    <x v="0"/>
    <x v="3"/>
    <x v="3"/>
    <x v="8"/>
    <s v="L087"/>
    <n v="1.3400000333786011"/>
    <n v="7032"/>
    <n v="2182.891845703125"/>
    <n v="4"/>
    <n v="684804.38232421875"/>
    <n v="100199101.50146484"/>
    <d v="2025-01-30T00:00:00"/>
    <x v="418"/>
    <x v="13"/>
    <x v="3"/>
    <s v="M04T09"/>
    <x v="0"/>
    <x v="0"/>
    <x v="0"/>
  </r>
  <r>
    <x v="0"/>
    <x v="3"/>
    <x v="3"/>
    <x v="8"/>
    <s v="L087"/>
    <n v="1.3400000333786011"/>
    <n v="7032"/>
    <n v="1994.1025390625"/>
    <n v="5"/>
    <n v="682780.70068359375"/>
    <n v="91553235.7734375"/>
    <d v="2025-01-30T00:00:00"/>
    <x v="419"/>
    <x v="19"/>
    <x v="3"/>
    <s v="M04T09"/>
    <x v="0"/>
    <x v="0"/>
    <x v="0"/>
  </r>
  <r>
    <x v="0"/>
    <x v="3"/>
    <x v="3"/>
    <x v="8"/>
    <s v="L087"/>
    <n v="1.3400000333786011"/>
    <n v="7032"/>
    <n v="3840.253662109375"/>
    <n v="6"/>
    <n v="1394012.0849609375"/>
    <n v="176363649.43237305"/>
    <d v="2025-01-30T00:00:00"/>
    <x v="443"/>
    <x v="20"/>
    <x v="3"/>
    <s v="M04T09"/>
    <x v="0"/>
    <x v="0"/>
    <x v="0"/>
  </r>
  <r>
    <x v="0"/>
    <x v="3"/>
    <x v="3"/>
    <x v="8"/>
    <s v="L087"/>
    <n v="1.3400000333786011"/>
    <n v="7032"/>
    <n v="3822.456787109375"/>
    <n v="7"/>
    <n v="1385814.3310546875"/>
    <n v="175599842.34301758"/>
    <d v="2025-01-30T00:00:00"/>
    <x v="421"/>
    <x v="1"/>
    <x v="3"/>
    <s v="M04T09"/>
    <x v="0"/>
    <x v="0"/>
    <x v="0"/>
  </r>
  <r>
    <x v="0"/>
    <x v="3"/>
    <x v="3"/>
    <x v="8"/>
    <s v="L087"/>
    <n v="1.3400000333786011"/>
    <n v="7032"/>
    <n v="2936.290283203125"/>
    <n v="8"/>
    <n v="1170111.6943359375"/>
    <n v="134925474.8034668"/>
    <d v="2025-01-30T00:00:00"/>
    <x v="422"/>
    <x v="2"/>
    <x v="3"/>
    <s v="M04T09"/>
    <x v="0"/>
    <x v="0"/>
    <x v="0"/>
  </r>
  <r>
    <x v="0"/>
    <x v="3"/>
    <x v="3"/>
    <x v="8"/>
    <s v="L087"/>
    <n v="1.3400000333786011"/>
    <n v="7032"/>
    <n v="2594.2939453125"/>
    <n v="9"/>
    <n v="902814.27001953125"/>
    <n v="119236344.02050781"/>
    <d v="2025-01-30T00:00:00"/>
    <x v="438"/>
    <x v="3"/>
    <x v="3"/>
    <s v="M04T09"/>
    <x v="0"/>
    <x v="0"/>
    <x v="0"/>
  </r>
  <r>
    <x v="0"/>
    <x v="3"/>
    <x v="3"/>
    <x v="8"/>
    <s v="L087"/>
    <n v="1.3400000333786011"/>
    <n v="7032"/>
    <n v="3137.80810546875"/>
    <n v="10"/>
    <n v="1080974.853515625"/>
    <n v="144254452.03271484"/>
    <d v="2025-01-30T00:00:00"/>
    <x v="450"/>
    <x v="5"/>
    <x v="3"/>
    <s v="M04T09"/>
    <x v="0"/>
    <x v="0"/>
    <x v="0"/>
  </r>
  <r>
    <x v="0"/>
    <x v="3"/>
    <x v="3"/>
    <x v="8"/>
    <s v="L087"/>
    <n v="1.3400000333786011"/>
    <n v="7032"/>
    <n v="2003.3643798828125"/>
    <n v="11"/>
    <n v="782647.705078125"/>
    <n v="92116697.551391602"/>
    <d v="2025-01-30T00:00:00"/>
    <x v="536"/>
    <x v="6"/>
    <x v="3"/>
    <s v="M04T09"/>
    <x v="0"/>
    <x v="0"/>
    <x v="0"/>
  </r>
  <r>
    <x v="0"/>
    <x v="3"/>
    <x v="3"/>
    <x v="8"/>
    <s v="L087"/>
    <n v="1.3400000333786011"/>
    <n v="7032"/>
    <n v="1286.049072265625"/>
    <n v="12"/>
    <n v="477124.17602539063"/>
    <n v="59144110.784423828"/>
    <d v="2025-01-30T00:00:00"/>
    <x v="528"/>
    <x v="7"/>
    <x v="3"/>
    <s v="M04T09"/>
    <x v="0"/>
    <x v="0"/>
    <x v="0"/>
  </r>
  <r>
    <x v="0"/>
    <x v="3"/>
    <x v="3"/>
    <x v="8"/>
    <s v="L087"/>
    <n v="1.3400000333786011"/>
    <n v="7032"/>
    <n v="924.892822265625"/>
    <n v="13"/>
    <n v="368283.50830078125"/>
    <n v="42541370.252929688"/>
    <d v="2025-01-30T00:00:00"/>
    <x v="531"/>
    <x v="8"/>
    <x v="3"/>
    <s v="M04T09"/>
    <x v="0"/>
    <x v="0"/>
    <x v="0"/>
  </r>
  <r>
    <x v="0"/>
    <x v="3"/>
    <x v="3"/>
    <x v="8"/>
    <s v="L087"/>
    <n v="1.3400000333786011"/>
    <n v="7032"/>
    <n v="1259.9903564453125"/>
    <n v="14"/>
    <n v="477284.36279296875"/>
    <n v="57967116.338623047"/>
    <d v="2025-01-30T00:00:00"/>
    <x v="480"/>
    <x v="10"/>
    <x v="3"/>
    <s v="M04T09"/>
    <x v="0"/>
    <x v="0"/>
    <x v="0"/>
  </r>
  <r>
    <x v="0"/>
    <x v="3"/>
    <x v="3"/>
    <x v="8"/>
    <s v="L087"/>
    <n v="1.3400000333786011"/>
    <n v="7032"/>
    <n v="773.08819580078125"/>
    <n v="15"/>
    <n v="307689.11743164063"/>
    <n v="35572880.241577148"/>
    <d v="2025-01-30T00:00:00"/>
    <x v="473"/>
    <x v="16"/>
    <x v="3"/>
    <s v="M04T09"/>
    <x v="0"/>
    <x v="0"/>
    <x v="0"/>
  </r>
  <r>
    <x v="0"/>
    <x v="3"/>
    <x v="3"/>
    <x v="8"/>
    <s v="L087"/>
    <n v="1.3400000333786011"/>
    <n v="7032"/>
    <n v="583.64495849609375"/>
    <n v="16"/>
    <n v="196104.70581054688"/>
    <n v="26864010.149658203"/>
    <d v="2025-01-30T00:00:00"/>
    <x v="470"/>
    <x v="30"/>
    <x v="4"/>
    <s v="M04T09"/>
    <x v="0"/>
    <x v="0"/>
    <x v="0"/>
  </r>
  <r>
    <x v="0"/>
    <x v="3"/>
    <x v="3"/>
    <x v="8"/>
    <s v="L087"/>
    <n v="1.3400000333786011"/>
    <n v="7032"/>
    <n v="564.33001708984375"/>
    <n v="16"/>
    <n v="189614.88342285156"/>
    <n v="25975546.356628418"/>
    <d v="2025-01-30T00:00:00"/>
    <x v="508"/>
    <x v="30"/>
    <x v="4"/>
    <s v="M04T09"/>
    <x v="0"/>
    <x v="0"/>
    <x v="0"/>
  </r>
  <r>
    <x v="0"/>
    <x v="3"/>
    <x v="3"/>
    <x v="8"/>
    <s v="L087"/>
    <n v="1.3400000333786011"/>
    <n v="7032"/>
    <n v="251.57380676269531"/>
    <n v="17"/>
    <n v="103648.40698242188"/>
    <n v="11581200.194320679"/>
    <d v="2025-01-30T00:00:00"/>
    <x v="468"/>
    <x v="27"/>
    <x v="4"/>
    <s v="M04T09"/>
    <x v="0"/>
    <x v="0"/>
    <x v="0"/>
  </r>
  <r>
    <x v="0"/>
    <x v="3"/>
    <x v="3"/>
    <x v="8"/>
    <s v="L087"/>
    <n v="1.3400000333786011"/>
    <n v="7032"/>
    <n v="336.67999267578125"/>
    <n v="17"/>
    <n v="138712.14294433594"/>
    <n v="15499400.142822266"/>
    <d v="2025-01-30T00:00:00"/>
    <x v="432"/>
    <x v="27"/>
    <x v="4"/>
    <s v="M04T09"/>
    <x v="0"/>
    <x v="0"/>
    <x v="0"/>
  </r>
  <r>
    <x v="0"/>
    <x v="3"/>
    <x v="3"/>
    <x v="8"/>
    <s v="L087"/>
    <n v="1.3400000333786011"/>
    <n v="7032"/>
    <n v="498.41168212890625"/>
    <n v="18"/>
    <n v="180425.03356933594"/>
    <n v="22948867.491943359"/>
    <d v="2025-01-30T00:00:00"/>
    <x v="539"/>
    <x v="28"/>
    <x v="4"/>
    <s v="M04T09"/>
    <x v="0"/>
    <x v="0"/>
    <x v="0"/>
  </r>
  <r>
    <x v="0"/>
    <x v="3"/>
    <x v="3"/>
    <x v="8"/>
    <s v="L088"/>
    <n v="1.4700000286102295"/>
    <n v="7564"/>
    <n v="102.68132781982422"/>
    <n v="1"/>
    <n v="20166.61262512207"/>
    <n v="4709068.3751449585"/>
    <d v="2025-01-30T00:00:00"/>
    <x v="413"/>
    <x v="23"/>
    <x v="3"/>
    <s v="M04T09"/>
    <x v="0"/>
    <x v="0"/>
    <x v="0"/>
  </r>
  <r>
    <x v="0"/>
    <x v="3"/>
    <x v="3"/>
    <x v="8"/>
    <s v="L088"/>
    <n v="1.4700000286102295"/>
    <n v="7564"/>
    <n v="670.3682861328125"/>
    <n v="2"/>
    <n v="185021.63696289063"/>
    <n v="30753145.126342773"/>
    <d v="2025-01-30T00:00:00"/>
    <x v="494"/>
    <x v="17"/>
    <x v="3"/>
    <s v="M04T09"/>
    <x v="0"/>
    <x v="0"/>
    <x v="0"/>
  </r>
  <r>
    <x v="0"/>
    <x v="3"/>
    <x v="3"/>
    <x v="8"/>
    <s v="L088"/>
    <n v="1.4700000286102295"/>
    <n v="7564"/>
    <n v="448.75860595703125"/>
    <n v="3"/>
    <n v="115480.54504394531"/>
    <n v="20592186.151550293"/>
    <d v="2025-01-30T00:00:00"/>
    <x v="485"/>
    <x v="22"/>
    <x v="3"/>
    <s v="M04T09"/>
    <x v="0"/>
    <x v="0"/>
    <x v="0"/>
  </r>
  <r>
    <x v="0"/>
    <x v="3"/>
    <x v="3"/>
    <x v="8"/>
    <s v="L088"/>
    <n v="1.4700000286102295"/>
    <n v="7564"/>
    <n v="1015.9548950195313"/>
    <n v="3"/>
    <n v="261439.05639648438"/>
    <n v="46620138.22265625"/>
    <d v="2025-01-30T00:00:00"/>
    <x v="496"/>
    <x v="22"/>
    <x v="3"/>
    <s v="M04T09"/>
    <x v="0"/>
    <x v="0"/>
    <x v="0"/>
  </r>
  <r>
    <x v="0"/>
    <x v="3"/>
    <x v="3"/>
    <x v="8"/>
    <s v="L088"/>
    <n v="1.4700000286102295"/>
    <n v="7564"/>
    <n v="2272.89794921875"/>
    <n v="4"/>
    <n v="713040.58837890625"/>
    <n v="104330561.66503906"/>
    <d v="2025-01-30T00:00:00"/>
    <x v="418"/>
    <x v="13"/>
    <x v="3"/>
    <s v="M04T09"/>
    <x v="0"/>
    <x v="0"/>
    <x v="0"/>
  </r>
  <r>
    <x v="0"/>
    <x v="3"/>
    <x v="3"/>
    <x v="8"/>
    <s v="L088"/>
    <n v="1.4700000286102295"/>
    <n v="7564"/>
    <n v="2580.4716796875"/>
    <n v="5"/>
    <n v="883553.466796875"/>
    <n v="118474615.7578125"/>
    <d v="2025-01-30T00:00:00"/>
    <x v="419"/>
    <x v="19"/>
    <x v="3"/>
    <s v="M04T09"/>
    <x v="0"/>
    <x v="0"/>
    <x v="0"/>
  </r>
  <r>
    <x v="0"/>
    <x v="3"/>
    <x v="3"/>
    <x v="8"/>
    <s v="L088"/>
    <n v="1.4700000286102295"/>
    <n v="7564"/>
    <n v="3658.573974609375"/>
    <n v="6"/>
    <n v="1328062.3779296875"/>
    <n v="168020009.78393555"/>
    <d v="2025-01-30T00:00:00"/>
    <x v="443"/>
    <x v="20"/>
    <x v="3"/>
    <s v="M04T09"/>
    <x v="0"/>
    <x v="0"/>
    <x v="0"/>
  </r>
  <r>
    <x v="0"/>
    <x v="3"/>
    <x v="3"/>
    <x v="8"/>
    <s v="L088"/>
    <n v="1.4700000286102295"/>
    <n v="7564"/>
    <n v="3675.3076171875"/>
    <n v="7"/>
    <n v="1332466.064453125"/>
    <n v="168839956.62597656"/>
    <d v="2025-01-30T00:00:00"/>
    <x v="421"/>
    <x v="1"/>
    <x v="3"/>
    <s v="M04T09"/>
    <x v="0"/>
    <x v="0"/>
    <x v="0"/>
  </r>
  <r>
    <x v="0"/>
    <x v="3"/>
    <x v="3"/>
    <x v="8"/>
    <s v="L088"/>
    <n v="1.4700000286102295"/>
    <n v="7564"/>
    <n v="3081.751708984375"/>
    <n v="8"/>
    <n v="1228078.0029296875"/>
    <n v="141609572.77954102"/>
    <d v="2025-01-30T00:00:00"/>
    <x v="422"/>
    <x v="2"/>
    <x v="3"/>
    <s v="M04T09"/>
    <x v="0"/>
    <x v="0"/>
    <x v="0"/>
  </r>
  <r>
    <x v="0"/>
    <x v="3"/>
    <x v="3"/>
    <x v="8"/>
    <s v="L088"/>
    <n v="1.4700000286102295"/>
    <n v="7564"/>
    <n v="2650.205322265625"/>
    <n v="9"/>
    <n v="922271.42333984375"/>
    <n v="121806086.81665039"/>
    <d v="2025-01-30T00:00:00"/>
    <x v="438"/>
    <x v="3"/>
    <x v="3"/>
    <s v="M04T09"/>
    <x v="0"/>
    <x v="0"/>
    <x v="0"/>
  </r>
  <r>
    <x v="0"/>
    <x v="3"/>
    <x v="3"/>
    <x v="8"/>
    <s v="L088"/>
    <n v="1.4700000286102295"/>
    <n v="7564"/>
    <n v="3076.6748046875"/>
    <n v="10"/>
    <n v="1059914.4287109375"/>
    <n v="141443970.79589844"/>
    <d v="2025-01-30T00:00:00"/>
    <x v="450"/>
    <x v="5"/>
    <x v="3"/>
    <s v="M04T09"/>
    <x v="0"/>
    <x v="0"/>
    <x v="0"/>
  </r>
  <r>
    <x v="0"/>
    <x v="3"/>
    <x v="3"/>
    <x v="8"/>
    <s v="L088"/>
    <n v="1.4700000286102295"/>
    <n v="7564"/>
    <n v="2250.155517578125"/>
    <n v="11"/>
    <n v="879060.72998046875"/>
    <n v="103464400.85375977"/>
    <d v="2025-01-30T00:00:00"/>
    <x v="536"/>
    <x v="6"/>
    <x v="3"/>
    <s v="M04T09"/>
    <x v="0"/>
    <x v="0"/>
    <x v="0"/>
  </r>
  <r>
    <x v="0"/>
    <x v="3"/>
    <x v="3"/>
    <x v="8"/>
    <s v="L088"/>
    <n v="1.4700000286102295"/>
    <n v="7564"/>
    <n v="1307.5208740234375"/>
    <n v="12"/>
    <n v="485090.24047851563"/>
    <n v="60131577.475463867"/>
    <d v="2025-01-30T00:00:00"/>
    <x v="528"/>
    <x v="7"/>
    <x v="3"/>
    <s v="M04T09"/>
    <x v="0"/>
    <x v="0"/>
    <x v="0"/>
  </r>
  <r>
    <x v="0"/>
    <x v="3"/>
    <x v="3"/>
    <x v="8"/>
    <s v="L088"/>
    <n v="1.4700000286102295"/>
    <n v="7564"/>
    <n v="920.35345458984375"/>
    <n v="13"/>
    <n v="366475.98266601563"/>
    <n v="42332577.497314453"/>
    <d v="2025-01-30T00:00:00"/>
    <x v="531"/>
    <x v="8"/>
    <x v="3"/>
    <s v="M04T09"/>
    <x v="0"/>
    <x v="0"/>
    <x v="0"/>
  </r>
  <r>
    <x v="0"/>
    <x v="3"/>
    <x v="3"/>
    <x v="8"/>
    <s v="L088"/>
    <n v="1.4700000286102295"/>
    <n v="7564"/>
    <n v="1144.2196044921875"/>
    <n v="14"/>
    <n v="433430.38940429688"/>
    <n v="52640967.124267578"/>
    <d v="2025-01-30T00:00:00"/>
    <x v="480"/>
    <x v="10"/>
    <x v="3"/>
    <s v="M04T09"/>
    <x v="0"/>
    <x v="0"/>
    <x v="0"/>
  </r>
  <r>
    <x v="0"/>
    <x v="3"/>
    <x v="3"/>
    <x v="8"/>
    <s v="L088"/>
    <n v="1.4700000286102295"/>
    <n v="7564"/>
    <n v="778.68212890625"/>
    <n v="15"/>
    <n v="309915.49682617188"/>
    <n v="35830279.479492188"/>
    <d v="2025-01-30T00:00:00"/>
    <x v="473"/>
    <x v="16"/>
    <x v="3"/>
    <s v="M04T09"/>
    <x v="0"/>
    <x v="0"/>
    <x v="0"/>
  </r>
  <r>
    <x v="0"/>
    <x v="3"/>
    <x v="3"/>
    <x v="8"/>
    <s v="L088"/>
    <n v="1.4700000286102295"/>
    <n v="7564"/>
    <n v="1100.8408203125"/>
    <n v="16"/>
    <n v="369882.50732421875"/>
    <n v="50669501.27734375"/>
    <d v="2025-01-30T00:00:00"/>
    <x v="470"/>
    <x v="30"/>
    <x v="4"/>
    <s v="M04T09"/>
    <x v="0"/>
    <x v="0"/>
    <x v="0"/>
  </r>
  <r>
    <x v="0"/>
    <x v="3"/>
    <x v="3"/>
    <x v="8"/>
    <s v="L088"/>
    <n v="1.4700000286102295"/>
    <n v="7564"/>
    <n v="507.52279663085938"/>
    <n v="17"/>
    <n v="209099.38049316406"/>
    <n v="23363811.942901611"/>
    <d v="2025-01-30T00:00:00"/>
    <x v="468"/>
    <x v="27"/>
    <x v="4"/>
    <s v="M04T09"/>
    <x v="0"/>
    <x v="0"/>
    <x v="0"/>
  </r>
  <r>
    <x v="0"/>
    <x v="3"/>
    <x v="3"/>
    <x v="8"/>
    <s v="L088"/>
    <n v="1.4700000286102295"/>
    <n v="7564"/>
    <n v="718.1063232421875"/>
    <n v="18"/>
    <n v="259954.49829101563"/>
    <n v="33064487.547363281"/>
    <d v="2025-01-30T00:00:00"/>
    <x v="539"/>
    <x v="28"/>
    <x v="4"/>
    <s v="M04T09"/>
    <x v="0"/>
    <x v="0"/>
    <x v="0"/>
  </r>
  <r>
    <x v="0"/>
    <x v="3"/>
    <x v="3"/>
    <x v="9"/>
    <s v="L085"/>
    <n v="1.3999999761581421"/>
    <n v="7632"/>
    <n v="39.68829345703125"/>
    <n v="1"/>
    <n v="6826.3864517211914"/>
    <n v="1820144.8262329102"/>
    <d v="2025-01-31T00:00:00"/>
    <x v="413"/>
    <x v="23"/>
    <x v="3"/>
    <s v="M04T10"/>
    <x v="0"/>
    <x v="0"/>
    <x v="0"/>
  </r>
  <r>
    <x v="0"/>
    <x v="3"/>
    <x v="3"/>
    <x v="9"/>
    <s v="L085"/>
    <n v="1.3999999761581421"/>
    <n v="7632"/>
    <n v="401.52365112304688"/>
    <n v="2"/>
    <n v="98774.818420410156"/>
    <n v="18419495.971618652"/>
    <d v="2025-01-31T00:00:00"/>
    <x v="498"/>
    <x v="17"/>
    <x v="3"/>
    <s v="M04T10"/>
    <x v="0"/>
    <x v="0"/>
    <x v="0"/>
  </r>
  <r>
    <x v="0"/>
    <x v="3"/>
    <x v="3"/>
    <x v="9"/>
    <s v="L085"/>
    <n v="1.3999999761581421"/>
    <n v="7632"/>
    <n v="1347.516357421875"/>
    <n v="3"/>
    <n v="333285.70556640625"/>
    <n v="61834830.609375"/>
    <d v="2025-01-31T00:00:00"/>
    <x v="496"/>
    <x v="22"/>
    <x v="3"/>
    <s v="M04T10"/>
    <x v="0"/>
    <x v="0"/>
    <x v="0"/>
  </r>
  <r>
    <x v="0"/>
    <x v="3"/>
    <x v="3"/>
    <x v="9"/>
    <s v="L085"/>
    <n v="1.3999999761581421"/>
    <n v="7632"/>
    <n v="2324.612060546875"/>
    <n v="4"/>
    <n v="671038.02490234375"/>
    <n v="106704342.80322266"/>
    <d v="2025-01-31T00:00:00"/>
    <x v="418"/>
    <x v="13"/>
    <x v="3"/>
    <s v="M04T10"/>
    <x v="0"/>
    <x v="0"/>
    <x v="0"/>
  </r>
  <r>
    <x v="0"/>
    <x v="3"/>
    <x v="3"/>
    <x v="9"/>
    <s v="L085"/>
    <n v="1.3999999761581421"/>
    <n v="7632"/>
    <n v="2597.572021484375"/>
    <n v="5"/>
    <n v="903955.01708984375"/>
    <n v="119259726.65039063"/>
    <d v="2025-01-31T00:00:00"/>
    <x v="419"/>
    <x v="19"/>
    <x v="3"/>
    <s v="M04T10"/>
    <x v="0"/>
    <x v="0"/>
    <x v="0"/>
  </r>
  <r>
    <x v="0"/>
    <x v="3"/>
    <x v="3"/>
    <x v="9"/>
    <s v="L085"/>
    <n v="1.3999999761581421"/>
    <n v="7632"/>
    <n v="4386.98193359375"/>
    <n v="6"/>
    <n v="1562740.478515625"/>
    <n v="201472145.30029297"/>
    <d v="2025-01-31T00:00:00"/>
    <x v="443"/>
    <x v="20"/>
    <x v="3"/>
    <s v="M04T10"/>
    <x v="0"/>
    <x v="0"/>
    <x v="0"/>
  </r>
  <r>
    <x v="0"/>
    <x v="3"/>
    <x v="3"/>
    <x v="9"/>
    <s v="L085"/>
    <n v="1.3999999761581421"/>
    <n v="7632"/>
    <n v="4082.844482421875"/>
    <n v="7"/>
    <n v="1518818.115234375"/>
    <n v="187561792.67797852"/>
    <d v="2025-01-31T00:00:00"/>
    <x v="421"/>
    <x v="1"/>
    <x v="3"/>
    <s v="M04T10"/>
    <x v="0"/>
    <x v="0"/>
    <x v="0"/>
  </r>
  <r>
    <x v="0"/>
    <x v="3"/>
    <x v="3"/>
    <x v="9"/>
    <s v="L085"/>
    <n v="1.3999999761581421"/>
    <n v="7632"/>
    <n v="2680.068359375"/>
    <n v="8"/>
    <n v="1038526.4892578125"/>
    <n v="123151821.18164063"/>
    <d v="2025-01-31T00:00:00"/>
    <x v="422"/>
    <x v="2"/>
    <x v="3"/>
    <s v="M04T10"/>
    <x v="0"/>
    <x v="0"/>
    <x v="0"/>
  </r>
  <r>
    <x v="0"/>
    <x v="3"/>
    <x v="3"/>
    <x v="9"/>
    <s v="L085"/>
    <n v="1.3999999761581421"/>
    <n v="7632"/>
    <n v="2198.068359375"/>
    <n v="9"/>
    <n v="815043.76220703125"/>
    <n v="101025419.86523438"/>
    <d v="2025-01-31T00:00:00"/>
    <x v="438"/>
    <x v="3"/>
    <x v="3"/>
    <s v="M04T10"/>
    <x v="0"/>
    <x v="0"/>
    <x v="0"/>
  </r>
  <r>
    <x v="0"/>
    <x v="3"/>
    <x v="3"/>
    <x v="9"/>
    <s v="L085"/>
    <n v="1.3999999761581421"/>
    <n v="7632"/>
    <n v="417.76312255859375"/>
    <n v="10"/>
    <n v="159251.29699707031"/>
    <n v="19205824.03338623"/>
    <d v="2025-01-31T00:00:00"/>
    <x v="450"/>
    <x v="5"/>
    <x v="3"/>
    <s v="M04T10"/>
    <x v="0"/>
    <x v="0"/>
    <x v="0"/>
  </r>
  <r>
    <x v="0"/>
    <x v="3"/>
    <x v="3"/>
    <x v="9"/>
    <s v="L085"/>
    <n v="1.3999999761581421"/>
    <n v="7632"/>
    <n v="2776.840087890625"/>
    <n v="10"/>
    <n v="1058531.494140625"/>
    <n v="127662446.20068359"/>
    <d v="2025-01-31T00:00:00"/>
    <x v="425"/>
    <x v="5"/>
    <x v="3"/>
    <s v="M04T10"/>
    <x v="0"/>
    <x v="0"/>
    <x v="0"/>
  </r>
  <r>
    <x v="0"/>
    <x v="3"/>
    <x v="3"/>
    <x v="9"/>
    <s v="L085"/>
    <n v="1.3999999761581421"/>
    <n v="7632"/>
    <n v="1505.970458984375"/>
    <n v="11"/>
    <n v="619857.421875"/>
    <n v="69246027.674560547"/>
    <d v="2025-01-31T00:00:00"/>
    <x v="536"/>
    <x v="6"/>
    <x v="3"/>
    <s v="M04T10"/>
    <x v="0"/>
    <x v="0"/>
    <x v="0"/>
  </r>
  <r>
    <x v="0"/>
    <x v="3"/>
    <x v="3"/>
    <x v="9"/>
    <s v="L085"/>
    <n v="1.3999999761581421"/>
    <n v="7632"/>
    <n v="1646.41259765625"/>
    <n v="12"/>
    <n v="635515.2587890625"/>
    <n v="75721808.19140625"/>
    <d v="2025-01-31T00:00:00"/>
    <x v="427"/>
    <x v="8"/>
    <x v="3"/>
    <s v="M04T10"/>
    <x v="0"/>
    <x v="0"/>
    <x v="0"/>
  </r>
  <r>
    <x v="0"/>
    <x v="3"/>
    <x v="3"/>
    <x v="9"/>
    <s v="L085"/>
    <n v="1.3999999761581421"/>
    <n v="7632"/>
    <n v="1025.740966796875"/>
    <n v="13"/>
    <n v="384139.98413085938"/>
    <n v="47185110.213623047"/>
    <d v="2025-01-31T00:00:00"/>
    <x v="535"/>
    <x v="9"/>
    <x v="3"/>
    <s v="M04T10"/>
    <x v="0"/>
    <x v="0"/>
    <x v="0"/>
  </r>
  <r>
    <x v="0"/>
    <x v="3"/>
    <x v="3"/>
    <x v="9"/>
    <s v="L085"/>
    <n v="1.3999999761581421"/>
    <n v="7632"/>
    <n v="1322.99755859375"/>
    <n v="14"/>
    <n v="473633.11767578125"/>
    <n v="60876409.661132813"/>
    <d v="2025-01-31T00:00:00"/>
    <x v="473"/>
    <x v="16"/>
    <x v="3"/>
    <s v="M04T10"/>
    <x v="0"/>
    <x v="0"/>
    <x v="0"/>
  </r>
  <r>
    <x v="0"/>
    <x v="3"/>
    <x v="3"/>
    <x v="9"/>
    <s v="L085"/>
    <n v="1.3999999761581421"/>
    <n v="7632"/>
    <n v="533.877685546875"/>
    <n v="15"/>
    <n v="192195.96862792969"/>
    <n v="24573322.110351563"/>
    <d v="2025-01-31T00:00:00"/>
    <x v="470"/>
    <x v="30"/>
    <x v="4"/>
    <s v="M04T10"/>
    <x v="0"/>
    <x v="0"/>
    <x v="0"/>
  </r>
  <r>
    <x v="0"/>
    <x v="3"/>
    <x v="3"/>
    <x v="9"/>
    <s v="L085"/>
    <n v="1.3999999761581421"/>
    <n v="7632"/>
    <n v="731.67999267578125"/>
    <n v="15"/>
    <n v="263404.81567382813"/>
    <n v="33678498.382873535"/>
    <d v="2025-01-31T00:00:00"/>
    <x v="508"/>
    <x v="30"/>
    <x v="4"/>
    <s v="M04T10"/>
    <x v="0"/>
    <x v="0"/>
    <x v="0"/>
  </r>
  <r>
    <x v="0"/>
    <x v="3"/>
    <x v="3"/>
    <x v="9"/>
    <s v="L085"/>
    <n v="1.3999999761581421"/>
    <n v="7632"/>
    <n v="650.15716552734375"/>
    <n v="16"/>
    <n v="341982.666015625"/>
    <n v="29929985.11505127"/>
    <d v="2025-01-31T00:00:00"/>
    <x v="468"/>
    <x v="27"/>
    <x v="4"/>
    <s v="M04T10"/>
    <x v="0"/>
    <x v="0"/>
    <x v="0"/>
  </r>
  <r>
    <x v="0"/>
    <x v="3"/>
    <x v="3"/>
    <x v="9"/>
    <s v="L085"/>
    <n v="1.3999999761581421"/>
    <n v="7632"/>
    <n v="539.98541259765625"/>
    <n v="17"/>
    <n v="224633.92639160156"/>
    <n v="24863088.337646484"/>
    <d v="2025-01-31T00:00:00"/>
    <x v="539"/>
    <x v="28"/>
    <x v="4"/>
    <s v="M04T10"/>
    <x v="0"/>
    <x v="0"/>
    <x v="0"/>
  </r>
  <r>
    <x v="0"/>
    <x v="3"/>
    <x v="3"/>
    <x v="9"/>
    <s v="L086"/>
    <n v="1.4099999666213989"/>
    <n v="7604"/>
    <n v="39.68829345703125"/>
    <n v="1"/>
    <n v="6826.3864517211914"/>
    <n v="1820144.8262329102"/>
    <d v="2025-01-31T00:00:00"/>
    <x v="413"/>
    <x v="23"/>
    <x v="3"/>
    <s v="M04T10"/>
    <x v="0"/>
    <x v="0"/>
    <x v="0"/>
  </r>
  <r>
    <x v="0"/>
    <x v="3"/>
    <x v="3"/>
    <x v="9"/>
    <s v="L086"/>
    <n v="1.4099999666213989"/>
    <n v="7604"/>
    <n v="227.59632873535156"/>
    <n v="2"/>
    <n v="55988.697052001953"/>
    <n v="10440753.984405518"/>
    <d v="2025-01-31T00:00:00"/>
    <x v="498"/>
    <x v="17"/>
    <x v="3"/>
    <s v="M04T10"/>
    <x v="0"/>
    <x v="0"/>
    <x v="0"/>
  </r>
  <r>
    <x v="0"/>
    <x v="3"/>
    <x v="3"/>
    <x v="9"/>
    <s v="L086"/>
    <n v="1.4099999666213989"/>
    <n v="7604"/>
    <n v="272.02999877929688"/>
    <n v="2"/>
    <n v="66919.380187988281"/>
    <n v="12479376.194000244"/>
    <d v="2025-01-31T00:00:00"/>
    <x v="494"/>
    <x v="17"/>
    <x v="3"/>
    <s v="M04T10"/>
    <x v="0"/>
    <x v="0"/>
    <x v="0"/>
  </r>
  <r>
    <x v="0"/>
    <x v="3"/>
    <x v="3"/>
    <x v="9"/>
    <s v="L086"/>
    <n v="1.4099999666213989"/>
    <n v="7604"/>
    <n v="598.67364501953125"/>
    <n v="3"/>
    <n v="148071.94519042969"/>
    <n v="27471936.22265625"/>
    <d v="2025-01-31T00:00:00"/>
    <x v="496"/>
    <x v="22"/>
    <x v="3"/>
    <s v="M04T10"/>
    <x v="0"/>
    <x v="0"/>
    <x v="0"/>
  </r>
  <r>
    <x v="0"/>
    <x v="3"/>
    <x v="3"/>
    <x v="9"/>
    <s v="L086"/>
    <n v="1.4099999666213989"/>
    <n v="7604"/>
    <n v="815.16998291015625"/>
    <n v="3"/>
    <n v="201618.71337890625"/>
    <n v="37407335.34576416"/>
    <d v="2025-01-31T00:00:00"/>
    <x v="417"/>
    <x v="22"/>
    <x v="3"/>
    <s v="M04T10"/>
    <x v="0"/>
    <x v="0"/>
    <x v="0"/>
  </r>
  <r>
    <x v="0"/>
    <x v="3"/>
    <x v="3"/>
    <x v="9"/>
    <s v="L086"/>
    <n v="1.4099999666213989"/>
    <n v="7604"/>
    <n v="2204.2177734375"/>
    <n v="4"/>
    <n v="636284.24072265625"/>
    <n v="101178004.23632813"/>
    <d v="2025-01-31T00:00:00"/>
    <x v="418"/>
    <x v="13"/>
    <x v="3"/>
    <s v="M04T10"/>
    <x v="0"/>
    <x v="0"/>
    <x v="0"/>
  </r>
  <r>
    <x v="0"/>
    <x v="3"/>
    <x v="3"/>
    <x v="9"/>
    <s v="L086"/>
    <n v="1.4099999666213989"/>
    <n v="7604"/>
    <n v="2507.73291015625"/>
    <n v="5"/>
    <n v="872691.0400390625"/>
    <n v="115135033.37109375"/>
    <d v="2025-01-31T00:00:00"/>
    <x v="419"/>
    <x v="19"/>
    <x v="3"/>
    <s v="M04T10"/>
    <x v="0"/>
    <x v="0"/>
    <x v="0"/>
  </r>
  <r>
    <x v="0"/>
    <x v="3"/>
    <x v="3"/>
    <x v="9"/>
    <s v="L086"/>
    <n v="1.4099999666213989"/>
    <n v="7604"/>
    <n v="3958.204833984375"/>
    <n v="6"/>
    <n v="1410000.48828125"/>
    <n v="181780557.00073242"/>
    <d v="2025-01-31T00:00:00"/>
    <x v="443"/>
    <x v="20"/>
    <x v="3"/>
    <s v="M04T10"/>
    <x v="0"/>
    <x v="0"/>
    <x v="0"/>
  </r>
  <r>
    <x v="0"/>
    <x v="3"/>
    <x v="3"/>
    <x v="9"/>
    <s v="L086"/>
    <n v="1.4099999666213989"/>
    <n v="7604"/>
    <n v="3786.3701171875"/>
    <n v="7"/>
    <n v="1408529.6630859375"/>
    <n v="173942056.81347656"/>
    <d v="2025-01-31T00:00:00"/>
    <x v="421"/>
    <x v="1"/>
    <x v="3"/>
    <s v="M04T10"/>
    <x v="0"/>
    <x v="0"/>
    <x v="0"/>
  </r>
  <r>
    <x v="0"/>
    <x v="3"/>
    <x v="3"/>
    <x v="9"/>
    <s v="L086"/>
    <n v="1.4099999666213989"/>
    <n v="7604"/>
    <n v="2783.761474609375"/>
    <n v="8"/>
    <n v="1078707.6416015625"/>
    <n v="127916623.51977539"/>
    <d v="2025-01-31T00:00:00"/>
    <x v="422"/>
    <x v="2"/>
    <x v="3"/>
    <s v="M04T10"/>
    <x v="0"/>
    <x v="0"/>
    <x v="0"/>
  </r>
  <r>
    <x v="0"/>
    <x v="3"/>
    <x v="3"/>
    <x v="9"/>
    <s v="L086"/>
    <n v="1.4099999666213989"/>
    <n v="7604"/>
    <n v="2323.86474609375"/>
    <n v="9"/>
    <n v="861689.0869140625"/>
    <n v="106807147.59521484"/>
    <d v="2025-01-31T00:00:00"/>
    <x v="438"/>
    <x v="3"/>
    <x v="3"/>
    <s v="M04T10"/>
    <x v="0"/>
    <x v="0"/>
    <x v="0"/>
  </r>
  <r>
    <x v="0"/>
    <x v="3"/>
    <x v="3"/>
    <x v="9"/>
    <s v="L086"/>
    <n v="1.4099999666213989"/>
    <n v="7604"/>
    <n v="3083.383056640625"/>
    <n v="10"/>
    <n v="1175385.6201171875"/>
    <n v="141752369.26293945"/>
    <d v="2025-01-31T00:00:00"/>
    <x v="450"/>
    <x v="5"/>
    <x v="3"/>
    <s v="M04T10"/>
    <x v="0"/>
    <x v="0"/>
    <x v="0"/>
  </r>
  <r>
    <x v="0"/>
    <x v="3"/>
    <x v="3"/>
    <x v="9"/>
    <s v="L086"/>
    <n v="1.4099999666213989"/>
    <n v="7604"/>
    <n v="2019.3695068359375"/>
    <n v="11"/>
    <n v="831172.4853515625"/>
    <n v="92852629.293823242"/>
    <d v="2025-01-31T00:00:00"/>
    <x v="536"/>
    <x v="6"/>
    <x v="3"/>
    <s v="M04T10"/>
    <x v="0"/>
    <x v="0"/>
    <x v="0"/>
  </r>
  <r>
    <x v="0"/>
    <x v="3"/>
    <x v="3"/>
    <x v="9"/>
    <s v="L086"/>
    <n v="1.4099999666213989"/>
    <n v="7604"/>
    <n v="1664.6427001953125"/>
    <n v="12"/>
    <n v="642552.06298828125"/>
    <n v="76560247.067382813"/>
    <d v="2025-01-31T00:00:00"/>
    <x v="427"/>
    <x v="8"/>
    <x v="3"/>
    <s v="M04T10"/>
    <x v="0"/>
    <x v="0"/>
    <x v="0"/>
  </r>
  <r>
    <x v="0"/>
    <x v="3"/>
    <x v="3"/>
    <x v="9"/>
    <s v="L086"/>
    <n v="1.4099999666213989"/>
    <n v="7604"/>
    <n v="1234.0767822265625"/>
    <n v="13"/>
    <n v="462161.7431640625"/>
    <n v="56768766.059204102"/>
    <d v="2025-01-31T00:00:00"/>
    <x v="535"/>
    <x v="9"/>
    <x v="3"/>
    <s v="M04T10"/>
    <x v="0"/>
    <x v="0"/>
    <x v="0"/>
  </r>
  <r>
    <x v="0"/>
    <x v="3"/>
    <x v="3"/>
    <x v="9"/>
    <s v="L086"/>
    <n v="1.4099999666213989"/>
    <n v="7604"/>
    <n v="1314.028076171875"/>
    <n v="14"/>
    <n v="470422.05810546875"/>
    <n v="60463687.896972656"/>
    <d v="2025-01-31T00:00:00"/>
    <x v="473"/>
    <x v="16"/>
    <x v="3"/>
    <s v="M04T10"/>
    <x v="0"/>
    <x v="0"/>
    <x v="0"/>
  </r>
  <r>
    <x v="0"/>
    <x v="3"/>
    <x v="3"/>
    <x v="9"/>
    <s v="L086"/>
    <n v="1.4099999666213989"/>
    <n v="7604"/>
    <n v="1230.576904296875"/>
    <n v="15"/>
    <n v="443007.6904296875"/>
    <n v="56640993.750976563"/>
    <d v="2025-01-31T00:00:00"/>
    <x v="470"/>
    <x v="30"/>
    <x v="4"/>
    <s v="M04T10"/>
    <x v="0"/>
    <x v="0"/>
    <x v="0"/>
  </r>
  <r>
    <x v="0"/>
    <x v="3"/>
    <x v="3"/>
    <x v="9"/>
    <s v="L086"/>
    <n v="1.4099999666213989"/>
    <n v="7604"/>
    <n v="644.65667724609375"/>
    <n v="16"/>
    <n v="339089.41650390625"/>
    <n v="29676770.137023926"/>
    <d v="2025-01-31T00:00:00"/>
    <x v="468"/>
    <x v="27"/>
    <x v="4"/>
    <s v="M04T10"/>
    <x v="0"/>
    <x v="0"/>
    <x v="0"/>
  </r>
  <r>
    <x v="0"/>
    <x v="3"/>
    <x v="3"/>
    <x v="9"/>
    <s v="L086"/>
    <n v="1.4099999666213989"/>
    <n v="7604"/>
    <n v="475.14462280273438"/>
    <n v="17"/>
    <n v="197660.15625"/>
    <n v="21877559.012329102"/>
    <d v="2025-01-31T00:00:00"/>
    <x v="539"/>
    <x v="28"/>
    <x v="4"/>
    <s v="M04T10"/>
    <x v="0"/>
    <x v="0"/>
    <x v="0"/>
  </r>
  <r>
    <x v="0"/>
    <x v="3"/>
    <x v="3"/>
    <x v="10"/>
    <s v="L081"/>
    <n v="1.1399999856948853"/>
    <n v="5506"/>
    <n v="12.578863143920898"/>
    <n v="1"/>
    <n v="2470.4887866973877"/>
    <n v="576879.24264335632"/>
    <d v="2025-01-29T00:00:00"/>
    <x v="413"/>
    <x v="23"/>
    <x v="3"/>
    <s v="M04T11"/>
    <x v="0"/>
    <x v="0"/>
    <x v="0"/>
  </r>
  <r>
    <x v="0"/>
    <x v="3"/>
    <x v="3"/>
    <x v="10"/>
    <s v="L081"/>
    <n v="1.1399999856948853"/>
    <n v="5506"/>
    <n v="116.46772766113281"/>
    <n v="2"/>
    <n v="26088.769912719727"/>
    <n v="5342840.5387268066"/>
    <d v="2025-01-29T00:00:00"/>
    <x v="498"/>
    <x v="17"/>
    <x v="3"/>
    <s v="M04T11"/>
    <x v="0"/>
    <x v="0"/>
    <x v="0"/>
  </r>
  <r>
    <x v="0"/>
    <x v="3"/>
    <x v="3"/>
    <x v="10"/>
    <s v="L081"/>
    <n v="1.1399999856948853"/>
    <n v="5506"/>
    <n v="800.8253173828125"/>
    <n v="3"/>
    <n v="187393.12744140625"/>
    <n v="36748272.1640625"/>
    <d v="2025-01-29T00:00:00"/>
    <x v="496"/>
    <x v="22"/>
    <x v="3"/>
    <s v="M04T11"/>
    <x v="0"/>
    <x v="0"/>
    <x v="0"/>
  </r>
  <r>
    <x v="0"/>
    <x v="3"/>
    <x v="3"/>
    <x v="10"/>
    <s v="L081"/>
    <n v="1.1399999856948853"/>
    <n v="5506"/>
    <n v="1645.7203369140625"/>
    <n v="4"/>
    <n v="467384.58251953125"/>
    <n v="75541854.905029297"/>
    <d v="2025-01-29T00:00:00"/>
    <x v="418"/>
    <x v="13"/>
    <x v="3"/>
    <s v="M04T11"/>
    <x v="0"/>
    <x v="0"/>
    <x v="0"/>
  </r>
  <r>
    <x v="0"/>
    <x v="3"/>
    <x v="3"/>
    <x v="10"/>
    <s v="L081"/>
    <n v="1.1399999856948853"/>
    <n v="5506"/>
    <n v="1660.263916015625"/>
    <n v="5"/>
    <n v="577771.8505859375"/>
    <n v="76226036.912109375"/>
    <d v="2025-01-29T00:00:00"/>
    <x v="419"/>
    <x v="19"/>
    <x v="3"/>
    <s v="M04T11"/>
    <x v="0"/>
    <x v="0"/>
    <x v="0"/>
  </r>
  <r>
    <x v="0"/>
    <x v="3"/>
    <x v="3"/>
    <x v="10"/>
    <s v="L081"/>
    <n v="1.1399999856948853"/>
    <n v="5506"/>
    <n v="240.17999267578125"/>
    <n v="6"/>
    <n v="83102.279663085938"/>
    <n v="11030266.163635254"/>
    <d v="2025-01-29T00:00:00"/>
    <x v="443"/>
    <x v="20"/>
    <x v="3"/>
    <s v="M04T11"/>
    <x v="0"/>
    <x v="0"/>
    <x v="0"/>
  </r>
  <r>
    <x v="0"/>
    <x v="3"/>
    <x v="3"/>
    <x v="10"/>
    <s v="L081"/>
    <n v="1.1399999856948853"/>
    <n v="5506"/>
    <n v="2843.511474609375"/>
    <n v="6"/>
    <n v="983854.98046875"/>
    <n v="130591107.98291016"/>
    <d v="2025-01-29T00:00:00"/>
    <x v="420"/>
    <x v="20"/>
    <x v="3"/>
    <s v="M04T11"/>
    <x v="0"/>
    <x v="0"/>
    <x v="0"/>
  </r>
  <r>
    <x v="0"/>
    <x v="3"/>
    <x v="3"/>
    <x v="10"/>
    <s v="L081"/>
    <n v="1.1399999856948853"/>
    <n v="5506"/>
    <n v="448.59622192382813"/>
    <n v="7"/>
    <n v="160597.44262695313"/>
    <n v="20608061.83895874"/>
    <d v="2025-01-29T00:00:00"/>
    <x v="421"/>
    <x v="1"/>
    <x v="3"/>
    <s v="M04T11"/>
    <x v="0"/>
    <x v="0"/>
    <x v="0"/>
  </r>
  <r>
    <x v="0"/>
    <x v="3"/>
    <x v="3"/>
    <x v="10"/>
    <s v="L081"/>
    <n v="1.1399999856948853"/>
    <n v="5506"/>
    <n v="2551.016845703125"/>
    <n v="7"/>
    <n v="913264.0380859375"/>
    <n v="117193713.89160156"/>
    <d v="2025-01-29T00:00:00"/>
    <x v="444"/>
    <x v="1"/>
    <x v="3"/>
    <s v="M04T11"/>
    <x v="0"/>
    <x v="0"/>
    <x v="0"/>
  </r>
  <r>
    <x v="0"/>
    <x v="3"/>
    <x v="3"/>
    <x v="10"/>
    <s v="L081"/>
    <n v="1.1399999856948853"/>
    <n v="5506"/>
    <n v="2291.839111328125"/>
    <n v="8"/>
    <n v="811311.09619140625"/>
    <n v="105312299.00463867"/>
    <d v="2025-01-29T00:00:00"/>
    <x v="422"/>
    <x v="2"/>
    <x v="3"/>
    <s v="M04T11"/>
    <x v="0"/>
    <x v="0"/>
    <x v="0"/>
  </r>
  <r>
    <x v="0"/>
    <x v="3"/>
    <x v="3"/>
    <x v="10"/>
    <s v="L081"/>
    <n v="1.1399999856948853"/>
    <n v="5506"/>
    <n v="2717.928955078125"/>
    <n v="9"/>
    <n v="1179581.1767578125"/>
    <n v="124918732.7043457"/>
    <d v="2025-01-29T00:00:00"/>
    <x v="438"/>
    <x v="3"/>
    <x v="3"/>
    <s v="M04T11"/>
    <x v="0"/>
    <x v="0"/>
    <x v="0"/>
  </r>
  <r>
    <x v="0"/>
    <x v="3"/>
    <x v="3"/>
    <x v="10"/>
    <s v="L081"/>
    <n v="1.1399999856948853"/>
    <n v="5506"/>
    <n v="2945.016357421875"/>
    <n v="10"/>
    <n v="1183896.6064453125"/>
    <n v="135391236.99975586"/>
    <d v="2025-01-29T00:00:00"/>
    <x v="450"/>
    <x v="5"/>
    <x v="3"/>
    <s v="M04T11"/>
    <x v="0"/>
    <x v="0"/>
    <x v="0"/>
  </r>
  <r>
    <x v="0"/>
    <x v="3"/>
    <x v="3"/>
    <x v="10"/>
    <s v="L081"/>
    <n v="1.1399999856948853"/>
    <n v="5506"/>
    <n v="1911.0478515625"/>
    <n v="11"/>
    <n v="706450.68359375"/>
    <n v="87871891.262695313"/>
    <d v="2025-01-29T00:00:00"/>
    <x v="536"/>
    <x v="6"/>
    <x v="3"/>
    <s v="M04T11"/>
    <x v="0"/>
    <x v="0"/>
    <x v="0"/>
  </r>
  <r>
    <x v="0"/>
    <x v="3"/>
    <x v="3"/>
    <x v="10"/>
    <s v="L081"/>
    <n v="1.1399999856948853"/>
    <n v="5506"/>
    <n v="1614.292236328125"/>
    <n v="12"/>
    <n v="602130.9814453125"/>
    <n v="74244528.533203125"/>
    <d v="2025-01-29T00:00:00"/>
    <x v="427"/>
    <x v="8"/>
    <x v="3"/>
    <s v="M04T11"/>
    <x v="0"/>
    <x v="0"/>
    <x v="0"/>
  </r>
  <r>
    <x v="0"/>
    <x v="3"/>
    <x v="3"/>
    <x v="10"/>
    <s v="L081"/>
    <n v="1.1399999856948853"/>
    <n v="5506"/>
    <n v="909.5333251953125"/>
    <n v="13"/>
    <n v="351989.3798828125"/>
    <n v="41839442.49230957"/>
    <d v="2025-01-29T00:00:00"/>
    <x v="535"/>
    <x v="9"/>
    <x v="3"/>
    <s v="M04T11"/>
    <x v="0"/>
    <x v="0"/>
    <x v="0"/>
  </r>
  <r>
    <x v="0"/>
    <x v="3"/>
    <x v="3"/>
    <x v="10"/>
    <s v="L081"/>
    <n v="1.1399999856948853"/>
    <n v="5506"/>
    <n v="877.62286376953125"/>
    <n v="14"/>
    <n v="382643.58520507813"/>
    <n v="40382938.453491211"/>
    <d v="2025-01-29T00:00:00"/>
    <x v="473"/>
    <x v="16"/>
    <x v="3"/>
    <s v="M04T11"/>
    <x v="0"/>
    <x v="0"/>
    <x v="0"/>
  </r>
  <r>
    <x v="0"/>
    <x v="3"/>
    <x v="3"/>
    <x v="10"/>
    <s v="L081"/>
    <n v="1.1399999856948853"/>
    <n v="5506"/>
    <n v="653.19671630859375"/>
    <n v="15"/>
    <n v="201184.58557128906"/>
    <n v="30065338.458251953"/>
    <d v="2025-01-29T00:00:00"/>
    <x v="470"/>
    <x v="30"/>
    <x v="4"/>
    <s v="M04T11"/>
    <x v="0"/>
    <x v="0"/>
    <x v="0"/>
  </r>
  <r>
    <x v="0"/>
    <x v="3"/>
    <x v="3"/>
    <x v="10"/>
    <s v="L081"/>
    <n v="1.1399999856948853"/>
    <n v="5506"/>
    <n v="309.636962890625"/>
    <n v="16"/>
    <n v="115857.30743408203"/>
    <n v="14254137.586669922"/>
    <d v="2025-01-29T00:00:00"/>
    <x v="468"/>
    <x v="27"/>
    <x v="4"/>
    <s v="M04T11"/>
    <x v="0"/>
    <x v="0"/>
    <x v="0"/>
  </r>
  <r>
    <x v="0"/>
    <x v="3"/>
    <x v="3"/>
    <x v="10"/>
    <s v="L081"/>
    <n v="1.1399999856948853"/>
    <n v="5506"/>
    <n v="185.31961059570313"/>
    <n v="17"/>
    <n v="67912.506103515625"/>
    <n v="8532485.5110473633"/>
    <d v="2025-01-29T00:00:00"/>
    <x v="469"/>
    <x v="28"/>
    <x v="4"/>
    <s v="M04T11"/>
    <x v="0"/>
    <x v="0"/>
    <x v="0"/>
  </r>
  <r>
    <x v="0"/>
    <x v="3"/>
    <x v="3"/>
    <x v="10"/>
    <s v="L082"/>
    <n v="1.059999942779541"/>
    <n v="5458"/>
    <n v="12.578863143920898"/>
    <n v="1"/>
    <n v="2470.4887866973877"/>
    <n v="576879.24264335632"/>
    <d v="2025-01-29T00:00:00"/>
    <x v="413"/>
    <x v="23"/>
    <x v="3"/>
    <s v="M04T11"/>
    <x v="0"/>
    <x v="0"/>
    <x v="0"/>
  </r>
  <r>
    <x v="0"/>
    <x v="3"/>
    <x v="3"/>
    <x v="10"/>
    <s v="L082"/>
    <n v="1.059999942779541"/>
    <n v="5458"/>
    <n v="164.24935913085938"/>
    <n v="2"/>
    <n v="36791.854858398438"/>
    <n v="7534775.100769043"/>
    <d v="2025-01-29T00:00:00"/>
    <x v="498"/>
    <x v="17"/>
    <x v="3"/>
    <s v="M04T11"/>
    <x v="0"/>
    <x v="0"/>
    <x v="0"/>
  </r>
  <r>
    <x v="0"/>
    <x v="3"/>
    <x v="3"/>
    <x v="10"/>
    <s v="L082"/>
    <n v="1.059999942779541"/>
    <n v="5458"/>
    <n v="1089.0426025390625"/>
    <n v="3"/>
    <n v="254835.96801757813"/>
    <n v="49973986.9453125"/>
    <d v="2025-01-29T00:00:00"/>
    <x v="496"/>
    <x v="22"/>
    <x v="3"/>
    <s v="M04T11"/>
    <x v="0"/>
    <x v="0"/>
    <x v="0"/>
  </r>
  <r>
    <x v="0"/>
    <x v="3"/>
    <x v="3"/>
    <x v="10"/>
    <s v="L082"/>
    <n v="1.059999942779541"/>
    <n v="5458"/>
    <n v="1618.609619140625"/>
    <n v="4"/>
    <n v="459685.11962890625"/>
    <n v="74297418.737792969"/>
    <d v="2025-01-29T00:00:00"/>
    <x v="418"/>
    <x v="13"/>
    <x v="3"/>
    <s v="M04T11"/>
    <x v="0"/>
    <x v="0"/>
    <x v="0"/>
  </r>
  <r>
    <x v="0"/>
    <x v="3"/>
    <x v="3"/>
    <x v="10"/>
    <s v="L082"/>
    <n v="1.059999942779541"/>
    <n v="5458"/>
    <n v="1894.0399169921875"/>
    <n v="5"/>
    <n v="659125.8544921875"/>
    <n v="86959160.668945313"/>
    <d v="2025-01-29T00:00:00"/>
    <x v="419"/>
    <x v="19"/>
    <x v="3"/>
    <s v="M04T11"/>
    <x v="0"/>
    <x v="0"/>
    <x v="0"/>
  </r>
  <r>
    <x v="0"/>
    <x v="3"/>
    <x v="3"/>
    <x v="10"/>
    <s v="L082"/>
    <n v="1.059999942779541"/>
    <n v="5458"/>
    <n v="3076.715576171875"/>
    <n v="6"/>
    <n v="1064543.5791015625"/>
    <n v="141301239.55126953"/>
    <d v="2025-01-29T00:00:00"/>
    <x v="420"/>
    <x v="20"/>
    <x v="3"/>
    <s v="M04T11"/>
    <x v="0"/>
    <x v="0"/>
    <x v="0"/>
  </r>
  <r>
    <x v="0"/>
    <x v="3"/>
    <x v="3"/>
    <x v="10"/>
    <s v="L082"/>
    <n v="1.059999942779541"/>
    <n v="5458"/>
    <n v="266.00177001953125"/>
    <n v="7"/>
    <n v="95228.630065917969"/>
    <n v="12219855.312927246"/>
    <d v="2025-01-29T00:00:00"/>
    <x v="421"/>
    <x v="1"/>
    <x v="3"/>
    <s v="M04T11"/>
    <x v="0"/>
    <x v="0"/>
    <x v="0"/>
  </r>
  <r>
    <x v="0"/>
    <x v="3"/>
    <x v="3"/>
    <x v="10"/>
    <s v="L082"/>
    <n v="1.059999942779541"/>
    <n v="5458"/>
    <n v="2891.453125"/>
    <n v="7"/>
    <n v="1035140.2587890625"/>
    <n v="132833356.5625"/>
    <d v="2025-01-29T00:00:00"/>
    <x v="444"/>
    <x v="1"/>
    <x v="3"/>
    <s v="M04T11"/>
    <x v="0"/>
    <x v="0"/>
    <x v="0"/>
  </r>
  <r>
    <x v="0"/>
    <x v="3"/>
    <x v="3"/>
    <x v="10"/>
    <s v="L082"/>
    <n v="1.059999942779541"/>
    <n v="5458"/>
    <n v="2055.1337890625"/>
    <n v="8"/>
    <n v="727517.39501953125"/>
    <n v="94435452.741210938"/>
    <d v="2025-01-29T00:00:00"/>
    <x v="422"/>
    <x v="2"/>
    <x v="3"/>
    <s v="M04T11"/>
    <x v="0"/>
    <x v="0"/>
    <x v="0"/>
  </r>
  <r>
    <x v="0"/>
    <x v="3"/>
    <x v="3"/>
    <x v="10"/>
    <s v="L082"/>
    <n v="1.059999942779541"/>
    <n v="5458"/>
    <n v="1905.306884765625"/>
    <n v="9"/>
    <n v="826903.1982421875"/>
    <n v="87569809.730712891"/>
    <d v="2025-01-29T00:00:00"/>
    <x v="438"/>
    <x v="3"/>
    <x v="3"/>
    <s v="M04T11"/>
    <x v="0"/>
    <x v="0"/>
    <x v="0"/>
  </r>
  <r>
    <x v="0"/>
    <x v="3"/>
    <x v="3"/>
    <x v="10"/>
    <s v="L082"/>
    <n v="1.059999942779541"/>
    <n v="5458"/>
    <n v="3023.831298828125"/>
    <n v="10"/>
    <n v="1215580.2001953125"/>
    <n v="139014596.30102539"/>
    <d v="2025-01-29T00:00:00"/>
    <x v="450"/>
    <x v="5"/>
    <x v="3"/>
    <s v="M04T11"/>
    <x v="0"/>
    <x v="0"/>
    <x v="0"/>
  </r>
  <r>
    <x v="0"/>
    <x v="3"/>
    <x v="3"/>
    <x v="10"/>
    <s v="L082"/>
    <n v="1.059999942779541"/>
    <n v="5458"/>
    <n v="1436.022216796875"/>
    <n v="11"/>
    <n v="530849.54833984375"/>
    <n v="66029737.550537109"/>
    <d v="2025-01-29T00:00:00"/>
    <x v="536"/>
    <x v="6"/>
    <x v="3"/>
    <s v="M04T11"/>
    <x v="0"/>
    <x v="0"/>
    <x v="0"/>
  </r>
  <r>
    <x v="0"/>
    <x v="3"/>
    <x v="3"/>
    <x v="10"/>
    <s v="L082"/>
    <n v="1.059999942779541"/>
    <n v="5458"/>
    <n v="315.40798950195313"/>
    <n v="11"/>
    <n v="116595.81756591797"/>
    <n v="14503090.173278809"/>
    <d v="2025-01-29T00:00:00"/>
    <x v="426"/>
    <x v="6"/>
    <x v="3"/>
    <s v="M04T11"/>
    <x v="0"/>
    <x v="0"/>
    <x v="0"/>
  </r>
  <r>
    <x v="0"/>
    <x v="3"/>
    <x v="3"/>
    <x v="10"/>
    <s v="L082"/>
    <n v="1.059999942779541"/>
    <n v="5458"/>
    <n v="1427.8077392578125"/>
    <n v="12"/>
    <n v="532572.265625"/>
    <n v="65667733.543945313"/>
    <d v="2025-01-29T00:00:00"/>
    <x v="427"/>
    <x v="8"/>
    <x v="3"/>
    <s v="M04T11"/>
    <x v="0"/>
    <x v="0"/>
    <x v="0"/>
  </r>
  <r>
    <x v="0"/>
    <x v="3"/>
    <x v="3"/>
    <x v="10"/>
    <s v="L082"/>
    <n v="1.059999942779541"/>
    <n v="5458"/>
    <n v="962.2266845703125"/>
    <n v="13"/>
    <n v="372381.7138671875"/>
    <n v="44263389.716918945"/>
    <d v="2025-01-29T00:00:00"/>
    <x v="535"/>
    <x v="9"/>
    <x v="3"/>
    <s v="M04T11"/>
    <x v="0"/>
    <x v="0"/>
    <x v="0"/>
  </r>
  <r>
    <x v="0"/>
    <x v="3"/>
    <x v="3"/>
    <x v="10"/>
    <s v="L082"/>
    <n v="1.059999942779541"/>
    <n v="5458"/>
    <n v="893.23492431640625"/>
    <n v="14"/>
    <n v="389450.439453125"/>
    <n v="41101311.807495117"/>
    <d v="2025-01-29T00:00:00"/>
    <x v="473"/>
    <x v="16"/>
    <x v="3"/>
    <s v="M04T11"/>
    <x v="0"/>
    <x v="0"/>
    <x v="0"/>
  </r>
  <r>
    <x v="0"/>
    <x v="3"/>
    <x v="3"/>
    <x v="10"/>
    <s v="L082"/>
    <n v="1.059999942779541"/>
    <n v="5458"/>
    <n v="674.23187255859375"/>
    <n v="15"/>
    <n v="207663.42163085938"/>
    <n v="31033544.630126953"/>
    <d v="2025-01-29T00:00:00"/>
    <x v="470"/>
    <x v="30"/>
    <x v="4"/>
    <s v="M04T11"/>
    <x v="0"/>
    <x v="0"/>
    <x v="0"/>
  </r>
  <r>
    <x v="0"/>
    <x v="3"/>
    <x v="3"/>
    <x v="10"/>
    <s v="L082"/>
    <n v="1.059999942779541"/>
    <n v="5458"/>
    <n v="331.91299438476563"/>
    <n v="16"/>
    <n v="124192.36755371094"/>
    <n v="15279614.696502686"/>
    <d v="2025-01-29T00:00:00"/>
    <x v="468"/>
    <x v="27"/>
    <x v="4"/>
    <s v="M04T11"/>
    <x v="0"/>
    <x v="0"/>
    <x v="0"/>
  </r>
  <r>
    <x v="0"/>
    <x v="3"/>
    <x v="3"/>
    <x v="10"/>
    <s v="L082"/>
    <n v="1.059999942779541"/>
    <n v="5458"/>
    <n v="183.13938903808594"/>
    <n v="17"/>
    <n v="67113.540649414063"/>
    <n v="8432103.7500915527"/>
    <d v="2025-01-29T00:00:00"/>
    <x v="469"/>
    <x v="28"/>
    <x v="4"/>
    <s v="M04T11"/>
    <x v="0"/>
    <x v="0"/>
    <x v="0"/>
  </r>
  <r>
    <x v="0"/>
    <x v="3"/>
    <x v="3"/>
    <x v="11"/>
    <s v="L083"/>
    <n v="0.85000002384185791"/>
    <n v="5315"/>
    <n v="12.578863143920898"/>
    <n v="1"/>
    <n v="2470.4887866973877"/>
    <n v="576879.24264335632"/>
    <d v="2025-01-28T00:00:00"/>
    <x v="413"/>
    <x v="23"/>
    <x v="3"/>
    <s v="M04T12"/>
    <x v="0"/>
    <x v="0"/>
    <x v="0"/>
  </r>
  <r>
    <x v="0"/>
    <x v="3"/>
    <x v="3"/>
    <x v="11"/>
    <s v="L083"/>
    <n v="0.85000002384185791"/>
    <n v="5315"/>
    <n v="148.86973571777344"/>
    <n v="2"/>
    <n v="36125.720977783203"/>
    <n v="6829250.2563171387"/>
    <d v="2025-01-28T00:00:00"/>
    <x v="498"/>
    <x v="17"/>
    <x v="3"/>
    <s v="M04T12"/>
    <x v="0"/>
    <x v="0"/>
    <x v="0"/>
  </r>
  <r>
    <x v="0"/>
    <x v="3"/>
    <x v="3"/>
    <x v="11"/>
    <s v="L083"/>
    <n v="0.85000002384185791"/>
    <n v="5315"/>
    <n v="248.12115478515625"/>
    <n v="3"/>
    <n v="65752.105712890625"/>
    <n v="11385783.55078125"/>
    <d v="2025-01-28T00:00:00"/>
    <x v="496"/>
    <x v="22"/>
    <x v="3"/>
    <s v="M04T12"/>
    <x v="0"/>
    <x v="0"/>
    <x v="0"/>
  </r>
  <r>
    <x v="0"/>
    <x v="3"/>
    <x v="3"/>
    <x v="11"/>
    <s v="L083"/>
    <n v="0.85000002384185791"/>
    <n v="5315"/>
    <n v="541.67999267578125"/>
    <n v="3"/>
    <n v="143545.19653320313"/>
    <n v="24857153.183898926"/>
    <d v="2025-01-28T00:00:00"/>
    <x v="417"/>
    <x v="22"/>
    <x v="3"/>
    <s v="M04T12"/>
    <x v="0"/>
    <x v="0"/>
    <x v="0"/>
  </r>
  <r>
    <x v="0"/>
    <x v="3"/>
    <x v="3"/>
    <x v="11"/>
    <s v="L083"/>
    <n v="0.85000002384185791"/>
    <n v="5315"/>
    <n v="1540.053466796875"/>
    <n v="4"/>
    <n v="426594.78759765625"/>
    <n v="70691534.232910156"/>
    <d v="2025-01-28T00:00:00"/>
    <x v="418"/>
    <x v="13"/>
    <x v="3"/>
    <s v="M04T12"/>
    <x v="0"/>
    <x v="0"/>
    <x v="0"/>
  </r>
  <r>
    <x v="0"/>
    <x v="3"/>
    <x v="3"/>
    <x v="11"/>
    <s v="L083"/>
    <n v="0.85000002384185791"/>
    <n v="5315"/>
    <n v="1932.7886962890625"/>
    <n v="5"/>
    <n v="611002.8076171875"/>
    <n v="88738194.624023438"/>
    <d v="2025-01-28T00:00:00"/>
    <x v="419"/>
    <x v="19"/>
    <x v="3"/>
    <s v="M04T12"/>
    <x v="0"/>
    <x v="0"/>
    <x v="0"/>
  </r>
  <r>
    <x v="0"/>
    <x v="3"/>
    <x v="3"/>
    <x v="11"/>
    <s v="L083"/>
    <n v="0.85000002384185791"/>
    <n v="5315"/>
    <n v="3304.706787109375"/>
    <n v="6"/>
    <n v="1042635.009765625"/>
    <n v="151771963.90478516"/>
    <d v="2025-01-28T00:00:00"/>
    <x v="420"/>
    <x v="20"/>
    <x v="3"/>
    <s v="M04T12"/>
    <x v="0"/>
    <x v="0"/>
    <x v="0"/>
  </r>
  <r>
    <x v="0"/>
    <x v="3"/>
    <x v="3"/>
    <x v="11"/>
    <s v="L083"/>
    <n v="0.85000002384185791"/>
    <n v="5315"/>
    <n v="3041.711669921875"/>
    <n v="7"/>
    <n v="1077691.650390625"/>
    <n v="139733192.40454102"/>
    <d v="2025-01-28T00:00:00"/>
    <x v="421"/>
    <x v="1"/>
    <x v="3"/>
    <s v="M04T12"/>
    <x v="0"/>
    <x v="0"/>
    <x v="0"/>
  </r>
  <r>
    <x v="0"/>
    <x v="3"/>
    <x v="3"/>
    <x v="11"/>
    <s v="L083"/>
    <n v="0.85000002384185791"/>
    <n v="5315"/>
    <n v="1973.40625"/>
    <n v="8"/>
    <n v="736080.50537109375"/>
    <n v="90679990.59375"/>
    <d v="2025-01-28T00:00:00"/>
    <x v="422"/>
    <x v="2"/>
    <x v="3"/>
    <s v="M04T12"/>
    <x v="0"/>
    <x v="0"/>
    <x v="0"/>
  </r>
  <r>
    <x v="0"/>
    <x v="3"/>
    <x v="3"/>
    <x v="11"/>
    <s v="L083"/>
    <n v="0.85000002384185791"/>
    <n v="5315"/>
    <n v="1973.8707275390625"/>
    <n v="9"/>
    <n v="647429.62646484375"/>
    <n v="90721072.508422852"/>
    <d v="2025-01-28T00:00:00"/>
    <x v="438"/>
    <x v="3"/>
    <x v="3"/>
    <s v="M04T12"/>
    <x v="0"/>
    <x v="0"/>
    <x v="0"/>
  </r>
  <r>
    <x v="0"/>
    <x v="3"/>
    <x v="3"/>
    <x v="11"/>
    <s v="L083"/>
    <n v="0.85000002384185791"/>
    <n v="5315"/>
    <n v="2935.51220703125"/>
    <n v="10"/>
    <n v="1018035.64453125"/>
    <n v="134954302.69384766"/>
    <d v="2025-01-28T00:00:00"/>
    <x v="450"/>
    <x v="5"/>
    <x v="3"/>
    <s v="M04T12"/>
    <x v="0"/>
    <x v="0"/>
    <x v="0"/>
  </r>
  <r>
    <x v="0"/>
    <x v="3"/>
    <x v="3"/>
    <x v="11"/>
    <s v="L083"/>
    <n v="0.85000002384185791"/>
    <n v="5315"/>
    <n v="1975.1785888671875"/>
    <n v="11"/>
    <n v="696843.017578125"/>
    <n v="90822661.873291016"/>
    <d v="2025-01-28T00:00:00"/>
    <x v="426"/>
    <x v="6"/>
    <x v="3"/>
    <s v="M04T12"/>
    <x v="0"/>
    <x v="0"/>
    <x v="0"/>
  </r>
  <r>
    <x v="0"/>
    <x v="3"/>
    <x v="3"/>
    <x v="11"/>
    <s v="L083"/>
    <n v="0.85000002384185791"/>
    <n v="5315"/>
    <n v="1364.356689453125"/>
    <n v="12"/>
    <n v="574394.1650390625"/>
    <n v="62749492.861328125"/>
    <d v="2025-01-28T00:00:00"/>
    <x v="427"/>
    <x v="8"/>
    <x v="3"/>
    <s v="M04T12"/>
    <x v="0"/>
    <x v="0"/>
    <x v="0"/>
  </r>
  <r>
    <x v="0"/>
    <x v="3"/>
    <x v="3"/>
    <x v="11"/>
    <s v="L083"/>
    <n v="0.85000002384185791"/>
    <n v="5315"/>
    <n v="701.21722412109375"/>
    <n v="13"/>
    <n v="254541.8701171875"/>
    <n v="32256693.526794434"/>
    <d v="2025-01-28T00:00:00"/>
    <x v="535"/>
    <x v="9"/>
    <x v="3"/>
    <s v="M04T12"/>
    <x v="0"/>
    <x v="0"/>
    <x v="0"/>
  </r>
  <r>
    <x v="0"/>
    <x v="3"/>
    <x v="3"/>
    <x v="11"/>
    <s v="L083"/>
    <n v="0.85000002384185791"/>
    <n v="5315"/>
    <n v="913.66778564453125"/>
    <n v="14"/>
    <n v="303337.70751953125"/>
    <n v="42041509.488647461"/>
    <d v="2025-01-28T00:00:00"/>
    <x v="473"/>
    <x v="16"/>
    <x v="3"/>
    <s v="M04T12"/>
    <x v="0"/>
    <x v="0"/>
    <x v="0"/>
  </r>
  <r>
    <x v="0"/>
    <x v="3"/>
    <x v="3"/>
    <x v="11"/>
    <s v="L083"/>
    <n v="0.85000002384185791"/>
    <n v="5315"/>
    <n v="721.33782958984375"/>
    <n v="15"/>
    <n v="285649.7802734375"/>
    <n v="33201737.620361328"/>
    <d v="2025-01-28T00:00:00"/>
    <x v="470"/>
    <x v="30"/>
    <x v="4"/>
    <s v="M04T12"/>
    <x v="0"/>
    <x v="0"/>
    <x v="0"/>
  </r>
  <r>
    <x v="0"/>
    <x v="3"/>
    <x v="3"/>
    <x v="11"/>
    <s v="L083"/>
    <n v="0.85000002384185791"/>
    <n v="5315"/>
    <n v="269.2935791015625"/>
    <n v="16"/>
    <n v="111128.48663330078"/>
    <n v="12396929.91394043"/>
    <d v="2025-01-28T00:00:00"/>
    <x v="468"/>
    <x v="27"/>
    <x v="4"/>
    <s v="M04T12"/>
    <x v="0"/>
    <x v="0"/>
    <x v="0"/>
  </r>
  <r>
    <x v="0"/>
    <x v="3"/>
    <x v="3"/>
    <x v="11"/>
    <s v="L083"/>
    <n v="0.85000002384185791"/>
    <n v="5315"/>
    <n v="181.23117065429688"/>
    <n v="17"/>
    <n v="66414.253234863281"/>
    <n v="8344245.5592651367"/>
    <d v="2025-01-28T00:00:00"/>
    <x v="469"/>
    <x v="28"/>
    <x v="4"/>
    <s v="M04T12"/>
    <x v="0"/>
    <x v="0"/>
    <x v="0"/>
  </r>
  <r>
    <x v="0"/>
    <x v="3"/>
    <x v="3"/>
    <x v="11"/>
    <s v="L084"/>
    <n v="0.93000000715255737"/>
    <n v="4651"/>
    <n v="12.578863143920898"/>
    <n v="1"/>
    <n v="2470.4887866973877"/>
    <n v="576879.24264335632"/>
    <d v="2025-01-31T00:00:00"/>
    <x v="413"/>
    <x v="23"/>
    <x v="3"/>
    <s v="M04T12"/>
    <x v="0"/>
    <x v="0"/>
    <x v="0"/>
  </r>
  <r>
    <x v="0"/>
    <x v="3"/>
    <x v="3"/>
    <x v="11"/>
    <s v="L084"/>
    <n v="0.93000000715255737"/>
    <n v="4651"/>
    <n v="176.97801208496094"/>
    <n v="2"/>
    <n v="42946.662902832031"/>
    <n v="8118689.326385498"/>
    <d v="2025-01-31T00:00:00"/>
    <x v="498"/>
    <x v="17"/>
    <x v="3"/>
    <s v="M04T12"/>
    <x v="0"/>
    <x v="0"/>
    <x v="0"/>
  </r>
  <r>
    <x v="0"/>
    <x v="3"/>
    <x v="3"/>
    <x v="11"/>
    <s v="L084"/>
    <n v="0.93000000715255737"/>
    <n v="4651"/>
    <n v="806.6448974609375"/>
    <n v="3"/>
    <n v="213760.89477539063"/>
    <n v="37015321.0546875"/>
    <d v="2025-01-31T00:00:00"/>
    <x v="496"/>
    <x v="22"/>
    <x v="3"/>
    <s v="M04T12"/>
    <x v="0"/>
    <x v="0"/>
    <x v="0"/>
  </r>
  <r>
    <x v="0"/>
    <x v="3"/>
    <x v="3"/>
    <x v="11"/>
    <s v="L084"/>
    <n v="0.93000000715255737"/>
    <n v="4651"/>
    <n v="1491.70654296875"/>
    <n v="4"/>
    <n v="413202.69775390625"/>
    <n v="68472313.735351563"/>
    <d v="2025-01-31T00:00:00"/>
    <x v="418"/>
    <x v="13"/>
    <x v="3"/>
    <s v="M04T12"/>
    <x v="0"/>
    <x v="0"/>
    <x v="0"/>
  </r>
  <r>
    <x v="0"/>
    <x v="3"/>
    <x v="3"/>
    <x v="11"/>
    <s v="L084"/>
    <n v="0.93000000715255737"/>
    <n v="4651"/>
    <n v="1816.0582275390625"/>
    <n v="5"/>
    <n v="574101.37939453125"/>
    <n v="83378865.342773438"/>
    <d v="2025-01-31T00:00:00"/>
    <x v="419"/>
    <x v="19"/>
    <x v="3"/>
    <s v="M04T12"/>
    <x v="0"/>
    <x v="0"/>
    <x v="0"/>
  </r>
  <r>
    <x v="0"/>
    <x v="3"/>
    <x v="3"/>
    <x v="11"/>
    <s v="L084"/>
    <n v="0.93000000715255737"/>
    <n v="4651"/>
    <n v="1165.7259521484375"/>
    <n v="6"/>
    <n v="367786.52954101563"/>
    <n v="53535964.352416992"/>
    <d v="2025-01-31T00:00:00"/>
    <x v="443"/>
    <x v="20"/>
    <x v="3"/>
    <s v="M04T12"/>
    <x v="0"/>
    <x v="0"/>
    <x v="0"/>
  </r>
  <r>
    <x v="0"/>
    <x v="3"/>
    <x v="3"/>
    <x v="11"/>
    <s v="L084"/>
    <n v="0.93000000715255737"/>
    <n v="4651"/>
    <n v="1762.2860107421875"/>
    <n v="6"/>
    <n v="556001.220703125"/>
    <n v="80934747.329345703"/>
    <d v="2025-01-31T00:00:00"/>
    <x v="420"/>
    <x v="20"/>
    <x v="3"/>
    <s v="M04T12"/>
    <x v="0"/>
    <x v="0"/>
    <x v="0"/>
  </r>
  <r>
    <x v="0"/>
    <x v="3"/>
    <x v="3"/>
    <x v="11"/>
    <s v="L084"/>
    <n v="0.93000000715255737"/>
    <n v="4651"/>
    <n v="2487.841064453125"/>
    <n v="7"/>
    <n v="881452.880859375"/>
    <n v="114288930.65991211"/>
    <d v="2025-01-31T00:00:00"/>
    <x v="421"/>
    <x v="1"/>
    <x v="3"/>
    <s v="M04T12"/>
    <x v="0"/>
    <x v="0"/>
    <x v="0"/>
  </r>
  <r>
    <x v="0"/>
    <x v="3"/>
    <x v="3"/>
    <x v="11"/>
    <s v="L084"/>
    <n v="0.93000000715255737"/>
    <n v="4651"/>
    <n v="1799.049072265625"/>
    <n v="8"/>
    <n v="671045.2880859375"/>
    <n v="82668103.919677734"/>
    <d v="2025-01-31T00:00:00"/>
    <x v="422"/>
    <x v="2"/>
    <x v="3"/>
    <s v="M04T12"/>
    <x v="0"/>
    <x v="0"/>
    <x v="0"/>
  </r>
  <r>
    <x v="0"/>
    <x v="3"/>
    <x v="3"/>
    <x v="11"/>
    <s v="L084"/>
    <n v="0.93000000715255737"/>
    <n v="4651"/>
    <n v="1278.390625"/>
    <n v="9"/>
    <n v="419312.1337890625"/>
    <n v="58756111.515625"/>
    <d v="2025-01-31T00:00:00"/>
    <x v="438"/>
    <x v="3"/>
    <x v="3"/>
    <s v="M04T12"/>
    <x v="0"/>
    <x v="0"/>
    <x v="0"/>
  </r>
  <r>
    <x v="0"/>
    <x v="3"/>
    <x v="3"/>
    <x v="11"/>
    <s v="L084"/>
    <n v="0.93000000715255737"/>
    <n v="4651"/>
    <n v="2308.531005859375"/>
    <n v="10"/>
    <n v="800598.57177734375"/>
    <n v="106130095.93237305"/>
    <d v="2025-01-31T00:00:00"/>
    <x v="450"/>
    <x v="5"/>
    <x v="3"/>
    <s v="M04T12"/>
    <x v="0"/>
    <x v="0"/>
    <x v="0"/>
  </r>
  <r>
    <x v="0"/>
    <x v="3"/>
    <x v="3"/>
    <x v="11"/>
    <s v="L084"/>
    <n v="0.93000000715255737"/>
    <n v="4651"/>
    <n v="1570.3834228515625"/>
    <n v="11"/>
    <n v="554031.25"/>
    <n v="72209370.549560547"/>
    <d v="2025-01-31T00:00:00"/>
    <x v="426"/>
    <x v="6"/>
    <x v="3"/>
    <s v="M04T12"/>
    <x v="0"/>
    <x v="0"/>
    <x v="0"/>
  </r>
  <r>
    <x v="0"/>
    <x v="3"/>
    <x v="3"/>
    <x v="11"/>
    <s v="L084"/>
    <n v="0.93000000715255737"/>
    <n v="4651"/>
    <n v="976.3079833984375"/>
    <n v="12"/>
    <n v="411025.66528320313"/>
    <n v="44902356.772460938"/>
    <d v="2025-01-31T00:00:00"/>
    <x v="427"/>
    <x v="8"/>
    <x v="3"/>
    <s v="M04T12"/>
    <x v="0"/>
    <x v="0"/>
    <x v="0"/>
  </r>
  <r>
    <x v="0"/>
    <x v="3"/>
    <x v="3"/>
    <x v="11"/>
    <s v="L084"/>
    <n v="0.93000000715255737"/>
    <n v="4651"/>
    <n v="915.22509765625"/>
    <n v="13"/>
    <n v="332226.71508789063"/>
    <n v="42101269.717285156"/>
    <d v="2025-01-31T00:00:00"/>
    <x v="535"/>
    <x v="9"/>
    <x v="3"/>
    <s v="M04T12"/>
    <x v="0"/>
    <x v="0"/>
    <x v="0"/>
  </r>
  <r>
    <x v="0"/>
    <x v="3"/>
    <x v="3"/>
    <x v="11"/>
    <s v="L084"/>
    <n v="0.93000000715255737"/>
    <n v="4651"/>
    <n v="728.91876220703125"/>
    <n v="14"/>
    <n v="242001.02233886719"/>
    <n v="33540467.924194336"/>
    <d v="2025-01-31T00:00:00"/>
    <x v="473"/>
    <x v="16"/>
    <x v="3"/>
    <s v="M04T12"/>
    <x v="0"/>
    <x v="0"/>
    <x v="0"/>
  </r>
  <r>
    <x v="0"/>
    <x v="3"/>
    <x v="3"/>
    <x v="11"/>
    <s v="L084"/>
    <n v="0.93000000715255737"/>
    <n v="4651"/>
    <n v="682.0125732421875"/>
    <n v="15"/>
    <n v="270076.96533203125"/>
    <n v="31391674.721191406"/>
    <d v="2025-01-31T00:00:00"/>
    <x v="470"/>
    <x v="30"/>
    <x v="4"/>
    <s v="M04T12"/>
    <x v="0"/>
    <x v="0"/>
    <x v="0"/>
  </r>
  <r>
    <x v="0"/>
    <x v="3"/>
    <x v="3"/>
    <x v="11"/>
    <s v="L084"/>
    <n v="0.93000000715255737"/>
    <n v="4651"/>
    <n v="155.73603820800781"/>
    <n v="16"/>
    <n v="64267.074584960938"/>
    <n v="7169308.5189056396"/>
    <d v="2025-01-31T00:00:00"/>
    <x v="468"/>
    <x v="27"/>
    <x v="4"/>
    <s v="M04T12"/>
    <x v="0"/>
    <x v="0"/>
    <x v="0"/>
  </r>
  <r>
    <x v="0"/>
    <x v="3"/>
    <x v="3"/>
    <x v="11"/>
    <s v="L084"/>
    <n v="0.93000000715255737"/>
    <n v="4651"/>
    <n v="165.04981994628906"/>
    <n v="17"/>
    <n v="60484.409332275391"/>
    <n v="7599223.809967041"/>
    <d v="2025-01-31T00:00:00"/>
    <x v="469"/>
    <x v="28"/>
    <x v="4"/>
    <s v="M04T12"/>
    <x v="0"/>
    <x v="0"/>
    <x v="0"/>
  </r>
  <r>
    <x v="0"/>
    <x v="4"/>
    <x v="0"/>
    <x v="0"/>
    <s v="L039"/>
    <n v="1.3700000047683716"/>
    <n v="6112"/>
    <n v="1002.7000122070313"/>
    <n v="1"/>
    <n v="240648.01025390625"/>
    <n v="46337775.664123535"/>
    <d v="2026-01-21T00:00:00"/>
    <x v="540"/>
    <x v="26"/>
    <x v="4"/>
    <s v="M01T01"/>
    <x v="0"/>
    <x v="0"/>
    <x v="0"/>
  </r>
  <r>
    <x v="0"/>
    <x v="4"/>
    <x v="0"/>
    <x v="0"/>
    <s v="L039"/>
    <n v="1.3700000047683716"/>
    <n v="6112"/>
    <n v="1037.9000244140625"/>
    <n v="2"/>
    <n v="213807.38830566406"/>
    <n v="47975890.728515625"/>
    <d v="2026-01-21T00:00:00"/>
    <x v="541"/>
    <x v="23"/>
    <x v="4"/>
    <s v="M01T01"/>
    <x v="0"/>
    <x v="0"/>
    <x v="0"/>
  </r>
  <r>
    <x v="0"/>
    <x v="4"/>
    <x v="0"/>
    <x v="0"/>
    <s v="L039"/>
    <n v="1.3700000047683716"/>
    <n v="6112"/>
    <n v="2544.659912109375"/>
    <n v="3"/>
    <n v="713522.64404296875"/>
    <n v="117657440.35620117"/>
    <d v="2026-01-21T00:00:00"/>
    <x v="542"/>
    <x v="17"/>
    <x v="4"/>
    <s v="M01T01"/>
    <x v="0"/>
    <x v="0"/>
    <x v="0"/>
  </r>
  <r>
    <x v="0"/>
    <x v="4"/>
    <x v="0"/>
    <x v="1"/>
    <s v="L057"/>
    <n v="1.4299999475479126"/>
    <n v="9941"/>
    <n v="925.1300048828125"/>
    <n v="1"/>
    <n v="236833.28247070313"/>
    <n v="42759508.825683594"/>
    <d v="2026-01-21T12:00:00"/>
    <x v="543"/>
    <x v="33"/>
    <x v="4"/>
    <s v="M01T02"/>
    <x v="0"/>
    <x v="0"/>
    <x v="0"/>
  </r>
  <r>
    <x v="0"/>
    <x v="4"/>
    <x v="0"/>
    <x v="1"/>
    <s v="L057"/>
    <n v="1.4299999475479126"/>
    <n v="9941"/>
    <n v="1776.4349365234375"/>
    <n v="2"/>
    <n v="462761.29150390625"/>
    <n v="82128139.985351563"/>
    <d v="2026-01-21T12:00:00"/>
    <x v="544"/>
    <x v="21"/>
    <x v="4"/>
    <s v="M01T02"/>
    <x v="0"/>
    <x v="0"/>
    <x v="0"/>
  </r>
  <r>
    <x v="0"/>
    <x v="4"/>
    <x v="0"/>
    <x v="1"/>
    <s v="L058"/>
    <n v="1.4500000476837158"/>
    <n v="10109"/>
    <n v="1132.0478515625"/>
    <n v="1"/>
    <n v="289804.26025390625"/>
    <n v="52322119.651367188"/>
    <d v="2026-01-21T12:00:00"/>
    <x v="545"/>
    <x v="33"/>
    <x v="4"/>
    <s v="M01T02"/>
    <x v="0"/>
    <x v="0"/>
    <x v="0"/>
  </r>
  <r>
    <x v="0"/>
    <x v="4"/>
    <x v="0"/>
    <x v="1"/>
    <s v="L058"/>
    <n v="1.4500000476837158"/>
    <n v="10109"/>
    <n v="2022.4029541015625"/>
    <n v="2"/>
    <n v="526835.99853515625"/>
    <n v="93499733.374023438"/>
    <d v="2026-01-21T12:00:00"/>
    <x v="544"/>
    <x v="21"/>
    <x v="4"/>
    <s v="M01T02"/>
    <x v="0"/>
    <x v="0"/>
    <x v="0"/>
  </r>
  <r>
    <x v="0"/>
    <x v="4"/>
    <x v="0"/>
    <x v="2"/>
    <s v="L051"/>
    <n v="1.2799999713897705"/>
    <n v="9070"/>
    <n v="536.785400390625"/>
    <n v="1"/>
    <n v="131333.49609375"/>
    <n v="24810221.206054688"/>
    <d v="2026-01-21T12:00:00"/>
    <x v="543"/>
    <x v="33"/>
    <x v="4"/>
    <s v="M01T03"/>
    <x v="0"/>
    <x v="0"/>
    <x v="0"/>
  </r>
  <r>
    <x v="0"/>
    <x v="4"/>
    <x v="0"/>
    <x v="2"/>
    <s v="L051"/>
    <n v="1.2799999713897705"/>
    <n v="9070"/>
    <n v="1251.4832763671875"/>
    <n v="2"/>
    <n v="307864.89868164063"/>
    <n v="57858574.833007813"/>
    <d v="2026-01-21T12:00:00"/>
    <x v="544"/>
    <x v="21"/>
    <x v="4"/>
    <s v="M01T03"/>
    <x v="0"/>
    <x v="0"/>
    <x v="0"/>
  </r>
  <r>
    <x v="0"/>
    <x v="4"/>
    <x v="0"/>
    <x v="2"/>
    <s v="L052"/>
    <n v="1.2799999713897705"/>
    <n v="8930"/>
    <n v="1087.3345947265625"/>
    <n v="1"/>
    <n v="266034.51538085938"/>
    <n v="50256604.968261719"/>
    <d v="2026-01-21T12:00:00"/>
    <x v="543"/>
    <x v="33"/>
    <x v="4"/>
    <s v="M01T03"/>
    <x v="0"/>
    <x v="0"/>
    <x v="0"/>
  </r>
  <r>
    <x v="0"/>
    <x v="4"/>
    <x v="0"/>
    <x v="2"/>
    <s v="L052"/>
    <n v="1.2799999713897705"/>
    <n v="8930"/>
    <n v="1582.9263916015625"/>
    <n v="2"/>
    <n v="389399.90234375"/>
    <n v="73181852.936523438"/>
    <d v="2026-01-21T12:00:00"/>
    <x v="544"/>
    <x v="21"/>
    <x v="4"/>
    <s v="M01T03"/>
    <x v="0"/>
    <x v="0"/>
    <x v="0"/>
  </r>
  <r>
    <x v="0"/>
    <x v="4"/>
    <x v="0"/>
    <x v="3"/>
    <s v="L045"/>
    <n v="1.2799999713897705"/>
    <n v="8978"/>
    <n v="440.76998901367188"/>
    <n v="1"/>
    <n v="110192.49725341797"/>
    <n v="20372388.892211914"/>
    <d v="2026-01-22T00:00:00"/>
    <x v="543"/>
    <x v="33"/>
    <x v="4"/>
    <s v="M01T04"/>
    <x v="0"/>
    <x v="0"/>
    <x v="0"/>
  </r>
  <r>
    <x v="0"/>
    <x v="4"/>
    <x v="0"/>
    <x v="3"/>
    <s v="L045"/>
    <n v="1.2799999713897705"/>
    <n v="8978"/>
    <n v="1211.293212890625"/>
    <n v="2"/>
    <n v="289902.83203125"/>
    <n v="56000507.818359375"/>
    <d v="2026-01-22T00:00:00"/>
    <x v="544"/>
    <x v="21"/>
    <x v="4"/>
    <s v="M01T04"/>
    <x v="0"/>
    <x v="0"/>
    <x v="0"/>
  </r>
  <r>
    <x v="0"/>
    <x v="4"/>
    <x v="0"/>
    <x v="3"/>
    <s v="L046"/>
    <n v="1.2799999713897705"/>
    <n v="9159"/>
    <n v="440.76998901367188"/>
    <n v="1"/>
    <n v="110192.49725341797"/>
    <n v="20372388.892211914"/>
    <d v="2026-01-22T00:00:00"/>
    <x v="543"/>
    <x v="33"/>
    <x v="4"/>
    <s v="M01T04"/>
    <x v="0"/>
    <x v="0"/>
    <x v="0"/>
  </r>
  <r>
    <x v="0"/>
    <x v="4"/>
    <x v="0"/>
    <x v="3"/>
    <s v="L046"/>
    <n v="1.2799999713897705"/>
    <n v="9159"/>
    <n v="1036.631103515625"/>
    <n v="2"/>
    <n v="248100.35705566406"/>
    <n v="47925529.177734375"/>
    <d v="2026-01-22T00:00:00"/>
    <x v="544"/>
    <x v="21"/>
    <x v="4"/>
    <s v="M01T04"/>
    <x v="0"/>
    <x v="0"/>
    <x v="0"/>
  </r>
  <r>
    <x v="0"/>
    <x v="4"/>
    <x v="0"/>
    <x v="4"/>
    <s v="L044"/>
    <n v="1.2799999713897705"/>
    <n v="8567"/>
    <n v="457.09085083007813"/>
    <n v="1"/>
    <n v="120671.98944091797"/>
    <n v="21126282.034515381"/>
    <d v="2026-01-22T12:00:00"/>
    <x v="545"/>
    <x v="33"/>
    <x v="4"/>
    <s v="M01T05"/>
    <x v="0"/>
    <x v="0"/>
    <x v="0"/>
  </r>
  <r>
    <x v="0"/>
    <x v="4"/>
    <x v="0"/>
    <x v="4"/>
    <s v="L044"/>
    <n v="1.2799999713897705"/>
    <n v="8567"/>
    <n v="1126.58935546875"/>
    <n v="2"/>
    <n v="263845.27587890625"/>
    <n v="52085605.671386719"/>
    <d v="2026-01-22T12:00:00"/>
    <x v="546"/>
    <x v="21"/>
    <x v="4"/>
    <s v="M01T05"/>
    <x v="0"/>
    <x v="0"/>
    <x v="0"/>
  </r>
  <r>
    <x v="0"/>
    <x v="4"/>
    <x v="0"/>
    <x v="4"/>
    <s v="L047"/>
    <n v="1.2799999713897705"/>
    <n v="9095"/>
    <n v="475.55914306640625"/>
    <n v="1"/>
    <n v="125547.61505126953"/>
    <n v="21979868.03338623"/>
    <d v="2026-01-22T12:00:00"/>
    <x v="545"/>
    <x v="33"/>
    <x v="4"/>
    <s v="M01T05"/>
    <x v="0"/>
    <x v="0"/>
    <x v="0"/>
  </r>
  <r>
    <x v="0"/>
    <x v="4"/>
    <x v="0"/>
    <x v="4"/>
    <s v="L047"/>
    <n v="1.2799999713897705"/>
    <n v="9095"/>
    <n v="1016.67822265625"/>
    <n v="2"/>
    <n v="238104.27856445313"/>
    <n v="47004084.268066406"/>
    <d v="2026-01-22T12:00:00"/>
    <x v="546"/>
    <x v="21"/>
    <x v="4"/>
    <s v="M01T05"/>
    <x v="0"/>
    <x v="0"/>
    <x v="0"/>
  </r>
  <r>
    <x v="0"/>
    <x v="4"/>
    <x v="0"/>
    <x v="5"/>
    <s v="L050"/>
    <n v="1.2799999713897705"/>
    <n v="8690"/>
    <n v="272.89230346679688"/>
    <n v="1"/>
    <n v="85142.402648925781"/>
    <n v="12613082.266235352"/>
    <d v="2026-01-21T12:00:00"/>
    <x v="543"/>
    <x v="33"/>
    <x v="4"/>
    <s v="M01T06"/>
    <x v="0"/>
    <x v="0"/>
    <x v="0"/>
  </r>
  <r>
    <x v="0"/>
    <x v="4"/>
    <x v="0"/>
    <x v="5"/>
    <s v="L050"/>
    <n v="1.2799999713897705"/>
    <n v="8690"/>
    <n v="590.60992431640625"/>
    <n v="2"/>
    <n v="158283.46252441406"/>
    <n v="27305078.020996094"/>
    <d v="2026-01-21T12:00:00"/>
    <x v="544"/>
    <x v="21"/>
    <x v="4"/>
    <s v="M01T06"/>
    <x v="0"/>
    <x v="0"/>
    <x v="0"/>
  </r>
  <r>
    <x v="0"/>
    <x v="4"/>
    <x v="0"/>
    <x v="5"/>
    <s v="L050"/>
    <n v="1.2799999713897705"/>
    <n v="8690"/>
    <n v="271.17001342773438"/>
    <n v="2"/>
    <n v="72673.561096191406"/>
    <n v="12537003.230804443"/>
    <d v="2026-01-21T12:00:00"/>
    <x v="546"/>
    <x v="21"/>
    <x v="4"/>
    <s v="M01T06"/>
    <x v="0"/>
    <x v="0"/>
    <x v="0"/>
  </r>
  <r>
    <x v="0"/>
    <x v="4"/>
    <x v="0"/>
    <x v="5"/>
    <s v="L053"/>
    <n v="1.2799999713897705"/>
    <n v="8972"/>
    <n v="259.2476806640625"/>
    <n v="1"/>
    <n v="80885.276794433594"/>
    <n v="11982427.800292969"/>
    <d v="2026-01-21T12:00:00"/>
    <x v="543"/>
    <x v="33"/>
    <x v="4"/>
    <s v="M01T06"/>
    <x v="0"/>
    <x v="0"/>
    <x v="0"/>
  </r>
  <r>
    <x v="0"/>
    <x v="4"/>
    <x v="0"/>
    <x v="5"/>
    <s v="L053"/>
    <n v="1.2799999713897705"/>
    <n v="8972"/>
    <n v="789.0179443359375"/>
    <n v="2"/>
    <n v="211456.80236816406"/>
    <n v="36477877.602539063"/>
    <d v="2026-01-21T12:00:00"/>
    <x v="544"/>
    <x v="21"/>
    <x v="4"/>
    <s v="M01T06"/>
    <x v="0"/>
    <x v="0"/>
    <x v="0"/>
  </r>
  <r>
    <x v="0"/>
    <x v="4"/>
    <x v="0"/>
    <x v="6"/>
    <s v="L056"/>
    <n v="1.4299999475479126"/>
    <n v="10067"/>
    <n v="830.760009765625"/>
    <n v="1"/>
    <n v="198274.71923828125"/>
    <n v="38397727.651367188"/>
    <d v="2026-01-22T12:00:00"/>
    <x v="543"/>
    <x v="33"/>
    <x v="4"/>
    <s v="M01T07"/>
    <x v="0"/>
    <x v="0"/>
    <x v="0"/>
  </r>
  <r>
    <x v="0"/>
    <x v="4"/>
    <x v="0"/>
    <x v="6"/>
    <s v="L056"/>
    <n v="1.4299999475479126"/>
    <n v="10067"/>
    <n v="1538.698974609375"/>
    <n v="2"/>
    <n v="395445.64819335938"/>
    <n v="71137130.994140625"/>
    <d v="2026-01-22T12:00:00"/>
    <x v="544"/>
    <x v="21"/>
    <x v="4"/>
    <s v="M01T07"/>
    <x v="0"/>
    <x v="0"/>
    <x v="0"/>
  </r>
  <r>
    <x v="0"/>
    <x v="4"/>
    <x v="0"/>
    <x v="6"/>
    <s v="L059"/>
    <n v="1.440000057220459"/>
    <n v="9988"/>
    <n v="913.9521484375"/>
    <n v="1"/>
    <n v="218129.91333007813"/>
    <n v="42241954.348632813"/>
    <d v="2026-01-22T12:00:00"/>
    <x v="545"/>
    <x v="33"/>
    <x v="4"/>
    <s v="M01T07"/>
    <x v="0"/>
    <x v="0"/>
    <x v="0"/>
  </r>
  <r>
    <x v="0"/>
    <x v="4"/>
    <x v="0"/>
    <x v="6"/>
    <s v="L059"/>
    <n v="1.440000057220459"/>
    <n v="9988"/>
    <n v="1772.25146484375"/>
    <n v="2"/>
    <n v="455468.6279296875"/>
    <n v="81934729.72265625"/>
    <d v="2026-01-22T12:00:00"/>
    <x v="544"/>
    <x v="21"/>
    <x v="4"/>
    <s v="M01T07"/>
    <x v="0"/>
    <x v="0"/>
    <x v="0"/>
  </r>
  <r>
    <x v="0"/>
    <x v="4"/>
    <x v="0"/>
    <x v="7"/>
    <s v="L055"/>
    <n v="1.3400000333786011"/>
    <n v="9438"/>
    <n v="317.62442016601563"/>
    <n v="1"/>
    <n v="84488.09814453125"/>
    <n v="14680283.075653076"/>
    <d v="2026-01-25T00:00:00"/>
    <x v="545"/>
    <x v="33"/>
    <x v="4"/>
    <s v="M01T08"/>
    <x v="0"/>
    <x v="0"/>
    <x v="0"/>
  </r>
  <r>
    <x v="0"/>
    <x v="4"/>
    <x v="0"/>
    <x v="7"/>
    <s v="L055"/>
    <n v="1.3400000333786011"/>
    <n v="9438"/>
    <n v="1524.1549072265625"/>
    <n v="2"/>
    <n v="471878.35693359375"/>
    <n v="70466253.825805664"/>
    <d v="2026-01-25T00:00:00"/>
    <x v="546"/>
    <x v="21"/>
    <x v="4"/>
    <s v="M01T08"/>
    <x v="0"/>
    <x v="0"/>
    <x v="0"/>
  </r>
  <r>
    <x v="0"/>
    <x v="4"/>
    <x v="0"/>
    <x v="7"/>
    <s v="L060"/>
    <n v="1.3500000238418579"/>
    <n v="9335"/>
    <n v="939.0634765625"/>
    <n v="1"/>
    <n v="249790.8935546875"/>
    <n v="43402574.823242188"/>
    <d v="2026-01-25T00:00:00"/>
    <x v="545"/>
    <x v="33"/>
    <x v="4"/>
    <s v="M01T08"/>
    <x v="0"/>
    <x v="0"/>
    <x v="0"/>
  </r>
  <r>
    <x v="0"/>
    <x v="4"/>
    <x v="0"/>
    <x v="7"/>
    <s v="L060"/>
    <n v="1.3500000238418579"/>
    <n v="9335"/>
    <n v="1686.396240234375"/>
    <n v="2"/>
    <n v="522108.2763671875"/>
    <n v="77967157.374755859"/>
    <d v="2026-01-25T00:00:00"/>
    <x v="546"/>
    <x v="21"/>
    <x v="4"/>
    <s v="M01T08"/>
    <x v="0"/>
    <x v="0"/>
    <x v="0"/>
  </r>
  <r>
    <x v="0"/>
    <x v="4"/>
    <x v="0"/>
    <x v="8"/>
    <s v="L049"/>
    <n v="1.2000000476837158"/>
    <n v="8460"/>
    <n v="305.6063232421875"/>
    <n v="1"/>
    <n v="77444.236755371094"/>
    <n v="14124818.653930664"/>
    <d v="2026-01-24T12:00:00"/>
    <x v="545"/>
    <x v="33"/>
    <x v="4"/>
    <s v="M01T09"/>
    <x v="0"/>
    <x v="0"/>
    <x v="0"/>
  </r>
  <r>
    <x v="0"/>
    <x v="4"/>
    <x v="0"/>
    <x v="8"/>
    <s v="L049"/>
    <n v="1.2000000476837158"/>
    <n v="8460"/>
    <n v="1284.860595703125"/>
    <n v="2"/>
    <n v="340329.62036132813"/>
    <n v="59402959.921142578"/>
    <d v="2026-01-24T12:00:00"/>
    <x v="546"/>
    <x v="21"/>
    <x v="4"/>
    <s v="M01T09"/>
    <x v="0"/>
    <x v="0"/>
    <x v="0"/>
  </r>
  <r>
    <x v="0"/>
    <x v="4"/>
    <x v="0"/>
    <x v="8"/>
    <s v="L054"/>
    <n v="1.2000000476837158"/>
    <n v="8521"/>
    <n v="277.82394409179688"/>
    <n v="1"/>
    <n v="70403.854370117188"/>
    <n v="12840744.87197876"/>
    <d v="2026-01-24T12:00:00"/>
    <x v="545"/>
    <x v="33"/>
    <x v="4"/>
    <s v="M01T09"/>
    <x v="0"/>
    <x v="0"/>
    <x v="0"/>
  </r>
  <r>
    <x v="0"/>
    <x v="4"/>
    <x v="0"/>
    <x v="8"/>
    <s v="L054"/>
    <n v="1.2000000476837158"/>
    <n v="8521"/>
    <n v="1108.1494140625"/>
    <n v="2"/>
    <n v="293522.94921875"/>
    <n v="51233071.860351563"/>
    <d v="2026-01-24T12:00:00"/>
    <x v="546"/>
    <x v="21"/>
    <x v="4"/>
    <s v="M01T09"/>
    <x v="0"/>
    <x v="0"/>
    <x v="0"/>
  </r>
  <r>
    <x v="0"/>
    <x v="4"/>
    <x v="0"/>
    <x v="9"/>
    <s v="L043"/>
    <n v="1.2000000476837158"/>
    <n v="8370"/>
    <n v="318.56118774414063"/>
    <n v="1"/>
    <n v="77091.812133789063"/>
    <n v="14723579.536346436"/>
    <d v="2026-01-23T12:00:00"/>
    <x v="545"/>
    <x v="33"/>
    <x v="4"/>
    <s v="M01T10"/>
    <x v="0"/>
    <x v="0"/>
    <x v="0"/>
  </r>
  <r>
    <x v="0"/>
    <x v="4"/>
    <x v="0"/>
    <x v="9"/>
    <s v="L043"/>
    <n v="1.2000000476837158"/>
    <n v="8370"/>
    <n v="841.39752197265625"/>
    <n v="2"/>
    <n v="233908.52355957031"/>
    <n v="38900331.633361816"/>
    <d v="2026-01-23T12:00:00"/>
    <x v="546"/>
    <x v="21"/>
    <x v="4"/>
    <s v="M01T10"/>
    <x v="0"/>
    <x v="0"/>
    <x v="0"/>
  </r>
  <r>
    <x v="0"/>
    <x v="4"/>
    <x v="0"/>
    <x v="9"/>
    <s v="L048"/>
    <n v="1.2000000476837158"/>
    <n v="8670"/>
    <n v="304.710693359375"/>
    <n v="1"/>
    <n v="73739.990234375"/>
    <n v="14083423.536376953"/>
    <d v="2026-01-23T12:00:00"/>
    <x v="545"/>
    <x v="33"/>
    <x v="4"/>
    <s v="M01T10"/>
    <x v="0"/>
    <x v="0"/>
    <x v="0"/>
  </r>
  <r>
    <x v="0"/>
    <x v="4"/>
    <x v="0"/>
    <x v="9"/>
    <s v="L048"/>
    <n v="1.2000000476837158"/>
    <n v="8670"/>
    <n v="1204.623779296875"/>
    <n v="2"/>
    <n v="334885.40649414063"/>
    <n v="55693371.188232422"/>
    <d v="2026-01-23T12:00:00"/>
    <x v="546"/>
    <x v="21"/>
    <x v="4"/>
    <s v="M01T10"/>
    <x v="0"/>
    <x v="0"/>
    <x v="0"/>
  </r>
  <r>
    <x v="0"/>
    <x v="4"/>
    <x v="1"/>
    <x v="0"/>
    <s v="L019"/>
    <n v="1.1599999666213989"/>
    <n v="7606"/>
    <n v="174.14007568359375"/>
    <n v="1"/>
    <n v="49107.501983642578"/>
    <n v="8047012.8973388672"/>
    <d v="2026-01-13T12:00:00"/>
    <x v="547"/>
    <x v="26"/>
    <x v="4"/>
    <s v="M02T01"/>
    <x v="0"/>
    <x v="0"/>
    <x v="0"/>
  </r>
  <r>
    <x v="0"/>
    <x v="4"/>
    <x v="1"/>
    <x v="0"/>
    <s v="L019"/>
    <n v="1.1599999666213989"/>
    <n v="7606"/>
    <n v="407.90240478515625"/>
    <n v="2"/>
    <n v="89738.533020019531"/>
    <n v="18853249.149169922"/>
    <d v="2026-01-13T12:00:00"/>
    <x v="543"/>
    <x v="33"/>
    <x v="4"/>
    <s v="M02T01"/>
    <x v="0"/>
    <x v="0"/>
    <x v="0"/>
  </r>
  <r>
    <x v="0"/>
    <x v="4"/>
    <x v="1"/>
    <x v="0"/>
    <s v="L019"/>
    <n v="1.1599999666213989"/>
    <n v="7606"/>
    <n v="2415.5234375"/>
    <n v="3"/>
    <n v="541721.435546875"/>
    <n v="111676895.0859375"/>
    <d v="2026-01-13T12:00:00"/>
    <x v="546"/>
    <x v="21"/>
    <x v="4"/>
    <s v="M02T01"/>
    <x v="0"/>
    <x v="0"/>
    <x v="0"/>
  </r>
  <r>
    <x v="0"/>
    <x v="4"/>
    <x v="1"/>
    <x v="0"/>
    <s v="L020"/>
    <n v="1.1399999856948853"/>
    <n v="7778"/>
    <n v="200.93086242675781"/>
    <n v="1"/>
    <n v="56662.506103515625"/>
    <n v="9285015.1527404785"/>
    <d v="2026-01-13T12:00:00"/>
    <x v="547"/>
    <x v="26"/>
    <x v="4"/>
    <s v="M02T01"/>
    <x v="0"/>
    <x v="0"/>
    <x v="0"/>
  </r>
  <r>
    <x v="0"/>
    <x v="4"/>
    <x v="1"/>
    <x v="0"/>
    <s v="L020"/>
    <n v="1.1399999856948853"/>
    <n v="7778"/>
    <n v="312.72518920898438"/>
    <n v="2"/>
    <n v="68799.545288085938"/>
    <n v="14454158.245239258"/>
    <d v="2026-01-13T12:00:00"/>
    <x v="543"/>
    <x v="33"/>
    <x v="4"/>
    <s v="M02T01"/>
    <x v="0"/>
    <x v="0"/>
    <x v="0"/>
  </r>
  <r>
    <x v="0"/>
    <x v="4"/>
    <x v="1"/>
    <x v="0"/>
    <s v="L020"/>
    <n v="1.1399999856948853"/>
    <n v="7778"/>
    <n v="1578.8035888671875"/>
    <n v="3"/>
    <n v="354073.02856445313"/>
    <n v="72992826.32409668"/>
    <d v="2026-01-13T12:00:00"/>
    <x v="546"/>
    <x v="21"/>
    <x v="4"/>
    <s v="M02T01"/>
    <x v="0"/>
    <x v="0"/>
    <x v="0"/>
  </r>
  <r>
    <x v="0"/>
    <x v="4"/>
    <x v="1"/>
    <x v="0"/>
    <s v="L026"/>
    <n v="1.1599999666213989"/>
    <n v="7875"/>
    <n v="174.14007568359375"/>
    <n v="1"/>
    <n v="49107.501983642578"/>
    <n v="8047012.8973388672"/>
    <d v="2026-01-13T12:00:00"/>
    <x v="547"/>
    <x v="26"/>
    <x v="4"/>
    <s v="M02T01"/>
    <x v="0"/>
    <x v="0"/>
    <x v="0"/>
  </r>
  <r>
    <x v="0"/>
    <x v="4"/>
    <x v="1"/>
    <x v="0"/>
    <s v="L026"/>
    <n v="1.1599999666213989"/>
    <n v="7875"/>
    <n v="407.90240478515625"/>
    <n v="2"/>
    <n v="89738.533020019531"/>
    <n v="18853249.149169922"/>
    <d v="2026-01-13T12:00:00"/>
    <x v="543"/>
    <x v="33"/>
    <x v="4"/>
    <s v="M02T01"/>
    <x v="0"/>
    <x v="0"/>
    <x v="0"/>
  </r>
  <r>
    <x v="0"/>
    <x v="4"/>
    <x v="1"/>
    <x v="0"/>
    <s v="L026"/>
    <n v="1.1599999666213989"/>
    <n v="7875"/>
    <n v="1675.7476806640625"/>
    <n v="3"/>
    <n v="375814.36157226563"/>
    <n v="77474842.520141602"/>
    <d v="2026-01-13T12:00:00"/>
    <x v="546"/>
    <x v="21"/>
    <x v="4"/>
    <s v="M02T01"/>
    <x v="0"/>
    <x v="0"/>
    <x v="0"/>
  </r>
  <r>
    <x v="0"/>
    <x v="4"/>
    <x v="1"/>
    <x v="0"/>
    <s v="L026"/>
    <n v="1.1599999666213989"/>
    <n v="7875"/>
    <n v="430.57998657226563"/>
    <n v="3"/>
    <n v="96564.743041992188"/>
    <n v="19907435.099182129"/>
    <d v="2026-01-13T12:00:00"/>
    <x v="548"/>
    <x v="21"/>
    <x v="4"/>
    <s v="M02T01"/>
    <x v="0"/>
    <x v="0"/>
    <x v="0"/>
  </r>
  <r>
    <x v="0"/>
    <x v="4"/>
    <x v="1"/>
    <x v="1"/>
    <s v="L027"/>
    <n v="1.1599999666213989"/>
    <n v="8023"/>
    <n v="187.19400024414063"/>
    <n v="1"/>
    <n v="49579.669952392578"/>
    <n v="8650234.7512817383"/>
    <d v="2026-01-13T12:00:00"/>
    <x v="547"/>
    <x v="26"/>
    <x v="4"/>
    <s v="M02T02"/>
    <x v="0"/>
    <x v="0"/>
    <x v="0"/>
  </r>
  <r>
    <x v="0"/>
    <x v="4"/>
    <x v="1"/>
    <x v="1"/>
    <s v="L027"/>
    <n v="1.1599999666213989"/>
    <n v="8023"/>
    <n v="416.39056396484375"/>
    <n v="2"/>
    <n v="94937.049865722656"/>
    <n v="19245571.866455078"/>
    <d v="2026-01-13T12:00:00"/>
    <x v="543"/>
    <x v="33"/>
    <x v="4"/>
    <s v="M02T02"/>
    <x v="0"/>
    <x v="0"/>
    <x v="0"/>
  </r>
  <r>
    <x v="0"/>
    <x v="4"/>
    <x v="1"/>
    <x v="1"/>
    <s v="L027"/>
    <n v="1.1599999666213989"/>
    <n v="8023"/>
    <n v="1477.5008544921875"/>
    <n v="3"/>
    <n v="401387.72583007813"/>
    <n v="68309297.005737305"/>
    <d v="2026-01-13T12:00:00"/>
    <x v="546"/>
    <x v="21"/>
    <x v="4"/>
    <s v="M02T02"/>
    <x v="0"/>
    <x v="0"/>
    <x v="0"/>
  </r>
  <r>
    <x v="0"/>
    <x v="4"/>
    <x v="1"/>
    <x v="1"/>
    <s v="L027"/>
    <n v="1.1599999666213989"/>
    <n v="8023"/>
    <n v="609.95001220703125"/>
    <n v="3"/>
    <n v="165703.07922363281"/>
    <n v="28200428.864379883"/>
    <d v="2026-01-13T12:00:00"/>
    <x v="548"/>
    <x v="21"/>
    <x v="4"/>
    <s v="M02T02"/>
    <x v="0"/>
    <x v="0"/>
    <x v="0"/>
  </r>
  <r>
    <x v="0"/>
    <x v="4"/>
    <x v="1"/>
    <x v="1"/>
    <s v="L034"/>
    <n v="1.1599999666213989"/>
    <n v="8041"/>
    <n v="200.56500244140625"/>
    <n v="1"/>
    <n v="53121.074676513672"/>
    <n v="9268108.7628173828"/>
    <d v="2026-01-13T12:00:00"/>
    <x v="547"/>
    <x v="26"/>
    <x v="4"/>
    <s v="M02T02"/>
    <x v="0"/>
    <x v="0"/>
    <x v="0"/>
  </r>
  <r>
    <x v="0"/>
    <x v="4"/>
    <x v="1"/>
    <x v="1"/>
    <s v="L034"/>
    <n v="1.1599999666213989"/>
    <n v="8041"/>
    <n v="313.99945068359375"/>
    <n v="2"/>
    <n v="71591.873168945313"/>
    <n v="14513054.610595703"/>
    <d v="2026-01-13T12:00:00"/>
    <x v="543"/>
    <x v="33"/>
    <x v="4"/>
    <s v="M02T02"/>
    <x v="0"/>
    <x v="0"/>
    <x v="0"/>
  </r>
  <r>
    <x v="0"/>
    <x v="4"/>
    <x v="1"/>
    <x v="1"/>
    <s v="L034"/>
    <n v="1.1599999666213989"/>
    <n v="8041"/>
    <n v="1795.094482421875"/>
    <n v="3"/>
    <n v="487667.32788085938"/>
    <n v="82992603.205810547"/>
    <d v="2026-01-13T12:00:00"/>
    <x v="546"/>
    <x v="21"/>
    <x v="4"/>
    <s v="M02T02"/>
    <x v="0"/>
    <x v="0"/>
    <x v="0"/>
  </r>
  <r>
    <x v="0"/>
    <x v="4"/>
    <x v="1"/>
    <x v="2"/>
    <s v="L035"/>
    <n v="1.2799999713897705"/>
    <n v="9021"/>
    <n v="413.96649169921875"/>
    <n v="1"/>
    <n v="108656.34918212891"/>
    <n v="19129391.581420898"/>
    <d v="2026-01-13T12:00:00"/>
    <x v="547"/>
    <x v="26"/>
    <x v="4"/>
    <s v="M02T03"/>
    <x v="0"/>
    <x v="0"/>
    <x v="0"/>
  </r>
  <r>
    <x v="0"/>
    <x v="4"/>
    <x v="1"/>
    <x v="2"/>
    <s v="L035"/>
    <n v="1.2799999713897705"/>
    <n v="9021"/>
    <n v="359.49749755859375"/>
    <n v="2"/>
    <n v="81246.429443359375"/>
    <n v="16615974.337158203"/>
    <d v="2026-01-13T12:00:00"/>
    <x v="543"/>
    <x v="33"/>
    <x v="4"/>
    <s v="M02T03"/>
    <x v="0"/>
    <x v="0"/>
    <x v="0"/>
  </r>
  <r>
    <x v="0"/>
    <x v="4"/>
    <x v="1"/>
    <x v="2"/>
    <s v="L035"/>
    <n v="1.2799999713897705"/>
    <n v="9021"/>
    <n v="2472.6201171875"/>
    <n v="3"/>
    <n v="700575.68359375"/>
    <n v="114316645.87792969"/>
    <d v="2026-01-13T12:00:00"/>
    <x v="546"/>
    <x v="21"/>
    <x v="4"/>
    <s v="M02T03"/>
    <x v="0"/>
    <x v="0"/>
    <x v="0"/>
  </r>
  <r>
    <x v="0"/>
    <x v="4"/>
    <x v="1"/>
    <x v="2"/>
    <s v="L042"/>
    <n v="1.2200000286102295"/>
    <n v="8151"/>
    <n v="475.04348754882813"/>
    <n v="1"/>
    <n v="124687.60681152344"/>
    <n v="21951759.559631348"/>
    <d v="2026-01-13T12:00:00"/>
    <x v="547"/>
    <x v="26"/>
    <x v="4"/>
    <s v="M02T03"/>
    <x v="0"/>
    <x v="0"/>
    <x v="0"/>
  </r>
  <r>
    <x v="0"/>
    <x v="4"/>
    <x v="1"/>
    <x v="2"/>
    <s v="L042"/>
    <n v="1.2200000286102295"/>
    <n v="8151"/>
    <n v="795.04254150390625"/>
    <n v="2"/>
    <n v="179679.61120605469"/>
    <n v="36746866.268310547"/>
    <d v="2026-01-13T12:00:00"/>
    <x v="543"/>
    <x v="33"/>
    <x v="4"/>
    <s v="M02T03"/>
    <x v="0"/>
    <x v="0"/>
    <x v="0"/>
  </r>
  <r>
    <x v="0"/>
    <x v="4"/>
    <x v="1"/>
    <x v="2"/>
    <s v="L042"/>
    <n v="1.2200000286102295"/>
    <n v="8151"/>
    <n v="2024.3900146484375"/>
    <n v="3"/>
    <n v="573577.1484375"/>
    <n v="93595647.937255859"/>
    <d v="2026-01-13T12:00:00"/>
    <x v="548"/>
    <x v="21"/>
    <x v="4"/>
    <s v="M02T03"/>
    <x v="0"/>
    <x v="0"/>
    <x v="0"/>
  </r>
  <r>
    <x v="0"/>
    <x v="4"/>
    <x v="1"/>
    <x v="3"/>
    <s v="L036"/>
    <n v="1.2599999904632568"/>
    <n v="9129"/>
    <n v="175.12300109863281"/>
    <n v="1"/>
    <n v="53587.638854980469"/>
    <n v="8092433.8807678223"/>
    <d v="2026-01-14T12:00:00"/>
    <x v="547"/>
    <x v="26"/>
    <x v="4"/>
    <s v="M02T04"/>
    <x v="0"/>
    <x v="0"/>
    <x v="0"/>
  </r>
  <r>
    <x v="0"/>
    <x v="4"/>
    <x v="1"/>
    <x v="3"/>
    <s v="L036"/>
    <n v="1.2599999904632568"/>
    <n v="9129"/>
    <n v="661.460693359375"/>
    <n v="2"/>
    <n v="144639.404296875"/>
    <n v="30572713.247070313"/>
    <d v="2026-01-14T12:00:00"/>
    <x v="543"/>
    <x v="33"/>
    <x v="4"/>
    <s v="M02T04"/>
    <x v="0"/>
    <x v="0"/>
    <x v="0"/>
  </r>
  <r>
    <x v="0"/>
    <x v="4"/>
    <x v="1"/>
    <x v="3"/>
    <s v="L036"/>
    <n v="1.2599999904632568"/>
    <n v="9129"/>
    <n v="2972.369140625"/>
    <n v="3"/>
    <n v="814429.13818359375"/>
    <n v="137424514.84765625"/>
    <d v="2026-01-14T12:00:00"/>
    <x v="548"/>
    <x v="21"/>
    <x v="4"/>
    <s v="M02T04"/>
    <x v="0"/>
    <x v="0"/>
    <x v="0"/>
  </r>
  <r>
    <x v="0"/>
    <x v="4"/>
    <x v="1"/>
    <x v="3"/>
    <s v="L036"/>
    <n v="1.2599999904632568"/>
    <n v="9129"/>
    <n v="219.6199951171875"/>
    <n v="3"/>
    <n v="55374.530792236328"/>
    <n v="10154569.714233398"/>
    <d v="2026-01-14T12:00:00"/>
    <x v="542"/>
    <x v="17"/>
    <x v="4"/>
    <s v="M02T04"/>
    <x v="0"/>
    <x v="0"/>
    <x v="0"/>
  </r>
  <r>
    <x v="0"/>
    <x v="4"/>
    <x v="1"/>
    <x v="3"/>
    <s v="L041"/>
    <n v="1.2300000190734863"/>
    <n v="8141"/>
    <n v="175.12300109863281"/>
    <n v="1"/>
    <n v="53587.638854980469"/>
    <n v="8092433.8807678223"/>
    <d v="2026-01-14T12:00:00"/>
    <x v="547"/>
    <x v="26"/>
    <x v="4"/>
    <s v="M02T04"/>
    <x v="0"/>
    <x v="0"/>
    <x v="0"/>
  </r>
  <r>
    <x v="0"/>
    <x v="4"/>
    <x v="1"/>
    <x v="3"/>
    <s v="L041"/>
    <n v="1.2300000190734863"/>
    <n v="8141"/>
    <n v="669.499267578125"/>
    <n v="2"/>
    <n v="146397.17102050781"/>
    <n v="30944256.147460938"/>
    <d v="2026-01-14T12:00:00"/>
    <x v="543"/>
    <x v="33"/>
    <x v="4"/>
    <s v="M02T04"/>
    <x v="0"/>
    <x v="0"/>
    <x v="0"/>
  </r>
  <r>
    <x v="0"/>
    <x v="4"/>
    <x v="1"/>
    <x v="3"/>
    <s v="L041"/>
    <n v="1.2300000190734863"/>
    <n v="8141"/>
    <n v="2709.490966796875"/>
    <n v="3"/>
    <n v="742400.5126953125"/>
    <n v="125270605.35888672"/>
    <d v="2026-01-14T12:00:00"/>
    <x v="548"/>
    <x v="21"/>
    <x v="4"/>
    <s v="M02T04"/>
    <x v="0"/>
    <x v="0"/>
    <x v="0"/>
  </r>
  <r>
    <x v="0"/>
    <x v="4"/>
    <x v="1"/>
    <x v="4"/>
    <s v="L028"/>
    <n v="1.1399999856948853"/>
    <n v="7720"/>
    <n v="635.1195068359375"/>
    <n v="1"/>
    <n v="143537.00256347656"/>
    <n v="29348872.410888672"/>
    <d v="2026-01-15T00:00:00"/>
    <x v="547"/>
    <x v="26"/>
    <x v="4"/>
    <s v="M02T05"/>
    <x v="0"/>
    <x v="0"/>
    <x v="0"/>
  </r>
  <r>
    <x v="0"/>
    <x v="4"/>
    <x v="1"/>
    <x v="4"/>
    <s v="L028"/>
    <n v="1.1399999856948853"/>
    <n v="7720"/>
    <n v="1582.275390625"/>
    <n v="2"/>
    <n v="377108.97827148438"/>
    <n v="73139097.65625"/>
    <d v="2026-01-15T00:00:00"/>
    <x v="541"/>
    <x v="23"/>
    <x v="4"/>
    <s v="M02T05"/>
    <x v="0"/>
    <x v="0"/>
    <x v="0"/>
  </r>
  <r>
    <x v="0"/>
    <x v="4"/>
    <x v="1"/>
    <x v="4"/>
    <s v="L028"/>
    <n v="1.1399999856948853"/>
    <n v="7720"/>
    <n v="2588.855224609375"/>
    <n v="3"/>
    <n v="637852.60009765625"/>
    <n v="119693132.45458984"/>
    <d v="2026-01-15T00:00:00"/>
    <x v="548"/>
    <x v="21"/>
    <x v="4"/>
    <s v="M02T05"/>
    <x v="0"/>
    <x v="0"/>
    <x v="0"/>
  </r>
  <r>
    <x v="0"/>
    <x v="4"/>
    <x v="1"/>
    <x v="4"/>
    <s v="L033"/>
    <n v="1.1399999856948853"/>
    <n v="7762"/>
    <n v="189.18452453613281"/>
    <n v="1"/>
    <n v="42755.699157714844"/>
    <n v="8742216.8788146973"/>
    <d v="2026-01-15T00:00:00"/>
    <x v="547"/>
    <x v="26"/>
    <x v="4"/>
    <s v="M02T05"/>
    <x v="0"/>
    <x v="0"/>
    <x v="0"/>
  </r>
  <r>
    <x v="0"/>
    <x v="4"/>
    <x v="1"/>
    <x v="4"/>
    <s v="L033"/>
    <n v="1.1399999856948853"/>
    <n v="7762"/>
    <n v="1476.334716796875"/>
    <n v="2"/>
    <n v="351859.77172851563"/>
    <n v="68242095.94921875"/>
    <d v="2026-01-15T00:00:00"/>
    <x v="541"/>
    <x v="23"/>
    <x v="4"/>
    <s v="M02T05"/>
    <x v="0"/>
    <x v="0"/>
    <x v="0"/>
  </r>
  <r>
    <x v="0"/>
    <x v="4"/>
    <x v="1"/>
    <x v="4"/>
    <s v="L033"/>
    <n v="1.1399999856948853"/>
    <n v="7762"/>
    <n v="2736.394775390625"/>
    <n v="3"/>
    <n v="674204.04052734375"/>
    <n v="126514476.04541016"/>
    <d v="2026-01-15T00:00:00"/>
    <x v="548"/>
    <x v="21"/>
    <x v="4"/>
    <s v="M02T05"/>
    <x v="0"/>
    <x v="0"/>
    <x v="0"/>
  </r>
  <r>
    <x v="0"/>
    <x v="4"/>
    <x v="1"/>
    <x v="5"/>
    <s v="L024"/>
    <n v="1.1399999856948853"/>
    <n v="5662"/>
    <n v="148.86637878417969"/>
    <n v="1"/>
    <n v="32155.136108398438"/>
    <n v="6879115.3636169434"/>
    <d v="2026-01-15T12:00:00"/>
    <x v="547"/>
    <x v="26"/>
    <x v="4"/>
    <s v="M02T06"/>
    <x v="0"/>
    <x v="0"/>
    <x v="0"/>
  </r>
  <r>
    <x v="0"/>
    <x v="4"/>
    <x v="1"/>
    <x v="5"/>
    <s v="L024"/>
    <n v="1.1399999856948853"/>
    <n v="5662"/>
    <n v="345.93865966796875"/>
    <n v="2"/>
    <n v="82333.404541015625"/>
    <n v="15990668.604492188"/>
    <d v="2026-01-15T12:00:00"/>
    <x v="541"/>
    <x v="23"/>
    <x v="4"/>
    <s v="M02T06"/>
    <x v="0"/>
    <x v="0"/>
    <x v="0"/>
  </r>
  <r>
    <x v="0"/>
    <x v="4"/>
    <x v="1"/>
    <x v="5"/>
    <s v="L024"/>
    <n v="1.1399999856948853"/>
    <n v="5662"/>
    <n v="416.81161499023438"/>
    <n v="3"/>
    <n v="92439.407348632813"/>
    <n v="19270868.207458496"/>
    <d v="2026-01-15T12:00:00"/>
    <x v="548"/>
    <x v="21"/>
    <x v="4"/>
    <s v="M02T06"/>
    <x v="0"/>
    <x v="0"/>
    <x v="0"/>
  </r>
  <r>
    <x v="0"/>
    <x v="4"/>
    <x v="1"/>
    <x v="5"/>
    <s v="L024"/>
    <n v="1.1399999856948853"/>
    <n v="5662"/>
    <n v="1699.260009765625"/>
    <n v="3"/>
    <n v="526770.56884765625"/>
    <n v="78568685.071533203"/>
    <d v="2026-01-15T12:00:00"/>
    <x v="542"/>
    <x v="17"/>
    <x v="4"/>
    <s v="M02T06"/>
    <x v="0"/>
    <x v="0"/>
    <x v="0"/>
  </r>
  <r>
    <x v="0"/>
    <x v="4"/>
    <x v="1"/>
    <x v="5"/>
    <s v="L025"/>
    <n v="1.1399999856948853"/>
    <n v="5505"/>
    <n v="202.99961853027344"/>
    <n v="1"/>
    <n v="43847.919464111328"/>
    <n v="9380612.3722839355"/>
    <d v="2026-01-15T12:00:00"/>
    <x v="547"/>
    <x v="26"/>
    <x v="4"/>
    <s v="M02T06"/>
    <x v="0"/>
    <x v="0"/>
    <x v="0"/>
  </r>
  <r>
    <x v="0"/>
    <x v="4"/>
    <x v="1"/>
    <x v="5"/>
    <s v="L025"/>
    <n v="1.1399999856948853"/>
    <n v="5505"/>
    <n v="387.45132446289063"/>
    <n v="2"/>
    <n v="92213.417053222656"/>
    <n v="17909550.021972656"/>
    <d v="2026-01-15T12:00:00"/>
    <x v="541"/>
    <x v="23"/>
    <x v="4"/>
    <s v="M02T06"/>
    <x v="0"/>
    <x v="0"/>
    <x v="0"/>
  </r>
  <r>
    <x v="0"/>
    <x v="4"/>
    <x v="1"/>
    <x v="5"/>
    <s v="L025"/>
    <n v="1.1399999856948853"/>
    <n v="5505"/>
    <n v="1972.9083251953125"/>
    <n v="3"/>
    <n v="437546.53930664063"/>
    <n v="91215443.507080078"/>
    <d v="2026-01-15T12:00:00"/>
    <x v="548"/>
    <x v="21"/>
    <x v="4"/>
    <s v="M02T06"/>
    <x v="0"/>
    <x v="0"/>
    <x v="0"/>
  </r>
  <r>
    <x v="0"/>
    <x v="4"/>
    <x v="1"/>
    <x v="6"/>
    <s v="L029"/>
    <n v="1.1399999856948853"/>
    <n v="7546"/>
    <n v="189.67900085449219"/>
    <n v="1"/>
    <n v="49786.224365234375"/>
    <n v="8765066.629486084"/>
    <d v="2026-01-16T12:00:00"/>
    <x v="547"/>
    <x v="26"/>
    <x v="4"/>
    <s v="M02T07"/>
    <x v="0"/>
    <x v="0"/>
    <x v="0"/>
  </r>
  <r>
    <x v="0"/>
    <x v="4"/>
    <x v="1"/>
    <x v="6"/>
    <s v="L029"/>
    <n v="1.1399999856948853"/>
    <n v="7546"/>
    <n v="1015.844482421875"/>
    <n v="2"/>
    <n v="249897.75085449219"/>
    <n v="46956395.35546875"/>
    <d v="2026-01-16T12:00:00"/>
    <x v="541"/>
    <x v="23"/>
    <x v="4"/>
    <s v="M02T07"/>
    <x v="0"/>
    <x v="0"/>
    <x v="0"/>
  </r>
  <r>
    <x v="0"/>
    <x v="4"/>
    <x v="1"/>
    <x v="6"/>
    <s v="L029"/>
    <n v="1.1399999856948853"/>
    <n v="7546"/>
    <n v="2529.853515625"/>
    <n v="3"/>
    <n v="642582.763671875"/>
    <n v="116972837.00195313"/>
    <d v="2026-01-16T12:00:00"/>
    <x v="542"/>
    <x v="17"/>
    <x v="4"/>
    <s v="M02T07"/>
    <x v="0"/>
    <x v="0"/>
    <x v="0"/>
  </r>
  <r>
    <x v="0"/>
    <x v="4"/>
    <x v="1"/>
    <x v="6"/>
    <s v="L032"/>
    <n v="1.1399999856948853"/>
    <n v="7892"/>
    <n v="176.13050842285156"/>
    <n v="1"/>
    <n v="46230.064392089844"/>
    <n v="8138990.7942199707"/>
    <d v="2026-01-16T12:00:00"/>
    <x v="547"/>
    <x v="26"/>
    <x v="4"/>
    <s v="M02T07"/>
    <x v="0"/>
    <x v="0"/>
    <x v="0"/>
  </r>
  <r>
    <x v="0"/>
    <x v="4"/>
    <x v="1"/>
    <x v="6"/>
    <s v="L032"/>
    <n v="1.1399999856948853"/>
    <n v="7892"/>
    <n v="809.9300537109375"/>
    <n v="2"/>
    <n v="199242.7978515625"/>
    <n v="37438206.802734375"/>
    <d v="2026-01-16T12:00:00"/>
    <x v="541"/>
    <x v="23"/>
    <x v="4"/>
    <s v="M02T07"/>
    <x v="0"/>
    <x v="0"/>
    <x v="0"/>
  </r>
  <r>
    <x v="0"/>
    <x v="4"/>
    <x v="1"/>
    <x v="6"/>
    <s v="L032"/>
    <n v="1.1399999856948853"/>
    <n v="7892"/>
    <n v="3645.0166015625"/>
    <n v="3"/>
    <n v="925834.228515625"/>
    <n v="168534632.60644531"/>
    <d v="2026-01-16T12:00:00"/>
    <x v="542"/>
    <x v="17"/>
    <x v="4"/>
    <s v="M02T07"/>
    <x v="0"/>
    <x v="0"/>
    <x v="0"/>
  </r>
  <r>
    <x v="0"/>
    <x v="4"/>
    <x v="1"/>
    <x v="7"/>
    <s v="L037"/>
    <n v="1.2599999904632568"/>
    <n v="9209"/>
    <n v="176.58551025390625"/>
    <n v="1"/>
    <n v="46349.494934082031"/>
    <n v="8160016.4288330078"/>
    <d v="2026-01-16T00:00:00"/>
    <x v="547"/>
    <x v="26"/>
    <x v="4"/>
    <s v="M02T08"/>
    <x v="0"/>
    <x v="0"/>
    <x v="0"/>
  </r>
  <r>
    <x v="0"/>
    <x v="4"/>
    <x v="1"/>
    <x v="7"/>
    <s v="L037"/>
    <n v="1.2599999904632568"/>
    <n v="9209"/>
    <n v="819.23773193359375"/>
    <n v="2"/>
    <n v="196207.42797851563"/>
    <n v="37868444.920898438"/>
    <d v="2026-01-16T00:00:00"/>
    <x v="541"/>
    <x v="23"/>
    <x v="4"/>
    <s v="M02T08"/>
    <x v="0"/>
    <x v="0"/>
    <x v="0"/>
  </r>
  <r>
    <x v="0"/>
    <x v="4"/>
    <x v="1"/>
    <x v="7"/>
    <s v="L037"/>
    <n v="1.2599999904632568"/>
    <n v="9209"/>
    <n v="736.998779296875"/>
    <n v="3"/>
    <n v="197749.17602539063"/>
    <n v="34074401.562011719"/>
    <d v="2026-01-16T00:00:00"/>
    <x v="548"/>
    <x v="21"/>
    <x v="4"/>
    <s v="M02T08"/>
    <x v="0"/>
    <x v="0"/>
    <x v="0"/>
  </r>
  <r>
    <x v="0"/>
    <x v="4"/>
    <x v="1"/>
    <x v="7"/>
    <s v="L037"/>
    <n v="1.2599999904632568"/>
    <n v="9209"/>
    <n v="2331.72998046875"/>
    <n v="3"/>
    <n v="778797.8515625"/>
    <n v="107812199.10693359"/>
    <d v="2026-01-16T00:00:00"/>
    <x v="542"/>
    <x v="17"/>
    <x v="4"/>
    <s v="M02T08"/>
    <x v="0"/>
    <x v="0"/>
    <x v="0"/>
  </r>
  <r>
    <x v="0"/>
    <x v="4"/>
    <x v="1"/>
    <x v="7"/>
    <s v="L040"/>
    <n v="1.25"/>
    <n v="8380"/>
    <n v="190.16900634765625"/>
    <n v="1"/>
    <n v="49914.836883544922"/>
    <n v="8787709.7833251953"/>
    <d v="2026-01-16T00:00:00"/>
    <x v="547"/>
    <x v="26"/>
    <x v="4"/>
    <s v="M02T08"/>
    <x v="0"/>
    <x v="0"/>
    <x v="0"/>
  </r>
  <r>
    <x v="0"/>
    <x v="4"/>
    <x v="1"/>
    <x v="7"/>
    <s v="L040"/>
    <n v="1.25"/>
    <n v="8380"/>
    <n v="762.187744140625"/>
    <n v="2"/>
    <n v="182543.96057128906"/>
    <n v="35231366.28515625"/>
    <d v="2026-01-16T00:00:00"/>
    <x v="541"/>
    <x v="23"/>
    <x v="4"/>
    <s v="M02T08"/>
    <x v="0"/>
    <x v="0"/>
    <x v="0"/>
  </r>
  <r>
    <x v="0"/>
    <x v="4"/>
    <x v="1"/>
    <x v="7"/>
    <s v="L040"/>
    <n v="1.25"/>
    <n v="8380"/>
    <n v="1883.4412841796875"/>
    <n v="3"/>
    <n v="505359.0087890625"/>
    <n v="87079024.332763672"/>
    <d v="2026-01-16T00:00:00"/>
    <x v="548"/>
    <x v="21"/>
    <x v="4"/>
    <s v="M02T08"/>
    <x v="0"/>
    <x v="0"/>
    <x v="0"/>
  </r>
  <r>
    <x v="0"/>
    <x v="4"/>
    <x v="1"/>
    <x v="8"/>
    <s v="L031"/>
    <n v="1.2200000286102295"/>
    <n v="8473"/>
    <n v="162.35000610351563"/>
    <n v="1"/>
    <n v="36041.698455810547"/>
    <n v="7502193.782043457"/>
    <d v="2026-01-16T12:00:00"/>
    <x v="547"/>
    <x v="26"/>
    <x v="4"/>
    <s v="M02T09"/>
    <x v="0"/>
    <x v="0"/>
    <x v="0"/>
  </r>
  <r>
    <x v="0"/>
    <x v="4"/>
    <x v="1"/>
    <x v="8"/>
    <s v="L031"/>
    <n v="1.2200000286102295"/>
    <n v="8473"/>
    <n v="753.2218017578125"/>
    <n v="2"/>
    <n v="172487.79296875"/>
    <n v="34816924.564453125"/>
    <d v="2026-01-16T12:00:00"/>
    <x v="541"/>
    <x v="23"/>
    <x v="4"/>
    <s v="M02T09"/>
    <x v="0"/>
    <x v="0"/>
    <x v="0"/>
  </r>
  <r>
    <x v="0"/>
    <x v="4"/>
    <x v="1"/>
    <x v="8"/>
    <s v="L031"/>
    <n v="1.2200000286102295"/>
    <n v="8473"/>
    <n v="2825.8349609375"/>
    <n v="3"/>
    <n v="689503.72314453125"/>
    <n v="130660956.92382813"/>
    <d v="2026-01-16T12:00:00"/>
    <x v="549"/>
    <x v="17"/>
    <x v="4"/>
    <s v="M02T09"/>
    <x v="0"/>
    <x v="0"/>
    <x v="0"/>
  </r>
  <r>
    <x v="0"/>
    <x v="4"/>
    <x v="1"/>
    <x v="8"/>
    <s v="L038"/>
    <n v="1.3500000238418579"/>
    <n v="10062"/>
    <n v="162.35000610351563"/>
    <n v="1"/>
    <n v="36041.698455810547"/>
    <n v="7502193.782043457"/>
    <d v="2026-01-16T12:00:00"/>
    <x v="547"/>
    <x v="26"/>
    <x v="4"/>
    <s v="M02T09"/>
    <x v="0"/>
    <x v="0"/>
    <x v="0"/>
  </r>
  <r>
    <x v="0"/>
    <x v="4"/>
    <x v="1"/>
    <x v="8"/>
    <s v="L038"/>
    <n v="1.3500000238418579"/>
    <n v="10062"/>
    <n v="1024.838134765625"/>
    <n v="2"/>
    <n v="234687.92724609375"/>
    <n v="47372117.94140625"/>
    <d v="2026-01-16T12:00:00"/>
    <x v="541"/>
    <x v="23"/>
    <x v="4"/>
    <s v="M02T09"/>
    <x v="0"/>
    <x v="0"/>
    <x v="0"/>
  </r>
  <r>
    <x v="0"/>
    <x v="4"/>
    <x v="1"/>
    <x v="8"/>
    <s v="L038"/>
    <n v="1.3500000238418579"/>
    <n v="10062"/>
    <n v="1888.9000244140625"/>
    <n v="3"/>
    <n v="460891.63208007813"/>
    <n v="87337070.428833008"/>
    <d v="2026-01-16T12:00:00"/>
    <x v="542"/>
    <x v="17"/>
    <x v="4"/>
    <s v="M02T09"/>
    <x v="0"/>
    <x v="0"/>
    <x v="0"/>
  </r>
  <r>
    <x v="0"/>
    <x v="4"/>
    <x v="1"/>
    <x v="8"/>
    <s v="L038"/>
    <n v="1.3500000238418579"/>
    <n v="10062"/>
    <n v="1333.005126953125"/>
    <n v="3"/>
    <n v="325253.26538085938"/>
    <n v="61635491.060058594"/>
    <d v="2026-01-16T12:00:00"/>
    <x v="549"/>
    <x v="17"/>
    <x v="4"/>
    <s v="M02T09"/>
    <x v="0"/>
    <x v="0"/>
    <x v="0"/>
  </r>
  <r>
    <x v="0"/>
    <x v="4"/>
    <x v="1"/>
    <x v="9"/>
    <s v="L023"/>
    <n v="1.2200000286102295"/>
    <n v="8573"/>
    <n v="235.85911560058594"/>
    <n v="1"/>
    <n v="50945.568084716797"/>
    <n v="10899049.731903076"/>
    <d v="2026-01-16T12:00:00"/>
    <x v="547"/>
    <x v="26"/>
    <x v="4"/>
    <s v="M02T10"/>
    <x v="0"/>
    <x v="0"/>
    <x v="0"/>
  </r>
  <r>
    <x v="0"/>
    <x v="4"/>
    <x v="1"/>
    <x v="9"/>
    <s v="L023"/>
    <n v="1.2200000286102295"/>
    <n v="8573"/>
    <n v="791.0738525390625"/>
    <n v="2"/>
    <n v="167312.11853027344"/>
    <n v="36567388.833618164"/>
    <d v="2026-01-16T12:00:00"/>
    <x v="550"/>
    <x v="23"/>
    <x v="4"/>
    <s v="M02T10"/>
    <x v="0"/>
    <x v="0"/>
    <x v="0"/>
  </r>
  <r>
    <x v="0"/>
    <x v="4"/>
    <x v="1"/>
    <x v="9"/>
    <s v="L023"/>
    <n v="1.2200000286102295"/>
    <n v="8573"/>
    <n v="3031.90087890625"/>
    <n v="3"/>
    <n v="771921.93603515625"/>
    <n v="140186000.93798828"/>
    <d v="2026-01-16T12:00:00"/>
    <x v="542"/>
    <x v="17"/>
    <x v="4"/>
    <s v="M02T10"/>
    <x v="0"/>
    <x v="0"/>
    <x v="0"/>
  </r>
  <r>
    <x v="0"/>
    <x v="4"/>
    <x v="1"/>
    <x v="9"/>
    <s v="L030"/>
    <n v="1.2200000286102295"/>
    <n v="8361"/>
    <n v="232.44087219238281"/>
    <n v="1"/>
    <n v="50207.229614257813"/>
    <n v="10741092.70401001"/>
    <d v="2026-01-16T12:00:00"/>
    <x v="547"/>
    <x v="26"/>
    <x v="4"/>
    <s v="M02T10"/>
    <x v="0"/>
    <x v="0"/>
    <x v="0"/>
  </r>
  <r>
    <x v="0"/>
    <x v="4"/>
    <x v="1"/>
    <x v="9"/>
    <s v="L030"/>
    <n v="1.2200000286102295"/>
    <n v="8361"/>
    <n v="409.1761474609375"/>
    <n v="2"/>
    <n v="86540.756225585938"/>
    <n v="18914167.416381836"/>
    <d v="2026-01-16T12:00:00"/>
    <x v="550"/>
    <x v="23"/>
    <x v="4"/>
    <s v="M02T10"/>
    <x v="0"/>
    <x v="0"/>
    <x v="0"/>
  </r>
  <r>
    <x v="0"/>
    <x v="4"/>
    <x v="1"/>
    <x v="9"/>
    <s v="L030"/>
    <n v="1.2200000286102295"/>
    <n v="8361"/>
    <n v="2313.84912109375"/>
    <n v="3"/>
    <n v="589105.95703125"/>
    <n v="106985441.81201172"/>
    <d v="2026-01-16T12:00:00"/>
    <x v="542"/>
    <x v="17"/>
    <x v="4"/>
    <s v="M02T10"/>
    <x v="0"/>
    <x v="0"/>
    <x v="0"/>
  </r>
  <r>
    <x v="0"/>
    <x v="4"/>
    <x v="1"/>
    <x v="9"/>
    <s v="L030"/>
    <n v="1.2200000286102295"/>
    <n v="8361"/>
    <n v="537.53997802734375"/>
    <n v="3"/>
    <n v="136857.68127441406"/>
    <n v="24854773.50402832"/>
    <d v="2026-01-16T12:00:00"/>
    <x v="549"/>
    <x v="17"/>
    <x v="4"/>
    <s v="M02T10"/>
    <x v="0"/>
    <x v="0"/>
    <x v="0"/>
  </r>
  <r>
    <x v="0"/>
    <x v="4"/>
    <x v="2"/>
    <x v="0"/>
    <s v="L001"/>
    <n v="1.3899999856948853"/>
    <n v="9150"/>
    <n v="138.01600646972656"/>
    <n v="1"/>
    <n v="33675.907135009766"/>
    <n v="6378133.7069854736"/>
    <d v="2026-01-18T12:00:00"/>
    <x v="540"/>
    <x v="26"/>
    <x v="4"/>
    <s v="M03T01"/>
    <x v="0"/>
    <x v="0"/>
    <x v="0"/>
  </r>
  <r>
    <x v="0"/>
    <x v="4"/>
    <x v="2"/>
    <x v="0"/>
    <s v="L001"/>
    <n v="1.3899999856948853"/>
    <n v="9150"/>
    <n v="338.23626708984375"/>
    <n v="2"/>
    <n v="70759.025573730469"/>
    <n v="15635309.682495117"/>
    <d v="2026-01-18T12:00:00"/>
    <x v="551"/>
    <x v="23"/>
    <x v="4"/>
    <s v="M03T01"/>
    <x v="0"/>
    <x v="0"/>
    <x v="0"/>
  </r>
  <r>
    <x v="0"/>
    <x v="4"/>
    <x v="2"/>
    <x v="0"/>
    <s v="L001"/>
    <n v="1.3899999856948853"/>
    <n v="9150"/>
    <n v="833.8206787109375"/>
    <n v="3"/>
    <n v="206231.65893554688"/>
    <n v="38554200.542236328"/>
    <d v="2026-01-18T12:00:00"/>
    <x v="549"/>
    <x v="17"/>
    <x v="4"/>
    <s v="M03T01"/>
    <x v="0"/>
    <x v="0"/>
    <x v="0"/>
  </r>
  <r>
    <x v="0"/>
    <x v="4"/>
    <x v="2"/>
    <x v="0"/>
    <s v="L006"/>
    <n v="1.2599999904632568"/>
    <n v="8460"/>
    <n v="207.02400207519531"/>
    <n v="1"/>
    <n v="50513.858795166016"/>
    <n v="9567200.207901001"/>
    <d v="2026-01-18T12:00:00"/>
    <x v="540"/>
    <x v="26"/>
    <x v="4"/>
    <s v="M03T01"/>
    <x v="0"/>
    <x v="0"/>
    <x v="0"/>
  </r>
  <r>
    <x v="0"/>
    <x v="4"/>
    <x v="2"/>
    <x v="0"/>
    <s v="L006"/>
    <n v="1.2599999904632568"/>
    <n v="8460"/>
    <n v="401.37371826171875"/>
    <n v="2"/>
    <n v="83967.384338378906"/>
    <n v="18553901.500366211"/>
    <d v="2026-01-18T12:00:00"/>
    <x v="551"/>
    <x v="23"/>
    <x v="4"/>
    <s v="M03T01"/>
    <x v="0"/>
    <x v="0"/>
    <x v="0"/>
  </r>
  <r>
    <x v="0"/>
    <x v="4"/>
    <x v="2"/>
    <x v="0"/>
    <s v="L006"/>
    <n v="1.2599999904632568"/>
    <n v="8460"/>
    <n v="1215.5560302734375"/>
    <n v="3"/>
    <n v="300647.52197265625"/>
    <n v="56204879.727783203"/>
    <d v="2026-01-18T12:00:00"/>
    <x v="549"/>
    <x v="17"/>
    <x v="4"/>
    <s v="M03T01"/>
    <x v="0"/>
    <x v="0"/>
    <x v="0"/>
  </r>
  <r>
    <x v="0"/>
    <x v="4"/>
    <x v="2"/>
    <x v="1"/>
    <s v="L002"/>
    <n v="1.3799999952316284"/>
    <n v="9690"/>
    <n v="136.85000610351563"/>
    <n v="1"/>
    <n v="31543.928146362305"/>
    <n v="6324249.3320617676"/>
    <d v="2026-01-19T12:00:00"/>
    <x v="540"/>
    <x v="26"/>
    <x v="4"/>
    <s v="M03T02"/>
    <x v="0"/>
    <x v="0"/>
    <x v="0"/>
  </r>
  <r>
    <x v="0"/>
    <x v="4"/>
    <x v="2"/>
    <x v="1"/>
    <s v="L002"/>
    <n v="1.3799999952316284"/>
    <n v="9690"/>
    <n v="228.33000183105469"/>
    <n v="2"/>
    <n v="51602.577209472656"/>
    <n v="10554326.004638672"/>
    <d v="2026-01-19T12:00:00"/>
    <x v="541"/>
    <x v="23"/>
    <x v="4"/>
    <s v="M03T02"/>
    <x v="0"/>
    <x v="0"/>
    <x v="0"/>
  </r>
  <r>
    <x v="0"/>
    <x v="4"/>
    <x v="2"/>
    <x v="1"/>
    <s v="L002"/>
    <n v="1.3799999952316284"/>
    <n v="9690"/>
    <n v="1869.6549072265625"/>
    <n v="3"/>
    <n v="456195.80078125"/>
    <n v="86449103.600341797"/>
    <d v="2026-01-19T12:00:00"/>
    <x v="549"/>
    <x v="17"/>
    <x v="4"/>
    <s v="M03T02"/>
    <x v="0"/>
    <x v="0"/>
    <x v="0"/>
  </r>
  <r>
    <x v="0"/>
    <x v="4"/>
    <x v="2"/>
    <x v="1"/>
    <s v="L005"/>
    <n v="1.2599999904632568"/>
    <n v="8916"/>
    <n v="136.85000610351563"/>
    <n v="1"/>
    <n v="31543.928146362305"/>
    <n v="6324249.3320617676"/>
    <d v="2026-01-19T12:00:00"/>
    <x v="540"/>
    <x v="26"/>
    <x v="4"/>
    <s v="M03T02"/>
    <x v="0"/>
    <x v="0"/>
    <x v="0"/>
  </r>
  <r>
    <x v="0"/>
    <x v="4"/>
    <x v="2"/>
    <x v="1"/>
    <s v="L005"/>
    <n v="1.2599999904632568"/>
    <n v="8916"/>
    <n v="228.33000183105469"/>
    <n v="2"/>
    <n v="51602.577209472656"/>
    <n v="10554326.004638672"/>
    <d v="2026-01-19T12:00:00"/>
    <x v="541"/>
    <x v="23"/>
    <x v="4"/>
    <s v="M03T02"/>
    <x v="0"/>
    <x v="0"/>
    <x v="0"/>
  </r>
  <r>
    <x v="0"/>
    <x v="4"/>
    <x v="2"/>
    <x v="1"/>
    <s v="L005"/>
    <n v="1.2599999904632568"/>
    <n v="8916"/>
    <n v="1621.054931640625"/>
    <n v="3"/>
    <n v="395537.41455078125"/>
    <n v="74954337.929199219"/>
    <d v="2026-01-19T12:00:00"/>
    <x v="549"/>
    <x v="17"/>
    <x v="4"/>
    <s v="M03T02"/>
    <x v="0"/>
    <x v="0"/>
    <x v="0"/>
  </r>
  <r>
    <x v="0"/>
    <x v="4"/>
    <x v="2"/>
    <x v="2"/>
    <s v="L003"/>
    <n v="1.4600000381469727"/>
    <n v="10167"/>
    <n v="136.96000671386719"/>
    <n v="1"/>
    <n v="31569.282531738281"/>
    <n v="6329332.7902679443"/>
    <d v="2026-01-20T12:00:00"/>
    <x v="540"/>
    <x v="26"/>
    <x v="4"/>
    <s v="M03T03"/>
    <x v="0"/>
    <x v="0"/>
    <x v="0"/>
  </r>
  <r>
    <x v="0"/>
    <x v="4"/>
    <x v="2"/>
    <x v="2"/>
    <s v="L003"/>
    <n v="1.4600000381469727"/>
    <n v="10167"/>
    <n v="274.3890380859375"/>
    <n v="2"/>
    <n v="62011.920928955078"/>
    <n v="12683358.896484375"/>
    <d v="2026-01-20T12:00:00"/>
    <x v="541"/>
    <x v="23"/>
    <x v="4"/>
    <s v="M03T03"/>
    <x v="0"/>
    <x v="0"/>
    <x v="0"/>
  </r>
  <r>
    <x v="0"/>
    <x v="4"/>
    <x v="2"/>
    <x v="2"/>
    <s v="L003"/>
    <n v="1.4600000381469727"/>
    <n v="10167"/>
    <n v="846.10540771484375"/>
    <n v="3"/>
    <n v="274200.83618164063"/>
    <n v="39118837.420288086"/>
    <d v="2026-01-20T12:00:00"/>
    <x v="548"/>
    <x v="21"/>
    <x v="4"/>
    <s v="M03T03"/>
    <x v="0"/>
    <x v="0"/>
    <x v="0"/>
  </r>
  <r>
    <x v="0"/>
    <x v="4"/>
    <x v="2"/>
    <x v="2"/>
    <s v="L004"/>
    <n v="1.3500000238418579"/>
    <n v="9360"/>
    <n v="136.96000671386719"/>
    <n v="1"/>
    <n v="31569.282531738281"/>
    <n v="6329332.7902679443"/>
    <d v="2026-01-20T12:00:00"/>
    <x v="540"/>
    <x v="26"/>
    <x v="4"/>
    <s v="M03T03"/>
    <x v="0"/>
    <x v="0"/>
    <x v="0"/>
  </r>
  <r>
    <x v="0"/>
    <x v="4"/>
    <x v="2"/>
    <x v="2"/>
    <s v="L004"/>
    <n v="1.3500000238418579"/>
    <n v="9360"/>
    <n v="274.3890380859375"/>
    <n v="2"/>
    <n v="62011.920928955078"/>
    <n v="12683358.896484375"/>
    <d v="2026-01-20T12:00:00"/>
    <x v="541"/>
    <x v="23"/>
    <x v="4"/>
    <s v="M03T03"/>
    <x v="0"/>
    <x v="0"/>
    <x v="0"/>
  </r>
  <r>
    <x v="0"/>
    <x v="4"/>
    <x v="2"/>
    <x v="2"/>
    <s v="L004"/>
    <n v="1.3500000238418579"/>
    <n v="9360"/>
    <n v="721.34454345703125"/>
    <n v="3"/>
    <n v="233769.05822753906"/>
    <n v="33350643.622192383"/>
    <d v="2026-01-20T12:00:00"/>
    <x v="548"/>
    <x v="21"/>
    <x v="4"/>
    <s v="M03T03"/>
    <x v="0"/>
    <x v="0"/>
    <x v="0"/>
  </r>
  <r>
    <x v="0"/>
    <x v="4"/>
    <x v="2"/>
    <x v="3"/>
    <s v="L009"/>
    <n v="1.2200000286102295"/>
    <n v="8497"/>
    <n v="270.91763305664063"/>
    <n v="1"/>
    <n v="62446.517944335938"/>
    <n v="12519916.576446533"/>
    <d v="2026-01-20T12:00:00"/>
    <x v="540"/>
    <x v="26"/>
    <x v="4"/>
    <s v="M03T04"/>
    <x v="0"/>
    <x v="0"/>
    <x v="0"/>
  </r>
  <r>
    <x v="0"/>
    <x v="4"/>
    <x v="2"/>
    <x v="3"/>
    <s v="L009"/>
    <n v="1.2200000286102295"/>
    <n v="8497"/>
    <n v="271.65045166015625"/>
    <n v="2"/>
    <n v="73888.923645019531"/>
    <n v="12556770.477539063"/>
    <d v="2026-01-20T12:00:00"/>
    <x v="541"/>
    <x v="23"/>
    <x v="4"/>
    <s v="M03T04"/>
    <x v="0"/>
    <x v="0"/>
    <x v="0"/>
  </r>
  <r>
    <x v="0"/>
    <x v="4"/>
    <x v="2"/>
    <x v="3"/>
    <s v="L009"/>
    <n v="1.2200000286102295"/>
    <n v="8497"/>
    <n v="843.85430908203125"/>
    <n v="3"/>
    <n v="224465.25573730469"/>
    <n v="39014760.126098633"/>
    <d v="2026-01-20T12:00:00"/>
    <x v="548"/>
    <x v="21"/>
    <x v="4"/>
    <s v="M03T04"/>
    <x v="0"/>
    <x v="0"/>
    <x v="0"/>
  </r>
  <r>
    <x v="0"/>
    <x v="4"/>
    <x v="2"/>
    <x v="3"/>
    <s v="L010"/>
    <n v="1.2200000286102295"/>
    <n v="8944"/>
    <n v="208.83235168457031"/>
    <n v="1"/>
    <n v="48135.860443115234"/>
    <n v="9650769.4683990479"/>
    <d v="2026-01-20T12:00:00"/>
    <x v="540"/>
    <x v="26"/>
    <x v="4"/>
    <s v="M03T04"/>
    <x v="0"/>
    <x v="0"/>
    <x v="0"/>
  </r>
  <r>
    <x v="0"/>
    <x v="4"/>
    <x v="2"/>
    <x v="3"/>
    <s v="L010"/>
    <n v="1.2200000286102295"/>
    <n v="8944"/>
    <n v="271.65045166015625"/>
    <n v="2"/>
    <n v="73888.923645019531"/>
    <n v="12556770.477539063"/>
    <d v="2026-01-20T12:00:00"/>
    <x v="541"/>
    <x v="23"/>
    <x v="4"/>
    <s v="M03T04"/>
    <x v="0"/>
    <x v="0"/>
    <x v="0"/>
  </r>
  <r>
    <x v="0"/>
    <x v="4"/>
    <x v="2"/>
    <x v="3"/>
    <s v="L010"/>
    <n v="1.2200000286102295"/>
    <n v="8944"/>
    <n v="1013.085693359375"/>
    <n v="3"/>
    <n v="269480.80444335938"/>
    <n v="46839003.946777344"/>
    <d v="2026-01-20T12:00:00"/>
    <x v="548"/>
    <x v="21"/>
    <x v="4"/>
    <s v="M03T04"/>
    <x v="0"/>
    <x v="0"/>
    <x v="0"/>
  </r>
  <r>
    <x v="0"/>
    <x v="4"/>
    <x v="2"/>
    <x v="4"/>
    <s v="L008"/>
    <n v="1.1399999856948853"/>
    <n v="8479"/>
    <n v="136.84666442871094"/>
    <n v="1"/>
    <n v="31543.157577514648"/>
    <n v="6324094.9032440186"/>
    <d v="2026-01-20T00:00:00"/>
    <x v="540"/>
    <x v="26"/>
    <x v="4"/>
    <s v="M03T05"/>
    <x v="0"/>
    <x v="0"/>
    <x v="0"/>
  </r>
  <r>
    <x v="0"/>
    <x v="4"/>
    <x v="2"/>
    <x v="4"/>
    <s v="L008"/>
    <n v="1.1399999856948853"/>
    <n v="8479"/>
    <n v="176.09800720214844"/>
    <n v="2"/>
    <n v="43320.110321044922"/>
    <n v="8139954.2849121094"/>
    <d v="2026-01-20T00:00:00"/>
    <x v="541"/>
    <x v="23"/>
    <x v="4"/>
    <s v="M03T05"/>
    <x v="0"/>
    <x v="0"/>
    <x v="0"/>
  </r>
  <r>
    <x v="0"/>
    <x v="4"/>
    <x v="2"/>
    <x v="4"/>
    <s v="L008"/>
    <n v="1.1399999856948853"/>
    <n v="8479"/>
    <n v="1139.607177734375"/>
    <n v="3"/>
    <n v="266668.0908203125"/>
    <n v="52693156.684082031"/>
    <d v="2026-01-20T00:00:00"/>
    <x v="549"/>
    <x v="17"/>
    <x v="4"/>
    <s v="M03T05"/>
    <x v="0"/>
    <x v="0"/>
    <x v="0"/>
  </r>
  <r>
    <x v="0"/>
    <x v="4"/>
    <x v="2"/>
    <x v="4"/>
    <s v="L011"/>
    <n v="1.1399999856948853"/>
    <n v="8520"/>
    <n v="68.423332214355469"/>
    <n v="1"/>
    <n v="15771.578788757324"/>
    <n v="3162047.4516220093"/>
    <d v="2026-01-20T00:00:00"/>
    <x v="540"/>
    <x v="26"/>
    <x v="4"/>
    <s v="M03T05"/>
    <x v="0"/>
    <x v="0"/>
    <x v="0"/>
  </r>
  <r>
    <x v="0"/>
    <x v="4"/>
    <x v="2"/>
    <x v="4"/>
    <s v="L011"/>
    <n v="1.1399999856948853"/>
    <n v="8520"/>
    <n v="176.09800720214844"/>
    <n v="2"/>
    <n v="43320.110321044922"/>
    <n v="8139954.2849121094"/>
    <d v="2026-01-20T00:00:00"/>
    <x v="541"/>
    <x v="23"/>
    <x v="4"/>
    <s v="M03T05"/>
    <x v="0"/>
    <x v="0"/>
    <x v="0"/>
  </r>
  <r>
    <x v="0"/>
    <x v="4"/>
    <x v="2"/>
    <x v="4"/>
    <s v="L011"/>
    <n v="1.1399999856948853"/>
    <n v="8520"/>
    <n v="1655.143798828125"/>
    <n v="3"/>
    <n v="387303.64990234375"/>
    <n v="76530538.970214844"/>
    <d v="2026-01-20T00:00:00"/>
    <x v="549"/>
    <x v="17"/>
    <x v="4"/>
    <s v="M03T05"/>
    <x v="0"/>
    <x v="0"/>
    <x v="0"/>
  </r>
  <r>
    <x v="0"/>
    <x v="4"/>
    <x v="2"/>
    <x v="5"/>
    <s v="L007"/>
    <n v="1.1399999856948853"/>
    <n v="7837"/>
    <n v="206.81500244140625"/>
    <n v="1"/>
    <n v="50049.232482910156"/>
    <n v="9557541.707824707"/>
    <d v="2026-01-19T12:00:00"/>
    <x v="540"/>
    <x v="26"/>
    <x v="4"/>
    <s v="M03T06"/>
    <x v="0"/>
    <x v="0"/>
    <x v="0"/>
  </r>
  <r>
    <x v="0"/>
    <x v="4"/>
    <x v="2"/>
    <x v="5"/>
    <s v="L007"/>
    <n v="1.1399999856948853"/>
    <n v="7837"/>
    <n v="407.3800048828125"/>
    <n v="2"/>
    <n v="96141.685485839844"/>
    <n v="18831548.105712891"/>
    <d v="2026-01-19T12:00:00"/>
    <x v="551"/>
    <x v="23"/>
    <x v="4"/>
    <s v="M03T06"/>
    <x v="0"/>
    <x v="0"/>
    <x v="0"/>
  </r>
  <r>
    <x v="0"/>
    <x v="4"/>
    <x v="2"/>
    <x v="5"/>
    <s v="L007"/>
    <n v="1.1399999856948853"/>
    <n v="7837"/>
    <n v="2330.990234375"/>
    <n v="3"/>
    <n v="531465.75927734375"/>
    <n v="107780326.45703125"/>
    <d v="2026-01-19T12:00:00"/>
    <x v="549"/>
    <x v="17"/>
    <x v="4"/>
    <s v="M03T06"/>
    <x v="0"/>
    <x v="0"/>
    <x v="0"/>
  </r>
  <r>
    <x v="0"/>
    <x v="4"/>
    <x v="2"/>
    <x v="5"/>
    <s v="L012"/>
    <n v="1.1399999856948853"/>
    <n v="8107"/>
    <n v="206.81500244140625"/>
    <n v="1"/>
    <n v="50049.232482910156"/>
    <n v="9557541.707824707"/>
    <d v="2026-01-19T12:00:00"/>
    <x v="540"/>
    <x v="26"/>
    <x v="4"/>
    <s v="M03T06"/>
    <x v="0"/>
    <x v="0"/>
    <x v="0"/>
  </r>
  <r>
    <x v="0"/>
    <x v="4"/>
    <x v="2"/>
    <x v="5"/>
    <s v="L012"/>
    <n v="1.1399999856948853"/>
    <n v="8107"/>
    <n v="755.02301025390625"/>
    <n v="2"/>
    <n v="178185.44006347656"/>
    <n v="34900938.648986816"/>
    <d v="2026-01-19T12:00:00"/>
    <x v="550"/>
    <x v="23"/>
    <x v="4"/>
    <s v="M03T06"/>
    <x v="0"/>
    <x v="0"/>
    <x v="0"/>
  </r>
  <r>
    <x v="0"/>
    <x v="4"/>
    <x v="2"/>
    <x v="5"/>
    <s v="L012"/>
    <n v="1.1399999856948853"/>
    <n v="8107"/>
    <n v="2468.107421875"/>
    <n v="3"/>
    <n v="562728.515625"/>
    <n v="114120350.97265625"/>
    <d v="2026-01-19T12:00:00"/>
    <x v="549"/>
    <x v="17"/>
    <x v="4"/>
    <s v="M03T06"/>
    <x v="0"/>
    <x v="0"/>
    <x v="0"/>
  </r>
  <r>
    <x v="0"/>
    <x v="4"/>
    <x v="2"/>
    <x v="6"/>
    <s v="L013"/>
    <n v="1.1399999856948853"/>
    <n v="7950"/>
    <n v="485.73361206054688"/>
    <n v="1"/>
    <n v="109775.79498291016"/>
    <n v="22447207.414154053"/>
    <d v="2026-01-19T12:00:00"/>
    <x v="540"/>
    <x v="26"/>
    <x v="4"/>
    <s v="M03T07"/>
    <x v="0"/>
    <x v="0"/>
    <x v="0"/>
  </r>
  <r>
    <x v="0"/>
    <x v="4"/>
    <x v="2"/>
    <x v="6"/>
    <s v="L013"/>
    <n v="1.1399999856948853"/>
    <n v="7950"/>
    <n v="680.33612060546875"/>
    <n v="2"/>
    <n v="104771.76666259766"/>
    <n v="31448537.174987793"/>
    <d v="2026-01-19T12:00:00"/>
    <x v="550"/>
    <x v="23"/>
    <x v="4"/>
    <s v="M03T07"/>
    <x v="0"/>
    <x v="0"/>
    <x v="0"/>
  </r>
  <r>
    <x v="0"/>
    <x v="4"/>
    <x v="2"/>
    <x v="6"/>
    <s v="L013"/>
    <n v="1.1399999856948853"/>
    <n v="7950"/>
    <n v="1660.0301513671875"/>
    <n v="3"/>
    <n v="352972.01538085938"/>
    <n v="76756474.138916016"/>
    <d v="2026-01-19T12:00:00"/>
    <x v="549"/>
    <x v="17"/>
    <x v="4"/>
    <s v="M03T07"/>
    <x v="0"/>
    <x v="0"/>
    <x v="0"/>
  </r>
  <r>
    <x v="0"/>
    <x v="4"/>
    <x v="2"/>
    <x v="6"/>
    <s v="L018"/>
    <n v="1.1399999856948853"/>
    <n v="8469"/>
    <n v="188.89639282226563"/>
    <n v="1"/>
    <n v="42690.582275390625"/>
    <n v="8729469.0014953613"/>
    <d v="2026-01-19T12:00:00"/>
    <x v="540"/>
    <x v="26"/>
    <x v="4"/>
    <s v="M03T07"/>
    <x v="0"/>
    <x v="0"/>
    <x v="0"/>
  </r>
  <r>
    <x v="0"/>
    <x v="4"/>
    <x v="2"/>
    <x v="6"/>
    <s v="L018"/>
    <n v="1.1399999856948853"/>
    <n v="8469"/>
    <n v="551.6239013671875"/>
    <n v="2"/>
    <n v="84950.080871582031"/>
    <n v="25498814.840698242"/>
    <d v="2026-01-19T12:00:00"/>
    <x v="550"/>
    <x v="23"/>
    <x v="4"/>
    <s v="M03T07"/>
    <x v="0"/>
    <x v="0"/>
    <x v="0"/>
  </r>
  <r>
    <x v="0"/>
    <x v="4"/>
    <x v="2"/>
    <x v="6"/>
    <s v="L018"/>
    <n v="1.1399999856948853"/>
    <n v="8469"/>
    <n v="2346.782470703125"/>
    <n v="3"/>
    <n v="498996.09375"/>
    <n v="108510527.88037109"/>
    <d v="2026-01-19T12:00:00"/>
    <x v="549"/>
    <x v="17"/>
    <x v="4"/>
    <s v="M03T07"/>
    <x v="0"/>
    <x v="0"/>
    <x v="0"/>
  </r>
  <r>
    <x v="0"/>
    <x v="4"/>
    <x v="2"/>
    <x v="7"/>
    <s v="L014"/>
    <n v="1.1399999856948853"/>
    <n v="7942"/>
    <n v="204.00375366210938"/>
    <n v="1"/>
    <n v="47022.865295410156"/>
    <n v="9427625.4679870605"/>
    <d v="2026-01-20T00:00:00"/>
    <x v="540"/>
    <x v="26"/>
    <x v="4"/>
    <s v="M03T08"/>
    <x v="0"/>
    <x v="0"/>
    <x v="0"/>
  </r>
  <r>
    <x v="0"/>
    <x v="4"/>
    <x v="2"/>
    <x v="7"/>
    <s v="L014"/>
    <n v="1.1399999856948853"/>
    <n v="7942"/>
    <n v="415.55862426757813"/>
    <n v="2"/>
    <n v="93916.244506835938"/>
    <n v="19209197.406768799"/>
    <d v="2026-01-20T00:00:00"/>
    <x v="550"/>
    <x v="23"/>
    <x v="4"/>
    <s v="M03T08"/>
    <x v="0"/>
    <x v="0"/>
    <x v="0"/>
  </r>
  <r>
    <x v="0"/>
    <x v="4"/>
    <x v="2"/>
    <x v="7"/>
    <s v="L014"/>
    <n v="1.1399999856948853"/>
    <n v="7942"/>
    <n v="2336.1533203125"/>
    <n v="3"/>
    <n v="610203.2470703125"/>
    <n v="108019057.22460938"/>
    <d v="2026-01-20T00:00:00"/>
    <x v="549"/>
    <x v="17"/>
    <x v="4"/>
    <s v="M03T08"/>
    <x v="0"/>
    <x v="0"/>
    <x v="0"/>
  </r>
  <r>
    <x v="0"/>
    <x v="4"/>
    <x v="2"/>
    <x v="7"/>
    <s v="L017"/>
    <n v="1.1399999856948853"/>
    <n v="7935"/>
    <n v="340.00625610351563"/>
    <n v="1"/>
    <n v="78371.444702148438"/>
    <n v="15712709.113311768"/>
    <d v="2026-01-20T00:00:00"/>
    <x v="540"/>
    <x v="26"/>
    <x v="4"/>
    <s v="M03T08"/>
    <x v="0"/>
    <x v="0"/>
    <x v="0"/>
  </r>
  <r>
    <x v="0"/>
    <x v="4"/>
    <x v="2"/>
    <x v="7"/>
    <s v="L017"/>
    <n v="1.1399999856948853"/>
    <n v="7935"/>
    <n v="484.81838989257813"/>
    <n v="2"/>
    <n v="109568.95446777344"/>
    <n v="22410730.072784424"/>
    <d v="2026-01-20T00:00:00"/>
    <x v="550"/>
    <x v="23"/>
    <x v="4"/>
    <s v="M03T08"/>
    <x v="0"/>
    <x v="0"/>
    <x v="0"/>
  </r>
  <r>
    <x v="0"/>
    <x v="4"/>
    <x v="2"/>
    <x v="7"/>
    <s v="L017"/>
    <n v="1.1399999856948853"/>
    <n v="7935"/>
    <n v="2557.665283203125"/>
    <n v="3"/>
    <n v="668062.19482421875"/>
    <n v="118261327.36474609"/>
    <d v="2026-01-20T00:00:00"/>
    <x v="549"/>
    <x v="17"/>
    <x v="4"/>
    <s v="M03T08"/>
    <x v="0"/>
    <x v="0"/>
    <x v="0"/>
  </r>
  <r>
    <x v="0"/>
    <x v="4"/>
    <x v="2"/>
    <x v="8"/>
    <s v="L015"/>
    <n v="1.2200000286102295"/>
    <n v="8531"/>
    <n v="203.55000305175781"/>
    <n v="1"/>
    <n v="46918.277740478516"/>
    <n v="9406656.2910308838"/>
    <d v="2026-01-20T12:00:00"/>
    <x v="540"/>
    <x v="26"/>
    <x v="4"/>
    <s v="M03T09"/>
    <x v="0"/>
    <x v="0"/>
    <x v="0"/>
  </r>
  <r>
    <x v="0"/>
    <x v="4"/>
    <x v="2"/>
    <x v="8"/>
    <s v="L015"/>
    <n v="1.2200000286102295"/>
    <n v="8531"/>
    <n v="677.2650146484375"/>
    <n v="2"/>
    <n v="152384.62829589844"/>
    <n v="31305898.037109375"/>
    <d v="2026-01-20T12:00:00"/>
    <x v="541"/>
    <x v="23"/>
    <x v="4"/>
    <s v="M03T09"/>
    <x v="0"/>
    <x v="0"/>
    <x v="0"/>
  </r>
  <r>
    <x v="0"/>
    <x v="4"/>
    <x v="2"/>
    <x v="8"/>
    <s v="L015"/>
    <n v="1.2200000286102295"/>
    <n v="8531"/>
    <n v="1025.72998046875"/>
    <n v="3"/>
    <n v="282467.13256835938"/>
    <n v="47423599.916992188"/>
    <d v="2026-01-20T12:00:00"/>
    <x v="548"/>
    <x v="21"/>
    <x v="4"/>
    <s v="M03T09"/>
    <x v="0"/>
    <x v="0"/>
    <x v="0"/>
  </r>
  <r>
    <x v="0"/>
    <x v="4"/>
    <x v="2"/>
    <x v="8"/>
    <s v="L016"/>
    <n v="1.2200000286102295"/>
    <n v="8566"/>
    <n v="217.1199951171875"/>
    <n v="1"/>
    <n v="50046.161651611328"/>
    <n v="10033766.334350586"/>
    <d v="2026-01-20T12:00:00"/>
    <x v="540"/>
    <x v="26"/>
    <x v="4"/>
    <s v="M03T09"/>
    <x v="0"/>
    <x v="0"/>
    <x v="0"/>
  </r>
  <r>
    <x v="0"/>
    <x v="4"/>
    <x v="2"/>
    <x v="8"/>
    <s v="L016"/>
    <n v="1.2200000286102295"/>
    <n v="8566"/>
    <n v="608.1199951171875"/>
    <n v="2"/>
    <n v="136826.99584960938"/>
    <n v="28110346.774291992"/>
    <d v="2026-01-20T12:00:00"/>
    <x v="550"/>
    <x v="23"/>
    <x v="4"/>
    <s v="M03T09"/>
    <x v="0"/>
    <x v="0"/>
    <x v="0"/>
  </r>
  <r>
    <x v="0"/>
    <x v="4"/>
    <x v="2"/>
    <x v="8"/>
    <s v="L016"/>
    <n v="1.2200000286102295"/>
    <n v="8566"/>
    <n v="2057.10400390625"/>
    <n v="3"/>
    <n v="479990.93627929688"/>
    <n v="95116374.932617188"/>
    <d v="2026-01-20T12:00:00"/>
    <x v="549"/>
    <x v="17"/>
    <x v="4"/>
    <s v="M03T09"/>
    <x v="0"/>
    <x v="0"/>
    <x v="0"/>
  </r>
  <r>
    <x v="0"/>
    <x v="4"/>
    <x v="2"/>
    <x v="9"/>
    <s v="L021"/>
    <n v="1.1399999856948853"/>
    <n v="8248"/>
    <n v="215.73161315917969"/>
    <n v="1"/>
    <n v="45303.638458251953"/>
    <n v="9969605.0389251709"/>
    <d v="2026-01-21T00:00:00"/>
    <x v="540"/>
    <x v="26"/>
    <x v="4"/>
    <s v="M03T10"/>
    <x v="0"/>
    <x v="0"/>
    <x v="0"/>
  </r>
  <r>
    <x v="0"/>
    <x v="4"/>
    <x v="2"/>
    <x v="9"/>
    <s v="L021"/>
    <n v="1.1399999856948853"/>
    <n v="8248"/>
    <n v="831.571044921875"/>
    <n v="2"/>
    <n v="195419.189453125"/>
    <n v="38439371.551513672"/>
    <d v="2026-01-21T00:00:00"/>
    <x v="550"/>
    <x v="23"/>
    <x v="4"/>
    <s v="M03T10"/>
    <x v="0"/>
    <x v="0"/>
    <x v="0"/>
  </r>
  <r>
    <x v="0"/>
    <x v="4"/>
    <x v="2"/>
    <x v="9"/>
    <s v="L021"/>
    <n v="1.1399999856948853"/>
    <n v="8248"/>
    <n v="1866.7635498046875"/>
    <n v="3"/>
    <n v="387353.42407226563"/>
    <n v="86313546.252319336"/>
    <d v="2026-01-21T00:00:00"/>
    <x v="542"/>
    <x v="17"/>
    <x v="4"/>
    <s v="M03T10"/>
    <x v="0"/>
    <x v="0"/>
    <x v="0"/>
  </r>
  <r>
    <x v="0"/>
    <x v="4"/>
    <x v="2"/>
    <x v="9"/>
    <s v="L022"/>
    <n v="1.2200000286102295"/>
    <n v="8309"/>
    <n v="202.24838256835938"/>
    <n v="1"/>
    <n v="42472.160339355469"/>
    <n v="9346504.5036315918"/>
    <d v="2026-01-21T00:00:00"/>
    <x v="540"/>
    <x v="26"/>
    <x v="4"/>
    <s v="M03T10"/>
    <x v="0"/>
    <x v="0"/>
    <x v="0"/>
  </r>
  <r>
    <x v="0"/>
    <x v="4"/>
    <x v="2"/>
    <x v="9"/>
    <s v="L022"/>
    <n v="1.2200000286102295"/>
    <n v="8309"/>
    <n v="549.79901123046875"/>
    <n v="2"/>
    <n v="129202.77404785156"/>
    <n v="25414459.294128418"/>
    <d v="2026-01-21T00:00:00"/>
    <x v="550"/>
    <x v="23"/>
    <x v="4"/>
    <s v="M03T10"/>
    <x v="0"/>
    <x v="0"/>
    <x v="0"/>
  </r>
  <r>
    <x v="0"/>
    <x v="4"/>
    <x v="2"/>
    <x v="9"/>
    <s v="L022"/>
    <n v="1.2200000286102295"/>
    <n v="8309"/>
    <n v="2001.9864501953125"/>
    <n v="3"/>
    <n v="415412.17041015625"/>
    <n v="92565847.497680664"/>
    <d v="2026-01-21T00:00:00"/>
    <x v="542"/>
    <x v="17"/>
    <x v="4"/>
    <s v="M03T10"/>
    <x v="0"/>
    <x v="0"/>
    <x v="0"/>
  </r>
  <r>
    <x v="0"/>
    <x v="4"/>
    <x v="3"/>
    <x v="0"/>
    <s v="L075"/>
    <n v="1.2799999713897705"/>
    <n v="7377"/>
    <n v="396.42001342773438"/>
    <n v="1"/>
    <n v="87740.966796875"/>
    <n v="18321740.180603027"/>
    <d v="2026-01-27T12:00:00"/>
    <x v="552"/>
    <x v="33"/>
    <x v="4"/>
    <s v="M04T01"/>
    <x v="0"/>
    <x v="0"/>
    <x v="0"/>
  </r>
  <r>
    <x v="0"/>
    <x v="4"/>
    <x v="3"/>
    <x v="0"/>
    <s v="L075"/>
    <n v="1.2799999713897705"/>
    <n v="7377"/>
    <n v="1061.3353271484375"/>
    <n v="2"/>
    <n v="241984.45129394531"/>
    <n v="49066593.509399414"/>
    <d v="2026-01-27T12:00:00"/>
    <x v="553"/>
    <x v="21"/>
    <x v="4"/>
    <s v="M04T01"/>
    <x v="0"/>
    <x v="0"/>
    <x v="0"/>
  </r>
  <r>
    <x v="0"/>
    <x v="4"/>
    <x v="3"/>
    <x v="0"/>
    <s v="L076"/>
    <n v="1.7400000095367432"/>
    <n v="8971"/>
    <n v="1982.0999755859375"/>
    <n v="1"/>
    <n v="438704.80346679688"/>
    <n v="91608696.671630859"/>
    <d v="2026-01-27T12:00:00"/>
    <x v="552"/>
    <x v="33"/>
    <x v="4"/>
    <s v="M04T01"/>
    <x v="0"/>
    <x v="0"/>
    <x v="0"/>
  </r>
  <r>
    <x v="0"/>
    <x v="4"/>
    <x v="3"/>
    <x v="0"/>
    <s v="L076"/>
    <n v="1.7400000095367432"/>
    <n v="8971"/>
    <n v="1860.7828369140625"/>
    <n v="2"/>
    <n v="424258.48388671875"/>
    <n v="86025851.333374023"/>
    <d v="2026-01-27T12:00:00"/>
    <x v="553"/>
    <x v="21"/>
    <x v="4"/>
    <s v="M04T01"/>
    <x v="0"/>
    <x v="0"/>
    <x v="0"/>
  </r>
  <r>
    <x v="0"/>
    <x v="4"/>
    <x v="3"/>
    <x v="1"/>
    <s v="L073"/>
    <n v="0.82999998331069946"/>
    <n v="4104"/>
    <n v="366.34500122070313"/>
    <n v="1"/>
    <n v="87190.109252929688"/>
    <n v="16931733.266418457"/>
    <d v="2026-01-28T00:00:00"/>
    <x v="552"/>
    <x v="33"/>
    <x v="4"/>
    <s v="M04T02"/>
    <x v="0"/>
    <x v="0"/>
    <x v="0"/>
  </r>
  <r>
    <x v="0"/>
    <x v="4"/>
    <x v="3"/>
    <x v="1"/>
    <s v="L073"/>
    <n v="0.82999998331069946"/>
    <n v="4104"/>
    <n v="603.760498046875"/>
    <n v="2"/>
    <n v="139468.67370605469"/>
    <n v="27912451.585205078"/>
    <d v="2026-01-28T00:00:00"/>
    <x v="553"/>
    <x v="21"/>
    <x v="4"/>
    <s v="M04T02"/>
    <x v="0"/>
    <x v="0"/>
    <x v="0"/>
  </r>
  <r>
    <x v="0"/>
    <x v="4"/>
    <x v="3"/>
    <x v="1"/>
    <s v="L074"/>
    <n v="0.82999998331069946"/>
    <n v="4420"/>
    <n v="203.52499389648438"/>
    <n v="1"/>
    <n v="48438.949584960938"/>
    <n v="9406518.1679077148"/>
    <d v="2026-01-28T00:00:00"/>
    <x v="552"/>
    <x v="33"/>
    <x v="4"/>
    <s v="M04T02"/>
    <x v="0"/>
    <x v="0"/>
    <x v="0"/>
  </r>
  <r>
    <x v="0"/>
    <x v="4"/>
    <x v="3"/>
    <x v="1"/>
    <s v="L074"/>
    <n v="0.82999998331069946"/>
    <n v="4420"/>
    <n v="686.0914306640625"/>
    <n v="2"/>
    <n v="158487.12158203125"/>
    <n v="31718692.931030273"/>
    <d v="2026-01-28T00:00:00"/>
    <x v="553"/>
    <x v="21"/>
    <x v="4"/>
    <s v="M04T02"/>
    <x v="0"/>
    <x v="0"/>
    <x v="0"/>
  </r>
  <r>
    <x v="0"/>
    <x v="4"/>
    <x v="3"/>
    <x v="2"/>
    <s v="L067"/>
    <n v="0.87999999523162842"/>
    <n v="4676"/>
    <n v="250.12800598144531"/>
    <n v="1"/>
    <n v="56528.926849365234"/>
    <n v="11560166.052444458"/>
    <d v="2026-01-27T00:00:00"/>
    <x v="554"/>
    <x v="33"/>
    <x v="4"/>
    <s v="M04T03"/>
    <x v="0"/>
    <x v="0"/>
    <x v="0"/>
  </r>
  <r>
    <x v="0"/>
    <x v="4"/>
    <x v="3"/>
    <x v="2"/>
    <s v="L067"/>
    <n v="0.87999999523162842"/>
    <n v="4676"/>
    <n v="337.72116088867188"/>
    <n v="2"/>
    <n v="60789.810180664063"/>
    <n v="15611498.383239746"/>
    <d v="2026-01-27T00:00:00"/>
    <x v="551"/>
    <x v="23"/>
    <x v="4"/>
    <s v="M04T03"/>
    <x v="0"/>
    <x v="0"/>
    <x v="0"/>
  </r>
  <r>
    <x v="0"/>
    <x v="4"/>
    <x v="3"/>
    <x v="2"/>
    <s v="L068"/>
    <n v="0.75"/>
    <n v="3990"/>
    <n v="250.12800598144531"/>
    <n v="1"/>
    <n v="56528.926849365234"/>
    <n v="11560166.052444458"/>
    <d v="2026-01-27T00:00:00"/>
    <x v="554"/>
    <x v="33"/>
    <x v="4"/>
    <s v="M04T03"/>
    <x v="0"/>
    <x v="0"/>
    <x v="0"/>
  </r>
  <r>
    <x v="0"/>
    <x v="4"/>
    <x v="3"/>
    <x v="2"/>
    <s v="L068"/>
    <n v="0.75"/>
    <n v="3990"/>
    <n v="324.21231079101563"/>
    <n v="2"/>
    <n v="58358.219146728516"/>
    <n v="14987038.278625488"/>
    <d v="2026-01-27T00:00:00"/>
    <x v="551"/>
    <x v="23"/>
    <x v="4"/>
    <s v="M04T03"/>
    <x v="0"/>
    <x v="0"/>
    <x v="0"/>
  </r>
  <r>
    <x v="0"/>
    <x v="4"/>
    <x v="3"/>
    <x v="2"/>
    <s v="L077"/>
    <n v="1.0800000429153442"/>
    <n v="5593"/>
    <n v="459.95001220703125"/>
    <n v="1"/>
    <n v="103948.69995117188"/>
    <n v="21257969.66418457"/>
    <d v="2026-01-27T00:00:00"/>
    <x v="552"/>
    <x v="33"/>
    <x v="4"/>
    <s v="M04T03"/>
    <x v="0"/>
    <x v="0"/>
    <x v="0"/>
  </r>
  <r>
    <x v="0"/>
    <x v="4"/>
    <x v="3"/>
    <x v="2"/>
    <s v="L077"/>
    <n v="1.0800000429153442"/>
    <n v="5593"/>
    <n v="1178.8599853515625"/>
    <n v="2"/>
    <n v="283712.31079101563"/>
    <n v="54499875.982788086"/>
    <d v="2026-01-27T00:00:00"/>
    <x v="553"/>
    <x v="21"/>
    <x v="4"/>
    <s v="M04T03"/>
    <x v="0"/>
    <x v="0"/>
    <x v="0"/>
  </r>
  <r>
    <x v="0"/>
    <x v="4"/>
    <x v="3"/>
    <x v="3"/>
    <s v="L069"/>
    <n v="1.3600000143051147"/>
    <n v="7177"/>
    <n v="611.063720703125"/>
    <n v="1"/>
    <n v="152765.93017578125"/>
    <n v="28241531.979736328"/>
    <d v="2026-01-28T00:00:00"/>
    <x v="554"/>
    <x v="33"/>
    <x v="4"/>
    <s v="M04T04"/>
    <x v="0"/>
    <x v="0"/>
    <x v="0"/>
  </r>
  <r>
    <x v="0"/>
    <x v="4"/>
    <x v="3"/>
    <x v="3"/>
    <s v="L069"/>
    <n v="1.3600000143051147"/>
    <n v="7177"/>
    <n v="666.31744384765625"/>
    <n v="2"/>
    <n v="153970.5810546875"/>
    <n v="30801190.159301758"/>
    <d v="2026-01-28T00:00:00"/>
    <x v="551"/>
    <x v="23"/>
    <x v="4"/>
    <s v="M04T04"/>
    <x v="0"/>
    <x v="0"/>
    <x v="0"/>
  </r>
  <r>
    <x v="0"/>
    <x v="4"/>
    <x v="3"/>
    <x v="3"/>
    <s v="L070"/>
    <n v="1.3600000143051147"/>
    <n v="7188"/>
    <n v="569.4002685546875"/>
    <n v="1"/>
    <n v="142350.06713867188"/>
    <n v="26315972.211791992"/>
    <d v="2026-01-28T00:00:00"/>
    <x v="554"/>
    <x v="33"/>
    <x v="4"/>
    <s v="M04T04"/>
    <x v="0"/>
    <x v="0"/>
    <x v="0"/>
  </r>
  <r>
    <x v="0"/>
    <x v="4"/>
    <x v="3"/>
    <x v="3"/>
    <s v="L070"/>
    <n v="1.3600000143051147"/>
    <n v="7188"/>
    <n v="599.4591064453125"/>
    <n v="2"/>
    <n v="138521.16394042969"/>
    <n v="27710596.654541016"/>
    <d v="2026-01-28T00:00:00"/>
    <x v="551"/>
    <x v="23"/>
    <x v="4"/>
    <s v="M04T04"/>
    <x v="0"/>
    <x v="0"/>
    <x v="0"/>
  </r>
  <r>
    <x v="0"/>
    <x v="4"/>
    <x v="3"/>
    <x v="4"/>
    <s v="L071"/>
    <n v="1.6499999761581421"/>
    <n v="8766"/>
    <n v="858.14996337890625"/>
    <n v="1"/>
    <n v="195658.18786621094"/>
    <n v="39661116.85748291"/>
    <d v="2026-01-28T12:00:00"/>
    <x v="554"/>
    <x v="33"/>
    <x v="4"/>
    <s v="M04T05"/>
    <x v="0"/>
    <x v="0"/>
    <x v="0"/>
  </r>
  <r>
    <x v="0"/>
    <x v="4"/>
    <x v="3"/>
    <x v="4"/>
    <s v="L071"/>
    <n v="1.6499999761581421"/>
    <n v="8766"/>
    <n v="1439.8800048828125"/>
    <n v="2"/>
    <n v="363569.7021484375"/>
    <n v="66567092.505737305"/>
    <d v="2026-01-28T12:00:00"/>
    <x v="553"/>
    <x v="21"/>
    <x v="4"/>
    <s v="M04T05"/>
    <x v="0"/>
    <x v="0"/>
    <x v="0"/>
  </r>
  <r>
    <x v="0"/>
    <x v="4"/>
    <x v="3"/>
    <x v="4"/>
    <s v="L072"/>
    <n v="1.6499999761581421"/>
    <n v="8297"/>
    <n v="486.89999389648438"/>
    <n v="1"/>
    <n v="111013.19885253906"/>
    <n v="22503543.917907715"/>
    <d v="2026-01-28T12:00:00"/>
    <x v="552"/>
    <x v="33"/>
    <x v="4"/>
    <s v="M04T05"/>
    <x v="0"/>
    <x v="0"/>
    <x v="0"/>
  </r>
  <r>
    <x v="0"/>
    <x v="4"/>
    <x v="3"/>
    <x v="4"/>
    <s v="L072"/>
    <n v="1.6499999761581421"/>
    <n v="8297"/>
    <n v="959.9200439453125"/>
    <n v="2"/>
    <n v="242379.80651855469"/>
    <n v="44378063.551635742"/>
    <d v="2026-01-28T12:00:00"/>
    <x v="553"/>
    <x v="21"/>
    <x v="4"/>
    <s v="M04T05"/>
    <x v="0"/>
    <x v="0"/>
    <x v="0"/>
  </r>
  <r>
    <x v="0"/>
    <x v="4"/>
    <x v="3"/>
    <x v="5"/>
    <s v="L063"/>
    <n v="1.3700000047683716"/>
    <n v="7419"/>
    <n v="410.64376831054688"/>
    <n v="1"/>
    <n v="103892.86804199219"/>
    <n v="18978723.040008545"/>
    <d v="2026-01-29T12:00:00"/>
    <x v="554"/>
    <x v="33"/>
    <x v="4"/>
    <s v="M04T06"/>
    <x v="0"/>
    <x v="0"/>
    <x v="0"/>
  </r>
  <r>
    <x v="0"/>
    <x v="4"/>
    <x v="3"/>
    <x v="5"/>
    <s v="L063"/>
    <n v="1.3700000047683716"/>
    <n v="7419"/>
    <n v="780.104248046875"/>
    <n v="2"/>
    <n v="193465.85083007813"/>
    <n v="36061098.970214844"/>
    <d v="2026-01-29T12:00:00"/>
    <x v="551"/>
    <x v="23"/>
    <x v="4"/>
    <s v="M04T06"/>
    <x v="0"/>
    <x v="0"/>
    <x v="0"/>
  </r>
  <r>
    <x v="0"/>
    <x v="4"/>
    <x v="3"/>
    <x v="5"/>
    <s v="L064"/>
    <n v="1.2699999809265137"/>
    <n v="6734"/>
    <n v="465.396240234375"/>
    <n v="1"/>
    <n v="117745.24688720703"/>
    <n v="21509218.034912109"/>
    <d v="2026-01-29T12:00:00"/>
    <x v="554"/>
    <x v="33"/>
    <x v="4"/>
    <s v="M04T06"/>
    <x v="0"/>
    <x v="0"/>
    <x v="0"/>
  </r>
  <r>
    <x v="0"/>
    <x v="4"/>
    <x v="3"/>
    <x v="5"/>
    <s v="L064"/>
    <n v="1.2699999809265137"/>
    <n v="6734"/>
    <n v="602.18572998046875"/>
    <n v="2"/>
    <n v="149342.05627441406"/>
    <n v="27836637.554077148"/>
    <d v="2026-01-29T12:00:00"/>
    <x v="551"/>
    <x v="23"/>
    <x v="4"/>
    <s v="M04T06"/>
    <x v="0"/>
    <x v="0"/>
    <x v="0"/>
  </r>
  <r>
    <x v="0"/>
    <x v="4"/>
    <x v="3"/>
    <x v="6"/>
    <s v="L062"/>
    <n v="1.3600000143051147"/>
    <n v="7327"/>
    <n v="539.0843505859375"/>
    <n v="1"/>
    <n v="117520.39337158203"/>
    <n v="24914861.431030273"/>
    <d v="2026-01-29T00:00:00"/>
    <x v="554"/>
    <x v="33"/>
    <x v="4"/>
    <s v="M04T07"/>
    <x v="0"/>
    <x v="0"/>
    <x v="0"/>
  </r>
  <r>
    <x v="0"/>
    <x v="4"/>
    <x v="3"/>
    <x v="6"/>
    <s v="L062"/>
    <n v="1.3600000143051147"/>
    <n v="7327"/>
    <n v="853.5352783203125"/>
    <n v="2"/>
    <n v="209969.68078613281"/>
    <n v="39455521.775634766"/>
    <d v="2026-01-29T00:00:00"/>
    <x v="551"/>
    <x v="23"/>
    <x v="4"/>
    <s v="M04T07"/>
    <x v="0"/>
    <x v="0"/>
    <x v="0"/>
  </r>
  <r>
    <x v="0"/>
    <x v="4"/>
    <x v="3"/>
    <x v="6"/>
    <s v="L065"/>
    <n v="1.2699999809265137"/>
    <n v="6786"/>
    <n v="442.32562255859375"/>
    <n v="1"/>
    <n v="96426.986694335938"/>
    <n v="20442963.297790527"/>
    <d v="2026-01-29T00:00:00"/>
    <x v="554"/>
    <x v="33"/>
    <x v="4"/>
    <s v="M04T07"/>
    <x v="0"/>
    <x v="0"/>
    <x v="0"/>
  </r>
  <r>
    <x v="0"/>
    <x v="4"/>
    <x v="3"/>
    <x v="6"/>
    <s v="L065"/>
    <n v="1.2699999809265137"/>
    <n v="6786"/>
    <n v="605.7347412109375"/>
    <n v="2"/>
    <n v="149010.7421875"/>
    <n v="28000694.147216797"/>
    <d v="2026-01-29T00:00:00"/>
    <x v="551"/>
    <x v="23"/>
    <x v="4"/>
    <s v="M04T07"/>
    <x v="0"/>
    <x v="0"/>
    <x v="0"/>
  </r>
  <r>
    <x v="0"/>
    <x v="4"/>
    <x v="3"/>
    <x v="7"/>
    <s v="L061"/>
    <n v="1.190000057220459"/>
    <n v="6520"/>
    <n v="693.300048828125"/>
    <n v="1"/>
    <n v="163341.49169921875"/>
    <n v="32042248.356689453"/>
    <d v="2026-01-29T12:00:00"/>
    <x v="554"/>
    <x v="33"/>
    <x v="4"/>
    <s v="M04T08"/>
    <x v="0"/>
    <x v="0"/>
    <x v="0"/>
  </r>
  <r>
    <x v="0"/>
    <x v="4"/>
    <x v="3"/>
    <x v="7"/>
    <s v="L061"/>
    <n v="1.190000057220459"/>
    <n v="6520"/>
    <n v="676.05352783203125"/>
    <n v="2"/>
    <n v="165407.76062011719"/>
    <n v="31251250.377563477"/>
    <d v="2026-01-29T12:00:00"/>
    <x v="551"/>
    <x v="23"/>
    <x v="4"/>
    <s v="M04T08"/>
    <x v="0"/>
    <x v="0"/>
    <x v="0"/>
  </r>
  <r>
    <x v="0"/>
    <x v="4"/>
    <x v="3"/>
    <x v="7"/>
    <s v="L066"/>
    <n v="1.3799999952316284"/>
    <n v="7322"/>
    <n v="693.300048828125"/>
    <n v="1"/>
    <n v="163341.49169921875"/>
    <n v="32042248.356689453"/>
    <d v="2026-01-29T12:00:00"/>
    <x v="554"/>
    <x v="33"/>
    <x v="4"/>
    <s v="M04T08"/>
    <x v="0"/>
    <x v="0"/>
    <x v="0"/>
  </r>
  <r>
    <x v="0"/>
    <x v="4"/>
    <x v="3"/>
    <x v="7"/>
    <s v="L066"/>
    <n v="1.3799999952316284"/>
    <n v="7322"/>
    <n v="600.93646240234375"/>
    <n v="2"/>
    <n v="147029.11376953125"/>
    <n v="27778888.911010742"/>
    <d v="2026-01-29T12:00:00"/>
    <x v="551"/>
    <x v="23"/>
    <x v="4"/>
    <s v="M04T08"/>
    <x v="0"/>
    <x v="0"/>
    <x v="0"/>
  </r>
  <r>
    <x v="0"/>
    <x v="4"/>
    <x v="3"/>
    <x v="8"/>
    <s v="L087"/>
    <n v="1.3400000333786011"/>
    <n v="7032"/>
    <n v="488.1199951171875"/>
    <n v="1"/>
    <n v="115001.07574462891"/>
    <n v="22559929.934326172"/>
    <d v="2026-01-26T12:00:00"/>
    <x v="552"/>
    <x v="33"/>
    <x v="4"/>
    <s v="M04T09"/>
    <x v="0"/>
    <x v="0"/>
    <x v="0"/>
  </r>
  <r>
    <x v="0"/>
    <x v="4"/>
    <x v="3"/>
    <x v="8"/>
    <s v="L087"/>
    <n v="1.3400000333786011"/>
    <n v="7032"/>
    <n v="934.87933349609375"/>
    <n v="2"/>
    <n v="254287.18566894531"/>
    <n v="43220406.46685791"/>
    <d v="2026-01-26T12:00:00"/>
    <x v="553"/>
    <x v="21"/>
    <x v="4"/>
    <s v="M04T09"/>
    <x v="0"/>
    <x v="0"/>
    <x v="0"/>
  </r>
  <r>
    <x v="0"/>
    <x v="4"/>
    <x v="3"/>
    <x v="8"/>
    <s v="L088"/>
    <n v="1.4700000286102295"/>
    <n v="7564"/>
    <n v="484.25"/>
    <n v="1"/>
    <n v="114089.30206298828"/>
    <n v="22381550.75"/>
    <d v="2026-01-26T12:00:00"/>
    <x v="545"/>
    <x v="33"/>
    <x v="4"/>
    <s v="M04T09"/>
    <x v="0"/>
    <x v="0"/>
    <x v="0"/>
  </r>
  <r>
    <x v="0"/>
    <x v="4"/>
    <x v="3"/>
    <x v="8"/>
    <s v="L088"/>
    <n v="1.4700000286102295"/>
    <n v="7564"/>
    <n v="1054.0306396484375"/>
    <n v="2"/>
    <n v="286696.35009765625"/>
    <n v="48728890.501586914"/>
    <d v="2026-01-26T12:00:00"/>
    <x v="553"/>
    <x v="21"/>
    <x v="4"/>
    <s v="M04T09"/>
    <x v="0"/>
    <x v="0"/>
    <x v="0"/>
  </r>
  <r>
    <x v="0"/>
    <x v="4"/>
    <x v="3"/>
    <x v="9"/>
    <s v="L085"/>
    <n v="1.3999999761581421"/>
    <n v="7632"/>
    <n v="641.640625"/>
    <n v="1"/>
    <n v="151170.5322265625"/>
    <n v="29655346.40625"/>
    <d v="2026-01-27T00:00:00"/>
    <x v="552"/>
    <x v="33"/>
    <x v="4"/>
    <s v="M04T10"/>
    <x v="0"/>
    <x v="0"/>
    <x v="0"/>
  </r>
  <r>
    <x v="0"/>
    <x v="4"/>
    <x v="3"/>
    <x v="9"/>
    <s v="L085"/>
    <n v="1.3999999761581421"/>
    <n v="7632"/>
    <n v="702.996337890625"/>
    <n v="2"/>
    <n v="169187.78991699219"/>
    <n v="32500223.697021484"/>
    <d v="2026-01-27T00:00:00"/>
    <x v="553"/>
    <x v="21"/>
    <x v="4"/>
    <s v="M04T10"/>
    <x v="0"/>
    <x v="0"/>
    <x v="0"/>
  </r>
  <r>
    <x v="0"/>
    <x v="4"/>
    <x v="3"/>
    <x v="9"/>
    <s v="L085"/>
    <n v="1.3999999761581421"/>
    <n v="7632"/>
    <n v="686.20001220703125"/>
    <n v="2"/>
    <n v="165145.46203613281"/>
    <n v="31724398.964355469"/>
    <d v="2026-01-27T00:00:00"/>
    <x v="544"/>
    <x v="21"/>
    <x v="4"/>
    <s v="M04T10"/>
    <x v="0"/>
    <x v="0"/>
    <x v="0"/>
  </r>
  <r>
    <x v="0"/>
    <x v="4"/>
    <x v="3"/>
    <x v="9"/>
    <s v="L086"/>
    <n v="1.4099999666213989"/>
    <n v="7604"/>
    <n v="655.58935546875"/>
    <n v="1"/>
    <n v="154456.86340332031"/>
    <n v="30300028.831054688"/>
    <d v="2026-01-27T00:00:00"/>
    <x v="552"/>
    <x v="33"/>
    <x v="4"/>
    <s v="M04T10"/>
    <x v="0"/>
    <x v="0"/>
    <x v="0"/>
  </r>
  <r>
    <x v="0"/>
    <x v="4"/>
    <x v="3"/>
    <x v="9"/>
    <s v="L086"/>
    <n v="1.4099999666213989"/>
    <n v="7604"/>
    <n v="811.943603515625"/>
    <n v="2"/>
    <n v="195407.76062011719"/>
    <n v="37536964.734130859"/>
    <d v="2026-01-27T00:00:00"/>
    <x v="553"/>
    <x v="21"/>
    <x v="4"/>
    <s v="M04T10"/>
    <x v="0"/>
    <x v="0"/>
    <x v="0"/>
  </r>
  <r>
    <x v="0"/>
    <x v="4"/>
    <x v="3"/>
    <x v="10"/>
    <s v="L081"/>
    <n v="1.1399999856948853"/>
    <n v="5506"/>
    <n v="362.26998901367188"/>
    <n v="1"/>
    <n v="81148.475646972656"/>
    <n v="16743394.352233887"/>
    <d v="2026-01-25T00:00:00"/>
    <x v="552"/>
    <x v="33"/>
    <x v="4"/>
    <s v="M04T11"/>
    <x v="0"/>
    <x v="0"/>
    <x v="0"/>
  </r>
  <r>
    <x v="0"/>
    <x v="4"/>
    <x v="3"/>
    <x v="10"/>
    <s v="L081"/>
    <n v="1.1399999856948853"/>
    <n v="5506"/>
    <n v="663.8702392578125"/>
    <n v="2"/>
    <n v="152690.15502929688"/>
    <n v="30691385.03112793"/>
    <d v="2026-01-25T00:00:00"/>
    <x v="553"/>
    <x v="21"/>
    <x v="4"/>
    <s v="M04T11"/>
    <x v="0"/>
    <x v="0"/>
    <x v="0"/>
  </r>
  <r>
    <x v="0"/>
    <x v="4"/>
    <x v="3"/>
    <x v="10"/>
    <s v="L082"/>
    <n v="1.059999942779541"/>
    <n v="5458"/>
    <n v="362.26998901367188"/>
    <n v="1"/>
    <n v="81148.475646972656"/>
    <n v="16743394.352233887"/>
    <d v="2026-01-25T00:00:00"/>
    <x v="552"/>
    <x v="33"/>
    <x v="4"/>
    <s v="M04T11"/>
    <x v="0"/>
    <x v="0"/>
    <x v="0"/>
  </r>
  <r>
    <x v="0"/>
    <x v="4"/>
    <x v="3"/>
    <x v="10"/>
    <s v="L082"/>
    <n v="1.059999942779541"/>
    <n v="5458"/>
    <n v="897.244384765625"/>
    <n v="2"/>
    <n v="206366.2109375"/>
    <n v="41480505.152099609"/>
    <d v="2026-01-25T00:00:00"/>
    <x v="553"/>
    <x v="21"/>
    <x v="4"/>
    <s v="M04T11"/>
    <x v="0"/>
    <x v="0"/>
    <x v="0"/>
  </r>
  <r>
    <x v="0"/>
    <x v="4"/>
    <x v="3"/>
    <x v="11"/>
    <s v="L083"/>
    <n v="0.85000002384185791"/>
    <n v="5315"/>
    <n v="376.3699951171875"/>
    <n v="1"/>
    <n v="94092.498779296875"/>
    <n v="17395068.434326172"/>
    <d v="2026-01-27T00:00:00"/>
    <x v="552"/>
    <x v="33"/>
    <x v="4"/>
    <s v="M04T12"/>
    <x v="0"/>
    <x v="0"/>
    <x v="0"/>
  </r>
  <r>
    <x v="0"/>
    <x v="4"/>
    <x v="3"/>
    <x v="11"/>
    <s v="L083"/>
    <n v="0.85000002384185791"/>
    <n v="5315"/>
    <n v="753.09478759765625"/>
    <n v="2"/>
    <n v="170199.41711425781"/>
    <n v="34816325.125427246"/>
    <d v="2026-01-27T00:00:00"/>
    <x v="553"/>
    <x v="21"/>
    <x v="4"/>
    <s v="M04T12"/>
    <x v="0"/>
    <x v="0"/>
    <x v="0"/>
  </r>
  <r>
    <x v="0"/>
    <x v="4"/>
    <x v="3"/>
    <x v="11"/>
    <s v="L084"/>
    <n v="0.93000000715255737"/>
    <n v="4651"/>
    <n v="376.3699951171875"/>
    <n v="1"/>
    <n v="94092.498779296875"/>
    <n v="17395068.434326172"/>
    <d v="2026-01-27T00:00:00"/>
    <x v="552"/>
    <x v="33"/>
    <x v="4"/>
    <s v="M04T12"/>
    <x v="0"/>
    <x v="0"/>
    <x v="0"/>
  </r>
  <r>
    <x v="0"/>
    <x v="4"/>
    <x v="3"/>
    <x v="11"/>
    <s v="L084"/>
    <n v="0.93000000715255737"/>
    <n v="4651"/>
    <n v="575.090576171875"/>
    <n v="2"/>
    <n v="129970.458984375"/>
    <n v="26587012.427001953"/>
    <d v="2026-01-27T00:00:00"/>
    <x v="553"/>
    <x v="21"/>
    <x v="4"/>
    <s v="M04T12"/>
    <x v="0"/>
    <x v="0"/>
    <x v="0"/>
  </r>
  <r>
    <x v="1"/>
    <x v="2"/>
    <x v="0"/>
    <x v="0"/>
    <s v="L001"/>
    <n v="0.43999999761581421"/>
    <n v="2538"/>
    <n v="355.97982788085938"/>
    <n v="1"/>
    <n v="88662.422180175781"/>
    <n v="16128734.041625977"/>
    <d v="2023-06-24T00:00:00"/>
    <x v="188"/>
    <x v="27"/>
    <x v="2"/>
    <s v="M01T01"/>
    <x v="1"/>
    <x v="2"/>
    <x v="2"/>
  </r>
  <r>
    <x v="1"/>
    <x v="2"/>
    <x v="0"/>
    <x v="0"/>
    <s v="L001"/>
    <n v="0.43999999761581421"/>
    <n v="2538"/>
    <n v="366.37753295898438"/>
    <n v="2"/>
    <n v="91454.483032226563"/>
    <n v="16602764.283569336"/>
    <d v="2023-06-24T00:00:00"/>
    <x v="281"/>
    <x v="28"/>
    <x v="2"/>
    <s v="M01T01"/>
    <x v="1"/>
    <x v="2"/>
    <x v="2"/>
  </r>
  <r>
    <x v="1"/>
    <x v="2"/>
    <x v="0"/>
    <x v="0"/>
    <s v="L001"/>
    <n v="0.43999999761581421"/>
    <n v="2538"/>
    <n v="418.06973266601563"/>
    <n v="3"/>
    <n v="99926.750183105469"/>
    <n v="18948174.493621826"/>
    <d v="2023-06-24T00:00:00"/>
    <x v="232"/>
    <x v="31"/>
    <x v="2"/>
    <s v="M01T01"/>
    <x v="1"/>
    <x v="2"/>
    <x v="2"/>
  </r>
  <r>
    <x v="1"/>
    <x v="2"/>
    <x v="0"/>
    <x v="0"/>
    <s v="L001"/>
    <n v="0.43999999761581421"/>
    <n v="2538"/>
    <n v="576.05975341796875"/>
    <n v="4"/>
    <n v="124871.99401855469"/>
    <n v="26115092.861450195"/>
    <d v="2023-06-24T00:00:00"/>
    <x v="282"/>
    <x v="37"/>
    <x v="2"/>
    <s v="M01T01"/>
    <x v="1"/>
    <x v="2"/>
    <x v="2"/>
  </r>
  <r>
    <x v="1"/>
    <x v="2"/>
    <x v="0"/>
    <x v="0"/>
    <s v="L001"/>
    <n v="0.43999999761581421"/>
    <n v="2538"/>
    <n v="784.23211669921875"/>
    <n v="5"/>
    <n v="194042.8466796875"/>
    <n v="35560221.099609375"/>
    <d v="2023-06-24T00:00:00"/>
    <x v="555"/>
    <x v="38"/>
    <x v="2"/>
    <s v="M01T01"/>
    <x v="1"/>
    <x v="2"/>
    <x v="2"/>
  </r>
  <r>
    <x v="1"/>
    <x v="2"/>
    <x v="0"/>
    <x v="0"/>
    <s v="L001"/>
    <n v="0.43999999761581421"/>
    <n v="2538"/>
    <n v="389.78268432617188"/>
    <n v="6"/>
    <n v="90872.444152832031"/>
    <n v="17676644.734191895"/>
    <d v="2023-06-24T00:00:00"/>
    <x v="556"/>
    <x v="39"/>
    <x v="2"/>
    <s v="M01T01"/>
    <x v="1"/>
    <x v="2"/>
    <x v="2"/>
  </r>
  <r>
    <x v="1"/>
    <x v="2"/>
    <x v="0"/>
    <x v="0"/>
    <s v="L001"/>
    <n v="0.43999999761581421"/>
    <n v="2538"/>
    <n v="107.10877227783203"/>
    <n v="7"/>
    <n v="31515.775680541992"/>
    <n v="4858239.6929779053"/>
    <d v="2023-06-24T00:00:00"/>
    <x v="557"/>
    <x v="40"/>
    <x v="2"/>
    <s v="M01T01"/>
    <x v="1"/>
    <x v="2"/>
    <x v="2"/>
  </r>
  <r>
    <x v="1"/>
    <x v="2"/>
    <x v="0"/>
    <x v="0"/>
    <s v="L001"/>
    <n v="0.43999999761581421"/>
    <n v="2538"/>
    <n v="212.44313049316406"/>
    <n v="7"/>
    <n v="62509.445190429688"/>
    <n v="9636207.9560394287"/>
    <d v="2023-06-24T00:00:00"/>
    <x v="558"/>
    <x v="40"/>
    <x v="2"/>
    <s v="M01T01"/>
    <x v="1"/>
    <x v="2"/>
    <x v="2"/>
  </r>
  <r>
    <x v="1"/>
    <x v="2"/>
    <x v="0"/>
    <x v="0"/>
    <s v="L001"/>
    <n v="0.43999999761581421"/>
    <n v="2538"/>
    <n v="214.33470153808594"/>
    <n v="8"/>
    <n v="69414.199829101563"/>
    <n v="9723293.7352752686"/>
    <d v="2023-06-24T00:00:00"/>
    <x v="559"/>
    <x v="41"/>
    <x v="2"/>
    <s v="M01T01"/>
    <x v="1"/>
    <x v="2"/>
    <x v="2"/>
  </r>
  <r>
    <x v="1"/>
    <x v="2"/>
    <x v="0"/>
    <x v="0"/>
    <s v="L001"/>
    <n v="0.43999999761581421"/>
    <n v="2538"/>
    <n v="80.085258483886719"/>
    <n v="9"/>
    <n v="24552.000045776367"/>
    <n v="3633948.6889648438"/>
    <d v="2023-06-24T00:00:00"/>
    <x v="560"/>
    <x v="42"/>
    <x v="2"/>
    <s v="M01T01"/>
    <x v="1"/>
    <x v="2"/>
    <x v="2"/>
  </r>
  <r>
    <x v="1"/>
    <x v="2"/>
    <x v="0"/>
    <x v="0"/>
    <s v="L001"/>
    <n v="0.43999999761581421"/>
    <n v="2538"/>
    <n v="66.704803466796875"/>
    <n v="10"/>
    <n v="26280.790328979492"/>
    <n v="3027397.5053405762"/>
    <d v="2023-06-24T00:00:00"/>
    <x v="561"/>
    <x v="43"/>
    <x v="2"/>
    <s v="M01T01"/>
    <x v="1"/>
    <x v="2"/>
    <x v="2"/>
  </r>
  <r>
    <x v="1"/>
    <x v="2"/>
    <x v="0"/>
    <x v="0"/>
    <s v="L001"/>
    <n v="0.43999999761581421"/>
    <n v="2538"/>
    <n v="52.842597961425781"/>
    <n v="11"/>
    <n v="22368.000030517578"/>
    <n v="2398525.5214691162"/>
    <d v="2023-06-24T00:00:00"/>
    <x v="562"/>
    <x v="44"/>
    <x v="2"/>
    <s v="M01T01"/>
    <x v="1"/>
    <x v="2"/>
    <x v="2"/>
  </r>
  <r>
    <x v="1"/>
    <x v="2"/>
    <x v="0"/>
    <x v="0"/>
    <s v="L001"/>
    <n v="0.43999999761581421"/>
    <n v="2538"/>
    <n v="12.97269344329834"/>
    <n v="11"/>
    <n v="5491.274356842041"/>
    <n v="588869.47347164154"/>
    <d v="2023-06-24T00:00:00"/>
    <x v="563"/>
    <x v="44"/>
    <x v="2"/>
    <s v="M01T01"/>
    <x v="1"/>
    <x v="2"/>
    <x v="2"/>
  </r>
  <r>
    <x v="1"/>
    <x v="2"/>
    <x v="0"/>
    <x v="0"/>
    <s v="L001"/>
    <n v="0.43999999761581421"/>
    <n v="2538"/>
    <n v="52.624980926513672"/>
    <n v="12"/>
    <n v="18480.001449584961"/>
    <n v="2389384.6339874268"/>
    <d v="2023-06-24T00:00:00"/>
    <x v="564"/>
    <x v="45"/>
    <x v="2"/>
    <s v="M01T01"/>
    <x v="1"/>
    <x v="2"/>
    <x v="2"/>
  </r>
  <r>
    <x v="1"/>
    <x v="2"/>
    <x v="0"/>
    <x v="0"/>
    <s v="L001"/>
    <n v="0.43999999761581421"/>
    <n v="2538"/>
    <n v="52.1453857421875"/>
    <n v="13"/>
    <n v="16631.999969482422"/>
    <n v="2368130.5480957031"/>
    <d v="2023-06-24T00:00:00"/>
    <x v="565"/>
    <x v="46"/>
    <x v="2"/>
    <s v="M01T01"/>
    <x v="1"/>
    <x v="2"/>
    <x v="2"/>
  </r>
  <r>
    <x v="1"/>
    <x v="2"/>
    <x v="0"/>
    <x v="0"/>
    <s v="L001"/>
    <n v="0.43999999761581421"/>
    <n v="2538"/>
    <n v="39.440891265869141"/>
    <n v="14"/>
    <n v="12977.999687194824"/>
    <n v="1791444.7221870422"/>
    <d v="2023-06-24T00:00:00"/>
    <x v="566"/>
    <x v="47"/>
    <x v="2"/>
    <s v="M01T01"/>
    <x v="1"/>
    <x v="2"/>
    <x v="2"/>
  </r>
  <r>
    <x v="1"/>
    <x v="2"/>
    <x v="0"/>
    <x v="0"/>
    <s v="L001"/>
    <n v="0.43999999761581421"/>
    <n v="2538"/>
    <n v="77.249176025390625"/>
    <n v="15"/>
    <n v="22823.999404907227"/>
    <n v="3509275.5684814453"/>
    <d v="2023-06-24T00:00:00"/>
    <x v="567"/>
    <x v="48"/>
    <x v="2"/>
    <s v="M01T01"/>
    <x v="1"/>
    <x v="2"/>
    <x v="2"/>
  </r>
  <r>
    <x v="1"/>
    <x v="2"/>
    <x v="0"/>
    <x v="0"/>
    <s v="L001"/>
    <n v="0.43999999761581421"/>
    <n v="2538"/>
    <n v="77.601585388183594"/>
    <n v="16"/>
    <n v="19727.998733520508"/>
    <n v="3526138.4384536743"/>
    <d v="2023-06-24T00:00:00"/>
    <x v="568"/>
    <x v="35"/>
    <x v="2"/>
    <s v="M01T01"/>
    <x v="1"/>
    <x v="2"/>
    <x v="2"/>
  </r>
  <r>
    <x v="1"/>
    <x v="2"/>
    <x v="0"/>
    <x v="0"/>
    <s v="L001"/>
    <n v="0.43999999761581421"/>
    <n v="2538"/>
    <n v="116.24427795410156"/>
    <n v="17"/>
    <n v="32885.997772216797"/>
    <n v="5283767.4101257324"/>
    <d v="2023-06-24T00:00:00"/>
    <x v="569"/>
    <x v="24"/>
    <x v="2"/>
    <s v="M01T01"/>
    <x v="1"/>
    <x v="2"/>
    <x v="2"/>
  </r>
  <r>
    <x v="1"/>
    <x v="2"/>
    <x v="0"/>
    <x v="0"/>
    <s v="L001"/>
    <n v="0.43999999761581421"/>
    <n v="2538"/>
    <n v="89.072822570800781"/>
    <n v="18"/>
    <n v="24729.598999023438"/>
    <n v="4049963.0966491699"/>
    <d v="2023-06-24T00:00:00"/>
    <x v="570"/>
    <x v="34"/>
    <x v="2"/>
    <s v="M01T01"/>
    <x v="1"/>
    <x v="2"/>
    <x v="2"/>
  </r>
  <r>
    <x v="1"/>
    <x v="2"/>
    <x v="0"/>
    <x v="0"/>
    <s v="L001"/>
    <n v="0.43999999761581421"/>
    <n v="2538"/>
    <n v="151.60113525390625"/>
    <n v="19"/>
    <n v="43920.001983642578"/>
    <n v="6895274.434753418"/>
    <d v="2023-06-24T00:00:00"/>
    <x v="571"/>
    <x v="26"/>
    <x v="2"/>
    <s v="M01T01"/>
    <x v="1"/>
    <x v="2"/>
    <x v="2"/>
  </r>
  <r>
    <x v="1"/>
    <x v="2"/>
    <x v="0"/>
    <x v="0"/>
    <s v="L001"/>
    <n v="0.43999999761581421"/>
    <n v="2538"/>
    <n v="104.22353363037109"/>
    <n v="20"/>
    <n v="30294.000625610352"/>
    <n v="4741962.333114624"/>
    <d v="2023-06-24T00:00:00"/>
    <x v="373"/>
    <x v="23"/>
    <x v="2"/>
    <s v="M01T01"/>
    <x v="1"/>
    <x v="2"/>
    <x v="2"/>
  </r>
  <r>
    <x v="1"/>
    <x v="2"/>
    <x v="0"/>
    <x v="0"/>
    <s v="L001"/>
    <n v="0.43999999761581421"/>
    <n v="2538"/>
    <n v="328.43319702148438"/>
    <n v="21"/>
    <n v="77510.238647460938"/>
    <n v="14947980.096038818"/>
    <d v="2023-06-24T00:00:00"/>
    <x v="375"/>
    <x v="17"/>
    <x v="2"/>
    <s v="M01T01"/>
    <x v="1"/>
    <x v="2"/>
    <x v="2"/>
  </r>
  <r>
    <x v="1"/>
    <x v="2"/>
    <x v="0"/>
    <x v="0"/>
    <s v="L001"/>
    <n v="0.43999999761581421"/>
    <n v="2538"/>
    <n v="197.92709350585938"/>
    <n v="22"/>
    <n v="48294.212341308594"/>
    <n v="9010433.0047607422"/>
    <d v="2023-06-24T00:00:00"/>
    <x v="370"/>
    <x v="22"/>
    <x v="2"/>
    <s v="M01T01"/>
    <x v="1"/>
    <x v="2"/>
    <x v="2"/>
  </r>
  <r>
    <x v="1"/>
    <x v="2"/>
    <x v="0"/>
    <x v="0"/>
    <s v="L001"/>
    <n v="0.43999999761581421"/>
    <n v="2538"/>
    <n v="567.252685546875"/>
    <n v="23"/>
    <n v="136140.65551757813"/>
    <n v="25830985.541748047"/>
    <d v="2023-06-24T00:00:00"/>
    <x v="290"/>
    <x v="13"/>
    <x v="2"/>
    <s v="M01T01"/>
    <x v="1"/>
    <x v="2"/>
    <x v="2"/>
  </r>
  <r>
    <x v="1"/>
    <x v="2"/>
    <x v="0"/>
    <x v="0"/>
    <s v="L001"/>
    <n v="0.43999999761581421"/>
    <n v="2538"/>
    <n v="813.69940185546875"/>
    <n v="24"/>
    <n v="201797.45483398438"/>
    <n v="37065635.153320313"/>
    <d v="2023-06-24T00:00:00"/>
    <x v="297"/>
    <x v="14"/>
    <x v="2"/>
    <s v="M01T01"/>
    <x v="1"/>
    <x v="2"/>
    <x v="2"/>
  </r>
  <r>
    <x v="1"/>
    <x v="2"/>
    <x v="0"/>
    <x v="0"/>
    <s v="L001"/>
    <n v="0.43999999761581421"/>
    <n v="2538"/>
    <n v="954.12725830078125"/>
    <n v="25"/>
    <n v="238531.81457519531"/>
    <n v="43477670.90625"/>
    <d v="2023-06-24T00:00:00"/>
    <x v="325"/>
    <x v="0"/>
    <x v="2"/>
    <s v="M01T01"/>
    <x v="1"/>
    <x v="2"/>
    <x v="2"/>
  </r>
  <r>
    <x v="1"/>
    <x v="2"/>
    <x v="0"/>
    <x v="0"/>
    <s v="L001"/>
    <n v="0.43999999761581421"/>
    <n v="2538"/>
    <n v="1056.510986328125"/>
    <n v="26"/>
    <n v="276805.87768554688"/>
    <n v="48158940.289794922"/>
    <d v="2023-06-24T00:00:00"/>
    <x v="366"/>
    <x v="15"/>
    <x v="2"/>
    <s v="M01T01"/>
    <x v="1"/>
    <x v="2"/>
    <x v="2"/>
  </r>
  <r>
    <x v="1"/>
    <x v="2"/>
    <x v="0"/>
    <x v="0"/>
    <s v="L001"/>
    <n v="0.43999999761581421"/>
    <n v="2538"/>
    <n v="1477.6591796875"/>
    <n v="27"/>
    <n v="540823.2421875"/>
    <n v="67375347.95703125"/>
    <d v="2023-06-24T00:00:00"/>
    <x v="343"/>
    <x v="3"/>
    <x v="2"/>
    <s v="M01T01"/>
    <x v="1"/>
    <x v="2"/>
    <x v="2"/>
  </r>
  <r>
    <x v="1"/>
    <x v="2"/>
    <x v="0"/>
    <x v="0"/>
    <s v="L001"/>
    <n v="0.43999999761581421"/>
    <n v="2538"/>
    <n v="560.9598388671875"/>
    <n v="28"/>
    <n v="181190.03295898438"/>
    <n v="25584817.290893555"/>
    <d v="2023-06-24T00:00:00"/>
    <x v="327"/>
    <x v="5"/>
    <x v="2"/>
    <s v="M01T01"/>
    <x v="1"/>
    <x v="2"/>
    <x v="2"/>
  </r>
  <r>
    <x v="1"/>
    <x v="2"/>
    <x v="0"/>
    <x v="0"/>
    <s v="L001"/>
    <n v="0.43999999761581421"/>
    <n v="2538"/>
    <n v="549.47198486328125"/>
    <n v="29"/>
    <n v="183889.95361328125"/>
    <n v="25068010.893432617"/>
    <d v="2023-06-24T00:00:00"/>
    <x v="308"/>
    <x v="7"/>
    <x v="2"/>
    <s v="M01T01"/>
    <x v="1"/>
    <x v="2"/>
    <x v="2"/>
  </r>
  <r>
    <x v="1"/>
    <x v="2"/>
    <x v="0"/>
    <x v="0"/>
    <s v="L001"/>
    <n v="0.43999999761581421"/>
    <n v="2538"/>
    <n v="331.58740234375"/>
    <n v="30"/>
    <n v="128987.50305175781"/>
    <n v="15130664.756347656"/>
    <d v="2023-06-24T00:00:00"/>
    <x v="360"/>
    <x v="8"/>
    <x v="2"/>
    <s v="M01T01"/>
    <x v="1"/>
    <x v="2"/>
    <x v="2"/>
  </r>
  <r>
    <x v="1"/>
    <x v="2"/>
    <x v="0"/>
    <x v="0"/>
    <s v="L001"/>
    <n v="0.43999999761581421"/>
    <n v="2538"/>
    <n v="304.518798828125"/>
    <n v="31"/>
    <n v="76960.205078125"/>
    <n v="13899760.572509766"/>
    <d v="2023-06-24T00:00:00"/>
    <x v="340"/>
    <x v="10"/>
    <x v="2"/>
    <s v="M01T01"/>
    <x v="1"/>
    <x v="2"/>
    <x v="2"/>
  </r>
  <r>
    <x v="1"/>
    <x v="2"/>
    <x v="0"/>
    <x v="0"/>
    <s v="L001"/>
    <n v="0.43999999761581421"/>
    <n v="2538"/>
    <n v="164.17274475097656"/>
    <n v="32"/>
    <n v="39614.700317382813"/>
    <n v="7494814.143371582"/>
    <d v="2023-06-24T00:00:00"/>
    <x v="312"/>
    <x v="16"/>
    <x v="2"/>
    <s v="M01T01"/>
    <x v="1"/>
    <x v="2"/>
    <x v="2"/>
  </r>
  <r>
    <x v="1"/>
    <x v="2"/>
    <x v="0"/>
    <x v="0"/>
    <s v="L002"/>
    <n v="1"/>
    <n v="5440"/>
    <n v="170.43624877929688"/>
    <n v="1"/>
    <n v="43073.886871337891"/>
    <n v="7717012.4722290039"/>
    <d v="2023-06-23T00:00:00"/>
    <x v="184"/>
    <x v="10"/>
    <x v="1"/>
    <s v="M01T01"/>
    <x v="1"/>
    <x v="2"/>
    <x v="2"/>
  </r>
  <r>
    <x v="1"/>
    <x v="2"/>
    <x v="0"/>
    <x v="0"/>
    <s v="L002"/>
    <n v="1"/>
    <n v="5440"/>
    <n v="480.39913940429688"/>
    <n v="2"/>
    <n v="134366.18041992188"/>
    <n v="21759679.019317627"/>
    <d v="2023-06-23T00:00:00"/>
    <x v="204"/>
    <x v="11"/>
    <x v="2"/>
    <s v="M01T01"/>
    <x v="1"/>
    <x v="2"/>
    <x v="2"/>
  </r>
  <r>
    <x v="1"/>
    <x v="2"/>
    <x v="0"/>
    <x v="0"/>
    <s v="L002"/>
    <n v="1"/>
    <n v="5440"/>
    <n v="612.616455078125"/>
    <n v="3"/>
    <n v="152581.84814453125"/>
    <n v="27756426.346679688"/>
    <d v="2023-06-23T00:00:00"/>
    <x v="188"/>
    <x v="27"/>
    <x v="2"/>
    <s v="M01T01"/>
    <x v="1"/>
    <x v="2"/>
    <x v="2"/>
  </r>
  <r>
    <x v="1"/>
    <x v="2"/>
    <x v="0"/>
    <x v="0"/>
    <s v="L002"/>
    <n v="1"/>
    <n v="5440"/>
    <n v="696.46844482421875"/>
    <n v="4"/>
    <n v="173851.16577148438"/>
    <n v="31561164.045654297"/>
    <d v="2023-06-23T00:00:00"/>
    <x v="281"/>
    <x v="28"/>
    <x v="2"/>
    <s v="M01T01"/>
    <x v="1"/>
    <x v="2"/>
    <x v="2"/>
  </r>
  <r>
    <x v="1"/>
    <x v="2"/>
    <x v="0"/>
    <x v="0"/>
    <s v="L002"/>
    <n v="1"/>
    <n v="5440"/>
    <n v="753.396484375"/>
    <n v="5"/>
    <n v="180076.32446289063"/>
    <n v="34146188.861328125"/>
    <d v="2023-06-23T00:00:00"/>
    <x v="232"/>
    <x v="31"/>
    <x v="2"/>
    <s v="M01T01"/>
    <x v="1"/>
    <x v="2"/>
    <x v="2"/>
  </r>
  <r>
    <x v="1"/>
    <x v="2"/>
    <x v="0"/>
    <x v="0"/>
    <s v="L002"/>
    <n v="1"/>
    <n v="5440"/>
    <n v="774.62579345703125"/>
    <n v="6"/>
    <n v="167914.99328613281"/>
    <n v="35116885.720581055"/>
    <d v="2023-06-23T00:00:00"/>
    <x v="282"/>
    <x v="37"/>
    <x v="2"/>
    <s v="M01T01"/>
    <x v="1"/>
    <x v="2"/>
    <x v="2"/>
  </r>
  <r>
    <x v="1"/>
    <x v="2"/>
    <x v="0"/>
    <x v="0"/>
    <s v="L002"/>
    <n v="1"/>
    <n v="5440"/>
    <n v="549.02618408203125"/>
    <n v="6"/>
    <n v="119011.95526123047"/>
    <n v="24890102.055358887"/>
    <d v="2023-06-23T00:00:00"/>
    <x v="286"/>
    <x v="37"/>
    <x v="2"/>
    <s v="M01T01"/>
    <x v="1"/>
    <x v="2"/>
    <x v="2"/>
  </r>
  <r>
    <x v="1"/>
    <x v="2"/>
    <x v="0"/>
    <x v="0"/>
    <s v="L002"/>
    <n v="1"/>
    <n v="5440"/>
    <n v="1212.1925048828125"/>
    <n v="7"/>
    <n v="299933.2275390625"/>
    <n v="54965656.94140625"/>
    <d v="2023-06-23T00:00:00"/>
    <x v="555"/>
    <x v="38"/>
    <x v="2"/>
    <s v="M01T01"/>
    <x v="1"/>
    <x v="2"/>
    <x v="2"/>
  </r>
  <r>
    <x v="1"/>
    <x v="2"/>
    <x v="0"/>
    <x v="0"/>
    <s v="L002"/>
    <n v="1"/>
    <n v="5440"/>
    <n v="662.63055419921875"/>
    <n v="8"/>
    <n v="154483.154296875"/>
    <n v="30050295.63293457"/>
    <d v="2023-06-23T00:00:00"/>
    <x v="556"/>
    <x v="39"/>
    <x v="2"/>
    <s v="M01T01"/>
    <x v="1"/>
    <x v="2"/>
    <x v="2"/>
  </r>
  <r>
    <x v="1"/>
    <x v="2"/>
    <x v="0"/>
    <x v="0"/>
    <s v="L002"/>
    <n v="1"/>
    <n v="5440"/>
    <n v="1009.1048583984375"/>
    <n v="9"/>
    <n v="296919.86083984375"/>
    <n v="45771987.272094727"/>
    <d v="2023-06-23T00:00:00"/>
    <x v="558"/>
    <x v="40"/>
    <x v="2"/>
    <s v="M01T01"/>
    <x v="1"/>
    <x v="2"/>
    <x v="2"/>
  </r>
  <r>
    <x v="1"/>
    <x v="2"/>
    <x v="0"/>
    <x v="0"/>
    <s v="L002"/>
    <n v="1"/>
    <n v="5440"/>
    <n v="295.8265380859375"/>
    <n v="10"/>
    <n v="95806.053161621094"/>
    <n v="13420170.900268555"/>
    <d v="2023-06-23T00:00:00"/>
    <x v="559"/>
    <x v="41"/>
    <x v="2"/>
    <s v="M01T01"/>
    <x v="1"/>
    <x v="2"/>
    <x v="2"/>
  </r>
  <r>
    <x v="1"/>
    <x v="2"/>
    <x v="0"/>
    <x v="0"/>
    <s v="L002"/>
    <n v="1"/>
    <n v="5440"/>
    <n v="74.602760314941406"/>
    <n v="11"/>
    <n v="28894.378662109375"/>
    <n v="3384727.2354888916"/>
    <d v="2023-06-23T00:00:00"/>
    <x v="572"/>
    <x v="49"/>
    <x v="2"/>
    <s v="M01T01"/>
    <x v="1"/>
    <x v="2"/>
    <x v="2"/>
  </r>
  <r>
    <x v="1"/>
    <x v="2"/>
    <x v="0"/>
    <x v="0"/>
    <s v="L002"/>
    <n v="1"/>
    <n v="5440"/>
    <n v="175.74266052246094"/>
    <n v="12"/>
    <n v="53878.002166748047"/>
    <n v="7974498.9638671875"/>
    <d v="2023-06-23T00:00:00"/>
    <x v="560"/>
    <x v="42"/>
    <x v="2"/>
    <s v="M01T01"/>
    <x v="1"/>
    <x v="2"/>
    <x v="2"/>
  </r>
  <r>
    <x v="1"/>
    <x v="2"/>
    <x v="0"/>
    <x v="0"/>
    <s v="L002"/>
    <n v="1"/>
    <n v="5440"/>
    <n v="280.16018676757813"/>
    <n v="13"/>
    <n v="110379.32586669922"/>
    <n v="12715070.076446533"/>
    <d v="2023-06-23T00:00:00"/>
    <x v="561"/>
    <x v="43"/>
    <x v="2"/>
    <s v="M01T01"/>
    <x v="1"/>
    <x v="2"/>
    <x v="2"/>
  </r>
  <r>
    <x v="1"/>
    <x v="2"/>
    <x v="0"/>
    <x v="0"/>
    <s v="L002"/>
    <n v="1"/>
    <n v="5440"/>
    <n v="118.89584350585938"/>
    <n v="14"/>
    <n v="50327.999114990234"/>
    <n v="5396682.336730957"/>
    <d v="2023-06-23T00:00:00"/>
    <x v="562"/>
    <x v="44"/>
    <x v="2"/>
    <s v="M01T01"/>
    <x v="1"/>
    <x v="2"/>
    <x v="2"/>
  </r>
  <r>
    <x v="1"/>
    <x v="2"/>
    <x v="0"/>
    <x v="0"/>
    <s v="L002"/>
    <n v="1"/>
    <n v="5440"/>
    <n v="33.512790679931641"/>
    <n v="14"/>
    <n v="14185.791969299316"/>
    <n v="1521246.107334137"/>
    <d v="2023-06-23T00:00:00"/>
    <x v="563"/>
    <x v="44"/>
    <x v="2"/>
    <s v="M01T01"/>
    <x v="1"/>
    <x v="2"/>
    <x v="2"/>
  </r>
  <r>
    <x v="1"/>
    <x v="2"/>
    <x v="0"/>
    <x v="0"/>
    <s v="L002"/>
    <n v="1"/>
    <n v="5440"/>
    <n v="92.093711853027344"/>
    <n v="15"/>
    <n v="36264.892578125"/>
    <n v="4181422.8929748535"/>
    <d v="2023-06-23T00:00:00"/>
    <x v="564"/>
    <x v="45"/>
    <x v="2"/>
    <s v="M01T01"/>
    <x v="1"/>
    <x v="2"/>
    <x v="2"/>
  </r>
  <r>
    <x v="1"/>
    <x v="2"/>
    <x v="0"/>
    <x v="0"/>
    <s v="L002"/>
    <n v="1"/>
    <n v="5440"/>
    <n v="117.32711791992188"/>
    <n v="16"/>
    <n v="37421.9970703125"/>
    <n v="5328293.733215332"/>
    <d v="2023-06-23T00:00:00"/>
    <x v="565"/>
    <x v="46"/>
    <x v="2"/>
    <s v="M01T01"/>
    <x v="1"/>
    <x v="2"/>
    <x v="2"/>
  </r>
  <r>
    <x v="1"/>
    <x v="2"/>
    <x v="0"/>
    <x v="0"/>
    <s v="L002"/>
    <n v="1"/>
    <n v="5440"/>
    <n v="131.46963500976563"/>
    <n v="17"/>
    <n v="43259.998321533203"/>
    <n v="5971482.2917785645"/>
    <d v="2023-06-23T00:00:00"/>
    <x v="566"/>
    <x v="47"/>
    <x v="2"/>
    <s v="M01T01"/>
    <x v="1"/>
    <x v="2"/>
    <x v="2"/>
  </r>
  <r>
    <x v="1"/>
    <x v="2"/>
    <x v="0"/>
    <x v="0"/>
    <s v="L002"/>
    <n v="1"/>
    <n v="5440"/>
    <n v="128.74862670898438"/>
    <n v="18"/>
    <n v="38039.997100830078"/>
    <n v="5848792.6141357422"/>
    <d v="2023-06-23T00:00:00"/>
    <x v="567"/>
    <x v="48"/>
    <x v="2"/>
    <s v="M01T01"/>
    <x v="1"/>
    <x v="2"/>
    <x v="2"/>
  </r>
  <r>
    <x v="1"/>
    <x v="2"/>
    <x v="0"/>
    <x v="0"/>
    <s v="L002"/>
    <n v="1"/>
    <n v="5440"/>
    <n v="181.07037353515625"/>
    <n v="19"/>
    <n v="46031.997680664063"/>
    <n v="8227656.7030639648"/>
    <d v="2023-06-23T00:00:00"/>
    <x v="568"/>
    <x v="35"/>
    <x v="2"/>
    <s v="M01T01"/>
    <x v="1"/>
    <x v="2"/>
    <x v="2"/>
  </r>
  <r>
    <x v="1"/>
    <x v="2"/>
    <x v="0"/>
    <x v="0"/>
    <s v="L002"/>
    <n v="1"/>
    <n v="5440"/>
    <n v="271.23666381835938"/>
    <n v="20"/>
    <n v="76734.001159667969"/>
    <n v="12328791.317199707"/>
    <d v="2023-06-23T00:00:00"/>
    <x v="569"/>
    <x v="24"/>
    <x v="2"/>
    <s v="M01T01"/>
    <x v="1"/>
    <x v="2"/>
    <x v="2"/>
  </r>
  <r>
    <x v="1"/>
    <x v="2"/>
    <x v="0"/>
    <x v="0"/>
    <s v="L002"/>
    <n v="1"/>
    <n v="5440"/>
    <n v="348.86856079101563"/>
    <n v="21"/>
    <n v="96857.597351074219"/>
    <n v="15862355.722045898"/>
    <d v="2023-06-23T00:00:00"/>
    <x v="570"/>
    <x v="34"/>
    <x v="2"/>
    <s v="M01T01"/>
    <x v="1"/>
    <x v="2"/>
    <x v="2"/>
  </r>
  <r>
    <x v="1"/>
    <x v="2"/>
    <x v="0"/>
    <x v="0"/>
    <s v="L002"/>
    <n v="1"/>
    <n v="5440"/>
    <n v="252.66856384277344"/>
    <n v="22"/>
    <n v="73200.004577636719"/>
    <n v="11492124.289260864"/>
    <d v="2023-06-23T00:00:00"/>
    <x v="571"/>
    <x v="26"/>
    <x v="2"/>
    <s v="M01T01"/>
    <x v="1"/>
    <x v="2"/>
    <x v="2"/>
  </r>
  <r>
    <x v="1"/>
    <x v="2"/>
    <x v="0"/>
    <x v="0"/>
    <s v="L002"/>
    <n v="1"/>
    <n v="5440"/>
    <n v="265.2962646484375"/>
    <n v="23"/>
    <n v="77111.99951171875"/>
    <n v="12070449.448974609"/>
    <d v="2023-06-23T00:00:00"/>
    <x v="373"/>
    <x v="23"/>
    <x v="2"/>
    <s v="M01T01"/>
    <x v="1"/>
    <x v="2"/>
    <x v="2"/>
  </r>
  <r>
    <x v="1"/>
    <x v="2"/>
    <x v="0"/>
    <x v="0"/>
    <s v="L002"/>
    <n v="1"/>
    <n v="5440"/>
    <n v="413.543212890625"/>
    <n v="24"/>
    <n v="97596.199035644531"/>
    <n v="18821178.705078125"/>
    <d v="2023-06-23T00:00:00"/>
    <x v="369"/>
    <x v="17"/>
    <x v="2"/>
    <s v="M01T01"/>
    <x v="1"/>
    <x v="2"/>
    <x v="2"/>
  </r>
  <r>
    <x v="1"/>
    <x v="2"/>
    <x v="0"/>
    <x v="0"/>
    <s v="L002"/>
    <n v="1"/>
    <n v="5440"/>
    <n v="556.669921875"/>
    <n v="25"/>
    <n v="135827.46887207031"/>
    <n v="25341841.5234375"/>
    <d v="2023-06-23T00:00:00"/>
    <x v="370"/>
    <x v="22"/>
    <x v="2"/>
    <s v="M01T01"/>
    <x v="1"/>
    <x v="2"/>
    <x v="2"/>
  </r>
  <r>
    <x v="1"/>
    <x v="2"/>
    <x v="0"/>
    <x v="0"/>
    <s v="L002"/>
    <n v="1"/>
    <n v="5440"/>
    <n v="1121.8997802734375"/>
    <n v="26"/>
    <n v="269255.95092773438"/>
    <n v="51087950.294311523"/>
    <d v="2023-06-23T00:00:00"/>
    <x v="290"/>
    <x v="13"/>
    <x v="2"/>
    <s v="M01T01"/>
    <x v="1"/>
    <x v="2"/>
    <x v="2"/>
  </r>
  <r>
    <x v="1"/>
    <x v="2"/>
    <x v="0"/>
    <x v="0"/>
    <s v="L002"/>
    <n v="1"/>
    <n v="5440"/>
    <n v="2269.51611328125"/>
    <n v="27"/>
    <n v="562840.02685546875"/>
    <n v="103380997.9921875"/>
    <d v="2023-06-23T00:00:00"/>
    <x v="297"/>
    <x v="14"/>
    <x v="2"/>
    <s v="M01T01"/>
    <x v="1"/>
    <x v="2"/>
    <x v="2"/>
  </r>
  <r>
    <x v="1"/>
    <x v="2"/>
    <x v="0"/>
    <x v="0"/>
    <s v="L002"/>
    <n v="1"/>
    <n v="5440"/>
    <n v="3065.928955078125"/>
    <n v="28"/>
    <n v="766482.23876953125"/>
    <n v="139708250.625"/>
    <d v="2023-06-23T00:00:00"/>
    <x v="325"/>
    <x v="0"/>
    <x v="2"/>
    <s v="M01T01"/>
    <x v="1"/>
    <x v="2"/>
    <x v="2"/>
  </r>
  <r>
    <x v="1"/>
    <x v="2"/>
    <x v="0"/>
    <x v="0"/>
    <s v="L002"/>
    <n v="1"/>
    <n v="5440"/>
    <n v="2373.859375"/>
    <n v="29"/>
    <n v="621951.171875"/>
    <n v="108207631.890625"/>
    <d v="2023-06-23T00:00:00"/>
    <x v="366"/>
    <x v="15"/>
    <x v="2"/>
    <s v="M01T01"/>
    <x v="1"/>
    <x v="2"/>
    <x v="2"/>
  </r>
  <r>
    <x v="1"/>
    <x v="2"/>
    <x v="0"/>
    <x v="0"/>
    <s v="L002"/>
    <n v="1"/>
    <n v="5440"/>
    <n v="550.6199951171875"/>
    <n v="30"/>
    <n v="201526.91650390625"/>
    <n v="25105518.677368164"/>
    <d v="2023-06-23T00:00:00"/>
    <x v="336"/>
    <x v="3"/>
    <x v="2"/>
    <s v="M01T01"/>
    <x v="1"/>
    <x v="2"/>
    <x v="2"/>
  </r>
  <r>
    <x v="1"/>
    <x v="2"/>
    <x v="0"/>
    <x v="0"/>
    <s v="L002"/>
    <n v="1"/>
    <n v="5440"/>
    <n v="720.20361328125"/>
    <n v="30"/>
    <n v="263594.51293945313"/>
    <n v="32838403.951171875"/>
    <d v="2023-06-23T00:00:00"/>
    <x v="343"/>
    <x v="3"/>
    <x v="2"/>
    <s v="M01T01"/>
    <x v="1"/>
    <x v="2"/>
    <x v="2"/>
  </r>
  <r>
    <x v="1"/>
    <x v="2"/>
    <x v="0"/>
    <x v="0"/>
    <s v="L002"/>
    <n v="1"/>
    <n v="5440"/>
    <n v="1326.381591796875"/>
    <n v="31"/>
    <n v="428421.2646484375"/>
    <n v="60494938.020263672"/>
    <d v="2023-06-23T00:00:00"/>
    <x v="327"/>
    <x v="5"/>
    <x v="2"/>
    <s v="M01T01"/>
    <x v="1"/>
    <x v="2"/>
    <x v="2"/>
  </r>
  <r>
    <x v="1"/>
    <x v="2"/>
    <x v="0"/>
    <x v="0"/>
    <s v="L002"/>
    <n v="1"/>
    <n v="5440"/>
    <n v="1473.777587890625"/>
    <n v="32"/>
    <n v="493224.21264648438"/>
    <n v="67236681.114746094"/>
    <d v="2023-06-23T00:00:00"/>
    <x v="308"/>
    <x v="7"/>
    <x v="2"/>
    <s v="M01T01"/>
    <x v="1"/>
    <x v="2"/>
    <x v="2"/>
  </r>
  <r>
    <x v="1"/>
    <x v="2"/>
    <x v="0"/>
    <x v="0"/>
    <s v="L002"/>
    <n v="1"/>
    <n v="5440"/>
    <n v="1254.08056640625"/>
    <n v="33"/>
    <n v="487837.37182617188"/>
    <n v="57224950.325683594"/>
    <d v="2023-06-23T00:00:00"/>
    <x v="360"/>
    <x v="8"/>
    <x v="2"/>
    <s v="M01T01"/>
    <x v="1"/>
    <x v="2"/>
    <x v="2"/>
  </r>
  <r>
    <x v="1"/>
    <x v="2"/>
    <x v="0"/>
    <x v="0"/>
    <s v="L002"/>
    <n v="1"/>
    <n v="5440"/>
    <n v="1344.9580078125"/>
    <n v="34"/>
    <n v="339907.56225585938"/>
    <n v="61390608.266601563"/>
    <d v="2023-06-23T00:00:00"/>
    <x v="340"/>
    <x v="10"/>
    <x v="2"/>
    <s v="M01T01"/>
    <x v="1"/>
    <x v="2"/>
    <x v="2"/>
  </r>
  <r>
    <x v="1"/>
    <x v="2"/>
    <x v="0"/>
    <x v="0"/>
    <s v="L002"/>
    <n v="1"/>
    <n v="5440"/>
    <n v="391.48886108398438"/>
    <n v="35"/>
    <n v="94465.827941894531"/>
    <n v="17872249.486206055"/>
    <d v="2023-06-23T00:00:00"/>
    <x v="312"/>
    <x v="16"/>
    <x v="2"/>
    <s v="M01T01"/>
    <x v="1"/>
    <x v="2"/>
    <x v="2"/>
  </r>
  <r>
    <x v="1"/>
    <x v="2"/>
    <x v="0"/>
    <x v="0"/>
    <s v="L003"/>
    <n v="1.3700000047683716"/>
    <n v="7697"/>
    <n v="42.932056427001953"/>
    <n v="1"/>
    <n v="10850.101470947266"/>
    <n v="1943920.5829582214"/>
    <d v="2023-06-26T00:00:00"/>
    <x v="140"/>
    <x v="10"/>
    <x v="1"/>
    <s v="M01T01"/>
    <x v="1"/>
    <x v="2"/>
    <x v="2"/>
  </r>
  <r>
    <x v="1"/>
    <x v="2"/>
    <x v="0"/>
    <x v="0"/>
    <s v="L003"/>
    <n v="1.3700000047683716"/>
    <n v="7697"/>
    <n v="241.30140686035156"/>
    <n v="2"/>
    <n v="67491.27197265625"/>
    <n v="10929747.223739624"/>
    <d v="2023-06-26T00:00:00"/>
    <x v="204"/>
    <x v="11"/>
    <x v="2"/>
    <s v="M01T01"/>
    <x v="1"/>
    <x v="2"/>
    <x v="2"/>
  </r>
  <r>
    <x v="1"/>
    <x v="2"/>
    <x v="0"/>
    <x v="0"/>
    <s v="L003"/>
    <n v="1.3700000047683716"/>
    <n v="7697"/>
    <n v="423.85626220703125"/>
    <n v="2"/>
    <n v="118551.31530761719"/>
    <n v="19198993.252929688"/>
    <d v="2023-06-26T00:00:00"/>
    <x v="142"/>
    <x v="11"/>
    <x v="2"/>
    <s v="M01T01"/>
    <x v="1"/>
    <x v="2"/>
    <x v="2"/>
  </r>
  <r>
    <x v="1"/>
    <x v="2"/>
    <x v="0"/>
    <x v="0"/>
    <s v="L003"/>
    <n v="1.3700000047683716"/>
    <n v="7697"/>
    <n v="270.8284912109375"/>
    <n v="3"/>
    <n v="67454.132080078125"/>
    <n v="12270697.279785156"/>
    <d v="2023-06-26T00:00:00"/>
    <x v="188"/>
    <x v="27"/>
    <x v="2"/>
    <s v="M01T01"/>
    <x v="1"/>
    <x v="2"/>
    <x v="2"/>
  </r>
  <r>
    <x v="1"/>
    <x v="2"/>
    <x v="0"/>
    <x v="0"/>
    <s v="L003"/>
    <n v="1.3700000047683716"/>
    <n v="7697"/>
    <n v="966.66973876953125"/>
    <n v="3"/>
    <n v="240764.43481445313"/>
    <n v="43798839.193908691"/>
    <d v="2023-06-26T00:00:00"/>
    <x v="189"/>
    <x v="27"/>
    <x v="2"/>
    <s v="M01T01"/>
    <x v="1"/>
    <x v="2"/>
    <x v="2"/>
  </r>
  <r>
    <x v="1"/>
    <x v="2"/>
    <x v="0"/>
    <x v="0"/>
    <s v="L003"/>
    <n v="1.3700000047683716"/>
    <n v="7697"/>
    <n v="1041.7763671875"/>
    <n v="4"/>
    <n v="260046.29516601563"/>
    <n v="47209137.85546875"/>
    <d v="2023-06-26T00:00:00"/>
    <x v="281"/>
    <x v="28"/>
    <x v="2"/>
    <s v="M01T01"/>
    <x v="1"/>
    <x v="2"/>
    <x v="2"/>
  </r>
  <r>
    <x v="1"/>
    <x v="2"/>
    <x v="0"/>
    <x v="0"/>
    <s v="L003"/>
    <n v="1.3700000047683716"/>
    <n v="7697"/>
    <n v="787.14691162109375"/>
    <n v="5"/>
    <n v="188143.32580566406"/>
    <n v="35675859.475402832"/>
    <d v="2023-06-26T00:00:00"/>
    <x v="232"/>
    <x v="31"/>
    <x v="2"/>
    <s v="M01T01"/>
    <x v="1"/>
    <x v="2"/>
    <x v="2"/>
  </r>
  <r>
    <x v="1"/>
    <x v="2"/>
    <x v="0"/>
    <x v="0"/>
    <s v="L003"/>
    <n v="1.3700000047683716"/>
    <n v="7697"/>
    <n v="338.88687133789063"/>
    <n v="5"/>
    <n v="81000.511169433594"/>
    <n v="15359708.556518555"/>
    <d v="2023-06-26T00:00:00"/>
    <x v="191"/>
    <x v="31"/>
    <x v="2"/>
    <s v="M01T01"/>
    <x v="1"/>
    <x v="2"/>
    <x v="2"/>
  </r>
  <r>
    <x v="1"/>
    <x v="2"/>
    <x v="0"/>
    <x v="0"/>
    <s v="L003"/>
    <n v="1.3700000047683716"/>
    <n v="7697"/>
    <n v="701.533447265625"/>
    <n v="6"/>
    <n v="152070.83129882813"/>
    <n v="31804018.831787109"/>
    <d v="2023-06-26T00:00:00"/>
    <x v="286"/>
    <x v="37"/>
    <x v="2"/>
    <s v="M01T01"/>
    <x v="1"/>
    <x v="2"/>
    <x v="2"/>
  </r>
  <r>
    <x v="1"/>
    <x v="2"/>
    <x v="0"/>
    <x v="0"/>
    <s v="L003"/>
    <n v="1.3700000047683716"/>
    <n v="7697"/>
    <n v="1208.2415771484375"/>
    <n v="6"/>
    <n v="261909.51538085938"/>
    <n v="54776840.141601563"/>
    <d v="2023-06-26T00:00:00"/>
    <x v="285"/>
    <x v="37"/>
    <x v="2"/>
    <s v="M01T01"/>
    <x v="1"/>
    <x v="2"/>
    <x v="2"/>
  </r>
  <r>
    <x v="1"/>
    <x v="2"/>
    <x v="0"/>
    <x v="0"/>
    <s v="L003"/>
    <n v="1.3700000047683716"/>
    <n v="7697"/>
    <n v="472.49441528320313"/>
    <n v="7"/>
    <n v="116909.46960449219"/>
    <n v="21424786.766601563"/>
    <d v="2023-06-26T00:00:00"/>
    <x v="555"/>
    <x v="38"/>
    <x v="2"/>
    <s v="M01T01"/>
    <x v="1"/>
    <x v="2"/>
    <x v="2"/>
  </r>
  <r>
    <x v="1"/>
    <x v="2"/>
    <x v="0"/>
    <x v="0"/>
    <s v="L003"/>
    <n v="1.3700000047683716"/>
    <n v="7697"/>
    <n v="874.939697265625"/>
    <n v="7"/>
    <n v="216486.64855957031"/>
    <n v="39674140.572509766"/>
    <d v="2023-06-26T00:00:00"/>
    <x v="573"/>
    <x v="38"/>
    <x v="2"/>
    <s v="M01T01"/>
    <x v="1"/>
    <x v="2"/>
    <x v="2"/>
  </r>
  <r>
    <x v="1"/>
    <x v="2"/>
    <x v="0"/>
    <x v="0"/>
    <s v="L003"/>
    <n v="1.3700000047683716"/>
    <n v="7697"/>
    <n v="1299.275634765625"/>
    <n v="8"/>
    <n v="302908.14208984375"/>
    <n v="58922150.036621094"/>
    <d v="2023-06-26T00:00:00"/>
    <x v="556"/>
    <x v="39"/>
    <x v="2"/>
    <s v="M01T01"/>
    <x v="1"/>
    <x v="2"/>
    <x v="2"/>
  </r>
  <r>
    <x v="1"/>
    <x v="2"/>
    <x v="0"/>
    <x v="0"/>
    <s v="L003"/>
    <n v="1.3700000047683716"/>
    <n v="7697"/>
    <n v="1175.0760498046875"/>
    <n v="9"/>
    <n v="345755.37109375"/>
    <n v="53300274.54309082"/>
    <d v="2023-06-26T00:00:00"/>
    <x v="558"/>
    <x v="40"/>
    <x v="2"/>
    <s v="M01T01"/>
    <x v="1"/>
    <x v="2"/>
    <x v="2"/>
  </r>
  <r>
    <x v="1"/>
    <x v="2"/>
    <x v="0"/>
    <x v="0"/>
    <s v="L003"/>
    <n v="1.3700000047683716"/>
    <n v="7697"/>
    <n v="1050.4632568359375"/>
    <n v="10"/>
    <n v="340201.87377929688"/>
    <n v="47654265.646362305"/>
    <d v="2023-06-26T00:00:00"/>
    <x v="559"/>
    <x v="41"/>
    <x v="2"/>
    <s v="M01T01"/>
    <x v="1"/>
    <x v="2"/>
    <x v="2"/>
  </r>
  <r>
    <x v="1"/>
    <x v="2"/>
    <x v="0"/>
    <x v="0"/>
    <s v="L003"/>
    <n v="1.3700000047683716"/>
    <n v="7697"/>
    <n v="485.47467041015625"/>
    <n v="11"/>
    <n v="188029.09851074219"/>
    <n v="22025985.796508789"/>
    <d v="2023-06-26T00:00:00"/>
    <x v="572"/>
    <x v="49"/>
    <x v="2"/>
    <s v="M01T01"/>
    <x v="1"/>
    <x v="2"/>
    <x v="2"/>
  </r>
  <r>
    <x v="1"/>
    <x v="2"/>
    <x v="0"/>
    <x v="0"/>
    <s v="L003"/>
    <n v="1.3700000047683716"/>
    <n v="7697"/>
    <n v="226.90824890136719"/>
    <n v="12"/>
    <n v="69564.002990722656"/>
    <n v="10296188.702148438"/>
    <d v="2023-06-26T00:00:00"/>
    <x v="560"/>
    <x v="42"/>
    <x v="2"/>
    <s v="M01T01"/>
    <x v="1"/>
    <x v="2"/>
    <x v="2"/>
  </r>
  <r>
    <x v="1"/>
    <x v="2"/>
    <x v="0"/>
    <x v="0"/>
    <s v="L003"/>
    <n v="1.3700000047683716"/>
    <n v="7697"/>
    <n v="440.251708984375"/>
    <n v="13"/>
    <n v="173453.21655273438"/>
    <n v="19980823.812255859"/>
    <d v="2023-06-26T00:00:00"/>
    <x v="561"/>
    <x v="43"/>
    <x v="2"/>
    <s v="M01T01"/>
    <x v="1"/>
    <x v="2"/>
    <x v="2"/>
  </r>
  <r>
    <x v="1"/>
    <x v="2"/>
    <x v="0"/>
    <x v="0"/>
    <s v="L003"/>
    <n v="1.3700000047683716"/>
    <n v="7697"/>
    <n v="198.15972900390625"/>
    <n v="14"/>
    <n v="83879.997253417969"/>
    <n v="8994470.0994873047"/>
    <d v="2023-06-26T00:00:00"/>
    <x v="562"/>
    <x v="44"/>
    <x v="2"/>
    <s v="M01T01"/>
    <x v="1"/>
    <x v="2"/>
    <x v="2"/>
  </r>
  <r>
    <x v="1"/>
    <x v="2"/>
    <x v="0"/>
    <x v="0"/>
    <s v="L003"/>
    <n v="1.3700000047683716"/>
    <n v="7697"/>
    <n v="19.459039688110352"/>
    <n v="14"/>
    <n v="8236.9117736816406"/>
    <n v="883304.18856239319"/>
    <d v="2023-06-26T00:00:00"/>
    <x v="563"/>
    <x v="44"/>
    <x v="2"/>
    <s v="M01T01"/>
    <x v="1"/>
    <x v="2"/>
    <x v="2"/>
  </r>
  <r>
    <x v="1"/>
    <x v="2"/>
    <x v="0"/>
    <x v="0"/>
    <s v="L003"/>
    <n v="1.3700000047683716"/>
    <n v="7697"/>
    <n v="219.270751953125"/>
    <n v="15"/>
    <n v="77000"/>
    <n v="9955769.2216796875"/>
    <d v="2023-06-26T00:00:00"/>
    <x v="564"/>
    <x v="45"/>
    <x v="2"/>
    <s v="M01T01"/>
    <x v="1"/>
    <x v="2"/>
    <x v="2"/>
  </r>
  <r>
    <x v="1"/>
    <x v="2"/>
    <x v="0"/>
    <x v="0"/>
    <s v="L003"/>
    <n v="1.3700000047683716"/>
    <n v="7697"/>
    <n v="241.17240905761719"/>
    <n v="16"/>
    <n v="76922.996520996094"/>
    <n v="10952603.784942627"/>
    <d v="2023-06-26T00:00:00"/>
    <x v="565"/>
    <x v="46"/>
    <x v="2"/>
    <s v="M01T01"/>
    <x v="1"/>
    <x v="2"/>
    <x v="2"/>
  </r>
  <r>
    <x v="1"/>
    <x v="2"/>
    <x v="0"/>
    <x v="0"/>
    <s v="L003"/>
    <n v="1.3700000047683716"/>
    <n v="7697"/>
    <n v="118.32266998291016"/>
    <n v="17"/>
    <n v="38933.998107910156"/>
    <n v="5374333.9932937622"/>
    <d v="2023-06-26T00:00:00"/>
    <x v="566"/>
    <x v="47"/>
    <x v="2"/>
    <s v="M01T01"/>
    <x v="1"/>
    <x v="2"/>
    <x v="2"/>
  </r>
  <r>
    <x v="1"/>
    <x v="2"/>
    <x v="0"/>
    <x v="0"/>
    <s v="L003"/>
    <n v="1.3700000047683716"/>
    <n v="7697"/>
    <n v="141.62348937988281"/>
    <n v="18"/>
    <n v="41843.997955322266"/>
    <n v="6433671.8755493164"/>
    <d v="2023-06-26T00:00:00"/>
    <x v="567"/>
    <x v="48"/>
    <x v="2"/>
    <s v="M01T01"/>
    <x v="1"/>
    <x v="2"/>
    <x v="2"/>
  </r>
  <r>
    <x v="1"/>
    <x v="2"/>
    <x v="0"/>
    <x v="0"/>
    <s v="L003"/>
    <n v="1.3700000047683716"/>
    <n v="7697"/>
    <n v="396.63034057617188"/>
    <n v="19"/>
    <n v="100832.00073242188"/>
    <n v="18022486.045440674"/>
    <d v="2023-06-26T00:00:00"/>
    <x v="568"/>
    <x v="35"/>
    <x v="2"/>
    <s v="M01T01"/>
    <x v="1"/>
    <x v="2"/>
    <x v="2"/>
  </r>
  <r>
    <x v="1"/>
    <x v="2"/>
    <x v="0"/>
    <x v="0"/>
    <s v="L003"/>
    <n v="1.3700000047683716"/>
    <n v="7697"/>
    <n v="421.92367553710938"/>
    <n v="20"/>
    <n v="119363.99841308594"/>
    <n v="19178118.74786377"/>
    <d v="2023-06-26T00:00:00"/>
    <x v="569"/>
    <x v="24"/>
    <x v="2"/>
    <s v="M01T01"/>
    <x v="1"/>
    <x v="2"/>
    <x v="2"/>
  </r>
  <r>
    <x v="1"/>
    <x v="2"/>
    <x v="0"/>
    <x v="0"/>
    <s v="L003"/>
    <n v="1.3700000047683716"/>
    <n v="7697"/>
    <n v="460.2095947265625"/>
    <n v="21"/>
    <n v="118698.99749755859"/>
    <n v="20924809.853027344"/>
    <d v="2023-06-26T00:00:00"/>
    <x v="570"/>
    <x v="34"/>
    <x v="2"/>
    <s v="M01T01"/>
    <x v="1"/>
    <x v="2"/>
    <x v="2"/>
  </r>
  <r>
    <x v="1"/>
    <x v="2"/>
    <x v="0"/>
    <x v="0"/>
    <s v="L003"/>
    <n v="1.3700000047683716"/>
    <n v="7697"/>
    <n v="492.70370483398438"/>
    <n v="22"/>
    <n v="142740.00549316406"/>
    <n v="22409642.606964111"/>
    <d v="2023-06-26T00:00:00"/>
    <x v="571"/>
    <x v="26"/>
    <x v="2"/>
    <s v="M01T01"/>
    <x v="1"/>
    <x v="2"/>
    <x v="2"/>
  </r>
  <r>
    <x v="1"/>
    <x v="2"/>
    <x v="0"/>
    <x v="0"/>
    <s v="L003"/>
    <n v="1.3700000047683716"/>
    <n v="7697"/>
    <n v="440.05490112304688"/>
    <n v="23"/>
    <n v="127907.99713134766"/>
    <n v="20021617.891296387"/>
    <d v="2023-06-26T00:00:00"/>
    <x v="373"/>
    <x v="23"/>
    <x v="2"/>
    <s v="M01T01"/>
    <x v="1"/>
    <x v="2"/>
    <x v="2"/>
  </r>
  <r>
    <x v="1"/>
    <x v="2"/>
    <x v="0"/>
    <x v="0"/>
    <s v="L003"/>
    <n v="1.3700000047683716"/>
    <n v="7697"/>
    <n v="515.626953125"/>
    <n v="24"/>
    <n v="121687.96539306641"/>
    <n v="23467213.890625"/>
    <d v="2023-06-26T00:00:00"/>
    <x v="369"/>
    <x v="17"/>
    <x v="2"/>
    <s v="M01T01"/>
    <x v="1"/>
    <x v="2"/>
    <x v="2"/>
  </r>
  <r>
    <x v="1"/>
    <x v="2"/>
    <x v="0"/>
    <x v="0"/>
    <s v="L003"/>
    <n v="1.3700000047683716"/>
    <n v="7697"/>
    <n v="810.2640380859375"/>
    <n v="25"/>
    <n v="197704.43725585938"/>
    <n v="36886460.069824219"/>
    <d v="2023-06-26T00:00:00"/>
    <x v="370"/>
    <x v="22"/>
    <x v="2"/>
    <s v="M01T01"/>
    <x v="1"/>
    <x v="2"/>
    <x v="2"/>
  </r>
  <r>
    <x v="1"/>
    <x v="2"/>
    <x v="0"/>
    <x v="0"/>
    <s v="L003"/>
    <n v="1.3700000047683716"/>
    <n v="7697"/>
    <n v="1583.0552978515625"/>
    <n v="26"/>
    <n v="379933.28857421875"/>
    <n v="72087589.098266602"/>
    <d v="2023-06-26T00:00:00"/>
    <x v="290"/>
    <x v="13"/>
    <x v="2"/>
    <s v="M01T01"/>
    <x v="1"/>
    <x v="2"/>
    <x v="2"/>
  </r>
  <r>
    <x v="1"/>
    <x v="2"/>
    <x v="0"/>
    <x v="0"/>
    <s v="L003"/>
    <n v="1.3700000047683716"/>
    <n v="7697"/>
    <n v="2993.740234375"/>
    <n v="27"/>
    <n v="742447.57080078125"/>
    <n v="136370855.15625"/>
    <d v="2023-06-26T00:00:00"/>
    <x v="297"/>
    <x v="14"/>
    <x v="2"/>
    <s v="M01T01"/>
    <x v="1"/>
    <x v="2"/>
    <x v="2"/>
  </r>
  <r>
    <x v="1"/>
    <x v="2"/>
    <x v="0"/>
    <x v="0"/>
    <s v="L003"/>
    <n v="1.3700000047683716"/>
    <n v="7697"/>
    <n v="4026.4169921875"/>
    <n v="28"/>
    <n v="1006604.248046875"/>
    <n v="183475769.5"/>
    <d v="2023-06-26T00:00:00"/>
    <x v="325"/>
    <x v="0"/>
    <x v="2"/>
    <s v="M01T01"/>
    <x v="1"/>
    <x v="2"/>
    <x v="2"/>
  </r>
  <r>
    <x v="1"/>
    <x v="2"/>
    <x v="0"/>
    <x v="0"/>
    <s v="L003"/>
    <n v="1.3700000047683716"/>
    <n v="7697"/>
    <n v="3696.727783203125"/>
    <n v="29"/>
    <n v="968542.66357421875"/>
    <n v="168507942.54174805"/>
    <d v="2023-06-26T00:00:00"/>
    <x v="366"/>
    <x v="15"/>
    <x v="2"/>
    <s v="M01T01"/>
    <x v="1"/>
    <x v="2"/>
    <x v="2"/>
  </r>
  <r>
    <x v="1"/>
    <x v="2"/>
    <x v="0"/>
    <x v="0"/>
    <s v="L003"/>
    <n v="1.3700000047683716"/>
    <n v="7697"/>
    <n v="2346.870361328125"/>
    <n v="30"/>
    <n v="858954.52880859375"/>
    <n v="107007900.99511719"/>
    <d v="2023-06-26T00:00:00"/>
    <x v="343"/>
    <x v="3"/>
    <x v="2"/>
    <s v="M01T01"/>
    <x v="1"/>
    <x v="2"/>
    <x v="2"/>
  </r>
  <r>
    <x v="1"/>
    <x v="2"/>
    <x v="0"/>
    <x v="0"/>
    <s v="L003"/>
    <n v="1.3700000047683716"/>
    <n v="7697"/>
    <n v="1824.4300537109375"/>
    <n v="31"/>
    <n v="589290.8935546875"/>
    <n v="83210430.319702148"/>
    <d v="2023-06-26T00:00:00"/>
    <x v="327"/>
    <x v="5"/>
    <x v="2"/>
    <s v="M01T01"/>
    <x v="1"/>
    <x v="2"/>
    <x v="2"/>
  </r>
  <r>
    <x v="1"/>
    <x v="2"/>
    <x v="0"/>
    <x v="0"/>
    <s v="L003"/>
    <n v="1.3700000047683716"/>
    <n v="7697"/>
    <n v="1852.87060546875"/>
    <n v="32"/>
    <n v="620093.994140625"/>
    <n v="84531662.762695313"/>
    <d v="2023-06-26T00:00:00"/>
    <x v="308"/>
    <x v="7"/>
    <x v="2"/>
    <s v="M01T01"/>
    <x v="1"/>
    <x v="2"/>
    <x v="2"/>
  </r>
  <r>
    <x v="1"/>
    <x v="2"/>
    <x v="0"/>
    <x v="0"/>
    <s v="L003"/>
    <n v="1.3700000047683716"/>
    <n v="7697"/>
    <n v="1048.9639892578125"/>
    <n v="33"/>
    <n v="408046.9970703125"/>
    <n v="47865275.793823242"/>
    <d v="2023-06-26T00:00:00"/>
    <x v="360"/>
    <x v="8"/>
    <x v="2"/>
    <s v="M01T01"/>
    <x v="1"/>
    <x v="2"/>
    <x v="2"/>
  </r>
  <r>
    <x v="1"/>
    <x v="2"/>
    <x v="0"/>
    <x v="0"/>
    <s v="L003"/>
    <n v="1.3700000047683716"/>
    <n v="7697"/>
    <n v="1521.53662109375"/>
    <n v="34"/>
    <n v="384533.8134765625"/>
    <n v="69450539.069824219"/>
    <d v="2023-06-26T00:00:00"/>
    <x v="340"/>
    <x v="10"/>
    <x v="2"/>
    <s v="M01T01"/>
    <x v="1"/>
    <x v="2"/>
    <x v="2"/>
  </r>
  <r>
    <x v="1"/>
    <x v="2"/>
    <x v="0"/>
    <x v="0"/>
    <s v="L003"/>
    <n v="1.3700000047683716"/>
    <n v="7697"/>
    <n v="795.60638427734375"/>
    <n v="35"/>
    <n v="191978.92761230469"/>
    <n v="36321022.655029297"/>
    <d v="2023-06-26T00:00:00"/>
    <x v="312"/>
    <x v="16"/>
    <x v="2"/>
    <s v="M01T01"/>
    <x v="1"/>
    <x v="2"/>
    <x v="2"/>
  </r>
  <r>
    <x v="1"/>
    <x v="2"/>
    <x v="0"/>
    <x v="0"/>
    <s v="L004"/>
    <n v="1.5900000333786011"/>
    <n v="8440"/>
    <n v="173.82246398925781"/>
    <n v="1"/>
    <n v="43929.676055908203"/>
    <n v="7870507.3469696045"/>
    <d v="2023-06-27T00:00:00"/>
    <x v="140"/>
    <x v="10"/>
    <x v="1"/>
    <s v="M01T01"/>
    <x v="1"/>
    <x v="2"/>
    <x v="2"/>
  </r>
  <r>
    <x v="1"/>
    <x v="2"/>
    <x v="0"/>
    <x v="0"/>
    <s v="L004"/>
    <n v="1.5900000333786011"/>
    <n v="8440"/>
    <n v="199.0860595703125"/>
    <n v="1"/>
    <n v="50314.476013183594"/>
    <n v="9014616.77734375"/>
    <d v="2023-06-27T00:00:00"/>
    <x v="160"/>
    <x v="10"/>
    <x v="1"/>
    <s v="M01T01"/>
    <x v="1"/>
    <x v="2"/>
    <x v="2"/>
  </r>
  <r>
    <x v="1"/>
    <x v="2"/>
    <x v="0"/>
    <x v="0"/>
    <s v="L004"/>
    <n v="1.5900000333786011"/>
    <n v="8440"/>
    <n v="120.14823150634766"/>
    <n v="2"/>
    <n v="33605.098724365234"/>
    <n v="5442234.2943115234"/>
    <d v="2023-06-27T00:00:00"/>
    <x v="142"/>
    <x v="11"/>
    <x v="2"/>
    <s v="M01T01"/>
    <x v="1"/>
    <x v="2"/>
    <x v="2"/>
  </r>
  <r>
    <x v="1"/>
    <x v="2"/>
    <x v="0"/>
    <x v="0"/>
    <s v="L004"/>
    <n v="1.5900000333786011"/>
    <n v="8440"/>
    <n v="263.62872314453125"/>
    <n v="2"/>
    <n v="72301.658630371094"/>
    <n v="11942117.529724121"/>
    <d v="2023-06-27T00:00:00"/>
    <x v="153"/>
    <x v="30"/>
    <x v="2"/>
    <s v="M01T01"/>
    <x v="1"/>
    <x v="2"/>
    <x v="2"/>
  </r>
  <r>
    <x v="1"/>
    <x v="2"/>
    <x v="0"/>
    <x v="0"/>
    <s v="L004"/>
    <n v="1.5900000333786011"/>
    <n v="8440"/>
    <n v="750.82269287109375"/>
    <n v="3"/>
    <n v="187004.30297851563"/>
    <n v="34019025.391296387"/>
    <d v="2023-06-27T00:00:00"/>
    <x v="189"/>
    <x v="27"/>
    <x v="2"/>
    <s v="M01T01"/>
    <x v="1"/>
    <x v="2"/>
    <x v="2"/>
  </r>
  <r>
    <x v="1"/>
    <x v="2"/>
    <x v="0"/>
    <x v="0"/>
    <s v="L004"/>
    <n v="1.5900000333786011"/>
    <n v="8440"/>
    <n v="857.12774658203125"/>
    <n v="4"/>
    <n v="213954.65087890625"/>
    <n v="38842458.09185791"/>
    <d v="2023-06-27T00:00:00"/>
    <x v="144"/>
    <x v="28"/>
    <x v="2"/>
    <s v="M01T01"/>
    <x v="1"/>
    <x v="2"/>
    <x v="2"/>
  </r>
  <r>
    <x v="1"/>
    <x v="2"/>
    <x v="0"/>
    <x v="0"/>
    <s v="L004"/>
    <n v="1.5900000333786011"/>
    <n v="8440"/>
    <n v="1203.4827880859375"/>
    <n v="5"/>
    <n v="287655.6396484375"/>
    <n v="54546653.887207031"/>
    <d v="2023-06-27T00:00:00"/>
    <x v="191"/>
    <x v="31"/>
    <x v="2"/>
    <s v="M01T01"/>
    <x v="1"/>
    <x v="2"/>
    <x v="2"/>
  </r>
  <r>
    <x v="1"/>
    <x v="2"/>
    <x v="0"/>
    <x v="0"/>
    <s v="L004"/>
    <n v="1.5900000333786011"/>
    <n v="8440"/>
    <n v="77.803558349609375"/>
    <n v="6"/>
    <n v="17933.486938476563"/>
    <n v="3526757.4964294434"/>
    <d v="2023-06-27T00:00:00"/>
    <x v="145"/>
    <x v="29"/>
    <x v="2"/>
    <s v="M01T01"/>
    <x v="1"/>
    <x v="2"/>
    <x v="2"/>
  </r>
  <r>
    <x v="1"/>
    <x v="2"/>
    <x v="0"/>
    <x v="0"/>
    <s v="L004"/>
    <n v="1.5900000333786011"/>
    <n v="8440"/>
    <n v="380.23114013671875"/>
    <n v="7"/>
    <n v="82422.386169433594"/>
    <n v="17238158.969238281"/>
    <d v="2023-06-27T00:00:00"/>
    <x v="285"/>
    <x v="37"/>
    <x v="2"/>
    <s v="M01T01"/>
    <x v="1"/>
    <x v="2"/>
    <x v="2"/>
  </r>
  <r>
    <x v="1"/>
    <x v="2"/>
    <x v="0"/>
    <x v="0"/>
    <s v="L004"/>
    <n v="1.5900000333786011"/>
    <n v="8440"/>
    <n v="1340.58544921875"/>
    <n v="7"/>
    <n v="290597.59521484375"/>
    <n v="60778122.511230469"/>
    <d v="2023-06-27T00:00:00"/>
    <x v="284"/>
    <x v="37"/>
    <x v="2"/>
    <s v="M01T01"/>
    <x v="1"/>
    <x v="2"/>
    <x v="2"/>
  </r>
  <r>
    <x v="1"/>
    <x v="2"/>
    <x v="0"/>
    <x v="0"/>
    <s v="L004"/>
    <n v="1.5900000333786011"/>
    <n v="8440"/>
    <n v="1301.081787109375"/>
    <n v="8"/>
    <n v="292769.22607421875"/>
    <n v="58997553.636474609"/>
    <d v="2023-06-27T00:00:00"/>
    <x v="573"/>
    <x v="38"/>
    <x v="2"/>
    <s v="M01T01"/>
    <x v="1"/>
    <x v="2"/>
    <x v="2"/>
  </r>
  <r>
    <x v="1"/>
    <x v="2"/>
    <x v="0"/>
    <x v="0"/>
    <s v="L004"/>
    <n v="1.5900000333786011"/>
    <n v="8440"/>
    <n v="1082.1514892578125"/>
    <n v="9"/>
    <n v="252288.66577148438"/>
    <n v="49076652.189331055"/>
    <d v="2023-06-27T00:00:00"/>
    <x v="574"/>
    <x v="39"/>
    <x v="2"/>
    <s v="M01T01"/>
    <x v="1"/>
    <x v="2"/>
    <x v="2"/>
  </r>
  <r>
    <x v="1"/>
    <x v="2"/>
    <x v="0"/>
    <x v="0"/>
    <s v="L004"/>
    <n v="1.5900000333786011"/>
    <n v="8440"/>
    <n v="1242.571044921875"/>
    <n v="10"/>
    <n v="365615.14282226563"/>
    <n v="56361780.026611328"/>
    <d v="2023-06-27T00:00:00"/>
    <x v="558"/>
    <x v="40"/>
    <x v="2"/>
    <s v="M01T01"/>
    <x v="1"/>
    <x v="2"/>
    <x v="2"/>
  </r>
  <r>
    <x v="1"/>
    <x v="2"/>
    <x v="0"/>
    <x v="0"/>
    <s v="L004"/>
    <n v="1.5900000333786011"/>
    <n v="8440"/>
    <n v="178.61225891113281"/>
    <n v="11"/>
    <n v="57845.169067382813"/>
    <n v="8102745.12550354"/>
    <d v="2023-06-27T00:00:00"/>
    <x v="559"/>
    <x v="41"/>
    <x v="2"/>
    <s v="M01T01"/>
    <x v="1"/>
    <x v="2"/>
    <x v="2"/>
  </r>
  <r>
    <x v="1"/>
    <x v="2"/>
    <x v="0"/>
    <x v="0"/>
    <s v="L004"/>
    <n v="1.5900000333786011"/>
    <n v="8440"/>
    <n v="764.05853271484375"/>
    <n v="11"/>
    <n v="247447.15881347656"/>
    <n v="34662279.395141602"/>
    <d v="2023-06-27T00:00:00"/>
    <x v="575"/>
    <x v="41"/>
    <x v="2"/>
    <s v="M01T01"/>
    <x v="1"/>
    <x v="2"/>
    <x v="2"/>
  </r>
  <r>
    <x v="1"/>
    <x v="2"/>
    <x v="0"/>
    <x v="0"/>
    <s v="L004"/>
    <n v="1.5900000333786011"/>
    <n v="8440"/>
    <n v="547.8292236328125"/>
    <n v="11"/>
    <n v="212179.62646484375"/>
    <n v="24855011.876220703"/>
    <d v="2023-06-27T00:00:00"/>
    <x v="572"/>
    <x v="49"/>
    <x v="2"/>
    <s v="M01T01"/>
    <x v="1"/>
    <x v="2"/>
    <x v="2"/>
  </r>
  <r>
    <x v="1"/>
    <x v="2"/>
    <x v="0"/>
    <x v="0"/>
    <s v="L004"/>
    <n v="1.5900000333786011"/>
    <n v="8440"/>
    <n v="262.50167846679688"/>
    <n v="12"/>
    <n v="80475.997924804688"/>
    <n v="11911276.162109375"/>
    <d v="2023-06-27T00:00:00"/>
    <x v="560"/>
    <x v="42"/>
    <x v="2"/>
    <s v="M01T01"/>
    <x v="1"/>
    <x v="2"/>
    <x v="2"/>
  </r>
  <r>
    <x v="1"/>
    <x v="2"/>
    <x v="0"/>
    <x v="0"/>
    <s v="L004"/>
    <n v="1.5900000333786011"/>
    <n v="8440"/>
    <n v="515.8504638671875"/>
    <n v="13"/>
    <n v="203238.11340332031"/>
    <n v="23411873.302612305"/>
    <d v="2023-06-27T00:00:00"/>
    <x v="561"/>
    <x v="43"/>
    <x v="2"/>
    <s v="M01T01"/>
    <x v="1"/>
    <x v="2"/>
    <x v="2"/>
  </r>
  <r>
    <x v="1"/>
    <x v="2"/>
    <x v="0"/>
    <x v="0"/>
    <s v="L004"/>
    <n v="1.5900000333786011"/>
    <n v="8440"/>
    <n v="211.37039184570313"/>
    <n v="14"/>
    <n v="89472.000122070313"/>
    <n v="9594102.0858764648"/>
    <d v="2023-06-27T00:00:00"/>
    <x v="562"/>
    <x v="44"/>
    <x v="2"/>
    <s v="M01T01"/>
    <x v="1"/>
    <x v="2"/>
    <x v="2"/>
  </r>
  <r>
    <x v="1"/>
    <x v="2"/>
    <x v="0"/>
    <x v="0"/>
    <s v="L004"/>
    <n v="1.5900000333786011"/>
    <n v="8440"/>
    <n v="90.808853149414063"/>
    <n v="14"/>
    <n v="38438.922882080078"/>
    <n v="4122086.2710113525"/>
    <d v="2023-06-27T00:00:00"/>
    <x v="563"/>
    <x v="44"/>
    <x v="2"/>
    <s v="M01T01"/>
    <x v="1"/>
    <x v="2"/>
    <x v="2"/>
  </r>
  <r>
    <x v="1"/>
    <x v="2"/>
    <x v="0"/>
    <x v="0"/>
    <s v="L004"/>
    <n v="1.5900000333786011"/>
    <n v="8440"/>
    <n v="173.22389221191406"/>
    <n v="15"/>
    <n v="68926.383972167969"/>
    <n v="7865057.6019897461"/>
    <d v="2023-06-27T00:00:00"/>
    <x v="564"/>
    <x v="45"/>
    <x v="2"/>
    <s v="M01T01"/>
    <x v="1"/>
    <x v="2"/>
    <x v="2"/>
  </r>
  <r>
    <x v="1"/>
    <x v="2"/>
    <x v="0"/>
    <x v="0"/>
    <s v="L004"/>
    <n v="1.5900000333786011"/>
    <n v="8440"/>
    <n v="221.61788940429688"/>
    <n v="16"/>
    <n v="70685.997009277344"/>
    <n v="10064554.829406738"/>
    <d v="2023-06-27T00:00:00"/>
    <x v="565"/>
    <x v="46"/>
    <x v="2"/>
    <s v="M01T01"/>
    <x v="1"/>
    <x v="2"/>
    <x v="2"/>
  </r>
  <r>
    <x v="1"/>
    <x v="2"/>
    <x v="0"/>
    <x v="0"/>
    <s v="L004"/>
    <n v="1.5900000333786011"/>
    <n v="8440"/>
    <n v="273.89508056640625"/>
    <n v="17"/>
    <n v="90125"/>
    <n v="12440588.454406738"/>
    <d v="2023-06-27T00:00:00"/>
    <x v="566"/>
    <x v="47"/>
    <x v="2"/>
    <s v="M01T01"/>
    <x v="1"/>
    <x v="2"/>
    <x v="2"/>
  </r>
  <r>
    <x v="1"/>
    <x v="2"/>
    <x v="0"/>
    <x v="0"/>
    <s v="L004"/>
    <n v="1.5900000333786011"/>
    <n v="8440"/>
    <n v="288.61151123046875"/>
    <n v="18"/>
    <n v="85273.002624511719"/>
    <n v="13111043.732177734"/>
    <d v="2023-06-27T00:00:00"/>
    <x v="567"/>
    <x v="48"/>
    <x v="2"/>
    <s v="M01T01"/>
    <x v="1"/>
    <x v="2"/>
    <x v="2"/>
  </r>
  <r>
    <x v="1"/>
    <x v="2"/>
    <x v="0"/>
    <x v="0"/>
    <s v="L004"/>
    <n v="1.5900000333786011"/>
    <n v="8440"/>
    <n v="450.98477172851563"/>
    <n v="19"/>
    <n v="127585.50262451172"/>
    <n v="20499061.814147949"/>
    <d v="2023-06-27T00:00:00"/>
    <x v="569"/>
    <x v="24"/>
    <x v="2"/>
    <s v="M01T01"/>
    <x v="1"/>
    <x v="2"/>
    <x v="2"/>
  </r>
  <r>
    <x v="1"/>
    <x v="2"/>
    <x v="0"/>
    <x v="0"/>
    <s v="L004"/>
    <n v="1.5900000333786011"/>
    <n v="8440"/>
    <n v="534.43695068359375"/>
    <n v="20"/>
    <n v="148377.60925292969"/>
    <n v="24299779.273681641"/>
    <d v="2023-06-27T00:00:00"/>
    <x v="570"/>
    <x v="34"/>
    <x v="2"/>
    <s v="M01T01"/>
    <x v="1"/>
    <x v="2"/>
    <x v="2"/>
  </r>
  <r>
    <x v="1"/>
    <x v="2"/>
    <x v="0"/>
    <x v="0"/>
    <s v="L004"/>
    <n v="1.5900000333786011"/>
    <n v="8440"/>
    <n v="606.404541015625"/>
    <n v="21"/>
    <n v="175680.00793457031"/>
    <n v="27581097.739013672"/>
    <d v="2023-06-27T00:00:00"/>
    <x v="571"/>
    <x v="26"/>
    <x v="2"/>
    <s v="M01T01"/>
    <x v="1"/>
    <x v="2"/>
    <x v="2"/>
  </r>
  <r>
    <x v="1"/>
    <x v="2"/>
    <x v="0"/>
    <x v="0"/>
    <s v="L004"/>
    <n v="1.5900000333786011"/>
    <n v="8440"/>
    <n v="537.96185302734375"/>
    <n v="22"/>
    <n v="156365.99731445313"/>
    <n v="24476188.389038086"/>
    <d v="2023-06-27T00:00:00"/>
    <x v="373"/>
    <x v="23"/>
    <x v="2"/>
    <s v="M01T01"/>
    <x v="1"/>
    <x v="2"/>
    <x v="2"/>
  </r>
  <r>
    <x v="1"/>
    <x v="2"/>
    <x v="0"/>
    <x v="0"/>
    <s v="L004"/>
    <n v="1.5900000333786011"/>
    <n v="8440"/>
    <n v="826.0447998046875"/>
    <n v="23"/>
    <n v="194946.57897949219"/>
    <n v="37594950.928710938"/>
    <d v="2023-06-27T00:00:00"/>
    <x v="369"/>
    <x v="17"/>
    <x v="2"/>
    <s v="M01T01"/>
    <x v="1"/>
    <x v="2"/>
    <x v="2"/>
  </r>
  <r>
    <x v="1"/>
    <x v="2"/>
    <x v="0"/>
    <x v="0"/>
    <s v="L004"/>
    <n v="1.5900000333786011"/>
    <n v="8440"/>
    <n v="859.74578857421875"/>
    <n v="24"/>
    <n v="209777.98461914063"/>
    <n v="39139067.279052734"/>
    <d v="2023-06-27T00:00:00"/>
    <x v="370"/>
    <x v="22"/>
    <x v="2"/>
    <s v="M01T01"/>
    <x v="1"/>
    <x v="2"/>
    <x v="2"/>
  </r>
  <r>
    <x v="1"/>
    <x v="2"/>
    <x v="0"/>
    <x v="0"/>
    <s v="L004"/>
    <n v="1.5900000333786011"/>
    <n v="8440"/>
    <n v="1853.0255126953125"/>
    <n v="25"/>
    <n v="444726.13525390625"/>
    <n v="84381222.771606445"/>
    <d v="2023-06-27T00:00:00"/>
    <x v="290"/>
    <x v="13"/>
    <x v="2"/>
    <s v="M01T01"/>
    <x v="1"/>
    <x v="2"/>
    <x v="2"/>
  </r>
  <r>
    <x v="1"/>
    <x v="2"/>
    <x v="0"/>
    <x v="0"/>
    <s v="L004"/>
    <n v="1.5900000333786011"/>
    <n v="8440"/>
    <n v="3524.2763671875"/>
    <n v="26"/>
    <n v="874020.56884765625"/>
    <n v="160537837.078125"/>
    <d v="2023-06-27T00:00:00"/>
    <x v="297"/>
    <x v="14"/>
    <x v="2"/>
    <s v="M01T01"/>
    <x v="1"/>
    <x v="2"/>
    <x v="2"/>
  </r>
  <r>
    <x v="1"/>
    <x v="2"/>
    <x v="0"/>
    <x v="0"/>
    <s v="L004"/>
    <n v="1.5900000333786011"/>
    <n v="8440"/>
    <n v="1928.3970947265625"/>
    <n v="27"/>
    <n v="482099.27368164063"/>
    <n v="87873198.8125"/>
    <d v="2023-06-27T00:00:00"/>
    <x v="325"/>
    <x v="0"/>
    <x v="2"/>
    <s v="M01T01"/>
    <x v="1"/>
    <x v="2"/>
    <x v="2"/>
  </r>
  <r>
    <x v="1"/>
    <x v="2"/>
    <x v="0"/>
    <x v="0"/>
    <s v="L004"/>
    <n v="1.5900000333786011"/>
    <n v="8440"/>
    <n v="1533.40380859375"/>
    <n v="27"/>
    <n v="383350.9521484375"/>
    <n v="69875678.153808594"/>
    <d v="2023-06-27T00:00:00"/>
    <x v="326"/>
    <x v="0"/>
    <x v="2"/>
    <s v="M01T01"/>
    <x v="1"/>
    <x v="2"/>
    <x v="2"/>
  </r>
  <r>
    <x v="1"/>
    <x v="2"/>
    <x v="0"/>
    <x v="0"/>
    <s v="L004"/>
    <n v="1.5900000333786011"/>
    <n v="8440"/>
    <n v="1332.3070068359375"/>
    <n v="28"/>
    <n v="349064.42260742188"/>
    <n v="60730550.292602539"/>
    <d v="2023-06-27T00:00:00"/>
    <x v="366"/>
    <x v="15"/>
    <x v="2"/>
    <s v="M01T01"/>
    <x v="1"/>
    <x v="2"/>
    <x v="2"/>
  </r>
  <r>
    <x v="1"/>
    <x v="2"/>
    <x v="0"/>
    <x v="0"/>
    <s v="L004"/>
    <n v="1.5900000333786011"/>
    <n v="8440"/>
    <n v="2927.009033203125"/>
    <n v="28"/>
    <n v="784438.41552734375"/>
    <n v="133430633.78759766"/>
    <d v="2023-06-27T00:00:00"/>
    <x v="335"/>
    <x v="2"/>
    <x v="2"/>
    <s v="M01T01"/>
    <x v="1"/>
    <x v="2"/>
    <x v="2"/>
  </r>
  <r>
    <x v="1"/>
    <x v="2"/>
    <x v="0"/>
    <x v="0"/>
    <s v="L004"/>
    <n v="1.5900000333786011"/>
    <n v="8440"/>
    <n v="1952.6209716796875"/>
    <n v="29"/>
    <n v="714659.3017578125"/>
    <n v="89031705.824707031"/>
    <d v="2023-06-27T00:00:00"/>
    <x v="343"/>
    <x v="3"/>
    <x v="2"/>
    <s v="M01T01"/>
    <x v="1"/>
    <x v="2"/>
    <x v="2"/>
  </r>
  <r>
    <x v="1"/>
    <x v="2"/>
    <x v="0"/>
    <x v="0"/>
    <s v="L004"/>
    <n v="1.5900000333786011"/>
    <n v="8440"/>
    <n v="1702.4658203125"/>
    <n v="30"/>
    <n v="549896.484375"/>
    <n v="77647763.598632813"/>
    <d v="2023-06-27T00:00:00"/>
    <x v="327"/>
    <x v="5"/>
    <x v="2"/>
    <s v="M01T01"/>
    <x v="1"/>
    <x v="2"/>
    <x v="2"/>
  </r>
  <r>
    <x v="1"/>
    <x v="2"/>
    <x v="0"/>
    <x v="0"/>
    <s v="L004"/>
    <n v="1.5900000333786011"/>
    <n v="8440"/>
    <n v="465.45855712890625"/>
    <n v="30"/>
    <n v="150343.12438964844"/>
    <n v="21229564.790649414"/>
    <d v="2023-06-27T00:00:00"/>
    <x v="337"/>
    <x v="5"/>
    <x v="2"/>
    <s v="M01T01"/>
    <x v="1"/>
    <x v="2"/>
    <x v="2"/>
  </r>
  <r>
    <x v="1"/>
    <x v="2"/>
    <x v="0"/>
    <x v="0"/>
    <s v="L004"/>
    <n v="1.5900000333786011"/>
    <n v="8440"/>
    <n v="1500.3992919921875"/>
    <n v="31"/>
    <n v="502133.63647460938"/>
    <n v="68451216.499267578"/>
    <d v="2023-06-27T00:00:00"/>
    <x v="308"/>
    <x v="7"/>
    <x v="2"/>
    <s v="M01T01"/>
    <x v="1"/>
    <x v="2"/>
    <x v="2"/>
  </r>
  <r>
    <x v="1"/>
    <x v="2"/>
    <x v="0"/>
    <x v="0"/>
    <s v="L004"/>
    <n v="1.5900000333786011"/>
    <n v="8440"/>
    <n v="229.56050109863281"/>
    <n v="32"/>
    <n v="89299.041748046875"/>
    <n v="10475075.225631714"/>
    <d v="2023-06-27T00:00:00"/>
    <x v="360"/>
    <x v="8"/>
    <x v="2"/>
    <s v="M01T01"/>
    <x v="1"/>
    <x v="2"/>
    <x v="2"/>
  </r>
  <r>
    <x v="1"/>
    <x v="2"/>
    <x v="0"/>
    <x v="0"/>
    <s v="L004"/>
    <n v="1.5900000333786011"/>
    <n v="8440"/>
    <n v="986.8577880859375"/>
    <n v="32"/>
    <n v="383887.6953125"/>
    <n v="45032294.5859375"/>
    <d v="2023-06-27T00:00:00"/>
    <x v="309"/>
    <x v="8"/>
    <x v="2"/>
    <s v="M01T01"/>
    <x v="1"/>
    <x v="2"/>
    <x v="2"/>
  </r>
  <r>
    <x v="1"/>
    <x v="2"/>
    <x v="0"/>
    <x v="0"/>
    <s v="L004"/>
    <n v="1.5900000333786011"/>
    <n v="8440"/>
    <n v="1953.2347412109375"/>
    <n v="33"/>
    <n v="471313.3544921875"/>
    <n v="89169072.405761719"/>
    <d v="2023-06-27T00:00:00"/>
    <x v="312"/>
    <x v="16"/>
    <x v="2"/>
    <s v="M01T01"/>
    <x v="1"/>
    <x v="2"/>
    <x v="2"/>
  </r>
  <r>
    <x v="1"/>
    <x v="2"/>
    <x v="0"/>
    <x v="1"/>
    <s v="L005"/>
    <n v="0.28999999165534973"/>
    <n v="1681"/>
    <n v="196.32109069824219"/>
    <n v="1"/>
    <n v="48896.881103515625"/>
    <n v="8894915.977355957"/>
    <d v="2023-06-22T00:00:00"/>
    <x v="188"/>
    <x v="27"/>
    <x v="2"/>
    <s v="M01T02"/>
    <x v="1"/>
    <x v="2"/>
    <x v="2"/>
  </r>
  <r>
    <x v="1"/>
    <x v="2"/>
    <x v="0"/>
    <x v="1"/>
    <s v="L005"/>
    <n v="0.28999999165534973"/>
    <n v="1681"/>
    <n v="122.90620422363281"/>
    <n v="2"/>
    <n v="30679.620742797852"/>
    <n v="5569617.5505981445"/>
    <d v="2023-06-22T00:00:00"/>
    <x v="281"/>
    <x v="28"/>
    <x v="2"/>
    <s v="M01T02"/>
    <x v="1"/>
    <x v="2"/>
    <x v="2"/>
  </r>
  <r>
    <x v="1"/>
    <x v="2"/>
    <x v="0"/>
    <x v="1"/>
    <s v="L005"/>
    <n v="0.28999999165534973"/>
    <n v="1681"/>
    <n v="148.06636047363281"/>
    <n v="3"/>
    <n v="35390.720367431641"/>
    <n v="6710811.65574646"/>
    <d v="2023-06-22T00:00:00"/>
    <x v="232"/>
    <x v="31"/>
    <x v="2"/>
    <s v="M01T02"/>
    <x v="1"/>
    <x v="2"/>
    <x v="2"/>
  </r>
  <r>
    <x v="1"/>
    <x v="2"/>
    <x v="0"/>
    <x v="1"/>
    <s v="L005"/>
    <n v="0.28999999165534973"/>
    <n v="1681"/>
    <n v="327.30667114257813"/>
    <n v="4"/>
    <n v="72599.998474121094"/>
    <n v="14838120.629577637"/>
    <d v="2023-06-22T00:00:00"/>
    <x v="282"/>
    <x v="37"/>
    <x v="2"/>
    <s v="M01T02"/>
    <x v="1"/>
    <x v="2"/>
    <x v="2"/>
  </r>
  <r>
    <x v="1"/>
    <x v="2"/>
    <x v="0"/>
    <x v="1"/>
    <s v="L005"/>
    <n v="0.28999999165534973"/>
    <n v="1681"/>
    <n v="297.760009765625"/>
    <n v="5"/>
    <n v="73674.86572265625"/>
    <n v="13501927.642822266"/>
    <d v="2023-06-22T00:00:00"/>
    <x v="573"/>
    <x v="38"/>
    <x v="2"/>
    <s v="M01T02"/>
    <x v="1"/>
    <x v="2"/>
    <x v="2"/>
  </r>
  <r>
    <x v="1"/>
    <x v="2"/>
    <x v="0"/>
    <x v="1"/>
    <s v="L005"/>
    <n v="0.28999999165534973"/>
    <n v="1681"/>
    <n v="129.92756652832031"/>
    <n v="6"/>
    <n v="30290.815353393555"/>
    <n v="5892215.1420593262"/>
    <d v="2023-06-22T00:00:00"/>
    <x v="556"/>
    <x v="39"/>
    <x v="2"/>
    <s v="M01T02"/>
    <x v="1"/>
    <x v="2"/>
    <x v="2"/>
  </r>
  <r>
    <x v="1"/>
    <x v="2"/>
    <x v="0"/>
    <x v="1"/>
    <s v="L005"/>
    <n v="0.28999999165534973"/>
    <n v="1681"/>
    <n v="170.49967956542969"/>
    <n v="7"/>
    <n v="50167.96875"/>
    <n v="7733524.4657287598"/>
    <d v="2023-06-22T00:00:00"/>
    <x v="557"/>
    <x v="40"/>
    <x v="2"/>
    <s v="M01T02"/>
    <x v="1"/>
    <x v="2"/>
    <x v="2"/>
  </r>
  <r>
    <x v="1"/>
    <x v="2"/>
    <x v="0"/>
    <x v="1"/>
    <s v="L005"/>
    <n v="0.28999999165534973"/>
    <n v="1681"/>
    <n v="130.61021423339844"/>
    <n v="8"/>
    <n v="42299.278259277344"/>
    <n v="5925132.3686981201"/>
    <d v="2023-06-22T00:00:00"/>
    <x v="559"/>
    <x v="41"/>
    <x v="2"/>
    <s v="M01T02"/>
    <x v="1"/>
    <x v="2"/>
    <x v="2"/>
  </r>
  <r>
    <x v="1"/>
    <x v="2"/>
    <x v="0"/>
    <x v="1"/>
    <s v="L005"/>
    <n v="0.28999999165534973"/>
    <n v="1681"/>
    <n v="33.404220581054688"/>
    <n v="9"/>
    <n v="12937.78133392334"/>
    <n v="1515549.4877624512"/>
    <d v="2023-06-22T00:00:00"/>
    <x v="572"/>
    <x v="49"/>
    <x v="2"/>
    <s v="M01T02"/>
    <x v="1"/>
    <x v="2"/>
    <x v="2"/>
  </r>
  <r>
    <x v="1"/>
    <x v="2"/>
    <x v="0"/>
    <x v="1"/>
    <s v="L005"/>
    <n v="0.28999999165534973"/>
    <n v="1681"/>
    <n v="66.737716674804688"/>
    <n v="10"/>
    <n v="20459.999084472656"/>
    <n v="3028290.6318359375"/>
    <d v="2023-06-22T00:00:00"/>
    <x v="560"/>
    <x v="42"/>
    <x v="2"/>
    <s v="M01T02"/>
    <x v="1"/>
    <x v="2"/>
    <x v="2"/>
  </r>
  <r>
    <x v="1"/>
    <x v="2"/>
    <x v="0"/>
    <x v="1"/>
    <s v="L005"/>
    <n v="0.28999999165534973"/>
    <n v="1681"/>
    <n v="66.704803466796875"/>
    <n v="11"/>
    <n v="26280.790328979492"/>
    <n v="3027397.5053405762"/>
    <d v="2023-06-22T00:00:00"/>
    <x v="561"/>
    <x v="43"/>
    <x v="2"/>
    <s v="M01T02"/>
    <x v="1"/>
    <x v="2"/>
    <x v="2"/>
  </r>
  <r>
    <x v="1"/>
    <x v="2"/>
    <x v="0"/>
    <x v="1"/>
    <s v="L005"/>
    <n v="0.28999999165534973"/>
    <n v="1681"/>
    <n v="26.421298980712891"/>
    <n v="12"/>
    <n v="9288.0001068115234"/>
    <n v="1199262.7607345581"/>
    <d v="2023-06-22T00:00:00"/>
    <x v="562"/>
    <x v="44"/>
    <x v="2"/>
    <s v="M01T02"/>
    <x v="1"/>
    <x v="2"/>
    <x v="2"/>
  </r>
  <r>
    <x v="1"/>
    <x v="2"/>
    <x v="0"/>
    <x v="1"/>
    <s v="L005"/>
    <n v="0.28999999165534973"/>
    <n v="1681"/>
    <n v="21.62115478515625"/>
    <n v="12"/>
    <n v="7600.583553314209"/>
    <n v="981449.07916259766"/>
    <d v="2023-06-22T00:00:00"/>
    <x v="563"/>
    <x v="44"/>
    <x v="2"/>
    <s v="M01T02"/>
    <x v="1"/>
    <x v="2"/>
    <x v="2"/>
  </r>
  <r>
    <x v="1"/>
    <x v="2"/>
    <x v="0"/>
    <x v="1"/>
    <s v="L005"/>
    <n v="0.28999999165534973"/>
    <n v="1681"/>
    <n v="26.312490463256836"/>
    <n v="13"/>
    <n v="9527.9998779296875"/>
    <n v="1194692.3169937134"/>
    <d v="2023-06-22T00:00:00"/>
    <x v="564"/>
    <x v="45"/>
    <x v="2"/>
    <s v="M01T02"/>
    <x v="1"/>
    <x v="2"/>
    <x v="2"/>
  </r>
  <r>
    <x v="1"/>
    <x v="2"/>
    <x v="0"/>
    <x v="1"/>
    <s v="L005"/>
    <n v="0.28999999165534973"/>
    <n v="1681"/>
    <n v="39.109039306640625"/>
    <n v="14"/>
    <n v="13230.000495910645"/>
    <n v="1776097.9110717773"/>
    <d v="2023-06-22T00:00:00"/>
    <x v="565"/>
    <x v="46"/>
    <x v="2"/>
    <s v="M01T02"/>
    <x v="1"/>
    <x v="2"/>
    <x v="2"/>
  </r>
  <r>
    <x v="1"/>
    <x v="2"/>
    <x v="0"/>
    <x v="1"/>
    <s v="L005"/>
    <n v="0.28999999165534973"/>
    <n v="1681"/>
    <n v="52.587852478027344"/>
    <n v="15"/>
    <n v="15359.999656677246"/>
    <n v="2388592.84740448"/>
    <d v="2023-06-22T00:00:00"/>
    <x v="566"/>
    <x v="47"/>
    <x v="2"/>
    <s v="M01T02"/>
    <x v="1"/>
    <x v="2"/>
    <x v="2"/>
  </r>
  <r>
    <x v="1"/>
    <x v="2"/>
    <x v="0"/>
    <x v="1"/>
    <s v="L005"/>
    <n v="0.28999999165534973"/>
    <n v="1681"/>
    <n v="25.749725341796875"/>
    <n v="16"/>
    <n v="7475.9998321533203"/>
    <n v="1169758.5228271484"/>
    <d v="2023-06-22T00:00:00"/>
    <x v="567"/>
    <x v="48"/>
    <x v="2"/>
    <s v="M01T02"/>
    <x v="1"/>
    <x v="2"/>
    <x v="2"/>
  </r>
  <r>
    <x v="1"/>
    <x v="2"/>
    <x v="0"/>
    <x v="1"/>
    <s v="L005"/>
    <n v="0.28999999165534973"/>
    <n v="1681"/>
    <n v="38.800792694091797"/>
    <n v="17"/>
    <n v="9791.9998168945313"/>
    <n v="1763069.2192268372"/>
    <d v="2023-06-22T00:00:00"/>
    <x v="568"/>
    <x v="35"/>
    <x v="2"/>
    <s v="M01T02"/>
    <x v="1"/>
    <x v="2"/>
    <x v="2"/>
  </r>
  <r>
    <x v="1"/>
    <x v="2"/>
    <x v="0"/>
    <x v="1"/>
    <s v="L005"/>
    <n v="0.28999999165534973"/>
    <n v="1681"/>
    <n v="64.580154418945313"/>
    <n v="18"/>
    <n v="17850.000381469727"/>
    <n v="2935426.3389587402"/>
    <d v="2023-06-22T00:00:00"/>
    <x v="569"/>
    <x v="24"/>
    <x v="2"/>
    <s v="M01T02"/>
    <x v="1"/>
    <x v="2"/>
    <x v="2"/>
  </r>
  <r>
    <x v="1"/>
    <x v="2"/>
    <x v="0"/>
    <x v="1"/>
    <s v="L005"/>
    <n v="0.28999999165534973"/>
    <n v="1681"/>
    <n v="110.2806396484375"/>
    <n v="19"/>
    <n v="30617.599487304688"/>
    <n v="5014240.1235351563"/>
    <d v="2023-06-22T00:00:00"/>
    <x v="570"/>
    <x v="34"/>
    <x v="2"/>
    <s v="M01T02"/>
    <x v="1"/>
    <x v="2"/>
    <x v="2"/>
  </r>
  <r>
    <x v="1"/>
    <x v="2"/>
    <x v="0"/>
    <x v="1"/>
    <s v="L005"/>
    <n v="0.28999999165534973"/>
    <n v="1681"/>
    <n v="101.06742095947266"/>
    <n v="20"/>
    <n v="29279.998779296875"/>
    <n v="4596849.5074996948"/>
    <d v="2023-06-22T00:00:00"/>
    <x v="571"/>
    <x v="26"/>
    <x v="2"/>
    <s v="M01T02"/>
    <x v="1"/>
    <x v="2"/>
    <x v="2"/>
  </r>
  <r>
    <x v="1"/>
    <x v="2"/>
    <x v="0"/>
    <x v="1"/>
    <s v="L005"/>
    <n v="0.28999999165534973"/>
    <n v="1681"/>
    <n v="105.51250457763672"/>
    <n v="21"/>
    <n v="30668.657302856445"/>
    <n v="4800713.4457778931"/>
    <d v="2023-06-22T00:00:00"/>
    <x v="576"/>
    <x v="23"/>
    <x v="2"/>
    <s v="M01T02"/>
    <x v="1"/>
    <x v="2"/>
    <x v="2"/>
  </r>
  <r>
    <x v="1"/>
    <x v="2"/>
    <x v="0"/>
    <x v="1"/>
    <s v="L005"/>
    <n v="0.28999999165534973"/>
    <n v="1681"/>
    <n v="221.04075622558594"/>
    <n v="22"/>
    <n v="52165.618896484375"/>
    <n v="10060227.938095093"/>
    <d v="2023-06-22T00:00:00"/>
    <x v="375"/>
    <x v="17"/>
    <x v="2"/>
    <s v="M01T02"/>
    <x v="1"/>
    <x v="2"/>
    <x v="2"/>
  </r>
  <r>
    <x v="1"/>
    <x v="2"/>
    <x v="0"/>
    <x v="1"/>
    <s v="L005"/>
    <n v="0.28999999165534973"/>
    <n v="1681"/>
    <n v="160.81576538085938"/>
    <n v="23"/>
    <n v="39239.048004150391"/>
    <n v="7320976.9031982422"/>
    <d v="2023-06-22T00:00:00"/>
    <x v="370"/>
    <x v="22"/>
    <x v="2"/>
    <s v="M01T02"/>
    <x v="1"/>
    <x v="2"/>
    <x v="2"/>
  </r>
  <r>
    <x v="1"/>
    <x v="2"/>
    <x v="0"/>
    <x v="1"/>
    <s v="L005"/>
    <n v="0.28999999165534973"/>
    <n v="1681"/>
    <n v="378.16845703125"/>
    <n v="24"/>
    <n v="99836.471557617188"/>
    <n v="17220657.027832031"/>
    <d v="2023-06-22T00:00:00"/>
    <x v="290"/>
    <x v="13"/>
    <x v="2"/>
    <s v="M01T02"/>
    <x v="1"/>
    <x v="2"/>
    <x v="2"/>
  </r>
  <r>
    <x v="1"/>
    <x v="2"/>
    <x v="0"/>
    <x v="1"/>
    <s v="L005"/>
    <n v="0.28999999165534973"/>
    <n v="1681"/>
    <n v="560.01043701171875"/>
    <n v="25"/>
    <n v="138882.58361816406"/>
    <n v="25509595.426757813"/>
    <d v="2023-06-22T00:00:00"/>
    <x v="297"/>
    <x v="14"/>
    <x v="2"/>
    <s v="M01T02"/>
    <x v="1"/>
    <x v="2"/>
    <x v="2"/>
  </r>
  <r>
    <x v="1"/>
    <x v="2"/>
    <x v="0"/>
    <x v="1"/>
    <s v="L005"/>
    <n v="0.28999999165534973"/>
    <n v="1681"/>
    <n v="865.07537841796875"/>
    <n v="26"/>
    <n v="224919.60144042969"/>
    <n v="39419754.84375"/>
    <d v="2023-06-22T00:00:00"/>
    <x v="325"/>
    <x v="0"/>
    <x v="2"/>
    <s v="M01T02"/>
    <x v="1"/>
    <x v="2"/>
    <x v="2"/>
  </r>
  <r>
    <x v="1"/>
    <x v="2"/>
    <x v="0"/>
    <x v="1"/>
    <s v="L005"/>
    <n v="0.28999999165534973"/>
    <n v="1681"/>
    <n v="529.3162841796875"/>
    <n v="27"/>
    <n v="138680.86242675781"/>
    <n v="24127824.181762695"/>
    <d v="2023-06-22T00:00:00"/>
    <x v="366"/>
    <x v="15"/>
    <x v="2"/>
    <s v="M01T02"/>
    <x v="1"/>
    <x v="2"/>
    <x v="2"/>
  </r>
  <r>
    <x v="1"/>
    <x v="2"/>
    <x v="0"/>
    <x v="1"/>
    <s v="L005"/>
    <n v="0.28999999165534973"/>
    <n v="1681"/>
    <n v="347.68450927734375"/>
    <n v="28"/>
    <n v="119951.15661621094"/>
    <n v="15853022.885009766"/>
    <d v="2023-06-22T00:00:00"/>
    <x v="343"/>
    <x v="3"/>
    <x v="2"/>
    <s v="M01T02"/>
    <x v="1"/>
    <x v="2"/>
    <x v="2"/>
  </r>
  <r>
    <x v="1"/>
    <x v="2"/>
    <x v="0"/>
    <x v="1"/>
    <s v="L005"/>
    <n v="0.28999999165534973"/>
    <n v="1681"/>
    <n v="402.63284301757813"/>
    <n v="29"/>
    <n v="115152.99224853516"/>
    <n v="18363681.337188721"/>
    <d v="2023-06-22T00:00:00"/>
    <x v="327"/>
    <x v="5"/>
    <x v="2"/>
    <s v="M01T02"/>
    <x v="1"/>
    <x v="2"/>
    <x v="2"/>
  </r>
  <r>
    <x v="1"/>
    <x v="2"/>
    <x v="0"/>
    <x v="1"/>
    <s v="L005"/>
    <n v="0.28999999165534973"/>
    <n v="1681"/>
    <n v="575.02880859375"/>
    <n v="30"/>
    <n v="192442.97790527344"/>
    <n v="26233964.305664063"/>
    <d v="2023-06-22T00:00:00"/>
    <x v="308"/>
    <x v="7"/>
    <x v="2"/>
    <s v="M01T02"/>
    <x v="1"/>
    <x v="2"/>
    <x v="2"/>
  </r>
  <r>
    <x v="1"/>
    <x v="2"/>
    <x v="0"/>
    <x v="1"/>
    <s v="L005"/>
    <n v="0.28999999165534973"/>
    <n v="1681"/>
    <n v="191.3004150390625"/>
    <n v="31"/>
    <n v="79963.577270507813"/>
    <n v="8729229.2386474609"/>
    <d v="2023-06-22T00:00:00"/>
    <x v="360"/>
    <x v="8"/>
    <x v="2"/>
    <s v="M01T02"/>
    <x v="1"/>
    <x v="2"/>
    <x v="2"/>
  </r>
  <r>
    <x v="1"/>
    <x v="2"/>
    <x v="0"/>
    <x v="1"/>
    <s v="L005"/>
    <n v="0.28999999165534973"/>
    <n v="1681"/>
    <n v="329.89535522460938"/>
    <n v="32"/>
    <n v="83373.550415039063"/>
    <n v="15058073.489227295"/>
    <d v="2023-06-22T00:00:00"/>
    <x v="340"/>
    <x v="10"/>
    <x v="2"/>
    <s v="M01T02"/>
    <x v="1"/>
    <x v="2"/>
    <x v="2"/>
  </r>
  <r>
    <x v="1"/>
    <x v="2"/>
    <x v="0"/>
    <x v="1"/>
    <s v="L005"/>
    <n v="0.28999999165534973"/>
    <n v="1681"/>
    <n v="214.68743896484375"/>
    <n v="33"/>
    <n v="51803.840637207031"/>
    <n v="9800910.9636230469"/>
    <d v="2023-06-22T00:00:00"/>
    <x v="312"/>
    <x v="16"/>
    <x v="2"/>
    <s v="M01T02"/>
    <x v="1"/>
    <x v="2"/>
    <x v="2"/>
  </r>
  <r>
    <x v="1"/>
    <x v="2"/>
    <x v="0"/>
    <x v="1"/>
    <s v="L006"/>
    <n v="1.2400000095367432"/>
    <n v="6771"/>
    <n v="111.62374114990234"/>
    <n v="1"/>
    <n v="28210.363388061523"/>
    <n v="5054099.7517852783"/>
    <d v="2023-06-28T00:00:00"/>
    <x v="184"/>
    <x v="10"/>
    <x v="1"/>
    <s v="M01T02"/>
    <x v="1"/>
    <x v="2"/>
    <x v="2"/>
  </r>
  <r>
    <x v="1"/>
    <x v="2"/>
    <x v="0"/>
    <x v="1"/>
    <s v="L006"/>
    <n v="1.2400000095367432"/>
    <n v="6771"/>
    <n v="12.565479278564453"/>
    <n v="1"/>
    <n v="3175.6393909454346"/>
    <n v="568952.33625411987"/>
    <d v="2023-06-28T00:00:00"/>
    <x v="140"/>
    <x v="10"/>
    <x v="1"/>
    <s v="M01T02"/>
    <x v="1"/>
    <x v="2"/>
    <x v="2"/>
  </r>
  <r>
    <x v="1"/>
    <x v="2"/>
    <x v="0"/>
    <x v="1"/>
    <s v="L006"/>
    <n v="1.2400000095367432"/>
    <n v="6771"/>
    <n v="271.44601440429688"/>
    <n v="2"/>
    <n v="75922.630310058594"/>
    <n v="12295418.668457031"/>
    <d v="2023-06-28T00:00:00"/>
    <x v="142"/>
    <x v="11"/>
    <x v="2"/>
    <s v="M01T02"/>
    <x v="1"/>
    <x v="2"/>
    <x v="2"/>
  </r>
  <r>
    <x v="1"/>
    <x v="2"/>
    <x v="0"/>
    <x v="1"/>
    <s v="L006"/>
    <n v="1.2400000095367432"/>
    <n v="6771"/>
    <n v="471.88021850585938"/>
    <n v="3"/>
    <n v="117529.25109863281"/>
    <n v="21379948.940063477"/>
    <d v="2023-06-28T00:00:00"/>
    <x v="188"/>
    <x v="27"/>
    <x v="2"/>
    <s v="M01T02"/>
    <x v="1"/>
    <x v="2"/>
    <x v="2"/>
  </r>
  <r>
    <x v="1"/>
    <x v="2"/>
    <x v="0"/>
    <x v="1"/>
    <s v="L006"/>
    <n v="1.2400000095367432"/>
    <n v="6771"/>
    <n v="671.88720703125"/>
    <n v="4"/>
    <n v="167715.25573730469"/>
    <n v="30447240.673828125"/>
    <d v="2023-06-28T00:00:00"/>
    <x v="281"/>
    <x v="28"/>
    <x v="2"/>
    <s v="M01T02"/>
    <x v="1"/>
    <x v="2"/>
    <x v="2"/>
  </r>
  <r>
    <x v="1"/>
    <x v="2"/>
    <x v="0"/>
    <x v="1"/>
    <s v="L006"/>
    <n v="1.2400000095367432"/>
    <n v="6771"/>
    <n v="918.8824462890625"/>
    <n v="5"/>
    <n v="219630.66101074219"/>
    <n v="41646509.11315918"/>
    <d v="2023-06-28T00:00:00"/>
    <x v="232"/>
    <x v="31"/>
    <x v="2"/>
    <s v="M01T02"/>
    <x v="1"/>
    <x v="2"/>
    <x v="2"/>
  </r>
  <r>
    <x v="1"/>
    <x v="2"/>
    <x v="0"/>
    <x v="1"/>
    <s v="L006"/>
    <n v="1.2400000095367432"/>
    <n v="6771"/>
    <n v="1333.229248046875"/>
    <n v="6"/>
    <n v="295723.9990234375"/>
    <n v="60440614.730957031"/>
    <d v="2023-06-28T00:00:00"/>
    <x v="282"/>
    <x v="37"/>
    <x v="2"/>
    <s v="M01T02"/>
    <x v="1"/>
    <x v="2"/>
    <x v="2"/>
  </r>
  <r>
    <x v="1"/>
    <x v="2"/>
    <x v="0"/>
    <x v="1"/>
    <s v="L006"/>
    <n v="1.2400000095367432"/>
    <n v="6771"/>
    <n v="1585.8956298828125"/>
    <n v="7"/>
    <n v="392398.74267578125"/>
    <n v="71912437.337036133"/>
    <d v="2023-06-28T00:00:00"/>
    <x v="573"/>
    <x v="38"/>
    <x v="2"/>
    <s v="M01T02"/>
    <x v="1"/>
    <x v="2"/>
    <x v="2"/>
  </r>
  <r>
    <x v="1"/>
    <x v="2"/>
    <x v="0"/>
    <x v="1"/>
    <s v="L006"/>
    <n v="1.2400000095367432"/>
    <n v="6771"/>
    <n v="558.68853759765625"/>
    <n v="8"/>
    <n v="130250.50354003906"/>
    <n v="25336525.180053711"/>
    <d v="2023-06-28T00:00:00"/>
    <x v="556"/>
    <x v="39"/>
    <x v="2"/>
    <s v="M01T02"/>
    <x v="1"/>
    <x v="2"/>
    <x v="2"/>
  </r>
  <r>
    <x v="1"/>
    <x v="2"/>
    <x v="0"/>
    <x v="1"/>
    <s v="L006"/>
    <n v="1.2400000095367432"/>
    <n v="6771"/>
    <n v="1103.8760986328125"/>
    <n v="9"/>
    <n v="324805.419921875"/>
    <n v="50069612.081787109"/>
    <d v="2023-06-28T00:00:00"/>
    <x v="557"/>
    <x v="40"/>
    <x v="2"/>
    <s v="M01T02"/>
    <x v="1"/>
    <x v="2"/>
    <x v="2"/>
  </r>
  <r>
    <x v="1"/>
    <x v="2"/>
    <x v="0"/>
    <x v="1"/>
    <s v="L006"/>
    <n v="1.2400000095367432"/>
    <n v="6771"/>
    <n v="709.98370361328125"/>
    <n v="10"/>
    <n v="229934.53979492188"/>
    <n v="32208410.714416504"/>
    <d v="2023-06-28T00:00:00"/>
    <x v="559"/>
    <x v="41"/>
    <x v="2"/>
    <s v="M01T02"/>
    <x v="1"/>
    <x v="2"/>
    <x v="2"/>
  </r>
  <r>
    <x v="1"/>
    <x v="2"/>
    <x v="0"/>
    <x v="1"/>
    <s v="L006"/>
    <n v="1.2400000095367432"/>
    <n v="6771"/>
    <n v="411.98538208007813"/>
    <n v="11"/>
    <n v="159565.97900390625"/>
    <n v="18691776.784973145"/>
    <d v="2023-06-28T00:00:00"/>
    <x v="572"/>
    <x v="49"/>
    <x v="2"/>
    <s v="M01T02"/>
    <x v="1"/>
    <x v="2"/>
    <x v="2"/>
  </r>
  <r>
    <x v="1"/>
    <x v="2"/>
    <x v="0"/>
    <x v="1"/>
    <s v="L006"/>
    <n v="1.2400000095367432"/>
    <n v="6771"/>
    <n v="240.25578308105469"/>
    <n v="12"/>
    <n v="73655.998229980469"/>
    <n v="10901846.413085938"/>
    <d v="2023-06-28T00:00:00"/>
    <x v="560"/>
    <x v="42"/>
    <x v="2"/>
    <s v="M01T02"/>
    <x v="1"/>
    <x v="2"/>
    <x v="2"/>
  </r>
  <r>
    <x v="1"/>
    <x v="2"/>
    <x v="0"/>
    <x v="1"/>
    <s v="L006"/>
    <n v="1.2400000095367432"/>
    <n v="6771"/>
    <n v="386.88787841796875"/>
    <n v="13"/>
    <n v="152428.5888671875"/>
    <n v="17558906.361999512"/>
    <d v="2023-06-28T00:00:00"/>
    <x v="561"/>
    <x v="43"/>
    <x v="2"/>
    <s v="M01T02"/>
    <x v="1"/>
    <x v="2"/>
    <x v="2"/>
  </r>
  <r>
    <x v="1"/>
    <x v="2"/>
    <x v="0"/>
    <x v="1"/>
    <s v="L006"/>
    <n v="1.2400000095367432"/>
    <n v="6771"/>
    <n v="158.52778625488281"/>
    <n v="14"/>
    <n v="55728.000640869141"/>
    <n v="7195576.2181091309"/>
    <d v="2023-06-28T00:00:00"/>
    <x v="562"/>
    <x v="44"/>
    <x v="2"/>
    <s v="M01T02"/>
    <x v="1"/>
    <x v="2"/>
    <x v="2"/>
  </r>
  <r>
    <x v="1"/>
    <x v="2"/>
    <x v="0"/>
    <x v="1"/>
    <s v="L006"/>
    <n v="1.2400000095367432"/>
    <n v="6771"/>
    <n v="77.836158752441406"/>
    <n v="14"/>
    <n v="27362.102508544922"/>
    <n v="3533216.7542495728"/>
    <d v="2023-06-28T00:00:00"/>
    <x v="563"/>
    <x v="44"/>
    <x v="2"/>
    <s v="M01T02"/>
    <x v="1"/>
    <x v="2"/>
    <x v="2"/>
  </r>
  <r>
    <x v="1"/>
    <x v="2"/>
    <x v="0"/>
    <x v="1"/>
    <s v="L006"/>
    <n v="1.2400000095367432"/>
    <n v="6771"/>
    <n v="171.03118896484375"/>
    <n v="15"/>
    <n v="61931.999206542969"/>
    <n v="7765500.1037597656"/>
    <d v="2023-06-28T00:00:00"/>
    <x v="564"/>
    <x v="45"/>
    <x v="2"/>
    <s v="M01T02"/>
    <x v="1"/>
    <x v="2"/>
    <x v="2"/>
  </r>
  <r>
    <x v="1"/>
    <x v="2"/>
    <x v="0"/>
    <x v="1"/>
    <s v="L006"/>
    <n v="1.2400000095367432"/>
    <n v="6771"/>
    <n v="195.54519653320313"/>
    <n v="16"/>
    <n v="66150.001525878906"/>
    <n v="8880489.5553588867"/>
    <d v="2023-06-28T00:00:00"/>
    <x v="565"/>
    <x v="46"/>
    <x v="2"/>
    <s v="M01T02"/>
    <x v="1"/>
    <x v="2"/>
    <x v="2"/>
  </r>
  <r>
    <x v="1"/>
    <x v="2"/>
    <x v="0"/>
    <x v="1"/>
    <s v="L006"/>
    <n v="1.2400000095367432"/>
    <n v="6771"/>
    <n v="101.88896942138672"/>
    <n v="17"/>
    <n v="29760.000228881836"/>
    <n v="4627898.8800888062"/>
    <d v="2023-06-28T00:00:00"/>
    <x v="566"/>
    <x v="47"/>
    <x v="2"/>
    <s v="M01T02"/>
    <x v="1"/>
    <x v="2"/>
    <x v="2"/>
  </r>
  <r>
    <x v="1"/>
    <x v="2"/>
    <x v="0"/>
    <x v="1"/>
    <s v="L006"/>
    <n v="1.2400000095367432"/>
    <n v="6771"/>
    <n v="154.49835205078125"/>
    <n v="18"/>
    <n v="44855.998992919922"/>
    <n v="7018551.1369628906"/>
    <d v="2023-06-28T00:00:00"/>
    <x v="567"/>
    <x v="48"/>
    <x v="2"/>
    <s v="M01T02"/>
    <x v="1"/>
    <x v="2"/>
    <x v="2"/>
  </r>
  <r>
    <x v="1"/>
    <x v="2"/>
    <x v="0"/>
    <x v="1"/>
    <s v="L006"/>
    <n v="1.2400000095367432"/>
    <n v="6771"/>
    <n v="284.53915405273438"/>
    <n v="19"/>
    <n v="71807.998657226563"/>
    <n v="12929174.621002197"/>
    <d v="2023-06-28T00:00:00"/>
    <x v="568"/>
    <x v="35"/>
    <x v="2"/>
    <s v="M01T02"/>
    <x v="1"/>
    <x v="2"/>
    <x v="2"/>
  </r>
  <r>
    <x v="1"/>
    <x v="2"/>
    <x v="0"/>
    <x v="1"/>
    <s v="L006"/>
    <n v="1.2400000095367432"/>
    <n v="6771"/>
    <n v="417.61834716796875"/>
    <n v="20"/>
    <n v="115430.00030517578"/>
    <n v="18982424.352172852"/>
    <d v="2023-06-28T00:00:00"/>
    <x v="569"/>
    <x v="24"/>
    <x v="2"/>
    <s v="M01T02"/>
    <x v="1"/>
    <x v="2"/>
    <x v="2"/>
  </r>
  <r>
    <x v="1"/>
    <x v="2"/>
    <x v="0"/>
    <x v="1"/>
    <s v="L006"/>
    <n v="1.2400000095367432"/>
    <n v="6771"/>
    <n v="128.38525390625"/>
    <n v="21"/>
    <n v="38000.003814697266"/>
    <n v="5836650.4130859375"/>
    <d v="2023-06-28T00:00:00"/>
    <x v="577"/>
    <x v="32"/>
    <x v="2"/>
    <s v="M01T02"/>
    <x v="1"/>
    <x v="2"/>
    <x v="2"/>
  </r>
  <r>
    <x v="1"/>
    <x v="2"/>
    <x v="0"/>
    <x v="1"/>
    <s v="L006"/>
    <n v="1.2400000095367432"/>
    <n v="6771"/>
    <n v="464.86117553710938"/>
    <n v="22"/>
    <n v="118104.00390625"/>
    <n v="21140026.818725586"/>
    <d v="2023-06-28T00:00:00"/>
    <x v="578"/>
    <x v="25"/>
    <x v="2"/>
    <s v="M01T02"/>
    <x v="1"/>
    <x v="2"/>
    <x v="2"/>
  </r>
  <r>
    <x v="1"/>
    <x v="2"/>
    <x v="0"/>
    <x v="1"/>
    <s v="L006"/>
    <n v="1.2400000095367432"/>
    <n v="6771"/>
    <n v="443.3743896484375"/>
    <n v="23"/>
    <n v="127680.00030517578"/>
    <n v="20169544.35949707"/>
    <d v="2023-06-28T00:00:00"/>
    <x v="579"/>
    <x v="33"/>
    <x v="2"/>
    <s v="M01T02"/>
    <x v="1"/>
    <x v="2"/>
    <x v="2"/>
  </r>
  <r>
    <x v="1"/>
    <x v="2"/>
    <x v="0"/>
    <x v="1"/>
    <s v="L006"/>
    <n v="1.2400000095367432"/>
    <n v="6771"/>
    <n v="504.65774536132813"/>
    <n v="24"/>
    <n v="145120.01037597656"/>
    <n v="22964450.702667236"/>
    <d v="2023-06-28T00:00:00"/>
    <x v="391"/>
    <x v="21"/>
    <x v="2"/>
    <s v="M01T02"/>
    <x v="1"/>
    <x v="2"/>
    <x v="2"/>
  </r>
  <r>
    <x v="1"/>
    <x v="2"/>
    <x v="0"/>
    <x v="1"/>
    <s v="L006"/>
    <n v="1.2400000095367432"/>
    <n v="6771"/>
    <n v="612.56585693359375"/>
    <n v="25"/>
    <n v="144565.5517578125"/>
    <n v="27882772.67590332"/>
    <d v="2023-06-28T00:00:00"/>
    <x v="301"/>
    <x v="12"/>
    <x v="2"/>
    <s v="M01T02"/>
    <x v="1"/>
    <x v="2"/>
    <x v="2"/>
  </r>
  <r>
    <x v="1"/>
    <x v="2"/>
    <x v="0"/>
    <x v="1"/>
    <s v="L006"/>
    <n v="1.2400000095367432"/>
    <n v="6771"/>
    <n v="686.04522705078125"/>
    <n v="26"/>
    <n v="200325.21057128906"/>
    <n v="31235639.18762207"/>
    <d v="2023-06-28T00:00:00"/>
    <x v="364"/>
    <x v="18"/>
    <x v="2"/>
    <s v="M01T02"/>
    <x v="1"/>
    <x v="2"/>
    <x v="2"/>
  </r>
  <r>
    <x v="1"/>
    <x v="2"/>
    <x v="0"/>
    <x v="1"/>
    <s v="L006"/>
    <n v="1.2400000095367432"/>
    <n v="6771"/>
    <n v="1330.9375"/>
    <n v="27"/>
    <n v="351367.49267578125"/>
    <n v="60610893.75"/>
    <d v="2023-06-28T00:00:00"/>
    <x v="292"/>
    <x v="13"/>
    <x v="2"/>
    <s v="M01T02"/>
    <x v="1"/>
    <x v="2"/>
    <x v="2"/>
  </r>
  <r>
    <x v="1"/>
    <x v="2"/>
    <x v="0"/>
    <x v="1"/>
    <s v="L006"/>
    <n v="1.2400000095367432"/>
    <n v="6771"/>
    <n v="2353.179931640625"/>
    <n v="28"/>
    <n v="583588.623046875"/>
    <n v="107196758.60595703"/>
    <d v="2023-06-28T00:00:00"/>
    <x v="365"/>
    <x v="14"/>
    <x v="2"/>
    <s v="M01T02"/>
    <x v="1"/>
    <x v="2"/>
    <x v="2"/>
  </r>
  <r>
    <x v="1"/>
    <x v="2"/>
    <x v="0"/>
    <x v="1"/>
    <s v="L006"/>
    <n v="1.2400000095367432"/>
    <n v="6771"/>
    <n v="2658.83447265625"/>
    <n v="29"/>
    <n v="691296.9970703125"/>
    <n v="121157769.25"/>
    <d v="2023-06-28T00:00:00"/>
    <x v="325"/>
    <x v="0"/>
    <x v="2"/>
    <s v="M01T02"/>
    <x v="1"/>
    <x v="2"/>
    <x v="2"/>
  </r>
  <r>
    <x v="1"/>
    <x v="2"/>
    <x v="0"/>
    <x v="1"/>
    <s v="L006"/>
    <n v="1.2400000095367432"/>
    <n v="6771"/>
    <n v="2677.34326171875"/>
    <n v="30"/>
    <n v="701463.92822265625"/>
    <n v="122041337.89892578"/>
    <d v="2023-06-28T00:00:00"/>
    <x v="366"/>
    <x v="15"/>
    <x v="2"/>
    <s v="M01T02"/>
    <x v="1"/>
    <x v="2"/>
    <x v="2"/>
  </r>
  <r>
    <x v="1"/>
    <x v="2"/>
    <x v="0"/>
    <x v="1"/>
    <s v="L006"/>
    <n v="1.2400000095367432"/>
    <n v="6771"/>
    <n v="2140.65576171875"/>
    <n v="31"/>
    <n v="738526.2451171875"/>
    <n v="97605340.111328125"/>
    <d v="2023-06-28T00:00:00"/>
    <x v="343"/>
    <x v="3"/>
    <x v="2"/>
    <s v="M01T02"/>
    <x v="1"/>
    <x v="2"/>
    <x v="2"/>
  </r>
  <r>
    <x v="1"/>
    <x v="2"/>
    <x v="0"/>
    <x v="1"/>
    <s v="L006"/>
    <n v="1.2400000095367432"/>
    <n v="6771"/>
    <n v="1421.7972412109375"/>
    <n v="32"/>
    <n v="406634.00268554688"/>
    <n v="64846750.374389648"/>
    <d v="2023-06-28T00:00:00"/>
    <x v="327"/>
    <x v="5"/>
    <x v="2"/>
    <s v="M01T02"/>
    <x v="1"/>
    <x v="2"/>
    <x v="2"/>
  </r>
  <r>
    <x v="1"/>
    <x v="2"/>
    <x v="0"/>
    <x v="1"/>
    <s v="L006"/>
    <n v="1.2400000095367432"/>
    <n v="6771"/>
    <n v="1332.150146484375"/>
    <n v="33"/>
    <n v="445826.23291015625"/>
    <n v="60775353.982910156"/>
    <d v="2023-06-28T00:00:00"/>
    <x v="308"/>
    <x v="7"/>
    <x v="2"/>
    <s v="M01T02"/>
    <x v="1"/>
    <x v="2"/>
    <x v="2"/>
  </r>
  <r>
    <x v="1"/>
    <x v="2"/>
    <x v="0"/>
    <x v="1"/>
    <s v="L006"/>
    <n v="1.2400000095367432"/>
    <n v="6771"/>
    <n v="1045.775634765625"/>
    <n v="34"/>
    <n v="437134.21630859375"/>
    <n v="47719787.989990234"/>
    <d v="2023-06-28T00:00:00"/>
    <x v="360"/>
    <x v="8"/>
    <x v="2"/>
    <s v="M01T02"/>
    <x v="1"/>
    <x v="2"/>
    <x v="2"/>
  </r>
  <r>
    <x v="1"/>
    <x v="2"/>
    <x v="0"/>
    <x v="1"/>
    <s v="L006"/>
    <n v="1.2400000095367432"/>
    <n v="6771"/>
    <n v="978.05517578125"/>
    <n v="35"/>
    <n v="247181.21337890625"/>
    <n v="44643328.498535156"/>
    <d v="2023-06-28T00:00:00"/>
    <x v="340"/>
    <x v="10"/>
    <x v="2"/>
    <s v="M01T02"/>
    <x v="1"/>
    <x v="2"/>
    <x v="2"/>
  </r>
  <r>
    <x v="1"/>
    <x v="2"/>
    <x v="0"/>
    <x v="1"/>
    <s v="L006"/>
    <n v="1.2400000095367432"/>
    <n v="6771"/>
    <n v="411.48428344726563"/>
    <n v="36"/>
    <n v="99290.695190429688"/>
    <n v="18785080.50793457"/>
    <d v="2023-06-28T00:00:00"/>
    <x v="312"/>
    <x v="16"/>
    <x v="2"/>
    <s v="M01T02"/>
    <x v="1"/>
    <x v="2"/>
    <x v="2"/>
  </r>
  <r>
    <x v="1"/>
    <x v="2"/>
    <x v="0"/>
    <x v="1"/>
    <s v="L007"/>
    <n v="1.5299999713897705"/>
    <n v="8215"/>
    <n v="205.80947875976563"/>
    <n v="1"/>
    <n v="57564.289093017578"/>
    <n v="9322346.1499023438"/>
    <d v="2023-06-29T00:00:00"/>
    <x v="142"/>
    <x v="11"/>
    <x v="2"/>
    <s v="M01T02"/>
    <x v="1"/>
    <x v="2"/>
    <x v="2"/>
  </r>
  <r>
    <x v="1"/>
    <x v="2"/>
    <x v="0"/>
    <x v="1"/>
    <s v="L007"/>
    <n v="1.5299999713897705"/>
    <n v="8215"/>
    <n v="457.22433471679688"/>
    <n v="2"/>
    <n v="113878.97491455078"/>
    <n v="20716377.38168335"/>
    <d v="2023-06-29T00:00:00"/>
    <x v="189"/>
    <x v="27"/>
    <x v="2"/>
    <s v="M01T02"/>
    <x v="1"/>
    <x v="2"/>
    <x v="2"/>
  </r>
  <r>
    <x v="1"/>
    <x v="2"/>
    <x v="0"/>
    <x v="1"/>
    <s v="L007"/>
    <n v="1.5299999713897705"/>
    <n v="8215"/>
    <n v="99.578620910644531"/>
    <n v="2"/>
    <n v="24801.6357421875"/>
    <n v="4511907.3134613037"/>
    <d v="2023-06-29T00:00:00"/>
    <x v="143"/>
    <x v="27"/>
    <x v="2"/>
    <s v="M01T02"/>
    <x v="1"/>
    <x v="2"/>
    <x v="2"/>
  </r>
  <r>
    <x v="1"/>
    <x v="2"/>
    <x v="0"/>
    <x v="1"/>
    <s v="L007"/>
    <n v="1.5299999713897705"/>
    <n v="8215"/>
    <n v="589.94976806640625"/>
    <n v="3"/>
    <n v="147262.17651367188"/>
    <n v="26734163.689697266"/>
    <d v="2023-06-29T00:00:00"/>
    <x v="281"/>
    <x v="28"/>
    <x v="2"/>
    <s v="M01T02"/>
    <x v="1"/>
    <x v="2"/>
    <x v="2"/>
  </r>
  <r>
    <x v="1"/>
    <x v="2"/>
    <x v="0"/>
    <x v="1"/>
    <s v="L007"/>
    <n v="1.5299999713897705"/>
    <n v="8215"/>
    <n v="742.50927734375"/>
    <n v="4"/>
    <n v="177474.07531738281"/>
    <n v="33652747.977050781"/>
    <d v="2023-06-29T00:00:00"/>
    <x v="232"/>
    <x v="31"/>
    <x v="2"/>
    <s v="M01T02"/>
    <x v="1"/>
    <x v="2"/>
    <x v="2"/>
  </r>
  <r>
    <x v="1"/>
    <x v="2"/>
    <x v="0"/>
    <x v="1"/>
    <s v="L007"/>
    <n v="1.5299999713897705"/>
    <n v="8215"/>
    <n v="1343.1533203125"/>
    <n v="5"/>
    <n v="297925.26245117188"/>
    <n v="60891855.776367188"/>
    <d v="2023-06-29T00:00:00"/>
    <x v="286"/>
    <x v="37"/>
    <x v="2"/>
    <s v="M01T02"/>
    <x v="1"/>
    <x v="2"/>
    <x v="2"/>
  </r>
  <r>
    <x v="1"/>
    <x v="2"/>
    <x v="0"/>
    <x v="1"/>
    <s v="L007"/>
    <n v="1.5299999713897705"/>
    <n v="8215"/>
    <n v="958.01043701171875"/>
    <n v="6"/>
    <n v="237040.87829589844"/>
    <n v="43440983.266296387"/>
    <d v="2023-06-29T00:00:00"/>
    <x v="573"/>
    <x v="38"/>
    <x v="2"/>
    <s v="M01T02"/>
    <x v="1"/>
    <x v="2"/>
    <x v="2"/>
  </r>
  <r>
    <x v="1"/>
    <x v="2"/>
    <x v="0"/>
    <x v="1"/>
    <s v="L007"/>
    <n v="1.5299999713897705"/>
    <n v="8215"/>
    <n v="652.40838623046875"/>
    <n v="6"/>
    <n v="152099.99084472656"/>
    <n v="29585415.498779297"/>
    <d v="2023-06-29T00:00:00"/>
    <x v="580"/>
    <x v="39"/>
    <x v="2"/>
    <s v="M01T02"/>
    <x v="1"/>
    <x v="2"/>
    <x v="2"/>
  </r>
  <r>
    <x v="1"/>
    <x v="2"/>
    <x v="0"/>
    <x v="1"/>
    <s v="L007"/>
    <n v="1.5299999713897705"/>
    <n v="8215"/>
    <n v="619.3214111328125"/>
    <n v="6"/>
    <n v="144386.23046875"/>
    <n v="28086225.994873047"/>
    <d v="2023-06-29T00:00:00"/>
    <x v="556"/>
    <x v="39"/>
    <x v="2"/>
    <s v="M01T02"/>
    <x v="1"/>
    <x v="2"/>
    <x v="2"/>
  </r>
  <r>
    <x v="1"/>
    <x v="2"/>
    <x v="0"/>
    <x v="1"/>
    <s v="L007"/>
    <n v="1.5299999713897705"/>
    <n v="8215"/>
    <n v="780.3638916015625"/>
    <n v="7"/>
    <n v="229614.92919921875"/>
    <n v="35395745.395263672"/>
    <d v="2023-06-29T00:00:00"/>
    <x v="557"/>
    <x v="40"/>
    <x v="2"/>
    <s v="M01T02"/>
    <x v="1"/>
    <x v="2"/>
    <x v="2"/>
  </r>
  <r>
    <x v="1"/>
    <x v="2"/>
    <x v="0"/>
    <x v="1"/>
    <s v="L007"/>
    <n v="1.5299999713897705"/>
    <n v="8215"/>
    <n v="484.63589477539063"/>
    <n v="7"/>
    <n v="142599.67041015625"/>
    <n v="21982599.551116943"/>
    <d v="2023-06-29T00:00:00"/>
    <x v="558"/>
    <x v="40"/>
    <x v="2"/>
    <s v="M01T02"/>
    <x v="1"/>
    <x v="2"/>
    <x v="2"/>
  </r>
  <r>
    <x v="1"/>
    <x v="2"/>
    <x v="0"/>
    <x v="1"/>
    <s v="L007"/>
    <n v="1.5299999713897705"/>
    <n v="8215"/>
    <n v="883.01434326171875"/>
    <n v="8"/>
    <n v="285972.0458984375"/>
    <n v="40057945.682067871"/>
    <d v="2023-06-29T00:00:00"/>
    <x v="559"/>
    <x v="41"/>
    <x v="2"/>
    <s v="M01T02"/>
    <x v="1"/>
    <x v="2"/>
    <x v="2"/>
  </r>
  <r>
    <x v="1"/>
    <x v="2"/>
    <x v="0"/>
    <x v="1"/>
    <s v="L007"/>
    <n v="1.5299999713897705"/>
    <n v="8215"/>
    <n v="408.64495849609375"/>
    <n v="9"/>
    <n v="158272.18627929688"/>
    <n v="18540221.766967773"/>
    <d v="2023-06-29T00:00:00"/>
    <x v="572"/>
    <x v="49"/>
    <x v="2"/>
    <s v="M01T02"/>
    <x v="1"/>
    <x v="2"/>
    <x v="2"/>
  </r>
  <r>
    <x v="1"/>
    <x v="2"/>
    <x v="0"/>
    <x v="1"/>
    <s v="L007"/>
    <n v="1.5299999713897705"/>
    <n v="8215"/>
    <n v="381.51730346679688"/>
    <n v="10"/>
    <n v="116963.00506591797"/>
    <n v="17311729.162109375"/>
    <d v="2023-06-29T00:00:00"/>
    <x v="560"/>
    <x v="42"/>
    <x v="2"/>
    <s v="M01T02"/>
    <x v="1"/>
    <x v="2"/>
    <x v="2"/>
  </r>
  <r>
    <x v="1"/>
    <x v="2"/>
    <x v="0"/>
    <x v="1"/>
    <s v="L007"/>
    <n v="1.5299999713897705"/>
    <n v="8215"/>
    <n v="613.6842041015625"/>
    <n v="11"/>
    <n v="241783.27941894531"/>
    <n v="27852057.603149414"/>
    <d v="2023-06-29T00:00:00"/>
    <x v="561"/>
    <x v="43"/>
    <x v="2"/>
    <s v="M01T02"/>
    <x v="1"/>
    <x v="2"/>
    <x v="2"/>
  </r>
  <r>
    <x v="1"/>
    <x v="2"/>
    <x v="0"/>
    <x v="1"/>
    <s v="L007"/>
    <n v="1.5299999713897705"/>
    <n v="8215"/>
    <n v="226.78280639648438"/>
    <n v="12"/>
    <n v="79722.000122070313"/>
    <n v="10293671.582336426"/>
    <d v="2023-06-29T00:00:00"/>
    <x v="562"/>
    <x v="44"/>
    <x v="2"/>
    <s v="M01T02"/>
    <x v="1"/>
    <x v="2"/>
    <x v="2"/>
  </r>
  <r>
    <x v="1"/>
    <x v="2"/>
    <x v="0"/>
    <x v="1"/>
    <s v="L007"/>
    <n v="1.5299999713897705"/>
    <n v="8215"/>
    <n v="103.78154754638672"/>
    <n v="12"/>
    <n v="36482.803344726563"/>
    <n v="4710955.7877731323"/>
    <d v="2023-06-29T00:00:00"/>
    <x v="563"/>
    <x v="44"/>
    <x v="2"/>
    <s v="M01T02"/>
    <x v="1"/>
    <x v="2"/>
    <x v="2"/>
  </r>
  <r>
    <x v="1"/>
    <x v="2"/>
    <x v="0"/>
    <x v="1"/>
    <s v="L007"/>
    <n v="1.5299999713897705"/>
    <n v="8215"/>
    <n v="289.4373779296875"/>
    <n v="13"/>
    <n v="104807.99102783203"/>
    <n v="13141614.707519531"/>
    <d v="2023-06-29T00:00:00"/>
    <x v="564"/>
    <x v="45"/>
    <x v="2"/>
    <s v="M01T02"/>
    <x v="1"/>
    <x v="2"/>
    <x v="2"/>
  </r>
  <r>
    <x v="1"/>
    <x v="2"/>
    <x v="0"/>
    <x v="1"/>
    <s v="L007"/>
    <n v="1.5299999713897705"/>
    <n v="8215"/>
    <n v="273.76327514648438"/>
    <n v="14"/>
    <n v="92610.000610351563"/>
    <n v="12432685.377502441"/>
    <d v="2023-06-29T00:00:00"/>
    <x v="565"/>
    <x v="46"/>
    <x v="2"/>
    <s v="M01T02"/>
    <x v="1"/>
    <x v="2"/>
    <x v="2"/>
  </r>
  <r>
    <x v="1"/>
    <x v="2"/>
    <x v="0"/>
    <x v="1"/>
    <s v="L007"/>
    <n v="1.5299999713897705"/>
    <n v="8215"/>
    <n v="210.35140991210938"/>
    <n v="15"/>
    <n v="61439.998626708984"/>
    <n v="9554371.3896179199"/>
    <d v="2023-06-29T00:00:00"/>
    <x v="566"/>
    <x v="47"/>
    <x v="2"/>
    <s v="M01T02"/>
    <x v="1"/>
    <x v="2"/>
    <x v="2"/>
  </r>
  <r>
    <x v="1"/>
    <x v="2"/>
    <x v="0"/>
    <x v="1"/>
    <s v="L007"/>
    <n v="1.5299999713897705"/>
    <n v="8215"/>
    <n v="244.62239074707031"/>
    <n v="16"/>
    <n v="71022.003173828125"/>
    <n v="11112705.96685791"/>
    <d v="2023-06-29T00:00:00"/>
    <x v="567"/>
    <x v="48"/>
    <x v="2"/>
    <s v="M01T02"/>
    <x v="1"/>
    <x v="2"/>
    <x v="2"/>
  </r>
  <r>
    <x v="1"/>
    <x v="2"/>
    <x v="0"/>
    <x v="1"/>
    <s v="L007"/>
    <n v="1.5299999713897705"/>
    <n v="8215"/>
    <n v="394.4747314453125"/>
    <n v="17"/>
    <n v="99552.001953125"/>
    <n v="17924537.322143555"/>
    <d v="2023-06-29T00:00:00"/>
    <x v="568"/>
    <x v="35"/>
    <x v="2"/>
    <s v="M01T02"/>
    <x v="1"/>
    <x v="2"/>
    <x v="2"/>
  </r>
  <r>
    <x v="1"/>
    <x v="2"/>
    <x v="0"/>
    <x v="1"/>
    <s v="L007"/>
    <n v="1.5299999713897705"/>
    <n v="8215"/>
    <n v="458.51910400390625"/>
    <n v="18"/>
    <n v="126735.00061035156"/>
    <n v="20841527.353393555"/>
    <d v="2023-06-29T00:00:00"/>
    <x v="569"/>
    <x v="24"/>
    <x v="2"/>
    <s v="M01T02"/>
    <x v="1"/>
    <x v="2"/>
    <x v="2"/>
  </r>
  <r>
    <x v="1"/>
    <x v="2"/>
    <x v="0"/>
    <x v="1"/>
    <s v="L007"/>
    <n v="1.5299999713897705"/>
    <n v="8215"/>
    <n v="436.50985717773438"/>
    <n v="19"/>
    <n v="129200.01220703125"/>
    <n v="19844611.12701416"/>
    <d v="2023-06-29T00:00:00"/>
    <x v="577"/>
    <x v="32"/>
    <x v="2"/>
    <s v="M01T02"/>
    <x v="1"/>
    <x v="2"/>
    <x v="2"/>
  </r>
  <r>
    <x v="1"/>
    <x v="2"/>
    <x v="0"/>
    <x v="1"/>
    <s v="L007"/>
    <n v="1.5299999713897705"/>
    <n v="8215"/>
    <n v="741.26507568359375"/>
    <n v="20"/>
    <n v="188328.0029296875"/>
    <n v="33709770.581787109"/>
    <d v="2023-06-29T00:00:00"/>
    <x v="578"/>
    <x v="25"/>
    <x v="2"/>
    <s v="M01T02"/>
    <x v="1"/>
    <x v="2"/>
    <x v="2"/>
  </r>
  <r>
    <x v="1"/>
    <x v="2"/>
    <x v="0"/>
    <x v="1"/>
    <s v="L007"/>
    <n v="1.5299999713897705"/>
    <n v="8215"/>
    <n v="678.7850341796875"/>
    <n v="21"/>
    <n v="195471.98486328125"/>
    <n v="30878609.989868164"/>
    <d v="2023-06-29T00:00:00"/>
    <x v="579"/>
    <x v="33"/>
    <x v="2"/>
    <s v="M01T02"/>
    <x v="1"/>
    <x v="2"/>
    <x v="2"/>
  </r>
  <r>
    <x v="1"/>
    <x v="2"/>
    <x v="0"/>
    <x v="1"/>
    <s v="L007"/>
    <n v="1.5299999713897705"/>
    <n v="8215"/>
    <n v="790.6304931640625"/>
    <n v="22"/>
    <n v="227354.67529296875"/>
    <n v="35977640.591430664"/>
    <d v="2023-06-29T00:00:00"/>
    <x v="391"/>
    <x v="21"/>
    <x v="2"/>
    <s v="M01T02"/>
    <x v="1"/>
    <x v="2"/>
    <x v="2"/>
  </r>
  <r>
    <x v="1"/>
    <x v="2"/>
    <x v="0"/>
    <x v="1"/>
    <s v="L007"/>
    <n v="1.5299999713897705"/>
    <n v="8215"/>
    <n v="893.10626220703125"/>
    <n v="23"/>
    <n v="210773.08654785156"/>
    <n v="40652410.843139648"/>
    <d v="2023-06-29T00:00:00"/>
    <x v="301"/>
    <x v="12"/>
    <x v="2"/>
    <s v="M01T02"/>
    <x v="1"/>
    <x v="2"/>
    <x v="2"/>
  </r>
  <r>
    <x v="1"/>
    <x v="2"/>
    <x v="0"/>
    <x v="1"/>
    <s v="L007"/>
    <n v="1.5299999713897705"/>
    <n v="8215"/>
    <n v="1454.2080078125"/>
    <n v="24"/>
    <n v="424628.72314453125"/>
    <n v="66210090.595703125"/>
    <d v="2023-06-29T00:00:00"/>
    <x v="364"/>
    <x v="18"/>
    <x v="2"/>
    <s v="M01T02"/>
    <x v="1"/>
    <x v="2"/>
    <x v="2"/>
  </r>
  <r>
    <x v="1"/>
    <x v="2"/>
    <x v="0"/>
    <x v="1"/>
    <s v="L007"/>
    <n v="1.5299999713897705"/>
    <n v="8215"/>
    <n v="1690.87646484375"/>
    <n v="25"/>
    <n v="446391.38793945313"/>
    <n v="77002514.208984375"/>
    <d v="2023-06-29T00:00:00"/>
    <x v="292"/>
    <x v="13"/>
    <x v="2"/>
    <s v="M01T02"/>
    <x v="1"/>
    <x v="2"/>
    <x v="2"/>
  </r>
  <r>
    <x v="1"/>
    <x v="2"/>
    <x v="0"/>
    <x v="1"/>
    <s v="L007"/>
    <n v="1.5299999713897705"/>
    <n v="8215"/>
    <n v="2365.75244140625"/>
    <n v="26"/>
    <n v="586706.60400390625"/>
    <n v="107769486.71582031"/>
    <d v="2023-06-29T00:00:00"/>
    <x v="365"/>
    <x v="14"/>
    <x v="2"/>
    <s v="M01T02"/>
    <x v="1"/>
    <x v="2"/>
    <x v="2"/>
  </r>
  <r>
    <x v="1"/>
    <x v="2"/>
    <x v="0"/>
    <x v="1"/>
    <s v="L007"/>
    <n v="1.5299999713897705"/>
    <n v="8215"/>
    <n v="2153.04931640625"/>
    <n v="27"/>
    <n v="559792.8466796875"/>
    <n v="98110151.25"/>
    <d v="2023-06-29T00:00:00"/>
    <x v="325"/>
    <x v="0"/>
    <x v="2"/>
    <s v="M01T02"/>
    <x v="1"/>
    <x v="2"/>
    <x v="2"/>
  </r>
  <r>
    <x v="1"/>
    <x v="2"/>
    <x v="0"/>
    <x v="1"/>
    <s v="L007"/>
    <n v="1.5299999713897705"/>
    <n v="8215"/>
    <n v="967.82073974609375"/>
    <n v="27"/>
    <n v="251633.39233398438"/>
    <n v="44102623.289489746"/>
    <d v="2023-06-29T00:00:00"/>
    <x v="326"/>
    <x v="0"/>
    <x v="2"/>
    <s v="M01T02"/>
    <x v="1"/>
    <x v="2"/>
    <x v="2"/>
  </r>
  <r>
    <x v="1"/>
    <x v="2"/>
    <x v="0"/>
    <x v="1"/>
    <s v="L007"/>
    <n v="1.5299999713897705"/>
    <n v="8215"/>
    <n v="1281.390869140625"/>
    <n v="28"/>
    <n v="335724.39575195313"/>
    <n v="58409639.988037109"/>
    <d v="2023-06-29T00:00:00"/>
    <x v="366"/>
    <x v="15"/>
    <x v="2"/>
    <s v="M01T02"/>
    <x v="1"/>
    <x v="2"/>
    <x v="2"/>
  </r>
  <r>
    <x v="1"/>
    <x v="2"/>
    <x v="0"/>
    <x v="1"/>
    <s v="L007"/>
    <n v="1.5299999713897705"/>
    <n v="8215"/>
    <n v="1928.244384765625"/>
    <n v="28"/>
    <n v="516769.47021484375"/>
    <n v="87900948.523925781"/>
    <d v="2023-06-29T00:00:00"/>
    <x v="335"/>
    <x v="2"/>
    <x v="2"/>
    <s v="M01T02"/>
    <x v="1"/>
    <x v="2"/>
    <x v="2"/>
  </r>
  <r>
    <x v="1"/>
    <x v="2"/>
    <x v="0"/>
    <x v="1"/>
    <s v="L007"/>
    <n v="1.5299999713897705"/>
    <n v="8215"/>
    <n v="1793.265625"/>
    <n v="29"/>
    <n v="618676.6357421875"/>
    <n v="81765739.4375"/>
    <d v="2023-06-29T00:00:00"/>
    <x v="343"/>
    <x v="3"/>
    <x v="2"/>
    <s v="M01T02"/>
    <x v="1"/>
    <x v="2"/>
    <x v="2"/>
  </r>
  <r>
    <x v="1"/>
    <x v="2"/>
    <x v="0"/>
    <x v="1"/>
    <s v="L007"/>
    <n v="1.5299999713897705"/>
    <n v="8215"/>
    <n v="1524.552490234375"/>
    <n v="30"/>
    <n v="436022.00317382813"/>
    <n v="69533314.527099609"/>
    <d v="2023-06-29T00:00:00"/>
    <x v="327"/>
    <x v="5"/>
    <x v="2"/>
    <s v="M01T02"/>
    <x v="1"/>
    <x v="2"/>
    <x v="2"/>
  </r>
  <r>
    <x v="1"/>
    <x v="2"/>
    <x v="0"/>
    <x v="1"/>
    <s v="L007"/>
    <n v="1.5299999713897705"/>
    <n v="8215"/>
    <n v="1279.9715576171875"/>
    <n v="31"/>
    <n v="428363.80004882813"/>
    <n v="58394862.401611328"/>
    <d v="2023-06-29T00:00:00"/>
    <x v="308"/>
    <x v="7"/>
    <x v="2"/>
    <s v="M01T02"/>
    <x v="1"/>
    <x v="2"/>
    <x v="2"/>
  </r>
  <r>
    <x v="1"/>
    <x v="2"/>
    <x v="0"/>
    <x v="1"/>
    <s v="L007"/>
    <n v="1.5299999713897705"/>
    <n v="8215"/>
    <n v="127.70891571044922"/>
    <n v="31"/>
    <n v="42739.917755126953"/>
    <n v="5826463.8614578247"/>
    <d v="2023-06-29T00:00:00"/>
    <x v="328"/>
    <x v="7"/>
    <x v="2"/>
    <s v="M01T02"/>
    <x v="1"/>
    <x v="2"/>
    <x v="2"/>
  </r>
  <r>
    <x v="1"/>
    <x v="2"/>
    <x v="0"/>
    <x v="1"/>
    <s v="L007"/>
    <n v="1.5299999713897705"/>
    <n v="8215"/>
    <n v="688.6815185546875"/>
    <n v="32"/>
    <n v="287868.86596679688"/>
    <n v="31425226.373168945"/>
    <d v="2023-06-29T00:00:00"/>
    <x v="360"/>
    <x v="8"/>
    <x v="2"/>
    <s v="M01T02"/>
    <x v="1"/>
    <x v="2"/>
    <x v="2"/>
  </r>
  <r>
    <x v="1"/>
    <x v="2"/>
    <x v="0"/>
    <x v="1"/>
    <s v="L007"/>
    <n v="1.5299999713897705"/>
    <n v="8215"/>
    <n v="38.449005126953125"/>
    <n v="32"/>
    <n v="16071.683883666992"/>
    <n v="1754505.001953125"/>
    <d v="2023-06-29T00:00:00"/>
    <x v="309"/>
    <x v="8"/>
    <x v="2"/>
    <s v="M01T02"/>
    <x v="1"/>
    <x v="2"/>
    <x v="2"/>
  </r>
  <r>
    <x v="1"/>
    <x v="2"/>
    <x v="0"/>
    <x v="1"/>
    <s v="L007"/>
    <n v="1.5299999713897705"/>
    <n v="8215"/>
    <n v="601.6361083984375"/>
    <n v="33"/>
    <n v="152049.85046386719"/>
    <n v="27461680.16784668"/>
    <d v="2023-06-29T00:00:00"/>
    <x v="340"/>
    <x v="10"/>
    <x v="2"/>
    <s v="M01T02"/>
    <x v="1"/>
    <x v="2"/>
    <x v="2"/>
  </r>
  <r>
    <x v="1"/>
    <x v="2"/>
    <x v="0"/>
    <x v="1"/>
    <s v="L007"/>
    <n v="1.5299999713897705"/>
    <n v="8215"/>
    <n v="1090.2755126953125"/>
    <n v="34"/>
    <n v="263082.275390625"/>
    <n v="49773257.705566406"/>
    <d v="2023-06-29T00:00:00"/>
    <x v="312"/>
    <x v="16"/>
    <x v="2"/>
    <s v="M01T02"/>
    <x v="1"/>
    <x v="2"/>
    <x v="2"/>
  </r>
  <r>
    <x v="1"/>
    <x v="2"/>
    <x v="0"/>
    <x v="2"/>
    <s v="L008"/>
    <n v="1.5199999809265137"/>
    <n v="8257"/>
    <n v="352.91668701171875"/>
    <n v="1"/>
    <n v="96789.390563964844"/>
    <n v="15987125.921630859"/>
    <d v="2023-07-03T00:00:00"/>
    <x v="246"/>
    <x v="30"/>
    <x v="2"/>
    <s v="M01T03"/>
    <x v="1"/>
    <x v="2"/>
    <x v="2"/>
  </r>
  <r>
    <x v="1"/>
    <x v="2"/>
    <x v="0"/>
    <x v="2"/>
    <s v="L008"/>
    <n v="1.5199999809265137"/>
    <n v="8257"/>
    <n v="596.2862548828125"/>
    <n v="2"/>
    <n v="148514.55688476563"/>
    <n v="27017730.208740234"/>
    <d v="2023-07-03T00:00:00"/>
    <x v="143"/>
    <x v="27"/>
    <x v="2"/>
    <s v="M01T03"/>
    <x v="1"/>
    <x v="2"/>
    <x v="2"/>
  </r>
  <r>
    <x v="1"/>
    <x v="2"/>
    <x v="0"/>
    <x v="2"/>
    <s v="L008"/>
    <n v="1.5199999809265137"/>
    <n v="8257"/>
    <n v="73.743721008300781"/>
    <n v="3"/>
    <n v="18407.772064208984"/>
    <n v="3341770.4612121582"/>
    <d v="2023-07-03T00:00:00"/>
    <x v="281"/>
    <x v="28"/>
    <x v="2"/>
    <s v="M01T03"/>
    <x v="1"/>
    <x v="2"/>
    <x v="2"/>
  </r>
  <r>
    <x v="1"/>
    <x v="2"/>
    <x v="0"/>
    <x v="2"/>
    <s v="L008"/>
    <n v="1.5199999809265137"/>
    <n v="8257"/>
    <n v="491.92681884765625"/>
    <n v="3"/>
    <n v="122793.86901855469"/>
    <n v="22292647.649719238"/>
    <d v="2023-07-03T00:00:00"/>
    <x v="144"/>
    <x v="28"/>
    <x v="2"/>
    <s v="M01T03"/>
    <x v="1"/>
    <x v="2"/>
    <x v="2"/>
  </r>
  <r>
    <x v="1"/>
    <x v="2"/>
    <x v="0"/>
    <x v="2"/>
    <s v="L008"/>
    <n v="1.5199999809265137"/>
    <n v="8257"/>
    <n v="795.08074951171875"/>
    <n v="4"/>
    <n v="190039.6728515625"/>
    <n v="36036239.890869141"/>
    <d v="2023-07-03T00:00:00"/>
    <x v="191"/>
    <x v="31"/>
    <x v="2"/>
    <s v="M01T03"/>
    <x v="1"/>
    <x v="2"/>
    <x v="2"/>
  </r>
  <r>
    <x v="1"/>
    <x v="2"/>
    <x v="0"/>
    <x v="2"/>
    <s v="L008"/>
    <n v="1.5199999809265137"/>
    <n v="8257"/>
    <n v="741.83892822265625"/>
    <n v="5"/>
    <n v="160807.81555175781"/>
    <n v="33631267.810974121"/>
    <d v="2023-07-03T00:00:00"/>
    <x v="286"/>
    <x v="37"/>
    <x v="2"/>
    <s v="M01T03"/>
    <x v="1"/>
    <x v="2"/>
    <x v="2"/>
  </r>
  <r>
    <x v="1"/>
    <x v="2"/>
    <x v="0"/>
    <x v="2"/>
    <s v="L008"/>
    <n v="1.5199999809265137"/>
    <n v="8257"/>
    <n v="1025.207763671875"/>
    <n v="5"/>
    <n v="222233.44421386719"/>
    <n v="46478819.173828125"/>
    <d v="2023-07-03T00:00:00"/>
    <x v="285"/>
    <x v="37"/>
    <x v="2"/>
    <s v="M01T03"/>
    <x v="1"/>
    <x v="2"/>
    <x v="2"/>
  </r>
  <r>
    <x v="1"/>
    <x v="2"/>
    <x v="0"/>
    <x v="2"/>
    <s v="L008"/>
    <n v="1.5199999809265137"/>
    <n v="8257"/>
    <n v="2257.3330078125"/>
    <n v="6"/>
    <n v="526265.9912109375"/>
    <n v="102365537.23828125"/>
    <d v="2023-07-03T00:00:00"/>
    <x v="580"/>
    <x v="39"/>
    <x v="2"/>
    <s v="M01T03"/>
    <x v="1"/>
    <x v="2"/>
    <x v="2"/>
  </r>
  <r>
    <x v="1"/>
    <x v="2"/>
    <x v="0"/>
    <x v="2"/>
    <s v="L008"/>
    <n v="1.5199999809265137"/>
    <n v="8257"/>
    <n v="1158.5152587890625"/>
    <n v="7"/>
    <n v="340882.50732421875"/>
    <n v="52544459.56237793"/>
    <d v="2023-07-03T00:00:00"/>
    <x v="581"/>
    <x v="40"/>
    <x v="2"/>
    <s v="M01T03"/>
    <x v="1"/>
    <x v="2"/>
    <x v="2"/>
  </r>
  <r>
    <x v="1"/>
    <x v="2"/>
    <x v="0"/>
    <x v="2"/>
    <s v="L008"/>
    <n v="1.5199999809265137"/>
    <n v="8257"/>
    <n v="412.71505737304688"/>
    <n v="7"/>
    <n v="121437.6220703125"/>
    <n v="18720342.287384033"/>
    <d v="2023-07-03T00:00:00"/>
    <x v="558"/>
    <x v="40"/>
    <x v="2"/>
    <s v="M01T03"/>
    <x v="1"/>
    <x v="2"/>
    <x v="2"/>
  </r>
  <r>
    <x v="1"/>
    <x v="2"/>
    <x v="0"/>
    <x v="2"/>
    <s v="L008"/>
    <n v="1.5199999809265137"/>
    <n v="8257"/>
    <n v="1054.9285888671875"/>
    <n v="8"/>
    <n v="341648.01025390625"/>
    <n v="47856835.433959961"/>
    <d v="2023-07-03T00:00:00"/>
    <x v="559"/>
    <x v="41"/>
    <x v="2"/>
    <s v="M01T03"/>
    <x v="1"/>
    <x v="2"/>
    <x v="2"/>
  </r>
  <r>
    <x v="1"/>
    <x v="2"/>
    <x v="0"/>
    <x v="2"/>
    <s v="L008"/>
    <n v="1.5199999809265137"/>
    <n v="8257"/>
    <n v="542.2618408203125"/>
    <n v="9"/>
    <n v="210023.3154296875"/>
    <n v="24602419.718017578"/>
    <d v="2023-07-03T00:00:00"/>
    <x v="572"/>
    <x v="49"/>
    <x v="2"/>
    <s v="M01T03"/>
    <x v="1"/>
    <x v="2"/>
    <x v="2"/>
  </r>
  <r>
    <x v="1"/>
    <x v="2"/>
    <x v="0"/>
    <x v="2"/>
    <s v="L008"/>
    <n v="1.5199999809265137"/>
    <n v="8257"/>
    <n v="141.98468017578125"/>
    <n v="9"/>
    <n v="54992.057800292969"/>
    <n v="6441986.9242553711"/>
    <d v="2023-07-03T00:00:00"/>
    <x v="582"/>
    <x v="49"/>
    <x v="2"/>
    <s v="M01T03"/>
    <x v="1"/>
    <x v="2"/>
    <x v="2"/>
  </r>
  <r>
    <x v="1"/>
    <x v="2"/>
    <x v="0"/>
    <x v="2"/>
    <s v="L008"/>
    <n v="1.5199999809265137"/>
    <n v="8257"/>
    <n v="400.42630004882813"/>
    <n v="10"/>
    <n v="143459.99145507813"/>
    <n v="18169743.791015625"/>
    <d v="2023-07-03T00:00:00"/>
    <x v="560"/>
    <x v="42"/>
    <x v="2"/>
    <s v="M01T03"/>
    <x v="1"/>
    <x v="2"/>
    <x v="2"/>
  </r>
  <r>
    <x v="1"/>
    <x v="2"/>
    <x v="0"/>
    <x v="2"/>
    <s v="L008"/>
    <n v="1.5199999809265137"/>
    <n v="8257"/>
    <n v="466.93362426757813"/>
    <n v="11"/>
    <n v="183965.53039550781"/>
    <n v="21191782.537384033"/>
    <d v="2023-07-03T00:00:00"/>
    <x v="561"/>
    <x v="43"/>
    <x v="2"/>
    <s v="M01T03"/>
    <x v="1"/>
    <x v="2"/>
    <x v="2"/>
  </r>
  <r>
    <x v="1"/>
    <x v="2"/>
    <x v="0"/>
    <x v="2"/>
    <s v="L008"/>
    <n v="1.5199999809265137"/>
    <n v="8257"/>
    <n v="184.94908142089844"/>
    <n v="12"/>
    <n v="78287.994384765625"/>
    <n v="8394838.8056945801"/>
    <d v="2023-07-03T00:00:00"/>
    <x v="562"/>
    <x v="44"/>
    <x v="2"/>
    <s v="M01T03"/>
    <x v="1"/>
    <x v="2"/>
    <x v="2"/>
  </r>
  <r>
    <x v="1"/>
    <x v="2"/>
    <x v="0"/>
    <x v="2"/>
    <s v="L008"/>
    <n v="1.5199999809265137"/>
    <n v="8257"/>
    <n v="70.268753051757813"/>
    <n v="12"/>
    <n v="29744.401931762695"/>
    <n v="3189709.5072784424"/>
    <d v="2023-07-03T00:00:00"/>
    <x v="563"/>
    <x v="44"/>
    <x v="2"/>
    <s v="M01T03"/>
    <x v="1"/>
    <x v="2"/>
    <x v="2"/>
  </r>
  <r>
    <x v="1"/>
    <x v="2"/>
    <x v="0"/>
    <x v="2"/>
    <s v="L008"/>
    <n v="1.5199999809265137"/>
    <n v="8257"/>
    <n v="242.29417419433594"/>
    <n v="13"/>
    <n v="85084.999084472656"/>
    <n v="11001124.685119629"/>
    <d v="2023-07-03T00:00:00"/>
    <x v="564"/>
    <x v="45"/>
    <x v="2"/>
    <s v="M01T03"/>
    <x v="1"/>
    <x v="2"/>
    <x v="2"/>
  </r>
  <r>
    <x v="1"/>
    <x v="2"/>
    <x v="0"/>
    <x v="2"/>
    <s v="L008"/>
    <n v="1.5199999809265137"/>
    <n v="8257"/>
    <n v="387.831298828125"/>
    <n v="14"/>
    <n v="133939.8193359375"/>
    <n v="17612970.604980469"/>
    <d v="2023-07-03T00:00:00"/>
    <x v="565"/>
    <x v="46"/>
    <x v="2"/>
    <s v="M01T03"/>
    <x v="1"/>
    <x v="2"/>
    <x v="2"/>
  </r>
  <r>
    <x v="1"/>
    <x v="2"/>
    <x v="0"/>
    <x v="2"/>
    <s v="L008"/>
    <n v="1.5199999809265137"/>
    <n v="8257"/>
    <n v="170.9105224609375"/>
    <n v="15"/>
    <n v="56237.998962402344"/>
    <n v="7762926.8406982422"/>
    <d v="2023-07-03T00:00:00"/>
    <x v="566"/>
    <x v="47"/>
    <x v="2"/>
    <s v="M01T03"/>
    <x v="1"/>
    <x v="2"/>
    <x v="2"/>
  </r>
  <r>
    <x v="1"/>
    <x v="2"/>
    <x v="0"/>
    <x v="2"/>
    <s v="L008"/>
    <n v="1.5199999809265137"/>
    <n v="8257"/>
    <n v="205.997802734375"/>
    <n v="16"/>
    <n v="60863.998413085938"/>
    <n v="9358068.1826171875"/>
    <d v="2023-07-03T00:00:00"/>
    <x v="567"/>
    <x v="48"/>
    <x v="2"/>
    <s v="M01T03"/>
    <x v="1"/>
    <x v="2"/>
    <x v="2"/>
  </r>
  <r>
    <x v="1"/>
    <x v="2"/>
    <x v="0"/>
    <x v="2"/>
    <s v="L008"/>
    <n v="1.5199999809265137"/>
    <n v="8257"/>
    <n v="284.53915405273438"/>
    <n v="17"/>
    <n v="86752.639770507813"/>
    <n v="12929174.621002197"/>
    <d v="2023-07-03T00:00:00"/>
    <x v="568"/>
    <x v="35"/>
    <x v="2"/>
    <s v="M01T03"/>
    <x v="1"/>
    <x v="2"/>
    <x v="2"/>
  </r>
  <r>
    <x v="1"/>
    <x v="2"/>
    <x v="0"/>
    <x v="2"/>
    <s v="L008"/>
    <n v="1.5199999809265137"/>
    <n v="8257"/>
    <n v="548.93133544921875"/>
    <n v="18"/>
    <n v="164728.16467285156"/>
    <n v="24951124.921508789"/>
    <d v="2023-07-03T00:00:00"/>
    <x v="569"/>
    <x v="24"/>
    <x v="2"/>
    <s v="M01T03"/>
    <x v="1"/>
    <x v="2"/>
    <x v="2"/>
  </r>
  <r>
    <x v="1"/>
    <x v="2"/>
    <x v="0"/>
    <x v="2"/>
    <s v="L008"/>
    <n v="1.5199999809265137"/>
    <n v="8257"/>
    <n v="598.06036376953125"/>
    <n v="19"/>
    <n v="145552.16979980469"/>
    <n v="27192608.619873047"/>
    <d v="2023-07-03T00:00:00"/>
    <x v="570"/>
    <x v="34"/>
    <x v="2"/>
    <s v="M01T03"/>
    <x v="1"/>
    <x v="2"/>
    <x v="2"/>
  </r>
  <r>
    <x v="1"/>
    <x v="2"/>
    <x v="0"/>
    <x v="2"/>
    <s v="L008"/>
    <n v="1.5199999809265137"/>
    <n v="8257"/>
    <n v="644.3048095703125"/>
    <n v="20"/>
    <n v="186660.00366210938"/>
    <n v="29304915.653686523"/>
    <d v="2023-07-03T00:00:00"/>
    <x v="571"/>
    <x v="26"/>
    <x v="2"/>
    <s v="M01T03"/>
    <x v="1"/>
    <x v="2"/>
    <x v="2"/>
  </r>
  <r>
    <x v="1"/>
    <x v="2"/>
    <x v="0"/>
    <x v="2"/>
    <s v="L008"/>
    <n v="1.5199999809265137"/>
    <n v="8257"/>
    <n v="631.65777587890625"/>
    <n v="21"/>
    <n v="183600.00610351563"/>
    <n v="28739165.486938477"/>
    <d v="2023-07-03T00:00:00"/>
    <x v="373"/>
    <x v="23"/>
    <x v="2"/>
    <s v="M01T03"/>
    <x v="1"/>
    <x v="2"/>
    <x v="2"/>
  </r>
  <r>
    <x v="1"/>
    <x v="2"/>
    <x v="0"/>
    <x v="2"/>
    <s v="L008"/>
    <n v="1.5199999809265137"/>
    <n v="8257"/>
    <n v="178.12567138671875"/>
    <n v="22"/>
    <n v="49162.685394287109"/>
    <n v="8106855.5561523438"/>
    <d v="2023-07-03T00:00:00"/>
    <x v="369"/>
    <x v="17"/>
    <x v="2"/>
    <s v="M01T03"/>
    <x v="1"/>
    <x v="2"/>
    <x v="2"/>
  </r>
  <r>
    <x v="1"/>
    <x v="2"/>
    <x v="0"/>
    <x v="2"/>
    <s v="L008"/>
    <n v="1.5199999809265137"/>
    <n v="8257"/>
    <n v="763.8748779296875"/>
    <n v="23"/>
    <n v="239092.83447265625"/>
    <n v="34774639.942871094"/>
    <d v="2023-07-03T00:00:00"/>
    <x v="370"/>
    <x v="22"/>
    <x v="2"/>
    <s v="M01T03"/>
    <x v="1"/>
    <x v="2"/>
    <x v="2"/>
  </r>
  <r>
    <x v="1"/>
    <x v="2"/>
    <x v="0"/>
    <x v="2"/>
    <s v="L008"/>
    <n v="1.5199999809265137"/>
    <n v="8257"/>
    <n v="1386.61767578125"/>
    <n v="24"/>
    <n v="332788.26904296875"/>
    <n v="63142409.102050781"/>
    <d v="2023-07-03T00:00:00"/>
    <x v="290"/>
    <x v="13"/>
    <x v="2"/>
    <s v="M01T03"/>
    <x v="1"/>
    <x v="2"/>
    <x v="2"/>
  </r>
  <r>
    <x v="1"/>
    <x v="2"/>
    <x v="0"/>
    <x v="2"/>
    <s v="L008"/>
    <n v="1.5199999809265137"/>
    <n v="8257"/>
    <n v="4155.8671875"/>
    <n v="25"/>
    <n v="1304942.2607421875"/>
    <n v="189308062.125"/>
    <d v="2023-07-03T00:00:00"/>
    <x v="297"/>
    <x v="14"/>
    <x v="2"/>
    <s v="M01T03"/>
    <x v="1"/>
    <x v="2"/>
    <x v="2"/>
  </r>
  <r>
    <x v="1"/>
    <x v="2"/>
    <x v="0"/>
    <x v="2"/>
    <s v="L008"/>
    <n v="1.5199999809265137"/>
    <n v="8257"/>
    <n v="1802.142578125"/>
    <n v="26"/>
    <n v="511808.50219726563"/>
    <n v="82120033"/>
    <d v="2023-07-03T00:00:00"/>
    <x v="325"/>
    <x v="0"/>
    <x v="2"/>
    <s v="M01T03"/>
    <x v="1"/>
    <x v="2"/>
    <x v="2"/>
  </r>
  <r>
    <x v="1"/>
    <x v="2"/>
    <x v="0"/>
    <x v="2"/>
    <s v="L008"/>
    <n v="1.5199999809265137"/>
    <n v="8257"/>
    <n v="1464.465576171875"/>
    <n v="26"/>
    <n v="415908.23364257813"/>
    <n v="66734231.840576172"/>
    <d v="2023-07-03T00:00:00"/>
    <x v="326"/>
    <x v="0"/>
    <x v="2"/>
    <s v="M01T03"/>
    <x v="1"/>
    <x v="2"/>
    <x v="2"/>
  </r>
  <r>
    <x v="1"/>
    <x v="2"/>
    <x v="0"/>
    <x v="2"/>
    <s v="L008"/>
    <n v="1.5199999809265137"/>
    <n v="8257"/>
    <n v="2714.891357421875"/>
    <n v="27"/>
    <n v="727590.88134765625"/>
    <n v="123761037.41943359"/>
    <d v="2023-07-03T00:00:00"/>
    <x v="335"/>
    <x v="2"/>
    <x v="2"/>
    <s v="M01T03"/>
    <x v="1"/>
    <x v="2"/>
    <x v="2"/>
  </r>
  <r>
    <x v="1"/>
    <x v="2"/>
    <x v="0"/>
    <x v="2"/>
    <s v="L008"/>
    <n v="1.5199999809265137"/>
    <n v="8257"/>
    <n v="1904.4588623046875"/>
    <n v="28"/>
    <n v="643707.09228515625"/>
    <n v="86843324.12109375"/>
    <d v="2023-07-03T00:00:00"/>
    <x v="386"/>
    <x v="4"/>
    <x v="2"/>
    <s v="M01T03"/>
    <x v="1"/>
    <x v="2"/>
    <x v="2"/>
  </r>
  <r>
    <x v="1"/>
    <x v="2"/>
    <x v="0"/>
    <x v="2"/>
    <s v="L008"/>
    <n v="1.5199999809265137"/>
    <n v="8257"/>
    <n v="1534.7552490234375"/>
    <n v="29"/>
    <n v="512608.2763671875"/>
    <n v="70000186.907958984"/>
    <d v="2023-07-03T00:00:00"/>
    <x v="337"/>
    <x v="5"/>
    <x v="2"/>
    <s v="M01T03"/>
    <x v="1"/>
    <x v="2"/>
    <x v="2"/>
  </r>
  <r>
    <x v="1"/>
    <x v="2"/>
    <x v="0"/>
    <x v="2"/>
    <s v="L008"/>
    <n v="1.5199999809265137"/>
    <n v="8257"/>
    <n v="1807.0811767578125"/>
    <n v="30"/>
    <n v="630671.32568359375"/>
    <n v="82444464.52722168"/>
    <d v="2023-07-03T00:00:00"/>
    <x v="328"/>
    <x v="7"/>
    <x v="2"/>
    <s v="M01T03"/>
    <x v="1"/>
    <x v="2"/>
    <x v="2"/>
  </r>
  <r>
    <x v="1"/>
    <x v="2"/>
    <x v="0"/>
    <x v="2"/>
    <s v="L008"/>
    <n v="1.5199999809265137"/>
    <n v="8257"/>
    <n v="1232.5042724609375"/>
    <n v="31"/>
    <n v="425001.46484375"/>
    <n v="56241634.9609375"/>
    <d v="2023-07-03T00:00:00"/>
    <x v="309"/>
    <x v="8"/>
    <x v="2"/>
    <s v="M01T03"/>
    <x v="1"/>
    <x v="2"/>
    <x v="2"/>
  </r>
  <r>
    <x v="1"/>
    <x v="2"/>
    <x v="0"/>
    <x v="2"/>
    <s v="L008"/>
    <n v="1.5199999809265137"/>
    <n v="8257"/>
    <n v="1288.019287109375"/>
    <n v="32"/>
    <n v="310797.607421875"/>
    <n v="58798080.456542969"/>
    <d v="2023-07-03T00:00:00"/>
    <x v="400"/>
    <x v="16"/>
    <x v="2"/>
    <s v="M01T03"/>
    <x v="1"/>
    <x v="2"/>
    <x v="2"/>
  </r>
  <r>
    <x v="1"/>
    <x v="2"/>
    <x v="0"/>
    <x v="2"/>
    <s v="L009"/>
    <n v="1.5099999904632568"/>
    <n v="8207"/>
    <n v="299.06964111328125"/>
    <n v="1"/>
    <n v="75583.053588867188"/>
    <n v="13542172.419250488"/>
    <d v="2023-07-03T00:00:00"/>
    <x v="185"/>
    <x v="10"/>
    <x v="1"/>
    <s v="M01T03"/>
    <x v="1"/>
    <x v="2"/>
    <x v="2"/>
  </r>
  <r>
    <x v="1"/>
    <x v="2"/>
    <x v="0"/>
    <x v="2"/>
    <s v="L009"/>
    <n v="1.5099999904632568"/>
    <n v="8207"/>
    <n v="59.950588226318359"/>
    <n v="2"/>
    <n v="16441.78581237793"/>
    <n v="2715761.6466522217"/>
    <d v="2023-07-03T00:00:00"/>
    <x v="246"/>
    <x v="30"/>
    <x v="2"/>
    <s v="M01T03"/>
    <x v="1"/>
    <x v="2"/>
    <x v="2"/>
  </r>
  <r>
    <x v="1"/>
    <x v="2"/>
    <x v="0"/>
    <x v="2"/>
    <s v="L009"/>
    <n v="1.5099999904632568"/>
    <n v="8207"/>
    <n v="433.54318237304688"/>
    <n v="2"/>
    <n v="118901.65710449219"/>
    <n v="19639939.704681396"/>
    <d v="2023-07-03T00:00:00"/>
    <x v="205"/>
    <x v="30"/>
    <x v="2"/>
    <s v="M01T03"/>
    <x v="1"/>
    <x v="2"/>
    <x v="2"/>
  </r>
  <r>
    <x v="1"/>
    <x v="2"/>
    <x v="0"/>
    <x v="2"/>
    <s v="L009"/>
    <n v="1.5099999904632568"/>
    <n v="8207"/>
    <n v="569.02069091796875"/>
    <n v="3"/>
    <n v="141723.6328125"/>
    <n v="25782327.505493164"/>
    <d v="2023-07-03T00:00:00"/>
    <x v="143"/>
    <x v="27"/>
    <x v="2"/>
    <s v="M01T03"/>
    <x v="1"/>
    <x v="2"/>
    <x v="2"/>
  </r>
  <r>
    <x v="1"/>
    <x v="2"/>
    <x v="0"/>
    <x v="2"/>
    <s v="L009"/>
    <n v="1.5099999904632568"/>
    <n v="8207"/>
    <n v="889.38525390625"/>
    <n v="4"/>
    <n v="222006.7138671875"/>
    <n v="40304271.551269531"/>
    <d v="2023-07-03T00:00:00"/>
    <x v="144"/>
    <x v="28"/>
    <x v="2"/>
    <s v="M01T03"/>
    <x v="1"/>
    <x v="2"/>
    <x v="2"/>
  </r>
  <r>
    <x v="1"/>
    <x v="2"/>
    <x v="0"/>
    <x v="2"/>
    <s v="L009"/>
    <n v="1.5099999904632568"/>
    <n v="8207"/>
    <n v="899.35357666015625"/>
    <n v="5"/>
    <n v="214962.890625"/>
    <n v="40762301.508544922"/>
    <d v="2023-07-03T00:00:00"/>
    <x v="191"/>
    <x v="31"/>
    <x v="2"/>
    <s v="M01T03"/>
    <x v="1"/>
    <x v="2"/>
    <x v="2"/>
  </r>
  <r>
    <x v="1"/>
    <x v="2"/>
    <x v="0"/>
    <x v="2"/>
    <s v="L009"/>
    <n v="1.5099999904632568"/>
    <n v="8207"/>
    <n v="156.80899047851563"/>
    <n v="5"/>
    <n v="36144.001007080078"/>
    <n v="7107681.1114196777"/>
    <d v="2023-07-03T00:00:00"/>
    <x v="192"/>
    <x v="29"/>
    <x v="2"/>
    <s v="M01T03"/>
    <x v="1"/>
    <x v="2"/>
    <x v="2"/>
  </r>
  <r>
    <x v="1"/>
    <x v="2"/>
    <x v="0"/>
    <x v="2"/>
    <s v="L009"/>
    <n v="1.5099999904632568"/>
    <n v="8207"/>
    <n v="1788.912841796875"/>
    <n v="6"/>
    <n v="387781.15844726563"/>
    <n v="81105730.421386719"/>
    <d v="2023-07-03T00:00:00"/>
    <x v="287"/>
    <x v="37"/>
    <x v="2"/>
    <s v="M01T03"/>
    <x v="1"/>
    <x v="2"/>
    <x v="2"/>
  </r>
  <r>
    <x v="1"/>
    <x v="2"/>
    <x v="0"/>
    <x v="2"/>
    <s v="L009"/>
    <n v="1.5099999904632568"/>
    <n v="8207"/>
    <n v="1901.7705078125"/>
    <n v="7"/>
    <n v="443371.49047851563"/>
    <n v="86241488.98828125"/>
    <d v="2023-07-03T00:00:00"/>
    <x v="580"/>
    <x v="39"/>
    <x v="2"/>
    <s v="M01T03"/>
    <x v="1"/>
    <x v="2"/>
    <x v="2"/>
  </r>
  <r>
    <x v="1"/>
    <x v="2"/>
    <x v="0"/>
    <x v="2"/>
    <s v="L009"/>
    <n v="1.5099999904632568"/>
    <n v="8207"/>
    <n v="851.623779296875"/>
    <n v="8"/>
    <n v="250582.48901367188"/>
    <n v="38625396.510009766"/>
    <d v="2023-07-03T00:00:00"/>
    <x v="581"/>
    <x v="40"/>
    <x v="2"/>
    <s v="M01T03"/>
    <x v="1"/>
    <x v="2"/>
    <x v="2"/>
  </r>
  <r>
    <x v="1"/>
    <x v="2"/>
    <x v="0"/>
    <x v="2"/>
    <s v="L009"/>
    <n v="1.5099999904632568"/>
    <n v="8207"/>
    <n v="354.39907836914063"/>
    <n v="8"/>
    <n v="104278.67889404297"/>
    <n v="16074124.598510742"/>
    <d v="2023-07-03T00:00:00"/>
    <x v="583"/>
    <x v="40"/>
    <x v="2"/>
    <s v="M01T03"/>
    <x v="1"/>
    <x v="2"/>
    <x v="2"/>
  </r>
  <r>
    <x v="1"/>
    <x v="2"/>
    <x v="0"/>
    <x v="2"/>
    <s v="L009"/>
    <n v="1.5099999904632568"/>
    <n v="8207"/>
    <n v="1087.484619140625"/>
    <n v="9"/>
    <n v="352191.55883789063"/>
    <n v="49331564.778076172"/>
    <d v="2023-07-03T00:00:00"/>
    <x v="584"/>
    <x v="41"/>
    <x v="2"/>
    <s v="M01T03"/>
    <x v="1"/>
    <x v="2"/>
    <x v="2"/>
  </r>
  <r>
    <x v="1"/>
    <x v="2"/>
    <x v="0"/>
    <x v="2"/>
    <s v="L009"/>
    <n v="1.5099999904632568"/>
    <n v="8207"/>
    <n v="661.403564453125"/>
    <n v="10"/>
    <n v="256168.0908203125"/>
    <n v="30007879.719238281"/>
    <d v="2023-07-03T00:00:00"/>
    <x v="572"/>
    <x v="49"/>
    <x v="2"/>
    <s v="M01T03"/>
    <x v="1"/>
    <x v="2"/>
    <x v="2"/>
  </r>
  <r>
    <x v="1"/>
    <x v="2"/>
    <x v="0"/>
    <x v="2"/>
    <s v="L009"/>
    <n v="1.5099999904632568"/>
    <n v="8207"/>
    <n v="348.812744140625"/>
    <n v="10"/>
    <n v="135098.58703613281"/>
    <n v="15825983.014404297"/>
    <d v="2023-07-03T00:00:00"/>
    <x v="582"/>
    <x v="49"/>
    <x v="2"/>
    <s v="M01T03"/>
    <x v="1"/>
    <x v="2"/>
    <x v="2"/>
  </r>
  <r>
    <x v="1"/>
    <x v="2"/>
    <x v="0"/>
    <x v="2"/>
    <s v="L009"/>
    <n v="1.5099999904632568"/>
    <n v="8207"/>
    <n v="333.6885986328125"/>
    <n v="11"/>
    <n v="119549.99542236328"/>
    <n v="15141453.8515625"/>
    <d v="2023-07-03T00:00:00"/>
    <x v="560"/>
    <x v="42"/>
    <x v="2"/>
    <s v="M01T03"/>
    <x v="1"/>
    <x v="2"/>
    <x v="2"/>
  </r>
  <r>
    <x v="1"/>
    <x v="2"/>
    <x v="0"/>
    <x v="2"/>
    <s v="L009"/>
    <n v="1.5099999904632568"/>
    <n v="8207"/>
    <n v="236.80206298828125"/>
    <n v="12"/>
    <n v="93296.81396484375"/>
    <n v="10747261.628723145"/>
    <d v="2023-07-03T00:00:00"/>
    <x v="561"/>
    <x v="43"/>
    <x v="2"/>
    <s v="M01T03"/>
    <x v="1"/>
    <x v="2"/>
    <x v="2"/>
  </r>
  <r>
    <x v="1"/>
    <x v="2"/>
    <x v="0"/>
    <x v="2"/>
    <s v="L009"/>
    <n v="1.5099999904632568"/>
    <n v="8207"/>
    <n v="212.41036987304688"/>
    <n v="12"/>
    <n v="83686.813354492188"/>
    <n v="9640457.0470581055"/>
    <d v="2023-07-03T00:00:00"/>
    <x v="585"/>
    <x v="43"/>
    <x v="2"/>
    <s v="M01T03"/>
    <x v="1"/>
    <x v="2"/>
    <x v="2"/>
  </r>
  <r>
    <x v="1"/>
    <x v="2"/>
    <x v="0"/>
    <x v="2"/>
    <s v="L009"/>
    <n v="1.5099999904632568"/>
    <n v="8207"/>
    <n v="186.04997253417969"/>
    <n v="12"/>
    <n v="78753.997802734375"/>
    <n v="8444808.253326416"/>
    <d v="2023-07-03T00:00:00"/>
    <x v="562"/>
    <x v="44"/>
    <x v="2"/>
    <s v="M01T03"/>
    <x v="1"/>
    <x v="2"/>
    <x v="2"/>
  </r>
  <r>
    <x v="1"/>
    <x v="2"/>
    <x v="0"/>
    <x v="2"/>
    <s v="L009"/>
    <n v="1.5099999904632568"/>
    <n v="8207"/>
    <n v="64.86346435546875"/>
    <n v="12"/>
    <n v="27456.371307373047"/>
    <n v="2944347.237487793"/>
    <d v="2023-07-03T00:00:00"/>
    <x v="563"/>
    <x v="44"/>
    <x v="2"/>
    <s v="M01T03"/>
    <x v="1"/>
    <x v="2"/>
    <x v="2"/>
  </r>
  <r>
    <x v="1"/>
    <x v="2"/>
    <x v="0"/>
    <x v="2"/>
    <s v="L009"/>
    <n v="1.5099999904632568"/>
    <n v="8207"/>
    <n v="105.24996185302734"/>
    <n v="13"/>
    <n v="36960.002899169922"/>
    <n v="4778769.2679748535"/>
    <d v="2023-07-03T00:00:00"/>
    <x v="564"/>
    <x v="45"/>
    <x v="2"/>
    <s v="M01T03"/>
    <x v="1"/>
    <x v="2"/>
    <x v="2"/>
  </r>
  <r>
    <x v="1"/>
    <x v="2"/>
    <x v="0"/>
    <x v="2"/>
    <s v="L009"/>
    <n v="1.5099999904632568"/>
    <n v="8207"/>
    <n v="91.254425048828125"/>
    <n v="14"/>
    <n v="31515.253067016602"/>
    <n v="4144228.4591674805"/>
    <d v="2023-07-03T00:00:00"/>
    <x v="565"/>
    <x v="46"/>
    <x v="2"/>
    <s v="M01T03"/>
    <x v="1"/>
    <x v="2"/>
    <x v="2"/>
  </r>
  <r>
    <x v="1"/>
    <x v="2"/>
    <x v="0"/>
    <x v="2"/>
    <s v="L009"/>
    <n v="1.5099999904632568"/>
    <n v="8207"/>
    <n v="174.197265625"/>
    <n v="15"/>
    <n v="57319.499969482422"/>
    <n v="7912214.001953125"/>
    <d v="2023-07-03T00:00:00"/>
    <x v="566"/>
    <x v="47"/>
    <x v="2"/>
    <s v="M01T03"/>
    <x v="1"/>
    <x v="2"/>
    <x v="2"/>
  </r>
  <r>
    <x v="1"/>
    <x v="2"/>
    <x v="0"/>
    <x v="2"/>
    <s v="L009"/>
    <n v="1.5099999904632568"/>
    <n v="8207"/>
    <n v="211.36233520507813"/>
    <n v="16"/>
    <n v="62449.001312255859"/>
    <n v="9601768.1636962891"/>
    <d v="2023-07-03T00:00:00"/>
    <x v="567"/>
    <x v="48"/>
    <x v="2"/>
    <s v="M01T03"/>
    <x v="1"/>
    <x v="2"/>
    <x v="2"/>
  </r>
  <r>
    <x v="1"/>
    <x v="2"/>
    <x v="0"/>
    <x v="2"/>
    <s v="L009"/>
    <n v="1.5099999904632568"/>
    <n v="8207"/>
    <n v="288.850341796875"/>
    <n v="17"/>
    <n v="88067.070007324219"/>
    <n v="13125070.680908203"/>
    <d v="2023-07-03T00:00:00"/>
    <x v="568"/>
    <x v="35"/>
    <x v="2"/>
    <s v="M01T03"/>
    <x v="1"/>
    <x v="2"/>
    <x v="2"/>
  </r>
  <r>
    <x v="1"/>
    <x v="2"/>
    <x v="0"/>
    <x v="2"/>
    <s v="L009"/>
    <n v="1.5099999904632568"/>
    <n v="8207"/>
    <n v="333.39459228515625"/>
    <n v="18"/>
    <n v="100047.99652099609"/>
    <n v="15154451.192321777"/>
    <d v="2023-07-03T00:00:00"/>
    <x v="586"/>
    <x v="24"/>
    <x v="2"/>
    <s v="M01T03"/>
    <x v="1"/>
    <x v="2"/>
    <x v="2"/>
  </r>
  <r>
    <x v="1"/>
    <x v="2"/>
    <x v="0"/>
    <x v="2"/>
    <s v="L009"/>
    <n v="1.5099999904632568"/>
    <n v="8207"/>
    <n v="521.5682373046875"/>
    <n v="19"/>
    <n v="126935.99700927734"/>
    <n v="23715186.182006836"/>
    <d v="2023-07-03T00:00:00"/>
    <x v="587"/>
    <x v="34"/>
    <x v="2"/>
    <s v="M01T03"/>
    <x v="1"/>
    <x v="2"/>
    <x v="2"/>
  </r>
  <r>
    <x v="1"/>
    <x v="2"/>
    <x v="0"/>
    <x v="2"/>
    <s v="L009"/>
    <n v="1.5099999904632568"/>
    <n v="8207"/>
    <n v="482.17584228515625"/>
    <n v="20"/>
    <n v="139690.00244140625"/>
    <n v="21930803.834655762"/>
    <d v="2023-07-03T00:00:00"/>
    <x v="571"/>
    <x v="26"/>
    <x v="2"/>
    <s v="M01T03"/>
    <x v="1"/>
    <x v="2"/>
    <x v="2"/>
  </r>
  <r>
    <x v="1"/>
    <x v="2"/>
    <x v="0"/>
    <x v="2"/>
    <s v="L009"/>
    <n v="1.5099999904632568"/>
    <n v="8207"/>
    <n v="705.3511962890625"/>
    <n v="21"/>
    <n v="205020.00427246094"/>
    <n v="32092068.728759766"/>
    <d v="2023-07-03T00:00:00"/>
    <x v="373"/>
    <x v="23"/>
    <x v="2"/>
    <s v="M01T03"/>
    <x v="1"/>
    <x v="2"/>
    <x v="2"/>
  </r>
  <r>
    <x v="1"/>
    <x v="2"/>
    <x v="0"/>
    <x v="2"/>
    <s v="L009"/>
    <n v="1.5099999904632568"/>
    <n v="8207"/>
    <n v="800.00299072265625"/>
    <n v="22"/>
    <n v="220800.82702636719"/>
    <n v="36409736.113769531"/>
    <d v="2023-07-03T00:00:00"/>
    <x v="369"/>
    <x v="17"/>
    <x v="2"/>
    <s v="M01T03"/>
    <x v="1"/>
    <x v="2"/>
    <x v="2"/>
  </r>
  <r>
    <x v="1"/>
    <x v="2"/>
    <x v="0"/>
    <x v="2"/>
    <s v="L009"/>
    <n v="1.5099999904632568"/>
    <n v="8207"/>
    <n v="712.33135986328125"/>
    <n v="23"/>
    <n v="222959.716796875"/>
    <n v="32428172.826416016"/>
    <d v="2023-07-03T00:00:00"/>
    <x v="370"/>
    <x v="22"/>
    <x v="2"/>
    <s v="M01T03"/>
    <x v="1"/>
    <x v="2"/>
    <x v="2"/>
  </r>
  <r>
    <x v="1"/>
    <x v="2"/>
    <x v="0"/>
    <x v="2"/>
    <s v="L009"/>
    <n v="1.5099999904632568"/>
    <n v="8207"/>
    <n v="689.10699462890625"/>
    <n v="24"/>
    <n v="165385.68115234375"/>
    <n v="31379865.214416504"/>
    <d v="2023-07-03T00:00:00"/>
    <x v="290"/>
    <x v="13"/>
    <x v="2"/>
    <s v="M01T03"/>
    <x v="1"/>
    <x v="2"/>
    <x v="2"/>
  </r>
  <r>
    <x v="1"/>
    <x v="2"/>
    <x v="0"/>
    <x v="2"/>
    <s v="L009"/>
    <n v="1.5099999904632568"/>
    <n v="8207"/>
    <n v="4343.75048828125"/>
    <n v="25"/>
    <n v="1363937.6220703125"/>
    <n v="197870865.99267578"/>
    <d v="2023-07-03T00:00:00"/>
    <x v="298"/>
    <x v="14"/>
    <x v="2"/>
    <s v="M01T03"/>
    <x v="1"/>
    <x v="2"/>
    <x v="2"/>
  </r>
  <r>
    <x v="1"/>
    <x v="2"/>
    <x v="0"/>
    <x v="2"/>
    <s v="L009"/>
    <n v="1.5099999904632568"/>
    <n v="8207"/>
    <n v="3257.814453125"/>
    <n v="26"/>
    <n v="925219.29931640625"/>
    <n v="148452089"/>
    <d v="2023-07-03T00:00:00"/>
    <x v="325"/>
    <x v="0"/>
    <x v="2"/>
    <s v="M01T03"/>
    <x v="1"/>
    <x v="2"/>
    <x v="2"/>
  </r>
  <r>
    <x v="1"/>
    <x v="2"/>
    <x v="0"/>
    <x v="2"/>
    <s v="L009"/>
    <n v="1.5099999904632568"/>
    <n v="8207"/>
    <n v="345.35720825195313"/>
    <n v="27"/>
    <n v="92555.732727050781"/>
    <n v="15743453.695373535"/>
    <d v="2023-07-03T00:00:00"/>
    <x v="335"/>
    <x v="2"/>
    <x v="2"/>
    <s v="M01T03"/>
    <x v="1"/>
    <x v="2"/>
    <x v="2"/>
  </r>
  <r>
    <x v="1"/>
    <x v="2"/>
    <x v="0"/>
    <x v="2"/>
    <s v="L009"/>
    <n v="1.5099999904632568"/>
    <n v="8207"/>
    <n v="3959.646484375"/>
    <n v="27"/>
    <n v="1061185.302734375"/>
    <n v="180508404.28320313"/>
    <d v="2023-07-03T00:00:00"/>
    <x v="385"/>
    <x v="2"/>
    <x v="2"/>
    <s v="M01T03"/>
    <x v="1"/>
    <x v="2"/>
    <x v="2"/>
  </r>
  <r>
    <x v="1"/>
    <x v="2"/>
    <x v="0"/>
    <x v="2"/>
    <s v="L009"/>
    <n v="1.5099999904632568"/>
    <n v="8207"/>
    <n v="2108.451416015625"/>
    <n v="28"/>
    <n v="712656.6162109375"/>
    <n v="96145384.5703125"/>
    <d v="2023-07-03T00:00:00"/>
    <x v="386"/>
    <x v="4"/>
    <x v="2"/>
    <s v="M01T03"/>
    <x v="1"/>
    <x v="2"/>
    <x v="2"/>
  </r>
  <r>
    <x v="1"/>
    <x v="2"/>
    <x v="0"/>
    <x v="2"/>
    <s v="L009"/>
    <n v="1.5099999904632568"/>
    <n v="8207"/>
    <n v="401.79241943359375"/>
    <n v="28"/>
    <n v="135805.84716796875"/>
    <n v="18322136.118591309"/>
    <d v="2023-07-03T00:00:00"/>
    <x v="394"/>
    <x v="4"/>
    <x v="2"/>
    <s v="M01T03"/>
    <x v="1"/>
    <x v="2"/>
    <x v="2"/>
  </r>
  <r>
    <x v="1"/>
    <x v="2"/>
    <x v="0"/>
    <x v="2"/>
    <s v="L009"/>
    <n v="1.5099999904632568"/>
    <n v="8207"/>
    <n v="509.4884033203125"/>
    <n v="29"/>
    <n v="170169.12841796875"/>
    <n v="23237766.075439453"/>
    <d v="2023-07-03T00:00:00"/>
    <x v="337"/>
    <x v="5"/>
    <x v="2"/>
    <s v="M01T03"/>
    <x v="1"/>
    <x v="2"/>
    <x v="2"/>
  </r>
  <r>
    <x v="1"/>
    <x v="2"/>
    <x v="0"/>
    <x v="2"/>
    <s v="L009"/>
    <n v="1.5099999904632568"/>
    <n v="8207"/>
    <n v="814.90496826171875"/>
    <n v="29"/>
    <n v="272178.25317382813"/>
    <n v="37168630.507385254"/>
    <d v="2023-07-03T00:00:00"/>
    <x v="367"/>
    <x v="5"/>
    <x v="2"/>
    <s v="M01T03"/>
    <x v="1"/>
    <x v="2"/>
    <x v="2"/>
  </r>
  <r>
    <x v="1"/>
    <x v="2"/>
    <x v="0"/>
    <x v="2"/>
    <s v="L009"/>
    <n v="1.5099999904632568"/>
    <n v="8207"/>
    <n v="776.89593505859375"/>
    <n v="30"/>
    <n v="271136.68823242188"/>
    <n v="35444323.245178223"/>
    <d v="2023-07-03T00:00:00"/>
    <x v="328"/>
    <x v="7"/>
    <x v="2"/>
    <s v="M01T03"/>
    <x v="1"/>
    <x v="2"/>
    <x v="2"/>
  </r>
  <r>
    <x v="1"/>
    <x v="2"/>
    <x v="0"/>
    <x v="2"/>
    <s v="L009"/>
    <n v="1.5099999904632568"/>
    <n v="8207"/>
    <n v="345.10018920898438"/>
    <n v="30"/>
    <n v="120439.96429443359"/>
    <n v="15744851.032470703"/>
    <d v="2023-07-03T00:00:00"/>
    <x v="338"/>
    <x v="7"/>
    <x v="2"/>
    <s v="M01T03"/>
    <x v="1"/>
    <x v="2"/>
    <x v="2"/>
  </r>
  <r>
    <x v="1"/>
    <x v="2"/>
    <x v="0"/>
    <x v="2"/>
    <s v="L009"/>
    <n v="1.5099999904632568"/>
    <n v="8207"/>
    <n v="308.66006469726563"/>
    <n v="31"/>
    <n v="106434.50164794922"/>
    <n v="14084776.072265625"/>
    <d v="2023-07-03T00:00:00"/>
    <x v="309"/>
    <x v="8"/>
    <x v="2"/>
    <s v="M01T03"/>
    <x v="1"/>
    <x v="2"/>
    <x v="2"/>
  </r>
  <r>
    <x v="1"/>
    <x v="2"/>
    <x v="0"/>
    <x v="2"/>
    <s v="L009"/>
    <n v="1.5099999904632568"/>
    <n v="8207"/>
    <n v="892.71575927734375"/>
    <n v="31"/>
    <n v="255316.69616699219"/>
    <n v="40739976.390380859"/>
    <d v="2023-07-03T00:00:00"/>
    <x v="310"/>
    <x v="9"/>
    <x v="2"/>
    <s v="M01T03"/>
    <x v="1"/>
    <x v="2"/>
    <x v="2"/>
  </r>
  <r>
    <x v="1"/>
    <x v="2"/>
    <x v="0"/>
    <x v="2"/>
    <s v="L009"/>
    <n v="1.5099999904632568"/>
    <n v="8207"/>
    <n v="1389.0404052734375"/>
    <n v="32"/>
    <n v="335173.88916015625"/>
    <n v="63409694.500732422"/>
    <d v="2023-07-03T00:00:00"/>
    <x v="400"/>
    <x v="16"/>
    <x v="2"/>
    <s v="M01T03"/>
    <x v="1"/>
    <x v="2"/>
    <x v="2"/>
  </r>
  <r>
    <x v="1"/>
    <x v="2"/>
    <x v="0"/>
    <x v="2"/>
    <s v="L010"/>
    <n v="1.5"/>
    <n v="8281"/>
    <n v="406.24197387695313"/>
    <n v="1"/>
    <n v="111414.14642333984"/>
    <n v="18403167.658599854"/>
    <d v="2023-07-05T00:00:00"/>
    <x v="205"/>
    <x v="30"/>
    <x v="2"/>
    <s v="M01T03"/>
    <x v="1"/>
    <x v="2"/>
    <x v="2"/>
  </r>
  <r>
    <x v="1"/>
    <x v="2"/>
    <x v="0"/>
    <x v="2"/>
    <s v="L010"/>
    <n v="1.5"/>
    <n v="8281"/>
    <n v="814.263671875"/>
    <n v="2"/>
    <n v="203255.0048828125"/>
    <n v="36896729.763671875"/>
    <d v="2023-07-05T00:00:00"/>
    <x v="155"/>
    <x v="28"/>
    <x v="2"/>
    <s v="M01T03"/>
    <x v="1"/>
    <x v="2"/>
    <x v="2"/>
  </r>
  <r>
    <x v="1"/>
    <x v="2"/>
    <x v="0"/>
    <x v="2"/>
    <s v="L010"/>
    <n v="1.5"/>
    <n v="8281"/>
    <n v="436.62826538085938"/>
    <n v="2"/>
    <n v="108990.34118652344"/>
    <n v="19786683.102264404"/>
    <d v="2023-07-05T00:00:00"/>
    <x v="144"/>
    <x v="28"/>
    <x v="2"/>
    <s v="M01T03"/>
    <x v="1"/>
    <x v="2"/>
    <x v="2"/>
  </r>
  <r>
    <x v="1"/>
    <x v="2"/>
    <x v="0"/>
    <x v="2"/>
    <s v="L010"/>
    <n v="1.5"/>
    <n v="8281"/>
    <n v="1202.2022705078125"/>
    <n v="3"/>
    <n v="277104.00390625"/>
    <n v="54492222.315307617"/>
    <d v="2023-07-05T00:00:00"/>
    <x v="192"/>
    <x v="29"/>
    <x v="2"/>
    <s v="M01T03"/>
    <x v="1"/>
    <x v="2"/>
    <x v="2"/>
  </r>
  <r>
    <x v="1"/>
    <x v="2"/>
    <x v="0"/>
    <x v="2"/>
    <s v="L010"/>
    <n v="1.5"/>
    <n v="8281"/>
    <n v="485.89892578125"/>
    <n v="3"/>
    <n v="111998.24523925781"/>
    <n v="22024826.5078125"/>
    <d v="2023-07-05T00:00:00"/>
    <x v="215"/>
    <x v="29"/>
    <x v="2"/>
    <s v="M01T03"/>
    <x v="1"/>
    <x v="2"/>
    <x v="2"/>
  </r>
  <r>
    <x v="1"/>
    <x v="2"/>
    <x v="0"/>
    <x v="2"/>
    <s v="L010"/>
    <n v="1.5"/>
    <n v="8281"/>
    <n v="150.255615234375"/>
    <n v="4"/>
    <n v="32570.785522460938"/>
    <n v="6812289.0834960938"/>
    <d v="2023-07-05T00:00:00"/>
    <x v="287"/>
    <x v="37"/>
    <x v="2"/>
    <s v="M01T03"/>
    <x v="1"/>
    <x v="2"/>
    <x v="2"/>
  </r>
  <r>
    <x v="1"/>
    <x v="2"/>
    <x v="0"/>
    <x v="2"/>
    <s v="L010"/>
    <n v="1.5"/>
    <n v="8281"/>
    <n v="1459.47119140625"/>
    <n v="4"/>
    <n v="361117.49267578125"/>
    <n v="66173883.289550781"/>
    <d v="2023-07-05T00:00:00"/>
    <x v="588"/>
    <x v="38"/>
    <x v="2"/>
    <s v="M01T03"/>
    <x v="1"/>
    <x v="2"/>
    <x v="2"/>
  </r>
  <r>
    <x v="1"/>
    <x v="2"/>
    <x v="0"/>
    <x v="2"/>
    <s v="L010"/>
    <n v="1.5"/>
    <n v="8281"/>
    <n v="917.72113037109375"/>
    <n v="5"/>
    <n v="211844.00939941406"/>
    <n v="41616817.820068359"/>
    <d v="2023-07-05T00:00:00"/>
    <x v="580"/>
    <x v="39"/>
    <x v="2"/>
    <s v="M01T03"/>
    <x v="1"/>
    <x v="2"/>
    <x v="2"/>
  </r>
  <r>
    <x v="1"/>
    <x v="2"/>
    <x v="0"/>
    <x v="2"/>
    <s v="L010"/>
    <n v="1.5"/>
    <n v="8281"/>
    <n v="997.31378173828125"/>
    <n v="5"/>
    <n v="230216.93420410156"/>
    <n v="45227182.688049316"/>
    <d v="2023-07-05T00:00:00"/>
    <x v="589"/>
    <x v="39"/>
    <x v="2"/>
    <s v="M01T03"/>
    <x v="1"/>
    <x v="2"/>
    <x v="2"/>
  </r>
  <r>
    <x v="1"/>
    <x v="2"/>
    <x v="0"/>
    <x v="2"/>
    <s v="L010"/>
    <n v="1.5"/>
    <n v="8281"/>
    <n v="1236.021484375"/>
    <n v="6"/>
    <n v="363687.98828125"/>
    <n v="56060990.4453125"/>
    <d v="2023-07-05T00:00:00"/>
    <x v="583"/>
    <x v="40"/>
    <x v="2"/>
    <s v="M01T03"/>
    <x v="1"/>
    <x v="2"/>
    <x v="2"/>
  </r>
  <r>
    <x v="1"/>
    <x v="2"/>
    <x v="0"/>
    <x v="2"/>
    <s v="L010"/>
    <n v="1.5"/>
    <n v="8281"/>
    <n v="1177.27197265625"/>
    <n v="7"/>
    <n v="381269.98901367188"/>
    <n v="53403411.223632813"/>
    <d v="2023-07-05T00:00:00"/>
    <x v="590"/>
    <x v="41"/>
    <x v="2"/>
    <s v="M01T03"/>
    <x v="1"/>
    <x v="2"/>
    <x v="2"/>
  </r>
  <r>
    <x v="1"/>
    <x v="2"/>
    <x v="0"/>
    <x v="2"/>
    <s v="L010"/>
    <n v="1.5"/>
    <n v="8281"/>
    <n v="1025.1964111328125"/>
    <n v="8"/>
    <n v="397068.603515625"/>
    <n v="46514186.369506836"/>
    <d v="2023-07-05T00:00:00"/>
    <x v="582"/>
    <x v="49"/>
    <x v="2"/>
    <s v="M01T03"/>
    <x v="1"/>
    <x v="2"/>
    <x v="2"/>
  </r>
  <r>
    <x v="1"/>
    <x v="2"/>
    <x v="0"/>
    <x v="2"/>
    <s v="L010"/>
    <n v="1.5"/>
    <n v="8281"/>
    <n v="538.3509521484375"/>
    <n v="9"/>
    <n v="192873.99291992188"/>
    <n v="24428212.8046875"/>
    <d v="2023-07-05T00:00:00"/>
    <x v="560"/>
    <x v="42"/>
    <x v="2"/>
    <s v="M01T03"/>
    <x v="1"/>
    <x v="2"/>
    <x v="2"/>
  </r>
  <r>
    <x v="1"/>
    <x v="2"/>
    <x v="0"/>
    <x v="2"/>
    <s v="L010"/>
    <n v="1.5"/>
    <n v="8281"/>
    <n v="491.198974609375"/>
    <n v="10"/>
    <n v="193525.7568359375"/>
    <n v="22293556.661621094"/>
    <d v="2023-07-05T00:00:00"/>
    <x v="585"/>
    <x v="43"/>
    <x v="2"/>
    <s v="M01T03"/>
    <x v="1"/>
    <x v="2"/>
    <x v="2"/>
  </r>
  <r>
    <x v="1"/>
    <x v="2"/>
    <x v="0"/>
    <x v="2"/>
    <s v="L010"/>
    <n v="1.5"/>
    <n v="8281"/>
    <n v="243.29612731933594"/>
    <n v="10"/>
    <n v="102986.00006103516"/>
    <n v="11043211.219024658"/>
    <d v="2023-07-05T00:00:00"/>
    <x v="562"/>
    <x v="44"/>
    <x v="2"/>
    <s v="M01T03"/>
    <x v="1"/>
    <x v="2"/>
    <x v="2"/>
  </r>
  <r>
    <x v="1"/>
    <x v="2"/>
    <x v="0"/>
    <x v="2"/>
    <s v="L010"/>
    <n v="1.5"/>
    <n v="8281"/>
    <n v="43.776828765869141"/>
    <n v="10"/>
    <n v="18530.506134033203"/>
    <n v="1987117.811340332"/>
    <d v="2023-07-05T00:00:00"/>
    <x v="591"/>
    <x v="44"/>
    <x v="2"/>
    <s v="M01T03"/>
    <x v="1"/>
    <x v="2"/>
    <x v="2"/>
  </r>
  <r>
    <x v="1"/>
    <x v="2"/>
    <x v="0"/>
    <x v="2"/>
    <s v="L010"/>
    <n v="1.5"/>
    <n v="8281"/>
    <n v="25.94538688659668"/>
    <n v="10"/>
    <n v="10982.548713684082"/>
    <n v="1177738.9469432831"/>
    <d v="2023-07-05T00:00:00"/>
    <x v="563"/>
    <x v="44"/>
    <x v="2"/>
    <s v="M01T03"/>
    <x v="1"/>
    <x v="2"/>
    <x v="2"/>
  </r>
  <r>
    <x v="1"/>
    <x v="2"/>
    <x v="0"/>
    <x v="2"/>
    <s v="L010"/>
    <n v="1.5"/>
    <n v="8281"/>
    <n v="269.70303344726563"/>
    <n v="11"/>
    <n v="94710.006713867188"/>
    <n v="12245596.530639648"/>
    <d v="2023-07-05T00:00:00"/>
    <x v="564"/>
    <x v="45"/>
    <x v="2"/>
    <s v="M01T03"/>
    <x v="1"/>
    <x v="2"/>
    <x v="2"/>
  </r>
  <r>
    <x v="1"/>
    <x v="2"/>
    <x v="0"/>
    <x v="2"/>
    <s v="L010"/>
    <n v="1.5"/>
    <n v="8281"/>
    <n v="91.725761413574219"/>
    <n v="11"/>
    <n v="32210.788726806641"/>
    <n v="4164808.1969833374"/>
    <d v="2023-07-05T00:00:00"/>
    <x v="592"/>
    <x v="45"/>
    <x v="2"/>
    <s v="M01T03"/>
    <x v="1"/>
    <x v="2"/>
    <x v="2"/>
  </r>
  <r>
    <x v="1"/>
    <x v="2"/>
    <x v="0"/>
    <x v="2"/>
    <s v="L010"/>
    <n v="1.5"/>
    <n v="8281"/>
    <n v="234.8533935546875"/>
    <n v="12"/>
    <n v="81108.001708984375"/>
    <n v="10665866.868286133"/>
    <d v="2023-07-05T00:00:00"/>
    <x v="593"/>
    <x v="46"/>
    <x v="2"/>
    <s v="M01T03"/>
    <x v="1"/>
    <x v="2"/>
    <x v="2"/>
  </r>
  <r>
    <x v="1"/>
    <x v="2"/>
    <x v="0"/>
    <x v="2"/>
    <s v="L010"/>
    <n v="1.5"/>
    <n v="8281"/>
    <n v="144.61659240722656"/>
    <n v="13"/>
    <n v="47585.99853515625"/>
    <n v="6568630.2437286377"/>
    <d v="2023-07-05T00:00:00"/>
    <x v="566"/>
    <x v="47"/>
    <x v="2"/>
    <s v="M01T03"/>
    <x v="1"/>
    <x v="2"/>
    <x v="2"/>
  </r>
  <r>
    <x v="1"/>
    <x v="2"/>
    <x v="0"/>
    <x v="2"/>
    <s v="L010"/>
    <n v="1.5"/>
    <n v="8281"/>
    <n v="167.37321472167969"/>
    <n v="14"/>
    <n v="49451.999664306641"/>
    <n v="7603430.3983764648"/>
    <d v="2023-07-05T00:00:00"/>
    <x v="567"/>
    <x v="48"/>
    <x v="2"/>
    <s v="M01T03"/>
    <x v="1"/>
    <x v="2"/>
    <x v="2"/>
  </r>
  <r>
    <x v="1"/>
    <x v="2"/>
    <x v="0"/>
    <x v="2"/>
    <s v="L010"/>
    <n v="1.5"/>
    <n v="8281"/>
    <n v="300.54293823242188"/>
    <n v="15"/>
    <n v="91632.003784179688"/>
    <n v="13656671.11328125"/>
    <d v="2023-07-05T00:00:00"/>
    <x v="594"/>
    <x v="35"/>
    <x v="2"/>
    <s v="M01T03"/>
    <x v="1"/>
    <x v="2"/>
    <x v="2"/>
  </r>
  <r>
    <x v="1"/>
    <x v="2"/>
    <x v="0"/>
    <x v="2"/>
    <s v="L010"/>
    <n v="1.5"/>
    <n v="8281"/>
    <n v="541.7662353515625"/>
    <n v="16"/>
    <n v="162578.0029296875"/>
    <n v="24625984.227905273"/>
    <d v="2023-07-05T00:00:00"/>
    <x v="586"/>
    <x v="24"/>
    <x v="2"/>
    <s v="M01T03"/>
    <x v="1"/>
    <x v="2"/>
    <x v="2"/>
  </r>
  <r>
    <x v="1"/>
    <x v="2"/>
    <x v="0"/>
    <x v="2"/>
    <s v="L010"/>
    <n v="1.5"/>
    <n v="8281"/>
    <n v="585.17413330078125"/>
    <n v="17"/>
    <n v="142416.00036621094"/>
    <n v="26607282.667053223"/>
    <d v="2023-07-05T00:00:00"/>
    <x v="587"/>
    <x v="34"/>
    <x v="2"/>
    <s v="M01T03"/>
    <x v="1"/>
    <x v="2"/>
    <x v="2"/>
  </r>
  <r>
    <x v="1"/>
    <x v="2"/>
    <x v="0"/>
    <x v="2"/>
    <s v="L010"/>
    <n v="1.5"/>
    <n v="8281"/>
    <n v="838.01739501953125"/>
    <n v="18"/>
    <n v="242779.99877929688"/>
    <n v="38115545.17767334"/>
    <d v="2023-07-05T00:00:00"/>
    <x v="571"/>
    <x v="26"/>
    <x v="2"/>
    <s v="M01T03"/>
    <x v="1"/>
    <x v="2"/>
    <x v="2"/>
  </r>
  <r>
    <x v="1"/>
    <x v="2"/>
    <x v="0"/>
    <x v="2"/>
    <s v="L010"/>
    <n v="1.5"/>
    <n v="8281"/>
    <n v="775.88629150390625"/>
    <n v="19"/>
    <n v="225522.00317382813"/>
    <n v="35301274.490844727"/>
    <d v="2023-07-05T00:00:00"/>
    <x v="373"/>
    <x v="23"/>
    <x v="2"/>
    <s v="M01T03"/>
    <x v="1"/>
    <x v="2"/>
    <x v="2"/>
  </r>
  <r>
    <x v="1"/>
    <x v="2"/>
    <x v="0"/>
    <x v="2"/>
    <s v="L010"/>
    <n v="1.5"/>
    <n v="8281"/>
    <n v="840.628173828125"/>
    <n v="20"/>
    <n v="232013.36669921875"/>
    <n v="38258669.447265625"/>
    <d v="2023-07-05T00:00:00"/>
    <x v="369"/>
    <x v="17"/>
    <x v="2"/>
    <s v="M01T03"/>
    <x v="1"/>
    <x v="2"/>
    <x v="2"/>
  </r>
  <r>
    <x v="1"/>
    <x v="2"/>
    <x v="0"/>
    <x v="2"/>
    <s v="L010"/>
    <n v="1.5"/>
    <n v="8281"/>
    <n v="130.92051696777344"/>
    <n v="21"/>
    <n v="40978.122711181641"/>
    <n v="5960025.614440918"/>
    <d v="2023-07-05T00:00:00"/>
    <x v="370"/>
    <x v="22"/>
    <x v="2"/>
    <s v="M01T03"/>
    <x v="1"/>
    <x v="2"/>
    <x v="2"/>
  </r>
  <r>
    <x v="1"/>
    <x v="2"/>
    <x v="0"/>
    <x v="2"/>
    <s v="L010"/>
    <n v="1.5"/>
    <n v="8281"/>
    <n v="667.240966796875"/>
    <n v="21"/>
    <n v="208846.42028808594"/>
    <n v="30376145.013427734"/>
    <d v="2023-07-05T00:00:00"/>
    <x v="595"/>
    <x v="22"/>
    <x v="2"/>
    <s v="M01T03"/>
    <x v="1"/>
    <x v="2"/>
    <x v="2"/>
  </r>
  <r>
    <x v="1"/>
    <x v="2"/>
    <x v="0"/>
    <x v="2"/>
    <s v="L010"/>
    <n v="1.5"/>
    <n v="8281"/>
    <n v="733.22662353515625"/>
    <n v="22"/>
    <n v="175974.39575195313"/>
    <n v="33388940.75592041"/>
    <d v="2023-07-05T00:00:00"/>
    <x v="290"/>
    <x v="13"/>
    <x v="2"/>
    <s v="M01T03"/>
    <x v="1"/>
    <x v="2"/>
    <x v="2"/>
  </r>
  <r>
    <x v="1"/>
    <x v="2"/>
    <x v="0"/>
    <x v="2"/>
    <s v="L010"/>
    <n v="1.5"/>
    <n v="8281"/>
    <n v="3318.844482421875"/>
    <n v="23"/>
    <n v="1042117.1875"/>
    <n v="151183322.70776367"/>
    <d v="2023-07-05T00:00:00"/>
    <x v="298"/>
    <x v="14"/>
    <x v="2"/>
    <s v="M01T03"/>
    <x v="1"/>
    <x v="2"/>
    <x v="2"/>
  </r>
  <r>
    <x v="1"/>
    <x v="2"/>
    <x v="0"/>
    <x v="2"/>
    <s v="L010"/>
    <n v="1.5"/>
    <n v="8281"/>
    <n v="3408.1591796875"/>
    <n v="24"/>
    <n v="967917.236328125"/>
    <n v="155302997.5"/>
    <d v="2023-07-05T00:00:00"/>
    <x v="325"/>
    <x v="0"/>
    <x v="2"/>
    <s v="M01T03"/>
    <x v="1"/>
    <x v="2"/>
    <x v="2"/>
  </r>
  <r>
    <x v="1"/>
    <x v="2"/>
    <x v="0"/>
    <x v="2"/>
    <s v="L010"/>
    <n v="1.5"/>
    <n v="8281"/>
    <n v="4045.0185546875"/>
    <n v="25"/>
    <n v="1084064.94140625"/>
    <n v="184396215.83398438"/>
    <d v="2023-07-05T00:00:00"/>
    <x v="335"/>
    <x v="2"/>
    <x v="2"/>
    <s v="M01T03"/>
    <x v="1"/>
    <x v="2"/>
    <x v="2"/>
  </r>
  <r>
    <x v="1"/>
    <x v="2"/>
    <x v="0"/>
    <x v="2"/>
    <s v="L010"/>
    <n v="1.5"/>
    <n v="8281"/>
    <n v="2877.419677734375"/>
    <n v="26"/>
    <n v="972567.87109375"/>
    <n v="131213214.72436523"/>
    <d v="2023-07-05T00:00:00"/>
    <x v="394"/>
    <x v="4"/>
    <x v="2"/>
    <s v="M01T03"/>
    <x v="1"/>
    <x v="2"/>
    <x v="2"/>
  </r>
  <r>
    <x v="1"/>
    <x v="2"/>
    <x v="0"/>
    <x v="2"/>
    <s v="L010"/>
    <n v="1.5"/>
    <n v="8281"/>
    <n v="1593.24365234375"/>
    <n v="27"/>
    <n v="532143.37158203125"/>
    <n v="72669436.227050781"/>
    <d v="2023-07-05T00:00:00"/>
    <x v="367"/>
    <x v="5"/>
    <x v="2"/>
    <s v="M01T03"/>
    <x v="1"/>
    <x v="2"/>
    <x v="2"/>
  </r>
  <r>
    <x v="1"/>
    <x v="2"/>
    <x v="0"/>
    <x v="2"/>
    <s v="L010"/>
    <n v="1.5"/>
    <n v="8281"/>
    <n v="1681.8309326171875"/>
    <n v="28"/>
    <n v="586958.984375"/>
    <n v="76731854.469726563"/>
    <d v="2023-07-05T00:00:00"/>
    <x v="338"/>
    <x v="7"/>
    <x v="2"/>
    <s v="M01T03"/>
    <x v="1"/>
    <x v="2"/>
    <x v="2"/>
  </r>
  <r>
    <x v="1"/>
    <x v="2"/>
    <x v="0"/>
    <x v="2"/>
    <s v="L010"/>
    <n v="1.5"/>
    <n v="8281"/>
    <n v="1177.349853515625"/>
    <n v="29"/>
    <n v="336722.0458984375"/>
    <n v="53729537.915039063"/>
    <d v="2023-07-05T00:00:00"/>
    <x v="310"/>
    <x v="9"/>
    <x v="2"/>
    <s v="M01T03"/>
    <x v="1"/>
    <x v="2"/>
    <x v="2"/>
  </r>
  <r>
    <x v="1"/>
    <x v="2"/>
    <x v="0"/>
    <x v="2"/>
    <s v="L010"/>
    <n v="1.5"/>
    <n v="8281"/>
    <n v="820.79656982421875"/>
    <n v="30"/>
    <n v="198057.29675292969"/>
    <n v="37469363.412475586"/>
    <d v="2023-07-05T00:00:00"/>
    <x v="400"/>
    <x v="16"/>
    <x v="2"/>
    <s v="M01T03"/>
    <x v="1"/>
    <x v="2"/>
    <x v="2"/>
  </r>
  <r>
    <x v="1"/>
    <x v="2"/>
    <x v="0"/>
    <x v="3"/>
    <s v="L011"/>
    <n v="1.5399999618530273"/>
    <n v="8289"/>
    <n v="210.14639282226563"/>
    <n v="1"/>
    <n v="53109.725952148438"/>
    <n v="9515428.6669921875"/>
    <d v="2023-07-04T00:00:00"/>
    <x v="160"/>
    <x v="10"/>
    <x v="1"/>
    <s v="M01T04"/>
    <x v="1"/>
    <x v="2"/>
    <x v="2"/>
  </r>
  <r>
    <x v="1"/>
    <x v="2"/>
    <x v="0"/>
    <x v="3"/>
    <s v="L011"/>
    <n v="1.5399999618530273"/>
    <n v="8289"/>
    <n v="390.3948974609375"/>
    <n v="2"/>
    <n v="107067.9931640625"/>
    <n v="17684498.460083008"/>
    <d v="2023-07-04T00:00:00"/>
    <x v="153"/>
    <x v="30"/>
    <x v="2"/>
    <s v="M01T04"/>
    <x v="1"/>
    <x v="2"/>
    <x v="2"/>
  </r>
  <r>
    <x v="1"/>
    <x v="2"/>
    <x v="0"/>
    <x v="3"/>
    <s v="L011"/>
    <n v="1.5399999618530273"/>
    <n v="8289"/>
    <n v="841.6763916015625"/>
    <n v="3"/>
    <n v="209632.85827636719"/>
    <n v="38136357.303466797"/>
    <d v="2023-07-04T00:00:00"/>
    <x v="143"/>
    <x v="27"/>
    <x v="2"/>
    <s v="M01T04"/>
    <x v="1"/>
    <x v="2"/>
    <x v="2"/>
  </r>
  <r>
    <x v="1"/>
    <x v="2"/>
    <x v="0"/>
    <x v="3"/>
    <s v="L011"/>
    <n v="1.5399999618530273"/>
    <n v="8289"/>
    <n v="462.36141967773438"/>
    <n v="4"/>
    <n v="115413.81072998047"/>
    <n v="20952370.094116211"/>
    <d v="2023-07-04T00:00:00"/>
    <x v="281"/>
    <x v="28"/>
    <x v="2"/>
    <s v="M01T04"/>
    <x v="1"/>
    <x v="2"/>
    <x v="2"/>
  </r>
  <r>
    <x v="1"/>
    <x v="2"/>
    <x v="0"/>
    <x v="3"/>
    <s v="L011"/>
    <n v="1.5399999618530273"/>
    <n v="8289"/>
    <n v="366.35299682617188"/>
    <n v="4"/>
    <n v="91448.3642578125"/>
    <n v="16602018.757171631"/>
    <d v="2023-07-04T00:00:00"/>
    <x v="144"/>
    <x v="28"/>
    <x v="2"/>
    <s v="M01T04"/>
    <x v="1"/>
    <x v="2"/>
    <x v="2"/>
  </r>
  <r>
    <x v="1"/>
    <x v="2"/>
    <x v="0"/>
    <x v="3"/>
    <s v="L011"/>
    <n v="1.5399999618530273"/>
    <n v="8289"/>
    <n v="280.23336791992188"/>
    <n v="5"/>
    <n v="66981.193542480469"/>
    <n v="12701297.167602539"/>
    <d v="2023-07-04T00:00:00"/>
    <x v="191"/>
    <x v="31"/>
    <x v="2"/>
    <s v="M01T04"/>
    <x v="1"/>
    <x v="2"/>
    <x v="2"/>
  </r>
  <r>
    <x v="1"/>
    <x v="2"/>
    <x v="0"/>
    <x v="3"/>
    <s v="L011"/>
    <n v="1.5399999618530273"/>
    <n v="8289"/>
    <n v="641.39227294921875"/>
    <n v="5"/>
    <n v="171693.4814453125"/>
    <n v="29072387.555969238"/>
    <d v="2023-07-04T00:00:00"/>
    <x v="192"/>
    <x v="29"/>
    <x v="2"/>
    <s v="M01T04"/>
    <x v="1"/>
    <x v="2"/>
    <x v="2"/>
  </r>
  <r>
    <x v="1"/>
    <x v="2"/>
    <x v="0"/>
    <x v="3"/>
    <s v="L011"/>
    <n v="1.5399999618530273"/>
    <n v="8289"/>
    <n v="1018.6707763671875"/>
    <n v="6"/>
    <n v="220816.42150878906"/>
    <n v="46182458.317382813"/>
    <d v="2023-07-04T00:00:00"/>
    <x v="285"/>
    <x v="37"/>
    <x v="2"/>
    <s v="M01T04"/>
    <x v="1"/>
    <x v="2"/>
    <x v="2"/>
  </r>
  <r>
    <x v="1"/>
    <x v="2"/>
    <x v="0"/>
    <x v="3"/>
    <s v="L011"/>
    <n v="1.5399999618530273"/>
    <n v="8289"/>
    <n v="529.0640869140625"/>
    <n v="6"/>
    <n v="114684.78393554688"/>
    <n v="23986178.508422852"/>
    <d v="2023-07-04T00:00:00"/>
    <x v="284"/>
    <x v="37"/>
    <x v="2"/>
    <s v="M01T04"/>
    <x v="1"/>
    <x v="2"/>
    <x v="2"/>
  </r>
  <r>
    <x v="1"/>
    <x v="2"/>
    <x v="0"/>
    <x v="3"/>
    <s v="L011"/>
    <n v="1.5399999618530273"/>
    <n v="8289"/>
    <n v="1143.571044921875"/>
    <n v="7"/>
    <n v="282954.19311523438"/>
    <n v="51855229.031982422"/>
    <d v="2023-07-04T00:00:00"/>
    <x v="573"/>
    <x v="38"/>
    <x v="2"/>
    <s v="M01T04"/>
    <x v="1"/>
    <x v="2"/>
    <x v="2"/>
  </r>
  <r>
    <x v="1"/>
    <x v="2"/>
    <x v="0"/>
    <x v="3"/>
    <s v="L011"/>
    <n v="1.5399999618530273"/>
    <n v="8289"/>
    <n v="782.89007568359375"/>
    <n v="7"/>
    <n v="189360.00061035156"/>
    <n v="35502499.152099609"/>
    <d v="2023-07-04T00:00:00"/>
    <x v="580"/>
    <x v="39"/>
    <x v="2"/>
    <s v="M01T04"/>
    <x v="1"/>
    <x v="2"/>
    <x v="2"/>
  </r>
  <r>
    <x v="1"/>
    <x v="2"/>
    <x v="0"/>
    <x v="3"/>
    <s v="L011"/>
    <n v="1.5399999618530273"/>
    <n v="8289"/>
    <n v="944.68310546875"/>
    <n v="7"/>
    <n v="228493.37768554688"/>
    <n v="42842323.516113281"/>
    <d v="2023-07-04T00:00:00"/>
    <x v="574"/>
    <x v="39"/>
    <x v="2"/>
    <s v="M01T04"/>
    <x v="1"/>
    <x v="2"/>
    <x v="2"/>
  </r>
  <r>
    <x v="1"/>
    <x v="2"/>
    <x v="0"/>
    <x v="3"/>
    <s v="L011"/>
    <n v="1.5399999618530273"/>
    <n v="8289"/>
    <n v="1447.268798828125"/>
    <n v="8"/>
    <n v="425845.5810546875"/>
    <n v="65646665.446044922"/>
    <d v="2023-07-04T00:00:00"/>
    <x v="558"/>
    <x v="40"/>
    <x v="2"/>
    <s v="M01T04"/>
    <x v="1"/>
    <x v="2"/>
    <x v="2"/>
  </r>
  <r>
    <x v="1"/>
    <x v="2"/>
    <x v="0"/>
    <x v="3"/>
    <s v="L011"/>
    <n v="1.5399999618530273"/>
    <n v="8289"/>
    <n v="731.19390869140625"/>
    <n v="9"/>
    <n v="236803.64990234375"/>
    <n v="33170611.667785645"/>
    <d v="2023-07-04T00:00:00"/>
    <x v="559"/>
    <x v="41"/>
    <x v="2"/>
    <s v="M01T04"/>
    <x v="1"/>
    <x v="2"/>
    <x v="2"/>
  </r>
  <r>
    <x v="1"/>
    <x v="2"/>
    <x v="0"/>
    <x v="3"/>
    <s v="L011"/>
    <n v="1.5399999618530273"/>
    <n v="8289"/>
    <n v="335.1134033203125"/>
    <n v="9"/>
    <n v="108529.45709228516"/>
    <n v="15202754.655029297"/>
    <d v="2023-07-04T00:00:00"/>
    <x v="575"/>
    <x v="41"/>
    <x v="2"/>
    <s v="M01T04"/>
    <x v="1"/>
    <x v="2"/>
    <x v="2"/>
  </r>
  <r>
    <x v="1"/>
    <x v="2"/>
    <x v="0"/>
    <x v="3"/>
    <s v="L011"/>
    <n v="1.5399999618530273"/>
    <n v="8289"/>
    <n v="654.72271728515625"/>
    <n v="9"/>
    <n v="253580.52062988281"/>
    <n v="29704769.683227539"/>
    <d v="2023-07-04T00:00:00"/>
    <x v="572"/>
    <x v="49"/>
    <x v="2"/>
    <s v="M01T04"/>
    <x v="1"/>
    <x v="2"/>
    <x v="2"/>
  </r>
  <r>
    <x v="1"/>
    <x v="2"/>
    <x v="0"/>
    <x v="3"/>
    <s v="L011"/>
    <n v="1.5399999618530273"/>
    <n v="8289"/>
    <n v="608.425537109375"/>
    <n v="10"/>
    <n v="200426.13220214844"/>
    <n v="27607917.171875"/>
    <d v="2023-07-04T00:00:00"/>
    <x v="560"/>
    <x v="42"/>
    <x v="2"/>
    <s v="M01T04"/>
    <x v="1"/>
    <x v="2"/>
    <x v="2"/>
  </r>
  <r>
    <x v="1"/>
    <x v="2"/>
    <x v="0"/>
    <x v="3"/>
    <s v="L011"/>
    <n v="1.5399999618530273"/>
    <n v="8289"/>
    <n v="208.14506530761719"/>
    <n v="10"/>
    <n v="68566.665649414063"/>
    <n v="9444998.6284637451"/>
    <d v="2023-07-04T00:00:00"/>
    <x v="596"/>
    <x v="42"/>
    <x v="2"/>
    <s v="M01T04"/>
    <x v="1"/>
    <x v="2"/>
    <x v="2"/>
  </r>
  <r>
    <x v="1"/>
    <x v="2"/>
    <x v="0"/>
    <x v="3"/>
    <s v="L011"/>
    <n v="1.5399999618530273"/>
    <n v="8289"/>
    <n v="470.26889038085938"/>
    <n v="11"/>
    <n v="185279.58679199219"/>
    <n v="21343153.589935303"/>
    <d v="2023-07-04T00:00:00"/>
    <x v="561"/>
    <x v="43"/>
    <x v="2"/>
    <s v="M01T04"/>
    <x v="1"/>
    <x v="2"/>
    <x v="2"/>
  </r>
  <r>
    <x v="1"/>
    <x v="2"/>
    <x v="0"/>
    <x v="3"/>
    <s v="L011"/>
    <n v="1.5399999618530273"/>
    <n v="8289"/>
    <n v="221.27836608886719"/>
    <n v="12"/>
    <n v="93666.000366210938"/>
    <n v="10043825.036773682"/>
    <d v="2023-07-04T00:00:00"/>
    <x v="562"/>
    <x v="44"/>
    <x v="2"/>
    <s v="M01T04"/>
    <x v="1"/>
    <x v="2"/>
    <x v="2"/>
  </r>
  <r>
    <x v="1"/>
    <x v="2"/>
    <x v="0"/>
    <x v="3"/>
    <s v="L011"/>
    <n v="1.5399999618530273"/>
    <n v="8289"/>
    <n v="64.86346435546875"/>
    <n v="12"/>
    <n v="27456.371307373047"/>
    <n v="2944347.237487793"/>
    <d v="2023-07-04T00:00:00"/>
    <x v="563"/>
    <x v="44"/>
    <x v="2"/>
    <s v="M01T04"/>
    <x v="1"/>
    <x v="2"/>
    <x v="2"/>
  </r>
  <r>
    <x v="1"/>
    <x v="2"/>
    <x v="0"/>
    <x v="3"/>
    <s v="L011"/>
    <n v="1.5399999618530273"/>
    <n v="8289"/>
    <n v="197.34367370605469"/>
    <n v="13"/>
    <n v="69300.003051757813"/>
    <n v="8960192.160949707"/>
    <d v="2023-07-04T00:00:00"/>
    <x v="564"/>
    <x v="45"/>
    <x v="2"/>
    <s v="M01T04"/>
    <x v="1"/>
    <x v="2"/>
    <x v="2"/>
  </r>
  <r>
    <x v="1"/>
    <x v="2"/>
    <x v="0"/>
    <x v="3"/>
    <s v="L011"/>
    <n v="1.5399999618530273"/>
    <n v="8289"/>
    <n v="78.622085571289063"/>
    <n v="13"/>
    <n v="27609.249114990234"/>
    <n v="3569835.7953643799"/>
    <d v="2023-07-04T00:00:00"/>
    <x v="592"/>
    <x v="45"/>
    <x v="2"/>
    <s v="M01T04"/>
    <x v="1"/>
    <x v="2"/>
    <x v="2"/>
  </r>
  <r>
    <x v="1"/>
    <x v="2"/>
    <x v="0"/>
    <x v="3"/>
    <s v="L011"/>
    <n v="1.5399999618530273"/>
    <n v="8289"/>
    <n v="209.66790771484375"/>
    <n v="14"/>
    <n v="66874.496459960938"/>
    <n v="9521858.3609619141"/>
    <d v="2023-07-04T00:00:00"/>
    <x v="565"/>
    <x v="46"/>
    <x v="2"/>
    <s v="M01T04"/>
    <x v="1"/>
    <x v="2"/>
    <x v="2"/>
  </r>
  <r>
    <x v="1"/>
    <x v="2"/>
    <x v="0"/>
    <x v="3"/>
    <s v="L011"/>
    <n v="1.5399999618530273"/>
    <n v="8289"/>
    <n v="157.76356506347656"/>
    <n v="15"/>
    <n v="61116.924285888672"/>
    <n v="7165778.8887481689"/>
    <d v="2023-07-04T00:00:00"/>
    <x v="566"/>
    <x v="47"/>
    <x v="2"/>
    <s v="M01T04"/>
    <x v="1"/>
    <x v="2"/>
    <x v="2"/>
  </r>
  <r>
    <x v="1"/>
    <x v="2"/>
    <x v="0"/>
    <x v="3"/>
    <s v="L011"/>
    <n v="1.5399999618530273"/>
    <n v="8289"/>
    <n v="120.16538238525391"/>
    <n v="16"/>
    <n v="45635.082244873047"/>
    <n v="5458872.9909973145"/>
    <d v="2023-07-04T00:00:00"/>
    <x v="567"/>
    <x v="48"/>
    <x v="2"/>
    <s v="M01T04"/>
    <x v="1"/>
    <x v="2"/>
    <x v="2"/>
  </r>
  <r>
    <x v="1"/>
    <x v="2"/>
    <x v="0"/>
    <x v="3"/>
    <s v="L011"/>
    <n v="1.5399999618530273"/>
    <n v="8289"/>
    <n v="574.46728515625"/>
    <n v="17"/>
    <n v="146041.9921875"/>
    <n v="26103218.970214844"/>
    <d v="2023-07-04T00:00:00"/>
    <x v="568"/>
    <x v="35"/>
    <x v="2"/>
    <s v="M01T04"/>
    <x v="1"/>
    <x v="2"/>
    <x v="2"/>
  </r>
  <r>
    <x v="1"/>
    <x v="2"/>
    <x v="0"/>
    <x v="3"/>
    <s v="L011"/>
    <n v="1.5399999618530273"/>
    <n v="8289"/>
    <n v="538.56048583984375"/>
    <n v="18"/>
    <n v="164304.00085449219"/>
    <n v="24480266.883850098"/>
    <d v="2023-07-04T00:00:00"/>
    <x v="586"/>
    <x v="24"/>
    <x v="2"/>
    <s v="M01T04"/>
    <x v="1"/>
    <x v="2"/>
    <x v="2"/>
  </r>
  <r>
    <x v="1"/>
    <x v="2"/>
    <x v="0"/>
    <x v="3"/>
    <s v="L011"/>
    <n v="1.5399999618530273"/>
    <n v="8289"/>
    <n v="594.87921142578125"/>
    <n v="19"/>
    <n v="165158.40148925781"/>
    <n v="27047967.985107422"/>
    <d v="2023-07-04T00:00:00"/>
    <x v="570"/>
    <x v="34"/>
    <x v="2"/>
    <s v="M01T04"/>
    <x v="1"/>
    <x v="2"/>
    <x v="2"/>
  </r>
  <r>
    <x v="1"/>
    <x v="2"/>
    <x v="0"/>
    <x v="3"/>
    <s v="L011"/>
    <n v="1.5399999618530273"/>
    <n v="8289"/>
    <n v="669.5716552734375"/>
    <n v="20"/>
    <n v="144371.99401855469"/>
    <n v="30454127.596801758"/>
    <d v="2023-07-04T00:00:00"/>
    <x v="571"/>
    <x v="26"/>
    <x v="2"/>
    <s v="M01T04"/>
    <x v="1"/>
    <x v="2"/>
    <x v="2"/>
  </r>
  <r>
    <x v="1"/>
    <x v="2"/>
    <x v="0"/>
    <x v="3"/>
    <s v="L011"/>
    <n v="1.5399999618530273"/>
    <n v="8289"/>
    <n v="793.78326416015625"/>
    <n v="21"/>
    <n v="193777.99987792969"/>
    <n v="36115550.952758789"/>
    <d v="2023-07-04T00:00:00"/>
    <x v="373"/>
    <x v="23"/>
    <x v="2"/>
    <s v="M01T04"/>
    <x v="1"/>
    <x v="2"/>
    <x v="2"/>
  </r>
  <r>
    <x v="1"/>
    <x v="2"/>
    <x v="0"/>
    <x v="3"/>
    <s v="L011"/>
    <n v="1.5399999618530273"/>
    <n v="8289"/>
    <n v="1578.1309814453125"/>
    <n v="22"/>
    <n v="372438.93432617188"/>
    <n v="71823897.227539063"/>
    <d v="2023-07-04T00:00:00"/>
    <x v="369"/>
    <x v="17"/>
    <x v="2"/>
    <s v="M01T04"/>
    <x v="1"/>
    <x v="2"/>
    <x v="2"/>
  </r>
  <r>
    <x v="1"/>
    <x v="2"/>
    <x v="0"/>
    <x v="3"/>
    <s v="L011"/>
    <n v="1.5399999618530273"/>
    <n v="8289"/>
    <n v="757.68963623046875"/>
    <n v="23"/>
    <n v="184876.28173828125"/>
    <n v="34493062.999755859"/>
    <d v="2023-07-04T00:00:00"/>
    <x v="370"/>
    <x v="22"/>
    <x v="2"/>
    <s v="M01T04"/>
    <x v="1"/>
    <x v="2"/>
    <x v="2"/>
  </r>
  <r>
    <x v="1"/>
    <x v="2"/>
    <x v="0"/>
    <x v="3"/>
    <s v="L011"/>
    <n v="1.5399999618530273"/>
    <n v="8289"/>
    <n v="1454.898193359375"/>
    <n v="24"/>
    <n v="349175.56762695313"/>
    <n v="66251699.031005859"/>
    <d v="2023-07-04T00:00:00"/>
    <x v="290"/>
    <x v="13"/>
    <x v="2"/>
    <s v="M01T04"/>
    <x v="1"/>
    <x v="2"/>
    <x v="2"/>
  </r>
  <r>
    <x v="1"/>
    <x v="2"/>
    <x v="0"/>
    <x v="3"/>
    <s v="L011"/>
    <n v="1.5399999618530273"/>
    <n v="8289"/>
    <n v="1755.822265625"/>
    <n v="25"/>
    <n v="460686.03515625"/>
    <n v="79981215.84375"/>
    <d v="2023-07-04T00:00:00"/>
    <x v="297"/>
    <x v="14"/>
    <x v="2"/>
    <s v="M01T04"/>
    <x v="1"/>
    <x v="2"/>
    <x v="2"/>
  </r>
  <r>
    <x v="1"/>
    <x v="2"/>
    <x v="0"/>
    <x v="3"/>
    <s v="L011"/>
    <n v="1.5399999618530273"/>
    <n v="8289"/>
    <n v="1737.5355224609375"/>
    <n v="26"/>
    <n v="486509.94873046875"/>
    <n v="79174281.151977539"/>
    <d v="2023-07-04T00:00:00"/>
    <x v="332"/>
    <x v="0"/>
    <x v="2"/>
    <s v="M01T04"/>
    <x v="1"/>
    <x v="2"/>
    <x v="2"/>
  </r>
  <r>
    <x v="1"/>
    <x v="2"/>
    <x v="0"/>
    <x v="3"/>
    <s v="L011"/>
    <n v="1.5399999618530273"/>
    <n v="8289"/>
    <n v="1865.6534423828125"/>
    <n v="26"/>
    <n v="522382.99560546875"/>
    <n v="85014096.0625"/>
    <d v="2023-07-04T00:00:00"/>
    <x v="325"/>
    <x v="0"/>
    <x v="2"/>
    <s v="M01T04"/>
    <x v="1"/>
    <x v="2"/>
    <x v="2"/>
  </r>
  <r>
    <x v="1"/>
    <x v="2"/>
    <x v="0"/>
    <x v="3"/>
    <s v="L011"/>
    <n v="1.5399999618530273"/>
    <n v="8289"/>
    <n v="4832.7314453125"/>
    <n v="27"/>
    <n v="1304837.5244140625"/>
    <n v="220304895.66601563"/>
    <d v="2023-07-04T00:00:00"/>
    <x v="335"/>
    <x v="2"/>
    <x v="2"/>
    <s v="M01T04"/>
    <x v="1"/>
    <x v="2"/>
    <x v="2"/>
  </r>
  <r>
    <x v="1"/>
    <x v="2"/>
    <x v="0"/>
    <x v="3"/>
    <s v="L011"/>
    <n v="1.5399999618530273"/>
    <n v="8289"/>
    <n v="2383.96142578125"/>
    <n v="28"/>
    <n v="824850.64697265625"/>
    <n v="108708641.015625"/>
    <d v="2023-07-04T00:00:00"/>
    <x v="386"/>
    <x v="4"/>
    <x v="2"/>
    <s v="M01T04"/>
    <x v="1"/>
    <x v="2"/>
    <x v="2"/>
  </r>
  <r>
    <x v="1"/>
    <x v="2"/>
    <x v="0"/>
    <x v="3"/>
    <s v="L011"/>
    <n v="1.5399999618530273"/>
    <n v="8289"/>
    <n v="1471.8553466796875"/>
    <n v="29"/>
    <n v="475409.3017578125"/>
    <n v="67131322.362060547"/>
    <d v="2023-07-04T00:00:00"/>
    <x v="337"/>
    <x v="5"/>
    <x v="2"/>
    <s v="M01T04"/>
    <x v="1"/>
    <x v="2"/>
    <x v="2"/>
  </r>
  <r>
    <x v="1"/>
    <x v="2"/>
    <x v="0"/>
    <x v="3"/>
    <s v="L011"/>
    <n v="1.5399999618530273"/>
    <n v="8289"/>
    <n v="1829.4302978515625"/>
    <n v="30"/>
    <n v="658594.90966796875"/>
    <n v="83464098.478881836"/>
    <d v="2023-07-04T00:00:00"/>
    <x v="328"/>
    <x v="7"/>
    <x v="2"/>
    <s v="M01T04"/>
    <x v="1"/>
    <x v="2"/>
    <x v="2"/>
  </r>
  <r>
    <x v="1"/>
    <x v="2"/>
    <x v="0"/>
    <x v="3"/>
    <s v="L011"/>
    <n v="1.5399999618530273"/>
    <n v="8289"/>
    <n v="1063.755859375"/>
    <n v="31"/>
    <n v="380824.5849609375"/>
    <n v="48541307.375"/>
    <d v="2023-07-04T00:00:00"/>
    <x v="309"/>
    <x v="8"/>
    <x v="2"/>
    <s v="M01T04"/>
    <x v="1"/>
    <x v="2"/>
    <x v="2"/>
  </r>
  <r>
    <x v="1"/>
    <x v="2"/>
    <x v="0"/>
    <x v="3"/>
    <s v="L011"/>
    <n v="1.5399999618530273"/>
    <n v="8289"/>
    <n v="1957.2841796875"/>
    <n v="32"/>
    <n v="472290.49682617188"/>
    <n v="89350022.802734375"/>
    <d v="2023-07-04T00:00:00"/>
    <x v="400"/>
    <x v="16"/>
    <x v="2"/>
    <s v="M01T04"/>
    <x v="1"/>
    <x v="2"/>
    <x v="2"/>
  </r>
  <r>
    <x v="1"/>
    <x v="2"/>
    <x v="0"/>
    <x v="3"/>
    <s v="L012"/>
    <n v="1.5399999618530273"/>
    <n v="8204"/>
    <n v="527.11273193359375"/>
    <n v="1"/>
    <n v="144563.62915039063"/>
    <n v="23878206.756591797"/>
    <d v="2023-07-04T00:00:00"/>
    <x v="246"/>
    <x v="30"/>
    <x v="2"/>
    <s v="M01T04"/>
    <x v="1"/>
    <x v="2"/>
    <x v="2"/>
  </r>
  <r>
    <x v="1"/>
    <x v="2"/>
    <x v="0"/>
    <x v="3"/>
    <s v="L012"/>
    <n v="1.5399999618530273"/>
    <n v="8204"/>
    <n v="803.74169921875"/>
    <n v="2"/>
    <n v="200184.61608886719"/>
    <n v="36417536.391601563"/>
    <d v="2023-07-04T00:00:00"/>
    <x v="143"/>
    <x v="27"/>
    <x v="2"/>
    <s v="M01T04"/>
    <x v="1"/>
    <x v="2"/>
    <x v="2"/>
  </r>
  <r>
    <x v="1"/>
    <x v="2"/>
    <x v="0"/>
    <x v="3"/>
    <s v="L012"/>
    <n v="1.5399999618530273"/>
    <n v="8204"/>
    <n v="950.444091796875"/>
    <n v="3"/>
    <n v="237248.10791015625"/>
    <n v="43071274.907958984"/>
    <d v="2023-07-04T00:00:00"/>
    <x v="144"/>
    <x v="28"/>
    <x v="2"/>
    <s v="M01T04"/>
    <x v="1"/>
    <x v="2"/>
    <x v="2"/>
  </r>
  <r>
    <x v="1"/>
    <x v="2"/>
    <x v="0"/>
    <x v="3"/>
    <s v="L012"/>
    <n v="1.5399999618530273"/>
    <n v="8204"/>
    <n v="1086.7733154296875"/>
    <n v="4"/>
    <n v="290916.96166992188"/>
    <n v="49260174.068481445"/>
    <d v="2023-07-04T00:00:00"/>
    <x v="192"/>
    <x v="29"/>
    <x v="2"/>
    <s v="M01T04"/>
    <x v="1"/>
    <x v="2"/>
    <x v="2"/>
  </r>
  <r>
    <x v="1"/>
    <x v="2"/>
    <x v="0"/>
    <x v="3"/>
    <s v="L012"/>
    <n v="1.5399999618530273"/>
    <n v="8204"/>
    <n v="873.96588134765625"/>
    <n v="4"/>
    <n v="233950.82092285156"/>
    <n v="39615125.469726563"/>
    <d v="2023-07-04T00:00:00"/>
    <x v="215"/>
    <x v="29"/>
    <x v="2"/>
    <s v="M01T04"/>
    <x v="1"/>
    <x v="2"/>
    <x v="2"/>
  </r>
  <r>
    <x v="1"/>
    <x v="2"/>
    <x v="0"/>
    <x v="3"/>
    <s v="L012"/>
    <n v="1.5399999618530273"/>
    <n v="8204"/>
    <n v="1443.791015625"/>
    <n v="5"/>
    <n v="312969.39086914063"/>
    <n v="65457153.275390625"/>
    <d v="2023-07-04T00:00:00"/>
    <x v="284"/>
    <x v="37"/>
    <x v="2"/>
    <s v="M01T04"/>
    <x v="1"/>
    <x v="2"/>
    <x v="2"/>
  </r>
  <r>
    <x v="1"/>
    <x v="2"/>
    <x v="0"/>
    <x v="3"/>
    <s v="L012"/>
    <n v="1.5399999618530273"/>
    <n v="8204"/>
    <n v="356.04046630859375"/>
    <n v="5"/>
    <n v="77178.596496582031"/>
    <n v="16142162.661499023"/>
    <d v="2023-07-04T00:00:00"/>
    <x v="287"/>
    <x v="37"/>
    <x v="2"/>
    <s v="M01T04"/>
    <x v="1"/>
    <x v="2"/>
    <x v="2"/>
  </r>
  <r>
    <x v="1"/>
    <x v="2"/>
    <x v="0"/>
    <x v="3"/>
    <s v="L012"/>
    <n v="1.5399999618530273"/>
    <n v="8204"/>
    <n v="1727.794921875"/>
    <n v="6"/>
    <n v="417907.01293945313"/>
    <n v="78352044.1171875"/>
    <d v="2023-07-04T00:00:00"/>
    <x v="580"/>
    <x v="39"/>
    <x v="2"/>
    <s v="M01T04"/>
    <x v="1"/>
    <x v="2"/>
    <x v="2"/>
  </r>
  <r>
    <x v="1"/>
    <x v="2"/>
    <x v="0"/>
    <x v="3"/>
    <s v="L012"/>
    <n v="1.5399999618530273"/>
    <n v="8204"/>
    <n v="565.509765625"/>
    <n v="6"/>
    <n v="136781.57043457031"/>
    <n v="25645302.361328125"/>
    <d v="2023-07-04T00:00:00"/>
    <x v="589"/>
    <x v="39"/>
    <x v="2"/>
    <s v="M01T04"/>
    <x v="1"/>
    <x v="2"/>
    <x v="2"/>
  </r>
  <r>
    <x v="1"/>
    <x v="2"/>
    <x v="0"/>
    <x v="3"/>
    <s v="L012"/>
    <n v="1.5399999618530273"/>
    <n v="8204"/>
    <n v="197.95454406738281"/>
    <n v="6"/>
    <n v="47879.867553710938"/>
    <n v="8977436.5279998779"/>
    <d v="2023-07-04T00:00:00"/>
    <x v="574"/>
    <x v="39"/>
    <x v="2"/>
    <s v="M01T04"/>
    <x v="1"/>
    <x v="2"/>
    <x v="2"/>
  </r>
  <r>
    <x v="1"/>
    <x v="2"/>
    <x v="0"/>
    <x v="3"/>
    <s v="L012"/>
    <n v="1.5399999618530273"/>
    <n v="8204"/>
    <n v="437.15875244140625"/>
    <n v="6"/>
    <n v="105736.91558837891"/>
    <n v="19826023.740722656"/>
    <d v="2023-07-04T00:00:00"/>
    <x v="597"/>
    <x v="39"/>
    <x v="2"/>
    <s v="M01T04"/>
    <x v="1"/>
    <x v="2"/>
    <x v="2"/>
  </r>
  <r>
    <x v="1"/>
    <x v="2"/>
    <x v="0"/>
    <x v="3"/>
    <s v="L012"/>
    <n v="1.5399999618530273"/>
    <n v="8204"/>
    <n v="1632.050048828125"/>
    <n v="7"/>
    <n v="480215.78979492188"/>
    <n v="74028158.164794922"/>
    <d v="2023-07-04T00:00:00"/>
    <x v="558"/>
    <x v="40"/>
    <x v="2"/>
    <s v="M01T04"/>
    <x v="1"/>
    <x v="2"/>
    <x v="2"/>
  </r>
  <r>
    <x v="1"/>
    <x v="2"/>
    <x v="0"/>
    <x v="3"/>
    <s v="L012"/>
    <n v="1.5399999618530273"/>
    <n v="8204"/>
    <n v="832.7796630859375"/>
    <n v="8"/>
    <n v="269703.09448242188"/>
    <n v="37779049.415893555"/>
    <d v="2023-07-04T00:00:00"/>
    <x v="559"/>
    <x v="41"/>
    <x v="2"/>
    <s v="M01T04"/>
    <x v="1"/>
    <x v="2"/>
    <x v="2"/>
  </r>
  <r>
    <x v="1"/>
    <x v="2"/>
    <x v="0"/>
    <x v="3"/>
    <s v="L012"/>
    <n v="1.5399999618530273"/>
    <n v="8204"/>
    <n v="141.86466979980469"/>
    <n v="8"/>
    <n v="45944.133758544922"/>
    <n v="6435832.6101379395"/>
    <d v="2023-07-04T00:00:00"/>
    <x v="575"/>
    <x v="41"/>
    <x v="2"/>
    <s v="M01T04"/>
    <x v="1"/>
    <x v="2"/>
    <x v="2"/>
  </r>
  <r>
    <x v="1"/>
    <x v="2"/>
    <x v="0"/>
    <x v="3"/>
    <s v="L012"/>
    <n v="1.5399999618530273"/>
    <n v="8204"/>
    <n v="633.56671142578125"/>
    <n v="8"/>
    <n v="245386.5966796875"/>
    <n v="28744921.697387695"/>
    <d v="2023-07-04T00:00:00"/>
    <x v="572"/>
    <x v="49"/>
    <x v="2"/>
    <s v="M01T04"/>
    <x v="1"/>
    <x v="2"/>
    <x v="2"/>
  </r>
  <r>
    <x v="1"/>
    <x v="2"/>
    <x v="0"/>
    <x v="3"/>
    <s v="L012"/>
    <n v="1.5399999618530273"/>
    <n v="8204"/>
    <n v="788.0572509765625"/>
    <n v="9"/>
    <n v="259599.9755859375"/>
    <n v="35759673.877563477"/>
    <d v="2023-07-04T00:00:00"/>
    <x v="596"/>
    <x v="42"/>
    <x v="2"/>
    <s v="M01T04"/>
    <x v="1"/>
    <x v="2"/>
    <x v="2"/>
  </r>
  <r>
    <x v="1"/>
    <x v="2"/>
    <x v="0"/>
    <x v="3"/>
    <s v="L012"/>
    <n v="1.5399999618530273"/>
    <n v="8204"/>
    <n v="412.65139770507813"/>
    <n v="10"/>
    <n v="162579.07104492188"/>
    <n v="18728596.336242676"/>
    <d v="2023-07-04T00:00:00"/>
    <x v="585"/>
    <x v="43"/>
    <x v="2"/>
    <s v="M01T04"/>
    <x v="1"/>
    <x v="2"/>
    <x v="2"/>
  </r>
  <r>
    <x v="1"/>
    <x v="2"/>
    <x v="0"/>
    <x v="3"/>
    <s v="L012"/>
    <n v="1.5399999618530273"/>
    <n v="8204"/>
    <n v="158.52778625488281"/>
    <n v="10"/>
    <n v="67103.996276855469"/>
    <n v="7195576.2181091309"/>
    <d v="2023-07-04T00:00:00"/>
    <x v="562"/>
    <x v="44"/>
    <x v="2"/>
    <s v="M01T04"/>
    <x v="1"/>
    <x v="2"/>
    <x v="2"/>
  </r>
  <r>
    <x v="1"/>
    <x v="2"/>
    <x v="0"/>
    <x v="3"/>
    <s v="L012"/>
    <n v="1.5399999618530273"/>
    <n v="8204"/>
    <n v="64.86346435546875"/>
    <n v="10"/>
    <n v="27456.371307373047"/>
    <n v="2944347.237487793"/>
    <d v="2023-07-04T00:00:00"/>
    <x v="563"/>
    <x v="44"/>
    <x v="2"/>
    <s v="M01T04"/>
    <x v="1"/>
    <x v="2"/>
    <x v="2"/>
  </r>
  <r>
    <x v="1"/>
    <x v="2"/>
    <x v="0"/>
    <x v="3"/>
    <s v="L012"/>
    <n v="1.5399999618530273"/>
    <n v="8204"/>
    <n v="209.65888977050781"/>
    <n v="11"/>
    <n v="73624.664306640625"/>
    <n v="9519561.8900299072"/>
    <d v="2023-07-04T00:00:00"/>
    <x v="592"/>
    <x v="45"/>
    <x v="2"/>
    <s v="M01T04"/>
    <x v="1"/>
    <x v="2"/>
    <x v="2"/>
  </r>
  <r>
    <x v="1"/>
    <x v="2"/>
    <x v="0"/>
    <x v="3"/>
    <s v="L012"/>
    <n v="1.5399999618530273"/>
    <n v="8204"/>
    <n v="235.57308959960938"/>
    <n v="12"/>
    <n v="91259.994506835938"/>
    <n v="10699258.583435059"/>
    <d v="2023-07-04T00:00:00"/>
    <x v="598"/>
    <x v="47"/>
    <x v="2"/>
    <s v="M01T04"/>
    <x v="1"/>
    <x v="2"/>
    <x v="2"/>
  </r>
  <r>
    <x v="1"/>
    <x v="2"/>
    <x v="0"/>
    <x v="3"/>
    <s v="L012"/>
    <n v="1.5399999618530273"/>
    <n v="8204"/>
    <n v="154.8941650390625"/>
    <n v="13"/>
    <n v="58823.997497558594"/>
    <n v="7036067.4468994141"/>
    <d v="2023-07-04T00:00:00"/>
    <x v="599"/>
    <x v="48"/>
    <x v="2"/>
    <s v="M01T04"/>
    <x v="1"/>
    <x v="2"/>
    <x v="2"/>
  </r>
  <r>
    <x v="1"/>
    <x v="2"/>
    <x v="0"/>
    <x v="3"/>
    <s v="L012"/>
    <n v="1.5399999618530273"/>
    <n v="8204"/>
    <n v="221.38693237304688"/>
    <n v="14"/>
    <n v="68543.998718261719"/>
    <n v="10058051.111572266"/>
    <d v="2023-07-04T00:00:00"/>
    <x v="600"/>
    <x v="50"/>
    <x v="2"/>
    <s v="M01T04"/>
    <x v="1"/>
    <x v="2"/>
    <x v="2"/>
  </r>
  <r>
    <x v="1"/>
    <x v="2"/>
    <x v="0"/>
    <x v="3"/>
    <s v="L012"/>
    <n v="1.5399999618530273"/>
    <n v="8204"/>
    <n v="297.95703125"/>
    <n v="15"/>
    <n v="89010.002136230469"/>
    <n v="13540955.2421875"/>
    <d v="2023-07-04T00:00:00"/>
    <x v="601"/>
    <x v="36"/>
    <x v="2"/>
    <s v="M01T04"/>
    <x v="1"/>
    <x v="2"/>
    <x v="2"/>
  </r>
  <r>
    <x v="1"/>
    <x v="2"/>
    <x v="0"/>
    <x v="3"/>
    <s v="L012"/>
    <n v="1.5399999618530273"/>
    <n v="8204"/>
    <n v="463.687744140625"/>
    <n v="16"/>
    <n v="123552.001953125"/>
    <n v="21079244.848632813"/>
    <d v="2023-07-04T00:00:00"/>
    <x v="602"/>
    <x v="32"/>
    <x v="2"/>
    <s v="M01T04"/>
    <x v="1"/>
    <x v="2"/>
    <x v="2"/>
  </r>
  <r>
    <x v="1"/>
    <x v="2"/>
    <x v="0"/>
    <x v="3"/>
    <s v="L012"/>
    <n v="1.5399999618530273"/>
    <n v="8204"/>
    <n v="625.20391845703125"/>
    <n v="17"/>
    <n v="147117.59948730469"/>
    <n v="28430522.987915039"/>
    <d v="2023-07-04T00:00:00"/>
    <x v="603"/>
    <x v="25"/>
    <x v="2"/>
    <s v="M01T04"/>
    <x v="1"/>
    <x v="2"/>
    <x v="2"/>
  </r>
  <r>
    <x v="1"/>
    <x v="2"/>
    <x v="0"/>
    <x v="3"/>
    <s v="L012"/>
    <n v="1.5399999618530273"/>
    <n v="8204"/>
    <n v="813.30267333984375"/>
    <n v="18"/>
    <n v="217536.0107421875"/>
    <n v="36997138.610229492"/>
    <d v="2023-07-04T00:00:00"/>
    <x v="604"/>
    <x v="33"/>
    <x v="2"/>
    <s v="M01T04"/>
    <x v="1"/>
    <x v="2"/>
    <x v="2"/>
  </r>
  <r>
    <x v="1"/>
    <x v="2"/>
    <x v="0"/>
    <x v="3"/>
    <s v="L012"/>
    <n v="1.5399999618530273"/>
    <n v="8204"/>
    <n v="808.5037841796875"/>
    <n v="19"/>
    <n v="209936.99645996094"/>
    <n v="36790964.69909668"/>
    <d v="2023-07-04T00:00:00"/>
    <x v="391"/>
    <x v="21"/>
    <x v="2"/>
    <s v="M01T04"/>
    <x v="1"/>
    <x v="2"/>
    <x v="2"/>
  </r>
  <r>
    <x v="1"/>
    <x v="2"/>
    <x v="0"/>
    <x v="3"/>
    <s v="L012"/>
    <n v="1.5399999618530273"/>
    <n v="8204"/>
    <n v="732.34716796875"/>
    <n v="20"/>
    <n v="192607.2998046875"/>
    <n v="33334978.391601563"/>
    <d v="2023-07-04T00:00:00"/>
    <x v="301"/>
    <x v="12"/>
    <x v="2"/>
    <s v="M01T04"/>
    <x v="1"/>
    <x v="2"/>
    <x v="2"/>
  </r>
  <r>
    <x v="1"/>
    <x v="2"/>
    <x v="0"/>
    <x v="3"/>
    <s v="L012"/>
    <n v="1.5399999618530273"/>
    <n v="8204"/>
    <n v="848.20135498046875"/>
    <n v="21"/>
    <n v="247674.78942871094"/>
    <n v="38618607.692260742"/>
    <d v="2023-07-04T00:00:00"/>
    <x v="364"/>
    <x v="18"/>
    <x v="2"/>
    <s v="M01T04"/>
    <x v="1"/>
    <x v="2"/>
    <x v="2"/>
  </r>
  <r>
    <x v="1"/>
    <x v="2"/>
    <x v="0"/>
    <x v="3"/>
    <s v="L012"/>
    <n v="1.5399999618530273"/>
    <n v="8204"/>
    <n v="1428.24658203125"/>
    <n v="22"/>
    <n v="342779.20532226563"/>
    <n v="65042349.345703125"/>
    <d v="2023-07-04T00:00:00"/>
    <x v="292"/>
    <x v="13"/>
    <x v="2"/>
    <s v="M01T04"/>
    <x v="1"/>
    <x v="2"/>
    <x v="2"/>
  </r>
  <r>
    <x v="1"/>
    <x v="2"/>
    <x v="0"/>
    <x v="3"/>
    <s v="L012"/>
    <n v="1.5399999618530273"/>
    <n v="8204"/>
    <n v="303.51849365234375"/>
    <n v="22"/>
    <n v="72844.444274902344"/>
    <n v="13822535.719421387"/>
    <d v="2023-07-04T00:00:00"/>
    <x v="293"/>
    <x v="13"/>
    <x v="2"/>
    <s v="M01T04"/>
    <x v="1"/>
    <x v="2"/>
    <x v="2"/>
  </r>
  <r>
    <x v="1"/>
    <x v="2"/>
    <x v="0"/>
    <x v="3"/>
    <s v="L012"/>
    <n v="1.5399999618530273"/>
    <n v="8204"/>
    <n v="2275.648681640625"/>
    <n v="23"/>
    <n v="597076.11083984375"/>
    <n v="103664900.04345703"/>
    <d v="2023-07-04T00:00:00"/>
    <x v="365"/>
    <x v="14"/>
    <x v="2"/>
    <s v="M01T04"/>
    <x v="1"/>
    <x v="2"/>
    <x v="2"/>
  </r>
  <r>
    <x v="1"/>
    <x v="2"/>
    <x v="0"/>
    <x v="3"/>
    <s v="L012"/>
    <n v="1.5399999618530273"/>
    <n v="8204"/>
    <n v="3117.680419921875"/>
    <n v="24"/>
    <n v="872950.50048828125"/>
    <n v="142066461.375"/>
    <d v="2023-07-04T00:00:00"/>
    <x v="325"/>
    <x v="0"/>
    <x v="2"/>
    <s v="M01T04"/>
    <x v="1"/>
    <x v="2"/>
    <x v="2"/>
  </r>
  <r>
    <x v="1"/>
    <x v="2"/>
    <x v="0"/>
    <x v="3"/>
    <s v="L012"/>
    <n v="1.5399999618530273"/>
    <n v="8204"/>
    <n v="310.93362426757813"/>
    <n v="24"/>
    <n v="87061.416625976563"/>
    <n v="14168934.324249268"/>
    <d v="2023-07-04T00:00:00"/>
    <x v="326"/>
    <x v="0"/>
    <x v="2"/>
    <s v="M01T04"/>
    <x v="1"/>
    <x v="2"/>
    <x v="2"/>
  </r>
  <r>
    <x v="1"/>
    <x v="2"/>
    <x v="0"/>
    <x v="3"/>
    <s v="L012"/>
    <n v="1.5399999618530273"/>
    <n v="8204"/>
    <n v="494.58563232421875"/>
    <n v="25"/>
    <n v="133538.11645507813"/>
    <n v="22546180.635131836"/>
    <d v="2023-07-04T00:00:00"/>
    <x v="335"/>
    <x v="2"/>
    <x v="2"/>
    <s v="M01T04"/>
    <x v="1"/>
    <x v="2"/>
    <x v="2"/>
  </r>
  <r>
    <x v="1"/>
    <x v="2"/>
    <x v="0"/>
    <x v="3"/>
    <s v="L012"/>
    <n v="1.5399999618530273"/>
    <n v="8204"/>
    <n v="3751.712890625"/>
    <n v="25"/>
    <n v="1012962.5244140625"/>
    <n v="171029335.54492188"/>
    <d v="2023-07-04T00:00:00"/>
    <x v="385"/>
    <x v="2"/>
    <x v="2"/>
    <s v="M01T04"/>
    <x v="1"/>
    <x v="2"/>
    <x v="2"/>
  </r>
  <r>
    <x v="1"/>
    <x v="2"/>
    <x v="0"/>
    <x v="3"/>
    <s v="L012"/>
    <n v="1.5399999618530273"/>
    <n v="8204"/>
    <n v="2214.05078125"/>
    <n v="26"/>
    <n v="766061.58447265625"/>
    <n v="100960715.625"/>
    <d v="2023-07-04T00:00:00"/>
    <x v="386"/>
    <x v="4"/>
    <x v="2"/>
    <s v="M01T04"/>
    <x v="1"/>
    <x v="2"/>
    <x v="2"/>
  </r>
  <r>
    <x v="1"/>
    <x v="2"/>
    <x v="0"/>
    <x v="3"/>
    <s v="L012"/>
    <n v="1.5399999618530273"/>
    <n v="8204"/>
    <n v="1541.045166015625"/>
    <n v="27"/>
    <n v="497757.59887695313"/>
    <n v="70287070.021972656"/>
    <d v="2023-07-04T00:00:00"/>
    <x v="337"/>
    <x v="5"/>
    <x v="2"/>
    <s v="M01T04"/>
    <x v="1"/>
    <x v="2"/>
    <x v="2"/>
  </r>
  <r>
    <x v="1"/>
    <x v="2"/>
    <x v="0"/>
    <x v="3"/>
    <s v="L012"/>
    <n v="1.5399999618530273"/>
    <n v="8204"/>
    <n v="1731.406494140625"/>
    <n v="28"/>
    <n v="623306.33544921875"/>
    <n v="78991958.482177734"/>
    <d v="2023-07-04T00:00:00"/>
    <x v="328"/>
    <x v="7"/>
    <x v="2"/>
    <s v="M01T04"/>
    <x v="1"/>
    <x v="2"/>
    <x v="2"/>
  </r>
  <r>
    <x v="1"/>
    <x v="2"/>
    <x v="0"/>
    <x v="3"/>
    <s v="L012"/>
    <n v="1.5399999618530273"/>
    <n v="8204"/>
    <n v="714.51068115234375"/>
    <n v="29"/>
    <n v="255794.83032226563"/>
    <n v="32604551.40234375"/>
    <d v="2023-07-04T00:00:00"/>
    <x v="309"/>
    <x v="8"/>
    <x v="2"/>
    <s v="M01T04"/>
    <x v="1"/>
    <x v="2"/>
    <x v="2"/>
  </r>
  <r>
    <x v="1"/>
    <x v="2"/>
    <x v="0"/>
    <x v="3"/>
    <s v="L012"/>
    <n v="1.5399999618530273"/>
    <n v="8204"/>
    <n v="815.08831787109375"/>
    <n v="29"/>
    <n v="233115.24963378906"/>
    <n v="37197370.474365234"/>
    <d v="2023-07-04T00:00:00"/>
    <x v="310"/>
    <x v="9"/>
    <x v="2"/>
    <s v="M01T04"/>
    <x v="1"/>
    <x v="2"/>
    <x v="2"/>
  </r>
  <r>
    <x v="1"/>
    <x v="2"/>
    <x v="0"/>
    <x v="3"/>
    <s v="L012"/>
    <n v="1.5399999618530273"/>
    <n v="8204"/>
    <n v="2146.0087890625"/>
    <n v="30"/>
    <n v="517829.52880859375"/>
    <n v="97963155.211914063"/>
    <d v="2023-07-04T00:00:00"/>
    <x v="399"/>
    <x v="16"/>
    <x v="2"/>
    <s v="M01T04"/>
    <x v="1"/>
    <x v="2"/>
    <x v="2"/>
  </r>
  <r>
    <x v="1"/>
    <x v="2"/>
    <x v="0"/>
    <x v="3"/>
    <s v="L013"/>
    <n v="1.5099999904632568"/>
    <n v="8021"/>
    <n v="160.86320495605469"/>
    <n v="1"/>
    <n v="40654.518127441406"/>
    <n v="7284046.7836151123"/>
    <d v="2023-07-05T00:00:00"/>
    <x v="185"/>
    <x v="10"/>
    <x v="1"/>
    <s v="M01T04"/>
    <x v="1"/>
    <x v="2"/>
    <x v="2"/>
  </r>
  <r>
    <x v="1"/>
    <x v="2"/>
    <x v="0"/>
    <x v="3"/>
    <s v="L013"/>
    <n v="1.5099999904632568"/>
    <n v="8021"/>
    <n v="199.8448486328125"/>
    <n v="2"/>
    <n v="54808.574676513672"/>
    <n v="9053171.4879150391"/>
    <d v="2023-07-05T00:00:00"/>
    <x v="205"/>
    <x v="30"/>
    <x v="2"/>
    <s v="M01T04"/>
    <x v="1"/>
    <x v="2"/>
    <x v="2"/>
  </r>
  <r>
    <x v="1"/>
    <x v="2"/>
    <x v="0"/>
    <x v="3"/>
    <s v="L013"/>
    <n v="1.5099999904632568"/>
    <n v="8021"/>
    <n v="283.92010498046875"/>
    <n v="2"/>
    <n v="77866.683959960938"/>
    <n v="12862148.595825195"/>
    <d v="2023-07-05T00:00:00"/>
    <x v="187"/>
    <x v="30"/>
    <x v="2"/>
    <s v="M01T04"/>
    <x v="1"/>
    <x v="2"/>
    <x v="2"/>
  </r>
  <r>
    <x v="1"/>
    <x v="2"/>
    <x v="0"/>
    <x v="3"/>
    <s v="L013"/>
    <n v="1.5099999904632568"/>
    <n v="8021"/>
    <n v="519.23138427734375"/>
    <n v="3"/>
    <n v="129322.81494140625"/>
    <n v="23526374.021606445"/>
    <d v="2023-07-05T00:00:00"/>
    <x v="143"/>
    <x v="27"/>
    <x v="2"/>
    <s v="M01T04"/>
    <x v="1"/>
    <x v="2"/>
    <x v="2"/>
  </r>
  <r>
    <x v="1"/>
    <x v="2"/>
    <x v="0"/>
    <x v="3"/>
    <s v="L013"/>
    <n v="1.5099999904632568"/>
    <n v="8021"/>
    <n v="152.45285034179688"/>
    <n v="3"/>
    <n v="38055.000305175781"/>
    <n v="6908096.0075378418"/>
    <d v="2023-07-05T00:00:00"/>
    <x v="155"/>
    <x v="28"/>
    <x v="2"/>
    <s v="M01T04"/>
    <x v="1"/>
    <x v="2"/>
    <x v="2"/>
  </r>
  <r>
    <x v="1"/>
    <x v="2"/>
    <x v="0"/>
    <x v="3"/>
    <s v="L013"/>
    <n v="1.5099999904632568"/>
    <n v="8021"/>
    <n v="440.08441162109375"/>
    <n v="3"/>
    <n v="109853.05786132813"/>
    <n v="19943305.281433105"/>
    <d v="2023-07-05T00:00:00"/>
    <x v="144"/>
    <x v="28"/>
    <x v="2"/>
    <s v="M01T04"/>
    <x v="1"/>
    <x v="2"/>
    <x v="2"/>
  </r>
  <r>
    <x v="1"/>
    <x v="2"/>
    <x v="0"/>
    <x v="3"/>
    <s v="L013"/>
    <n v="1.5099999904632568"/>
    <n v="8021"/>
    <n v="1256.59765625"/>
    <n v="4"/>
    <n v="336377.04467773438"/>
    <n v="56959058.5625"/>
    <d v="2023-07-05T00:00:00"/>
    <x v="215"/>
    <x v="29"/>
    <x v="2"/>
    <s v="M01T04"/>
    <x v="1"/>
    <x v="2"/>
    <x v="2"/>
  </r>
  <r>
    <x v="1"/>
    <x v="2"/>
    <x v="0"/>
    <x v="3"/>
    <s v="L013"/>
    <n v="1.5099999904632568"/>
    <n v="8021"/>
    <n v="2105.57421875"/>
    <n v="5"/>
    <n v="520983.0322265625"/>
    <n v="95468840.65234375"/>
    <d v="2023-07-05T00:00:00"/>
    <x v="588"/>
    <x v="38"/>
    <x v="2"/>
    <s v="M01T04"/>
    <x v="1"/>
    <x v="2"/>
    <x v="2"/>
  </r>
  <r>
    <x v="1"/>
    <x v="2"/>
    <x v="0"/>
    <x v="3"/>
    <s v="L013"/>
    <n v="1.5099999904632568"/>
    <n v="8021"/>
    <n v="37.986831665039063"/>
    <n v="5"/>
    <n v="9399.0955352783203"/>
    <n v="1722398.9213562012"/>
    <d v="2023-07-05T00:00:00"/>
    <x v="605"/>
    <x v="38"/>
    <x v="2"/>
    <s v="M01T04"/>
    <x v="1"/>
    <x v="2"/>
    <x v="2"/>
  </r>
  <r>
    <x v="1"/>
    <x v="2"/>
    <x v="0"/>
    <x v="3"/>
    <s v="L013"/>
    <n v="1.5099999904632568"/>
    <n v="8021"/>
    <n v="1220.003662109375"/>
    <n v="6"/>
    <n v="295085.99853515625"/>
    <n v="55324726.069335938"/>
    <d v="2023-07-05T00:00:00"/>
    <x v="580"/>
    <x v="39"/>
    <x v="2"/>
    <s v="M01T04"/>
    <x v="1"/>
    <x v="2"/>
    <x v="2"/>
  </r>
  <r>
    <x v="1"/>
    <x v="2"/>
    <x v="0"/>
    <x v="3"/>
    <s v="L013"/>
    <n v="1.5099999904632568"/>
    <n v="8021"/>
    <n v="1535.729248046875"/>
    <n v="7"/>
    <n v="451874.267578125"/>
    <n v="69654535.774414063"/>
    <d v="2023-07-05T00:00:00"/>
    <x v="583"/>
    <x v="40"/>
    <x v="2"/>
    <s v="M01T04"/>
    <x v="1"/>
    <x v="2"/>
    <x v="2"/>
  </r>
  <r>
    <x v="1"/>
    <x v="2"/>
    <x v="0"/>
    <x v="3"/>
    <s v="L013"/>
    <n v="1.5099999904632568"/>
    <n v="8021"/>
    <n v="558.2369384765625"/>
    <n v="8"/>
    <n v="180789.99328613281"/>
    <n v="25322744.003173828"/>
    <d v="2023-07-05T00:00:00"/>
    <x v="590"/>
    <x v="41"/>
    <x v="2"/>
    <s v="M01T04"/>
    <x v="1"/>
    <x v="2"/>
    <x v="2"/>
  </r>
  <r>
    <x v="1"/>
    <x v="2"/>
    <x v="0"/>
    <x v="3"/>
    <s v="L013"/>
    <n v="1.5099999904632568"/>
    <n v="8021"/>
    <n v="516.05682373046875"/>
    <n v="8"/>
    <n v="167129.59289550781"/>
    <n v="23409885.694885254"/>
    <d v="2023-07-05T00:00:00"/>
    <x v="584"/>
    <x v="41"/>
    <x v="2"/>
    <s v="M01T04"/>
    <x v="1"/>
    <x v="2"/>
    <x v="2"/>
  </r>
  <r>
    <x v="1"/>
    <x v="2"/>
    <x v="0"/>
    <x v="3"/>
    <s v="L013"/>
    <n v="1.5099999904632568"/>
    <n v="8021"/>
    <n v="378.58114624023438"/>
    <n v="9"/>
    <n v="146628.18908691406"/>
    <n v="17176226.604919434"/>
    <d v="2023-07-05T00:00:00"/>
    <x v="572"/>
    <x v="49"/>
    <x v="2"/>
    <s v="M01T04"/>
    <x v="1"/>
    <x v="2"/>
    <x v="2"/>
  </r>
  <r>
    <x v="1"/>
    <x v="2"/>
    <x v="0"/>
    <x v="3"/>
    <s v="L013"/>
    <n v="1.5099999904632568"/>
    <n v="8021"/>
    <n v="449.43179321289063"/>
    <n v="9"/>
    <n v="174069.3359375"/>
    <n v="20391169.889862061"/>
    <d v="2023-07-05T00:00:00"/>
    <x v="582"/>
    <x v="49"/>
    <x v="2"/>
    <s v="M01T04"/>
    <x v="1"/>
    <x v="2"/>
    <x v="2"/>
  </r>
  <r>
    <x v="1"/>
    <x v="2"/>
    <x v="0"/>
    <x v="3"/>
    <s v="L013"/>
    <n v="1.5099999904632568"/>
    <n v="8021"/>
    <n v="427.4208984375"/>
    <n v="10"/>
    <n v="140800.00305175781"/>
    <n v="19395078.108398438"/>
    <d v="2023-07-05T00:00:00"/>
    <x v="596"/>
    <x v="42"/>
    <x v="2"/>
    <s v="M01T04"/>
    <x v="1"/>
    <x v="2"/>
    <x v="2"/>
  </r>
  <r>
    <x v="1"/>
    <x v="2"/>
    <x v="0"/>
    <x v="3"/>
    <s v="L013"/>
    <n v="1.5099999904632568"/>
    <n v="8021"/>
    <n v="220.34751892089844"/>
    <n v="10"/>
    <n v="72586.36474609375"/>
    <n v="9998929.7135925293"/>
    <d v="2023-07-05T00:00:00"/>
    <x v="606"/>
    <x v="42"/>
    <x v="2"/>
    <s v="M01T04"/>
    <x v="1"/>
    <x v="2"/>
    <x v="2"/>
  </r>
  <r>
    <x v="1"/>
    <x v="2"/>
    <x v="0"/>
    <x v="3"/>
    <s v="L013"/>
    <n v="1.5099999904632568"/>
    <n v="8021"/>
    <n v="345.16683959960938"/>
    <n v="11"/>
    <n v="135991.07360839844"/>
    <n v="15665742.182067871"/>
    <d v="2023-07-05T00:00:00"/>
    <x v="585"/>
    <x v="43"/>
    <x v="2"/>
    <s v="M01T04"/>
    <x v="1"/>
    <x v="2"/>
    <x v="2"/>
  </r>
  <r>
    <x v="1"/>
    <x v="2"/>
    <x v="0"/>
    <x v="3"/>
    <s v="L013"/>
    <n v="1.5099999904632568"/>
    <n v="8021"/>
    <n v="145.317138671875"/>
    <n v="11"/>
    <n v="61512.001037597656"/>
    <n v="6595944.9243164063"/>
    <d v="2023-07-05T00:00:00"/>
    <x v="562"/>
    <x v="44"/>
    <x v="2"/>
    <s v="M01T04"/>
    <x v="1"/>
    <x v="2"/>
    <x v="2"/>
  </r>
  <r>
    <x v="1"/>
    <x v="2"/>
    <x v="0"/>
    <x v="3"/>
    <s v="L013"/>
    <n v="1.5099999904632568"/>
    <n v="8021"/>
    <n v="37.210304260253906"/>
    <n v="11"/>
    <n v="15750.930786132813"/>
    <n v="1689050.1309814453"/>
    <d v="2023-07-05T00:00:00"/>
    <x v="591"/>
    <x v="44"/>
    <x v="2"/>
    <s v="M01T04"/>
    <x v="1"/>
    <x v="2"/>
    <x v="2"/>
  </r>
  <r>
    <x v="1"/>
    <x v="2"/>
    <x v="0"/>
    <x v="3"/>
    <s v="L013"/>
    <n v="1.5099999904632568"/>
    <n v="8021"/>
    <n v="25.94538688659668"/>
    <n v="11"/>
    <n v="10982.548713684082"/>
    <n v="1177738.9469432831"/>
    <d v="2023-07-05T00:00:00"/>
    <x v="563"/>
    <x v="44"/>
    <x v="2"/>
    <s v="M01T04"/>
    <x v="1"/>
    <x v="2"/>
    <x v="2"/>
  </r>
  <r>
    <x v="1"/>
    <x v="2"/>
    <x v="0"/>
    <x v="3"/>
    <s v="L013"/>
    <n v="1.5099999904632568"/>
    <n v="8021"/>
    <n v="285.00503540039063"/>
    <n v="12"/>
    <n v="100083.51898193359"/>
    <n v="12940653.632354736"/>
    <d v="2023-07-05T00:00:00"/>
    <x v="592"/>
    <x v="45"/>
    <x v="2"/>
    <s v="M01T04"/>
    <x v="1"/>
    <x v="2"/>
    <x v="2"/>
  </r>
  <r>
    <x v="1"/>
    <x v="2"/>
    <x v="0"/>
    <x v="3"/>
    <s v="L013"/>
    <n v="1.5099999904632568"/>
    <n v="8021"/>
    <n v="248.66049194335938"/>
    <n v="13"/>
    <n v="96330.001831054688"/>
    <n v="11293662.223083496"/>
    <d v="2023-07-05T00:00:00"/>
    <x v="598"/>
    <x v="47"/>
    <x v="2"/>
    <s v="M01T04"/>
    <x v="1"/>
    <x v="2"/>
    <x v="2"/>
  </r>
  <r>
    <x v="1"/>
    <x v="2"/>
    <x v="0"/>
    <x v="3"/>
    <s v="L013"/>
    <n v="1.5099999904632568"/>
    <n v="8021"/>
    <n v="154.8941650390625"/>
    <n v="14"/>
    <n v="58895.999908447266"/>
    <n v="7036067.4468994141"/>
    <d v="2023-07-05T00:00:00"/>
    <x v="599"/>
    <x v="48"/>
    <x v="2"/>
    <s v="M01T04"/>
    <x v="1"/>
    <x v="2"/>
    <x v="2"/>
  </r>
  <r>
    <x v="1"/>
    <x v="2"/>
    <x v="0"/>
    <x v="3"/>
    <s v="L013"/>
    <n v="1.5099999904632568"/>
    <n v="8021"/>
    <n v="163.86973571777344"/>
    <n v="15"/>
    <n v="53604.999542236328"/>
    <n v="7444929.8331298828"/>
    <d v="2023-07-05T00:00:00"/>
    <x v="600"/>
    <x v="50"/>
    <x v="2"/>
    <s v="M01T04"/>
    <x v="1"/>
    <x v="2"/>
    <x v="2"/>
  </r>
  <r>
    <x v="1"/>
    <x v="2"/>
    <x v="0"/>
    <x v="3"/>
    <s v="L013"/>
    <n v="1.5099999904632568"/>
    <n v="8021"/>
    <n v="354.09384155273438"/>
    <n v="16"/>
    <n v="105779.99877929688"/>
    <n v="16092148.723205566"/>
    <d v="2023-07-05T00:00:00"/>
    <x v="601"/>
    <x v="36"/>
    <x v="2"/>
    <s v="M01T04"/>
    <x v="1"/>
    <x v="2"/>
    <x v="2"/>
  </r>
  <r>
    <x v="1"/>
    <x v="2"/>
    <x v="0"/>
    <x v="3"/>
    <s v="L013"/>
    <n v="1.5099999904632568"/>
    <n v="8021"/>
    <n v="390.69985961914063"/>
    <n v="17"/>
    <n v="104104.00390625"/>
    <n v="17761215.618286133"/>
    <d v="2023-07-05T00:00:00"/>
    <x v="602"/>
    <x v="32"/>
    <x v="2"/>
    <s v="M01T04"/>
    <x v="1"/>
    <x v="2"/>
    <x v="2"/>
  </r>
  <r>
    <x v="1"/>
    <x v="2"/>
    <x v="0"/>
    <x v="3"/>
    <s v="L013"/>
    <n v="1.5099999904632568"/>
    <n v="8021"/>
    <n v="505.05419921875"/>
    <n v="18"/>
    <n v="118845.00122070313"/>
    <n v="22966834.655273438"/>
    <d v="2023-07-05T00:00:00"/>
    <x v="603"/>
    <x v="25"/>
    <x v="2"/>
    <s v="M01T04"/>
    <x v="1"/>
    <x v="2"/>
    <x v="2"/>
  </r>
  <r>
    <x v="1"/>
    <x v="2"/>
    <x v="0"/>
    <x v="3"/>
    <s v="L013"/>
    <n v="1.5099999904632568"/>
    <n v="8021"/>
    <n v="510.43212890625"/>
    <n v="19"/>
    <n v="136526.50451660156"/>
    <n v="23219557.543945313"/>
    <d v="2023-07-05T00:00:00"/>
    <x v="604"/>
    <x v="33"/>
    <x v="2"/>
    <s v="M01T04"/>
    <x v="1"/>
    <x v="2"/>
    <x v="2"/>
  </r>
  <r>
    <x v="1"/>
    <x v="2"/>
    <x v="0"/>
    <x v="3"/>
    <s v="L013"/>
    <n v="1.5099999904632568"/>
    <n v="8021"/>
    <n v="698.10986328125"/>
    <n v="20"/>
    <n v="181271.98791503906"/>
    <n v="31767489.328613281"/>
    <d v="2023-07-05T00:00:00"/>
    <x v="391"/>
    <x v="21"/>
    <x v="2"/>
    <s v="M01T04"/>
    <x v="1"/>
    <x v="2"/>
    <x v="2"/>
  </r>
  <r>
    <x v="1"/>
    <x v="2"/>
    <x v="0"/>
    <x v="3"/>
    <s v="L013"/>
    <n v="1.5099999904632568"/>
    <n v="8021"/>
    <n v="732.34716796875"/>
    <n v="21"/>
    <n v="192607.2998046875"/>
    <n v="33334978.391601563"/>
    <d v="2023-07-05T00:00:00"/>
    <x v="301"/>
    <x v="12"/>
    <x v="2"/>
    <s v="M01T04"/>
    <x v="1"/>
    <x v="2"/>
    <x v="2"/>
  </r>
  <r>
    <x v="1"/>
    <x v="2"/>
    <x v="0"/>
    <x v="3"/>
    <s v="L013"/>
    <n v="1.5099999904632568"/>
    <n v="8021"/>
    <n v="783.75469970703125"/>
    <n v="22"/>
    <n v="228856.36901855469"/>
    <n v="35684351.477661133"/>
    <d v="2023-07-05T00:00:00"/>
    <x v="364"/>
    <x v="18"/>
    <x v="2"/>
    <s v="M01T04"/>
    <x v="1"/>
    <x v="2"/>
    <x v="2"/>
  </r>
  <r>
    <x v="1"/>
    <x v="2"/>
    <x v="0"/>
    <x v="3"/>
    <s v="L013"/>
    <n v="1.5099999904632568"/>
    <n v="8021"/>
    <n v="1153.060546875"/>
    <n v="23"/>
    <n v="276734.52758789063"/>
    <n v="52510377.3046875"/>
    <d v="2023-07-05T00:00:00"/>
    <x v="292"/>
    <x v="13"/>
    <x v="2"/>
    <s v="M01T04"/>
    <x v="1"/>
    <x v="2"/>
    <x v="2"/>
  </r>
  <r>
    <x v="1"/>
    <x v="2"/>
    <x v="0"/>
    <x v="3"/>
    <s v="L013"/>
    <n v="1.5099999904632568"/>
    <n v="8021"/>
    <n v="3437.570556640625"/>
    <n v="24"/>
    <n v="901936.82861328125"/>
    <n v="156595089.13720703"/>
    <d v="2023-07-05T00:00:00"/>
    <x v="365"/>
    <x v="14"/>
    <x v="2"/>
    <s v="M01T04"/>
    <x v="1"/>
    <x v="2"/>
    <x v="2"/>
  </r>
  <r>
    <x v="1"/>
    <x v="2"/>
    <x v="0"/>
    <x v="3"/>
    <s v="L013"/>
    <n v="1.5099999904632568"/>
    <n v="8021"/>
    <n v="2644.4873046875"/>
    <n v="25"/>
    <n v="740456.48193359375"/>
    <n v="120506641.98730469"/>
    <d v="2023-07-05T00:00:00"/>
    <x v="326"/>
    <x v="0"/>
    <x v="2"/>
    <s v="M01T04"/>
    <x v="1"/>
    <x v="2"/>
    <x v="2"/>
  </r>
  <r>
    <x v="1"/>
    <x v="2"/>
    <x v="0"/>
    <x v="3"/>
    <s v="L013"/>
    <n v="1.5099999904632568"/>
    <n v="8021"/>
    <n v="811.51751708984375"/>
    <n v="25"/>
    <n v="201256.34765625"/>
    <n v="36982476.288818359"/>
    <d v="2023-07-05T00:00:00"/>
    <x v="384"/>
    <x v="1"/>
    <x v="2"/>
    <s v="M01T04"/>
    <x v="1"/>
    <x v="2"/>
    <x v="2"/>
  </r>
  <r>
    <x v="1"/>
    <x v="2"/>
    <x v="0"/>
    <x v="3"/>
    <s v="L013"/>
    <n v="1.5099999904632568"/>
    <n v="8021"/>
    <n v="1017.7106323242188"/>
    <n v="26"/>
    <n v="274781.8603515625"/>
    <n v="46394374.59576416"/>
    <d v="2023-07-05T00:00:00"/>
    <x v="385"/>
    <x v="2"/>
    <x v="2"/>
    <s v="M01T04"/>
    <x v="1"/>
    <x v="2"/>
    <x v="2"/>
  </r>
  <r>
    <x v="1"/>
    <x v="2"/>
    <x v="0"/>
    <x v="3"/>
    <s v="L013"/>
    <n v="1.5099999904632568"/>
    <n v="8021"/>
    <n v="3188.183349609375"/>
    <n v="26"/>
    <n v="860809.50927734375"/>
    <n v="145342902.54199219"/>
    <d v="2023-07-05T00:00:00"/>
    <x v="379"/>
    <x v="2"/>
    <x v="2"/>
    <s v="M01T04"/>
    <x v="1"/>
    <x v="2"/>
    <x v="2"/>
  </r>
  <r>
    <x v="1"/>
    <x v="2"/>
    <x v="0"/>
    <x v="3"/>
    <s v="L013"/>
    <n v="1.5099999904632568"/>
    <n v="8021"/>
    <n v="1000.7008666992188"/>
    <n v="27"/>
    <n v="346242.49267578125"/>
    <n v="45631959.521484375"/>
    <d v="2023-07-05T00:00:00"/>
    <x v="386"/>
    <x v="4"/>
    <x v="2"/>
    <s v="M01T04"/>
    <x v="1"/>
    <x v="2"/>
    <x v="2"/>
  </r>
  <r>
    <x v="1"/>
    <x v="2"/>
    <x v="0"/>
    <x v="3"/>
    <s v="L013"/>
    <n v="1.5099999904632568"/>
    <n v="8021"/>
    <n v="1792.3751220703125"/>
    <n v="27"/>
    <n v="620161.80419921875"/>
    <n v="81734097.94152832"/>
    <d v="2023-07-05T00:00:00"/>
    <x v="394"/>
    <x v="4"/>
    <x v="2"/>
    <s v="M01T04"/>
    <x v="1"/>
    <x v="2"/>
    <x v="2"/>
  </r>
  <r>
    <x v="1"/>
    <x v="2"/>
    <x v="0"/>
    <x v="3"/>
    <s v="L013"/>
    <n v="1.5099999904632568"/>
    <n v="8021"/>
    <n v="1335.737548828125"/>
    <n v="28"/>
    <n v="431443.2373046875"/>
    <n v="60922989.602050781"/>
    <d v="2023-07-05T00:00:00"/>
    <x v="337"/>
    <x v="5"/>
    <x v="2"/>
    <s v="M01T04"/>
    <x v="1"/>
    <x v="2"/>
    <x v="2"/>
  </r>
  <r>
    <x v="1"/>
    <x v="2"/>
    <x v="0"/>
    <x v="3"/>
    <s v="L013"/>
    <n v="1.5099999904632568"/>
    <n v="8021"/>
    <n v="100.29599761962891"/>
    <n v="28"/>
    <n v="32395.606994628906"/>
    <n v="4574600.747428894"/>
    <d v="2023-07-05T00:00:00"/>
    <x v="367"/>
    <x v="5"/>
    <x v="2"/>
    <s v="M01T04"/>
    <x v="1"/>
    <x v="2"/>
    <x v="2"/>
  </r>
  <r>
    <x v="1"/>
    <x v="2"/>
    <x v="0"/>
    <x v="3"/>
    <s v="L013"/>
    <n v="1.5099999904632568"/>
    <n v="8021"/>
    <n v="1532.5069580078125"/>
    <n v="29"/>
    <n v="551702.5146484375"/>
    <n v="69917564.94519043"/>
    <d v="2023-07-05T00:00:00"/>
    <x v="328"/>
    <x v="7"/>
    <x v="2"/>
    <s v="M01T04"/>
    <x v="1"/>
    <x v="2"/>
    <x v="2"/>
  </r>
  <r>
    <x v="1"/>
    <x v="2"/>
    <x v="0"/>
    <x v="3"/>
    <s v="L013"/>
    <n v="1.5099999904632568"/>
    <n v="8021"/>
    <n v="871.51080322265625"/>
    <n v="30"/>
    <n v="312000.8544921875"/>
    <n v="39768780.97265625"/>
    <d v="2023-07-05T00:00:00"/>
    <x v="309"/>
    <x v="8"/>
    <x v="2"/>
    <s v="M01T04"/>
    <x v="1"/>
    <x v="2"/>
    <x v="2"/>
  </r>
  <r>
    <x v="1"/>
    <x v="2"/>
    <x v="0"/>
    <x v="3"/>
    <s v="L013"/>
    <n v="1.5099999904632568"/>
    <n v="8021"/>
    <n v="1566.879638671875"/>
    <n v="31"/>
    <n v="378086.3037109375"/>
    <n v="71528055.505371094"/>
    <d v="2023-07-05T00:00:00"/>
    <x v="400"/>
    <x v="16"/>
    <x v="2"/>
    <s v="M01T04"/>
    <x v="1"/>
    <x v="2"/>
    <x v="2"/>
  </r>
  <r>
    <x v="1"/>
    <x v="2"/>
    <x v="0"/>
    <x v="4"/>
    <s v="L014"/>
    <n v="0.49000000953674316"/>
    <n v="2979"/>
    <n v="50.877548217773438"/>
    <n v="1"/>
    <n v="12858.14380645752"/>
    <n v="2303735.3833007813"/>
    <d v="2023-07-06T00:00:00"/>
    <x v="160"/>
    <x v="10"/>
    <x v="1"/>
    <s v="M01T05"/>
    <x v="1"/>
    <x v="2"/>
    <x v="2"/>
  </r>
  <r>
    <x v="1"/>
    <x v="2"/>
    <x v="0"/>
    <x v="4"/>
    <s v="L014"/>
    <n v="0.49000000953674316"/>
    <n v="2979"/>
    <n v="163.78636169433594"/>
    <n v="2"/>
    <n v="44919.330596923828"/>
    <n v="7419358.3983917236"/>
    <d v="2023-07-06T00:00:00"/>
    <x v="153"/>
    <x v="30"/>
    <x v="2"/>
    <s v="M01T05"/>
    <x v="1"/>
    <x v="2"/>
    <x v="2"/>
  </r>
  <r>
    <x v="1"/>
    <x v="2"/>
    <x v="0"/>
    <x v="4"/>
    <s v="L014"/>
    <n v="0.49000000953674316"/>
    <n v="2979"/>
    <n v="243.01924133300781"/>
    <n v="3"/>
    <n v="60527.797698974609"/>
    <n v="11011201.824798584"/>
    <d v="2023-07-06T00:00:00"/>
    <x v="143"/>
    <x v="27"/>
    <x v="2"/>
    <s v="M01T05"/>
    <x v="1"/>
    <x v="2"/>
    <x v="2"/>
  </r>
  <r>
    <x v="1"/>
    <x v="2"/>
    <x v="0"/>
    <x v="4"/>
    <s v="L014"/>
    <n v="0.49000000953674316"/>
    <n v="2979"/>
    <n v="55.298564910888672"/>
    <n v="4"/>
    <n v="14587.285041809082"/>
    <n v="2505965.0660667419"/>
    <d v="2023-07-06T00:00:00"/>
    <x v="144"/>
    <x v="28"/>
    <x v="2"/>
    <s v="M01T05"/>
    <x v="1"/>
    <x v="2"/>
    <x v="2"/>
  </r>
  <r>
    <x v="1"/>
    <x v="2"/>
    <x v="0"/>
    <x v="4"/>
    <s v="L014"/>
    <n v="0.49000000953674316"/>
    <n v="2979"/>
    <n v="443.41183471679688"/>
    <n v="4"/>
    <n v="105984.00115966797"/>
    <n v="20095424.349365234"/>
    <d v="2023-07-06T00:00:00"/>
    <x v="156"/>
    <x v="31"/>
    <x v="2"/>
    <s v="M01T05"/>
    <x v="1"/>
    <x v="2"/>
    <x v="2"/>
  </r>
  <r>
    <x v="1"/>
    <x v="2"/>
    <x v="0"/>
    <x v="4"/>
    <s v="L014"/>
    <n v="0.49000000953674316"/>
    <n v="2979"/>
    <n v="194.50889587402344"/>
    <n v="5"/>
    <n v="44833.717346191406"/>
    <n v="8816893.7410736084"/>
    <d v="2023-07-06T00:00:00"/>
    <x v="145"/>
    <x v="29"/>
    <x v="2"/>
    <s v="M01T05"/>
    <x v="1"/>
    <x v="2"/>
    <x v="2"/>
  </r>
  <r>
    <x v="1"/>
    <x v="2"/>
    <x v="0"/>
    <x v="4"/>
    <s v="L014"/>
    <n v="0.49000000953674316"/>
    <n v="2979"/>
    <n v="79.3052978515625"/>
    <n v="6"/>
    <n v="17190.944671630859"/>
    <n v="3595464.2886962891"/>
    <d v="2023-07-06T00:00:00"/>
    <x v="284"/>
    <x v="37"/>
    <x v="2"/>
    <s v="M01T05"/>
    <x v="1"/>
    <x v="2"/>
    <x v="2"/>
  </r>
  <r>
    <x v="1"/>
    <x v="2"/>
    <x v="0"/>
    <x v="4"/>
    <s v="L014"/>
    <n v="0.49000000953674316"/>
    <n v="2979"/>
    <n v="522.62823486328125"/>
    <n v="6"/>
    <n v="113289.68811035156"/>
    <n v="23694918.912231445"/>
    <d v="2023-07-06T00:00:00"/>
    <x v="287"/>
    <x v="37"/>
    <x v="2"/>
    <s v="M01T05"/>
    <x v="1"/>
    <x v="2"/>
    <x v="2"/>
  </r>
  <r>
    <x v="1"/>
    <x v="2"/>
    <x v="0"/>
    <x v="4"/>
    <s v="L014"/>
    <n v="0.49000000953674316"/>
    <n v="2979"/>
    <n v="207.13739013671875"/>
    <n v="7"/>
    <n v="50683.670043945313"/>
    <n v="9392644.9557495117"/>
    <d v="2023-07-06T00:00:00"/>
    <x v="573"/>
    <x v="38"/>
    <x v="2"/>
    <s v="M01T05"/>
    <x v="1"/>
    <x v="2"/>
    <x v="2"/>
  </r>
  <r>
    <x v="1"/>
    <x v="2"/>
    <x v="0"/>
    <x v="4"/>
    <s v="L014"/>
    <n v="0.49000000953674316"/>
    <n v="2979"/>
    <n v="582.87835693359375"/>
    <n v="8"/>
    <n v="135890.02990722656"/>
    <n v="26434699.243652344"/>
    <d v="2023-07-06T00:00:00"/>
    <x v="597"/>
    <x v="39"/>
    <x v="2"/>
    <s v="M01T05"/>
    <x v="1"/>
    <x v="2"/>
    <x v="2"/>
  </r>
  <r>
    <x v="1"/>
    <x v="2"/>
    <x v="0"/>
    <x v="4"/>
    <s v="L014"/>
    <n v="0.49000000953674316"/>
    <n v="2979"/>
    <n v="398.33087158203125"/>
    <n v="9"/>
    <n v="117205.20782470703"/>
    <n v="18067890.004089355"/>
    <d v="2023-07-06T00:00:00"/>
    <x v="558"/>
    <x v="40"/>
    <x v="2"/>
    <s v="M01T05"/>
    <x v="1"/>
    <x v="2"/>
    <x v="2"/>
  </r>
  <r>
    <x v="1"/>
    <x v="2"/>
    <x v="0"/>
    <x v="4"/>
    <s v="L014"/>
    <n v="0.49000000953674316"/>
    <n v="2979"/>
    <n v="254.5224609375"/>
    <n v="10"/>
    <n v="82429.359436035156"/>
    <n v="11546411.440429688"/>
    <d v="2023-07-06T00:00:00"/>
    <x v="559"/>
    <x v="41"/>
    <x v="2"/>
    <s v="M01T05"/>
    <x v="1"/>
    <x v="2"/>
    <x v="2"/>
  </r>
  <r>
    <x v="1"/>
    <x v="2"/>
    <x v="0"/>
    <x v="4"/>
    <s v="L014"/>
    <n v="0.49000000953674316"/>
    <n v="2979"/>
    <n v="80.495246887207031"/>
    <n v="11"/>
    <n v="31176.597595214844"/>
    <n v="3652149.8465194702"/>
    <d v="2023-07-06T00:00:00"/>
    <x v="582"/>
    <x v="49"/>
    <x v="2"/>
    <s v="M01T05"/>
    <x v="1"/>
    <x v="2"/>
    <x v="2"/>
  </r>
  <r>
    <x v="1"/>
    <x v="2"/>
    <x v="0"/>
    <x v="4"/>
    <s v="L014"/>
    <n v="0.49000000953674316"/>
    <n v="2979"/>
    <n v="149.04757690429688"/>
    <n v="12"/>
    <n v="62310.977935791016"/>
    <n v="6763182.849609375"/>
    <d v="2023-07-06T00:00:00"/>
    <x v="560"/>
    <x v="42"/>
    <x v="2"/>
    <s v="M01T05"/>
    <x v="1"/>
    <x v="2"/>
    <x v="2"/>
  </r>
  <r>
    <x v="1"/>
    <x v="2"/>
    <x v="0"/>
    <x v="4"/>
    <s v="L014"/>
    <n v="0.49000000953674316"/>
    <n v="2979"/>
    <n v="84.492752075195313"/>
    <n v="13"/>
    <n v="33289.00146484375"/>
    <n v="3834703.5529327393"/>
    <d v="2023-07-06T00:00:00"/>
    <x v="561"/>
    <x v="43"/>
    <x v="2"/>
    <s v="M01T05"/>
    <x v="1"/>
    <x v="2"/>
    <x v="2"/>
  </r>
  <r>
    <x v="1"/>
    <x v="2"/>
    <x v="0"/>
    <x v="4"/>
    <s v="L014"/>
    <n v="0.49000000953674316"/>
    <n v="2979"/>
    <n v="26.551296234130859"/>
    <n v="13"/>
    <n v="10460.851669311523"/>
    <n v="1205057.1308822632"/>
    <d v="2023-07-06T00:00:00"/>
    <x v="585"/>
    <x v="43"/>
    <x v="2"/>
    <s v="M01T05"/>
    <x v="1"/>
    <x v="2"/>
    <x v="2"/>
  </r>
  <r>
    <x v="1"/>
    <x v="2"/>
    <x v="0"/>
    <x v="4"/>
    <s v="L014"/>
    <n v="0.49000000953674316"/>
    <n v="2979"/>
    <n v="13.164121627807617"/>
    <n v="14"/>
    <n v="5572.3052024841309"/>
    <n v="597532.64480781555"/>
    <d v="2023-07-06T00:00:00"/>
    <x v="607"/>
    <x v="44"/>
    <x v="2"/>
    <s v="M01T05"/>
    <x v="1"/>
    <x v="2"/>
    <x v="2"/>
  </r>
  <r>
    <x v="1"/>
    <x v="2"/>
    <x v="0"/>
    <x v="4"/>
    <s v="L014"/>
    <n v="0.49000000953674316"/>
    <n v="2979"/>
    <n v="25.94538688659668"/>
    <n v="14"/>
    <n v="10982.548713684082"/>
    <n v="1177738.9469432831"/>
    <d v="2023-07-06T00:00:00"/>
    <x v="563"/>
    <x v="44"/>
    <x v="2"/>
    <s v="M01T05"/>
    <x v="1"/>
    <x v="2"/>
    <x v="2"/>
  </r>
  <r>
    <x v="1"/>
    <x v="2"/>
    <x v="0"/>
    <x v="4"/>
    <s v="L014"/>
    <n v="0.49000000953674316"/>
    <n v="2979"/>
    <n v="72.359344482421875"/>
    <n v="15"/>
    <n v="28709.997177124023"/>
    <n v="3285403.6768798828"/>
    <d v="2023-07-06T00:00:00"/>
    <x v="564"/>
    <x v="45"/>
    <x v="2"/>
    <s v="M01T05"/>
    <x v="1"/>
    <x v="2"/>
    <x v="2"/>
  </r>
  <r>
    <x v="1"/>
    <x v="2"/>
    <x v="0"/>
    <x v="4"/>
    <s v="L014"/>
    <n v="0.49000000953674316"/>
    <n v="2979"/>
    <n v="116.24076080322266"/>
    <n v="16"/>
    <n v="37075.50048828125"/>
    <n v="5278957.9111175537"/>
    <d v="2023-07-06T00:00:00"/>
    <x v="565"/>
    <x v="46"/>
    <x v="2"/>
    <s v="M01T05"/>
    <x v="1"/>
    <x v="2"/>
    <x v="2"/>
  </r>
  <r>
    <x v="1"/>
    <x v="2"/>
    <x v="0"/>
    <x v="4"/>
    <s v="L014"/>
    <n v="0.49000000953674316"/>
    <n v="2979"/>
    <n v="65.734817504882813"/>
    <n v="17"/>
    <n v="22770.000457763672"/>
    <n v="2985741.1458892822"/>
    <d v="2023-07-06T00:00:00"/>
    <x v="566"/>
    <x v="47"/>
    <x v="2"/>
    <s v="M01T05"/>
    <x v="1"/>
    <x v="2"/>
    <x v="2"/>
  </r>
  <r>
    <x v="1"/>
    <x v="2"/>
    <x v="0"/>
    <x v="4"/>
    <s v="L014"/>
    <n v="0.49000000953674316"/>
    <n v="2979"/>
    <n v="71.884651184082031"/>
    <n v="18"/>
    <n v="22892.196655273438"/>
    <n v="3265575.9339904785"/>
    <d v="2023-07-06T00:00:00"/>
    <x v="567"/>
    <x v="48"/>
    <x v="2"/>
    <s v="M01T05"/>
    <x v="1"/>
    <x v="2"/>
    <x v="2"/>
  </r>
  <r>
    <x v="1"/>
    <x v="2"/>
    <x v="0"/>
    <x v="4"/>
    <s v="L014"/>
    <n v="0.49000000953674316"/>
    <n v="2979"/>
    <n v="64.667991638183594"/>
    <n v="19"/>
    <n v="21319.961547851563"/>
    <n v="2938448.8720474243"/>
    <d v="2023-07-06T00:00:00"/>
    <x v="568"/>
    <x v="35"/>
    <x v="2"/>
    <s v="M01T05"/>
    <x v="1"/>
    <x v="2"/>
    <x v="2"/>
  </r>
  <r>
    <x v="1"/>
    <x v="2"/>
    <x v="0"/>
    <x v="4"/>
    <s v="L014"/>
    <n v="0.49000000953674316"/>
    <n v="2979"/>
    <n v="133.57154846191406"/>
    <n v="20"/>
    <n v="39970.428466796875"/>
    <n v="6071494.7353363037"/>
    <d v="2023-07-06T00:00:00"/>
    <x v="586"/>
    <x v="24"/>
    <x v="2"/>
    <s v="M01T05"/>
    <x v="1"/>
    <x v="2"/>
    <x v="2"/>
  </r>
  <r>
    <x v="1"/>
    <x v="2"/>
    <x v="0"/>
    <x v="4"/>
    <s v="L014"/>
    <n v="0.49000000953674316"/>
    <n v="2979"/>
    <n v="76.327064514160156"/>
    <n v="21"/>
    <n v="21239.999771118164"/>
    <n v="3470515.2963943481"/>
    <d v="2023-07-06T00:00:00"/>
    <x v="587"/>
    <x v="34"/>
    <x v="2"/>
    <s v="M01T05"/>
    <x v="1"/>
    <x v="2"/>
    <x v="2"/>
  </r>
  <r>
    <x v="1"/>
    <x v="2"/>
    <x v="0"/>
    <x v="4"/>
    <s v="L014"/>
    <n v="0.49000000953674316"/>
    <n v="2979"/>
    <n v="245.29905700683594"/>
    <n v="22"/>
    <n v="64198.257446289063"/>
    <n v="11156937.009841919"/>
    <d v="2023-07-06T00:00:00"/>
    <x v="571"/>
    <x v="26"/>
    <x v="2"/>
    <s v="M01T05"/>
    <x v="1"/>
    <x v="2"/>
    <x v="2"/>
  </r>
  <r>
    <x v="1"/>
    <x v="2"/>
    <x v="0"/>
    <x v="4"/>
    <s v="L014"/>
    <n v="0.49000000953674316"/>
    <n v="2979"/>
    <n v="265.2962646484375"/>
    <n v="23"/>
    <n v="77111.99951171875"/>
    <n v="12070449.448974609"/>
    <d v="2023-07-06T00:00:00"/>
    <x v="373"/>
    <x v="23"/>
    <x v="2"/>
    <s v="M01T05"/>
    <x v="1"/>
    <x v="2"/>
    <x v="2"/>
  </r>
  <r>
    <x v="1"/>
    <x v="2"/>
    <x v="0"/>
    <x v="4"/>
    <s v="L014"/>
    <n v="0.49000000953674316"/>
    <n v="2979"/>
    <n v="400.00149536132813"/>
    <n v="24"/>
    <n v="110400.41351318359"/>
    <n v="18204868.056884766"/>
    <d v="2023-07-06T00:00:00"/>
    <x v="369"/>
    <x v="17"/>
    <x v="2"/>
    <s v="M01T05"/>
    <x v="1"/>
    <x v="2"/>
    <x v="2"/>
  </r>
  <r>
    <x v="1"/>
    <x v="2"/>
    <x v="0"/>
    <x v="4"/>
    <s v="L014"/>
    <n v="0.49000000953674316"/>
    <n v="2979"/>
    <n v="152.56880187988281"/>
    <n v="25"/>
    <n v="39973.026275634766"/>
    <n v="6945542.1367797852"/>
    <d v="2023-07-06T00:00:00"/>
    <x v="370"/>
    <x v="22"/>
    <x v="2"/>
    <s v="M01T05"/>
    <x v="1"/>
    <x v="2"/>
    <x v="2"/>
  </r>
  <r>
    <x v="1"/>
    <x v="2"/>
    <x v="0"/>
    <x v="4"/>
    <s v="L014"/>
    <n v="0.49000000953674316"/>
    <n v="2979"/>
    <n v="371.49398803710938"/>
    <n v="26"/>
    <n v="108476.24206542969"/>
    <n v="16915235.757293701"/>
    <d v="2023-07-06T00:00:00"/>
    <x v="289"/>
    <x v="18"/>
    <x v="2"/>
    <s v="M01T05"/>
    <x v="1"/>
    <x v="2"/>
    <x v="2"/>
  </r>
  <r>
    <x v="1"/>
    <x v="2"/>
    <x v="0"/>
    <x v="4"/>
    <s v="L014"/>
    <n v="0.49000000953674316"/>
    <n v="2979"/>
    <n v="1090.3704833984375"/>
    <n v="27"/>
    <n v="270411.89575195313"/>
    <n v="49667465.889282227"/>
    <d v="2023-07-06T00:00:00"/>
    <x v="331"/>
    <x v="14"/>
    <x v="2"/>
    <s v="M01T05"/>
    <x v="1"/>
    <x v="2"/>
    <x v="2"/>
  </r>
  <r>
    <x v="1"/>
    <x v="2"/>
    <x v="0"/>
    <x v="4"/>
    <s v="L014"/>
    <n v="0.49000000953674316"/>
    <n v="2979"/>
    <n v="1071.4173583984375"/>
    <n v="28"/>
    <n v="314996.7041015625"/>
    <n v="48821274.770141602"/>
    <d v="2023-07-06T00:00:00"/>
    <x v="332"/>
    <x v="0"/>
    <x v="2"/>
    <s v="M01T05"/>
    <x v="1"/>
    <x v="2"/>
    <x v="2"/>
  </r>
  <r>
    <x v="1"/>
    <x v="2"/>
    <x v="0"/>
    <x v="4"/>
    <s v="L014"/>
    <n v="0.49000000953674316"/>
    <n v="2979"/>
    <n v="1492.2843017578125"/>
    <n v="29"/>
    <n v="399932.18994140625"/>
    <n v="68027272.179931641"/>
    <d v="2023-07-06T00:00:00"/>
    <x v="335"/>
    <x v="2"/>
    <x v="2"/>
    <s v="M01T05"/>
    <x v="1"/>
    <x v="2"/>
    <x v="2"/>
  </r>
  <r>
    <x v="1"/>
    <x v="2"/>
    <x v="0"/>
    <x v="4"/>
    <s v="L014"/>
    <n v="0.49000000953674316"/>
    <n v="2979"/>
    <n v="1281.1055908203125"/>
    <n v="30"/>
    <n v="429597.412109375"/>
    <n v="58418414.94140625"/>
    <d v="2023-07-06T00:00:00"/>
    <x v="386"/>
    <x v="4"/>
    <x v="2"/>
    <s v="M01T05"/>
    <x v="1"/>
    <x v="2"/>
    <x v="2"/>
  </r>
  <r>
    <x v="1"/>
    <x v="2"/>
    <x v="0"/>
    <x v="4"/>
    <s v="L014"/>
    <n v="0.49000000953674316"/>
    <n v="2979"/>
    <n v="603.838134765625"/>
    <n v="31"/>
    <n v="189605.17883300781"/>
    <n v="27541057.326660156"/>
    <d v="2023-07-06T00:00:00"/>
    <x v="337"/>
    <x v="5"/>
    <x v="2"/>
    <s v="M01T05"/>
    <x v="1"/>
    <x v="2"/>
    <x v="2"/>
  </r>
  <r>
    <x v="1"/>
    <x v="2"/>
    <x v="0"/>
    <x v="4"/>
    <s v="L014"/>
    <n v="0.49000000953674316"/>
    <n v="2979"/>
    <n v="868.420654296875"/>
    <n v="32"/>
    <n v="267473.57177734375"/>
    <n v="39619955.510986328"/>
    <d v="2023-07-06T00:00:00"/>
    <x v="328"/>
    <x v="7"/>
    <x v="2"/>
    <s v="M01T05"/>
    <x v="1"/>
    <x v="2"/>
    <x v="2"/>
  </r>
  <r>
    <x v="1"/>
    <x v="2"/>
    <x v="0"/>
    <x v="4"/>
    <s v="L014"/>
    <n v="0.49000000953674316"/>
    <n v="2979"/>
    <n v="254.19064331054688"/>
    <n v="33"/>
    <n v="98117.584228515625"/>
    <n v="11599227.435546875"/>
    <d v="2023-07-06T00:00:00"/>
    <x v="309"/>
    <x v="8"/>
    <x v="2"/>
    <s v="M01T05"/>
    <x v="1"/>
    <x v="2"/>
    <x v="2"/>
  </r>
  <r>
    <x v="1"/>
    <x v="2"/>
    <x v="0"/>
    <x v="4"/>
    <s v="L014"/>
    <n v="0.49000000953674316"/>
    <n v="2979"/>
    <n v="558.72418212890625"/>
    <n v="34"/>
    <n v="134819.51904296875"/>
    <n v="25505200.190002441"/>
    <d v="2023-07-06T00:00:00"/>
    <x v="399"/>
    <x v="16"/>
    <x v="2"/>
    <s v="M01T05"/>
    <x v="1"/>
    <x v="2"/>
    <x v="2"/>
  </r>
  <r>
    <x v="1"/>
    <x v="2"/>
    <x v="0"/>
    <x v="4"/>
    <s v="L015"/>
    <n v="0.40999999642372131"/>
    <n v="2375"/>
    <n v="27.188148498535156"/>
    <n v="1"/>
    <n v="6871.1867332458496"/>
    <n v="1231106.5521621704"/>
    <d v="2023-07-05T00:00:00"/>
    <x v="185"/>
    <x v="10"/>
    <x v="1"/>
    <s v="M01T05"/>
    <x v="1"/>
    <x v="2"/>
    <x v="2"/>
  </r>
  <r>
    <x v="1"/>
    <x v="2"/>
    <x v="0"/>
    <x v="4"/>
    <s v="L015"/>
    <n v="0.40999999642372131"/>
    <n v="2375"/>
    <n v="154.96403503417969"/>
    <n v="2"/>
    <n v="42499.759674072266"/>
    <n v="7020180.7151184082"/>
    <d v="2023-07-05T00:00:00"/>
    <x v="187"/>
    <x v="30"/>
    <x v="2"/>
    <s v="M01T05"/>
    <x v="1"/>
    <x v="2"/>
    <x v="2"/>
  </r>
  <r>
    <x v="1"/>
    <x v="2"/>
    <x v="0"/>
    <x v="4"/>
    <s v="L015"/>
    <n v="0.40999999642372131"/>
    <n v="2375"/>
    <n v="592.15545654296875"/>
    <n v="3"/>
    <n v="156205.52062988281"/>
    <n v="26834708.824157715"/>
    <d v="2023-07-05T00:00:00"/>
    <x v="144"/>
    <x v="28"/>
    <x v="2"/>
    <s v="M01T05"/>
    <x v="1"/>
    <x v="2"/>
    <x v="2"/>
  </r>
  <r>
    <x v="1"/>
    <x v="2"/>
    <x v="0"/>
    <x v="4"/>
    <s v="L015"/>
    <n v="0.40999999642372131"/>
    <n v="2375"/>
    <n v="151.09608459472656"/>
    <n v="4"/>
    <n v="34827.194213867188"/>
    <n v="6848883.3225097656"/>
    <d v="2023-07-05T00:00:00"/>
    <x v="215"/>
    <x v="29"/>
    <x v="2"/>
    <s v="M01T05"/>
    <x v="1"/>
    <x v="2"/>
    <x v="2"/>
  </r>
  <r>
    <x v="1"/>
    <x v="2"/>
    <x v="0"/>
    <x v="4"/>
    <s v="L015"/>
    <n v="0.40999999642372131"/>
    <n v="2375"/>
    <n v="272.31243896484375"/>
    <n v="4"/>
    <n v="62767.196655273438"/>
    <n v="12343650.545837402"/>
    <d v="2023-07-05T00:00:00"/>
    <x v="145"/>
    <x v="29"/>
    <x v="2"/>
    <s v="M01T05"/>
    <x v="1"/>
    <x v="2"/>
    <x v="2"/>
  </r>
  <r>
    <x v="1"/>
    <x v="2"/>
    <x v="0"/>
    <x v="4"/>
    <s v="L015"/>
    <n v="0.40999999642372131"/>
    <n v="2375"/>
    <n v="375.6390380859375"/>
    <n v="5"/>
    <n v="81426.963806152344"/>
    <n v="17030722.708740234"/>
    <d v="2023-07-05T00:00:00"/>
    <x v="287"/>
    <x v="37"/>
    <x v="2"/>
    <s v="M01T05"/>
    <x v="1"/>
    <x v="2"/>
    <x v="2"/>
  </r>
  <r>
    <x v="1"/>
    <x v="2"/>
    <x v="0"/>
    <x v="4"/>
    <s v="L015"/>
    <n v="0.40999999642372131"/>
    <n v="2375"/>
    <n v="349.54434204101563"/>
    <n v="6"/>
    <n v="85528.694152832031"/>
    <n v="15850088.189849854"/>
    <d v="2023-07-05T00:00:00"/>
    <x v="573"/>
    <x v="38"/>
    <x v="2"/>
    <s v="M01T05"/>
    <x v="1"/>
    <x v="2"/>
    <x v="2"/>
  </r>
  <r>
    <x v="1"/>
    <x v="2"/>
    <x v="0"/>
    <x v="4"/>
    <s v="L015"/>
    <n v="0.40999999642372131"/>
    <n v="2375"/>
    <n v="433.84695434570313"/>
    <n v="7"/>
    <n v="101145.42388916016"/>
    <n v="19675827.073486328"/>
    <d v="2023-07-05T00:00:00"/>
    <x v="597"/>
    <x v="39"/>
    <x v="2"/>
    <s v="M01T05"/>
    <x v="1"/>
    <x v="2"/>
    <x v="2"/>
  </r>
  <r>
    <x v="1"/>
    <x v="2"/>
    <x v="0"/>
    <x v="4"/>
    <s v="L015"/>
    <n v="0.40999999642372131"/>
    <n v="2375"/>
    <n v="271.0863037109375"/>
    <n v="8"/>
    <n v="79764.663696289063"/>
    <n v="12296203.650024414"/>
    <d v="2023-07-05T00:00:00"/>
    <x v="558"/>
    <x v="40"/>
    <x v="2"/>
    <s v="M01T05"/>
    <x v="1"/>
    <x v="2"/>
    <x v="2"/>
  </r>
  <r>
    <x v="1"/>
    <x v="2"/>
    <x v="0"/>
    <x v="4"/>
    <s v="L015"/>
    <n v="0.40999999642372131"/>
    <n v="2375"/>
    <n v="262.33676147460938"/>
    <n v="9"/>
    <n v="84960.090637207031"/>
    <n v="11900907.184295654"/>
    <d v="2023-07-05T00:00:00"/>
    <x v="559"/>
    <x v="41"/>
    <x v="2"/>
    <s v="M01T05"/>
    <x v="1"/>
    <x v="2"/>
    <x v="2"/>
  </r>
  <r>
    <x v="1"/>
    <x v="2"/>
    <x v="0"/>
    <x v="4"/>
    <s v="L015"/>
    <n v="0.40999999642372131"/>
    <n v="2375"/>
    <n v="268.3175048828125"/>
    <n v="10"/>
    <n v="103921.9970703125"/>
    <n v="12173833.514038086"/>
    <d v="2023-07-05T00:00:00"/>
    <x v="582"/>
    <x v="49"/>
    <x v="2"/>
    <s v="M01T05"/>
    <x v="1"/>
    <x v="2"/>
    <x v="2"/>
  </r>
  <r>
    <x v="1"/>
    <x v="2"/>
    <x v="0"/>
    <x v="4"/>
    <s v="L015"/>
    <n v="0.40999999642372131"/>
    <n v="2375"/>
    <n v="114.56641387939453"/>
    <n v="11"/>
    <n v="47895.748138427734"/>
    <n v="5198565.5961914063"/>
    <d v="2023-07-05T00:00:00"/>
    <x v="560"/>
    <x v="42"/>
    <x v="2"/>
    <s v="M01T05"/>
    <x v="1"/>
    <x v="2"/>
    <x v="2"/>
  </r>
  <r>
    <x v="1"/>
    <x v="2"/>
    <x v="0"/>
    <x v="4"/>
    <s v="L015"/>
    <n v="0.40999999642372131"/>
    <n v="2375"/>
    <n v="125.01235198974609"/>
    <n v="12"/>
    <n v="49253.177642822266"/>
    <n v="5673810.6074066162"/>
    <d v="2023-07-05T00:00:00"/>
    <x v="585"/>
    <x v="43"/>
    <x v="2"/>
    <s v="M01T05"/>
    <x v="1"/>
    <x v="2"/>
    <x v="2"/>
  </r>
  <r>
    <x v="1"/>
    <x v="2"/>
    <x v="0"/>
    <x v="4"/>
    <s v="L015"/>
    <n v="0.40999999642372131"/>
    <n v="2375"/>
    <n v="39.492366790771484"/>
    <n v="13"/>
    <n v="16716.917037963867"/>
    <n v="1792598.0209999084"/>
    <d v="2023-07-05T00:00:00"/>
    <x v="607"/>
    <x v="44"/>
    <x v="2"/>
    <s v="M01T05"/>
    <x v="1"/>
    <x v="2"/>
    <x v="2"/>
  </r>
  <r>
    <x v="1"/>
    <x v="2"/>
    <x v="0"/>
    <x v="4"/>
    <s v="L015"/>
    <n v="0.40999999642372131"/>
    <n v="2375"/>
    <n v="25.94538688659668"/>
    <n v="13"/>
    <n v="10982.548713684082"/>
    <n v="1177738.9469432831"/>
    <d v="2023-07-05T00:00:00"/>
    <x v="563"/>
    <x v="44"/>
    <x v="2"/>
    <s v="M01T05"/>
    <x v="1"/>
    <x v="2"/>
    <x v="2"/>
  </r>
  <r>
    <x v="1"/>
    <x v="2"/>
    <x v="0"/>
    <x v="4"/>
    <s v="L015"/>
    <n v="0.40999999642372131"/>
    <n v="2375"/>
    <n v="65.781227111816406"/>
    <n v="14"/>
    <n v="26100.000381469727"/>
    <n v="2986730.8357849121"/>
    <d v="2023-07-05T00:00:00"/>
    <x v="564"/>
    <x v="45"/>
    <x v="2"/>
    <s v="M01T05"/>
    <x v="1"/>
    <x v="2"/>
    <x v="2"/>
  </r>
  <r>
    <x v="1"/>
    <x v="2"/>
    <x v="0"/>
    <x v="4"/>
    <s v="L015"/>
    <n v="0.40999999642372131"/>
    <n v="2375"/>
    <n v="91.254425048828125"/>
    <n v="15"/>
    <n v="29105.998992919922"/>
    <n v="4144228.4591674805"/>
    <d v="2023-07-05T00:00:00"/>
    <x v="565"/>
    <x v="46"/>
    <x v="2"/>
    <s v="M01T05"/>
    <x v="1"/>
    <x v="2"/>
    <x v="2"/>
  </r>
  <r>
    <x v="1"/>
    <x v="2"/>
    <x v="0"/>
    <x v="4"/>
    <s v="L015"/>
    <n v="0.40999999642372131"/>
    <n v="2375"/>
    <n v="39.440891265869141"/>
    <n v="16"/>
    <n v="13662.00065612793"/>
    <n v="1791444.7221870422"/>
    <d v="2023-07-05T00:00:00"/>
    <x v="566"/>
    <x v="47"/>
    <x v="2"/>
    <s v="M01T05"/>
    <x v="1"/>
    <x v="2"/>
    <x v="2"/>
  </r>
  <r>
    <x v="1"/>
    <x v="2"/>
    <x v="0"/>
    <x v="4"/>
    <s v="L015"/>
    <n v="0.40999999642372131"/>
    <n v="2375"/>
    <n v="51.49945068359375"/>
    <n v="17"/>
    <n v="16400.379180908203"/>
    <n v="2339517.0456542969"/>
    <d v="2023-07-05T00:00:00"/>
    <x v="567"/>
    <x v="48"/>
    <x v="2"/>
    <s v="M01T05"/>
    <x v="1"/>
    <x v="2"/>
    <x v="2"/>
  </r>
  <r>
    <x v="1"/>
    <x v="2"/>
    <x v="0"/>
    <x v="4"/>
    <s v="L015"/>
    <n v="0.40999999642372131"/>
    <n v="2375"/>
    <n v="90.535186767578125"/>
    <n v="18"/>
    <n v="29847.946166992188"/>
    <n v="4113828.3515319824"/>
    <d v="2023-07-05T00:00:00"/>
    <x v="568"/>
    <x v="35"/>
    <x v="2"/>
    <s v="M01T05"/>
    <x v="1"/>
    <x v="2"/>
    <x v="2"/>
  </r>
  <r>
    <x v="1"/>
    <x v="2"/>
    <x v="0"/>
    <x v="4"/>
    <s v="L015"/>
    <n v="0.40999999642372131"/>
    <n v="2375"/>
    <n v="137.84584045410156"/>
    <n v="19"/>
    <n v="41249.485015869141"/>
    <n v="6265782.6778411865"/>
    <d v="2023-07-05T00:00:00"/>
    <x v="586"/>
    <x v="24"/>
    <x v="2"/>
    <s v="M01T05"/>
    <x v="1"/>
    <x v="2"/>
    <x v="2"/>
  </r>
  <r>
    <x v="1"/>
    <x v="2"/>
    <x v="0"/>
    <x v="4"/>
    <s v="L015"/>
    <n v="0.40999999642372131"/>
    <n v="2375"/>
    <n v="124.03147888183594"/>
    <n v="20"/>
    <n v="34514.999389648438"/>
    <n v="5639587.3132781982"/>
    <d v="2023-07-05T00:00:00"/>
    <x v="587"/>
    <x v="34"/>
    <x v="2"/>
    <s v="M01T05"/>
    <x v="1"/>
    <x v="2"/>
    <x v="2"/>
  </r>
  <r>
    <x v="1"/>
    <x v="2"/>
    <x v="0"/>
    <x v="4"/>
    <s v="L015"/>
    <n v="0.40999999642372131"/>
    <n v="2375"/>
    <n v="164.23455810546875"/>
    <n v="21"/>
    <n v="42982.524871826172"/>
    <n v="7469880.4063110352"/>
    <d v="2023-07-05T00:00:00"/>
    <x v="571"/>
    <x v="26"/>
    <x v="2"/>
    <s v="M01T05"/>
    <x v="1"/>
    <x v="2"/>
    <x v="2"/>
  </r>
  <r>
    <x v="1"/>
    <x v="2"/>
    <x v="0"/>
    <x v="4"/>
    <s v="L015"/>
    <n v="0.40999999642372131"/>
    <n v="2375"/>
    <n v="194.76113891601563"/>
    <n v="22"/>
    <n v="56609.996795654297"/>
    <n v="8861242.2984008789"/>
    <d v="2023-07-05T00:00:00"/>
    <x v="373"/>
    <x v="23"/>
    <x v="2"/>
    <s v="M01T05"/>
    <x v="1"/>
    <x v="2"/>
    <x v="2"/>
  </r>
  <r>
    <x v="1"/>
    <x v="2"/>
    <x v="0"/>
    <x v="4"/>
    <s v="L015"/>
    <n v="0.40999999642372131"/>
    <n v="2375"/>
    <n v="183.33403015136719"/>
    <n v="23"/>
    <n v="50600.189208984375"/>
    <n v="8343898.3802490234"/>
    <d v="2023-07-05T00:00:00"/>
    <x v="369"/>
    <x v="17"/>
    <x v="2"/>
    <s v="M01T05"/>
    <x v="1"/>
    <x v="2"/>
    <x v="2"/>
  </r>
  <r>
    <x v="1"/>
    <x v="2"/>
    <x v="0"/>
    <x v="4"/>
    <s v="L015"/>
    <n v="0.40999999642372131"/>
    <n v="2375"/>
    <n v="213.39013671875"/>
    <n v="24"/>
    <n v="55908.214569091797"/>
    <n v="9714372.583984375"/>
    <d v="2023-07-05T00:00:00"/>
    <x v="370"/>
    <x v="22"/>
    <x v="2"/>
    <s v="M01T05"/>
    <x v="1"/>
    <x v="2"/>
    <x v="2"/>
  </r>
  <r>
    <x v="1"/>
    <x v="2"/>
    <x v="0"/>
    <x v="4"/>
    <s v="L015"/>
    <n v="0.40999999642372131"/>
    <n v="2375"/>
    <n v="284.81207275390625"/>
    <n v="25"/>
    <n v="83165.122985839844"/>
    <n v="12968348.108703613"/>
    <d v="2023-07-05T00:00:00"/>
    <x v="289"/>
    <x v="18"/>
    <x v="2"/>
    <s v="M01T05"/>
    <x v="1"/>
    <x v="2"/>
    <x v="2"/>
  </r>
  <r>
    <x v="1"/>
    <x v="2"/>
    <x v="0"/>
    <x v="4"/>
    <s v="L015"/>
    <n v="0.40999999642372131"/>
    <n v="2375"/>
    <n v="868.1026611328125"/>
    <n v="26"/>
    <n v="215289.45922851563"/>
    <n v="39542944.317260742"/>
    <d v="2023-07-05T00:00:00"/>
    <x v="331"/>
    <x v="14"/>
    <x v="2"/>
    <s v="M01T05"/>
    <x v="1"/>
    <x v="2"/>
    <x v="2"/>
  </r>
  <r>
    <x v="1"/>
    <x v="2"/>
    <x v="0"/>
    <x v="4"/>
    <s v="L015"/>
    <n v="0.40999999642372131"/>
    <n v="2375"/>
    <n v="1001.0399169921875"/>
    <n v="27"/>
    <n v="294305.72509765625"/>
    <n v="45614385.897583008"/>
    <d v="2023-07-05T00:00:00"/>
    <x v="332"/>
    <x v="0"/>
    <x v="2"/>
    <s v="M01T05"/>
    <x v="1"/>
    <x v="2"/>
    <x v="2"/>
  </r>
  <r>
    <x v="1"/>
    <x v="2"/>
    <x v="0"/>
    <x v="4"/>
    <s v="L015"/>
    <n v="0.40999999642372131"/>
    <n v="2375"/>
    <n v="1304.682861328125"/>
    <n v="28"/>
    <n v="349654.99877929688"/>
    <n v="59475272.916503906"/>
    <d v="2023-07-05T00:00:00"/>
    <x v="335"/>
    <x v="2"/>
    <x v="2"/>
    <s v="M01T05"/>
    <x v="1"/>
    <x v="2"/>
    <x v="2"/>
  </r>
  <r>
    <x v="1"/>
    <x v="2"/>
    <x v="0"/>
    <x v="4"/>
    <s v="L015"/>
    <n v="0.40999999642372131"/>
    <n v="2375"/>
    <n v="743.2288818359375"/>
    <n v="29"/>
    <n v="249229.41589355469"/>
    <n v="33891237.01171875"/>
    <d v="2023-07-05T00:00:00"/>
    <x v="386"/>
    <x v="4"/>
    <x v="2"/>
    <s v="M01T05"/>
    <x v="1"/>
    <x v="2"/>
    <x v="2"/>
  </r>
  <r>
    <x v="1"/>
    <x v="2"/>
    <x v="0"/>
    <x v="4"/>
    <s v="L015"/>
    <n v="0.40999999642372131"/>
    <n v="2375"/>
    <n v="389.97879028320313"/>
    <n v="30"/>
    <n v="122453.33862304688"/>
    <n v="17786932.624816895"/>
    <d v="2023-07-05T00:00:00"/>
    <x v="337"/>
    <x v="5"/>
    <x v="2"/>
    <s v="M01T05"/>
    <x v="1"/>
    <x v="2"/>
    <x v="2"/>
  </r>
  <r>
    <x v="1"/>
    <x v="2"/>
    <x v="0"/>
    <x v="4"/>
    <s v="L015"/>
    <n v="0.40999999642372131"/>
    <n v="2375"/>
    <n v="702.3990478515625"/>
    <n v="31"/>
    <n v="216338.91296386719"/>
    <n v="32045551.760131836"/>
    <d v="2023-07-05T00:00:00"/>
    <x v="328"/>
    <x v="7"/>
    <x v="2"/>
    <s v="M01T05"/>
    <x v="1"/>
    <x v="2"/>
    <x v="2"/>
  </r>
  <r>
    <x v="1"/>
    <x v="2"/>
    <x v="0"/>
    <x v="4"/>
    <s v="L015"/>
    <n v="0.40999999642372131"/>
    <n v="2375"/>
    <n v="310.796142578125"/>
    <n v="32"/>
    <n v="119967.30804443359"/>
    <n v="14182249.578125"/>
    <d v="2023-07-05T00:00:00"/>
    <x v="309"/>
    <x v="8"/>
    <x v="2"/>
    <s v="M01T05"/>
    <x v="1"/>
    <x v="2"/>
    <x v="2"/>
  </r>
  <r>
    <x v="1"/>
    <x v="2"/>
    <x v="0"/>
    <x v="4"/>
    <s v="L015"/>
    <n v="0.40999999642372131"/>
    <n v="2375"/>
    <n v="482.53451538085938"/>
    <n v="33"/>
    <n v="116435.04333496094"/>
    <n v="22027218.09262085"/>
    <d v="2023-07-05T00:00:00"/>
    <x v="399"/>
    <x v="16"/>
    <x v="2"/>
    <s v="M01T05"/>
    <x v="1"/>
    <x v="2"/>
    <x v="2"/>
  </r>
  <r>
    <x v="1"/>
    <x v="2"/>
    <x v="0"/>
    <x v="4"/>
    <s v="L016"/>
    <n v="0.50999999046325684"/>
    <n v="3074"/>
    <n v="137.62539672851563"/>
    <n v="1"/>
    <n v="37744.541168212891"/>
    <n v="6234705.7225952148"/>
    <d v="2023-07-05T00:00:00"/>
    <x v="187"/>
    <x v="30"/>
    <x v="2"/>
    <s v="M01T05"/>
    <x v="1"/>
    <x v="2"/>
    <x v="2"/>
  </r>
  <r>
    <x v="1"/>
    <x v="2"/>
    <x v="0"/>
    <x v="4"/>
    <s v="L016"/>
    <n v="0.50999999046325684"/>
    <n v="3074"/>
    <n v="258.8153076171875"/>
    <n v="2"/>
    <n v="68273.25439453125"/>
    <n v="11727698.034057617"/>
    <d v="2023-07-05T00:00:00"/>
    <x v="155"/>
    <x v="28"/>
    <x v="2"/>
    <s v="M01T05"/>
    <x v="1"/>
    <x v="2"/>
    <x v="2"/>
  </r>
  <r>
    <x v="1"/>
    <x v="2"/>
    <x v="0"/>
    <x v="4"/>
    <s v="L016"/>
    <n v="0.50999999046325684"/>
    <n v="3074"/>
    <n v="153.22311401367188"/>
    <n v="2"/>
    <n v="40418.937683105469"/>
    <n v="6943611.8577575684"/>
    <d v="2023-07-05T00:00:00"/>
    <x v="144"/>
    <x v="28"/>
    <x v="2"/>
    <s v="M01T05"/>
    <x v="1"/>
    <x v="2"/>
    <x v="2"/>
  </r>
  <r>
    <x v="1"/>
    <x v="2"/>
    <x v="0"/>
    <x v="4"/>
    <s v="L016"/>
    <n v="0.50999999046325684"/>
    <n v="3074"/>
    <n v="371.72808837890625"/>
    <n v="3"/>
    <n v="85682.205200195313"/>
    <n v="16850062.518127441"/>
    <d v="2023-07-05T00:00:00"/>
    <x v="145"/>
    <x v="29"/>
    <x v="2"/>
    <s v="M01T05"/>
    <x v="1"/>
    <x v="2"/>
    <x v="2"/>
  </r>
  <r>
    <x v="1"/>
    <x v="2"/>
    <x v="0"/>
    <x v="4"/>
    <s v="L016"/>
    <n v="0.50999999046325684"/>
    <n v="3074"/>
    <n v="235.18270874023438"/>
    <n v="4"/>
    <n v="50980.361938476563"/>
    <n v="10662713.648864746"/>
    <d v="2023-07-05T00:00:00"/>
    <x v="287"/>
    <x v="37"/>
    <x v="2"/>
    <s v="M01T05"/>
    <x v="1"/>
    <x v="2"/>
    <x v="2"/>
  </r>
  <r>
    <x v="1"/>
    <x v="2"/>
    <x v="0"/>
    <x v="4"/>
    <s v="L016"/>
    <n v="0.50999999046325684"/>
    <n v="3074"/>
    <n v="335.5194091796875"/>
    <n v="5"/>
    <n v="82096.98486328125"/>
    <n v="15214127.60925293"/>
    <d v="2023-07-05T00:00:00"/>
    <x v="573"/>
    <x v="38"/>
    <x v="2"/>
    <s v="M01T05"/>
    <x v="1"/>
    <x v="2"/>
    <x v="2"/>
  </r>
  <r>
    <x v="1"/>
    <x v="2"/>
    <x v="0"/>
    <x v="4"/>
    <s v="L016"/>
    <n v="0.50999999046325684"/>
    <n v="3074"/>
    <n v="270.74948120117188"/>
    <n v="5"/>
    <n v="63121.498107910156"/>
    <n v="12277947.473510742"/>
    <d v="2023-07-05T00:00:00"/>
    <x v="580"/>
    <x v="39"/>
    <x v="2"/>
    <s v="M01T05"/>
    <x v="1"/>
    <x v="2"/>
    <x v="2"/>
  </r>
  <r>
    <x v="1"/>
    <x v="2"/>
    <x v="0"/>
    <x v="4"/>
    <s v="L016"/>
    <n v="0.50999999046325684"/>
    <n v="3074"/>
    <n v="645.3563232421875"/>
    <n v="6"/>
    <n v="189890.18249511719"/>
    <n v="29270781.396972656"/>
    <d v="2023-07-05T00:00:00"/>
    <x v="583"/>
    <x v="40"/>
    <x v="2"/>
    <s v="M01T05"/>
    <x v="1"/>
    <x v="2"/>
    <x v="2"/>
  </r>
  <r>
    <x v="1"/>
    <x v="2"/>
    <x v="0"/>
    <x v="4"/>
    <s v="L016"/>
    <n v="0.50999999046325684"/>
    <n v="3074"/>
    <n v="316.72158813476563"/>
    <n v="7"/>
    <n v="102573.10485839844"/>
    <n v="14367441.402557373"/>
    <d v="2023-07-05T00:00:00"/>
    <x v="584"/>
    <x v="41"/>
    <x v="2"/>
    <s v="M01T05"/>
    <x v="1"/>
    <x v="2"/>
    <x v="2"/>
  </r>
  <r>
    <x v="1"/>
    <x v="2"/>
    <x v="0"/>
    <x v="4"/>
    <s v="L016"/>
    <n v="0.50999999046325684"/>
    <n v="3074"/>
    <n v="241.48574829101563"/>
    <n v="8"/>
    <n v="93529.792785644531"/>
    <n v="10956449.88571167"/>
    <d v="2023-07-05T00:00:00"/>
    <x v="582"/>
    <x v="49"/>
    <x v="2"/>
    <s v="M01T05"/>
    <x v="1"/>
    <x v="2"/>
    <x v="2"/>
  </r>
  <r>
    <x v="1"/>
    <x v="2"/>
    <x v="0"/>
    <x v="4"/>
    <s v="L016"/>
    <n v="0.50999999046325684"/>
    <n v="3074"/>
    <n v="211.33610534667969"/>
    <n v="9"/>
    <n v="88351.387023925781"/>
    <n v="9589587.1162109375"/>
    <d v="2023-07-05T00:00:00"/>
    <x v="560"/>
    <x v="42"/>
    <x v="2"/>
    <s v="M01T05"/>
    <x v="1"/>
    <x v="2"/>
    <x v="2"/>
  </r>
  <r>
    <x v="1"/>
    <x v="2"/>
    <x v="0"/>
    <x v="4"/>
    <s v="L016"/>
    <n v="0.50999999046325684"/>
    <n v="3074"/>
    <n v="159.30776977539063"/>
    <n v="10"/>
    <n v="62765.106201171875"/>
    <n v="7230342.4390258789"/>
    <d v="2023-07-05T00:00:00"/>
    <x v="585"/>
    <x v="43"/>
    <x v="2"/>
    <s v="M01T05"/>
    <x v="1"/>
    <x v="2"/>
    <x v="2"/>
  </r>
  <r>
    <x v="1"/>
    <x v="2"/>
    <x v="0"/>
    <x v="4"/>
    <s v="L016"/>
    <n v="0.50999999046325684"/>
    <n v="3074"/>
    <n v="39.492366790771484"/>
    <n v="11"/>
    <n v="16716.917037963867"/>
    <n v="1792598.0209999084"/>
    <d v="2023-07-05T00:00:00"/>
    <x v="607"/>
    <x v="44"/>
    <x v="2"/>
    <s v="M01T05"/>
    <x v="1"/>
    <x v="2"/>
    <x v="2"/>
  </r>
  <r>
    <x v="1"/>
    <x v="2"/>
    <x v="0"/>
    <x v="4"/>
    <s v="L016"/>
    <n v="0.50999999046325684"/>
    <n v="3074"/>
    <n v="12.97269344329834"/>
    <n v="11"/>
    <n v="5491.274356842041"/>
    <n v="588869.47347164154"/>
    <d v="2023-07-05T00:00:00"/>
    <x v="563"/>
    <x v="44"/>
    <x v="2"/>
    <s v="M01T05"/>
    <x v="1"/>
    <x v="2"/>
    <x v="2"/>
  </r>
  <r>
    <x v="1"/>
    <x v="2"/>
    <x v="0"/>
    <x v="4"/>
    <s v="L016"/>
    <n v="0.50999999046325684"/>
    <n v="3074"/>
    <n v="92.093711853027344"/>
    <n v="12"/>
    <n v="36539.997100830078"/>
    <n v="4181422.8929748535"/>
    <d v="2023-07-05T00:00:00"/>
    <x v="564"/>
    <x v="45"/>
    <x v="2"/>
    <s v="M01T05"/>
    <x v="1"/>
    <x v="2"/>
    <x v="2"/>
  </r>
  <r>
    <x v="1"/>
    <x v="2"/>
    <x v="0"/>
    <x v="4"/>
    <s v="L016"/>
    <n v="0.50999999046325684"/>
    <n v="3074"/>
    <n v="104.37928009033203"/>
    <n v="13"/>
    <n v="33292.228698730469"/>
    <n v="4740385.0053024292"/>
    <d v="2023-07-05T00:00:00"/>
    <x v="593"/>
    <x v="46"/>
    <x v="2"/>
    <s v="M01T05"/>
    <x v="1"/>
    <x v="2"/>
    <x v="2"/>
  </r>
  <r>
    <x v="1"/>
    <x v="2"/>
    <x v="0"/>
    <x v="4"/>
    <s v="L016"/>
    <n v="0.50999999046325684"/>
    <n v="3074"/>
    <n v="52.587852478027344"/>
    <n v="14"/>
    <n v="18215.999603271484"/>
    <n v="2388592.84740448"/>
    <d v="2023-07-05T00:00:00"/>
    <x v="566"/>
    <x v="47"/>
    <x v="2"/>
    <s v="M01T05"/>
    <x v="1"/>
    <x v="2"/>
    <x v="2"/>
  </r>
  <r>
    <x v="1"/>
    <x v="2"/>
    <x v="0"/>
    <x v="4"/>
    <s v="L016"/>
    <n v="0.50999999046325684"/>
    <n v="3074"/>
    <n v="87.978225708007813"/>
    <n v="15"/>
    <n v="28017.314910888672"/>
    <n v="3996674.8374633789"/>
    <d v="2023-07-05T00:00:00"/>
    <x v="567"/>
    <x v="48"/>
    <x v="2"/>
    <s v="M01T05"/>
    <x v="1"/>
    <x v="2"/>
    <x v="2"/>
  </r>
  <r>
    <x v="1"/>
    <x v="2"/>
    <x v="0"/>
    <x v="4"/>
    <s v="L016"/>
    <n v="0.50999999046325684"/>
    <n v="3074"/>
    <n v="199.39297485351563"/>
    <n v="16"/>
    <n v="65736.549377441406"/>
    <n v="9060217.3843688965"/>
    <d v="2023-07-05T00:00:00"/>
    <x v="568"/>
    <x v="35"/>
    <x v="2"/>
    <s v="M01T05"/>
    <x v="1"/>
    <x v="2"/>
    <x v="2"/>
  </r>
  <r>
    <x v="1"/>
    <x v="2"/>
    <x v="0"/>
    <x v="4"/>
    <s v="L016"/>
    <n v="0.50999999046325684"/>
    <n v="3074"/>
    <n v="128.22868347167969"/>
    <n v="17"/>
    <n v="38371.612548828125"/>
    <n v="5828634.8072052002"/>
    <d v="2023-07-05T00:00:00"/>
    <x v="586"/>
    <x v="24"/>
    <x v="2"/>
    <s v="M01T05"/>
    <x v="1"/>
    <x v="2"/>
    <x v="2"/>
  </r>
  <r>
    <x v="1"/>
    <x v="2"/>
    <x v="0"/>
    <x v="4"/>
    <s v="L016"/>
    <n v="0.50999999046325684"/>
    <n v="3074"/>
    <n v="139.93295288085938"/>
    <n v="18"/>
    <n v="38940.00244140625"/>
    <n v="6362611.4345397949"/>
    <d v="2023-07-05T00:00:00"/>
    <x v="587"/>
    <x v="34"/>
    <x v="2"/>
    <s v="M01T05"/>
    <x v="1"/>
    <x v="2"/>
    <x v="2"/>
  </r>
  <r>
    <x v="1"/>
    <x v="2"/>
    <x v="0"/>
    <x v="4"/>
    <s v="L016"/>
    <n v="0.50999999046325684"/>
    <n v="3074"/>
    <n v="189.50141906738281"/>
    <n v="19"/>
    <n v="49595.222473144531"/>
    <n v="8619093.0434417725"/>
    <d v="2023-07-05T00:00:00"/>
    <x v="571"/>
    <x v="26"/>
    <x v="2"/>
    <s v="M01T05"/>
    <x v="1"/>
    <x v="2"/>
    <x v="2"/>
  </r>
  <r>
    <x v="1"/>
    <x v="2"/>
    <x v="0"/>
    <x v="4"/>
    <s v="L016"/>
    <n v="0.50999999046325684"/>
    <n v="3074"/>
    <n v="214.76364135742188"/>
    <n v="20"/>
    <n v="62423.999786376953"/>
    <n v="9771316.1544799805"/>
    <d v="2023-07-05T00:00:00"/>
    <x v="373"/>
    <x v="23"/>
    <x v="2"/>
    <s v="M01T05"/>
    <x v="1"/>
    <x v="2"/>
    <x v="2"/>
  </r>
  <r>
    <x v="1"/>
    <x v="2"/>
    <x v="0"/>
    <x v="4"/>
    <s v="L016"/>
    <n v="0.50999999046325684"/>
    <n v="3074"/>
    <n v="312.50119018554688"/>
    <n v="21"/>
    <n v="86250.328063964844"/>
    <n v="14222554.167724609"/>
    <d v="2023-07-05T00:00:00"/>
    <x v="369"/>
    <x v="17"/>
    <x v="2"/>
    <s v="M01T05"/>
    <x v="1"/>
    <x v="2"/>
    <x v="2"/>
  </r>
  <r>
    <x v="1"/>
    <x v="2"/>
    <x v="0"/>
    <x v="4"/>
    <s v="L016"/>
    <n v="0.50999999046325684"/>
    <n v="3074"/>
    <n v="310.8265380859375"/>
    <n v="22"/>
    <n v="81436.553955078125"/>
    <n v="14150378.146362305"/>
    <d v="2023-07-05T00:00:00"/>
    <x v="595"/>
    <x v="22"/>
    <x v="2"/>
    <s v="M01T05"/>
    <x v="1"/>
    <x v="2"/>
    <x v="2"/>
  </r>
  <r>
    <x v="1"/>
    <x v="2"/>
    <x v="0"/>
    <x v="4"/>
    <s v="L016"/>
    <n v="0.50999999046325684"/>
    <n v="3074"/>
    <n v="403.37969970703125"/>
    <n v="23"/>
    <n v="96811.134338378906"/>
    <n v="18368701.385559082"/>
    <d v="2023-07-05T00:00:00"/>
    <x v="290"/>
    <x v="13"/>
    <x v="2"/>
    <s v="M01T05"/>
    <x v="1"/>
    <x v="2"/>
    <x v="2"/>
  </r>
  <r>
    <x v="1"/>
    <x v="2"/>
    <x v="0"/>
    <x v="4"/>
    <s v="L016"/>
    <n v="0.50999999046325684"/>
    <n v="3074"/>
    <n v="883.90277099609375"/>
    <n v="24"/>
    <n v="219207.8857421875"/>
    <n v="40264422.927185059"/>
    <d v="2023-07-05T00:00:00"/>
    <x v="298"/>
    <x v="14"/>
    <x v="2"/>
    <s v="M01T05"/>
    <x v="1"/>
    <x v="2"/>
    <x v="2"/>
  </r>
  <r>
    <x v="1"/>
    <x v="2"/>
    <x v="0"/>
    <x v="4"/>
    <s v="L016"/>
    <n v="0.50999999046325684"/>
    <n v="3074"/>
    <n v="938.22509765625"/>
    <n v="25"/>
    <n v="275838.19580078125"/>
    <n v="42753041.25"/>
    <d v="2023-07-05T00:00:00"/>
    <x v="325"/>
    <x v="0"/>
    <x v="2"/>
    <s v="M01T05"/>
    <x v="1"/>
    <x v="2"/>
    <x v="2"/>
  </r>
  <r>
    <x v="1"/>
    <x v="2"/>
    <x v="0"/>
    <x v="4"/>
    <s v="L016"/>
    <n v="0.50999999046325684"/>
    <n v="3074"/>
    <n v="1087.2357177734375"/>
    <n v="26"/>
    <n v="291379.18090820313"/>
    <n v="49562727.430419922"/>
    <d v="2023-07-05T00:00:00"/>
    <x v="335"/>
    <x v="2"/>
    <x v="2"/>
    <s v="M01T05"/>
    <x v="1"/>
    <x v="2"/>
    <x v="2"/>
  </r>
  <r>
    <x v="1"/>
    <x v="2"/>
    <x v="0"/>
    <x v="4"/>
    <s v="L016"/>
    <n v="0.50999999046325684"/>
    <n v="3074"/>
    <n v="950.66583251953125"/>
    <n v="27"/>
    <n v="318789.94750976563"/>
    <n v="43350361.962890625"/>
    <d v="2023-07-05T00:00:00"/>
    <x v="386"/>
    <x v="4"/>
    <x v="2"/>
    <s v="M01T05"/>
    <x v="1"/>
    <x v="2"/>
    <x v="2"/>
  </r>
  <r>
    <x v="1"/>
    <x v="2"/>
    <x v="0"/>
    <x v="4"/>
    <s v="L016"/>
    <n v="0.50999999046325684"/>
    <n v="3074"/>
    <n v="490.61846923828125"/>
    <n v="28"/>
    <n v="154054.19921875"/>
    <n v="22377108.381958008"/>
    <d v="2023-07-05T00:00:00"/>
    <x v="337"/>
    <x v="5"/>
    <x v="2"/>
    <s v="M01T05"/>
    <x v="1"/>
    <x v="2"/>
    <x v="2"/>
  </r>
  <r>
    <x v="1"/>
    <x v="2"/>
    <x v="0"/>
    <x v="4"/>
    <s v="L016"/>
    <n v="0.50999999046325684"/>
    <n v="3074"/>
    <n v="714.409912109375"/>
    <n v="29"/>
    <n v="220038.25378417969"/>
    <n v="32593523.420166016"/>
    <d v="2023-07-05T00:00:00"/>
    <x v="328"/>
    <x v="7"/>
    <x v="2"/>
    <s v="M01T05"/>
    <x v="1"/>
    <x v="2"/>
    <x v="2"/>
  </r>
  <r>
    <x v="1"/>
    <x v="2"/>
    <x v="0"/>
    <x v="4"/>
    <s v="L016"/>
    <n v="0.50999999046325684"/>
    <n v="3074"/>
    <n v="307.592041015625"/>
    <n v="30"/>
    <n v="118730.52215576172"/>
    <n v="14036040.015625"/>
    <d v="2023-07-05T00:00:00"/>
    <x v="309"/>
    <x v="8"/>
    <x v="2"/>
    <s v="M01T05"/>
    <x v="1"/>
    <x v="2"/>
    <x v="2"/>
  </r>
  <r>
    <x v="1"/>
    <x v="2"/>
    <x v="0"/>
    <x v="4"/>
    <s v="L016"/>
    <n v="0.50999999046325684"/>
    <n v="3074"/>
    <n v="533.32763671875"/>
    <n v="31"/>
    <n v="128691.36047363281"/>
    <n v="24345873.288574219"/>
    <d v="2023-07-05T00:00:00"/>
    <x v="399"/>
    <x v="16"/>
    <x v="2"/>
    <s v="M01T05"/>
    <x v="1"/>
    <x v="2"/>
    <x v="2"/>
  </r>
  <r>
    <x v="1"/>
    <x v="2"/>
    <x v="0"/>
    <x v="4"/>
    <s v="L017"/>
    <n v="0.61000001430511475"/>
    <n v="3486"/>
    <n v="231.57173156738281"/>
    <n v="1"/>
    <n v="55877.998352050781"/>
    <n v="10487189.007492065"/>
    <d v="2023-07-17T00:00:00"/>
    <x v="222"/>
    <x v="16"/>
    <x v="1"/>
    <s v="M01T05"/>
    <x v="1"/>
    <x v="2"/>
    <x v="2"/>
  </r>
  <r>
    <x v="1"/>
    <x v="2"/>
    <x v="0"/>
    <x v="4"/>
    <s v="L017"/>
    <n v="0.61000001430511475"/>
    <n v="3486"/>
    <n v="196.57452392578125"/>
    <n v="2"/>
    <n v="48960.002899169922"/>
    <n v="8906005.3809814453"/>
    <d v="2023-07-17T00:00:00"/>
    <x v="154"/>
    <x v="27"/>
    <x v="2"/>
    <s v="M01T05"/>
    <x v="1"/>
    <x v="2"/>
    <x v="2"/>
  </r>
  <r>
    <x v="1"/>
    <x v="2"/>
    <x v="0"/>
    <x v="4"/>
    <s v="L017"/>
    <n v="0.61000001430511475"/>
    <n v="3486"/>
    <n v="211.5430908203125"/>
    <n v="3"/>
    <n v="55803.245544433594"/>
    <n v="9585652.0743408203"/>
    <d v="2023-07-17T00:00:00"/>
    <x v="155"/>
    <x v="28"/>
    <x v="2"/>
    <s v="M01T05"/>
    <x v="1"/>
    <x v="2"/>
    <x v="2"/>
  </r>
  <r>
    <x v="1"/>
    <x v="2"/>
    <x v="0"/>
    <x v="4"/>
    <s v="L017"/>
    <n v="0.61000001430511475"/>
    <n v="3486"/>
    <n v="69.123207092285156"/>
    <n v="3"/>
    <n v="18234.107971191406"/>
    <n v="3132456.3758010864"/>
    <d v="2023-07-17T00:00:00"/>
    <x v="144"/>
    <x v="28"/>
    <x v="2"/>
    <s v="M01T05"/>
    <x v="1"/>
    <x v="2"/>
    <x v="2"/>
  </r>
  <r>
    <x v="1"/>
    <x v="2"/>
    <x v="0"/>
    <x v="4"/>
    <s v="L017"/>
    <n v="0.61000001430511475"/>
    <n v="3486"/>
    <n v="272.51351928710938"/>
    <n v="3"/>
    <n v="65136.001586914063"/>
    <n v="12350312.694091797"/>
    <d v="2023-07-17T00:00:00"/>
    <x v="156"/>
    <x v="31"/>
    <x v="2"/>
    <s v="M01T05"/>
    <x v="1"/>
    <x v="2"/>
    <x v="2"/>
  </r>
  <r>
    <x v="1"/>
    <x v="2"/>
    <x v="0"/>
    <x v="4"/>
    <s v="L017"/>
    <n v="0.61000001430511475"/>
    <n v="3486"/>
    <n v="78.190185546875"/>
    <n v="4"/>
    <n v="18022.602081298828"/>
    <n v="3544361.1108398438"/>
    <d v="2023-07-17T00:00:00"/>
    <x v="157"/>
    <x v="29"/>
    <x v="2"/>
    <s v="M01T05"/>
    <x v="1"/>
    <x v="2"/>
    <x v="2"/>
  </r>
  <r>
    <x v="1"/>
    <x v="2"/>
    <x v="0"/>
    <x v="4"/>
    <s v="L017"/>
    <n v="0.61000001430511475"/>
    <n v="3486"/>
    <n v="392.69635009765625"/>
    <n v="4"/>
    <n v="90515.327453613281"/>
    <n v="17801318.246276855"/>
    <d v="2023-07-17T00:00:00"/>
    <x v="258"/>
    <x v="29"/>
    <x v="2"/>
    <s v="M01T05"/>
    <x v="1"/>
    <x v="2"/>
    <x v="2"/>
  </r>
  <r>
    <x v="1"/>
    <x v="2"/>
    <x v="0"/>
    <x v="4"/>
    <s v="L017"/>
    <n v="0.61000001430511475"/>
    <n v="3486"/>
    <n v="672.88385009765625"/>
    <n v="5"/>
    <n v="145860.4736328125"/>
    <n v="30507207.995727539"/>
    <d v="2023-07-17T00:00:00"/>
    <x v="287"/>
    <x v="37"/>
    <x v="2"/>
    <s v="M01T05"/>
    <x v="1"/>
    <x v="2"/>
    <x v="2"/>
  </r>
  <r>
    <x v="1"/>
    <x v="2"/>
    <x v="0"/>
    <x v="4"/>
    <s v="L017"/>
    <n v="0.61000001430511475"/>
    <n v="3486"/>
    <n v="228.48649597167969"/>
    <n v="5"/>
    <n v="55907.505035400391"/>
    <n v="10359806.213851929"/>
    <d v="2023-07-17T00:00:00"/>
    <x v="588"/>
    <x v="38"/>
    <x v="2"/>
    <s v="M01T05"/>
    <x v="1"/>
    <x v="2"/>
    <x v="2"/>
  </r>
  <r>
    <x v="1"/>
    <x v="2"/>
    <x v="0"/>
    <x v="4"/>
    <s v="L017"/>
    <n v="0.61000001430511475"/>
    <n v="3486"/>
    <n v="907.3275146484375"/>
    <n v="6"/>
    <n v="211530.86853027344"/>
    <n v="41147302.789306641"/>
    <d v="2023-07-17T00:00:00"/>
    <x v="556"/>
    <x v="39"/>
    <x v="2"/>
    <s v="M01T05"/>
    <x v="1"/>
    <x v="2"/>
    <x v="2"/>
  </r>
  <r>
    <x v="1"/>
    <x v="2"/>
    <x v="0"/>
    <x v="4"/>
    <s v="L017"/>
    <n v="0.61000001430511475"/>
    <n v="3486"/>
    <n v="485.65798950195313"/>
    <n v="7"/>
    <n v="142900.42114257813"/>
    <n v="22027503.771850586"/>
    <d v="2023-07-17T00:00:00"/>
    <x v="583"/>
    <x v="40"/>
    <x v="2"/>
    <s v="M01T05"/>
    <x v="1"/>
    <x v="2"/>
    <x v="2"/>
  </r>
  <r>
    <x v="1"/>
    <x v="2"/>
    <x v="0"/>
    <x v="4"/>
    <s v="L017"/>
    <n v="0.61000001430511475"/>
    <n v="3486"/>
    <n v="479.51205444335938"/>
    <n v="8"/>
    <n v="155294.25048828125"/>
    <n v="21752105.325714111"/>
    <d v="2023-07-17T00:00:00"/>
    <x v="584"/>
    <x v="41"/>
    <x v="2"/>
    <s v="M01T05"/>
    <x v="1"/>
    <x v="2"/>
    <x v="2"/>
  </r>
  <r>
    <x v="1"/>
    <x v="2"/>
    <x v="0"/>
    <x v="4"/>
    <s v="L017"/>
    <n v="0.61000001430511475"/>
    <n v="3486"/>
    <n v="241.48574829101563"/>
    <n v="9"/>
    <n v="93529.792785644531"/>
    <n v="10956449.88571167"/>
    <d v="2023-07-17T00:00:00"/>
    <x v="582"/>
    <x v="49"/>
    <x v="2"/>
    <s v="M01T05"/>
    <x v="1"/>
    <x v="2"/>
    <x v="2"/>
  </r>
  <r>
    <x v="1"/>
    <x v="2"/>
    <x v="0"/>
    <x v="4"/>
    <s v="L017"/>
    <n v="0.61000001430511475"/>
    <n v="3486"/>
    <n v="222.45906066894531"/>
    <n v="10"/>
    <n v="93001.457214355469"/>
    <n v="10094302.336914063"/>
    <d v="2023-07-17T00:00:00"/>
    <x v="560"/>
    <x v="42"/>
    <x v="2"/>
    <s v="M01T05"/>
    <x v="1"/>
    <x v="2"/>
    <x v="2"/>
  </r>
  <r>
    <x v="1"/>
    <x v="2"/>
    <x v="0"/>
    <x v="4"/>
    <s v="L017"/>
    <n v="0.61000001430511475"/>
    <n v="3486"/>
    <n v="69.010665893554688"/>
    <n v="10"/>
    <n v="28850.667953491211"/>
    <n v="3131496.9862518311"/>
    <d v="2023-07-17T00:00:00"/>
    <x v="596"/>
    <x v="42"/>
    <x v="2"/>
    <s v="M01T05"/>
    <x v="1"/>
    <x v="2"/>
    <x v="2"/>
  </r>
  <r>
    <x v="1"/>
    <x v="2"/>
    <x v="0"/>
    <x v="4"/>
    <s v="L017"/>
    <n v="0.61000001430511475"/>
    <n v="3486"/>
    <n v="212.41036987304688"/>
    <n v="11"/>
    <n v="83686.813354492188"/>
    <n v="9640457.0470581055"/>
    <d v="2023-07-17T00:00:00"/>
    <x v="585"/>
    <x v="43"/>
    <x v="2"/>
    <s v="M01T05"/>
    <x v="1"/>
    <x v="2"/>
    <x v="2"/>
  </r>
  <r>
    <x v="1"/>
    <x v="2"/>
    <x v="0"/>
    <x v="4"/>
    <s v="L017"/>
    <n v="0.61000001430511475"/>
    <n v="3486"/>
    <n v="131.64122009277344"/>
    <n v="12"/>
    <n v="55723.052978515625"/>
    <n v="5975326.6212310791"/>
    <d v="2023-07-17T00:00:00"/>
    <x v="607"/>
    <x v="44"/>
    <x v="2"/>
    <s v="M01T05"/>
    <x v="1"/>
    <x v="2"/>
    <x v="2"/>
  </r>
  <r>
    <x v="1"/>
    <x v="2"/>
    <x v="0"/>
    <x v="4"/>
    <s v="L017"/>
    <n v="0.61000001430511475"/>
    <n v="3486"/>
    <n v="38.918079376220703"/>
    <n v="12"/>
    <n v="16473.823547363281"/>
    <n v="1766608.3771247864"/>
    <d v="2023-07-17T00:00:00"/>
    <x v="563"/>
    <x v="44"/>
    <x v="2"/>
    <s v="M01T05"/>
    <x v="1"/>
    <x v="2"/>
    <x v="2"/>
  </r>
  <r>
    <x v="1"/>
    <x v="2"/>
    <x v="0"/>
    <x v="4"/>
    <s v="L017"/>
    <n v="0.61000001430511475"/>
    <n v="3486"/>
    <n v="105.24996185302734"/>
    <n v="13"/>
    <n v="41759.998321533203"/>
    <n v="4778769.2679748535"/>
    <d v="2023-07-17T00:00:00"/>
    <x v="564"/>
    <x v="45"/>
    <x v="2"/>
    <s v="M01T05"/>
    <x v="1"/>
    <x v="2"/>
    <x v="2"/>
  </r>
  <r>
    <x v="1"/>
    <x v="2"/>
    <x v="0"/>
    <x v="4"/>
    <s v="L017"/>
    <n v="0.61000001430511475"/>
    <n v="3486"/>
    <n v="65.237052917480469"/>
    <n v="14"/>
    <n v="20807.643890380859"/>
    <n v="2962740.7582473755"/>
    <d v="2023-07-17T00:00:00"/>
    <x v="593"/>
    <x v="46"/>
    <x v="2"/>
    <s v="M01T05"/>
    <x v="1"/>
    <x v="2"/>
    <x v="2"/>
  </r>
  <r>
    <x v="1"/>
    <x v="2"/>
    <x v="0"/>
    <x v="4"/>
    <s v="L017"/>
    <n v="0.61000001430511475"/>
    <n v="3486"/>
    <n v="39.440891265869141"/>
    <n v="15"/>
    <n v="13662.00065612793"/>
    <n v="1791444.7221870422"/>
    <d v="2023-07-17T00:00:00"/>
    <x v="566"/>
    <x v="47"/>
    <x v="2"/>
    <s v="M01T05"/>
    <x v="1"/>
    <x v="2"/>
    <x v="2"/>
  </r>
  <r>
    <x v="1"/>
    <x v="2"/>
    <x v="0"/>
    <x v="4"/>
    <s v="L017"/>
    <n v="0.61000001430511475"/>
    <n v="3486"/>
    <n v="90.124038696289063"/>
    <n v="16"/>
    <n v="28700.664520263672"/>
    <n v="4094154.8298950195"/>
    <d v="2023-07-17T00:00:00"/>
    <x v="567"/>
    <x v="48"/>
    <x v="2"/>
    <s v="M01T05"/>
    <x v="1"/>
    <x v="2"/>
    <x v="2"/>
  </r>
  <r>
    <x v="1"/>
    <x v="2"/>
    <x v="0"/>
    <x v="4"/>
    <s v="L017"/>
    <n v="0.61000001430511475"/>
    <n v="3486"/>
    <n v="104.53666687011719"/>
    <n v="17"/>
    <n v="34464.000701904297"/>
    <n v="4750146.142578125"/>
    <d v="2023-07-17T00:00:00"/>
    <x v="594"/>
    <x v="35"/>
    <x v="2"/>
    <s v="M01T05"/>
    <x v="1"/>
    <x v="2"/>
    <x v="2"/>
  </r>
  <r>
    <x v="1"/>
    <x v="2"/>
    <x v="0"/>
    <x v="4"/>
    <s v="L017"/>
    <n v="0.61000001430511475"/>
    <n v="3486"/>
    <n v="163.4915771484375"/>
    <n v="18"/>
    <n v="48923.805236816406"/>
    <n v="7431509.6392822266"/>
    <d v="2023-07-17T00:00:00"/>
    <x v="586"/>
    <x v="24"/>
    <x v="2"/>
    <s v="M01T05"/>
    <x v="1"/>
    <x v="2"/>
    <x v="2"/>
  </r>
  <r>
    <x v="1"/>
    <x v="2"/>
    <x v="0"/>
    <x v="4"/>
    <s v="L017"/>
    <n v="0.61000001430511475"/>
    <n v="3486"/>
    <n v="182.33686828613281"/>
    <n v="19"/>
    <n v="50739.997863769531"/>
    <n v="8290675.0641021729"/>
    <d v="2023-07-17T00:00:00"/>
    <x v="587"/>
    <x v="34"/>
    <x v="2"/>
    <s v="M01T05"/>
    <x v="1"/>
    <x v="2"/>
    <x v="2"/>
  </r>
  <r>
    <x v="1"/>
    <x v="2"/>
    <x v="0"/>
    <x v="4"/>
    <s v="L017"/>
    <n v="0.61000001430511475"/>
    <n v="3486"/>
    <n v="245.29905700683594"/>
    <n v="20"/>
    <n v="64198.257446289063"/>
    <n v="11156937.009841919"/>
    <d v="2023-07-17T00:00:00"/>
    <x v="571"/>
    <x v="26"/>
    <x v="2"/>
    <s v="M01T05"/>
    <x v="1"/>
    <x v="2"/>
    <x v="2"/>
  </r>
  <r>
    <x v="1"/>
    <x v="2"/>
    <x v="0"/>
    <x v="4"/>
    <s v="L017"/>
    <n v="0.61000001430511475"/>
    <n v="3486"/>
    <n v="277.92941284179688"/>
    <n v="21"/>
    <n v="80783.99658203125"/>
    <n v="12645232.425476074"/>
    <d v="2023-07-17T00:00:00"/>
    <x v="373"/>
    <x v="23"/>
    <x v="2"/>
    <s v="M01T05"/>
    <x v="1"/>
    <x v="2"/>
    <x v="2"/>
  </r>
  <r>
    <x v="1"/>
    <x v="2"/>
    <x v="0"/>
    <x v="4"/>
    <s v="L017"/>
    <n v="0.61000001430511475"/>
    <n v="3486"/>
    <n v="391.66815185546875"/>
    <n v="22"/>
    <n v="108100.41046142578"/>
    <n v="17825600.927246094"/>
    <d v="2023-07-17T00:00:00"/>
    <x v="369"/>
    <x v="17"/>
    <x v="2"/>
    <s v="M01T05"/>
    <x v="1"/>
    <x v="2"/>
    <x v="2"/>
  </r>
  <r>
    <x v="1"/>
    <x v="2"/>
    <x v="0"/>
    <x v="4"/>
    <s v="L017"/>
    <n v="0.61000001430511475"/>
    <n v="3486"/>
    <n v="372.99185180664063"/>
    <n v="23"/>
    <n v="97723.861694335938"/>
    <n v="16980454.053497314"/>
    <d v="2023-07-17T00:00:00"/>
    <x v="595"/>
    <x v="22"/>
    <x v="2"/>
    <s v="M01T05"/>
    <x v="1"/>
    <x v="2"/>
    <x v="2"/>
  </r>
  <r>
    <x v="1"/>
    <x v="2"/>
    <x v="0"/>
    <x v="4"/>
    <s v="L017"/>
    <n v="0.61000001430511475"/>
    <n v="3486"/>
    <n v="587.21160888671875"/>
    <n v="24"/>
    <n v="140930.7861328125"/>
    <n v="26739855.033874512"/>
    <d v="2023-07-17T00:00:00"/>
    <x v="290"/>
    <x v="13"/>
    <x v="2"/>
    <s v="M01T05"/>
    <x v="1"/>
    <x v="2"/>
    <x v="2"/>
  </r>
  <r>
    <x v="1"/>
    <x v="2"/>
    <x v="0"/>
    <x v="4"/>
    <s v="L017"/>
    <n v="0.61000001430511475"/>
    <n v="3486"/>
    <n v="1540.5162353515625"/>
    <n v="25"/>
    <n v="382048.03466796875"/>
    <n v="70175136.068969727"/>
    <d v="2023-07-17T00:00:00"/>
    <x v="298"/>
    <x v="14"/>
    <x v="2"/>
    <s v="M01T05"/>
    <x v="1"/>
    <x v="2"/>
    <x v="2"/>
  </r>
  <r>
    <x v="1"/>
    <x v="2"/>
    <x v="0"/>
    <x v="4"/>
    <s v="L017"/>
    <n v="0.61000001430511475"/>
    <n v="3486"/>
    <n v="1323.056396484375"/>
    <n v="26"/>
    <n v="388978.57666015625"/>
    <n v="60289033.875"/>
    <d v="2023-07-17T00:00:00"/>
    <x v="325"/>
    <x v="0"/>
    <x v="2"/>
    <s v="M01T05"/>
    <x v="1"/>
    <x v="2"/>
    <x v="2"/>
  </r>
  <r>
    <x v="1"/>
    <x v="2"/>
    <x v="0"/>
    <x v="4"/>
    <s v="L017"/>
    <n v="0.61000001430511475"/>
    <n v="3486"/>
    <n v="1784.3455810546875"/>
    <n v="27"/>
    <n v="478204.62036132813"/>
    <n v="81341177.657958984"/>
    <d v="2023-07-17T00:00:00"/>
    <x v="335"/>
    <x v="2"/>
    <x v="2"/>
    <s v="M01T05"/>
    <x v="1"/>
    <x v="2"/>
    <x v="2"/>
  </r>
  <r>
    <x v="1"/>
    <x v="2"/>
    <x v="0"/>
    <x v="4"/>
    <s v="L017"/>
    <n v="0.61000001430511475"/>
    <n v="3486"/>
    <n v="1146.636474609375"/>
    <n v="28"/>
    <n v="384505.43212890625"/>
    <n v="52286623.2421875"/>
    <d v="2023-07-17T00:00:00"/>
    <x v="386"/>
    <x v="4"/>
    <x v="2"/>
    <s v="M01T05"/>
    <x v="1"/>
    <x v="2"/>
    <x v="2"/>
  </r>
  <r>
    <x v="1"/>
    <x v="2"/>
    <x v="0"/>
    <x v="4"/>
    <s v="L017"/>
    <n v="0.61000001430511475"/>
    <n v="3486"/>
    <n v="663.5928955078125"/>
    <n v="29"/>
    <n v="208368.1640625"/>
    <n v="30266471.964111328"/>
    <d v="2023-07-17T00:00:00"/>
    <x v="337"/>
    <x v="5"/>
    <x v="2"/>
    <s v="M01T05"/>
    <x v="1"/>
    <x v="2"/>
    <x v="2"/>
  </r>
  <r>
    <x v="1"/>
    <x v="2"/>
    <x v="0"/>
    <x v="4"/>
    <s v="L017"/>
    <n v="0.61000001430511475"/>
    <n v="3486"/>
    <n v="634.28759765625"/>
    <n v="30"/>
    <n v="195360.58044433594"/>
    <n v="28938103.067871094"/>
    <d v="2023-07-17T00:00:00"/>
    <x v="328"/>
    <x v="7"/>
    <x v="2"/>
    <s v="M01T05"/>
    <x v="1"/>
    <x v="2"/>
    <x v="2"/>
  </r>
  <r>
    <x v="1"/>
    <x v="2"/>
    <x v="0"/>
    <x v="4"/>
    <s v="L017"/>
    <n v="0.61000001430511475"/>
    <n v="3486"/>
    <n v="320.40838623046875"/>
    <n v="31"/>
    <n v="123677.63519287109"/>
    <n v="14620875.48046875"/>
    <d v="2023-07-17T00:00:00"/>
    <x v="309"/>
    <x v="8"/>
    <x v="2"/>
    <s v="M01T05"/>
    <x v="1"/>
    <x v="2"/>
    <x v="2"/>
  </r>
  <r>
    <x v="1"/>
    <x v="2"/>
    <x v="0"/>
    <x v="4"/>
    <s v="L017"/>
    <n v="0.61000001430511475"/>
    <n v="3486"/>
    <n v="785.1767578125"/>
    <n v="32"/>
    <n v="189462.2802734375"/>
    <n v="35842533.817382813"/>
    <d v="2023-07-17T00:00:00"/>
    <x v="399"/>
    <x v="16"/>
    <x v="2"/>
    <s v="M01T05"/>
    <x v="1"/>
    <x v="2"/>
    <x v="2"/>
  </r>
  <r>
    <x v="1"/>
    <x v="2"/>
    <x v="0"/>
    <x v="4"/>
    <s v="L018"/>
    <n v="0.70999997854232788"/>
    <n v="4085"/>
    <n v="209.67948913574219"/>
    <n v="1"/>
    <n v="52224.002838134766"/>
    <n v="9499738.9347839355"/>
    <d v="2023-07-17T00:00:00"/>
    <x v="154"/>
    <x v="27"/>
    <x v="2"/>
    <s v="M01T05"/>
    <x v="1"/>
    <x v="2"/>
    <x v="2"/>
  </r>
  <r>
    <x v="1"/>
    <x v="2"/>
    <x v="0"/>
    <x v="4"/>
    <s v="L018"/>
    <n v="0.70999997854232788"/>
    <n v="4085"/>
    <n v="223.36114501953125"/>
    <n v="2"/>
    <n v="58920.745849609375"/>
    <n v="10121163.56427002"/>
    <d v="2023-07-17T00:00:00"/>
    <x v="155"/>
    <x v="28"/>
    <x v="2"/>
    <s v="M01T05"/>
    <x v="1"/>
    <x v="2"/>
    <x v="2"/>
  </r>
  <r>
    <x v="1"/>
    <x v="2"/>
    <x v="0"/>
    <x v="4"/>
    <s v="L018"/>
    <n v="0.70999997854232788"/>
    <n v="4085"/>
    <n v="392.60421752929688"/>
    <n v="3"/>
    <n v="93159.996032714844"/>
    <n v="17792823.138427734"/>
    <d v="2023-07-17T00:00:00"/>
    <x v="156"/>
    <x v="31"/>
    <x v="2"/>
    <s v="M01T05"/>
    <x v="1"/>
    <x v="2"/>
    <x v="2"/>
  </r>
  <r>
    <x v="1"/>
    <x v="2"/>
    <x v="0"/>
    <x v="4"/>
    <s v="L018"/>
    <n v="0.70999997854232788"/>
    <n v="4085"/>
    <n v="316.61724853515625"/>
    <n v="4"/>
    <n v="72979.324340820313"/>
    <n v="14351943.258850098"/>
    <d v="2023-07-17T00:00:00"/>
    <x v="145"/>
    <x v="29"/>
    <x v="2"/>
    <s v="M01T05"/>
    <x v="1"/>
    <x v="2"/>
    <x v="2"/>
  </r>
  <r>
    <x v="1"/>
    <x v="2"/>
    <x v="0"/>
    <x v="4"/>
    <s v="L018"/>
    <n v="0.70999997854232788"/>
    <n v="4085"/>
    <n v="211.76507568359375"/>
    <n v="4"/>
    <n v="48811.214447021484"/>
    <n v="9599310.8807373047"/>
    <d v="2023-07-17T00:00:00"/>
    <x v="157"/>
    <x v="29"/>
    <x v="2"/>
    <s v="M01T05"/>
    <x v="1"/>
    <x v="2"/>
    <x v="2"/>
  </r>
  <r>
    <x v="1"/>
    <x v="2"/>
    <x v="0"/>
    <x v="4"/>
    <s v="L018"/>
    <n v="0.70999997854232788"/>
    <n v="4085"/>
    <n v="852.7247314453125"/>
    <n v="5"/>
    <n v="208650.00915527344"/>
    <n v="38663392.048461914"/>
    <d v="2023-07-17T00:00:00"/>
    <x v="588"/>
    <x v="38"/>
    <x v="2"/>
    <s v="M01T05"/>
    <x v="1"/>
    <x v="2"/>
    <x v="2"/>
  </r>
  <r>
    <x v="1"/>
    <x v="2"/>
    <x v="0"/>
    <x v="4"/>
    <s v="L018"/>
    <n v="0.70999997854232788"/>
    <n v="4085"/>
    <n v="557.60577392578125"/>
    <n v="6"/>
    <n v="129998.07739257813"/>
    <n v="25287421.84753418"/>
    <d v="2023-07-17T00:00:00"/>
    <x v="556"/>
    <x v="39"/>
    <x v="2"/>
    <s v="M01T05"/>
    <x v="1"/>
    <x v="2"/>
    <x v="2"/>
  </r>
  <r>
    <x v="1"/>
    <x v="2"/>
    <x v="0"/>
    <x v="4"/>
    <s v="L018"/>
    <n v="0.70999997854232788"/>
    <n v="4085"/>
    <n v="527.8787841796875"/>
    <n v="6"/>
    <n v="123067.64221191406"/>
    <n v="23939830.741333008"/>
    <d v="2023-07-17T00:00:00"/>
    <x v="574"/>
    <x v="39"/>
    <x v="2"/>
    <s v="M01T05"/>
    <x v="1"/>
    <x v="2"/>
    <x v="2"/>
  </r>
  <r>
    <x v="1"/>
    <x v="2"/>
    <x v="0"/>
    <x v="4"/>
    <s v="L018"/>
    <n v="0.70999997854232788"/>
    <n v="4085"/>
    <n v="668.070068359375"/>
    <n v="7"/>
    <n v="196573.50158691406"/>
    <n v="30301654.090576172"/>
    <d v="2023-07-17T00:00:00"/>
    <x v="608"/>
    <x v="40"/>
    <x v="2"/>
    <s v="M01T05"/>
    <x v="1"/>
    <x v="2"/>
    <x v="2"/>
  </r>
  <r>
    <x v="1"/>
    <x v="2"/>
    <x v="0"/>
    <x v="4"/>
    <s v="L018"/>
    <n v="0.70999997854232788"/>
    <n v="4085"/>
    <n v="385.38150024414063"/>
    <n v="8"/>
    <n v="124809.22698974609"/>
    <n v="17482060.995574951"/>
    <d v="2023-07-17T00:00:00"/>
    <x v="584"/>
    <x v="41"/>
    <x v="2"/>
    <s v="M01T05"/>
    <x v="1"/>
    <x v="2"/>
    <x v="2"/>
  </r>
  <r>
    <x v="1"/>
    <x v="2"/>
    <x v="0"/>
    <x v="4"/>
    <s v="L018"/>
    <n v="0.70999997854232788"/>
    <n v="4085"/>
    <n v="332.04290771484375"/>
    <n v="9"/>
    <n v="128603.46984863281"/>
    <n v="15065118.765930176"/>
    <d v="2023-07-17T00:00:00"/>
    <x v="582"/>
    <x v="49"/>
    <x v="2"/>
    <s v="M01T05"/>
    <x v="1"/>
    <x v="2"/>
    <x v="2"/>
  </r>
  <r>
    <x v="1"/>
    <x v="2"/>
    <x v="0"/>
    <x v="4"/>
    <s v="L018"/>
    <n v="0.70999997854232788"/>
    <n v="4085"/>
    <n v="286.06033325195313"/>
    <n v="10"/>
    <n v="119590.66772460938"/>
    <n v="12980559.741973877"/>
    <d v="2023-07-17T00:00:00"/>
    <x v="596"/>
    <x v="42"/>
    <x v="2"/>
    <s v="M01T05"/>
    <x v="1"/>
    <x v="2"/>
    <x v="2"/>
  </r>
  <r>
    <x v="1"/>
    <x v="2"/>
    <x v="0"/>
    <x v="4"/>
    <s v="L018"/>
    <n v="0.70999997854232788"/>
    <n v="4085"/>
    <n v="308.46743774414063"/>
    <n v="11"/>
    <n v="121531.99768066406"/>
    <n v="13999486.194580078"/>
    <d v="2023-07-17T00:00:00"/>
    <x v="609"/>
    <x v="43"/>
    <x v="2"/>
    <s v="M01T05"/>
    <x v="1"/>
    <x v="2"/>
    <x v="2"/>
  </r>
  <r>
    <x v="1"/>
    <x v="2"/>
    <x v="0"/>
    <x v="4"/>
    <s v="L018"/>
    <n v="0.70999997854232788"/>
    <n v="4085"/>
    <n v="65.820610046386719"/>
    <n v="12"/>
    <n v="27861.526489257813"/>
    <n v="2987663.3106155396"/>
    <d v="2023-07-17T00:00:00"/>
    <x v="607"/>
    <x v="44"/>
    <x v="2"/>
    <s v="M01T05"/>
    <x v="1"/>
    <x v="2"/>
    <x v="2"/>
  </r>
  <r>
    <x v="1"/>
    <x v="2"/>
    <x v="0"/>
    <x v="4"/>
    <s v="L018"/>
    <n v="0.70999997854232788"/>
    <n v="4085"/>
    <n v="38.918079376220703"/>
    <n v="12"/>
    <n v="16473.823547363281"/>
    <n v="1766608.3771247864"/>
    <d v="2023-07-17T00:00:00"/>
    <x v="563"/>
    <x v="44"/>
    <x v="2"/>
    <s v="M01T05"/>
    <x v="1"/>
    <x v="2"/>
    <x v="2"/>
  </r>
  <r>
    <x v="1"/>
    <x v="2"/>
    <x v="0"/>
    <x v="4"/>
    <s v="L018"/>
    <n v="0.70999997854232788"/>
    <n v="4085"/>
    <n v="105.24996185302734"/>
    <n v="13"/>
    <n v="41759.998321533203"/>
    <n v="4778769.2679748535"/>
    <d v="2023-07-17T00:00:00"/>
    <x v="564"/>
    <x v="45"/>
    <x v="2"/>
    <s v="M01T05"/>
    <x v="1"/>
    <x v="2"/>
    <x v="2"/>
  </r>
  <r>
    <x v="1"/>
    <x v="2"/>
    <x v="0"/>
    <x v="4"/>
    <s v="L018"/>
    <n v="0.70999997854232788"/>
    <n v="4085"/>
    <n v="104.37928009033203"/>
    <n v="14"/>
    <n v="33292.228698730469"/>
    <n v="4740385.0053024292"/>
    <d v="2023-07-17T00:00:00"/>
    <x v="593"/>
    <x v="46"/>
    <x v="2"/>
    <s v="M01T05"/>
    <x v="1"/>
    <x v="2"/>
    <x v="2"/>
  </r>
  <r>
    <x v="1"/>
    <x v="2"/>
    <x v="0"/>
    <x v="4"/>
    <s v="L018"/>
    <n v="0.70999997854232788"/>
    <n v="4085"/>
    <n v="52.587852478027344"/>
    <n v="15"/>
    <n v="18215.999603271484"/>
    <n v="2388592.84740448"/>
    <d v="2023-07-17T00:00:00"/>
    <x v="566"/>
    <x v="47"/>
    <x v="2"/>
    <s v="M01T05"/>
    <x v="1"/>
    <x v="2"/>
    <x v="2"/>
  </r>
  <r>
    <x v="1"/>
    <x v="2"/>
    <x v="0"/>
    <x v="4"/>
    <s v="L018"/>
    <n v="0.70999997854232788"/>
    <n v="4085"/>
    <n v="103.09700012207031"/>
    <n v="16"/>
    <n v="32832.000732421875"/>
    <n v="4683593.6185455322"/>
    <d v="2023-07-17T00:00:00"/>
    <x v="610"/>
    <x v="48"/>
    <x v="2"/>
    <s v="M01T05"/>
    <x v="1"/>
    <x v="2"/>
    <x v="2"/>
  </r>
  <r>
    <x v="1"/>
    <x v="2"/>
    <x v="0"/>
    <x v="4"/>
    <s v="L018"/>
    <n v="0.70999997854232788"/>
    <n v="4085"/>
    <n v="117.60375213623047"/>
    <n v="17"/>
    <n v="38771.999359130859"/>
    <n v="5343914.4970703125"/>
    <d v="2023-07-17T00:00:00"/>
    <x v="594"/>
    <x v="35"/>
    <x v="2"/>
    <s v="M01T05"/>
    <x v="1"/>
    <x v="2"/>
    <x v="2"/>
  </r>
  <r>
    <x v="1"/>
    <x v="2"/>
    <x v="0"/>
    <x v="4"/>
    <s v="L018"/>
    <n v="0.70999997854232788"/>
    <n v="4085"/>
    <n v="185.93159484863281"/>
    <n v="18"/>
    <n v="55638.835906982422"/>
    <n v="8451520.6438446045"/>
    <d v="2023-07-17T00:00:00"/>
    <x v="586"/>
    <x v="24"/>
    <x v="2"/>
    <s v="M01T05"/>
    <x v="1"/>
    <x v="2"/>
    <x v="2"/>
  </r>
  <r>
    <x v="1"/>
    <x v="2"/>
    <x v="0"/>
    <x v="4"/>
    <s v="L018"/>
    <n v="0.70999997854232788"/>
    <n v="4085"/>
    <n v="185.51716613769531"/>
    <n v="19"/>
    <n v="51625"/>
    <n v="8435280.0271148682"/>
    <d v="2023-07-17T00:00:00"/>
    <x v="587"/>
    <x v="34"/>
    <x v="2"/>
    <s v="M01T05"/>
    <x v="1"/>
    <x v="2"/>
    <x v="2"/>
  </r>
  <r>
    <x v="1"/>
    <x v="2"/>
    <x v="0"/>
    <x v="4"/>
    <s v="L018"/>
    <n v="0.70999997854232788"/>
    <n v="4085"/>
    <n v="265.302001953125"/>
    <n v="20"/>
    <n v="69433.311462402344"/>
    <n v="12066730.954833984"/>
    <d v="2023-07-17T00:00:00"/>
    <x v="571"/>
    <x v="26"/>
    <x v="2"/>
    <s v="M01T05"/>
    <x v="1"/>
    <x v="2"/>
    <x v="2"/>
  </r>
  <r>
    <x v="1"/>
    <x v="2"/>
    <x v="0"/>
    <x v="4"/>
    <s v="L018"/>
    <n v="0.70999997854232788"/>
    <n v="4085"/>
    <n v="442.16043090820313"/>
    <n v="21"/>
    <n v="128520.00427246094"/>
    <n v="20117415.285461426"/>
    <d v="2023-07-17T00:00:00"/>
    <x v="373"/>
    <x v="23"/>
    <x v="2"/>
    <s v="M01T05"/>
    <x v="1"/>
    <x v="2"/>
    <x v="2"/>
  </r>
  <r>
    <x v="1"/>
    <x v="2"/>
    <x v="0"/>
    <x v="4"/>
    <s v="L018"/>
    <n v="0.70999997854232788"/>
    <n v="4085"/>
    <n v="512.501953125"/>
    <n v="22"/>
    <n v="141450.53100585938"/>
    <n v="23324988.890625"/>
    <d v="2023-07-17T00:00:00"/>
    <x v="369"/>
    <x v="17"/>
    <x v="2"/>
    <s v="M01T05"/>
    <x v="1"/>
    <x v="2"/>
    <x v="2"/>
  </r>
  <r>
    <x v="1"/>
    <x v="2"/>
    <x v="0"/>
    <x v="4"/>
    <s v="L018"/>
    <n v="0.70999997854232788"/>
    <n v="4085"/>
    <n v="435.15713500976563"/>
    <n v="23"/>
    <n v="114011.16943359375"/>
    <n v="19810528.57131958"/>
    <d v="2023-07-17T00:00:00"/>
    <x v="595"/>
    <x v="22"/>
    <x v="2"/>
    <s v="M01T05"/>
    <x v="1"/>
    <x v="2"/>
    <x v="2"/>
  </r>
  <r>
    <x v="1"/>
    <x v="2"/>
    <x v="0"/>
    <x v="4"/>
    <s v="L018"/>
    <n v="0.70999997854232788"/>
    <n v="4085"/>
    <n v="710.1163330078125"/>
    <n v="24"/>
    <n v="170427.93273925781"/>
    <n v="32336567.456176758"/>
    <d v="2023-07-17T00:00:00"/>
    <x v="290"/>
    <x v="13"/>
    <x v="2"/>
    <s v="M01T05"/>
    <x v="1"/>
    <x v="2"/>
    <x v="2"/>
  </r>
  <r>
    <x v="1"/>
    <x v="2"/>
    <x v="0"/>
    <x v="4"/>
    <s v="L018"/>
    <n v="0.70999997854232788"/>
    <n v="4085"/>
    <n v="1338.4813232421875"/>
    <n v="25"/>
    <n v="331943.359375"/>
    <n v="60971839.717651367"/>
    <d v="2023-07-17T00:00:00"/>
    <x v="298"/>
    <x v="14"/>
    <x v="2"/>
    <s v="M01T05"/>
    <x v="1"/>
    <x v="2"/>
    <x v="2"/>
  </r>
  <r>
    <x v="1"/>
    <x v="2"/>
    <x v="0"/>
    <x v="4"/>
    <s v="L018"/>
    <n v="0.70999997854232788"/>
    <n v="4085"/>
    <n v="1004.191162109375"/>
    <n v="26"/>
    <n v="295232.20825195313"/>
    <n v="45757978.683837891"/>
    <d v="2023-07-17T00:00:00"/>
    <x v="332"/>
    <x v="0"/>
    <x v="2"/>
    <s v="M01T05"/>
    <x v="1"/>
    <x v="2"/>
    <x v="2"/>
  </r>
  <r>
    <x v="1"/>
    <x v="2"/>
    <x v="0"/>
    <x v="4"/>
    <s v="L018"/>
    <n v="0.70999997854232788"/>
    <n v="4085"/>
    <n v="419.81597900390625"/>
    <n v="26"/>
    <n v="123425.89569091797"/>
    <n v="19130174.53125"/>
    <d v="2023-07-17T00:00:00"/>
    <x v="325"/>
    <x v="0"/>
    <x v="2"/>
    <s v="M01T05"/>
    <x v="1"/>
    <x v="2"/>
    <x v="2"/>
  </r>
  <r>
    <x v="1"/>
    <x v="2"/>
    <x v="0"/>
    <x v="4"/>
    <s v="L018"/>
    <n v="0.70999997854232788"/>
    <n v="4085"/>
    <n v="1917.9908447265625"/>
    <n v="27"/>
    <n v="514021.54541015625"/>
    <n v="87437366.629394531"/>
    <d v="2023-07-17T00:00:00"/>
    <x v="379"/>
    <x v="2"/>
    <x v="2"/>
    <s v="M01T05"/>
    <x v="1"/>
    <x v="2"/>
    <x v="2"/>
  </r>
  <r>
    <x v="1"/>
    <x v="2"/>
    <x v="0"/>
    <x v="4"/>
    <s v="L018"/>
    <n v="0.70999997854232788"/>
    <n v="4085"/>
    <n v="828.69683837890625"/>
    <n v="28"/>
    <n v="277889.67895507813"/>
    <n v="37789404.526916504"/>
    <d v="2023-07-17T00:00:00"/>
    <x v="394"/>
    <x v="4"/>
    <x v="2"/>
    <s v="M01T05"/>
    <x v="1"/>
    <x v="2"/>
    <x v="2"/>
  </r>
  <r>
    <x v="1"/>
    <x v="2"/>
    <x v="0"/>
    <x v="4"/>
    <s v="L018"/>
    <n v="0.70999997854232788"/>
    <n v="4085"/>
    <n v="641.5780029296875"/>
    <n v="29"/>
    <n v="201455.49011230469"/>
    <n v="29262372.713623047"/>
    <d v="2023-07-17T00:00:00"/>
    <x v="337"/>
    <x v="5"/>
    <x v="2"/>
    <s v="M01T05"/>
    <x v="1"/>
    <x v="2"/>
    <x v="2"/>
  </r>
  <r>
    <x v="1"/>
    <x v="2"/>
    <x v="0"/>
    <x v="4"/>
    <s v="L018"/>
    <n v="0.70999997854232788"/>
    <n v="4085"/>
    <n v="727.94085693359375"/>
    <n v="30"/>
    <n v="224205.78002929688"/>
    <n v="33210845.715881348"/>
    <d v="2023-07-17T00:00:00"/>
    <x v="328"/>
    <x v="7"/>
    <x v="2"/>
    <s v="M01T05"/>
    <x v="1"/>
    <x v="2"/>
    <x v="2"/>
  </r>
  <r>
    <x v="1"/>
    <x v="2"/>
    <x v="0"/>
    <x v="4"/>
    <s v="L018"/>
    <n v="0.70999997854232788"/>
    <n v="4085"/>
    <n v="538.28607177734375"/>
    <n v="31"/>
    <n v="207778.41186523438"/>
    <n v="24563070.02734375"/>
    <d v="2023-07-17T00:00:00"/>
    <x v="309"/>
    <x v="8"/>
    <x v="2"/>
    <s v="M01T05"/>
    <x v="1"/>
    <x v="2"/>
    <x v="2"/>
  </r>
  <r>
    <x v="1"/>
    <x v="2"/>
    <x v="0"/>
    <x v="4"/>
    <s v="L018"/>
    <n v="0.70999997854232788"/>
    <n v="4085"/>
    <n v="906.86859130859375"/>
    <n v="32"/>
    <n v="218826.38549804688"/>
    <n v="41397644.324645996"/>
    <d v="2023-07-17T00:00:00"/>
    <x v="399"/>
    <x v="16"/>
    <x v="2"/>
    <s v="M01T05"/>
    <x v="1"/>
    <x v="2"/>
    <x v="2"/>
  </r>
  <r>
    <x v="1"/>
    <x v="2"/>
    <x v="0"/>
    <x v="4"/>
    <s v="L019"/>
    <n v="0.81000000238418579"/>
    <n v="4818"/>
    <n v="30.974594116210938"/>
    <n v="1"/>
    <n v="7474.1349220275879"/>
    <n v="1402777.4183349609"/>
    <d v="2023-07-10T00:00:00"/>
    <x v="141"/>
    <x v="16"/>
    <x v="1"/>
    <s v="M01T05"/>
    <x v="1"/>
    <x v="2"/>
    <x v="2"/>
  </r>
  <r>
    <x v="1"/>
    <x v="2"/>
    <x v="0"/>
    <x v="4"/>
    <s v="L019"/>
    <n v="0.81000000238418579"/>
    <n v="4818"/>
    <n v="427.0035400390625"/>
    <n v="2"/>
    <n v="106352.00500488281"/>
    <n v="19345822.385009766"/>
    <d v="2023-07-10T00:00:00"/>
    <x v="154"/>
    <x v="27"/>
    <x v="2"/>
    <s v="M01T05"/>
    <x v="1"/>
    <x v="2"/>
    <x v="2"/>
  </r>
  <r>
    <x v="1"/>
    <x v="2"/>
    <x v="0"/>
    <x v="4"/>
    <s v="L019"/>
    <n v="0.81000000238418579"/>
    <n v="4818"/>
    <n v="297.81484985351563"/>
    <n v="3"/>
    <n v="78560.997009277344"/>
    <n v="13494884.291412354"/>
    <d v="2023-07-10T00:00:00"/>
    <x v="155"/>
    <x v="28"/>
    <x v="2"/>
    <s v="M01T05"/>
    <x v="1"/>
    <x v="2"/>
    <x v="2"/>
  </r>
  <r>
    <x v="1"/>
    <x v="2"/>
    <x v="0"/>
    <x v="4"/>
    <s v="L019"/>
    <n v="0.81000000238418579"/>
    <n v="4818"/>
    <n v="453.80429077148438"/>
    <n v="4"/>
    <n v="108467.99468994141"/>
    <n v="20566410.457763672"/>
    <d v="2023-07-10T00:00:00"/>
    <x v="156"/>
    <x v="31"/>
    <x v="2"/>
    <s v="M01T05"/>
    <x v="1"/>
    <x v="2"/>
    <x v="2"/>
  </r>
  <r>
    <x v="1"/>
    <x v="2"/>
    <x v="0"/>
    <x v="4"/>
    <s v="L019"/>
    <n v="0.81000000238418579"/>
    <n v="4818"/>
    <n v="523.4398193359375"/>
    <n v="5"/>
    <n v="120651.30615234375"/>
    <n v="23727527.010498047"/>
    <d v="2023-07-10T00:00:00"/>
    <x v="157"/>
    <x v="29"/>
    <x v="2"/>
    <s v="M01T05"/>
    <x v="1"/>
    <x v="2"/>
    <x v="2"/>
  </r>
  <r>
    <x v="1"/>
    <x v="2"/>
    <x v="0"/>
    <x v="4"/>
    <s v="L019"/>
    <n v="0.81000000238418579"/>
    <n v="4818"/>
    <n v="140.7161865234375"/>
    <n v="5"/>
    <n v="32434.658050537109"/>
    <n v="6378805.4512939453"/>
    <d v="2023-07-10T00:00:00"/>
    <x v="258"/>
    <x v="29"/>
    <x v="2"/>
    <s v="M01T05"/>
    <x v="1"/>
    <x v="2"/>
    <x v="2"/>
  </r>
  <r>
    <x v="1"/>
    <x v="2"/>
    <x v="0"/>
    <x v="4"/>
    <s v="L019"/>
    <n v="0.81000000238418579"/>
    <n v="4818"/>
    <n v="977.35369873046875"/>
    <n v="6"/>
    <n v="239145.00427246094"/>
    <n v="44314194.054138184"/>
    <d v="2023-07-10T00:00:00"/>
    <x v="588"/>
    <x v="38"/>
    <x v="2"/>
    <s v="M01T05"/>
    <x v="1"/>
    <x v="2"/>
    <x v="2"/>
  </r>
  <r>
    <x v="1"/>
    <x v="2"/>
    <x v="0"/>
    <x v="4"/>
    <s v="L019"/>
    <n v="0.81000000238418579"/>
    <n v="4818"/>
    <n v="1121.742431640625"/>
    <n v="7"/>
    <n v="261518.73779296875"/>
    <n v="50872141.017333984"/>
    <d v="2023-07-10T00:00:00"/>
    <x v="574"/>
    <x v="39"/>
    <x v="2"/>
    <s v="M01T05"/>
    <x v="1"/>
    <x v="2"/>
    <x v="2"/>
  </r>
  <r>
    <x v="1"/>
    <x v="2"/>
    <x v="0"/>
    <x v="4"/>
    <s v="L019"/>
    <n v="0.81000000238418579"/>
    <n v="4818"/>
    <n v="615.67242431640625"/>
    <n v="8"/>
    <n v="181155.97534179688"/>
    <n v="27925054.149719238"/>
    <d v="2023-07-10T00:00:00"/>
    <x v="608"/>
    <x v="40"/>
    <x v="2"/>
    <s v="M01T05"/>
    <x v="1"/>
    <x v="2"/>
    <x v="2"/>
  </r>
  <r>
    <x v="1"/>
    <x v="2"/>
    <x v="0"/>
    <x v="4"/>
    <s v="L019"/>
    <n v="0.81000000238418579"/>
    <n v="4818"/>
    <n v="315.61416625976563"/>
    <n v="9"/>
    <n v="102214.45465087891"/>
    <n v="14317205.424041748"/>
    <d v="2023-07-10T00:00:00"/>
    <x v="584"/>
    <x v="41"/>
    <x v="2"/>
    <s v="M01T05"/>
    <x v="1"/>
    <x v="2"/>
    <x v="2"/>
  </r>
  <r>
    <x v="1"/>
    <x v="2"/>
    <x v="0"/>
    <x v="4"/>
    <s v="L019"/>
    <n v="0.81000000238418579"/>
    <n v="4818"/>
    <n v="453.42361450195313"/>
    <n v="9"/>
    <n v="146845.27587890625"/>
    <n v="20569108.848266602"/>
    <d v="2023-07-10T00:00:00"/>
    <x v="611"/>
    <x v="41"/>
    <x v="2"/>
    <s v="M01T05"/>
    <x v="1"/>
    <x v="2"/>
    <x v="2"/>
  </r>
  <r>
    <x v="1"/>
    <x v="2"/>
    <x v="0"/>
    <x v="4"/>
    <s v="L019"/>
    <n v="0.81000000238418579"/>
    <n v="4818"/>
    <n v="536.635009765625"/>
    <n v="10"/>
    <n v="207843.994140625"/>
    <n v="24347667.028076172"/>
    <d v="2023-07-10T00:00:00"/>
    <x v="582"/>
    <x v="49"/>
    <x v="2"/>
    <s v="M01T05"/>
    <x v="1"/>
    <x v="2"/>
    <x v="2"/>
  </r>
  <r>
    <x v="1"/>
    <x v="2"/>
    <x v="0"/>
    <x v="4"/>
    <s v="L019"/>
    <n v="0.81000000238418579"/>
    <n v="4818"/>
    <n v="405.15939331054688"/>
    <n v="11"/>
    <n v="169381.34765625"/>
    <n v="18384917.790252686"/>
    <d v="2023-07-10T00:00:00"/>
    <x v="596"/>
    <x v="42"/>
    <x v="2"/>
    <s v="M01T05"/>
    <x v="1"/>
    <x v="2"/>
    <x v="2"/>
  </r>
  <r>
    <x v="1"/>
    <x v="2"/>
    <x v="0"/>
    <x v="4"/>
    <s v="L019"/>
    <n v="0.81000000238418579"/>
    <n v="4818"/>
    <n v="525.28875732421875"/>
    <n v="12"/>
    <n v="206956.6650390625"/>
    <n v="23839704.962402344"/>
    <d v="2023-07-10T00:00:00"/>
    <x v="609"/>
    <x v="43"/>
    <x v="2"/>
    <s v="M01T05"/>
    <x v="1"/>
    <x v="2"/>
    <x v="2"/>
  </r>
  <r>
    <x v="1"/>
    <x v="2"/>
    <x v="0"/>
    <x v="4"/>
    <s v="L019"/>
    <n v="0.81000000238418579"/>
    <n v="4818"/>
    <n v="131.64122009277344"/>
    <n v="13"/>
    <n v="55723.052978515625"/>
    <n v="5975326.6212310791"/>
    <d v="2023-07-10T00:00:00"/>
    <x v="607"/>
    <x v="44"/>
    <x v="2"/>
    <s v="M01T05"/>
    <x v="1"/>
    <x v="2"/>
    <x v="2"/>
  </r>
  <r>
    <x v="1"/>
    <x v="2"/>
    <x v="0"/>
    <x v="4"/>
    <s v="L019"/>
    <n v="0.81000000238418579"/>
    <n v="4818"/>
    <n v="41.080196380615234"/>
    <n v="13"/>
    <n v="17389.036178588867"/>
    <n v="1864753.3543052673"/>
    <d v="2023-07-10T00:00:00"/>
    <x v="563"/>
    <x v="44"/>
    <x v="2"/>
    <s v="M01T05"/>
    <x v="1"/>
    <x v="2"/>
    <x v="2"/>
  </r>
  <r>
    <x v="1"/>
    <x v="2"/>
    <x v="0"/>
    <x v="4"/>
    <s v="L019"/>
    <n v="0.81000000238418579"/>
    <n v="4818"/>
    <n v="107.44266510009766"/>
    <n v="14"/>
    <n v="42629.997253417969"/>
    <n v="4878326.766204834"/>
    <d v="2023-07-10T00:00:00"/>
    <x v="564"/>
    <x v="45"/>
    <x v="2"/>
    <s v="M01T05"/>
    <x v="1"/>
    <x v="2"/>
    <x v="2"/>
  </r>
  <r>
    <x v="1"/>
    <x v="2"/>
    <x v="0"/>
    <x v="4"/>
    <s v="L019"/>
    <n v="0.81000000238418579"/>
    <n v="4818"/>
    <n v="113.07756042480469"/>
    <n v="15"/>
    <n v="36066.581726074219"/>
    <n v="5135417.4066925049"/>
    <d v="2023-07-10T00:00:00"/>
    <x v="593"/>
    <x v="46"/>
    <x v="2"/>
    <s v="M01T05"/>
    <x v="1"/>
    <x v="2"/>
    <x v="2"/>
  </r>
  <r>
    <x v="1"/>
    <x v="2"/>
    <x v="0"/>
    <x v="4"/>
    <s v="L019"/>
    <n v="0.81000000238418579"/>
    <n v="4818"/>
    <n v="78.881782531738281"/>
    <n v="16"/>
    <n v="27324.001312255859"/>
    <n v="3582889.4443740845"/>
    <d v="2023-07-10T00:00:00"/>
    <x v="566"/>
    <x v="47"/>
    <x v="2"/>
    <s v="M01T05"/>
    <x v="1"/>
    <x v="2"/>
    <x v="2"/>
  </r>
  <r>
    <x v="1"/>
    <x v="2"/>
    <x v="0"/>
    <x v="4"/>
    <s v="L019"/>
    <n v="0.81000000238418579"/>
    <n v="4818"/>
    <n v="108.46663665771484"/>
    <n v="17"/>
    <n v="34541.999816894531"/>
    <n v="4927530.8367233276"/>
    <d v="2023-07-10T00:00:00"/>
    <x v="610"/>
    <x v="48"/>
    <x v="2"/>
    <s v="M01T05"/>
    <x v="1"/>
    <x v="2"/>
    <x v="2"/>
  </r>
  <r>
    <x v="1"/>
    <x v="2"/>
    <x v="0"/>
    <x v="4"/>
    <s v="L019"/>
    <n v="0.81000000238418579"/>
    <n v="4818"/>
    <n v="150.27146911621094"/>
    <n v="18"/>
    <n v="49542.003631591797"/>
    <n v="6828335.556640625"/>
    <d v="2023-07-10T00:00:00"/>
    <x v="594"/>
    <x v="35"/>
    <x v="2"/>
    <s v="M01T05"/>
    <x v="1"/>
    <x v="2"/>
    <x v="2"/>
  </r>
  <r>
    <x v="1"/>
    <x v="2"/>
    <x v="0"/>
    <x v="4"/>
    <s v="L019"/>
    <n v="0.81000000238418579"/>
    <n v="4818"/>
    <n v="216.92019653320313"/>
    <n v="19"/>
    <n v="64911.979675292969"/>
    <n v="9860107.533416748"/>
    <d v="2023-07-10T00:00:00"/>
    <x v="586"/>
    <x v="24"/>
    <x v="2"/>
    <s v="M01T05"/>
    <x v="1"/>
    <x v="2"/>
    <x v="2"/>
  </r>
  <r>
    <x v="1"/>
    <x v="2"/>
    <x v="0"/>
    <x v="4"/>
    <s v="L019"/>
    <n v="0.81000000238418579"/>
    <n v="4818"/>
    <n v="293.64718627929688"/>
    <n v="20"/>
    <n v="81715.003967285156"/>
    <n v="13351843.91293335"/>
    <d v="2023-07-10T00:00:00"/>
    <x v="587"/>
    <x v="34"/>
    <x v="2"/>
    <s v="M01T05"/>
    <x v="1"/>
    <x v="2"/>
    <x v="2"/>
  </r>
  <r>
    <x v="1"/>
    <x v="2"/>
    <x v="0"/>
    <x v="4"/>
    <s v="L019"/>
    <n v="0.81000000238418579"/>
    <n v="4818"/>
    <n v="366.36941528320313"/>
    <n v="21"/>
    <n v="95884.09423828125"/>
    <n v="16663580.115325928"/>
    <d v="2023-07-10T00:00:00"/>
    <x v="571"/>
    <x v="26"/>
    <x v="2"/>
    <s v="M01T05"/>
    <x v="1"/>
    <x v="2"/>
    <x v="2"/>
  </r>
  <r>
    <x v="1"/>
    <x v="2"/>
    <x v="0"/>
    <x v="4"/>
    <s v="L019"/>
    <n v="0.81000000238418579"/>
    <n v="4818"/>
    <n v="245.29376220703125"/>
    <n v="22"/>
    <n v="71297.996520996094"/>
    <n v="11160375.592895508"/>
    <d v="2023-07-10T00:00:00"/>
    <x v="373"/>
    <x v="23"/>
    <x v="2"/>
    <s v="M01T05"/>
    <x v="1"/>
    <x v="2"/>
    <x v="2"/>
  </r>
  <r>
    <x v="1"/>
    <x v="2"/>
    <x v="0"/>
    <x v="4"/>
    <s v="L019"/>
    <n v="0.81000000238418579"/>
    <n v="4818"/>
    <n v="218.410888671875"/>
    <n v="22"/>
    <n v="63484.123229980469"/>
    <n v="9937477.0236816406"/>
    <d v="2023-07-10T00:00:00"/>
    <x v="576"/>
    <x v="23"/>
    <x v="2"/>
    <s v="M01T05"/>
    <x v="1"/>
    <x v="2"/>
    <x v="2"/>
  </r>
  <r>
    <x v="1"/>
    <x v="2"/>
    <x v="0"/>
    <x v="4"/>
    <s v="L019"/>
    <n v="0.81000000238418579"/>
    <n v="4818"/>
    <n v="577.08551025390625"/>
    <n v="23"/>
    <n v="159275.60424804688"/>
    <n v="26264315.742675781"/>
    <d v="2023-07-10T00:00:00"/>
    <x v="369"/>
    <x v="17"/>
    <x v="2"/>
    <s v="M01T05"/>
    <x v="1"/>
    <x v="2"/>
    <x v="2"/>
  </r>
  <r>
    <x v="1"/>
    <x v="2"/>
    <x v="0"/>
    <x v="4"/>
    <s v="L019"/>
    <n v="0.81000000238418579"/>
    <n v="4818"/>
    <n v="601.9674072265625"/>
    <n v="24"/>
    <n v="157715.4541015625"/>
    <n v="27404566.213989258"/>
    <d v="2023-07-10T00:00:00"/>
    <x v="595"/>
    <x v="22"/>
    <x v="2"/>
    <s v="M01T05"/>
    <x v="1"/>
    <x v="2"/>
    <x v="2"/>
  </r>
  <r>
    <x v="1"/>
    <x v="2"/>
    <x v="0"/>
    <x v="4"/>
    <s v="L019"/>
    <n v="0.81000000238418579"/>
    <n v="4818"/>
    <n v="838.54132080078125"/>
    <n v="25"/>
    <n v="264979.06494140625"/>
    <n v="38192202.997192383"/>
    <d v="2023-07-10T00:00:00"/>
    <x v="296"/>
    <x v="19"/>
    <x v="2"/>
    <s v="M01T05"/>
    <x v="1"/>
    <x v="2"/>
    <x v="2"/>
  </r>
  <r>
    <x v="1"/>
    <x v="2"/>
    <x v="0"/>
    <x v="4"/>
    <s v="L019"/>
    <n v="0.81000000238418579"/>
    <n v="4818"/>
    <n v="1539.1368408203125"/>
    <n v="26"/>
    <n v="400175.59814453125"/>
    <n v="70124613.604614258"/>
    <d v="2023-07-10T00:00:00"/>
    <x v="346"/>
    <x v="20"/>
    <x v="2"/>
    <s v="M01T05"/>
    <x v="1"/>
    <x v="2"/>
    <x v="2"/>
  </r>
  <r>
    <x v="1"/>
    <x v="2"/>
    <x v="0"/>
    <x v="4"/>
    <s v="L019"/>
    <n v="0.81000000238418579"/>
    <n v="4818"/>
    <n v="2247.978759765625"/>
    <n v="27"/>
    <n v="755320.86181640625"/>
    <n v="102460623.89135742"/>
    <d v="2023-07-10T00:00:00"/>
    <x v="304"/>
    <x v="15"/>
    <x v="2"/>
    <s v="M01T05"/>
    <x v="1"/>
    <x v="2"/>
    <x v="2"/>
  </r>
  <r>
    <x v="1"/>
    <x v="2"/>
    <x v="0"/>
    <x v="4"/>
    <s v="L019"/>
    <n v="0.81000000238418579"/>
    <n v="4818"/>
    <n v="2566.1142578125"/>
    <n v="28"/>
    <n v="687718.6279296875"/>
    <n v="116989149.01367188"/>
    <d v="2023-07-10T00:00:00"/>
    <x v="355"/>
    <x v="2"/>
    <x v="2"/>
    <s v="M01T05"/>
    <x v="1"/>
    <x v="2"/>
    <x v="2"/>
  </r>
  <r>
    <x v="1"/>
    <x v="2"/>
    <x v="0"/>
    <x v="4"/>
    <s v="L019"/>
    <n v="0.81000000238418579"/>
    <n v="4818"/>
    <n v="1307.91796875"/>
    <n v="29"/>
    <n v="438588.47045898438"/>
    <n v="59642367.29296875"/>
    <d v="2023-07-10T00:00:00"/>
    <x v="394"/>
    <x v="4"/>
    <x v="2"/>
    <s v="M01T05"/>
    <x v="1"/>
    <x v="2"/>
    <x v="2"/>
  </r>
  <r>
    <x v="1"/>
    <x v="2"/>
    <x v="0"/>
    <x v="4"/>
    <s v="L019"/>
    <n v="0.81000000238418579"/>
    <n v="4818"/>
    <n v="484.49349975585938"/>
    <n v="30"/>
    <n v="152130.96618652344"/>
    <n v="22097748.523864746"/>
    <d v="2023-07-10T00:00:00"/>
    <x v="337"/>
    <x v="5"/>
    <x v="2"/>
    <s v="M01T05"/>
    <x v="1"/>
    <x v="2"/>
    <x v="2"/>
  </r>
  <r>
    <x v="1"/>
    <x v="2"/>
    <x v="0"/>
    <x v="4"/>
    <s v="L019"/>
    <n v="0.81000000238418579"/>
    <n v="4818"/>
    <n v="263.2769775390625"/>
    <n v="30"/>
    <n v="82668.968200683594"/>
    <n v="12008326.22253418"/>
    <d v="2023-07-10T00:00:00"/>
    <x v="367"/>
    <x v="5"/>
    <x v="2"/>
    <s v="M01T05"/>
    <x v="1"/>
    <x v="2"/>
    <x v="2"/>
  </r>
  <r>
    <x v="1"/>
    <x v="2"/>
    <x v="0"/>
    <x v="4"/>
    <s v="L019"/>
    <n v="0.81000000238418579"/>
    <n v="4818"/>
    <n v="866.900634765625"/>
    <n v="31"/>
    <n v="267005.40161132813"/>
    <n v="39550607.659912109"/>
    <d v="2023-07-10T00:00:00"/>
    <x v="328"/>
    <x v="7"/>
    <x v="2"/>
    <s v="M01T05"/>
    <x v="1"/>
    <x v="2"/>
    <x v="2"/>
  </r>
  <r>
    <x v="1"/>
    <x v="2"/>
    <x v="0"/>
    <x v="4"/>
    <s v="L019"/>
    <n v="0.81000000238418579"/>
    <n v="4818"/>
    <n v="656.837158203125"/>
    <n v="32"/>
    <n v="253539.13879394531"/>
    <n v="29972793.203125"/>
    <d v="2023-07-10T00:00:00"/>
    <x v="309"/>
    <x v="8"/>
    <x v="2"/>
    <s v="M01T05"/>
    <x v="1"/>
    <x v="2"/>
    <x v="2"/>
  </r>
  <r>
    <x v="1"/>
    <x v="2"/>
    <x v="0"/>
    <x v="4"/>
    <s v="L019"/>
    <n v="0.81000000238418579"/>
    <n v="4818"/>
    <n v="1028.5604248046875"/>
    <n v="33"/>
    <n v="248190.47546386719"/>
    <n v="46952754.83190918"/>
    <d v="2023-07-10T00:00:00"/>
    <x v="399"/>
    <x v="16"/>
    <x v="2"/>
    <s v="M01T05"/>
    <x v="1"/>
    <x v="2"/>
    <x v="2"/>
  </r>
  <r>
    <x v="1"/>
    <x v="2"/>
    <x v="0"/>
    <x v="4"/>
    <s v="L020"/>
    <n v="0.9100000262260437"/>
    <n v="5330"/>
    <n v="333.0845947265625"/>
    <n v="1"/>
    <n v="82959.999084472656"/>
    <n v="15090730.648681641"/>
    <d v="2023-07-11T00:00:00"/>
    <x v="154"/>
    <x v="27"/>
    <x v="2"/>
    <s v="M01T05"/>
    <x v="1"/>
    <x v="2"/>
    <x v="2"/>
  </r>
  <r>
    <x v="1"/>
    <x v="2"/>
    <x v="0"/>
    <x v="4"/>
    <s v="L020"/>
    <n v="0.9100000262260437"/>
    <n v="5330"/>
    <n v="96.440422058105469"/>
    <n v="1"/>
    <n v="24020.017623901367"/>
    <n v="4369426.2021865845"/>
    <d v="2023-07-11T00:00:00"/>
    <x v="247"/>
    <x v="27"/>
    <x v="2"/>
    <s v="M01T05"/>
    <x v="1"/>
    <x v="2"/>
    <x v="2"/>
  </r>
  <r>
    <x v="1"/>
    <x v="2"/>
    <x v="0"/>
    <x v="4"/>
    <s v="L020"/>
    <n v="0.9100000262260437"/>
    <n v="5330"/>
    <n v="367.54135131835938"/>
    <n v="2"/>
    <n v="96954.246520996094"/>
    <n v="16654401.252288818"/>
    <d v="2023-07-11T00:00:00"/>
    <x v="155"/>
    <x v="28"/>
    <x v="2"/>
    <s v="M01T05"/>
    <x v="1"/>
    <x v="2"/>
    <x v="2"/>
  </r>
  <r>
    <x v="1"/>
    <x v="2"/>
    <x v="0"/>
    <x v="4"/>
    <s v="L020"/>
    <n v="0.9100000262260437"/>
    <n v="5330"/>
    <n v="518.468505859375"/>
    <n v="3"/>
    <n v="123923.99597167969"/>
    <n v="23496992.685546875"/>
    <d v="2023-07-11T00:00:00"/>
    <x v="156"/>
    <x v="31"/>
    <x v="2"/>
    <s v="M01T05"/>
    <x v="1"/>
    <x v="2"/>
    <x v="2"/>
  </r>
  <r>
    <x v="1"/>
    <x v="2"/>
    <x v="0"/>
    <x v="4"/>
    <s v="L020"/>
    <n v="0.9100000262260437"/>
    <n v="5330"/>
    <n v="343.16802978515625"/>
    <n v="4"/>
    <n v="79099.197387695313"/>
    <n v="15555806.790161133"/>
    <d v="2023-07-11T00:00:00"/>
    <x v="157"/>
    <x v="29"/>
    <x v="2"/>
    <s v="M01T05"/>
    <x v="1"/>
    <x v="2"/>
    <x v="2"/>
  </r>
  <r>
    <x v="1"/>
    <x v="2"/>
    <x v="0"/>
    <x v="4"/>
    <s v="L020"/>
    <n v="0.9100000262260437"/>
    <n v="5330"/>
    <n v="491.96124267578125"/>
    <n v="4"/>
    <n v="113395.58410644531"/>
    <n v="22301095.09173584"/>
    <d v="2023-07-11T00:00:00"/>
    <x v="258"/>
    <x v="29"/>
    <x v="2"/>
    <s v="M01T05"/>
    <x v="1"/>
    <x v="2"/>
    <x v="2"/>
  </r>
  <r>
    <x v="1"/>
    <x v="2"/>
    <x v="0"/>
    <x v="4"/>
    <s v="L020"/>
    <n v="0.9100000262260437"/>
    <n v="5330"/>
    <n v="392.16156005859375"/>
    <n v="4"/>
    <n v="85008.537292480469"/>
    <n v="17778644.325256348"/>
    <d v="2023-07-11T00:00:00"/>
    <x v="286"/>
    <x v="37"/>
    <x v="2"/>
    <s v="M01T05"/>
    <x v="1"/>
    <x v="2"/>
    <x v="2"/>
  </r>
  <r>
    <x v="1"/>
    <x v="2"/>
    <x v="0"/>
    <x v="4"/>
    <s v="L020"/>
    <n v="0.9100000262260437"/>
    <n v="5330"/>
    <n v="1029.7119140625"/>
    <n v="5"/>
    <n v="251956.34460449219"/>
    <n v="46691257.03125"/>
    <d v="2023-07-11T00:00:00"/>
    <x v="555"/>
    <x v="38"/>
    <x v="2"/>
    <s v="M01T05"/>
    <x v="1"/>
    <x v="2"/>
    <x v="2"/>
  </r>
  <r>
    <x v="1"/>
    <x v="2"/>
    <x v="0"/>
    <x v="4"/>
    <s v="L020"/>
    <n v="0.9100000262260437"/>
    <n v="5330"/>
    <n v="790.71844482421875"/>
    <n v="6"/>
    <n v="184345.07751464844"/>
    <n v="35859872.191223145"/>
    <d v="2023-07-11T00:00:00"/>
    <x v="574"/>
    <x v="39"/>
    <x v="2"/>
    <s v="M01T05"/>
    <x v="1"/>
    <x v="2"/>
    <x v="2"/>
  </r>
  <r>
    <x v="1"/>
    <x v="2"/>
    <x v="0"/>
    <x v="4"/>
    <s v="L020"/>
    <n v="0.9100000262260437"/>
    <n v="5330"/>
    <n v="423.54769897460938"/>
    <n v="7"/>
    <n v="124625.03051757813"/>
    <n v="19210852.982391357"/>
    <d v="2023-07-11T00:00:00"/>
    <x v="608"/>
    <x v="40"/>
    <x v="2"/>
    <s v="M01T05"/>
    <x v="1"/>
    <x v="2"/>
    <x v="2"/>
  </r>
  <r>
    <x v="1"/>
    <x v="2"/>
    <x v="0"/>
    <x v="4"/>
    <s v="L020"/>
    <n v="0.9100000262260437"/>
    <n v="5330"/>
    <n v="460.02688598632813"/>
    <n v="8"/>
    <n v="148983.79516601563"/>
    <n v="20868659.655883789"/>
    <d v="2023-07-11T00:00:00"/>
    <x v="611"/>
    <x v="41"/>
    <x v="2"/>
    <s v="M01T05"/>
    <x v="1"/>
    <x v="2"/>
    <x v="2"/>
  </r>
  <r>
    <x v="1"/>
    <x v="2"/>
    <x v="0"/>
    <x v="4"/>
    <s v="L020"/>
    <n v="0.9100000262260437"/>
    <n v="5330"/>
    <n v="237.01377868652344"/>
    <n v="9"/>
    <n v="91797.760009765625"/>
    <n v="10753552.152786255"/>
    <d v="2023-07-11T00:00:00"/>
    <x v="582"/>
    <x v="49"/>
    <x v="2"/>
    <s v="M01T05"/>
    <x v="1"/>
    <x v="2"/>
    <x v="2"/>
  </r>
  <r>
    <x v="1"/>
    <x v="2"/>
    <x v="0"/>
    <x v="4"/>
    <s v="L020"/>
    <n v="0.9100000262260437"/>
    <n v="5330"/>
    <n v="200.69194030761719"/>
    <n v="9"/>
    <n v="77729.949951171875"/>
    <n v="9105794.715637207"/>
    <d v="2023-07-11T00:00:00"/>
    <x v="612"/>
    <x v="49"/>
    <x v="2"/>
    <s v="M01T05"/>
    <x v="1"/>
    <x v="2"/>
    <x v="2"/>
  </r>
  <r>
    <x v="1"/>
    <x v="2"/>
    <x v="0"/>
    <x v="4"/>
    <s v="L020"/>
    <n v="0.9100000262260437"/>
    <n v="5330"/>
    <n v="250.44192504882813"/>
    <n v="10"/>
    <n v="104700.00457763672"/>
    <n v="11364303.232940674"/>
    <d v="2023-07-11T00:00:00"/>
    <x v="596"/>
    <x v="42"/>
    <x v="2"/>
    <s v="M01T05"/>
    <x v="1"/>
    <x v="2"/>
    <x v="2"/>
  </r>
  <r>
    <x v="1"/>
    <x v="2"/>
    <x v="0"/>
    <x v="4"/>
    <s v="L020"/>
    <n v="0.9100000262260437"/>
    <n v="5330"/>
    <n v="214.58604431152344"/>
    <n v="11"/>
    <n v="84543.998718261719"/>
    <n v="9738773.0350341797"/>
    <d v="2023-07-11T00:00:00"/>
    <x v="609"/>
    <x v="43"/>
    <x v="2"/>
    <s v="M01T05"/>
    <x v="1"/>
    <x v="2"/>
    <x v="2"/>
  </r>
  <r>
    <x v="1"/>
    <x v="2"/>
    <x v="0"/>
    <x v="4"/>
    <s v="L020"/>
    <n v="0.9100000262260437"/>
    <n v="5330"/>
    <n v="251.21533203125"/>
    <n v="12"/>
    <n v="106338.15765380859"/>
    <n v="11402915.136230469"/>
    <d v="2023-07-11T00:00:00"/>
    <x v="607"/>
    <x v="44"/>
    <x v="2"/>
    <s v="M01T05"/>
    <x v="1"/>
    <x v="2"/>
    <x v="2"/>
  </r>
  <r>
    <x v="1"/>
    <x v="2"/>
    <x v="0"/>
    <x v="4"/>
    <s v="L020"/>
    <n v="0.9100000262260437"/>
    <n v="5330"/>
    <n v="25.94538688659668"/>
    <n v="12"/>
    <n v="10982.548713684082"/>
    <n v="1177738.9469432831"/>
    <d v="2023-07-11T00:00:00"/>
    <x v="563"/>
    <x v="44"/>
    <x v="2"/>
    <s v="M01T05"/>
    <x v="1"/>
    <x v="2"/>
    <x v="2"/>
  </r>
  <r>
    <x v="1"/>
    <x v="2"/>
    <x v="0"/>
    <x v="4"/>
    <s v="L020"/>
    <n v="0.9100000262260437"/>
    <n v="5330"/>
    <n v="131.56245422363281"/>
    <n v="13"/>
    <n v="52200.000762939453"/>
    <n v="5973461.6715698242"/>
    <d v="2023-07-11T00:00:00"/>
    <x v="564"/>
    <x v="45"/>
    <x v="2"/>
    <s v="M01T05"/>
    <x v="1"/>
    <x v="2"/>
    <x v="2"/>
  </r>
  <r>
    <x v="1"/>
    <x v="2"/>
    <x v="0"/>
    <x v="4"/>
    <s v="L020"/>
    <n v="0.9100000262260437"/>
    <n v="5330"/>
    <n v="152.21978759765625"/>
    <n v="14"/>
    <n v="48551.166534423828"/>
    <n v="6913061.6537475586"/>
    <d v="2023-07-11T00:00:00"/>
    <x v="593"/>
    <x v="46"/>
    <x v="2"/>
    <s v="M01T05"/>
    <x v="1"/>
    <x v="2"/>
    <x v="2"/>
  </r>
  <r>
    <x v="1"/>
    <x v="2"/>
    <x v="0"/>
    <x v="4"/>
    <s v="L020"/>
    <n v="0.9100000262260437"/>
    <n v="5330"/>
    <n v="78.881782531738281"/>
    <n v="15"/>
    <n v="27324.001312255859"/>
    <n v="3582889.4443740845"/>
    <d v="2023-07-11T00:00:00"/>
    <x v="566"/>
    <x v="47"/>
    <x v="2"/>
    <s v="M01T05"/>
    <x v="1"/>
    <x v="2"/>
    <x v="2"/>
  </r>
  <r>
    <x v="1"/>
    <x v="2"/>
    <x v="0"/>
    <x v="4"/>
    <s v="L020"/>
    <n v="0.9100000262260437"/>
    <n v="5330"/>
    <n v="103.09700012207031"/>
    <n v="16"/>
    <n v="32832.000732421875"/>
    <n v="4683593.6185455322"/>
    <d v="2023-07-11T00:00:00"/>
    <x v="610"/>
    <x v="48"/>
    <x v="2"/>
    <s v="M01T05"/>
    <x v="1"/>
    <x v="2"/>
    <x v="2"/>
  </r>
  <r>
    <x v="1"/>
    <x v="2"/>
    <x v="0"/>
    <x v="4"/>
    <s v="L020"/>
    <n v="0.9100000262260437"/>
    <n v="5330"/>
    <n v="117.60375213623047"/>
    <n v="17"/>
    <n v="38771.999359130859"/>
    <n v="5343914.4970703125"/>
    <d v="2023-07-11T00:00:00"/>
    <x v="594"/>
    <x v="35"/>
    <x v="2"/>
    <s v="M01T05"/>
    <x v="1"/>
    <x v="2"/>
    <x v="2"/>
  </r>
  <r>
    <x v="1"/>
    <x v="2"/>
    <x v="0"/>
    <x v="4"/>
    <s v="L020"/>
    <n v="0.9100000262260437"/>
    <n v="5330"/>
    <n v="336.76913452148438"/>
    <n v="18"/>
    <n v="100776.0009765625"/>
    <n v="15308177.778808594"/>
    <d v="2023-07-11T00:00:00"/>
    <x v="613"/>
    <x v="24"/>
    <x v="2"/>
    <s v="M01T05"/>
    <x v="1"/>
    <x v="2"/>
    <x v="2"/>
  </r>
  <r>
    <x v="1"/>
    <x v="2"/>
    <x v="0"/>
    <x v="4"/>
    <s v="L020"/>
    <n v="0.9100000262260437"/>
    <n v="5330"/>
    <n v="267.42221069335938"/>
    <n v="19"/>
    <n v="74417.221069335938"/>
    <n v="12159687.920227051"/>
    <d v="2023-07-11T00:00:00"/>
    <x v="614"/>
    <x v="34"/>
    <x v="2"/>
    <s v="M01T05"/>
    <x v="1"/>
    <x v="2"/>
    <x v="2"/>
  </r>
  <r>
    <x v="1"/>
    <x v="2"/>
    <x v="0"/>
    <x v="4"/>
    <s v="L020"/>
    <n v="0.9100000262260437"/>
    <n v="5330"/>
    <n v="443.46075439453125"/>
    <n v="20"/>
    <n v="116059.99755859375"/>
    <n v="20170368.952880859"/>
    <d v="2023-07-11T00:00:00"/>
    <x v="615"/>
    <x v="26"/>
    <x v="2"/>
    <s v="M01T05"/>
    <x v="1"/>
    <x v="2"/>
    <x v="2"/>
  </r>
  <r>
    <x v="1"/>
    <x v="2"/>
    <x v="0"/>
    <x v="4"/>
    <s v="L020"/>
    <n v="0.9100000262260437"/>
    <n v="5330"/>
    <n v="553.940673828125"/>
    <n v="21"/>
    <n v="161010.45227050781"/>
    <n v="25203746.718505859"/>
    <d v="2023-07-11T00:00:00"/>
    <x v="576"/>
    <x v="23"/>
    <x v="2"/>
    <s v="M01T05"/>
    <x v="1"/>
    <x v="2"/>
    <x v="2"/>
  </r>
  <r>
    <x v="1"/>
    <x v="2"/>
    <x v="0"/>
    <x v="4"/>
    <s v="L020"/>
    <n v="0.9100000262260437"/>
    <n v="5330"/>
    <n v="659.99432373046875"/>
    <n v="22"/>
    <n v="182158.43200683594"/>
    <n v="30038321.655944824"/>
    <d v="2023-07-11T00:00:00"/>
    <x v="375"/>
    <x v="17"/>
    <x v="2"/>
    <s v="M01T05"/>
    <x v="1"/>
    <x v="2"/>
    <x v="2"/>
  </r>
  <r>
    <x v="1"/>
    <x v="2"/>
    <x v="0"/>
    <x v="4"/>
    <s v="L020"/>
    <n v="0.9100000262260437"/>
    <n v="5330"/>
    <n v="443.27420043945313"/>
    <n v="23"/>
    <n v="116137.84027099609"/>
    <n v="20179614.700805664"/>
    <d v="2023-07-11T00:00:00"/>
    <x v="370"/>
    <x v="22"/>
    <x v="2"/>
    <s v="M01T05"/>
    <x v="1"/>
    <x v="2"/>
    <x v="2"/>
  </r>
  <r>
    <x v="1"/>
    <x v="2"/>
    <x v="0"/>
    <x v="4"/>
    <s v="L020"/>
    <n v="0.9100000262260437"/>
    <n v="5330"/>
    <n v="371.49398803710938"/>
    <n v="24"/>
    <n v="108476.24206542969"/>
    <n v="16915235.757293701"/>
    <d v="2023-07-11T00:00:00"/>
    <x v="289"/>
    <x v="18"/>
    <x v="2"/>
    <s v="M01T05"/>
    <x v="1"/>
    <x v="2"/>
    <x v="2"/>
  </r>
  <r>
    <x v="1"/>
    <x v="2"/>
    <x v="0"/>
    <x v="4"/>
    <s v="L020"/>
    <n v="0.9100000262260437"/>
    <n v="5330"/>
    <n v="1593.618408203125"/>
    <n v="25"/>
    <n v="395217.37670898438"/>
    <n v="72590912.112060547"/>
    <d v="2023-07-11T00:00:00"/>
    <x v="331"/>
    <x v="14"/>
    <x v="2"/>
    <s v="M01T05"/>
    <x v="1"/>
    <x v="2"/>
    <x v="2"/>
  </r>
  <r>
    <x v="1"/>
    <x v="2"/>
    <x v="0"/>
    <x v="4"/>
    <s v="L020"/>
    <n v="0.9100000262260437"/>
    <n v="5330"/>
    <n v="2004.1806640625"/>
    <n v="26"/>
    <n v="589229.1259765625"/>
    <n v="91324500.319335938"/>
    <d v="2023-07-11T00:00:00"/>
    <x v="332"/>
    <x v="0"/>
    <x v="2"/>
    <s v="M01T05"/>
    <x v="1"/>
    <x v="2"/>
    <x v="2"/>
  </r>
  <r>
    <x v="1"/>
    <x v="2"/>
    <x v="0"/>
    <x v="4"/>
    <s v="L020"/>
    <n v="0.9100000262260437"/>
    <n v="5330"/>
    <n v="1961.287841796875"/>
    <n v="27"/>
    <n v="525625.1220703125"/>
    <n v="89407267.556152344"/>
    <d v="2023-07-11T00:00:00"/>
    <x v="335"/>
    <x v="2"/>
    <x v="2"/>
    <s v="M01T05"/>
    <x v="1"/>
    <x v="2"/>
    <x v="2"/>
  </r>
  <r>
    <x v="1"/>
    <x v="2"/>
    <x v="0"/>
    <x v="4"/>
    <s v="L020"/>
    <n v="0.9100000262260437"/>
    <n v="5330"/>
    <n v="1833.1778564453125"/>
    <n v="28"/>
    <n v="614725.64697265625"/>
    <n v="83594743.431762695"/>
    <d v="2023-07-11T00:00:00"/>
    <x v="394"/>
    <x v="4"/>
    <x v="2"/>
    <s v="M01T05"/>
    <x v="1"/>
    <x v="2"/>
    <x v="2"/>
  </r>
  <r>
    <x v="1"/>
    <x v="2"/>
    <x v="0"/>
    <x v="4"/>
    <s v="L020"/>
    <n v="0.9100000262260437"/>
    <n v="5330"/>
    <n v="651.9239501953125"/>
    <n v="29"/>
    <n v="204704.11682128906"/>
    <n v="29734903.292358398"/>
    <d v="2023-07-11T00:00:00"/>
    <x v="367"/>
    <x v="5"/>
    <x v="2"/>
    <s v="M01T05"/>
    <x v="1"/>
    <x v="2"/>
    <x v="2"/>
  </r>
  <r>
    <x v="1"/>
    <x v="2"/>
    <x v="0"/>
    <x v="4"/>
    <s v="L020"/>
    <n v="0.9100000262260437"/>
    <n v="5330"/>
    <n v="731.133544921875"/>
    <n v="30"/>
    <n v="225189.13269042969"/>
    <n v="33356505.719970703"/>
    <d v="2023-07-11T00:00:00"/>
    <x v="328"/>
    <x v="7"/>
    <x v="2"/>
    <s v="M01T05"/>
    <x v="1"/>
    <x v="2"/>
    <x v="2"/>
  </r>
  <r>
    <x v="1"/>
    <x v="2"/>
    <x v="0"/>
    <x v="4"/>
    <s v="L020"/>
    <n v="0.9100000262260437"/>
    <n v="5330"/>
    <n v="791.40869140625"/>
    <n v="31"/>
    <n v="305483.73413085938"/>
    <n v="36113561.40625"/>
    <d v="2023-07-11T00:00:00"/>
    <x v="309"/>
    <x v="8"/>
    <x v="2"/>
    <s v="M01T05"/>
    <x v="1"/>
    <x v="2"/>
    <x v="2"/>
  </r>
  <r>
    <x v="1"/>
    <x v="2"/>
    <x v="0"/>
    <x v="4"/>
    <s v="L020"/>
    <n v="0.9100000262260437"/>
    <n v="5330"/>
    <n v="1015.8621215820313"/>
    <n v="32"/>
    <n v="245126.38854980469"/>
    <n v="46373089.988098145"/>
    <d v="2023-07-11T00:00:00"/>
    <x v="399"/>
    <x v="16"/>
    <x v="2"/>
    <s v="M01T05"/>
    <x v="1"/>
    <x v="2"/>
    <x v="2"/>
  </r>
  <r>
    <x v="1"/>
    <x v="2"/>
    <x v="0"/>
    <x v="5"/>
    <s v="L021"/>
    <n v="1.5399999618530273"/>
    <n v="8195"/>
    <n v="372.78060913085938"/>
    <n v="1"/>
    <n v="102237.1826171875"/>
    <n v="16887707.154846191"/>
    <d v="2023-07-06T00:00:00"/>
    <x v="187"/>
    <x v="30"/>
    <x v="2"/>
    <s v="M01T06"/>
    <x v="1"/>
    <x v="2"/>
    <x v="2"/>
  </r>
  <r>
    <x v="1"/>
    <x v="2"/>
    <x v="0"/>
    <x v="5"/>
    <s v="L021"/>
    <n v="1.5399999618530273"/>
    <n v="8195"/>
    <n v="737.44635009765625"/>
    <n v="2"/>
    <n v="162864.013671875"/>
    <n v="33415906.461975098"/>
    <d v="2023-07-06T00:00:00"/>
    <x v="155"/>
    <x v="28"/>
    <x v="2"/>
    <s v="M01T06"/>
    <x v="1"/>
    <x v="2"/>
    <x v="2"/>
  </r>
  <r>
    <x v="1"/>
    <x v="2"/>
    <x v="0"/>
    <x v="5"/>
    <s v="L021"/>
    <n v="1.5399999618530273"/>
    <n v="8195"/>
    <n v="173.96006774902344"/>
    <n v="2"/>
    <n v="38418.842315673828"/>
    <n v="7883348.3901824951"/>
    <d v="2023-07-06T00:00:00"/>
    <x v="144"/>
    <x v="28"/>
    <x v="2"/>
    <s v="M01T06"/>
    <x v="1"/>
    <x v="2"/>
    <x v="2"/>
  </r>
  <r>
    <x v="1"/>
    <x v="2"/>
    <x v="0"/>
    <x v="5"/>
    <s v="L021"/>
    <n v="1.5399999618530273"/>
    <n v="8195"/>
    <n v="533.4798583984375"/>
    <n v="2"/>
    <n v="144143.99719238281"/>
    <n v="24177307.182617188"/>
    <d v="2023-07-06T00:00:00"/>
    <x v="156"/>
    <x v="31"/>
    <x v="2"/>
    <s v="M01T06"/>
    <x v="1"/>
    <x v="2"/>
    <x v="2"/>
  </r>
  <r>
    <x v="1"/>
    <x v="2"/>
    <x v="0"/>
    <x v="5"/>
    <s v="L021"/>
    <n v="1.5399999618530273"/>
    <n v="8195"/>
    <n v="500.32009887695313"/>
    <n v="3"/>
    <n v="115322.28088378906"/>
    <n v="22679009.761993408"/>
    <d v="2023-07-06T00:00:00"/>
    <x v="145"/>
    <x v="29"/>
    <x v="2"/>
    <s v="M01T06"/>
    <x v="1"/>
    <x v="2"/>
    <x v="2"/>
  </r>
  <r>
    <x v="1"/>
    <x v="2"/>
    <x v="0"/>
    <x v="5"/>
    <s v="L021"/>
    <n v="1.5399999618530273"/>
    <n v="8195"/>
    <n v="588.59832763671875"/>
    <n v="3"/>
    <n v="135670.15075683594"/>
    <n v="26681162.191772461"/>
    <d v="2023-07-06T00:00:00"/>
    <x v="157"/>
    <x v="29"/>
    <x v="2"/>
    <s v="M01T06"/>
    <x v="1"/>
    <x v="2"/>
    <x v="2"/>
  </r>
  <r>
    <x v="1"/>
    <x v="2"/>
    <x v="0"/>
    <x v="5"/>
    <s v="L021"/>
    <n v="1.5399999618530273"/>
    <n v="8195"/>
    <n v="2081.67822265625"/>
    <n v="4"/>
    <n v="515070.4345703125"/>
    <n v="94387453.971679688"/>
    <d v="2023-07-06T00:00:00"/>
    <x v="605"/>
    <x v="38"/>
    <x v="2"/>
    <s v="M01T06"/>
    <x v="1"/>
    <x v="2"/>
    <x v="2"/>
  </r>
  <r>
    <x v="1"/>
    <x v="2"/>
    <x v="0"/>
    <x v="5"/>
    <s v="L021"/>
    <n v="1.5399999618530273"/>
    <n v="8195"/>
    <n v="741.57086181640625"/>
    <n v="5"/>
    <n v="176296.9970703125"/>
    <n v="33628755.441650391"/>
    <d v="2023-07-06T00:00:00"/>
    <x v="580"/>
    <x v="39"/>
    <x v="2"/>
    <s v="M01T06"/>
    <x v="1"/>
    <x v="2"/>
    <x v="2"/>
  </r>
  <r>
    <x v="1"/>
    <x v="2"/>
    <x v="0"/>
    <x v="5"/>
    <s v="L021"/>
    <n v="1.5399999618530273"/>
    <n v="8195"/>
    <n v="433.99588012695313"/>
    <n v="5"/>
    <n v="103175.80413818359"/>
    <n v="19681279.167877197"/>
    <d v="2023-07-06T00:00:00"/>
    <x v="589"/>
    <x v="39"/>
    <x v="2"/>
    <s v="M01T06"/>
    <x v="1"/>
    <x v="2"/>
    <x v="2"/>
  </r>
  <r>
    <x v="1"/>
    <x v="2"/>
    <x v="0"/>
    <x v="5"/>
    <s v="L021"/>
    <n v="1.5399999618530273"/>
    <n v="8195"/>
    <n v="2041.0760498046875"/>
    <n v="6"/>
    <n v="600567.93212890625"/>
    <n v="92575045.314941406"/>
    <d v="2023-07-06T00:00:00"/>
    <x v="583"/>
    <x v="40"/>
    <x v="2"/>
    <s v="M01T06"/>
    <x v="1"/>
    <x v="2"/>
    <x v="2"/>
  </r>
  <r>
    <x v="1"/>
    <x v="2"/>
    <x v="0"/>
    <x v="5"/>
    <s v="L021"/>
    <n v="1.5399999618530273"/>
    <n v="8195"/>
    <n v="953.48699951171875"/>
    <n v="7"/>
    <n v="308795.25756835938"/>
    <n v="43253030.758850098"/>
    <d v="2023-07-06T00:00:00"/>
    <x v="584"/>
    <x v="41"/>
    <x v="2"/>
    <s v="M01T06"/>
    <x v="1"/>
    <x v="2"/>
    <x v="2"/>
  </r>
  <r>
    <x v="1"/>
    <x v="2"/>
    <x v="0"/>
    <x v="5"/>
    <s v="L021"/>
    <n v="1.5399999618530273"/>
    <n v="8195"/>
    <n v="617.1302490234375"/>
    <n v="8"/>
    <n v="239020.58410644531"/>
    <n v="27999816.528442383"/>
    <d v="2023-07-06T00:00:00"/>
    <x v="582"/>
    <x v="49"/>
    <x v="2"/>
    <s v="M01T06"/>
    <x v="1"/>
    <x v="2"/>
    <x v="2"/>
  </r>
  <r>
    <x v="1"/>
    <x v="2"/>
    <x v="0"/>
    <x v="5"/>
    <s v="L021"/>
    <n v="1.5399999618530273"/>
    <n v="8195"/>
    <n v="407.38552856445313"/>
    <n v="9"/>
    <n v="124893.51654052734"/>
    <n v="18485933.129669189"/>
    <d v="2023-07-06T00:00:00"/>
    <x v="596"/>
    <x v="42"/>
    <x v="2"/>
    <s v="M01T06"/>
    <x v="1"/>
    <x v="2"/>
    <x v="2"/>
  </r>
  <r>
    <x v="1"/>
    <x v="2"/>
    <x v="0"/>
    <x v="5"/>
    <s v="L021"/>
    <n v="1.5399999618530273"/>
    <n v="8195"/>
    <n v="213.67031860351563"/>
    <n v="9"/>
    <n v="65505.607604980469"/>
    <n v="9695931.717590332"/>
    <d v="2023-07-06T00:00:00"/>
    <x v="606"/>
    <x v="42"/>
    <x v="2"/>
    <s v="M01T06"/>
    <x v="1"/>
    <x v="2"/>
    <x v="2"/>
  </r>
  <r>
    <x v="1"/>
    <x v="2"/>
    <x v="0"/>
    <x v="5"/>
    <s v="L021"/>
    <n v="1.5399999618530273"/>
    <n v="8195"/>
    <n v="663.78240966796875"/>
    <n v="10"/>
    <n v="261521.30126953125"/>
    <n v="30126428.44519043"/>
    <d v="2023-07-06T00:00:00"/>
    <x v="585"/>
    <x v="43"/>
    <x v="2"/>
    <s v="M01T06"/>
    <x v="1"/>
    <x v="2"/>
    <x v="2"/>
  </r>
  <r>
    <x v="1"/>
    <x v="2"/>
    <x v="0"/>
    <x v="5"/>
    <s v="L021"/>
    <n v="1.5399999618530273"/>
    <n v="8195"/>
    <n v="96.878089904785156"/>
    <n v="10"/>
    <n v="41007.999420166016"/>
    <n v="4397296.5007781982"/>
    <d v="2023-07-06T00:00:00"/>
    <x v="562"/>
    <x v="44"/>
    <x v="2"/>
    <s v="M01T06"/>
    <x v="1"/>
    <x v="2"/>
    <x v="2"/>
  </r>
  <r>
    <x v="1"/>
    <x v="2"/>
    <x v="0"/>
    <x v="5"/>
    <s v="L021"/>
    <n v="1.5399999618530273"/>
    <n v="8195"/>
    <n v="105.31297302246094"/>
    <n v="10"/>
    <n v="44578.441619873047"/>
    <n v="4780261.1584625244"/>
    <d v="2023-07-06T00:00:00"/>
    <x v="607"/>
    <x v="44"/>
    <x v="2"/>
    <s v="M01T06"/>
    <x v="1"/>
    <x v="2"/>
    <x v="2"/>
  </r>
  <r>
    <x v="1"/>
    <x v="2"/>
    <x v="0"/>
    <x v="5"/>
    <s v="L021"/>
    <n v="1.5399999618530273"/>
    <n v="8195"/>
    <n v="77.836158752441406"/>
    <n v="10"/>
    <n v="32947.647094726563"/>
    <n v="3533216.7542495728"/>
    <d v="2023-07-06T00:00:00"/>
    <x v="563"/>
    <x v="44"/>
    <x v="2"/>
    <s v="M01T06"/>
    <x v="1"/>
    <x v="2"/>
    <x v="2"/>
  </r>
  <r>
    <x v="1"/>
    <x v="2"/>
    <x v="0"/>
    <x v="5"/>
    <s v="L021"/>
    <n v="1.5399999618530273"/>
    <n v="8195"/>
    <n v="78.622085571289063"/>
    <n v="11"/>
    <n v="27972.002029418945"/>
    <n v="3569835.7953643799"/>
    <d v="2023-07-06T00:00:00"/>
    <x v="592"/>
    <x v="45"/>
    <x v="2"/>
    <s v="M01T06"/>
    <x v="1"/>
    <x v="2"/>
    <x v="2"/>
  </r>
  <r>
    <x v="1"/>
    <x v="2"/>
    <x v="0"/>
    <x v="5"/>
    <s v="L021"/>
    <n v="1.5399999618530273"/>
    <n v="8195"/>
    <n v="343.54409790039063"/>
    <n v="12"/>
    <n v="113042.96875"/>
    <n v="15603085.838439941"/>
    <d v="2023-07-06T00:00:00"/>
    <x v="598"/>
    <x v="47"/>
    <x v="2"/>
    <s v="M01T06"/>
    <x v="1"/>
    <x v="2"/>
    <x v="2"/>
  </r>
  <r>
    <x v="1"/>
    <x v="2"/>
    <x v="0"/>
    <x v="5"/>
    <s v="L021"/>
    <n v="1.5399999618530273"/>
    <n v="8195"/>
    <n v="167.80201721191406"/>
    <n v="13"/>
    <n v="49578.693389892578"/>
    <n v="7622406.6318511963"/>
    <d v="2023-07-06T00:00:00"/>
    <x v="599"/>
    <x v="48"/>
    <x v="2"/>
    <s v="M01T06"/>
    <x v="1"/>
    <x v="2"/>
    <x v="2"/>
  </r>
  <r>
    <x v="1"/>
    <x v="2"/>
    <x v="0"/>
    <x v="5"/>
    <s v="L021"/>
    <n v="1.5399999618530273"/>
    <n v="8195"/>
    <n v="266.96661376953125"/>
    <n v="14"/>
    <n v="82656.005859375"/>
    <n v="12128827.196777344"/>
    <d v="2023-07-06T00:00:00"/>
    <x v="600"/>
    <x v="50"/>
    <x v="2"/>
    <s v="M01T06"/>
    <x v="1"/>
    <x v="2"/>
    <x v="2"/>
  </r>
  <r>
    <x v="1"/>
    <x v="2"/>
    <x v="0"/>
    <x v="5"/>
    <s v="L021"/>
    <n v="1.5399999618530273"/>
    <n v="8195"/>
    <n v="362.73028564453125"/>
    <n v="15"/>
    <n v="108360.00061035156"/>
    <n v="16484640.561401367"/>
    <d v="2023-07-06T00:00:00"/>
    <x v="601"/>
    <x v="36"/>
    <x v="2"/>
    <s v="M01T06"/>
    <x v="1"/>
    <x v="2"/>
    <x v="2"/>
  </r>
  <r>
    <x v="1"/>
    <x v="2"/>
    <x v="0"/>
    <x v="5"/>
    <s v="L021"/>
    <n v="1.5399999618530273"/>
    <n v="8195"/>
    <n v="474.4212646484375"/>
    <n v="16"/>
    <n v="140421.18835449219"/>
    <n v="21567190.690917969"/>
    <d v="2023-07-06T00:00:00"/>
    <x v="602"/>
    <x v="32"/>
    <x v="2"/>
    <s v="M01T06"/>
    <x v="1"/>
    <x v="2"/>
    <x v="2"/>
  </r>
  <r>
    <x v="1"/>
    <x v="2"/>
    <x v="0"/>
    <x v="5"/>
    <s v="L021"/>
    <n v="1.5399999618530273"/>
    <n v="8195"/>
    <n v="179.69296264648438"/>
    <n v="17"/>
    <n v="45770.923614501953"/>
    <n v="8171357.7833862305"/>
    <d v="2023-07-06T00:00:00"/>
    <x v="603"/>
    <x v="25"/>
    <x v="2"/>
    <s v="M01T06"/>
    <x v="1"/>
    <x v="2"/>
    <x v="2"/>
  </r>
  <r>
    <x v="1"/>
    <x v="2"/>
    <x v="0"/>
    <x v="5"/>
    <s v="L021"/>
    <n v="1.5399999618530273"/>
    <n v="8195"/>
    <n v="456.22323608398438"/>
    <n v="17"/>
    <n v="116207.99255371094"/>
    <n v="20746751.660919189"/>
    <d v="2023-07-06T00:00:00"/>
    <x v="616"/>
    <x v="25"/>
    <x v="2"/>
    <s v="M01T06"/>
    <x v="1"/>
    <x v="2"/>
    <x v="2"/>
  </r>
  <r>
    <x v="1"/>
    <x v="2"/>
    <x v="0"/>
    <x v="5"/>
    <s v="L021"/>
    <n v="1.5399999618530273"/>
    <n v="8195"/>
    <n v="608.0562744140625"/>
    <n v="18"/>
    <n v="156987.74719238281"/>
    <n v="27661087.979370117"/>
    <d v="2023-07-06T00:00:00"/>
    <x v="579"/>
    <x v="33"/>
    <x v="2"/>
    <s v="M01T06"/>
    <x v="1"/>
    <x v="2"/>
    <x v="2"/>
  </r>
  <r>
    <x v="1"/>
    <x v="2"/>
    <x v="0"/>
    <x v="5"/>
    <s v="L021"/>
    <n v="1.5399999618530273"/>
    <n v="8195"/>
    <n v="966.68328857421875"/>
    <n v="19"/>
    <n v="273812.01171875"/>
    <n v="43989889.729858398"/>
    <d v="2023-07-06T00:00:00"/>
    <x v="617"/>
    <x v="21"/>
    <x v="2"/>
    <s v="M01T06"/>
    <x v="1"/>
    <x v="2"/>
    <x v="2"/>
  </r>
  <r>
    <x v="1"/>
    <x v="2"/>
    <x v="0"/>
    <x v="5"/>
    <s v="L021"/>
    <n v="1.5399999618530273"/>
    <n v="8195"/>
    <n v="1020.2426147460938"/>
    <n v="20"/>
    <n v="291789.36767578125"/>
    <n v="46439403.338012695"/>
    <d v="2023-07-06T00:00:00"/>
    <x v="301"/>
    <x v="12"/>
    <x v="2"/>
    <s v="M01T06"/>
    <x v="1"/>
    <x v="2"/>
    <x v="2"/>
  </r>
  <r>
    <x v="1"/>
    <x v="2"/>
    <x v="0"/>
    <x v="5"/>
    <s v="L021"/>
    <n v="1.5399999618530273"/>
    <n v="8195"/>
    <n v="963.5816650390625"/>
    <n v="21"/>
    <n v="281365.8447265625"/>
    <n v="43871873.209228516"/>
    <d v="2023-07-06T00:00:00"/>
    <x v="364"/>
    <x v="18"/>
    <x v="2"/>
    <s v="M01T06"/>
    <x v="1"/>
    <x v="2"/>
    <x v="2"/>
  </r>
  <r>
    <x v="1"/>
    <x v="2"/>
    <x v="0"/>
    <x v="5"/>
    <s v="L021"/>
    <n v="1.5399999618530273"/>
    <n v="8195"/>
    <n v="1256.647705078125"/>
    <n v="22"/>
    <n v="369454.43725585938"/>
    <n v="57227736.489257813"/>
    <d v="2023-07-06T00:00:00"/>
    <x v="292"/>
    <x v="13"/>
    <x v="2"/>
    <s v="M01T06"/>
    <x v="1"/>
    <x v="2"/>
    <x v="2"/>
  </r>
  <r>
    <x v="1"/>
    <x v="2"/>
    <x v="0"/>
    <x v="5"/>
    <s v="L021"/>
    <n v="1.5399999618530273"/>
    <n v="8195"/>
    <n v="2223.032470703125"/>
    <n v="23"/>
    <n v="586880.55419921875"/>
    <n v="101270244.20288086"/>
    <d v="2023-07-06T00:00:00"/>
    <x v="372"/>
    <x v="14"/>
    <x v="2"/>
    <s v="M01T06"/>
    <x v="1"/>
    <x v="2"/>
    <x v="2"/>
  </r>
  <r>
    <x v="1"/>
    <x v="2"/>
    <x v="0"/>
    <x v="5"/>
    <s v="L021"/>
    <n v="1.5399999618530273"/>
    <n v="8195"/>
    <n v="3442.027099609375"/>
    <n v="24"/>
    <n v="853622.74169921875"/>
    <n v="156860058.98339844"/>
    <d v="2023-07-06T00:00:00"/>
    <x v="384"/>
    <x v="1"/>
    <x v="2"/>
    <s v="M01T06"/>
    <x v="1"/>
    <x v="2"/>
    <x v="2"/>
  </r>
  <r>
    <x v="1"/>
    <x v="2"/>
    <x v="0"/>
    <x v="5"/>
    <s v="L021"/>
    <n v="1.5399999618530273"/>
    <n v="8195"/>
    <n v="1121.0794677734375"/>
    <n v="25"/>
    <n v="331839.50805664063"/>
    <n v="51107770.776855469"/>
    <d v="2023-07-06T00:00:00"/>
    <x v="379"/>
    <x v="2"/>
    <x v="2"/>
    <s v="M01T06"/>
    <x v="1"/>
    <x v="2"/>
    <x v="2"/>
  </r>
  <r>
    <x v="1"/>
    <x v="2"/>
    <x v="0"/>
    <x v="5"/>
    <s v="L021"/>
    <n v="1.5399999618530273"/>
    <n v="8195"/>
    <n v="1846.43408203125"/>
    <n v="25"/>
    <n v="546544.49462890625"/>
    <n v="84177083.365722656"/>
    <d v="2023-07-06T00:00:00"/>
    <x v="354"/>
    <x v="2"/>
    <x v="2"/>
    <s v="M01T06"/>
    <x v="1"/>
    <x v="2"/>
    <x v="2"/>
  </r>
  <r>
    <x v="1"/>
    <x v="2"/>
    <x v="0"/>
    <x v="5"/>
    <s v="L021"/>
    <n v="1.5399999618530273"/>
    <n v="8195"/>
    <n v="1607.169677734375"/>
    <n v="26"/>
    <n v="520722.96142578125"/>
    <n v="73288544.474365234"/>
    <d v="2023-07-06T00:00:00"/>
    <x v="394"/>
    <x v="4"/>
    <x v="2"/>
    <s v="M01T06"/>
    <x v="1"/>
    <x v="2"/>
    <x v="2"/>
  </r>
  <r>
    <x v="1"/>
    <x v="2"/>
    <x v="0"/>
    <x v="5"/>
    <s v="L021"/>
    <n v="1.5399999618530273"/>
    <n v="8195"/>
    <n v="1065.64501953125"/>
    <n v="27"/>
    <n v="344203.33862304688"/>
    <n v="48605134.985839844"/>
    <d v="2023-07-06T00:00:00"/>
    <x v="367"/>
    <x v="5"/>
    <x v="2"/>
    <s v="M01T06"/>
    <x v="1"/>
    <x v="2"/>
    <x v="2"/>
  </r>
  <r>
    <x v="1"/>
    <x v="2"/>
    <x v="0"/>
    <x v="5"/>
    <s v="L021"/>
    <n v="1.5399999618530273"/>
    <n v="8195"/>
    <n v="845.248046875"/>
    <n v="28"/>
    <n v="294146.30126953125"/>
    <n v="38562751.642578125"/>
    <d v="2023-07-06T00:00:00"/>
    <x v="328"/>
    <x v="7"/>
    <x v="2"/>
    <s v="M01T06"/>
    <x v="1"/>
    <x v="2"/>
    <x v="2"/>
  </r>
  <r>
    <x v="1"/>
    <x v="2"/>
    <x v="0"/>
    <x v="5"/>
    <s v="L021"/>
    <n v="1.5399999618530273"/>
    <n v="8195"/>
    <n v="570.326904296875"/>
    <n v="29"/>
    <n v="196664.44396972656"/>
    <n v="26025157.296875"/>
    <d v="2023-07-06T00:00:00"/>
    <x v="309"/>
    <x v="8"/>
    <x v="2"/>
    <s v="M01T06"/>
    <x v="1"/>
    <x v="2"/>
    <x v="2"/>
  </r>
  <r>
    <x v="1"/>
    <x v="2"/>
    <x v="0"/>
    <x v="5"/>
    <s v="L021"/>
    <n v="1.5399999618530273"/>
    <n v="8195"/>
    <n v="971.41815185546875"/>
    <n v="30"/>
    <n v="234402.11486816406"/>
    <n v="44344267.214050293"/>
    <d v="2023-07-06T00:00:00"/>
    <x v="399"/>
    <x v="16"/>
    <x v="2"/>
    <s v="M01T06"/>
    <x v="1"/>
    <x v="2"/>
    <x v="2"/>
  </r>
  <r>
    <x v="1"/>
    <x v="2"/>
    <x v="0"/>
    <x v="5"/>
    <s v="L022"/>
    <n v="1.5399999618530273"/>
    <n v="8253"/>
    <n v="352.54202270507813"/>
    <n v="1"/>
    <n v="85067.9931640625"/>
    <n v="15965570.582244873"/>
    <d v="2023-07-10T00:00:00"/>
    <x v="222"/>
    <x v="16"/>
    <x v="1"/>
    <s v="M01T06"/>
    <x v="1"/>
    <x v="2"/>
    <x v="2"/>
  </r>
  <r>
    <x v="1"/>
    <x v="2"/>
    <x v="0"/>
    <x v="5"/>
    <s v="L022"/>
    <n v="1.5399999618530273"/>
    <n v="8253"/>
    <n v="239.4898681640625"/>
    <n v="2"/>
    <n v="65681.442260742188"/>
    <n v="10849370.007568359"/>
    <d v="2023-07-10T00:00:00"/>
    <x v="187"/>
    <x v="30"/>
    <x v="2"/>
    <s v="M01T06"/>
    <x v="1"/>
    <x v="2"/>
    <x v="2"/>
  </r>
  <r>
    <x v="1"/>
    <x v="2"/>
    <x v="0"/>
    <x v="5"/>
    <s v="L022"/>
    <n v="1.5399999618530273"/>
    <n v="8253"/>
    <n v="295.1705322265625"/>
    <n v="2"/>
    <n v="80952.178955078125"/>
    <n v="13372110.621459961"/>
    <d v="2023-07-10T00:00:00"/>
    <x v="213"/>
    <x v="30"/>
    <x v="2"/>
    <s v="M01T06"/>
    <x v="1"/>
    <x v="2"/>
    <x v="2"/>
  </r>
  <r>
    <x v="1"/>
    <x v="2"/>
    <x v="0"/>
    <x v="5"/>
    <s v="L022"/>
    <n v="1.5399999618530273"/>
    <n v="8253"/>
    <n v="984.443603515625"/>
    <n v="3"/>
    <n v="217413.00964355469"/>
    <n v="44608093.006103516"/>
    <d v="2023-07-10T00:00:00"/>
    <x v="155"/>
    <x v="28"/>
    <x v="2"/>
    <s v="M01T06"/>
    <x v="1"/>
    <x v="2"/>
    <x v="2"/>
  </r>
  <r>
    <x v="1"/>
    <x v="2"/>
    <x v="0"/>
    <x v="5"/>
    <s v="L022"/>
    <n v="1.5399999618530273"/>
    <n v="8253"/>
    <n v="778.2801513671875"/>
    <n v="4"/>
    <n v="210287.99438476563"/>
    <n v="35271656.459960938"/>
    <d v="2023-07-10T00:00:00"/>
    <x v="156"/>
    <x v="31"/>
    <x v="2"/>
    <s v="M01T06"/>
    <x v="1"/>
    <x v="2"/>
    <x v="2"/>
  </r>
  <r>
    <x v="1"/>
    <x v="2"/>
    <x v="0"/>
    <x v="5"/>
    <s v="L022"/>
    <n v="1.5399999618530273"/>
    <n v="8253"/>
    <n v="692.66778564453125"/>
    <n v="5"/>
    <n v="159657.8369140625"/>
    <n v="31397938.055480957"/>
    <d v="2023-07-10T00:00:00"/>
    <x v="145"/>
    <x v="29"/>
    <x v="2"/>
    <s v="M01T06"/>
    <x v="1"/>
    <x v="2"/>
    <x v="2"/>
  </r>
  <r>
    <x v="1"/>
    <x v="2"/>
    <x v="0"/>
    <x v="5"/>
    <s v="L022"/>
    <n v="1.5399999618530273"/>
    <n v="8253"/>
    <n v="364.88751220703125"/>
    <n v="5"/>
    <n v="84105.476379394531"/>
    <n v="16540350.928344727"/>
    <d v="2023-07-10T00:00:00"/>
    <x v="157"/>
    <x v="29"/>
    <x v="2"/>
    <s v="M01T06"/>
    <x v="1"/>
    <x v="2"/>
    <x v="2"/>
  </r>
  <r>
    <x v="1"/>
    <x v="2"/>
    <x v="0"/>
    <x v="5"/>
    <s v="L022"/>
    <n v="1.5399999618530273"/>
    <n v="8253"/>
    <n v="91.629150390625"/>
    <n v="5"/>
    <n v="21120.243072509766"/>
    <n v="4153641.0163574219"/>
    <d v="2023-07-10T00:00:00"/>
    <x v="258"/>
    <x v="29"/>
    <x v="2"/>
    <s v="M01T06"/>
    <x v="1"/>
    <x v="2"/>
    <x v="2"/>
  </r>
  <r>
    <x v="1"/>
    <x v="2"/>
    <x v="0"/>
    <x v="5"/>
    <s v="L022"/>
    <n v="1.5399999618530273"/>
    <n v="8253"/>
    <n v="323.59808349609375"/>
    <n v="6"/>
    <n v="80067.9931640625"/>
    <n v="14672260.703796387"/>
    <d v="2023-07-10T00:00:00"/>
    <x v="588"/>
    <x v="38"/>
    <x v="2"/>
    <s v="M01T06"/>
    <x v="1"/>
    <x v="2"/>
    <x v="2"/>
  </r>
  <r>
    <x v="1"/>
    <x v="2"/>
    <x v="0"/>
    <x v="5"/>
    <s v="L022"/>
    <n v="1.5399999618530273"/>
    <n v="8253"/>
    <n v="1345.819091796875"/>
    <n v="6"/>
    <n v="332996.52099609375"/>
    <n v="61022129.260253906"/>
    <d v="2023-07-10T00:00:00"/>
    <x v="605"/>
    <x v="38"/>
    <x v="2"/>
    <s v="M01T06"/>
    <x v="1"/>
    <x v="2"/>
    <x v="2"/>
  </r>
  <r>
    <x v="1"/>
    <x v="2"/>
    <x v="0"/>
    <x v="5"/>
    <s v="L022"/>
    <n v="1.5399999618530273"/>
    <n v="8253"/>
    <n v="1447.7489013671875"/>
    <n v="7"/>
    <n v="344179.90112304688"/>
    <n v="65653964.928100586"/>
    <d v="2023-07-10T00:00:00"/>
    <x v="589"/>
    <x v="39"/>
    <x v="2"/>
    <s v="M01T06"/>
    <x v="1"/>
    <x v="2"/>
    <x v="2"/>
  </r>
  <r>
    <x v="1"/>
    <x v="2"/>
    <x v="0"/>
    <x v="5"/>
    <s v="L022"/>
    <n v="1.5399999618530273"/>
    <n v="8253"/>
    <n v="1447.485107421875"/>
    <n v="8"/>
    <n v="425909.24072265625"/>
    <n v="65653582.017333984"/>
    <d v="2023-07-10T00:00:00"/>
    <x v="608"/>
    <x v="40"/>
    <x v="2"/>
    <s v="M01T06"/>
    <x v="1"/>
    <x v="2"/>
    <x v="2"/>
  </r>
  <r>
    <x v="1"/>
    <x v="2"/>
    <x v="0"/>
    <x v="5"/>
    <s v="L022"/>
    <n v="1.5399999618530273"/>
    <n v="8253"/>
    <n v="284.6064453125"/>
    <n v="9"/>
    <n v="92172.325134277344"/>
    <n v="12910602.178710938"/>
    <d v="2023-07-10T00:00:00"/>
    <x v="584"/>
    <x v="41"/>
    <x v="2"/>
    <s v="M01T06"/>
    <x v="1"/>
    <x v="2"/>
    <x v="2"/>
  </r>
  <r>
    <x v="1"/>
    <x v="2"/>
    <x v="0"/>
    <x v="5"/>
    <s v="L022"/>
    <n v="1.5399999618530273"/>
    <n v="8253"/>
    <n v="894.74127197265625"/>
    <n v="9"/>
    <n v="289769.92797851563"/>
    <n v="40589043.061767578"/>
    <d v="2023-07-10T00:00:00"/>
    <x v="611"/>
    <x v="41"/>
    <x v="2"/>
    <s v="M01T06"/>
    <x v="1"/>
    <x v="2"/>
    <x v="2"/>
  </r>
  <r>
    <x v="1"/>
    <x v="2"/>
    <x v="0"/>
    <x v="5"/>
    <s v="L022"/>
    <n v="1.5399999618530273"/>
    <n v="8253"/>
    <n v="894.39166259765625"/>
    <n v="10"/>
    <n v="346406.64672851563"/>
    <n v="40579444.123718262"/>
    <d v="2023-07-10T00:00:00"/>
    <x v="582"/>
    <x v="49"/>
    <x v="2"/>
    <s v="M01T06"/>
    <x v="1"/>
    <x v="2"/>
    <x v="2"/>
  </r>
  <r>
    <x v="1"/>
    <x v="2"/>
    <x v="0"/>
    <x v="5"/>
    <s v="L022"/>
    <n v="1.5399999618530273"/>
    <n v="8253"/>
    <n v="711.25506591796875"/>
    <n v="11"/>
    <n v="218051.78833007813"/>
    <n v="32274621.126159668"/>
    <d v="2023-07-10T00:00:00"/>
    <x v="596"/>
    <x v="42"/>
    <x v="2"/>
    <s v="M01T06"/>
    <x v="1"/>
    <x v="2"/>
    <x v="2"/>
  </r>
  <r>
    <x v="1"/>
    <x v="2"/>
    <x v="0"/>
    <x v="5"/>
    <s v="L022"/>
    <n v="1.5399999618530273"/>
    <n v="8253"/>
    <n v="698.17694091796875"/>
    <n v="12"/>
    <n v="275072.265625"/>
    <n v="31686760.463562012"/>
    <d v="2023-07-10T00:00:00"/>
    <x v="561"/>
    <x v="43"/>
    <x v="2"/>
    <s v="M01T06"/>
    <x v="1"/>
    <x v="2"/>
    <x v="2"/>
  </r>
  <r>
    <x v="1"/>
    <x v="2"/>
    <x v="0"/>
    <x v="5"/>
    <s v="L022"/>
    <n v="1.5399999618530273"/>
    <n v="8253"/>
    <n v="250.11831665039063"/>
    <n v="13"/>
    <n v="105873.80218505859"/>
    <n v="11353120.511077881"/>
    <d v="2023-07-10T00:00:00"/>
    <x v="607"/>
    <x v="44"/>
    <x v="2"/>
    <s v="M01T06"/>
    <x v="1"/>
    <x v="2"/>
    <x v="2"/>
  </r>
  <r>
    <x v="1"/>
    <x v="2"/>
    <x v="0"/>
    <x v="5"/>
    <s v="L022"/>
    <n v="1.5399999618530273"/>
    <n v="8253"/>
    <n v="57.296062469482422"/>
    <n v="13"/>
    <n v="24253.129959106445"/>
    <n v="2600840.1636772156"/>
    <d v="2023-07-10T00:00:00"/>
    <x v="563"/>
    <x v="44"/>
    <x v="2"/>
    <s v="M01T06"/>
    <x v="1"/>
    <x v="2"/>
    <x v="2"/>
  </r>
  <r>
    <x v="1"/>
    <x v="2"/>
    <x v="0"/>
    <x v="5"/>
    <s v="L022"/>
    <n v="1.5399999618530273"/>
    <n v="8253"/>
    <n v="339.60372924804688"/>
    <n v="14"/>
    <n v="120823.50921630859"/>
    <n v="15419707.326507568"/>
    <d v="2023-07-10T00:00:00"/>
    <x v="592"/>
    <x v="45"/>
    <x v="2"/>
    <s v="M01T06"/>
    <x v="1"/>
    <x v="2"/>
    <x v="2"/>
  </r>
  <r>
    <x v="1"/>
    <x v="2"/>
    <x v="0"/>
    <x v="5"/>
    <s v="L022"/>
    <n v="1.5399999618530273"/>
    <n v="8253"/>
    <n v="353.35964965820313"/>
    <n v="15"/>
    <n v="116272.76611328125"/>
    <n v="16048888.56817627"/>
    <d v="2023-07-10T00:00:00"/>
    <x v="598"/>
    <x v="47"/>
    <x v="2"/>
    <s v="M01T06"/>
    <x v="1"/>
    <x v="2"/>
    <x v="2"/>
  </r>
  <r>
    <x v="1"/>
    <x v="2"/>
    <x v="0"/>
    <x v="5"/>
    <s v="L022"/>
    <n v="1.5399999618530273"/>
    <n v="8253"/>
    <n v="167.80201721191406"/>
    <n v="16"/>
    <n v="49578.693389892578"/>
    <n v="7622406.6318511963"/>
    <d v="2023-07-10T00:00:00"/>
    <x v="599"/>
    <x v="48"/>
    <x v="2"/>
    <s v="M01T06"/>
    <x v="1"/>
    <x v="2"/>
    <x v="2"/>
  </r>
  <r>
    <x v="1"/>
    <x v="2"/>
    <x v="0"/>
    <x v="5"/>
    <s v="L022"/>
    <n v="1.5399999618530273"/>
    <n v="8253"/>
    <n v="56.918132781982422"/>
    <n v="16"/>
    <n v="16817.001342773438"/>
    <n v="2585733.8541526794"/>
    <d v="2023-07-10T00:00:00"/>
    <x v="610"/>
    <x v="48"/>
    <x v="2"/>
    <s v="M01T06"/>
    <x v="1"/>
    <x v="2"/>
    <x v="2"/>
  </r>
  <r>
    <x v="1"/>
    <x v="2"/>
    <x v="0"/>
    <x v="5"/>
    <s v="L022"/>
    <n v="1.5399999618530273"/>
    <n v="8253"/>
    <n v="115.03438568115234"/>
    <n v="16"/>
    <n v="35615.997314453125"/>
    <n v="5226242.2102661133"/>
    <d v="2023-07-10T00:00:00"/>
    <x v="600"/>
    <x v="50"/>
    <x v="2"/>
    <s v="M01T06"/>
    <x v="1"/>
    <x v="2"/>
    <x v="2"/>
  </r>
  <r>
    <x v="1"/>
    <x v="2"/>
    <x v="0"/>
    <x v="5"/>
    <s v="L022"/>
    <n v="1.5399999618530273"/>
    <n v="8253"/>
    <n v="264.4908447265625"/>
    <n v="17"/>
    <n v="79012.504577636719"/>
    <n v="12020050.929443359"/>
    <d v="2023-07-10T00:00:00"/>
    <x v="601"/>
    <x v="36"/>
    <x v="2"/>
    <s v="M01T06"/>
    <x v="1"/>
    <x v="2"/>
    <x v="2"/>
  </r>
  <r>
    <x v="1"/>
    <x v="2"/>
    <x v="0"/>
    <x v="5"/>
    <s v="L022"/>
    <n v="1.5399999618530273"/>
    <n v="8253"/>
    <n v="37.031955718994141"/>
    <n v="17"/>
    <n v="11062.717437744141"/>
    <n v="1682991.2915611267"/>
    <d v="2023-07-10T00:00:00"/>
    <x v="618"/>
    <x v="36"/>
    <x v="2"/>
    <s v="M01T06"/>
    <x v="1"/>
    <x v="2"/>
    <x v="2"/>
  </r>
  <r>
    <x v="1"/>
    <x v="2"/>
    <x v="0"/>
    <x v="5"/>
    <s v="L022"/>
    <n v="1.5399999618530273"/>
    <n v="8253"/>
    <n v="517.82049560546875"/>
    <n v="18"/>
    <n v="153266.66259765625"/>
    <n v="23541155.37121582"/>
    <d v="2023-07-10T00:00:00"/>
    <x v="577"/>
    <x v="32"/>
    <x v="2"/>
    <s v="M01T06"/>
    <x v="1"/>
    <x v="2"/>
    <x v="2"/>
  </r>
  <r>
    <x v="1"/>
    <x v="2"/>
    <x v="0"/>
    <x v="5"/>
    <s v="L022"/>
    <n v="1.5399999618530273"/>
    <n v="8253"/>
    <n v="625.0498046875"/>
    <n v="19"/>
    <n v="159211.0595703125"/>
    <n v="28424764.91796875"/>
    <d v="2023-07-10T00:00:00"/>
    <x v="578"/>
    <x v="25"/>
    <x v="2"/>
    <s v="M01T06"/>
    <x v="1"/>
    <x v="2"/>
    <x v="2"/>
  </r>
  <r>
    <x v="1"/>
    <x v="2"/>
    <x v="0"/>
    <x v="5"/>
    <s v="L022"/>
    <n v="1.5399999618530273"/>
    <n v="8253"/>
    <n v="901.8216552734375"/>
    <n v="20"/>
    <n v="232831.98547363281"/>
    <n v="41025670.741699219"/>
    <d v="2023-07-10T00:00:00"/>
    <x v="619"/>
    <x v="33"/>
    <x v="2"/>
    <s v="M01T06"/>
    <x v="1"/>
    <x v="2"/>
    <x v="2"/>
  </r>
  <r>
    <x v="1"/>
    <x v="2"/>
    <x v="0"/>
    <x v="5"/>
    <s v="L022"/>
    <n v="1.5399999618530273"/>
    <n v="8253"/>
    <n v="935.2974853515625"/>
    <n v="21"/>
    <n v="264922.02758789063"/>
    <n v="42561647.368408203"/>
    <d v="2023-07-10T00:00:00"/>
    <x v="617"/>
    <x v="21"/>
    <x v="2"/>
    <s v="M01T06"/>
    <x v="1"/>
    <x v="2"/>
    <x v="2"/>
  </r>
  <r>
    <x v="1"/>
    <x v="2"/>
    <x v="0"/>
    <x v="5"/>
    <s v="L022"/>
    <n v="1.5399999618530273"/>
    <n v="8253"/>
    <n v="939.337646484375"/>
    <n v="22"/>
    <n v="268650.57373046875"/>
    <n v="42756770.992675781"/>
    <d v="2023-07-10T00:00:00"/>
    <x v="301"/>
    <x v="12"/>
    <x v="2"/>
    <s v="M01T06"/>
    <x v="1"/>
    <x v="2"/>
    <x v="2"/>
  </r>
  <r>
    <x v="1"/>
    <x v="2"/>
    <x v="0"/>
    <x v="5"/>
    <s v="L022"/>
    <n v="1.5399999618530273"/>
    <n v="8253"/>
    <n v="915.76641845703125"/>
    <n v="23"/>
    <n v="267403.77807617188"/>
    <n v="41694845.032348633"/>
    <d v="2023-07-10T00:00:00"/>
    <x v="364"/>
    <x v="18"/>
    <x v="2"/>
    <s v="M01T06"/>
    <x v="1"/>
    <x v="2"/>
    <x v="2"/>
  </r>
  <r>
    <x v="1"/>
    <x v="2"/>
    <x v="0"/>
    <x v="5"/>
    <s v="L022"/>
    <n v="1.5399999618530273"/>
    <n v="8253"/>
    <n v="1500.730224609375"/>
    <n v="24"/>
    <n v="441214.69116210938"/>
    <n v="68344755.158935547"/>
    <d v="2023-07-10T00:00:00"/>
    <x v="293"/>
    <x v="13"/>
    <x v="2"/>
    <s v="M01T06"/>
    <x v="1"/>
    <x v="2"/>
    <x v="2"/>
  </r>
  <r>
    <x v="1"/>
    <x v="2"/>
    <x v="0"/>
    <x v="5"/>
    <s v="L022"/>
    <n v="1.5399999618530273"/>
    <n v="8253"/>
    <n v="1005.9533081054688"/>
    <n v="25"/>
    <n v="265571.68579101563"/>
    <n v="45826202.950744629"/>
    <d v="2023-07-10T00:00:00"/>
    <x v="372"/>
    <x v="14"/>
    <x v="2"/>
    <s v="M01T06"/>
    <x v="1"/>
    <x v="2"/>
    <x v="2"/>
  </r>
  <r>
    <x v="1"/>
    <x v="2"/>
    <x v="0"/>
    <x v="5"/>
    <s v="L022"/>
    <n v="1.5399999618530273"/>
    <n v="8253"/>
    <n v="1826.5810546875"/>
    <n v="25"/>
    <n v="474911.10229492188"/>
    <n v="83215379.689453125"/>
    <d v="2023-07-10T00:00:00"/>
    <x v="299"/>
    <x v="20"/>
    <x v="2"/>
    <s v="M01T06"/>
    <x v="1"/>
    <x v="2"/>
    <x v="2"/>
  </r>
  <r>
    <x v="1"/>
    <x v="2"/>
    <x v="0"/>
    <x v="5"/>
    <s v="L022"/>
    <n v="1.5399999618530273"/>
    <n v="8253"/>
    <n v="3733.129150390625"/>
    <n v="26"/>
    <n v="925816.0400390625"/>
    <n v="170129894.77075195"/>
    <d v="2023-07-10T00:00:00"/>
    <x v="378"/>
    <x v="1"/>
    <x v="2"/>
    <s v="M01T06"/>
    <x v="1"/>
    <x v="2"/>
    <x v="2"/>
  </r>
  <r>
    <x v="1"/>
    <x v="2"/>
    <x v="0"/>
    <x v="5"/>
    <s v="L022"/>
    <n v="1.5399999618530273"/>
    <n v="8253"/>
    <n v="600.2872314453125"/>
    <n v="26"/>
    <n v="148871.23107910156"/>
    <n v="27357490.285888672"/>
    <d v="2023-07-10T00:00:00"/>
    <x v="352"/>
    <x v="1"/>
    <x v="2"/>
    <s v="M01T06"/>
    <x v="1"/>
    <x v="2"/>
    <x v="2"/>
  </r>
  <r>
    <x v="1"/>
    <x v="2"/>
    <x v="0"/>
    <x v="5"/>
    <s v="L022"/>
    <n v="1.5399999618530273"/>
    <n v="8253"/>
    <n v="3391.414306640625"/>
    <n v="27"/>
    <n v="1003858.642578125"/>
    <n v="154607795.41113281"/>
    <d v="2023-07-10T00:00:00"/>
    <x v="379"/>
    <x v="2"/>
    <x v="2"/>
    <s v="M01T06"/>
    <x v="1"/>
    <x v="2"/>
    <x v="2"/>
  </r>
  <r>
    <x v="1"/>
    <x v="2"/>
    <x v="0"/>
    <x v="5"/>
    <s v="L022"/>
    <n v="1.5399999618530273"/>
    <n v="8253"/>
    <n v="1474.28955078125"/>
    <n v="28"/>
    <n v="477669.7998046875"/>
    <n v="67229077.805175781"/>
    <d v="2023-07-10T00:00:00"/>
    <x v="394"/>
    <x v="4"/>
    <x v="2"/>
    <s v="M01T06"/>
    <x v="1"/>
    <x v="2"/>
    <x v="2"/>
  </r>
  <r>
    <x v="1"/>
    <x v="2"/>
    <x v="0"/>
    <x v="5"/>
    <s v="L022"/>
    <n v="1.5399999618530273"/>
    <n v="8253"/>
    <n v="416.01611328125"/>
    <n v="28"/>
    <n v="134789.21508789063"/>
    <n v="18971166.797851563"/>
    <d v="2023-07-10T00:00:00"/>
    <x v="380"/>
    <x v="4"/>
    <x v="2"/>
    <s v="M01T06"/>
    <x v="1"/>
    <x v="2"/>
    <x v="2"/>
  </r>
  <r>
    <x v="1"/>
    <x v="2"/>
    <x v="0"/>
    <x v="5"/>
    <s v="L022"/>
    <n v="1.5399999618530273"/>
    <n v="8253"/>
    <n v="1002.9599609375"/>
    <n v="29"/>
    <n v="323956.08520507813"/>
    <n v="45746006.778320313"/>
    <d v="2023-07-10T00:00:00"/>
    <x v="367"/>
    <x v="5"/>
    <x v="2"/>
    <s v="M01T06"/>
    <x v="1"/>
    <x v="2"/>
    <x v="2"/>
  </r>
  <r>
    <x v="1"/>
    <x v="2"/>
    <x v="0"/>
    <x v="5"/>
    <s v="L022"/>
    <n v="1.5399999618530273"/>
    <n v="8253"/>
    <n v="476.77996826171875"/>
    <n v="30"/>
    <n v="165919.41833496094"/>
    <n v="21752132.492004395"/>
    <d v="2023-07-10T00:00:00"/>
    <x v="328"/>
    <x v="7"/>
    <x v="2"/>
    <s v="M01T06"/>
    <x v="1"/>
    <x v="2"/>
    <x v="2"/>
  </r>
  <r>
    <x v="1"/>
    <x v="2"/>
    <x v="0"/>
    <x v="5"/>
    <s v="L022"/>
    <n v="1.5399999618530273"/>
    <n v="8253"/>
    <n v="613.511474609375"/>
    <n v="30"/>
    <n v="213501.98364257813"/>
    <n v="27990847.517578125"/>
    <d v="2023-07-10T00:00:00"/>
    <x v="338"/>
    <x v="7"/>
    <x v="2"/>
    <s v="M01T06"/>
    <x v="1"/>
    <x v="2"/>
    <x v="2"/>
  </r>
  <r>
    <x v="1"/>
    <x v="2"/>
    <x v="0"/>
    <x v="5"/>
    <s v="L022"/>
    <n v="1.5399999618530273"/>
    <n v="8253"/>
    <n v="592.7554931640625"/>
    <n v="31"/>
    <n v="204398.4375"/>
    <n v="27048618.6640625"/>
    <d v="2023-07-10T00:00:00"/>
    <x v="309"/>
    <x v="8"/>
    <x v="2"/>
    <s v="M01T06"/>
    <x v="1"/>
    <x v="2"/>
    <x v="2"/>
  </r>
  <r>
    <x v="1"/>
    <x v="2"/>
    <x v="0"/>
    <x v="5"/>
    <s v="L022"/>
    <n v="1.5399999618530273"/>
    <n v="8253"/>
    <n v="1117.4483642578125"/>
    <n v="32"/>
    <n v="269639.0380859375"/>
    <n v="51010400.380004883"/>
    <d v="2023-07-10T00:00:00"/>
    <x v="399"/>
    <x v="16"/>
    <x v="2"/>
    <s v="M01T06"/>
    <x v="1"/>
    <x v="2"/>
    <x v="2"/>
  </r>
  <r>
    <x v="1"/>
    <x v="2"/>
    <x v="0"/>
    <x v="5"/>
    <s v="L023"/>
    <n v="1.5399999618530273"/>
    <n v="8167"/>
    <n v="96.7762451171875"/>
    <n v="1"/>
    <n v="23351.999282836914"/>
    <n v="4382705.8126220703"/>
    <d v="2023-07-10T00:00:00"/>
    <x v="222"/>
    <x v="16"/>
    <x v="1"/>
    <s v="M01T06"/>
    <x v="1"/>
    <x v="2"/>
    <x v="2"/>
  </r>
  <r>
    <x v="1"/>
    <x v="2"/>
    <x v="0"/>
    <x v="5"/>
    <s v="L023"/>
    <n v="1.5399999618530273"/>
    <n v="8167"/>
    <n v="349.4658203125"/>
    <n v="2"/>
    <n v="87040.008544921875"/>
    <n v="15832898.455078125"/>
    <d v="2023-07-10T00:00:00"/>
    <x v="154"/>
    <x v="27"/>
    <x v="2"/>
    <s v="M01T06"/>
    <x v="1"/>
    <x v="2"/>
    <x v="2"/>
  </r>
  <r>
    <x v="1"/>
    <x v="2"/>
    <x v="0"/>
    <x v="5"/>
    <s v="L023"/>
    <n v="1.5399999618530273"/>
    <n v="8167"/>
    <n v="371.98446655273438"/>
    <n v="2"/>
    <n v="92648.635864257813"/>
    <n v="16853500.226104736"/>
    <d v="2023-07-10T00:00:00"/>
    <x v="247"/>
    <x v="27"/>
    <x v="2"/>
    <s v="M01T06"/>
    <x v="1"/>
    <x v="2"/>
    <x v="2"/>
  </r>
  <r>
    <x v="1"/>
    <x v="2"/>
    <x v="0"/>
    <x v="5"/>
    <s v="L023"/>
    <n v="1.5399999618530273"/>
    <n v="8167"/>
    <n v="628.535888671875"/>
    <n v="3"/>
    <n v="138811.279296875"/>
    <n v="28481475.259277344"/>
    <d v="2023-07-10T00:00:00"/>
    <x v="190"/>
    <x v="28"/>
    <x v="2"/>
    <s v="M01T06"/>
    <x v="1"/>
    <x v="2"/>
    <x v="2"/>
  </r>
  <r>
    <x v="1"/>
    <x v="2"/>
    <x v="0"/>
    <x v="5"/>
    <s v="L023"/>
    <n v="1.5399999618530273"/>
    <n v="8167"/>
    <n v="912.22747802734375"/>
    <n v="4"/>
    <n v="246479.99572753906"/>
    <n v="41342149.304199219"/>
    <d v="2023-07-10T00:00:00"/>
    <x v="156"/>
    <x v="31"/>
    <x v="2"/>
    <s v="M01T06"/>
    <x v="1"/>
    <x v="2"/>
    <x v="2"/>
  </r>
  <r>
    <x v="1"/>
    <x v="2"/>
    <x v="0"/>
    <x v="5"/>
    <s v="L023"/>
    <n v="1.5399999618530273"/>
    <n v="8167"/>
    <n v="866.60784912109375"/>
    <n v="5"/>
    <n v="199750.50354003906"/>
    <n v="39283333.80065918"/>
    <d v="2023-07-10T00:00:00"/>
    <x v="157"/>
    <x v="29"/>
    <x v="2"/>
    <s v="M01T06"/>
    <x v="1"/>
    <x v="2"/>
    <x v="2"/>
  </r>
  <r>
    <x v="1"/>
    <x v="2"/>
    <x v="0"/>
    <x v="5"/>
    <s v="L023"/>
    <n v="1.5399999618530273"/>
    <n v="8167"/>
    <n v="539.95745849609375"/>
    <n v="5"/>
    <n v="124458.57238769531"/>
    <n v="24476811.551086426"/>
    <d v="2023-07-10T00:00:00"/>
    <x v="258"/>
    <x v="29"/>
    <x v="2"/>
    <s v="M01T06"/>
    <x v="1"/>
    <x v="2"/>
    <x v="2"/>
  </r>
  <r>
    <x v="1"/>
    <x v="2"/>
    <x v="0"/>
    <x v="5"/>
    <s v="L023"/>
    <n v="1.5399999618530273"/>
    <n v="8167"/>
    <n v="874.782470703125"/>
    <n v="6"/>
    <n v="216447.75390625"/>
    <n v="39664386.786621094"/>
    <d v="2023-07-10T00:00:00"/>
    <x v="605"/>
    <x v="38"/>
    <x v="2"/>
    <s v="M01T06"/>
    <x v="1"/>
    <x v="2"/>
    <x v="2"/>
  </r>
  <r>
    <x v="1"/>
    <x v="2"/>
    <x v="0"/>
    <x v="5"/>
    <s v="L023"/>
    <n v="1.5399999618530273"/>
    <n v="8167"/>
    <n v="985.44097900390625"/>
    <n v="6"/>
    <n v="243828.01818847656"/>
    <n v="44682850.310974121"/>
    <d v="2023-07-10T00:00:00"/>
    <x v="620"/>
    <x v="38"/>
    <x v="2"/>
    <s v="M01T06"/>
    <x v="1"/>
    <x v="2"/>
    <x v="2"/>
  </r>
  <r>
    <x v="1"/>
    <x v="2"/>
    <x v="0"/>
    <x v="5"/>
    <s v="L023"/>
    <n v="1.5399999618530273"/>
    <n v="8167"/>
    <n v="1554.7998046875"/>
    <n v="7"/>
    <n v="369629.57763671875"/>
    <n v="70510171.142578125"/>
    <d v="2023-07-10T00:00:00"/>
    <x v="556"/>
    <x v="39"/>
    <x v="2"/>
    <s v="M01T06"/>
    <x v="1"/>
    <x v="2"/>
    <x v="2"/>
  </r>
  <r>
    <x v="1"/>
    <x v="2"/>
    <x v="0"/>
    <x v="5"/>
    <s v="L023"/>
    <n v="1.5399999618530273"/>
    <n v="8167"/>
    <n v="745.574951171875"/>
    <n v="8"/>
    <n v="219378.60107421875"/>
    <n v="33817043.060302734"/>
    <d v="2023-07-10T00:00:00"/>
    <x v="608"/>
    <x v="40"/>
    <x v="2"/>
    <s v="M01T06"/>
    <x v="1"/>
    <x v="2"/>
    <x v="2"/>
  </r>
  <r>
    <x v="1"/>
    <x v="2"/>
    <x v="0"/>
    <x v="5"/>
    <s v="L023"/>
    <n v="1.5399999618530273"/>
    <n v="8167"/>
    <n v="708.22943115234375"/>
    <n v="8"/>
    <n v="208390.0146484375"/>
    <n v="32123870.538208008"/>
    <d v="2023-07-10T00:00:00"/>
    <x v="557"/>
    <x v="40"/>
    <x v="2"/>
    <s v="M01T06"/>
    <x v="1"/>
    <x v="2"/>
    <x v="2"/>
  </r>
  <r>
    <x v="1"/>
    <x v="2"/>
    <x v="0"/>
    <x v="5"/>
    <s v="L023"/>
    <n v="1.5399999618530273"/>
    <n v="8167"/>
    <n v="1185.2845458984375"/>
    <n v="9"/>
    <n v="383864.92919921875"/>
    <n v="53769248.140136719"/>
    <d v="2023-07-10T00:00:00"/>
    <x v="611"/>
    <x v="41"/>
    <x v="2"/>
    <s v="M01T06"/>
    <x v="1"/>
    <x v="2"/>
    <x v="2"/>
  </r>
  <r>
    <x v="1"/>
    <x v="2"/>
    <x v="0"/>
    <x v="5"/>
    <s v="L023"/>
    <n v="1.5399999618530273"/>
    <n v="8167"/>
    <n v="168.81642150878906"/>
    <n v="10"/>
    <n v="65384.254455566406"/>
    <n v="7659369.8602752686"/>
    <d v="2023-07-10T00:00:00"/>
    <x v="582"/>
    <x v="49"/>
    <x v="2"/>
    <s v="M01T06"/>
    <x v="1"/>
    <x v="2"/>
    <x v="2"/>
  </r>
  <r>
    <x v="1"/>
    <x v="2"/>
    <x v="0"/>
    <x v="5"/>
    <s v="L023"/>
    <n v="1.5399999618530273"/>
    <n v="8167"/>
    <n v="749.24993896484375"/>
    <n v="10"/>
    <n v="290191.83349609375"/>
    <n v="33994968.230712891"/>
    <d v="2023-07-10T00:00:00"/>
    <x v="612"/>
    <x v="49"/>
    <x v="2"/>
    <s v="M01T06"/>
    <x v="1"/>
    <x v="2"/>
    <x v="2"/>
  </r>
  <r>
    <x v="1"/>
    <x v="2"/>
    <x v="0"/>
    <x v="5"/>
    <s v="L023"/>
    <n v="1.5399999618530273"/>
    <n v="8167"/>
    <n v="723.363037109375"/>
    <n v="11"/>
    <n v="221763.76342773438"/>
    <n v="32824767.897949219"/>
    <d v="2023-07-10T00:00:00"/>
    <x v="606"/>
    <x v="42"/>
    <x v="2"/>
    <s v="M01T06"/>
    <x v="1"/>
    <x v="2"/>
    <x v="2"/>
  </r>
  <r>
    <x v="1"/>
    <x v="2"/>
    <x v="0"/>
    <x v="5"/>
    <s v="L023"/>
    <n v="1.5399999618530273"/>
    <n v="8167"/>
    <n v="635.91912841796875"/>
    <n v="12"/>
    <n v="250543.53332519531"/>
    <n v="28861189.643249512"/>
    <d v="2023-07-10T00:00:00"/>
    <x v="561"/>
    <x v="43"/>
    <x v="2"/>
    <s v="M01T06"/>
    <x v="1"/>
    <x v="2"/>
    <x v="2"/>
  </r>
  <r>
    <x v="1"/>
    <x v="2"/>
    <x v="0"/>
    <x v="5"/>
    <s v="L023"/>
    <n v="1.5399999618530273"/>
    <n v="8167"/>
    <n v="244.63327026367188"/>
    <n v="13"/>
    <n v="103552.00958251953"/>
    <n v="11104148.77053833"/>
    <d v="2023-07-10T00:00:00"/>
    <x v="607"/>
    <x v="44"/>
    <x v="2"/>
    <s v="M01T06"/>
    <x v="1"/>
    <x v="2"/>
    <x v="2"/>
  </r>
  <r>
    <x v="1"/>
    <x v="2"/>
    <x v="0"/>
    <x v="5"/>
    <s v="L023"/>
    <n v="1.5399999618530273"/>
    <n v="8167"/>
    <n v="34.593849182128906"/>
    <n v="13"/>
    <n v="14643.399238586426"/>
    <n v="1570318.5959243774"/>
    <d v="2023-07-10T00:00:00"/>
    <x v="563"/>
    <x v="44"/>
    <x v="2"/>
    <s v="M01T06"/>
    <x v="1"/>
    <x v="2"/>
    <x v="2"/>
  </r>
  <r>
    <x v="1"/>
    <x v="2"/>
    <x v="0"/>
    <x v="5"/>
    <s v="L023"/>
    <n v="1.5399999618530273"/>
    <n v="8167"/>
    <n v="78.622085571289063"/>
    <n v="14"/>
    <n v="27972.002029418945"/>
    <n v="3569835.7953643799"/>
    <d v="2023-07-10T00:00:00"/>
    <x v="592"/>
    <x v="45"/>
    <x v="2"/>
    <s v="M01T06"/>
    <x v="1"/>
    <x v="2"/>
    <x v="2"/>
  </r>
  <r>
    <x v="1"/>
    <x v="2"/>
    <x v="0"/>
    <x v="5"/>
    <s v="L023"/>
    <n v="1.5399999618530273"/>
    <n v="8167"/>
    <n v="162.45823669433594"/>
    <n v="14"/>
    <n v="57799.053192138672"/>
    <n v="7376578.6953430176"/>
    <d v="2023-07-10T00:00:00"/>
    <x v="621"/>
    <x v="45"/>
    <x v="2"/>
    <s v="M01T06"/>
    <x v="1"/>
    <x v="2"/>
    <x v="2"/>
  </r>
  <r>
    <x v="1"/>
    <x v="2"/>
    <x v="0"/>
    <x v="5"/>
    <s v="L023"/>
    <n v="1.5399999618530273"/>
    <n v="8167"/>
    <n v="81.796211242675781"/>
    <n v="15"/>
    <n v="26914.99137878418"/>
    <n v="3715020.3222198486"/>
    <d v="2023-07-10T00:00:00"/>
    <x v="598"/>
    <x v="47"/>
    <x v="2"/>
    <s v="M01T06"/>
    <x v="1"/>
    <x v="2"/>
    <x v="2"/>
  </r>
  <r>
    <x v="1"/>
    <x v="2"/>
    <x v="0"/>
    <x v="5"/>
    <s v="L023"/>
    <n v="1.5399999618530273"/>
    <n v="8167"/>
    <n v="194.58181762695313"/>
    <n v="15"/>
    <n v="64027.023315429688"/>
    <n v="8837711.574798584"/>
    <d v="2023-07-10T00:00:00"/>
    <x v="622"/>
    <x v="47"/>
    <x v="2"/>
    <s v="M01T06"/>
    <x v="1"/>
    <x v="2"/>
    <x v="2"/>
  </r>
  <r>
    <x v="1"/>
    <x v="2"/>
    <x v="0"/>
    <x v="5"/>
    <s v="L023"/>
    <n v="1.5399999618530273"/>
    <n v="8167"/>
    <n v="116.17062377929688"/>
    <n v="16"/>
    <n v="34323.707580566406"/>
    <n v="5277050.5851745605"/>
    <d v="2023-07-10T00:00:00"/>
    <x v="599"/>
    <x v="48"/>
    <x v="2"/>
    <s v="M01T06"/>
    <x v="1"/>
    <x v="2"/>
    <x v="2"/>
  </r>
  <r>
    <x v="1"/>
    <x v="2"/>
    <x v="0"/>
    <x v="5"/>
    <s v="L023"/>
    <n v="1.5399999618530273"/>
    <n v="8167"/>
    <n v="146.0540771484375"/>
    <n v="16"/>
    <n v="43153.057098388672"/>
    <n v="6635090.6707763672"/>
    <d v="2023-07-10T00:00:00"/>
    <x v="610"/>
    <x v="48"/>
    <x v="2"/>
    <s v="M01T06"/>
    <x v="1"/>
    <x v="2"/>
    <x v="2"/>
  </r>
  <r>
    <x v="1"/>
    <x v="2"/>
    <x v="0"/>
    <x v="5"/>
    <s v="L023"/>
    <n v="1.5399999618530273"/>
    <n v="8167"/>
    <n v="235.20750427246094"/>
    <n v="17"/>
    <n v="59794.826507568359"/>
    <n v="10687828.994140625"/>
    <d v="2023-07-10T00:00:00"/>
    <x v="594"/>
    <x v="35"/>
    <x v="2"/>
    <s v="M01T06"/>
    <x v="1"/>
    <x v="2"/>
    <x v="2"/>
  </r>
  <r>
    <x v="1"/>
    <x v="2"/>
    <x v="0"/>
    <x v="5"/>
    <s v="L023"/>
    <n v="1.5399999618530273"/>
    <n v="8167"/>
    <n v="362.6744384765625"/>
    <n v="18"/>
    <n v="102602.13470458984"/>
    <n v="16485729.275390625"/>
    <d v="2023-07-10T00:00:00"/>
    <x v="613"/>
    <x v="24"/>
    <x v="2"/>
    <s v="M01T06"/>
    <x v="1"/>
    <x v="2"/>
    <x v="2"/>
  </r>
  <r>
    <x v="1"/>
    <x v="2"/>
    <x v="0"/>
    <x v="5"/>
    <s v="L023"/>
    <n v="1.5399999618530273"/>
    <n v="8167"/>
    <n v="470.68356323242188"/>
    <n v="19"/>
    <n v="130677.52075195313"/>
    <n v="21401510.93661499"/>
    <d v="2023-07-10T00:00:00"/>
    <x v="587"/>
    <x v="34"/>
    <x v="2"/>
    <s v="M01T06"/>
    <x v="1"/>
    <x v="2"/>
    <x v="2"/>
  </r>
  <r>
    <x v="1"/>
    <x v="2"/>
    <x v="0"/>
    <x v="5"/>
    <s v="L023"/>
    <n v="1.5399999618530273"/>
    <n v="8167"/>
    <n v="232.66563415527344"/>
    <n v="20"/>
    <n v="67404.998779296875"/>
    <n v="10582331.038284302"/>
    <d v="2023-07-10T00:00:00"/>
    <x v="571"/>
    <x v="26"/>
    <x v="2"/>
    <s v="M01T06"/>
    <x v="1"/>
    <x v="2"/>
    <x v="2"/>
  </r>
  <r>
    <x v="1"/>
    <x v="2"/>
    <x v="0"/>
    <x v="5"/>
    <s v="L023"/>
    <n v="1.5399999618530273"/>
    <n v="8167"/>
    <n v="405.4498291015625"/>
    <n v="20"/>
    <n v="117461.89880371094"/>
    <n v="18441480.026855469"/>
    <d v="2023-07-10T00:00:00"/>
    <x v="615"/>
    <x v="26"/>
    <x v="2"/>
    <s v="M01T06"/>
    <x v="1"/>
    <x v="2"/>
    <x v="2"/>
  </r>
  <r>
    <x v="1"/>
    <x v="2"/>
    <x v="0"/>
    <x v="5"/>
    <s v="L023"/>
    <n v="1.5399999618530273"/>
    <n v="8167"/>
    <n v="730.14654541015625"/>
    <n v="21"/>
    <n v="212227.11181640625"/>
    <n v="33220937.669616699"/>
    <d v="2023-07-10T00:00:00"/>
    <x v="576"/>
    <x v="23"/>
    <x v="2"/>
    <s v="M01T06"/>
    <x v="1"/>
    <x v="2"/>
    <x v="2"/>
  </r>
  <r>
    <x v="1"/>
    <x v="2"/>
    <x v="0"/>
    <x v="5"/>
    <s v="L023"/>
    <n v="1.5399999618530273"/>
    <n v="8167"/>
    <n v="1167.7625732421875"/>
    <n v="22"/>
    <n v="275591.97998046875"/>
    <n v="53148377.99597168"/>
    <d v="2023-07-10T00:00:00"/>
    <x v="375"/>
    <x v="17"/>
    <x v="2"/>
    <s v="M01T06"/>
    <x v="1"/>
    <x v="2"/>
    <x v="2"/>
  </r>
  <r>
    <x v="1"/>
    <x v="2"/>
    <x v="0"/>
    <x v="5"/>
    <s v="L023"/>
    <n v="1.5399999618530273"/>
    <n v="8167"/>
    <n v="928.33526611328125"/>
    <n v="23"/>
    <n v="263647.216796875"/>
    <n v="42262462.989807129"/>
    <d v="2023-07-10T00:00:00"/>
    <x v="595"/>
    <x v="22"/>
    <x v="2"/>
    <s v="M01T06"/>
    <x v="1"/>
    <x v="2"/>
    <x v="2"/>
  </r>
  <r>
    <x v="1"/>
    <x v="2"/>
    <x v="0"/>
    <x v="5"/>
    <s v="L023"/>
    <n v="1.5399999618530273"/>
    <n v="8167"/>
    <n v="1646.0833740234375"/>
    <n v="24"/>
    <n v="483948.51684570313"/>
    <n v="74957698.602905273"/>
    <d v="2023-07-10T00:00:00"/>
    <x v="290"/>
    <x v="13"/>
    <x v="2"/>
    <s v="M01T06"/>
    <x v="1"/>
    <x v="2"/>
    <x v="2"/>
  </r>
  <r>
    <x v="1"/>
    <x v="2"/>
    <x v="0"/>
    <x v="5"/>
    <s v="L023"/>
    <n v="1.5399999618530273"/>
    <n v="8167"/>
    <n v="2820.07080078125"/>
    <n v="25"/>
    <n v="744498.71826171875"/>
    <n v="128462685.18798828"/>
    <d v="2023-07-10T00:00:00"/>
    <x v="298"/>
    <x v="14"/>
    <x v="2"/>
    <s v="M01T06"/>
    <x v="1"/>
    <x v="2"/>
    <x v="2"/>
  </r>
  <r>
    <x v="1"/>
    <x v="2"/>
    <x v="0"/>
    <x v="5"/>
    <s v="L023"/>
    <n v="1.5399999618530273"/>
    <n v="8167"/>
    <n v="1891.2342529296875"/>
    <n v="26"/>
    <n v="469026.09252929688"/>
    <n v="86187327.374511719"/>
    <d v="2023-07-10T00:00:00"/>
    <x v="384"/>
    <x v="1"/>
    <x v="2"/>
    <s v="M01T06"/>
    <x v="1"/>
    <x v="2"/>
    <x v="2"/>
  </r>
  <r>
    <x v="1"/>
    <x v="2"/>
    <x v="0"/>
    <x v="5"/>
    <s v="L023"/>
    <n v="1.5399999618530273"/>
    <n v="8167"/>
    <n v="1959.6004638671875"/>
    <n v="26"/>
    <n v="485980.92651367188"/>
    <n v="89304871.939819336"/>
    <d v="2023-07-10T00:00:00"/>
    <x v="378"/>
    <x v="1"/>
    <x v="2"/>
    <s v="M01T06"/>
    <x v="1"/>
    <x v="2"/>
    <x v="2"/>
  </r>
  <r>
    <x v="1"/>
    <x v="2"/>
    <x v="0"/>
    <x v="5"/>
    <s v="L023"/>
    <n v="1.5399999618530273"/>
    <n v="8167"/>
    <n v="1886.2099609375"/>
    <n v="27"/>
    <n v="558318.17626953125"/>
    <n v="85990425.909179688"/>
    <d v="2023-07-10T00:00:00"/>
    <x v="354"/>
    <x v="2"/>
    <x v="2"/>
    <s v="M01T06"/>
    <x v="1"/>
    <x v="2"/>
    <x v="2"/>
  </r>
  <r>
    <x v="1"/>
    <x v="2"/>
    <x v="0"/>
    <x v="5"/>
    <s v="L023"/>
    <n v="1.5399999618530273"/>
    <n v="8167"/>
    <n v="396.56072998046875"/>
    <n v="28"/>
    <n v="128485.67199707031"/>
    <n v="18083565.847839355"/>
    <d v="2023-07-10T00:00:00"/>
    <x v="394"/>
    <x v="4"/>
    <x v="2"/>
    <s v="M01T06"/>
    <x v="1"/>
    <x v="2"/>
    <x v="2"/>
  </r>
  <r>
    <x v="1"/>
    <x v="2"/>
    <x v="0"/>
    <x v="5"/>
    <s v="L023"/>
    <n v="1.5399999618530273"/>
    <n v="8167"/>
    <n v="1147.1959228515625"/>
    <n v="28"/>
    <n v="371691.46728515625"/>
    <n v="52314428.473876953"/>
    <d v="2023-07-10T00:00:00"/>
    <x v="380"/>
    <x v="4"/>
    <x v="2"/>
    <s v="M01T06"/>
    <x v="1"/>
    <x v="2"/>
    <x v="2"/>
  </r>
  <r>
    <x v="1"/>
    <x v="2"/>
    <x v="0"/>
    <x v="5"/>
    <s v="L023"/>
    <n v="1.5399999618530273"/>
    <n v="8167"/>
    <n v="1050.1494140625"/>
    <n v="29"/>
    <n v="339198.27270507813"/>
    <n v="47898364.924804688"/>
    <d v="2023-07-10T00:00:00"/>
    <x v="367"/>
    <x v="5"/>
    <x v="2"/>
    <s v="M01T06"/>
    <x v="1"/>
    <x v="2"/>
    <x v="2"/>
  </r>
  <r>
    <x v="1"/>
    <x v="2"/>
    <x v="0"/>
    <x v="5"/>
    <s v="L023"/>
    <n v="1.5399999618530273"/>
    <n v="8167"/>
    <n v="974.5885009765625"/>
    <n v="30"/>
    <n v="339156.79931640625"/>
    <n v="44464625.768554688"/>
    <d v="2023-07-10T00:00:00"/>
    <x v="338"/>
    <x v="7"/>
    <x v="2"/>
    <s v="M01T06"/>
    <x v="1"/>
    <x v="2"/>
    <x v="2"/>
  </r>
  <r>
    <x v="1"/>
    <x v="2"/>
    <x v="0"/>
    <x v="5"/>
    <s v="L023"/>
    <n v="1.5399999618530273"/>
    <n v="8167"/>
    <n v="487.2880859375"/>
    <n v="31"/>
    <n v="139364.39514160156"/>
    <n v="22238366.377929688"/>
    <d v="2023-07-10T00:00:00"/>
    <x v="339"/>
    <x v="9"/>
    <x v="2"/>
    <s v="M01T06"/>
    <x v="1"/>
    <x v="2"/>
    <x v="2"/>
  </r>
  <r>
    <x v="1"/>
    <x v="2"/>
    <x v="0"/>
    <x v="5"/>
    <s v="L023"/>
    <n v="1.5399999618530273"/>
    <n v="8167"/>
    <n v="733.91046142578125"/>
    <n v="32"/>
    <n v="185479.18701171875"/>
    <n v="33500076.922241211"/>
    <d v="2023-07-10T00:00:00"/>
    <x v="393"/>
    <x v="10"/>
    <x v="2"/>
    <s v="M01T06"/>
    <x v="1"/>
    <x v="2"/>
    <x v="2"/>
  </r>
  <r>
    <x v="1"/>
    <x v="2"/>
    <x v="0"/>
    <x v="5"/>
    <s v="L023"/>
    <n v="1.5399999618530273"/>
    <n v="8167"/>
    <n v="165.07759094238281"/>
    <n v="32"/>
    <n v="39833.038330078125"/>
    <n v="7535626.948928833"/>
    <d v="2023-07-10T00:00:00"/>
    <x v="399"/>
    <x v="16"/>
    <x v="2"/>
    <s v="M01T06"/>
    <x v="1"/>
    <x v="2"/>
    <x v="2"/>
  </r>
  <r>
    <x v="1"/>
    <x v="2"/>
    <x v="0"/>
    <x v="6"/>
    <s v="L024"/>
    <n v="1.4900000095367432"/>
    <n v="8062"/>
    <n v="155.19900512695313"/>
    <n v="1"/>
    <n v="39223.0224609375"/>
    <n v="7027566.1511535645"/>
    <d v="2023-07-06T00:00:00"/>
    <x v="185"/>
    <x v="10"/>
    <x v="1"/>
    <s v="M01T07"/>
    <x v="1"/>
    <x v="2"/>
    <x v="2"/>
  </r>
  <r>
    <x v="1"/>
    <x v="2"/>
    <x v="0"/>
    <x v="6"/>
    <s v="L024"/>
    <n v="1.4900000095367432"/>
    <n v="8062"/>
    <n v="678.6685791015625"/>
    <n v="2"/>
    <n v="186128.67736816406"/>
    <n v="30745722.639038086"/>
    <d v="2023-07-06T00:00:00"/>
    <x v="213"/>
    <x v="30"/>
    <x v="2"/>
    <s v="M01T07"/>
    <x v="1"/>
    <x v="2"/>
    <x v="2"/>
  </r>
  <r>
    <x v="1"/>
    <x v="2"/>
    <x v="0"/>
    <x v="6"/>
    <s v="L024"/>
    <n v="1.4900000095367432"/>
    <n v="8062"/>
    <n v="896.989990234375"/>
    <n v="3"/>
    <n v="225422.98889160156"/>
    <n v="40645307.427490234"/>
    <d v="2023-07-06T00:00:00"/>
    <x v="155"/>
    <x v="28"/>
    <x v="2"/>
    <s v="M01T07"/>
    <x v="1"/>
    <x v="2"/>
    <x v="2"/>
  </r>
  <r>
    <x v="1"/>
    <x v="2"/>
    <x v="0"/>
    <x v="6"/>
    <s v="L024"/>
    <n v="1.4900000095367432"/>
    <n v="8062"/>
    <n v="845.2537841796875"/>
    <n v="4"/>
    <n v="195809.99755859375"/>
    <n v="38306901.499023438"/>
    <d v="2023-07-06T00:00:00"/>
    <x v="156"/>
    <x v="31"/>
    <x v="2"/>
    <s v="M01T07"/>
    <x v="1"/>
    <x v="2"/>
    <x v="2"/>
  </r>
  <r>
    <x v="1"/>
    <x v="2"/>
    <x v="0"/>
    <x v="6"/>
    <s v="L024"/>
    <n v="1.4900000095367432"/>
    <n v="8062"/>
    <n v="780.48193359375"/>
    <n v="5"/>
    <n v="179898.74267578125"/>
    <n v="35377685.0859375"/>
    <d v="2023-07-06T00:00:00"/>
    <x v="215"/>
    <x v="29"/>
    <x v="2"/>
    <s v="M01T07"/>
    <x v="1"/>
    <x v="2"/>
    <x v="2"/>
  </r>
  <r>
    <x v="1"/>
    <x v="2"/>
    <x v="0"/>
    <x v="6"/>
    <s v="L024"/>
    <n v="1.4900000095367432"/>
    <n v="8062"/>
    <n v="389.01779174804688"/>
    <n v="5"/>
    <n v="89667.434692382813"/>
    <n v="17633787.482147217"/>
    <d v="2023-07-06T00:00:00"/>
    <x v="145"/>
    <x v="29"/>
    <x v="2"/>
    <s v="M01T07"/>
    <x v="1"/>
    <x v="2"/>
    <x v="2"/>
  </r>
  <r>
    <x v="1"/>
    <x v="2"/>
    <x v="0"/>
    <x v="6"/>
    <s v="L024"/>
    <n v="1.4900000095367432"/>
    <n v="8062"/>
    <n v="1905.853515625"/>
    <n v="6"/>
    <n v="471566.0400390625"/>
    <n v="86415210.10546875"/>
    <d v="2023-07-06T00:00:00"/>
    <x v="605"/>
    <x v="38"/>
    <x v="2"/>
    <s v="M01T07"/>
    <x v="1"/>
    <x v="2"/>
    <x v="2"/>
  </r>
  <r>
    <x v="1"/>
    <x v="2"/>
    <x v="0"/>
    <x v="6"/>
    <s v="L024"/>
    <n v="1.4900000095367432"/>
    <n v="8062"/>
    <n v="1010.4651489257813"/>
    <n v="7"/>
    <n v="235575.98876953125"/>
    <n v="45823584.038635254"/>
    <d v="2023-07-06T00:00:00"/>
    <x v="589"/>
    <x v="39"/>
    <x v="2"/>
    <s v="M01T07"/>
    <x v="1"/>
    <x v="2"/>
    <x v="2"/>
  </r>
  <r>
    <x v="1"/>
    <x v="2"/>
    <x v="0"/>
    <x v="6"/>
    <s v="L024"/>
    <n v="1.4900000095367432"/>
    <n v="8062"/>
    <n v="311.82614135742188"/>
    <n v="7"/>
    <n v="72697.952270507813"/>
    <n v="14141315.510559082"/>
    <d v="2023-07-06T00:00:00"/>
    <x v="556"/>
    <x v="39"/>
    <x v="2"/>
    <s v="M01T07"/>
    <x v="1"/>
    <x v="2"/>
    <x v="2"/>
  </r>
  <r>
    <x v="1"/>
    <x v="2"/>
    <x v="0"/>
    <x v="6"/>
    <s v="L024"/>
    <n v="1.4900000095367432"/>
    <n v="8062"/>
    <n v="118.13301849365234"/>
    <n v="8"/>
    <n v="34759.559631347656"/>
    <n v="5358041.1867980957"/>
    <d v="2023-07-06T00:00:00"/>
    <x v="583"/>
    <x v="40"/>
    <x v="2"/>
    <s v="M01T07"/>
    <x v="1"/>
    <x v="2"/>
    <x v="2"/>
  </r>
  <r>
    <x v="1"/>
    <x v="2"/>
    <x v="0"/>
    <x v="6"/>
    <s v="L024"/>
    <n v="1.4900000095367432"/>
    <n v="8062"/>
    <n v="956.25714111328125"/>
    <n v="8"/>
    <n v="281369.90356445313"/>
    <n v="43372955.149475098"/>
    <d v="2023-07-06T00:00:00"/>
    <x v="608"/>
    <x v="40"/>
    <x v="2"/>
    <s v="M01T07"/>
    <x v="1"/>
    <x v="2"/>
    <x v="2"/>
  </r>
  <r>
    <x v="1"/>
    <x v="2"/>
    <x v="0"/>
    <x v="6"/>
    <s v="L024"/>
    <n v="1.4900000095367432"/>
    <n v="8062"/>
    <n v="765.2259521484375"/>
    <n v="9"/>
    <n v="247825.22583007813"/>
    <n v="34712944.86730957"/>
    <d v="2023-07-06T00:00:00"/>
    <x v="584"/>
    <x v="41"/>
    <x v="2"/>
    <s v="M01T07"/>
    <x v="1"/>
    <x v="2"/>
    <x v="2"/>
  </r>
  <r>
    <x v="1"/>
    <x v="2"/>
    <x v="0"/>
    <x v="6"/>
    <s v="L024"/>
    <n v="1.4900000095367432"/>
    <n v="8062"/>
    <n v="582.4725341796875"/>
    <n v="10"/>
    <n v="225597.32055664063"/>
    <n v="26427361.348266602"/>
    <d v="2023-07-06T00:00:00"/>
    <x v="582"/>
    <x v="49"/>
    <x v="2"/>
    <s v="M01T07"/>
    <x v="1"/>
    <x v="2"/>
    <x v="2"/>
  </r>
  <r>
    <x v="1"/>
    <x v="2"/>
    <x v="0"/>
    <x v="6"/>
    <s v="L024"/>
    <n v="1.4900000095367432"/>
    <n v="8062"/>
    <n v="321.10711669921875"/>
    <n v="10"/>
    <n v="124367.92755126953"/>
    <n v="14569272.098876953"/>
    <d v="2023-07-06T00:00:00"/>
    <x v="612"/>
    <x v="49"/>
    <x v="2"/>
    <s v="M01T07"/>
    <x v="1"/>
    <x v="2"/>
    <x v="2"/>
  </r>
  <r>
    <x v="1"/>
    <x v="2"/>
    <x v="0"/>
    <x v="6"/>
    <s v="L024"/>
    <n v="1.4900000095367432"/>
    <n v="8062"/>
    <n v="339.25006103515625"/>
    <n v="10"/>
    <n v="114802.82592773438"/>
    <n v="15393810.76953125"/>
    <d v="2023-07-06T00:00:00"/>
    <x v="560"/>
    <x v="42"/>
    <x v="2"/>
    <s v="M01T07"/>
    <x v="1"/>
    <x v="2"/>
    <x v="2"/>
  </r>
  <r>
    <x v="1"/>
    <x v="2"/>
    <x v="0"/>
    <x v="6"/>
    <s v="L024"/>
    <n v="1.4900000095367432"/>
    <n v="8062"/>
    <n v="80.14141845703125"/>
    <n v="10"/>
    <n v="27119.998931884766"/>
    <n v="3636577.145324707"/>
    <d v="2023-07-06T00:00:00"/>
    <x v="596"/>
    <x v="42"/>
    <x v="2"/>
    <s v="M01T07"/>
    <x v="1"/>
    <x v="2"/>
    <x v="2"/>
  </r>
  <r>
    <x v="1"/>
    <x v="2"/>
    <x v="0"/>
    <x v="6"/>
    <s v="L024"/>
    <n v="1.4900000095367432"/>
    <n v="8062"/>
    <n v="511.1124267578125"/>
    <n v="11"/>
    <n v="201371.38366699219"/>
    <n v="23197348.600830078"/>
    <d v="2023-07-06T00:00:00"/>
    <x v="585"/>
    <x v="43"/>
    <x v="2"/>
    <s v="M01T07"/>
    <x v="1"/>
    <x v="2"/>
    <x v="2"/>
  </r>
  <r>
    <x v="1"/>
    <x v="2"/>
    <x v="0"/>
    <x v="6"/>
    <s v="L024"/>
    <n v="1.4900000095367432"/>
    <n v="8062"/>
    <n v="145.317138671875"/>
    <n v="11"/>
    <n v="61512.001037597656"/>
    <n v="6595944.9243164063"/>
    <d v="2023-07-06T00:00:00"/>
    <x v="562"/>
    <x v="44"/>
    <x v="2"/>
    <s v="M01T07"/>
    <x v="1"/>
    <x v="2"/>
    <x v="2"/>
  </r>
  <r>
    <x v="1"/>
    <x v="2"/>
    <x v="0"/>
    <x v="6"/>
    <s v="L024"/>
    <n v="1.4900000095367432"/>
    <n v="8062"/>
    <n v="58.004299163818359"/>
    <n v="11"/>
    <n v="24552.923202514648"/>
    <n v="2632931.147644043"/>
    <d v="2023-07-06T00:00:00"/>
    <x v="591"/>
    <x v="44"/>
    <x v="2"/>
    <s v="M01T07"/>
    <x v="1"/>
    <x v="2"/>
    <x v="2"/>
  </r>
  <r>
    <x v="1"/>
    <x v="2"/>
    <x v="0"/>
    <x v="6"/>
    <s v="L024"/>
    <n v="1.4900000095367432"/>
    <n v="8062"/>
    <n v="235.86624145507813"/>
    <n v="12"/>
    <n v="84239.997863769531"/>
    <n v="10709506.693267822"/>
    <d v="2023-07-06T00:00:00"/>
    <x v="592"/>
    <x v="45"/>
    <x v="2"/>
    <s v="M01T07"/>
    <x v="1"/>
    <x v="2"/>
    <x v="2"/>
  </r>
  <r>
    <x v="1"/>
    <x v="2"/>
    <x v="0"/>
    <x v="6"/>
    <s v="L024"/>
    <n v="1.4900000095367432"/>
    <n v="8062"/>
    <n v="208.75856018066406"/>
    <n v="13"/>
    <n v="66584.457397460938"/>
    <n v="9480770.0106048584"/>
    <d v="2023-07-06T00:00:00"/>
    <x v="593"/>
    <x v="46"/>
    <x v="2"/>
    <s v="M01T07"/>
    <x v="1"/>
    <x v="2"/>
    <x v="2"/>
  </r>
  <r>
    <x v="1"/>
    <x v="2"/>
    <x v="0"/>
    <x v="6"/>
    <s v="L024"/>
    <n v="1.4900000095367432"/>
    <n v="8062"/>
    <n v="113.94034576416016"/>
    <n v="14"/>
    <n v="37491.996765136719"/>
    <n v="5175284.4449539185"/>
    <d v="2023-07-06T00:00:00"/>
    <x v="566"/>
    <x v="47"/>
    <x v="2"/>
    <s v="M01T07"/>
    <x v="1"/>
    <x v="2"/>
    <x v="2"/>
  </r>
  <r>
    <x v="1"/>
    <x v="2"/>
    <x v="0"/>
    <x v="6"/>
    <s v="L024"/>
    <n v="1.4900000095367432"/>
    <n v="8062"/>
    <n v="167.37321472167969"/>
    <n v="15"/>
    <n v="46058.002471923828"/>
    <n v="7603430.3983764648"/>
    <d v="2023-07-06T00:00:00"/>
    <x v="567"/>
    <x v="48"/>
    <x v="2"/>
    <s v="M01T07"/>
    <x v="1"/>
    <x v="2"/>
    <x v="2"/>
  </r>
  <r>
    <x v="1"/>
    <x v="2"/>
    <x v="0"/>
    <x v="6"/>
    <s v="L024"/>
    <n v="1.4900000095367432"/>
    <n v="8062"/>
    <n v="196.00625610351563"/>
    <n v="16"/>
    <n v="49829.025268554688"/>
    <n v="8906524.27734375"/>
    <d v="2023-07-06T00:00:00"/>
    <x v="594"/>
    <x v="35"/>
    <x v="2"/>
    <s v="M01T07"/>
    <x v="1"/>
    <x v="2"/>
    <x v="2"/>
  </r>
  <r>
    <x v="1"/>
    <x v="2"/>
    <x v="0"/>
    <x v="6"/>
    <s v="L024"/>
    <n v="1.4900000095367432"/>
    <n v="8062"/>
    <n v="386.82321166992188"/>
    <n v="17"/>
    <n v="111334.43450927734"/>
    <n v="17583049.086456299"/>
    <d v="2023-07-06T00:00:00"/>
    <x v="586"/>
    <x v="24"/>
    <x v="2"/>
    <s v="M01T07"/>
    <x v="1"/>
    <x v="2"/>
    <x v="2"/>
  </r>
  <r>
    <x v="1"/>
    <x v="2"/>
    <x v="0"/>
    <x v="6"/>
    <s v="L024"/>
    <n v="1.4900000095367432"/>
    <n v="8062"/>
    <n v="521.5682373046875"/>
    <n v="18"/>
    <n v="144804.8095703125"/>
    <n v="23715186.182006836"/>
    <d v="2023-07-06T00:00:00"/>
    <x v="587"/>
    <x v="34"/>
    <x v="2"/>
    <s v="M01T07"/>
    <x v="1"/>
    <x v="2"/>
    <x v="2"/>
  </r>
  <r>
    <x v="1"/>
    <x v="2"/>
    <x v="0"/>
    <x v="6"/>
    <s v="L024"/>
    <n v="1.4900000095367432"/>
    <n v="8062"/>
    <n v="285.30490112304688"/>
    <n v="19"/>
    <n v="81333.564758300781"/>
    <n v="12976522.817779541"/>
    <d v="2023-07-06T00:00:00"/>
    <x v="571"/>
    <x v="26"/>
    <x v="2"/>
    <s v="M01T07"/>
    <x v="1"/>
    <x v="2"/>
    <x v="2"/>
  </r>
  <r>
    <x v="1"/>
    <x v="2"/>
    <x v="0"/>
    <x v="6"/>
    <s v="L024"/>
    <n v="1.4900000095367432"/>
    <n v="8062"/>
    <n v="354.76861572265625"/>
    <n v="19"/>
    <n v="101136.00158691406"/>
    <n v="16136295.717529297"/>
    <d v="2023-07-06T00:00:00"/>
    <x v="615"/>
    <x v="26"/>
    <x v="2"/>
    <s v="M01T07"/>
    <x v="1"/>
    <x v="2"/>
    <x v="2"/>
  </r>
  <r>
    <x v="1"/>
    <x v="2"/>
    <x v="0"/>
    <x v="6"/>
    <s v="L024"/>
    <n v="1.4900000095367432"/>
    <n v="8062"/>
    <n v="149.49234008789063"/>
    <n v="20"/>
    <n v="38018.032073974609"/>
    <n v="6801602.4893188477"/>
    <d v="2023-07-06T00:00:00"/>
    <x v="373"/>
    <x v="23"/>
    <x v="2"/>
    <s v="M01T07"/>
    <x v="1"/>
    <x v="2"/>
    <x v="2"/>
  </r>
  <r>
    <x v="1"/>
    <x v="2"/>
    <x v="0"/>
    <x v="6"/>
    <s v="L024"/>
    <n v="1.4900000095367432"/>
    <n v="8062"/>
    <n v="506.46005249023438"/>
    <n v="20"/>
    <n v="128800.00305175781"/>
    <n v="23043425.928253174"/>
    <d v="2023-07-06T00:00:00"/>
    <x v="576"/>
    <x v="23"/>
    <x v="2"/>
    <s v="M01T07"/>
    <x v="1"/>
    <x v="2"/>
    <x v="2"/>
  </r>
  <r>
    <x v="1"/>
    <x v="2"/>
    <x v="0"/>
    <x v="6"/>
    <s v="L024"/>
    <n v="1.4900000095367432"/>
    <n v="8062"/>
    <n v="1104.1611328125"/>
    <n v="21"/>
    <n v="276040.283203125"/>
    <n v="50253685.637695313"/>
    <d v="2023-07-06T00:00:00"/>
    <x v="375"/>
    <x v="17"/>
    <x v="2"/>
    <s v="M01T07"/>
    <x v="1"/>
    <x v="2"/>
    <x v="2"/>
  </r>
  <r>
    <x v="1"/>
    <x v="2"/>
    <x v="0"/>
    <x v="6"/>
    <s v="L024"/>
    <n v="1.4900000095367432"/>
    <n v="8062"/>
    <n v="1073.3876953125"/>
    <n v="22"/>
    <n v="289814.697265625"/>
    <n v="48865974.829101563"/>
    <d v="2023-07-06T00:00:00"/>
    <x v="595"/>
    <x v="22"/>
    <x v="2"/>
    <s v="M01T07"/>
    <x v="1"/>
    <x v="2"/>
    <x v="2"/>
  </r>
  <r>
    <x v="1"/>
    <x v="2"/>
    <x v="0"/>
    <x v="6"/>
    <s v="L024"/>
    <n v="1.4900000095367432"/>
    <n v="8062"/>
    <n v="1770.050537109375"/>
    <n v="23"/>
    <n v="419501.953125"/>
    <n v="80604561.358886719"/>
    <d v="2023-07-06T00:00:00"/>
    <x v="291"/>
    <x v="13"/>
    <x v="2"/>
    <s v="M01T07"/>
    <x v="1"/>
    <x v="2"/>
    <x v="2"/>
  </r>
  <r>
    <x v="1"/>
    <x v="2"/>
    <x v="0"/>
    <x v="6"/>
    <s v="L024"/>
    <n v="1.4900000095367432"/>
    <n v="8062"/>
    <n v="2327.610595703125"/>
    <n v="24"/>
    <n v="544660.888671875"/>
    <n v="106029645.46606445"/>
    <d v="2023-07-06T00:00:00"/>
    <x v="298"/>
    <x v="14"/>
    <x v="2"/>
    <s v="M01T07"/>
    <x v="1"/>
    <x v="2"/>
    <x v="2"/>
  </r>
  <r>
    <x v="1"/>
    <x v="2"/>
    <x v="0"/>
    <x v="6"/>
    <s v="L024"/>
    <n v="1.4900000095367432"/>
    <n v="8062"/>
    <n v="502.90576171875"/>
    <n v="24"/>
    <n v="117679.94689941406"/>
    <n v="22909369.069335938"/>
    <d v="2023-07-06T00:00:00"/>
    <x v="365"/>
    <x v="14"/>
    <x v="2"/>
    <s v="M01T07"/>
    <x v="1"/>
    <x v="2"/>
    <x v="2"/>
  </r>
  <r>
    <x v="1"/>
    <x v="2"/>
    <x v="0"/>
    <x v="6"/>
    <s v="L024"/>
    <n v="1.4900000095367432"/>
    <n v="8062"/>
    <n v="2977.694091796875"/>
    <n v="25"/>
    <n v="1030282.1044921875"/>
    <n v="135699475.15136719"/>
    <d v="2023-07-06T00:00:00"/>
    <x v="384"/>
    <x v="1"/>
    <x v="2"/>
    <s v="M01T07"/>
    <x v="1"/>
    <x v="2"/>
    <x v="2"/>
  </r>
  <r>
    <x v="1"/>
    <x v="2"/>
    <x v="0"/>
    <x v="6"/>
    <s v="L024"/>
    <n v="1.4900000095367432"/>
    <n v="8062"/>
    <n v="2707.89404296875"/>
    <n v="26"/>
    <n v="882773.49853515625"/>
    <n v="123450181.52490234"/>
    <d v="2023-07-06T00:00:00"/>
    <x v="354"/>
    <x v="2"/>
    <x v="2"/>
    <s v="M01T07"/>
    <x v="1"/>
    <x v="2"/>
    <x v="2"/>
  </r>
  <r>
    <x v="1"/>
    <x v="2"/>
    <x v="0"/>
    <x v="6"/>
    <s v="L024"/>
    <n v="1.4900000095367432"/>
    <n v="8062"/>
    <n v="1452.90478515625"/>
    <n v="27"/>
    <n v="462023.74267578125"/>
    <n v="66255364.012695313"/>
    <d v="2023-07-06T00:00:00"/>
    <x v="380"/>
    <x v="4"/>
    <x v="2"/>
    <s v="M01T07"/>
    <x v="1"/>
    <x v="2"/>
    <x v="2"/>
  </r>
  <r>
    <x v="1"/>
    <x v="2"/>
    <x v="0"/>
    <x v="6"/>
    <s v="L024"/>
    <n v="1.4900000095367432"/>
    <n v="8062"/>
    <n v="951.507080078125"/>
    <n v="28"/>
    <n v="336833.52661132813"/>
    <n v="43402043.950683594"/>
    <d v="2023-07-06T00:00:00"/>
    <x v="347"/>
    <x v="6"/>
    <x v="2"/>
    <s v="M01T07"/>
    <x v="1"/>
    <x v="2"/>
    <x v="2"/>
  </r>
  <r>
    <x v="1"/>
    <x v="2"/>
    <x v="0"/>
    <x v="6"/>
    <s v="L024"/>
    <n v="1.4900000095367432"/>
    <n v="8062"/>
    <n v="409.00762939453125"/>
    <n v="29"/>
    <n v="147242.75207519531"/>
    <n v="18660564.083496094"/>
    <d v="2023-07-06T00:00:00"/>
    <x v="338"/>
    <x v="7"/>
    <x v="2"/>
    <s v="M01T07"/>
    <x v="1"/>
    <x v="2"/>
    <x v="2"/>
  </r>
  <r>
    <x v="1"/>
    <x v="2"/>
    <x v="0"/>
    <x v="6"/>
    <s v="L024"/>
    <n v="1.4900000095367432"/>
    <n v="8062"/>
    <n v="433.57144165039063"/>
    <n v="29"/>
    <n v="156085.72387695313"/>
    <n v="19781697.025299072"/>
    <d v="2023-07-06T00:00:00"/>
    <x v="349"/>
    <x v="7"/>
    <x v="2"/>
    <s v="M01T07"/>
    <x v="1"/>
    <x v="2"/>
    <x v="2"/>
  </r>
  <r>
    <x v="1"/>
    <x v="2"/>
    <x v="0"/>
    <x v="6"/>
    <s v="L024"/>
    <n v="1.4900000095367432"/>
    <n v="8062"/>
    <n v="271.69610595703125"/>
    <n v="30"/>
    <n v="105418.0908203125"/>
    <n v="12399123.491455078"/>
    <d v="2023-07-06T00:00:00"/>
    <x v="310"/>
    <x v="9"/>
    <x v="2"/>
    <s v="M01T07"/>
    <x v="1"/>
    <x v="2"/>
    <x v="2"/>
  </r>
  <r>
    <x v="1"/>
    <x v="2"/>
    <x v="0"/>
    <x v="6"/>
    <s v="L024"/>
    <n v="1.4900000095367432"/>
    <n v="8062"/>
    <n v="487.2880859375"/>
    <n v="30"/>
    <n v="189067.77954101563"/>
    <n v="22238366.377929688"/>
    <d v="2023-07-06T00:00:00"/>
    <x v="339"/>
    <x v="9"/>
    <x v="2"/>
    <s v="M01T07"/>
    <x v="1"/>
    <x v="2"/>
    <x v="2"/>
  </r>
  <r>
    <x v="1"/>
    <x v="2"/>
    <x v="0"/>
    <x v="6"/>
    <s v="L024"/>
    <n v="1.4900000095367432"/>
    <n v="8062"/>
    <n v="828.56256103515625"/>
    <n v="31"/>
    <n v="199931.21337890625"/>
    <n v="37823052.348693848"/>
    <d v="2023-07-06T00:00:00"/>
    <x v="399"/>
    <x v="16"/>
    <x v="2"/>
    <s v="M01T07"/>
    <x v="1"/>
    <x v="2"/>
    <x v="2"/>
  </r>
  <r>
    <x v="1"/>
    <x v="2"/>
    <x v="0"/>
    <x v="6"/>
    <s v="L025"/>
    <n v="1.4900000095367432"/>
    <n v="8086"/>
    <n v="338.82000732421875"/>
    <n v="1"/>
    <n v="85629.058837890625"/>
    <n v="15342447.571655273"/>
    <d v="2023-07-06T00:00:00"/>
    <x v="203"/>
    <x v="10"/>
    <x v="1"/>
    <s v="M01T07"/>
    <x v="1"/>
    <x v="2"/>
    <x v="2"/>
  </r>
  <r>
    <x v="1"/>
    <x v="2"/>
    <x v="0"/>
    <x v="6"/>
    <s v="L025"/>
    <n v="1.4900000095367432"/>
    <n v="8086"/>
    <n v="555.68084716796875"/>
    <n v="2"/>
    <n v="152398.60534667969"/>
    <n v="25174009.419250488"/>
    <d v="2023-07-06T00:00:00"/>
    <x v="213"/>
    <x v="30"/>
    <x v="2"/>
    <s v="M01T07"/>
    <x v="1"/>
    <x v="2"/>
    <x v="2"/>
  </r>
  <r>
    <x v="1"/>
    <x v="2"/>
    <x v="0"/>
    <x v="6"/>
    <s v="L025"/>
    <n v="1.4900000095367432"/>
    <n v="8086"/>
    <n v="167.08834838867188"/>
    <n v="2"/>
    <n v="41922.000885009766"/>
    <n v="7570104.712097168"/>
    <d v="2023-07-06T00:00:00"/>
    <x v="154"/>
    <x v="27"/>
    <x v="2"/>
    <s v="M01T07"/>
    <x v="1"/>
    <x v="2"/>
    <x v="2"/>
  </r>
  <r>
    <x v="1"/>
    <x v="2"/>
    <x v="0"/>
    <x v="6"/>
    <s v="L025"/>
    <n v="1.4900000095367432"/>
    <n v="8086"/>
    <n v="821.3544921875"/>
    <n v="3"/>
    <n v="206415.00854492188"/>
    <n v="37218036.104492188"/>
    <d v="2023-07-06T00:00:00"/>
    <x v="155"/>
    <x v="28"/>
    <x v="2"/>
    <s v="M01T07"/>
    <x v="1"/>
    <x v="2"/>
    <x v="2"/>
  </r>
  <r>
    <x v="1"/>
    <x v="2"/>
    <x v="0"/>
    <x v="6"/>
    <s v="L025"/>
    <n v="1.4900000095367432"/>
    <n v="8086"/>
    <n v="871.81231689453125"/>
    <n v="4"/>
    <n v="201962.50915527344"/>
    <n v="39510534.201660156"/>
    <d v="2023-07-06T00:00:00"/>
    <x v="156"/>
    <x v="31"/>
    <x v="2"/>
    <s v="M01T07"/>
    <x v="1"/>
    <x v="2"/>
    <x v="2"/>
  </r>
  <r>
    <x v="1"/>
    <x v="2"/>
    <x v="0"/>
    <x v="6"/>
    <s v="L025"/>
    <n v="1.4900000095367432"/>
    <n v="8086"/>
    <n v="658.08837890625"/>
    <n v="5"/>
    <n v="151687.39318847656"/>
    <n v="29830488.127441406"/>
    <d v="2023-07-06T00:00:00"/>
    <x v="145"/>
    <x v="29"/>
    <x v="2"/>
    <s v="M01T07"/>
    <x v="1"/>
    <x v="2"/>
    <x v="2"/>
  </r>
  <r>
    <x v="1"/>
    <x v="2"/>
    <x v="0"/>
    <x v="6"/>
    <s v="L025"/>
    <n v="1.4900000095367432"/>
    <n v="8086"/>
    <n v="469.14111328125"/>
    <n v="5"/>
    <n v="108135.61248779297"/>
    <n v="21266166.665039063"/>
    <d v="2023-07-06T00:00:00"/>
    <x v="157"/>
    <x v="29"/>
    <x v="2"/>
    <s v="M01T07"/>
    <x v="1"/>
    <x v="2"/>
    <x v="2"/>
  </r>
  <r>
    <x v="1"/>
    <x v="2"/>
    <x v="0"/>
    <x v="6"/>
    <s v="L025"/>
    <n v="1.4900000095367432"/>
    <n v="8086"/>
    <n v="1920.09716796875"/>
    <n v="6"/>
    <n v="475090.36254882813"/>
    <n v="87062965.887207031"/>
    <d v="2023-07-06T00:00:00"/>
    <x v="620"/>
    <x v="38"/>
    <x v="2"/>
    <s v="M01T07"/>
    <x v="1"/>
    <x v="2"/>
    <x v="2"/>
  </r>
  <r>
    <x v="1"/>
    <x v="2"/>
    <x v="0"/>
    <x v="6"/>
    <s v="L025"/>
    <n v="1.4900000095367432"/>
    <n v="8086"/>
    <n v="945.2230224609375"/>
    <n v="7"/>
    <n v="220365.67687988281"/>
    <n v="42865864.068603516"/>
    <d v="2023-07-06T00:00:00"/>
    <x v="556"/>
    <x v="39"/>
    <x v="2"/>
    <s v="M01T07"/>
    <x v="1"/>
    <x v="2"/>
    <x v="2"/>
  </r>
  <r>
    <x v="1"/>
    <x v="2"/>
    <x v="0"/>
    <x v="6"/>
    <s v="L025"/>
    <n v="1.4900000095367432"/>
    <n v="8086"/>
    <n v="1040.311767578125"/>
    <n v="8"/>
    <n v="306102.20336914063"/>
    <n v="47185420.842041016"/>
    <d v="2023-07-06T00:00:00"/>
    <x v="608"/>
    <x v="40"/>
    <x v="2"/>
    <s v="M01T07"/>
    <x v="1"/>
    <x v="2"/>
    <x v="2"/>
  </r>
  <r>
    <x v="1"/>
    <x v="2"/>
    <x v="0"/>
    <x v="6"/>
    <s v="L025"/>
    <n v="1.4900000095367432"/>
    <n v="8086"/>
    <n v="404.20761108398438"/>
    <n v="9"/>
    <n v="130906.23474121094"/>
    <n v="18336069.861602783"/>
    <d v="2023-07-06T00:00:00"/>
    <x v="584"/>
    <x v="41"/>
    <x v="2"/>
    <s v="M01T07"/>
    <x v="1"/>
    <x v="2"/>
    <x v="2"/>
  </r>
  <r>
    <x v="1"/>
    <x v="2"/>
    <x v="0"/>
    <x v="6"/>
    <s v="L025"/>
    <n v="1.4900000095367432"/>
    <n v="8086"/>
    <n v="657.0240478515625"/>
    <n v="9"/>
    <n v="212783.0810546875"/>
    <n v="29805238.906738281"/>
    <d v="2023-07-06T00:00:00"/>
    <x v="611"/>
    <x v="41"/>
    <x v="2"/>
    <s v="M01T07"/>
    <x v="1"/>
    <x v="2"/>
    <x v="2"/>
  </r>
  <r>
    <x v="1"/>
    <x v="2"/>
    <x v="0"/>
    <x v="6"/>
    <s v="L025"/>
    <n v="1.4900000095367432"/>
    <n v="8086"/>
    <n v="1034.678466796875"/>
    <n v="10"/>
    <n v="400741.0888671875"/>
    <n v="46945431.395507813"/>
    <d v="2023-07-06T00:00:00"/>
    <x v="612"/>
    <x v="49"/>
    <x v="2"/>
    <s v="M01T07"/>
    <x v="1"/>
    <x v="2"/>
    <x v="2"/>
  </r>
  <r>
    <x v="1"/>
    <x v="2"/>
    <x v="0"/>
    <x v="6"/>
    <s v="L025"/>
    <n v="1.4900000095367432"/>
    <n v="8086"/>
    <n v="480.8485107421875"/>
    <n v="11"/>
    <n v="162720.00122070313"/>
    <n v="21819462.871948242"/>
    <d v="2023-07-06T00:00:00"/>
    <x v="596"/>
    <x v="42"/>
    <x v="2"/>
    <s v="M01T07"/>
    <x v="1"/>
    <x v="2"/>
    <x v="2"/>
  </r>
  <r>
    <x v="1"/>
    <x v="2"/>
    <x v="0"/>
    <x v="6"/>
    <s v="L025"/>
    <n v="1.4900000095367432"/>
    <n v="8086"/>
    <n v="571.95916748046875"/>
    <n v="12"/>
    <n v="225344.17724609375"/>
    <n v="25958938.775268555"/>
    <d v="2023-07-06T00:00:00"/>
    <x v="585"/>
    <x v="43"/>
    <x v="2"/>
    <s v="M01T07"/>
    <x v="1"/>
    <x v="2"/>
    <x v="2"/>
  </r>
  <r>
    <x v="1"/>
    <x v="2"/>
    <x v="0"/>
    <x v="6"/>
    <s v="L025"/>
    <n v="1.4900000095367432"/>
    <n v="8086"/>
    <n v="235.65574645996094"/>
    <n v="12"/>
    <n v="92845.176696777344"/>
    <n v="10695707.364578247"/>
    <d v="2023-07-06T00:00:00"/>
    <x v="623"/>
    <x v="43"/>
    <x v="2"/>
    <s v="M01T07"/>
    <x v="1"/>
    <x v="2"/>
    <x v="2"/>
  </r>
  <r>
    <x v="1"/>
    <x v="2"/>
    <x v="0"/>
    <x v="6"/>
    <s v="L025"/>
    <n v="1.4900000095367432"/>
    <n v="8086"/>
    <n v="134.30825805664063"/>
    <n v="12"/>
    <n v="56851.997375488281"/>
    <n v="6096251.833190918"/>
    <d v="2023-07-06T00:00:00"/>
    <x v="562"/>
    <x v="44"/>
    <x v="2"/>
    <s v="M01T07"/>
    <x v="1"/>
    <x v="2"/>
    <x v="2"/>
  </r>
  <r>
    <x v="1"/>
    <x v="2"/>
    <x v="0"/>
    <x v="6"/>
    <s v="L025"/>
    <n v="1.4900000095367432"/>
    <n v="8086"/>
    <n v="171.13359069824219"/>
    <n v="12"/>
    <n v="72439.971923828125"/>
    <n v="7767924.8153839111"/>
    <d v="2023-07-06T00:00:00"/>
    <x v="607"/>
    <x v="44"/>
    <x v="2"/>
    <s v="M01T07"/>
    <x v="1"/>
    <x v="2"/>
    <x v="2"/>
  </r>
  <r>
    <x v="1"/>
    <x v="2"/>
    <x v="0"/>
    <x v="6"/>
    <s v="L025"/>
    <n v="1.4900000095367432"/>
    <n v="8086"/>
    <n v="105.94365692138672"/>
    <n v="12"/>
    <n v="44845.405578613281"/>
    <n v="4809100.4186325073"/>
    <d v="2023-07-06T00:00:00"/>
    <x v="563"/>
    <x v="44"/>
    <x v="2"/>
    <s v="M01T07"/>
    <x v="1"/>
    <x v="2"/>
    <x v="2"/>
  </r>
  <r>
    <x v="1"/>
    <x v="2"/>
    <x v="0"/>
    <x v="6"/>
    <s v="L025"/>
    <n v="1.4900000095367432"/>
    <n v="8086"/>
    <n v="382.190673828125"/>
    <n v="13"/>
    <n v="136500"/>
    <n v="17353367.545166016"/>
    <d v="2023-07-06T00:00:00"/>
    <x v="592"/>
    <x v="45"/>
    <x v="2"/>
    <s v="M01T07"/>
    <x v="1"/>
    <x v="2"/>
    <x v="2"/>
  </r>
  <r>
    <x v="1"/>
    <x v="2"/>
    <x v="0"/>
    <x v="6"/>
    <s v="L025"/>
    <n v="1.4900000095367432"/>
    <n v="8086"/>
    <n v="391.42230224609375"/>
    <n v="14"/>
    <n v="124845.85571289063"/>
    <n v="17776443.856506348"/>
    <d v="2023-07-06T00:00:00"/>
    <x v="593"/>
    <x v="46"/>
    <x v="2"/>
    <s v="M01T07"/>
    <x v="1"/>
    <x v="2"/>
    <x v="2"/>
  </r>
  <r>
    <x v="1"/>
    <x v="2"/>
    <x v="0"/>
    <x v="6"/>
    <s v="L025"/>
    <n v="1.4900000095367432"/>
    <n v="8086"/>
    <n v="227.88069152832031"/>
    <n v="15"/>
    <n v="74983.993530273438"/>
    <n v="10350568.889907837"/>
    <d v="2023-07-06T00:00:00"/>
    <x v="566"/>
    <x v="47"/>
    <x v="2"/>
    <s v="M01T07"/>
    <x v="1"/>
    <x v="2"/>
    <x v="2"/>
  </r>
  <r>
    <x v="1"/>
    <x v="2"/>
    <x v="0"/>
    <x v="6"/>
    <s v="L025"/>
    <n v="1.4900000095367432"/>
    <n v="8086"/>
    <n v="193.12294006347656"/>
    <n v="16"/>
    <n v="53143.848419189453"/>
    <n v="8773188.9212036133"/>
    <d v="2023-07-06T00:00:00"/>
    <x v="567"/>
    <x v="48"/>
    <x v="2"/>
    <s v="M01T07"/>
    <x v="1"/>
    <x v="2"/>
    <x v="2"/>
  </r>
  <r>
    <x v="1"/>
    <x v="2"/>
    <x v="0"/>
    <x v="6"/>
    <s v="L025"/>
    <n v="1.4900000095367432"/>
    <n v="8086"/>
    <n v="55.844207763671875"/>
    <n v="16"/>
    <n v="15367.289543151855"/>
    <n v="2536946.5144958496"/>
    <d v="2023-07-06T00:00:00"/>
    <x v="610"/>
    <x v="48"/>
    <x v="2"/>
    <s v="M01T07"/>
    <x v="1"/>
    <x v="2"/>
    <x v="2"/>
  </r>
  <r>
    <x v="1"/>
    <x v="2"/>
    <x v="0"/>
    <x v="6"/>
    <s v="L025"/>
    <n v="1.4900000095367432"/>
    <n v="8086"/>
    <n v="466.059326171875"/>
    <n v="17"/>
    <n v="118482.34558105469"/>
    <n v="21177735.78125"/>
    <d v="2023-07-06T00:00:00"/>
    <x v="594"/>
    <x v="35"/>
    <x v="2"/>
    <s v="M01T07"/>
    <x v="1"/>
    <x v="2"/>
    <x v="2"/>
  </r>
  <r>
    <x v="1"/>
    <x v="2"/>
    <x v="0"/>
    <x v="6"/>
    <s v="L025"/>
    <n v="1.4900000095367432"/>
    <n v="8086"/>
    <n v="322.7088623046875"/>
    <n v="18"/>
    <n v="92881.210327148438"/>
    <n v="14668731.33605957"/>
    <d v="2023-07-06T00:00:00"/>
    <x v="586"/>
    <x v="24"/>
    <x v="2"/>
    <s v="M01T07"/>
    <x v="1"/>
    <x v="2"/>
    <x v="2"/>
  </r>
  <r>
    <x v="1"/>
    <x v="2"/>
    <x v="0"/>
    <x v="6"/>
    <s v="L025"/>
    <n v="1.4900000095367432"/>
    <n v="8086"/>
    <n v="498.67733764648438"/>
    <n v="18"/>
    <n v="143527.99987792969"/>
    <n v="22667877.060058594"/>
    <d v="2023-07-06T00:00:00"/>
    <x v="613"/>
    <x v="24"/>
    <x v="2"/>
    <s v="M01T07"/>
    <x v="1"/>
    <x v="2"/>
    <x v="2"/>
  </r>
  <r>
    <x v="1"/>
    <x v="2"/>
    <x v="0"/>
    <x v="6"/>
    <s v="L025"/>
    <n v="1.4900000095367432"/>
    <n v="8086"/>
    <n v="852.31884765625"/>
    <n v="19"/>
    <n v="236632.26318359375"/>
    <n v="38754085.684082031"/>
    <d v="2023-07-06T00:00:00"/>
    <x v="587"/>
    <x v="34"/>
    <x v="2"/>
    <s v="M01T07"/>
    <x v="1"/>
    <x v="2"/>
    <x v="2"/>
  </r>
  <r>
    <x v="1"/>
    <x v="2"/>
    <x v="0"/>
    <x v="6"/>
    <s v="L025"/>
    <n v="1.4900000095367432"/>
    <n v="8086"/>
    <n v="1229.019775390625"/>
    <n v="20"/>
    <n v="350363.98315429688"/>
    <n v="55900735.463867188"/>
    <d v="2023-07-06T00:00:00"/>
    <x v="615"/>
    <x v="26"/>
    <x v="2"/>
    <s v="M01T07"/>
    <x v="1"/>
    <x v="2"/>
    <x v="2"/>
  </r>
  <r>
    <x v="1"/>
    <x v="2"/>
    <x v="0"/>
    <x v="6"/>
    <s v="L025"/>
    <n v="1.4900000095367432"/>
    <n v="8086"/>
    <n v="1326.292236328125"/>
    <n v="21"/>
    <n v="337294.98291015625"/>
    <n v="60344970.460693359"/>
    <d v="2023-07-06T00:00:00"/>
    <x v="576"/>
    <x v="23"/>
    <x v="2"/>
    <s v="M01T07"/>
    <x v="1"/>
    <x v="2"/>
    <x v="2"/>
  </r>
  <r>
    <x v="1"/>
    <x v="2"/>
    <x v="0"/>
    <x v="6"/>
    <s v="L025"/>
    <n v="1.4900000095367432"/>
    <n v="8086"/>
    <n v="872.6939697265625"/>
    <n v="22"/>
    <n v="218173.49243164063"/>
    <n v="39718920.644165039"/>
    <d v="2023-07-06T00:00:00"/>
    <x v="375"/>
    <x v="17"/>
    <x v="2"/>
    <s v="M01T07"/>
    <x v="1"/>
    <x v="2"/>
    <x v="2"/>
  </r>
  <r>
    <x v="1"/>
    <x v="2"/>
    <x v="0"/>
    <x v="6"/>
    <s v="L025"/>
    <n v="1.4900000095367432"/>
    <n v="8086"/>
    <n v="1185.6612548828125"/>
    <n v="22"/>
    <n v="279816.07055664063"/>
    <n v="53966557.677246094"/>
    <d v="2023-07-06T00:00:00"/>
    <x v="363"/>
    <x v="12"/>
    <x v="2"/>
    <s v="M01T07"/>
    <x v="1"/>
    <x v="2"/>
    <x v="2"/>
  </r>
  <r>
    <x v="1"/>
    <x v="2"/>
    <x v="0"/>
    <x v="6"/>
    <s v="L025"/>
    <n v="1.4900000095367432"/>
    <n v="8086"/>
    <n v="1343.8067626953125"/>
    <n v="23"/>
    <n v="362827.81982421875"/>
    <n v="61176802.871704102"/>
    <d v="2023-07-06T00:00:00"/>
    <x v="595"/>
    <x v="22"/>
    <x v="2"/>
    <s v="M01T07"/>
    <x v="1"/>
    <x v="2"/>
    <x v="2"/>
  </r>
  <r>
    <x v="1"/>
    <x v="2"/>
    <x v="0"/>
    <x v="6"/>
    <s v="L025"/>
    <n v="1.4900000095367432"/>
    <n v="8086"/>
    <n v="2886.2705078125"/>
    <n v="24"/>
    <n v="684046.08154296875"/>
    <n v="131434986.38476563"/>
    <d v="2023-07-06T00:00:00"/>
    <x v="291"/>
    <x v="13"/>
    <x v="2"/>
    <s v="M01T07"/>
    <x v="1"/>
    <x v="2"/>
    <x v="2"/>
  </r>
  <r>
    <x v="1"/>
    <x v="2"/>
    <x v="0"/>
    <x v="6"/>
    <s v="L025"/>
    <n v="1.4900000095367432"/>
    <n v="8086"/>
    <n v="3746.64794921875"/>
    <n v="25"/>
    <n v="876715.63720703125"/>
    <n v="170674800.67871094"/>
    <d v="2023-07-06T00:00:00"/>
    <x v="365"/>
    <x v="14"/>
    <x v="2"/>
    <s v="M01T07"/>
    <x v="1"/>
    <x v="2"/>
    <x v="2"/>
  </r>
  <r>
    <x v="1"/>
    <x v="2"/>
    <x v="0"/>
    <x v="6"/>
    <s v="L025"/>
    <n v="1.4900000095367432"/>
    <n v="8086"/>
    <n v="1724.20849609375"/>
    <n v="26"/>
    <n v="596576.11083984375"/>
    <n v="78575629.583984375"/>
    <d v="2023-07-06T00:00:00"/>
    <x v="384"/>
    <x v="1"/>
    <x v="2"/>
    <s v="M01T07"/>
    <x v="1"/>
    <x v="2"/>
    <x v="2"/>
  </r>
  <r>
    <x v="1"/>
    <x v="2"/>
    <x v="0"/>
    <x v="6"/>
    <s v="L025"/>
    <n v="1.4900000095367432"/>
    <n v="8086"/>
    <n v="1033.4952392578125"/>
    <n v="26"/>
    <n v="357589.35546875"/>
    <n v="47099478.538696289"/>
    <d v="2023-07-06T00:00:00"/>
    <x v="378"/>
    <x v="1"/>
    <x v="2"/>
    <s v="M01T07"/>
    <x v="1"/>
    <x v="2"/>
    <x v="2"/>
  </r>
  <r>
    <x v="1"/>
    <x v="2"/>
    <x v="0"/>
    <x v="6"/>
    <s v="L025"/>
    <n v="1.4900000095367432"/>
    <n v="8086"/>
    <n v="2729.87548828125"/>
    <n v="27"/>
    <n v="889939.39208984375"/>
    <n v="124452293.63525391"/>
    <d v="2023-07-06T00:00:00"/>
    <x v="354"/>
    <x v="2"/>
    <x v="2"/>
    <s v="M01T07"/>
    <x v="1"/>
    <x v="2"/>
    <x v="2"/>
  </r>
  <r>
    <x v="1"/>
    <x v="2"/>
    <x v="0"/>
    <x v="6"/>
    <s v="L025"/>
    <n v="1.4900000095367432"/>
    <n v="8086"/>
    <n v="1556.817138671875"/>
    <n v="28"/>
    <n v="495067.87109375"/>
    <n v="70993975.157714844"/>
    <d v="2023-07-06T00:00:00"/>
    <x v="380"/>
    <x v="4"/>
    <x v="2"/>
    <s v="M01T07"/>
    <x v="1"/>
    <x v="2"/>
    <x v="2"/>
  </r>
  <r>
    <x v="1"/>
    <x v="2"/>
    <x v="0"/>
    <x v="6"/>
    <s v="L025"/>
    <n v="1.4900000095367432"/>
    <n v="8086"/>
    <n v="262.81243896484375"/>
    <n v="28"/>
    <n v="83574.356079101563"/>
    <n v="11985035.65411377"/>
    <d v="2023-07-06T00:00:00"/>
    <x v="356"/>
    <x v="4"/>
    <x v="2"/>
    <s v="M01T07"/>
    <x v="1"/>
    <x v="2"/>
    <x v="2"/>
  </r>
  <r>
    <x v="1"/>
    <x v="2"/>
    <x v="0"/>
    <x v="6"/>
    <s v="L025"/>
    <n v="1.4900000095367432"/>
    <n v="8086"/>
    <n v="1080.4891357421875"/>
    <n v="29"/>
    <n v="382493.1640625"/>
    <n v="49285431.437744141"/>
    <d v="2023-07-06T00:00:00"/>
    <x v="347"/>
    <x v="6"/>
    <x v="2"/>
    <s v="M01T07"/>
    <x v="1"/>
    <x v="2"/>
    <x v="2"/>
  </r>
  <r>
    <x v="1"/>
    <x v="2"/>
    <x v="0"/>
    <x v="6"/>
    <s v="L025"/>
    <n v="1.4900000095367432"/>
    <n v="8086"/>
    <n v="708.3074951171875"/>
    <n v="30"/>
    <n v="254990.70739746094"/>
    <n v="32315821.157226563"/>
    <d v="2023-07-06T00:00:00"/>
    <x v="338"/>
    <x v="7"/>
    <x v="2"/>
    <s v="M01T07"/>
    <x v="1"/>
    <x v="2"/>
    <x v="2"/>
  </r>
  <r>
    <x v="1"/>
    <x v="2"/>
    <x v="0"/>
    <x v="6"/>
    <s v="L025"/>
    <n v="1.4900000095367432"/>
    <n v="8086"/>
    <n v="750.16717529296875"/>
    <n v="31"/>
    <n v="291064.84985351563"/>
    <n v="34235379.378845215"/>
    <d v="2023-07-06T00:00:00"/>
    <x v="339"/>
    <x v="9"/>
    <x v="2"/>
    <s v="M01T07"/>
    <x v="1"/>
    <x v="2"/>
    <x v="2"/>
  </r>
  <r>
    <x v="1"/>
    <x v="2"/>
    <x v="0"/>
    <x v="6"/>
    <s v="L025"/>
    <n v="1.4900000095367432"/>
    <n v="8086"/>
    <n v="660.31036376953125"/>
    <n v="32"/>
    <n v="159332.1533203125"/>
    <n v="30142507.795715332"/>
    <d v="2023-07-06T00:00:00"/>
    <x v="399"/>
    <x v="16"/>
    <x v="2"/>
    <s v="M01T07"/>
    <x v="1"/>
    <x v="2"/>
    <x v="2"/>
  </r>
  <r>
    <x v="1"/>
    <x v="2"/>
    <x v="0"/>
    <x v="6"/>
    <s v="L026"/>
    <n v="1.5"/>
    <n v="8061"/>
    <n v="645.419677734375"/>
    <n v="1"/>
    <n v="161934.00573730469"/>
    <n v="29241383.919433594"/>
    <d v="2023-07-07T00:00:00"/>
    <x v="154"/>
    <x v="27"/>
    <x v="2"/>
    <s v="M01T07"/>
    <x v="1"/>
    <x v="2"/>
    <x v="2"/>
  </r>
  <r>
    <x v="1"/>
    <x v="2"/>
    <x v="0"/>
    <x v="6"/>
    <s v="L026"/>
    <n v="1.5"/>
    <n v="8061"/>
    <n v="590.90252685546875"/>
    <n v="2"/>
    <n v="148500"/>
    <n v="26775566.199401855"/>
    <d v="2023-07-07T00:00:00"/>
    <x v="155"/>
    <x v="28"/>
    <x v="2"/>
    <s v="M01T07"/>
    <x v="1"/>
    <x v="2"/>
    <x v="2"/>
  </r>
  <r>
    <x v="1"/>
    <x v="2"/>
    <x v="0"/>
    <x v="6"/>
    <s v="L026"/>
    <n v="1.5"/>
    <n v="8061"/>
    <n v="311.77395629882813"/>
    <n v="3"/>
    <n v="72225.006103515625"/>
    <n v="14129595.699462891"/>
    <d v="2023-07-07T00:00:00"/>
    <x v="156"/>
    <x v="31"/>
    <x v="2"/>
    <s v="M01T07"/>
    <x v="1"/>
    <x v="2"/>
    <x v="2"/>
  </r>
  <r>
    <x v="1"/>
    <x v="2"/>
    <x v="0"/>
    <x v="6"/>
    <s v="L026"/>
    <n v="1.5"/>
    <n v="8061"/>
    <n v="606.2393798828125"/>
    <n v="3"/>
    <n v="140440.35339355469"/>
    <n v="27475374.935668945"/>
    <d v="2023-07-07T00:00:00"/>
    <x v="162"/>
    <x v="31"/>
    <x v="2"/>
    <s v="M01T07"/>
    <x v="1"/>
    <x v="2"/>
    <x v="2"/>
  </r>
  <r>
    <x v="1"/>
    <x v="2"/>
    <x v="0"/>
    <x v="6"/>
    <s v="L026"/>
    <n v="1.5"/>
    <n v="8061"/>
    <n v="929.59442138671875"/>
    <n v="4"/>
    <n v="214268.72253417969"/>
    <n v="42138515.121459961"/>
    <d v="2023-07-07T00:00:00"/>
    <x v="157"/>
    <x v="29"/>
    <x v="2"/>
    <s v="M01T07"/>
    <x v="1"/>
    <x v="2"/>
    <x v="2"/>
  </r>
  <r>
    <x v="1"/>
    <x v="2"/>
    <x v="0"/>
    <x v="6"/>
    <s v="L026"/>
    <n v="1.5"/>
    <n v="8061"/>
    <n v="1754.9915771484375"/>
    <n v="5"/>
    <n v="434238.22021484375"/>
    <n v="79574828.091064453"/>
    <d v="2023-07-07T00:00:00"/>
    <x v="605"/>
    <x v="38"/>
    <x v="2"/>
    <s v="M01T07"/>
    <x v="1"/>
    <x v="2"/>
    <x v="2"/>
  </r>
  <r>
    <x v="1"/>
    <x v="2"/>
    <x v="0"/>
    <x v="6"/>
    <s v="L026"/>
    <n v="1.5"/>
    <n v="8061"/>
    <n v="583.59130859375"/>
    <n v="6"/>
    <n v="136056.24389648438"/>
    <n v="26465865.844726563"/>
    <d v="2023-07-07T00:00:00"/>
    <x v="556"/>
    <x v="39"/>
    <x v="2"/>
    <s v="M01T07"/>
    <x v="1"/>
    <x v="2"/>
    <x v="2"/>
  </r>
  <r>
    <x v="1"/>
    <x v="2"/>
    <x v="0"/>
    <x v="6"/>
    <s v="L026"/>
    <n v="1.5"/>
    <n v="8061"/>
    <n v="844.6060791015625"/>
    <n v="6"/>
    <n v="196908.23364257813"/>
    <n v="38303730.293334961"/>
    <d v="2023-07-07T00:00:00"/>
    <x v="574"/>
    <x v="39"/>
    <x v="2"/>
    <s v="M01T07"/>
    <x v="1"/>
    <x v="2"/>
    <x v="2"/>
  </r>
  <r>
    <x v="1"/>
    <x v="2"/>
    <x v="0"/>
    <x v="6"/>
    <s v="L026"/>
    <n v="1.5"/>
    <n v="8061"/>
    <n v="174.65884399414063"/>
    <n v="7"/>
    <n v="51391.765594482422"/>
    <n v="7922001.1870422363"/>
    <d v="2023-07-07T00:00:00"/>
    <x v="608"/>
    <x v="40"/>
    <x v="2"/>
    <s v="M01T07"/>
    <x v="1"/>
    <x v="2"/>
    <x v="2"/>
  </r>
  <r>
    <x v="1"/>
    <x v="2"/>
    <x v="0"/>
    <x v="6"/>
    <s v="L026"/>
    <n v="1.5"/>
    <n v="8061"/>
    <n v="891.844482421875"/>
    <n v="7"/>
    <n v="262417.08374023438"/>
    <n v="40452282.033691406"/>
    <d v="2023-07-07T00:00:00"/>
    <x v="557"/>
    <x v="40"/>
    <x v="2"/>
    <s v="M01T07"/>
    <x v="1"/>
    <x v="2"/>
    <x v="2"/>
  </r>
  <r>
    <x v="1"/>
    <x v="2"/>
    <x v="0"/>
    <x v="6"/>
    <s v="L026"/>
    <n v="1.5"/>
    <n v="8061"/>
    <n v="847.41796875"/>
    <n v="8"/>
    <n v="274443.84765625"/>
    <n v="38442268.734375"/>
    <d v="2023-07-07T00:00:00"/>
    <x v="611"/>
    <x v="41"/>
    <x v="2"/>
    <s v="M01T07"/>
    <x v="1"/>
    <x v="2"/>
    <x v="2"/>
  </r>
  <r>
    <x v="1"/>
    <x v="2"/>
    <x v="0"/>
    <x v="6"/>
    <s v="L026"/>
    <n v="1.5"/>
    <n v="8061"/>
    <n v="516.22430419921875"/>
    <n v="9"/>
    <n v="199938.720703125"/>
    <n v="23422129.130126953"/>
    <d v="2023-07-07T00:00:00"/>
    <x v="612"/>
    <x v="49"/>
    <x v="2"/>
    <s v="M01T07"/>
    <x v="1"/>
    <x v="2"/>
    <x v="2"/>
  </r>
  <r>
    <x v="1"/>
    <x v="2"/>
    <x v="0"/>
    <x v="6"/>
    <s v="L026"/>
    <n v="1.5"/>
    <n v="8061"/>
    <n v="444.75997924804688"/>
    <n v="9"/>
    <n v="172259.8876953125"/>
    <n v="20180094.538421631"/>
    <d v="2023-07-07T00:00:00"/>
    <x v="624"/>
    <x v="49"/>
    <x v="2"/>
    <s v="M01T07"/>
    <x v="1"/>
    <x v="2"/>
    <x v="2"/>
  </r>
  <r>
    <x v="1"/>
    <x v="2"/>
    <x v="0"/>
    <x v="6"/>
    <s v="L026"/>
    <n v="1.5"/>
    <n v="8061"/>
    <n v="593.15771484375"/>
    <n v="10"/>
    <n v="200725.63171386719"/>
    <n v="26916310.784179688"/>
    <d v="2023-07-07T00:00:00"/>
    <x v="606"/>
    <x v="42"/>
    <x v="2"/>
    <s v="M01T07"/>
    <x v="1"/>
    <x v="2"/>
    <x v="2"/>
  </r>
  <r>
    <x v="1"/>
    <x v="2"/>
    <x v="0"/>
    <x v="6"/>
    <s v="L026"/>
    <n v="1.5"/>
    <n v="8061"/>
    <n v="501.15570068359375"/>
    <n v="11"/>
    <n v="197448.56262207031"/>
    <n v="22745452.631225586"/>
    <d v="2023-07-07T00:00:00"/>
    <x v="585"/>
    <x v="43"/>
    <x v="2"/>
    <s v="M01T07"/>
    <x v="1"/>
    <x v="2"/>
    <x v="2"/>
  </r>
  <r>
    <x v="1"/>
    <x v="2"/>
    <x v="0"/>
    <x v="6"/>
    <s v="L026"/>
    <n v="1.5"/>
    <n v="8061"/>
    <n v="120.05104064941406"/>
    <n v="11"/>
    <n v="47298.484802246094"/>
    <n v="5448756.5819549561"/>
    <d v="2023-07-07T00:00:00"/>
    <x v="623"/>
    <x v="43"/>
    <x v="2"/>
    <s v="M01T07"/>
    <x v="1"/>
    <x v="2"/>
    <x v="2"/>
  </r>
  <r>
    <x v="1"/>
    <x v="2"/>
    <x v="0"/>
    <x v="6"/>
    <s v="L026"/>
    <n v="1.5"/>
    <n v="8061"/>
    <n v="262.66098022460938"/>
    <n v="12"/>
    <n v="111183.04443359375"/>
    <n v="11922707.214355469"/>
    <d v="2023-07-07T00:00:00"/>
    <x v="591"/>
    <x v="44"/>
    <x v="2"/>
    <s v="M01T07"/>
    <x v="1"/>
    <x v="2"/>
    <x v="2"/>
  </r>
  <r>
    <x v="1"/>
    <x v="2"/>
    <x v="0"/>
    <x v="6"/>
    <s v="L026"/>
    <n v="1.5"/>
    <n v="8061"/>
    <n v="38.918079376220703"/>
    <n v="12"/>
    <n v="16473.823547363281"/>
    <n v="1766608.3771247864"/>
    <d v="2023-07-07T00:00:00"/>
    <x v="563"/>
    <x v="44"/>
    <x v="2"/>
    <s v="M01T07"/>
    <x v="1"/>
    <x v="2"/>
    <x v="2"/>
  </r>
  <r>
    <x v="1"/>
    <x v="2"/>
    <x v="0"/>
    <x v="6"/>
    <s v="L026"/>
    <n v="1.5"/>
    <n v="8061"/>
    <n v="321.0401611328125"/>
    <n v="13"/>
    <n v="114659.99603271484"/>
    <n v="14576828.516235352"/>
    <d v="2023-07-07T00:00:00"/>
    <x v="592"/>
    <x v="45"/>
    <x v="2"/>
    <s v="M01T07"/>
    <x v="1"/>
    <x v="2"/>
    <x v="2"/>
  </r>
  <r>
    <x v="1"/>
    <x v="2"/>
    <x v="0"/>
    <x v="6"/>
    <s v="L026"/>
    <n v="1.5"/>
    <n v="8061"/>
    <n v="326.18527221679688"/>
    <n v="14"/>
    <n v="104038.22326660156"/>
    <n v="14813704.13772583"/>
    <d v="2023-07-07T00:00:00"/>
    <x v="593"/>
    <x v="46"/>
    <x v="2"/>
    <s v="M01T07"/>
    <x v="1"/>
    <x v="2"/>
    <x v="2"/>
  </r>
  <r>
    <x v="1"/>
    <x v="2"/>
    <x v="0"/>
    <x v="6"/>
    <s v="L026"/>
    <n v="1.5"/>
    <n v="8061"/>
    <n v="309.788330078125"/>
    <n v="15"/>
    <n v="85248.001098632813"/>
    <n v="14072134.893798828"/>
    <d v="2023-07-07T00:00:00"/>
    <x v="599"/>
    <x v="48"/>
    <x v="2"/>
    <s v="M01T07"/>
    <x v="1"/>
    <x v="2"/>
    <x v="2"/>
  </r>
  <r>
    <x v="1"/>
    <x v="2"/>
    <x v="0"/>
    <x v="6"/>
    <s v="L026"/>
    <n v="1.5"/>
    <n v="8061"/>
    <n v="271.30752563476563"/>
    <n v="16"/>
    <n v="84000"/>
    <n v="12326043.504638672"/>
    <d v="2023-07-07T00:00:00"/>
    <x v="600"/>
    <x v="50"/>
    <x v="2"/>
    <s v="M01T07"/>
    <x v="1"/>
    <x v="2"/>
    <x v="2"/>
  </r>
  <r>
    <x v="1"/>
    <x v="2"/>
    <x v="0"/>
    <x v="6"/>
    <s v="L026"/>
    <n v="1.5"/>
    <n v="8061"/>
    <n v="535.87420654296875"/>
    <n v="17"/>
    <n v="136038.00964355469"/>
    <n v="24353875.064758301"/>
    <d v="2023-07-07T00:00:00"/>
    <x v="618"/>
    <x v="36"/>
    <x v="2"/>
    <s v="M01T07"/>
    <x v="1"/>
    <x v="2"/>
    <x v="2"/>
  </r>
  <r>
    <x v="1"/>
    <x v="2"/>
    <x v="0"/>
    <x v="6"/>
    <s v="L026"/>
    <n v="1.5"/>
    <n v="8061"/>
    <n v="518.890380859375"/>
    <n v="18"/>
    <n v="153583.34350585938"/>
    <n v="23589794.494628906"/>
    <d v="2023-07-07T00:00:00"/>
    <x v="577"/>
    <x v="32"/>
    <x v="2"/>
    <s v="M01T07"/>
    <x v="1"/>
    <x v="2"/>
    <x v="2"/>
  </r>
  <r>
    <x v="1"/>
    <x v="2"/>
    <x v="0"/>
    <x v="6"/>
    <s v="L026"/>
    <n v="1.5"/>
    <n v="8061"/>
    <n v="76.714729309082031"/>
    <n v="18"/>
    <n v="22706.344604492188"/>
    <n v="3487681.7385787964"/>
    <d v="2023-07-07T00:00:00"/>
    <x v="625"/>
    <x v="32"/>
    <x v="2"/>
    <s v="M01T07"/>
    <x v="1"/>
    <x v="2"/>
    <x v="2"/>
  </r>
  <r>
    <x v="1"/>
    <x v="2"/>
    <x v="0"/>
    <x v="6"/>
    <s v="L026"/>
    <n v="1.5"/>
    <n v="8061"/>
    <n v="1053.223388671875"/>
    <n v="19"/>
    <n v="244351.98974609375"/>
    <n v="47897440.046630859"/>
    <d v="2023-07-07T00:00:00"/>
    <x v="626"/>
    <x v="25"/>
    <x v="2"/>
    <s v="M01T07"/>
    <x v="1"/>
    <x v="2"/>
    <x v="2"/>
  </r>
  <r>
    <x v="1"/>
    <x v="2"/>
    <x v="0"/>
    <x v="6"/>
    <s v="L026"/>
    <n v="1.5"/>
    <n v="8061"/>
    <n v="192.79598999023438"/>
    <n v="20"/>
    <n v="55520.103454589844"/>
    <n v="8770675.1766357422"/>
    <d v="2023-07-07T00:00:00"/>
    <x v="619"/>
    <x v="33"/>
    <x v="2"/>
    <s v="M01T07"/>
    <x v="1"/>
    <x v="2"/>
    <x v="2"/>
  </r>
  <r>
    <x v="1"/>
    <x v="2"/>
    <x v="0"/>
    <x v="6"/>
    <s v="L026"/>
    <n v="1.5"/>
    <n v="8061"/>
    <n v="1264.48095703125"/>
    <n v="20"/>
    <n v="313763.671875"/>
    <n v="57528825.62109375"/>
    <d v="2023-07-07T00:00:00"/>
    <x v="627"/>
    <x v="23"/>
    <x v="2"/>
    <s v="M01T07"/>
    <x v="1"/>
    <x v="2"/>
    <x v="2"/>
  </r>
  <r>
    <x v="1"/>
    <x v="2"/>
    <x v="0"/>
    <x v="6"/>
    <s v="L026"/>
    <n v="1.5"/>
    <n v="8061"/>
    <n v="2175.00830078125"/>
    <n v="21"/>
    <n v="543752.0751953125"/>
    <n v="98988977.78515625"/>
    <d v="2023-07-07T00:00:00"/>
    <x v="369"/>
    <x v="17"/>
    <x v="2"/>
    <s v="M01T07"/>
    <x v="1"/>
    <x v="2"/>
    <x v="2"/>
  </r>
  <r>
    <x v="1"/>
    <x v="2"/>
    <x v="0"/>
    <x v="6"/>
    <s v="L026"/>
    <n v="1.5"/>
    <n v="8061"/>
    <n v="1259.883544921875"/>
    <n v="22"/>
    <n v="340168.54858398438"/>
    <n v="57356198.382568359"/>
    <d v="2023-07-07T00:00:00"/>
    <x v="595"/>
    <x v="22"/>
    <x v="2"/>
    <s v="M01T07"/>
    <x v="1"/>
    <x v="2"/>
    <x v="2"/>
  </r>
  <r>
    <x v="1"/>
    <x v="2"/>
    <x v="0"/>
    <x v="6"/>
    <s v="L026"/>
    <n v="1.5"/>
    <n v="8061"/>
    <n v="2372.62109375"/>
    <n v="23"/>
    <n v="562311.1572265625"/>
    <n v="108044419.3671875"/>
    <d v="2023-07-07T00:00:00"/>
    <x v="291"/>
    <x v="13"/>
    <x v="2"/>
    <s v="M01T07"/>
    <x v="1"/>
    <x v="2"/>
    <x v="2"/>
  </r>
  <r>
    <x v="1"/>
    <x v="2"/>
    <x v="0"/>
    <x v="6"/>
    <s v="L026"/>
    <n v="1.5"/>
    <n v="8061"/>
    <n v="905.2303466796875"/>
    <n v="24"/>
    <n v="211823.89831542969"/>
    <n v="41236863.212646484"/>
    <d v="2023-07-07T00:00:00"/>
    <x v="365"/>
    <x v="14"/>
    <x v="2"/>
    <s v="M01T07"/>
    <x v="1"/>
    <x v="2"/>
    <x v="2"/>
  </r>
  <r>
    <x v="1"/>
    <x v="2"/>
    <x v="0"/>
    <x v="6"/>
    <s v="L026"/>
    <n v="1.5"/>
    <n v="8061"/>
    <n v="1962.2298583984375"/>
    <n v="24"/>
    <n v="459161.77368164063"/>
    <n v="89389381.19934082"/>
    <d v="2023-07-07T00:00:00"/>
    <x v="372"/>
    <x v="14"/>
    <x v="2"/>
    <s v="M01T07"/>
    <x v="1"/>
    <x v="2"/>
    <x v="2"/>
  </r>
  <r>
    <x v="1"/>
    <x v="2"/>
    <x v="0"/>
    <x v="6"/>
    <s v="L026"/>
    <n v="1.5"/>
    <n v="8061"/>
    <n v="4462.51708984375"/>
    <n v="25"/>
    <n v="1544030.8837890625"/>
    <n v="203370291.33544922"/>
    <d v="2023-07-07T00:00:00"/>
    <x v="378"/>
    <x v="1"/>
    <x v="2"/>
    <s v="M01T07"/>
    <x v="1"/>
    <x v="2"/>
    <x v="2"/>
  </r>
  <r>
    <x v="1"/>
    <x v="2"/>
    <x v="0"/>
    <x v="6"/>
    <s v="L026"/>
    <n v="1.5"/>
    <n v="8061"/>
    <n v="583.19915771484375"/>
    <n v="26"/>
    <n v="190122.9248046875"/>
    <n v="26587466.401062012"/>
    <d v="2023-07-07T00:00:00"/>
    <x v="354"/>
    <x v="2"/>
    <x v="2"/>
    <s v="M01T07"/>
    <x v="1"/>
    <x v="2"/>
    <x v="2"/>
  </r>
  <r>
    <x v="1"/>
    <x v="2"/>
    <x v="0"/>
    <x v="6"/>
    <s v="L026"/>
    <n v="1.5"/>
    <n v="8061"/>
    <n v="2061.148681640625"/>
    <n v="26"/>
    <n v="671934.50927734375"/>
    <n v="93967768.395996094"/>
    <d v="2023-07-07T00:00:00"/>
    <x v="355"/>
    <x v="2"/>
    <x v="2"/>
    <s v="M01T07"/>
    <x v="1"/>
    <x v="2"/>
    <x v="2"/>
  </r>
  <r>
    <x v="1"/>
    <x v="2"/>
    <x v="0"/>
    <x v="6"/>
    <s v="L026"/>
    <n v="1.5"/>
    <n v="8061"/>
    <n v="1399.3270263671875"/>
    <n v="27"/>
    <n v="444985.99243164063"/>
    <n v="63812111.056396484"/>
    <d v="2023-07-07T00:00:00"/>
    <x v="380"/>
    <x v="4"/>
    <x v="2"/>
    <s v="M01T07"/>
    <x v="1"/>
    <x v="2"/>
    <x v="2"/>
  </r>
  <r>
    <x v="1"/>
    <x v="2"/>
    <x v="0"/>
    <x v="6"/>
    <s v="L026"/>
    <n v="1.5"/>
    <n v="8061"/>
    <n v="1040.314453125"/>
    <n v="28"/>
    <n v="368271.33178710938"/>
    <n v="47452903.46484375"/>
    <d v="2023-07-07T00:00:00"/>
    <x v="347"/>
    <x v="6"/>
    <x v="2"/>
    <s v="M01T07"/>
    <x v="1"/>
    <x v="2"/>
    <x v="2"/>
  </r>
  <r>
    <x v="1"/>
    <x v="2"/>
    <x v="0"/>
    <x v="6"/>
    <s v="L026"/>
    <n v="1.5"/>
    <n v="8061"/>
    <n v="715.76336669921875"/>
    <n v="29"/>
    <n v="257674.83520507813"/>
    <n v="32655987.842285156"/>
    <d v="2023-07-07T00:00:00"/>
    <x v="338"/>
    <x v="7"/>
    <x v="2"/>
    <s v="M01T07"/>
    <x v="1"/>
    <x v="2"/>
    <x v="2"/>
  </r>
  <r>
    <x v="1"/>
    <x v="2"/>
    <x v="0"/>
    <x v="6"/>
    <s v="L026"/>
    <n v="1.5"/>
    <n v="8061"/>
    <n v="846.34246826171875"/>
    <n v="30"/>
    <n v="328380.859375"/>
    <n v="38624531.224060059"/>
    <d v="2023-07-07T00:00:00"/>
    <x v="339"/>
    <x v="9"/>
    <x v="2"/>
    <s v="M01T07"/>
    <x v="1"/>
    <x v="2"/>
    <x v="2"/>
  </r>
  <r>
    <x v="1"/>
    <x v="2"/>
    <x v="0"/>
    <x v="6"/>
    <s v="L026"/>
    <n v="1.5"/>
    <n v="8061"/>
    <n v="529.755615234375"/>
    <n v="31"/>
    <n v="133883.69750976563"/>
    <n v="24181224.812988281"/>
    <d v="2023-07-07T00:00:00"/>
    <x v="393"/>
    <x v="10"/>
    <x v="2"/>
    <s v="M01T07"/>
    <x v="1"/>
    <x v="2"/>
    <x v="2"/>
  </r>
  <r>
    <x v="1"/>
    <x v="2"/>
    <x v="0"/>
    <x v="7"/>
    <s v="L027"/>
    <n v="1.5099999904632568"/>
    <n v="8076"/>
    <n v="90.711311340332031"/>
    <n v="1"/>
    <n v="21888.538360595703"/>
    <n v="4108133.867980957"/>
    <d v="2023-07-12T00:00:00"/>
    <x v="141"/>
    <x v="16"/>
    <x v="1"/>
    <s v="M01T08"/>
    <x v="1"/>
    <x v="2"/>
    <x v="2"/>
  </r>
  <r>
    <x v="1"/>
    <x v="2"/>
    <x v="0"/>
    <x v="7"/>
    <s v="L027"/>
    <n v="1.5099999904632568"/>
    <n v="8076"/>
    <n v="613.74932861328125"/>
    <n v="2"/>
    <n v="147244.00329589844"/>
    <n v="27806527.08215332"/>
    <d v="2023-07-12T00:00:00"/>
    <x v="154"/>
    <x v="27"/>
    <x v="2"/>
    <s v="M01T08"/>
    <x v="1"/>
    <x v="2"/>
    <x v="2"/>
  </r>
  <r>
    <x v="1"/>
    <x v="2"/>
    <x v="0"/>
    <x v="7"/>
    <s v="L027"/>
    <n v="1.5099999904632568"/>
    <n v="8076"/>
    <n v="707.684814453125"/>
    <n v="3"/>
    <n v="176650.98571777344"/>
    <n v="32068029.682128906"/>
    <d v="2023-07-12T00:00:00"/>
    <x v="190"/>
    <x v="28"/>
    <x v="2"/>
    <s v="M01T08"/>
    <x v="1"/>
    <x v="2"/>
    <x v="2"/>
  </r>
  <r>
    <x v="1"/>
    <x v="2"/>
    <x v="0"/>
    <x v="7"/>
    <s v="L027"/>
    <n v="1.5099999904632568"/>
    <n v="8076"/>
    <n v="933.52081298828125"/>
    <n v="4"/>
    <n v="223129.5166015625"/>
    <n v="42308096.765441895"/>
    <d v="2023-07-12T00:00:00"/>
    <x v="162"/>
    <x v="31"/>
    <x v="2"/>
    <s v="M01T08"/>
    <x v="1"/>
    <x v="2"/>
    <x v="2"/>
  </r>
  <r>
    <x v="1"/>
    <x v="2"/>
    <x v="0"/>
    <x v="7"/>
    <s v="L027"/>
    <n v="1.5099999904632568"/>
    <n v="8076"/>
    <n v="171.58401489257813"/>
    <n v="5"/>
    <n v="39549.598693847656"/>
    <n v="7777903.3950805664"/>
    <d v="2023-07-12T00:00:00"/>
    <x v="157"/>
    <x v="29"/>
    <x v="2"/>
    <s v="M01T08"/>
    <x v="1"/>
    <x v="2"/>
    <x v="2"/>
  </r>
  <r>
    <x v="1"/>
    <x v="2"/>
    <x v="0"/>
    <x v="7"/>
    <s v="L027"/>
    <n v="1.5099999904632568"/>
    <n v="8076"/>
    <n v="1083.1873779296875"/>
    <n v="5"/>
    <n v="249671.43249511719"/>
    <n v="49101967.028930664"/>
    <d v="2023-07-12T00:00:00"/>
    <x v="258"/>
    <x v="29"/>
    <x v="2"/>
    <s v="M01T08"/>
    <x v="1"/>
    <x v="2"/>
    <x v="2"/>
  </r>
  <r>
    <x v="1"/>
    <x v="2"/>
    <x v="0"/>
    <x v="7"/>
    <s v="L027"/>
    <n v="1.5099999904632568"/>
    <n v="8076"/>
    <n v="173.65408325195313"/>
    <n v="6"/>
    <n v="42967.292785644531"/>
    <n v="7873823.4428100586"/>
    <d v="2023-07-12T00:00:00"/>
    <x v="605"/>
    <x v="38"/>
    <x v="2"/>
    <s v="M01T08"/>
    <x v="1"/>
    <x v="2"/>
    <x v="2"/>
  </r>
  <r>
    <x v="1"/>
    <x v="2"/>
    <x v="0"/>
    <x v="7"/>
    <s v="L027"/>
    <n v="1.5099999904632568"/>
    <n v="8076"/>
    <n v="1750.454345703125"/>
    <n v="6"/>
    <n v="433115.57006835938"/>
    <n v="79370851.397216797"/>
    <d v="2023-07-12T00:00:00"/>
    <x v="620"/>
    <x v="38"/>
    <x v="2"/>
    <s v="M01T08"/>
    <x v="1"/>
    <x v="2"/>
    <x v="2"/>
  </r>
  <r>
    <x v="1"/>
    <x v="2"/>
    <x v="0"/>
    <x v="7"/>
    <s v="L027"/>
    <n v="1.5099999904632568"/>
    <n v="8076"/>
    <n v="1525.3497314453125"/>
    <n v="7"/>
    <n v="355614.19677734375"/>
    <n v="69176135.670776367"/>
    <d v="2023-07-12T00:00:00"/>
    <x v="574"/>
    <x v="39"/>
    <x v="2"/>
    <s v="M01T08"/>
    <x v="1"/>
    <x v="2"/>
    <x v="2"/>
  </r>
  <r>
    <x v="1"/>
    <x v="2"/>
    <x v="0"/>
    <x v="7"/>
    <s v="L027"/>
    <n v="1.5099999904632568"/>
    <n v="8076"/>
    <n v="1002.2320556640625"/>
    <n v="8"/>
    <n v="294897.61352539063"/>
    <n v="45459241.580810547"/>
    <d v="2023-07-12T00:00:00"/>
    <x v="557"/>
    <x v="40"/>
    <x v="2"/>
    <s v="M01T08"/>
    <x v="1"/>
    <x v="2"/>
    <x v="2"/>
  </r>
  <r>
    <x v="1"/>
    <x v="2"/>
    <x v="0"/>
    <x v="7"/>
    <s v="L027"/>
    <n v="1.5099999904632568"/>
    <n v="8076"/>
    <n v="1048.8172607421875"/>
    <n v="9"/>
    <n v="339668.79272460938"/>
    <n v="47578546.216308594"/>
    <d v="2023-07-12T00:00:00"/>
    <x v="611"/>
    <x v="41"/>
    <x v="2"/>
    <s v="M01T08"/>
    <x v="1"/>
    <x v="2"/>
    <x v="2"/>
  </r>
  <r>
    <x v="1"/>
    <x v="2"/>
    <x v="0"/>
    <x v="7"/>
    <s v="L027"/>
    <n v="1.5099999904632568"/>
    <n v="8076"/>
    <n v="362.36044311523438"/>
    <n v="10"/>
    <n v="140345.74890136719"/>
    <n v="16441018.025024414"/>
    <d v="2023-07-12T00:00:00"/>
    <x v="612"/>
    <x v="49"/>
    <x v="2"/>
    <s v="M01T08"/>
    <x v="1"/>
    <x v="2"/>
    <x v="2"/>
  </r>
  <r>
    <x v="1"/>
    <x v="2"/>
    <x v="0"/>
    <x v="7"/>
    <s v="L027"/>
    <n v="1.5099999904632568"/>
    <n v="8076"/>
    <n v="589.3070068359375"/>
    <n v="10"/>
    <n v="228244.36950683594"/>
    <n v="26738626.821166992"/>
    <d v="2023-07-12T00:00:00"/>
    <x v="624"/>
    <x v="49"/>
    <x v="2"/>
    <s v="M01T08"/>
    <x v="1"/>
    <x v="2"/>
    <x v="2"/>
  </r>
  <r>
    <x v="1"/>
    <x v="2"/>
    <x v="0"/>
    <x v="7"/>
    <s v="L027"/>
    <n v="1.5099999904632568"/>
    <n v="8076"/>
    <n v="695.5413818359375"/>
    <n v="11"/>
    <n v="213234.39025878906"/>
    <n v="31562276.824951172"/>
    <d v="2023-07-12T00:00:00"/>
    <x v="606"/>
    <x v="42"/>
    <x v="2"/>
    <s v="M01T08"/>
    <x v="1"/>
    <x v="2"/>
    <x v="2"/>
  </r>
  <r>
    <x v="1"/>
    <x v="2"/>
    <x v="0"/>
    <x v="7"/>
    <s v="L027"/>
    <n v="1.5099999904632568"/>
    <n v="8076"/>
    <n v="832.576171875"/>
    <n v="12"/>
    <n v="328023.74267578125"/>
    <n v="37788134.712890625"/>
    <d v="2023-07-12T00:00:00"/>
    <x v="623"/>
    <x v="43"/>
    <x v="2"/>
    <s v="M01T08"/>
    <x v="1"/>
    <x v="2"/>
    <x v="2"/>
  </r>
  <r>
    <x v="1"/>
    <x v="2"/>
    <x v="0"/>
    <x v="7"/>
    <s v="L027"/>
    <n v="1.5099999904632568"/>
    <n v="8076"/>
    <n v="320.665283203125"/>
    <n v="13"/>
    <n v="135735.9619140625"/>
    <n v="14555638.53515625"/>
    <d v="2023-07-12T00:00:00"/>
    <x v="591"/>
    <x v="44"/>
    <x v="2"/>
    <s v="M01T08"/>
    <x v="1"/>
    <x v="2"/>
    <x v="2"/>
  </r>
  <r>
    <x v="1"/>
    <x v="2"/>
    <x v="0"/>
    <x v="7"/>
    <s v="L027"/>
    <n v="1.5099999904632568"/>
    <n v="8076"/>
    <n v="64.86346435546875"/>
    <n v="13"/>
    <n v="27456.371307373047"/>
    <n v="2944347.237487793"/>
    <d v="2023-07-12T00:00:00"/>
    <x v="563"/>
    <x v="44"/>
    <x v="2"/>
    <s v="M01T08"/>
    <x v="1"/>
    <x v="2"/>
    <x v="2"/>
  </r>
  <r>
    <x v="1"/>
    <x v="2"/>
    <x v="0"/>
    <x v="7"/>
    <s v="L027"/>
    <n v="1.5099999904632568"/>
    <n v="8076"/>
    <n v="330.00247192382813"/>
    <n v="14"/>
    <n v="144152.9541015625"/>
    <n v="14983432.235229492"/>
    <d v="2023-07-12T00:00:00"/>
    <x v="564"/>
    <x v="45"/>
    <x v="2"/>
    <s v="M01T08"/>
    <x v="1"/>
    <x v="2"/>
    <x v="2"/>
  </r>
  <r>
    <x v="1"/>
    <x v="2"/>
    <x v="0"/>
    <x v="7"/>
    <s v="L027"/>
    <n v="1.5099999904632568"/>
    <n v="8076"/>
    <n v="26.207361221313477"/>
    <n v="14"/>
    <n v="11448.000907897949"/>
    <n v="1189945.2362537384"/>
    <d v="2023-07-12T00:00:00"/>
    <x v="592"/>
    <x v="45"/>
    <x v="2"/>
    <s v="M01T08"/>
    <x v="1"/>
    <x v="2"/>
    <x v="2"/>
  </r>
  <r>
    <x v="1"/>
    <x v="2"/>
    <x v="0"/>
    <x v="7"/>
    <s v="L027"/>
    <n v="1.5099999904632568"/>
    <n v="8076"/>
    <n v="407.7315673828125"/>
    <n v="15"/>
    <n v="130047.77526855469"/>
    <n v="18517129.13269043"/>
    <d v="2023-07-12T00:00:00"/>
    <x v="593"/>
    <x v="46"/>
    <x v="2"/>
    <s v="M01T08"/>
    <x v="1"/>
    <x v="2"/>
    <x v="2"/>
  </r>
  <r>
    <x v="1"/>
    <x v="2"/>
    <x v="0"/>
    <x v="7"/>
    <s v="L027"/>
    <n v="1.5099999904632568"/>
    <n v="8076"/>
    <n v="333.45272827148438"/>
    <n v="16"/>
    <n v="100912.52899169922"/>
    <n v="15147090.181732178"/>
    <d v="2023-07-12T00:00:00"/>
    <x v="599"/>
    <x v="48"/>
    <x v="2"/>
    <s v="M01T08"/>
    <x v="1"/>
    <x v="2"/>
    <x v="2"/>
  </r>
  <r>
    <x v="1"/>
    <x v="2"/>
    <x v="0"/>
    <x v="7"/>
    <s v="L027"/>
    <n v="1.5099999904632568"/>
    <n v="8076"/>
    <n v="221.38693237304688"/>
    <n v="17"/>
    <n v="63953.998565673828"/>
    <n v="10058051.111572266"/>
    <d v="2023-07-12T00:00:00"/>
    <x v="600"/>
    <x v="50"/>
    <x v="2"/>
    <s v="M01T08"/>
    <x v="1"/>
    <x v="2"/>
    <x v="2"/>
  </r>
  <r>
    <x v="1"/>
    <x v="2"/>
    <x v="0"/>
    <x v="7"/>
    <s v="L027"/>
    <n v="1.5099999904632568"/>
    <n v="8076"/>
    <n v="330.34365844726563"/>
    <n v="18"/>
    <n v="90882.003784179688"/>
    <n v="15012797.901794434"/>
    <d v="2023-07-12T00:00:00"/>
    <x v="601"/>
    <x v="36"/>
    <x v="2"/>
    <s v="M01T08"/>
    <x v="1"/>
    <x v="2"/>
    <x v="2"/>
  </r>
  <r>
    <x v="1"/>
    <x v="2"/>
    <x v="0"/>
    <x v="7"/>
    <s v="L027"/>
    <n v="1.5099999904632568"/>
    <n v="8076"/>
    <n v="254.86698913574219"/>
    <n v="18"/>
    <n v="70117.347717285156"/>
    <n v="11582940.055252075"/>
    <d v="2023-07-12T00:00:00"/>
    <x v="618"/>
    <x v="36"/>
    <x v="2"/>
    <s v="M01T08"/>
    <x v="1"/>
    <x v="2"/>
    <x v="2"/>
  </r>
  <r>
    <x v="1"/>
    <x v="2"/>
    <x v="0"/>
    <x v="7"/>
    <s v="L027"/>
    <n v="1.5099999904632568"/>
    <n v="8076"/>
    <n v="335.94140625"/>
    <n v="19"/>
    <n v="84026.161193847656"/>
    <n v="15272568.2109375"/>
    <d v="2023-07-12T00:00:00"/>
    <x v="577"/>
    <x v="32"/>
    <x v="2"/>
    <s v="M01T08"/>
    <x v="1"/>
    <x v="2"/>
    <x v="2"/>
  </r>
  <r>
    <x v="1"/>
    <x v="2"/>
    <x v="0"/>
    <x v="7"/>
    <s v="L027"/>
    <n v="1.5099999904632568"/>
    <n v="8076"/>
    <n v="719.2005615234375"/>
    <n v="19"/>
    <n v="179887.49694824219"/>
    <n v="32697015.128540039"/>
    <d v="2023-07-12T00:00:00"/>
    <x v="625"/>
    <x v="32"/>
    <x v="2"/>
    <s v="M01T08"/>
    <x v="1"/>
    <x v="2"/>
    <x v="2"/>
  </r>
  <r>
    <x v="1"/>
    <x v="2"/>
    <x v="0"/>
    <x v="7"/>
    <s v="L027"/>
    <n v="1.5099999904632568"/>
    <n v="8076"/>
    <n v="890.3756103515625"/>
    <n v="20"/>
    <n v="226211.45629882813"/>
    <n v="40491611.631958008"/>
    <d v="2023-07-12T00:00:00"/>
    <x v="626"/>
    <x v="25"/>
    <x v="2"/>
    <s v="M01T08"/>
    <x v="1"/>
    <x v="2"/>
    <x v="2"/>
  </r>
  <r>
    <x v="1"/>
    <x v="2"/>
    <x v="0"/>
    <x v="7"/>
    <s v="L027"/>
    <n v="1.5099999904632568"/>
    <n v="8076"/>
    <n v="670.33984375"/>
    <n v="21"/>
    <n v="158883.11767578125"/>
    <n v="30494429.83203125"/>
    <d v="2023-07-12T00:00:00"/>
    <x v="579"/>
    <x v="33"/>
    <x v="2"/>
    <s v="M01T08"/>
    <x v="1"/>
    <x v="2"/>
    <x v="2"/>
  </r>
  <r>
    <x v="1"/>
    <x v="2"/>
    <x v="0"/>
    <x v="7"/>
    <s v="L027"/>
    <n v="1.5099999904632568"/>
    <n v="8076"/>
    <n v="530.50677490234375"/>
    <n v="22"/>
    <n v="154199.08142089844"/>
    <n v="24135936.230957031"/>
    <d v="2023-07-12T00:00:00"/>
    <x v="627"/>
    <x v="23"/>
    <x v="2"/>
    <s v="M01T08"/>
    <x v="1"/>
    <x v="2"/>
    <x v="2"/>
  </r>
  <r>
    <x v="1"/>
    <x v="2"/>
    <x v="0"/>
    <x v="7"/>
    <s v="L027"/>
    <n v="1.5099999904632568"/>
    <n v="8076"/>
    <n v="2171.88330078125"/>
    <n v="23"/>
    <n v="512564.453125"/>
    <n v="98846752.78515625"/>
    <d v="2023-07-12T00:00:00"/>
    <x v="369"/>
    <x v="17"/>
    <x v="2"/>
    <s v="M01T08"/>
    <x v="1"/>
    <x v="2"/>
    <x v="2"/>
  </r>
  <r>
    <x v="1"/>
    <x v="2"/>
    <x v="0"/>
    <x v="7"/>
    <s v="L027"/>
    <n v="1.5099999904632568"/>
    <n v="8076"/>
    <n v="1728.9093017578125"/>
    <n v="24"/>
    <n v="477178.955078125"/>
    <n v="78710324.871826172"/>
    <d v="2023-07-12T00:00:00"/>
    <x v="371"/>
    <x v="22"/>
    <x v="2"/>
    <s v="M01T08"/>
    <x v="1"/>
    <x v="2"/>
    <x v="2"/>
  </r>
  <r>
    <x v="1"/>
    <x v="2"/>
    <x v="0"/>
    <x v="7"/>
    <s v="L027"/>
    <n v="1.5099999904632568"/>
    <n v="8076"/>
    <n v="1947.892578125"/>
    <n v="25"/>
    <n v="467494.23217773438"/>
    <n v="88703132.22265625"/>
    <d v="2023-07-12T00:00:00"/>
    <x v="291"/>
    <x v="13"/>
    <x v="2"/>
    <s v="M01T08"/>
    <x v="1"/>
    <x v="2"/>
    <x v="2"/>
  </r>
  <r>
    <x v="1"/>
    <x v="2"/>
    <x v="0"/>
    <x v="7"/>
    <s v="L027"/>
    <n v="1.5099999904632568"/>
    <n v="8076"/>
    <n v="801.5831298828125"/>
    <n v="25"/>
    <n v="192379.95910644531"/>
    <n v="36503294.151733398"/>
    <d v="2023-07-12T00:00:00"/>
    <x v="324"/>
    <x v="13"/>
    <x v="2"/>
    <s v="M01T08"/>
    <x v="1"/>
    <x v="2"/>
    <x v="2"/>
  </r>
  <r>
    <x v="1"/>
    <x v="2"/>
    <x v="0"/>
    <x v="7"/>
    <s v="L027"/>
    <n v="1.5099999904632568"/>
    <n v="8076"/>
    <n v="2611.1318359375"/>
    <n v="26"/>
    <n v="647560.72998046875"/>
    <n v="118950110.78613281"/>
    <d v="2023-07-12T00:00:00"/>
    <x v="372"/>
    <x v="14"/>
    <x v="2"/>
    <s v="M01T08"/>
    <x v="1"/>
    <x v="2"/>
    <x v="2"/>
  </r>
  <r>
    <x v="1"/>
    <x v="2"/>
    <x v="0"/>
    <x v="7"/>
    <s v="L027"/>
    <n v="1.5099999904632568"/>
    <n v="8076"/>
    <n v="3429.0087890625"/>
    <n v="27"/>
    <n v="850394.1650390625"/>
    <n v="156270217.54394531"/>
    <d v="2023-07-12T00:00:00"/>
    <x v="378"/>
    <x v="1"/>
    <x v="2"/>
    <s v="M01T08"/>
    <x v="1"/>
    <x v="2"/>
    <x v="2"/>
  </r>
  <r>
    <x v="1"/>
    <x v="2"/>
    <x v="0"/>
    <x v="7"/>
    <s v="L027"/>
    <n v="1.5099999904632568"/>
    <n v="8076"/>
    <n v="562.2645263671875"/>
    <n v="28"/>
    <n v="169803.87878417969"/>
    <n v="25633077.492553711"/>
    <d v="2023-07-12T00:00:00"/>
    <x v="354"/>
    <x v="2"/>
    <x v="2"/>
    <s v="M01T08"/>
    <x v="1"/>
    <x v="2"/>
    <x v="2"/>
  </r>
  <r>
    <x v="1"/>
    <x v="2"/>
    <x v="0"/>
    <x v="7"/>
    <s v="L027"/>
    <n v="1.5099999904632568"/>
    <n v="8076"/>
    <n v="2168.0703125"/>
    <n v="28"/>
    <n v="654757.2021484375"/>
    <n v="98842325.546875"/>
    <d v="2023-07-12T00:00:00"/>
    <x v="355"/>
    <x v="2"/>
    <x v="2"/>
    <s v="M01T08"/>
    <x v="1"/>
    <x v="2"/>
    <x v="2"/>
  </r>
  <r>
    <x v="1"/>
    <x v="2"/>
    <x v="0"/>
    <x v="7"/>
    <s v="L027"/>
    <n v="1.5099999904632568"/>
    <n v="8076"/>
    <n v="1175.37744140625"/>
    <n v="29"/>
    <n v="411382.080078125"/>
    <n v="53599562.083007813"/>
    <d v="2023-07-12T00:00:00"/>
    <x v="380"/>
    <x v="4"/>
    <x v="2"/>
    <s v="M01T08"/>
    <x v="1"/>
    <x v="2"/>
    <x v="2"/>
  </r>
  <r>
    <x v="1"/>
    <x v="2"/>
    <x v="0"/>
    <x v="7"/>
    <s v="L027"/>
    <n v="1.5099999904632568"/>
    <n v="8076"/>
    <n v="337.90170288085938"/>
    <n v="29"/>
    <n v="118265.59448242188"/>
    <n v="15409331.35647583"/>
    <d v="2023-07-12T00:00:00"/>
    <x v="356"/>
    <x v="4"/>
    <x v="2"/>
    <s v="M01T08"/>
    <x v="1"/>
    <x v="2"/>
    <x v="2"/>
  </r>
  <r>
    <x v="1"/>
    <x v="2"/>
    <x v="0"/>
    <x v="7"/>
    <s v="L027"/>
    <n v="1.5099999904632568"/>
    <n v="8076"/>
    <n v="994.4918212890625"/>
    <n v="30"/>
    <n v="431609.43603515625"/>
    <n v="45362749.936279297"/>
    <d v="2023-07-12T00:00:00"/>
    <x v="347"/>
    <x v="6"/>
    <x v="2"/>
    <s v="M01T08"/>
    <x v="1"/>
    <x v="2"/>
    <x v="2"/>
  </r>
  <r>
    <x v="1"/>
    <x v="2"/>
    <x v="0"/>
    <x v="7"/>
    <s v="L027"/>
    <n v="1.5099999904632568"/>
    <n v="8076"/>
    <n v="999.08636474609375"/>
    <n v="31"/>
    <n v="321705.810546875"/>
    <n v="45582316.305175781"/>
    <d v="2023-07-12T00:00:00"/>
    <x v="338"/>
    <x v="7"/>
    <x v="2"/>
    <s v="M01T08"/>
    <x v="1"/>
    <x v="2"/>
    <x v="2"/>
  </r>
  <r>
    <x v="1"/>
    <x v="2"/>
    <x v="0"/>
    <x v="7"/>
    <s v="L027"/>
    <n v="1.5099999904632568"/>
    <n v="8076"/>
    <n v="429.58291625976563"/>
    <n v="32"/>
    <n v="158945.6787109375"/>
    <n v="19604875.549346924"/>
    <d v="2023-07-12T00:00:00"/>
    <x v="339"/>
    <x v="9"/>
    <x v="2"/>
    <s v="M01T08"/>
    <x v="1"/>
    <x v="2"/>
    <x v="2"/>
  </r>
  <r>
    <x v="1"/>
    <x v="2"/>
    <x v="0"/>
    <x v="7"/>
    <s v="L027"/>
    <n v="1.5099999904632568"/>
    <n v="8076"/>
    <n v="307.700439453125"/>
    <n v="32"/>
    <n v="113849.15924072266"/>
    <n v="14042832.655761719"/>
    <d v="2023-07-12T00:00:00"/>
    <x v="362"/>
    <x v="9"/>
    <x v="2"/>
    <s v="M01T08"/>
    <x v="1"/>
    <x v="2"/>
    <x v="2"/>
  </r>
  <r>
    <x v="1"/>
    <x v="2"/>
    <x v="0"/>
    <x v="7"/>
    <s v="L027"/>
    <n v="1.5099999904632568"/>
    <n v="8076"/>
    <n v="462.75094604492188"/>
    <n v="33"/>
    <n v="116949.78332519531"/>
    <n v="21122729.683166504"/>
    <d v="2023-07-12T00:00:00"/>
    <x v="393"/>
    <x v="10"/>
    <x v="2"/>
    <s v="M01T08"/>
    <x v="1"/>
    <x v="2"/>
    <x v="2"/>
  </r>
  <r>
    <x v="1"/>
    <x v="2"/>
    <x v="0"/>
    <x v="7"/>
    <s v="L028"/>
    <n v="1.5399999618530273"/>
    <n v="8250"/>
    <n v="835.81695556640625"/>
    <n v="1"/>
    <n v="200520.03479003906"/>
    <n v="37868358.805847168"/>
    <d v="2023-07-11T00:00:00"/>
    <x v="247"/>
    <x v="27"/>
    <x v="2"/>
    <s v="M01T08"/>
    <x v="1"/>
    <x v="2"/>
    <x v="2"/>
  </r>
  <r>
    <x v="1"/>
    <x v="2"/>
    <x v="0"/>
    <x v="7"/>
    <s v="L028"/>
    <n v="1.5399999618530273"/>
    <n v="8250"/>
    <n v="616.89630126953125"/>
    <n v="2"/>
    <n v="153988.525390625"/>
    <n v="27954038.995727539"/>
    <d v="2023-07-11T00:00:00"/>
    <x v="190"/>
    <x v="28"/>
    <x v="2"/>
    <s v="M01T08"/>
    <x v="1"/>
    <x v="2"/>
    <x v="2"/>
  </r>
  <r>
    <x v="1"/>
    <x v="2"/>
    <x v="0"/>
    <x v="7"/>
    <s v="L028"/>
    <n v="1.5399999618530273"/>
    <n v="8250"/>
    <n v="874.21478271484375"/>
    <n v="3"/>
    <n v="208954.2236328125"/>
    <n v="39620288.167419434"/>
    <d v="2023-07-11T00:00:00"/>
    <x v="162"/>
    <x v="31"/>
    <x v="2"/>
    <s v="M01T08"/>
    <x v="1"/>
    <x v="2"/>
    <x v="2"/>
  </r>
  <r>
    <x v="1"/>
    <x v="2"/>
    <x v="0"/>
    <x v="7"/>
    <s v="L028"/>
    <n v="1.5399999618530273"/>
    <n v="8250"/>
    <n v="1051.2236328125"/>
    <n v="4"/>
    <n v="242303.89404296875"/>
    <n v="47651967.275390625"/>
    <d v="2023-07-11T00:00:00"/>
    <x v="157"/>
    <x v="29"/>
    <x v="2"/>
    <s v="M01T08"/>
    <x v="1"/>
    <x v="2"/>
    <x v="2"/>
  </r>
  <r>
    <x v="1"/>
    <x v="2"/>
    <x v="0"/>
    <x v="7"/>
    <s v="L028"/>
    <n v="1.5399999618530273"/>
    <n v="8250"/>
    <n v="1667.253662109375"/>
    <n v="5"/>
    <n v="412529.1748046875"/>
    <n v="75598282.801025391"/>
    <d v="2023-07-11T00:00:00"/>
    <x v="620"/>
    <x v="38"/>
    <x v="2"/>
    <s v="M01T08"/>
    <x v="1"/>
    <x v="2"/>
    <x v="2"/>
  </r>
  <r>
    <x v="1"/>
    <x v="2"/>
    <x v="0"/>
    <x v="7"/>
    <s v="L028"/>
    <n v="1.5399999618530273"/>
    <n v="8250"/>
    <n v="291.10000610351563"/>
    <n v="5"/>
    <n v="72026.985168457031"/>
    <n v="13199638.676757813"/>
    <d v="2023-07-11T00:00:00"/>
    <x v="555"/>
    <x v="38"/>
    <x v="2"/>
    <s v="M01T08"/>
    <x v="1"/>
    <x v="2"/>
    <x v="2"/>
  </r>
  <r>
    <x v="1"/>
    <x v="2"/>
    <x v="0"/>
    <x v="7"/>
    <s v="L028"/>
    <n v="1.5399999618530273"/>
    <n v="8250"/>
    <n v="684.28515625"/>
    <n v="6"/>
    <n v="159531.63146972656"/>
    <n v="31032331.8359375"/>
    <d v="2023-07-11T00:00:00"/>
    <x v="556"/>
    <x v="39"/>
    <x v="2"/>
    <s v="M01T08"/>
    <x v="1"/>
    <x v="2"/>
    <x v="2"/>
  </r>
  <r>
    <x v="1"/>
    <x v="2"/>
    <x v="0"/>
    <x v="7"/>
    <s v="L028"/>
    <n v="1.5399999618530273"/>
    <n v="8250"/>
    <n v="910.5909423828125"/>
    <n v="6"/>
    <n v="212291.68701171875"/>
    <n v="41296209.82800293"/>
    <d v="2023-07-11T00:00:00"/>
    <x v="574"/>
    <x v="39"/>
    <x v="2"/>
    <s v="M01T08"/>
    <x v="1"/>
    <x v="2"/>
    <x v="2"/>
  </r>
  <r>
    <x v="1"/>
    <x v="2"/>
    <x v="0"/>
    <x v="7"/>
    <s v="L028"/>
    <n v="1.5399999618530273"/>
    <n v="8250"/>
    <n v="1450.3402099609375"/>
    <n v="7"/>
    <n v="426749.32861328125"/>
    <n v="65784531.243408203"/>
    <d v="2023-07-11T00:00:00"/>
    <x v="557"/>
    <x v="40"/>
    <x v="2"/>
    <s v="M01T08"/>
    <x v="1"/>
    <x v="2"/>
    <x v="2"/>
  </r>
  <r>
    <x v="1"/>
    <x v="2"/>
    <x v="0"/>
    <x v="7"/>
    <s v="L028"/>
    <n v="1.5399999618530273"/>
    <n v="8250"/>
    <n v="1018.08984375"/>
    <n v="8"/>
    <n v="329717.43774414063"/>
    <n v="46185645.76171875"/>
    <d v="2023-07-11T00:00:00"/>
    <x v="559"/>
    <x v="41"/>
    <x v="2"/>
    <s v="M01T08"/>
    <x v="1"/>
    <x v="2"/>
    <x v="2"/>
  </r>
  <r>
    <x v="1"/>
    <x v="2"/>
    <x v="0"/>
    <x v="7"/>
    <s v="L028"/>
    <n v="1.5399999618530273"/>
    <n v="8250"/>
    <n v="909.803466796875"/>
    <n v="9"/>
    <n v="352375.79345703125"/>
    <n v="41279602.895507813"/>
    <d v="2023-07-11T00:00:00"/>
    <x v="612"/>
    <x v="49"/>
    <x v="2"/>
    <s v="M01T08"/>
    <x v="1"/>
    <x v="2"/>
    <x v="2"/>
  </r>
  <r>
    <x v="1"/>
    <x v="2"/>
    <x v="0"/>
    <x v="7"/>
    <s v="L028"/>
    <n v="1.5399999618530273"/>
    <n v="8250"/>
    <n v="232.63272094726563"/>
    <n v="10"/>
    <n v="71318.977355957031"/>
    <n v="10556174.978424072"/>
    <d v="2023-07-11T00:00:00"/>
    <x v="596"/>
    <x v="42"/>
    <x v="2"/>
    <s v="M01T08"/>
    <x v="1"/>
    <x v="2"/>
    <x v="2"/>
  </r>
  <r>
    <x v="1"/>
    <x v="2"/>
    <x v="0"/>
    <x v="7"/>
    <s v="L028"/>
    <n v="1.5399999618530273"/>
    <n v="8250"/>
    <n v="326.06979370117188"/>
    <n v="10"/>
    <n v="99964.279174804688"/>
    <n v="14796395.098571777"/>
    <d v="2023-07-11T00:00:00"/>
    <x v="606"/>
    <x v="42"/>
    <x v="2"/>
    <s v="M01T08"/>
    <x v="1"/>
    <x v="2"/>
    <x v="2"/>
  </r>
  <r>
    <x v="1"/>
    <x v="2"/>
    <x v="0"/>
    <x v="7"/>
    <s v="L028"/>
    <n v="1.5399999618530273"/>
    <n v="8250"/>
    <n v="680.3890380859375"/>
    <n v="11"/>
    <n v="268064.0869140625"/>
    <n v="30879456.493530273"/>
    <d v="2023-07-11T00:00:00"/>
    <x v="561"/>
    <x v="43"/>
    <x v="2"/>
    <s v="M01T08"/>
    <x v="1"/>
    <x v="2"/>
    <x v="2"/>
  </r>
  <r>
    <x v="1"/>
    <x v="2"/>
    <x v="0"/>
    <x v="7"/>
    <s v="L028"/>
    <n v="1.5399999618530273"/>
    <n v="8250"/>
    <n v="447.58013916015625"/>
    <n v="12"/>
    <n v="189458.3740234375"/>
    <n v="20316110.096618652"/>
    <d v="2023-07-11T00:00:00"/>
    <x v="607"/>
    <x v="44"/>
    <x v="2"/>
    <s v="M01T08"/>
    <x v="1"/>
    <x v="2"/>
    <x v="2"/>
  </r>
  <r>
    <x v="1"/>
    <x v="2"/>
    <x v="0"/>
    <x v="7"/>
    <s v="L028"/>
    <n v="1.5399999618530273"/>
    <n v="8250"/>
    <n v="90.808853149414063"/>
    <n v="12"/>
    <n v="38438.922882080078"/>
    <n v="4122086.2710113525"/>
    <d v="2023-07-11T00:00:00"/>
    <x v="563"/>
    <x v="44"/>
    <x v="2"/>
    <s v="M01T08"/>
    <x v="1"/>
    <x v="2"/>
    <x v="2"/>
  </r>
  <r>
    <x v="1"/>
    <x v="2"/>
    <x v="0"/>
    <x v="7"/>
    <s v="L028"/>
    <n v="1.5399999618530273"/>
    <n v="8250"/>
    <n v="393.11041259765625"/>
    <n v="13"/>
    <n v="171720.00122070313"/>
    <n v="17849178.283996582"/>
    <d v="2023-07-11T00:00:00"/>
    <x v="592"/>
    <x v="45"/>
    <x v="2"/>
    <s v="M01T08"/>
    <x v="1"/>
    <x v="2"/>
    <x v="2"/>
  </r>
  <r>
    <x v="1"/>
    <x v="2"/>
    <x v="0"/>
    <x v="7"/>
    <s v="L028"/>
    <n v="1.5399999618530273"/>
    <n v="8250"/>
    <n v="327.18484497070313"/>
    <n v="14"/>
    <n v="107659.96551513672"/>
    <n v="14860081.288879395"/>
    <d v="2023-07-11T00:00:00"/>
    <x v="598"/>
    <x v="47"/>
    <x v="2"/>
    <s v="M01T08"/>
    <x v="1"/>
    <x v="2"/>
    <x v="2"/>
  </r>
  <r>
    <x v="1"/>
    <x v="2"/>
    <x v="0"/>
    <x v="7"/>
    <s v="L028"/>
    <n v="1.5399999618530273"/>
    <n v="8250"/>
    <n v="168.6375732421875"/>
    <n v="14"/>
    <n v="55490.085601806641"/>
    <n v="7659349.9390869141"/>
    <d v="2023-07-11T00:00:00"/>
    <x v="622"/>
    <x v="47"/>
    <x v="2"/>
    <s v="M01T08"/>
    <x v="1"/>
    <x v="2"/>
    <x v="2"/>
  </r>
  <r>
    <x v="1"/>
    <x v="2"/>
    <x v="0"/>
    <x v="7"/>
    <s v="L028"/>
    <n v="1.5399999618530273"/>
    <n v="8250"/>
    <n v="193.61770629882813"/>
    <n v="15"/>
    <n v="58594.367980957031"/>
    <n v="8795084.3086242676"/>
    <d v="2023-07-11T00:00:00"/>
    <x v="599"/>
    <x v="48"/>
    <x v="2"/>
    <s v="M01T08"/>
    <x v="1"/>
    <x v="2"/>
    <x v="2"/>
  </r>
  <r>
    <x v="1"/>
    <x v="2"/>
    <x v="0"/>
    <x v="7"/>
    <s v="L028"/>
    <n v="1.5399999618530273"/>
    <n v="8250"/>
    <n v="115.98412322998047"/>
    <n v="15"/>
    <n v="35100.181579589844"/>
    <n v="5269042.7342147827"/>
    <d v="2023-07-11T00:00:00"/>
    <x v="610"/>
    <x v="48"/>
    <x v="2"/>
    <s v="M01T08"/>
    <x v="1"/>
    <x v="2"/>
    <x v="2"/>
  </r>
  <r>
    <x v="1"/>
    <x v="2"/>
    <x v="0"/>
    <x v="7"/>
    <s v="L028"/>
    <n v="1.5399999618530273"/>
    <n v="8250"/>
    <n v="319.05462646484375"/>
    <n v="16"/>
    <n v="81110.580444335938"/>
    <n v="14497842.2265625"/>
    <d v="2023-07-11T00:00:00"/>
    <x v="594"/>
    <x v="35"/>
    <x v="2"/>
    <s v="M01T08"/>
    <x v="1"/>
    <x v="2"/>
    <x v="2"/>
  </r>
  <r>
    <x v="1"/>
    <x v="2"/>
    <x v="0"/>
    <x v="7"/>
    <s v="L028"/>
    <n v="1.5399999618530273"/>
    <n v="8250"/>
    <n v="51.472042083740234"/>
    <n v="16"/>
    <n v="13085.305213928223"/>
    <n v="2338941.06432724"/>
    <d v="2023-07-11T00:00:00"/>
    <x v="628"/>
    <x v="35"/>
    <x v="2"/>
    <s v="M01T08"/>
    <x v="1"/>
    <x v="2"/>
    <x v="2"/>
  </r>
  <r>
    <x v="1"/>
    <x v="2"/>
    <x v="0"/>
    <x v="7"/>
    <s v="L028"/>
    <n v="1.5399999618530273"/>
    <n v="8250"/>
    <n v="789.03277587890625"/>
    <n v="17"/>
    <n v="223220.71838378906"/>
    <n v="35866273.860351563"/>
    <d v="2023-07-11T00:00:00"/>
    <x v="613"/>
    <x v="24"/>
    <x v="2"/>
    <s v="M01T08"/>
    <x v="1"/>
    <x v="2"/>
    <x v="2"/>
  </r>
  <r>
    <x v="1"/>
    <x v="2"/>
    <x v="0"/>
    <x v="7"/>
    <s v="L028"/>
    <n v="1.5399999618530273"/>
    <n v="8250"/>
    <n v="305.30825805664063"/>
    <n v="18"/>
    <n v="77247.772216796875"/>
    <n v="13882061.185577393"/>
    <d v="2023-07-11T00:00:00"/>
    <x v="587"/>
    <x v="34"/>
    <x v="2"/>
    <s v="M01T08"/>
    <x v="1"/>
    <x v="2"/>
    <x v="2"/>
  </r>
  <r>
    <x v="1"/>
    <x v="2"/>
    <x v="0"/>
    <x v="7"/>
    <s v="L028"/>
    <n v="1.5399999618530273"/>
    <n v="8250"/>
    <n v="458.43804931640625"/>
    <n v="18"/>
    <n v="115992.00439453125"/>
    <n v="20845178.102416992"/>
    <d v="2023-07-11T00:00:00"/>
    <x v="614"/>
    <x v="34"/>
    <x v="2"/>
    <s v="M01T08"/>
    <x v="1"/>
    <x v="2"/>
    <x v="2"/>
  </r>
  <r>
    <x v="1"/>
    <x v="2"/>
    <x v="0"/>
    <x v="7"/>
    <s v="L028"/>
    <n v="1.5399999618530273"/>
    <n v="8250"/>
    <n v="1009.401123046875"/>
    <n v="19"/>
    <n v="292431.18286132813"/>
    <n v="45911600.680664063"/>
    <d v="2023-07-11T00:00:00"/>
    <x v="615"/>
    <x v="26"/>
    <x v="2"/>
    <s v="M01T08"/>
    <x v="1"/>
    <x v="2"/>
    <x v="2"/>
  </r>
  <r>
    <x v="1"/>
    <x v="2"/>
    <x v="0"/>
    <x v="7"/>
    <s v="L028"/>
    <n v="1.5399999618530273"/>
    <n v="8250"/>
    <n v="1116.3223876953125"/>
    <n v="20"/>
    <n v="324474.42626953125"/>
    <n v="50791552.317749023"/>
    <d v="2023-07-11T00:00:00"/>
    <x v="576"/>
    <x v="23"/>
    <x v="2"/>
    <s v="M01T08"/>
    <x v="1"/>
    <x v="2"/>
    <x v="2"/>
  </r>
  <r>
    <x v="1"/>
    <x v="2"/>
    <x v="0"/>
    <x v="7"/>
    <s v="L028"/>
    <n v="1.5399999618530273"/>
    <n v="8250"/>
    <n v="1004.0672607421875"/>
    <n v="21"/>
    <n v="236959.88464355469"/>
    <n v="45698113.23815918"/>
    <d v="2023-07-11T00:00:00"/>
    <x v="375"/>
    <x v="17"/>
    <x v="2"/>
    <s v="M01T08"/>
    <x v="1"/>
    <x v="2"/>
    <x v="2"/>
  </r>
  <r>
    <x v="1"/>
    <x v="2"/>
    <x v="0"/>
    <x v="7"/>
    <s v="L028"/>
    <n v="1.5399999618530273"/>
    <n v="8250"/>
    <n v="718.70916748046875"/>
    <n v="21"/>
    <n v="201238.57116699219"/>
    <n v="32712766.467041016"/>
    <d v="2023-07-11T00:00:00"/>
    <x v="363"/>
    <x v="12"/>
    <x v="2"/>
    <s v="M01T08"/>
    <x v="1"/>
    <x v="2"/>
    <x v="2"/>
  </r>
  <r>
    <x v="1"/>
    <x v="2"/>
    <x v="0"/>
    <x v="7"/>
    <s v="L028"/>
    <n v="1.5399999618530273"/>
    <n v="8250"/>
    <n v="1736.4842529296875"/>
    <n v="22"/>
    <n v="479269.6533203125"/>
    <n v="79053445.614624023"/>
    <d v="2023-07-11T00:00:00"/>
    <x v="595"/>
    <x v="22"/>
    <x v="2"/>
    <s v="M01T08"/>
    <x v="1"/>
    <x v="2"/>
    <x v="2"/>
  </r>
  <r>
    <x v="1"/>
    <x v="2"/>
    <x v="0"/>
    <x v="7"/>
    <s v="L028"/>
    <n v="1.5399999618530273"/>
    <n v="8250"/>
    <n v="2918.263671875"/>
    <n v="23"/>
    <n v="700383.30078125"/>
    <n v="132894809.35351563"/>
    <d v="2023-07-11T00:00:00"/>
    <x v="324"/>
    <x v="13"/>
    <x v="2"/>
    <s v="M01T08"/>
    <x v="1"/>
    <x v="2"/>
    <x v="2"/>
  </r>
  <r>
    <x v="1"/>
    <x v="2"/>
    <x v="0"/>
    <x v="7"/>
    <s v="L028"/>
    <n v="1.5399999618530273"/>
    <n v="8250"/>
    <n v="2372.062744140625"/>
    <n v="24"/>
    <n v="588271.54541015625"/>
    <n v="108059318.30932617"/>
    <d v="2023-07-11T00:00:00"/>
    <x v="372"/>
    <x v="14"/>
    <x v="2"/>
    <s v="M01T08"/>
    <x v="1"/>
    <x v="2"/>
    <x v="2"/>
  </r>
  <r>
    <x v="1"/>
    <x v="2"/>
    <x v="0"/>
    <x v="7"/>
    <s v="L028"/>
    <n v="1.5399999618530273"/>
    <n v="8250"/>
    <n v="1684.21435546875"/>
    <n v="25"/>
    <n v="417685.15014648438"/>
    <n v="76754700.821777344"/>
    <d v="2023-07-11T00:00:00"/>
    <x v="378"/>
    <x v="1"/>
    <x v="2"/>
    <s v="M01T08"/>
    <x v="1"/>
    <x v="2"/>
    <x v="2"/>
  </r>
  <r>
    <x v="1"/>
    <x v="2"/>
    <x v="0"/>
    <x v="7"/>
    <s v="L028"/>
    <n v="1.5399999618530273"/>
    <n v="8250"/>
    <n v="1554.9993896484375"/>
    <n v="25"/>
    <n v="385639.86206054688"/>
    <n v="70867542.183837891"/>
    <d v="2023-07-11T00:00:00"/>
    <x v="352"/>
    <x v="1"/>
    <x v="2"/>
    <s v="M01T08"/>
    <x v="1"/>
    <x v="2"/>
    <x v="2"/>
  </r>
  <r>
    <x v="1"/>
    <x v="2"/>
    <x v="0"/>
    <x v="7"/>
    <s v="L028"/>
    <n v="1.5399999618530273"/>
    <n v="8250"/>
    <n v="1607.8521728515625"/>
    <n v="26"/>
    <n v="485571.35009765625"/>
    <n v="73298764.855957031"/>
    <d v="2023-07-11T00:00:00"/>
    <x v="379"/>
    <x v="2"/>
    <x v="2"/>
    <s v="M01T08"/>
    <x v="1"/>
    <x v="2"/>
    <x v="2"/>
  </r>
  <r>
    <x v="1"/>
    <x v="2"/>
    <x v="0"/>
    <x v="7"/>
    <s v="L028"/>
    <n v="1.5399999618530273"/>
    <n v="8250"/>
    <n v="1017.4228515625"/>
    <n v="26"/>
    <n v="307261.68823242188"/>
    <n v="46383290.379882813"/>
    <d v="2023-07-11T00:00:00"/>
    <x v="354"/>
    <x v="2"/>
    <x v="2"/>
    <s v="M01T08"/>
    <x v="1"/>
    <x v="2"/>
    <x v="2"/>
  </r>
  <r>
    <x v="1"/>
    <x v="2"/>
    <x v="0"/>
    <x v="7"/>
    <s v="L028"/>
    <n v="1.5399999618530273"/>
    <n v="8250"/>
    <n v="1334.1014404296875"/>
    <n v="27"/>
    <n v="466935.48583984375"/>
    <n v="60837693.886474609"/>
    <d v="2023-07-11T00:00:00"/>
    <x v="380"/>
    <x v="4"/>
    <x v="2"/>
    <s v="M01T08"/>
    <x v="1"/>
    <x v="2"/>
    <x v="2"/>
  </r>
  <r>
    <x v="1"/>
    <x v="2"/>
    <x v="0"/>
    <x v="7"/>
    <s v="L028"/>
    <n v="1.5399999618530273"/>
    <n v="8250"/>
    <n v="75.089271545410156"/>
    <n v="27"/>
    <n v="26281.244277954102"/>
    <n v="3424296.0502853394"/>
    <d v="2023-07-11T00:00:00"/>
    <x v="356"/>
    <x v="4"/>
    <x v="2"/>
    <s v="M01T08"/>
    <x v="1"/>
    <x v="2"/>
    <x v="2"/>
  </r>
  <r>
    <x v="1"/>
    <x v="2"/>
    <x v="0"/>
    <x v="7"/>
    <s v="L028"/>
    <n v="1.5399999618530273"/>
    <n v="8250"/>
    <n v="1578.444580078125"/>
    <n v="28"/>
    <n v="685044.921875"/>
    <n v="71999171.075683594"/>
    <d v="2023-07-11T00:00:00"/>
    <x v="347"/>
    <x v="6"/>
    <x v="2"/>
    <s v="M01T08"/>
    <x v="1"/>
    <x v="2"/>
    <x v="2"/>
  </r>
  <r>
    <x v="1"/>
    <x v="2"/>
    <x v="0"/>
    <x v="7"/>
    <s v="L028"/>
    <n v="1.5399999618530273"/>
    <n v="8250"/>
    <n v="779.67083740234375"/>
    <n v="29"/>
    <n v="251054.00085449219"/>
    <n v="35571702.285644531"/>
    <d v="2023-07-11T00:00:00"/>
    <x v="338"/>
    <x v="7"/>
    <x v="2"/>
    <s v="M01T08"/>
    <x v="1"/>
    <x v="2"/>
    <x v="2"/>
  </r>
  <r>
    <x v="1"/>
    <x v="2"/>
    <x v="0"/>
    <x v="7"/>
    <s v="L028"/>
    <n v="1.5399999618530273"/>
    <n v="8250"/>
    <n v="1100.672607421875"/>
    <n v="30"/>
    <n v="407248.87084960938"/>
    <n v="50231395.784912109"/>
    <d v="2023-07-11T00:00:00"/>
    <x v="339"/>
    <x v="9"/>
    <x v="2"/>
    <s v="M01T08"/>
    <x v="1"/>
    <x v="2"/>
    <x v="2"/>
  </r>
  <r>
    <x v="1"/>
    <x v="2"/>
    <x v="0"/>
    <x v="7"/>
    <s v="L028"/>
    <n v="1.5399999618530273"/>
    <n v="8250"/>
    <n v="292.09844970703125"/>
    <n v="31"/>
    <n v="73821.243286132813"/>
    <n v="13333125.835327148"/>
    <d v="2023-07-11T00:00:00"/>
    <x v="393"/>
    <x v="10"/>
    <x v="2"/>
    <s v="M01T08"/>
    <x v="1"/>
    <x v="2"/>
    <x v="2"/>
  </r>
  <r>
    <x v="1"/>
    <x v="2"/>
    <x v="0"/>
    <x v="7"/>
    <s v="L029"/>
    <n v="1.5399999618530273"/>
    <n v="8190"/>
    <n v="288.72744750976563"/>
    <n v="1"/>
    <n v="69669.609069824219"/>
    <n v="13075888.642822266"/>
    <d v="2023-07-11T00:00:00"/>
    <x v="141"/>
    <x v="16"/>
    <x v="1"/>
    <s v="M01T08"/>
    <x v="1"/>
    <x v="2"/>
    <x v="2"/>
  </r>
  <r>
    <x v="1"/>
    <x v="2"/>
    <x v="0"/>
    <x v="7"/>
    <s v="L029"/>
    <n v="1.5399999618530273"/>
    <n v="8190"/>
    <n v="105.62522125244141"/>
    <n v="2"/>
    <n v="25340.442657470703"/>
    <n v="4785561.8992843628"/>
    <d v="2023-07-11T00:00:00"/>
    <x v="247"/>
    <x v="27"/>
    <x v="2"/>
    <s v="M01T08"/>
    <x v="1"/>
    <x v="2"/>
    <x v="2"/>
  </r>
  <r>
    <x v="1"/>
    <x v="2"/>
    <x v="0"/>
    <x v="7"/>
    <s v="L029"/>
    <n v="1.5399999618530273"/>
    <n v="8190"/>
    <n v="303.94290161132813"/>
    <n v="2"/>
    <n v="72918.647766113281"/>
    <n v="13771044.986206055"/>
    <d v="2023-07-11T00:00:00"/>
    <x v="188"/>
    <x v="27"/>
    <x v="2"/>
    <s v="M01T08"/>
    <x v="1"/>
    <x v="2"/>
    <x v="2"/>
  </r>
  <r>
    <x v="1"/>
    <x v="2"/>
    <x v="0"/>
    <x v="7"/>
    <s v="L029"/>
    <n v="1.5399999618530273"/>
    <n v="8190"/>
    <n v="576.7208251953125"/>
    <n v="3"/>
    <n v="143959.99145507813"/>
    <n v="26132950.752075195"/>
    <d v="2023-07-11T00:00:00"/>
    <x v="155"/>
    <x v="28"/>
    <x v="2"/>
    <s v="M01T08"/>
    <x v="1"/>
    <x v="2"/>
    <x v="2"/>
  </r>
  <r>
    <x v="1"/>
    <x v="2"/>
    <x v="0"/>
    <x v="7"/>
    <s v="L029"/>
    <n v="1.5399999618530273"/>
    <n v="8190"/>
    <n v="684.2158203125"/>
    <n v="4"/>
    <n v="163540.80200195313"/>
    <n v="31009345.192382813"/>
    <d v="2023-07-11T00:00:00"/>
    <x v="162"/>
    <x v="31"/>
    <x v="2"/>
    <s v="M01T08"/>
    <x v="1"/>
    <x v="2"/>
    <x v="2"/>
  </r>
  <r>
    <x v="1"/>
    <x v="2"/>
    <x v="0"/>
    <x v="7"/>
    <s v="L029"/>
    <n v="1.5399999618530273"/>
    <n v="8190"/>
    <n v="78.250190734863281"/>
    <n v="4"/>
    <n v="18703.30810546875"/>
    <n v="3546455.1444854736"/>
    <d v="2023-07-11T00:00:00"/>
    <x v="257"/>
    <x v="31"/>
    <x v="2"/>
    <s v="M01T08"/>
    <x v="1"/>
    <x v="2"/>
    <x v="2"/>
  </r>
  <r>
    <x v="1"/>
    <x v="2"/>
    <x v="0"/>
    <x v="7"/>
    <s v="L029"/>
    <n v="1.5399999618530273"/>
    <n v="8190"/>
    <n v="628.31414794921875"/>
    <n v="5"/>
    <n v="144824.52392578125"/>
    <n v="28482108.640686035"/>
    <d v="2023-07-11T00:00:00"/>
    <x v="258"/>
    <x v="29"/>
    <x v="2"/>
    <s v="M01T08"/>
    <x v="1"/>
    <x v="2"/>
    <x v="2"/>
  </r>
  <r>
    <x v="1"/>
    <x v="2"/>
    <x v="0"/>
    <x v="7"/>
    <s v="L029"/>
    <n v="1.5399999618530273"/>
    <n v="8190"/>
    <n v="847.50469970703125"/>
    <n v="5"/>
    <n v="183712.890625"/>
    <n v="38421625.561218262"/>
    <d v="2023-07-11T00:00:00"/>
    <x v="286"/>
    <x v="37"/>
    <x v="2"/>
    <s v="M01T08"/>
    <x v="1"/>
    <x v="2"/>
    <x v="2"/>
  </r>
  <r>
    <x v="1"/>
    <x v="2"/>
    <x v="0"/>
    <x v="7"/>
    <s v="L029"/>
    <n v="1.5399999618530273"/>
    <n v="8190"/>
    <n v="1464.1146240234375"/>
    <n v="6"/>
    <n v="362266.41845703125"/>
    <n v="66387349.397094727"/>
    <d v="2023-07-11T00:00:00"/>
    <x v="620"/>
    <x v="38"/>
    <x v="2"/>
    <s v="M01T08"/>
    <x v="1"/>
    <x v="2"/>
    <x v="2"/>
  </r>
  <r>
    <x v="1"/>
    <x v="2"/>
    <x v="0"/>
    <x v="7"/>
    <s v="L029"/>
    <n v="1.5399999618530273"/>
    <n v="8190"/>
    <n v="65.171646118164063"/>
    <n v="6"/>
    <n v="16125.444412231445"/>
    <n v="2955143.1215820313"/>
    <d v="2023-07-11T00:00:00"/>
    <x v="555"/>
    <x v="38"/>
    <x v="2"/>
    <s v="M01T08"/>
    <x v="1"/>
    <x v="2"/>
    <x v="2"/>
  </r>
  <r>
    <x v="1"/>
    <x v="2"/>
    <x v="0"/>
    <x v="7"/>
    <s v="L029"/>
    <n v="1.5399999618530273"/>
    <n v="8190"/>
    <n v="1108.54541015625"/>
    <n v="7"/>
    <n v="258442.04711914063"/>
    <n v="50273642.895996094"/>
    <d v="2023-07-11T00:00:00"/>
    <x v="574"/>
    <x v="39"/>
    <x v="2"/>
    <s v="M01T08"/>
    <x v="1"/>
    <x v="2"/>
    <x v="2"/>
  </r>
  <r>
    <x v="1"/>
    <x v="2"/>
    <x v="0"/>
    <x v="7"/>
    <s v="L029"/>
    <n v="1.5399999618530273"/>
    <n v="8190"/>
    <n v="1099.5042724609375"/>
    <n v="8"/>
    <n v="323519.07348632813"/>
    <n v="49871314.790283203"/>
    <d v="2023-07-11T00:00:00"/>
    <x v="557"/>
    <x v="40"/>
    <x v="2"/>
    <s v="M01T08"/>
    <x v="1"/>
    <x v="2"/>
    <x v="2"/>
  </r>
  <r>
    <x v="1"/>
    <x v="2"/>
    <x v="0"/>
    <x v="7"/>
    <s v="L029"/>
    <n v="1.5399999618530273"/>
    <n v="8190"/>
    <n v="559.07574462890625"/>
    <n v="9"/>
    <n v="181061.6455078125"/>
    <n v="25361912.079345703"/>
    <d v="2023-07-11T00:00:00"/>
    <x v="611"/>
    <x v="41"/>
    <x v="2"/>
    <s v="M01T08"/>
    <x v="1"/>
    <x v="2"/>
    <x v="2"/>
  </r>
  <r>
    <x v="1"/>
    <x v="2"/>
    <x v="0"/>
    <x v="7"/>
    <s v="L029"/>
    <n v="1.5399999618530273"/>
    <n v="8190"/>
    <n v="856.28564453125"/>
    <n v="10"/>
    <n v="331647.8271484375"/>
    <n v="38851392.263671875"/>
    <d v="2023-07-11T00:00:00"/>
    <x v="612"/>
    <x v="49"/>
    <x v="2"/>
    <s v="M01T08"/>
    <x v="1"/>
    <x v="2"/>
    <x v="2"/>
  </r>
  <r>
    <x v="1"/>
    <x v="2"/>
    <x v="0"/>
    <x v="7"/>
    <s v="L029"/>
    <n v="1.5399999618530273"/>
    <n v="8190"/>
    <n v="490.86618041992188"/>
    <n v="11"/>
    <n v="150486.4501953125"/>
    <n v="22274034.668914795"/>
    <d v="2023-07-11T00:00:00"/>
    <x v="596"/>
    <x v="42"/>
    <x v="2"/>
    <s v="M01T08"/>
    <x v="1"/>
    <x v="2"/>
    <x v="2"/>
  </r>
  <r>
    <x v="1"/>
    <x v="2"/>
    <x v="0"/>
    <x v="7"/>
    <s v="L029"/>
    <n v="1.5399999618530273"/>
    <n v="8190"/>
    <n v="766.69805908203125"/>
    <n v="12"/>
    <n v="302068.66455078125"/>
    <n v="34795824.713378906"/>
    <d v="2023-07-11T00:00:00"/>
    <x v="609"/>
    <x v="43"/>
    <x v="2"/>
    <s v="M01T08"/>
    <x v="1"/>
    <x v="2"/>
    <x v="2"/>
  </r>
  <r>
    <x v="1"/>
    <x v="2"/>
    <x v="0"/>
    <x v="7"/>
    <s v="L029"/>
    <n v="1.5399999618530273"/>
    <n v="8190"/>
    <n v="233.66316223144531"/>
    <n v="13"/>
    <n v="98908.416748046875"/>
    <n v="10606204.596847534"/>
    <d v="2023-07-11T00:00:00"/>
    <x v="607"/>
    <x v="44"/>
    <x v="2"/>
    <s v="M01T08"/>
    <x v="1"/>
    <x v="2"/>
    <x v="2"/>
  </r>
  <r>
    <x v="1"/>
    <x v="2"/>
    <x v="0"/>
    <x v="7"/>
    <s v="L029"/>
    <n v="1.5399999618530273"/>
    <n v="8190"/>
    <n v="249.52792358398438"/>
    <n v="13"/>
    <n v="105623.89373779297"/>
    <n v="11326571.507324219"/>
    <d v="2023-07-11T00:00:00"/>
    <x v="591"/>
    <x v="44"/>
    <x v="2"/>
    <s v="M01T08"/>
    <x v="1"/>
    <x v="2"/>
    <x v="2"/>
  </r>
  <r>
    <x v="1"/>
    <x v="2"/>
    <x v="0"/>
    <x v="7"/>
    <s v="L029"/>
    <n v="1.5399999618530273"/>
    <n v="8190"/>
    <n v="60.539234161376953"/>
    <n v="13"/>
    <n v="25625.947952270508"/>
    <n v="2748057.456287384"/>
    <d v="2023-07-11T00:00:00"/>
    <x v="563"/>
    <x v="44"/>
    <x v="2"/>
    <s v="M01T08"/>
    <x v="1"/>
    <x v="2"/>
    <x v="2"/>
  </r>
  <r>
    <x v="1"/>
    <x v="2"/>
    <x v="0"/>
    <x v="7"/>
    <s v="L029"/>
    <n v="1.5399999618530273"/>
    <n v="8190"/>
    <n v="393.11041259765625"/>
    <n v="14"/>
    <n v="171720.00122070313"/>
    <n v="17849178.283996582"/>
    <d v="2023-07-11T00:00:00"/>
    <x v="592"/>
    <x v="45"/>
    <x v="2"/>
    <s v="M01T08"/>
    <x v="1"/>
    <x v="2"/>
    <x v="2"/>
  </r>
  <r>
    <x v="1"/>
    <x v="2"/>
    <x v="0"/>
    <x v="7"/>
    <s v="L029"/>
    <n v="1.5399999618530273"/>
    <n v="8190"/>
    <n v="525.677001953125"/>
    <n v="15"/>
    <n v="172973.67858886719"/>
    <n v="23875198.074707031"/>
    <d v="2023-07-11T00:00:00"/>
    <x v="598"/>
    <x v="47"/>
    <x v="2"/>
    <s v="M01T08"/>
    <x v="1"/>
    <x v="2"/>
    <x v="2"/>
  </r>
  <r>
    <x v="1"/>
    <x v="2"/>
    <x v="0"/>
    <x v="7"/>
    <s v="L029"/>
    <n v="1.5399999618530273"/>
    <n v="8190"/>
    <n v="135.53239440917969"/>
    <n v="16"/>
    <n v="41016.056060791016"/>
    <n v="6156559.0160369873"/>
    <d v="2023-07-11T00:00:00"/>
    <x v="599"/>
    <x v="48"/>
    <x v="2"/>
    <s v="M01T08"/>
    <x v="1"/>
    <x v="2"/>
    <x v="2"/>
  </r>
  <r>
    <x v="1"/>
    <x v="2"/>
    <x v="0"/>
    <x v="7"/>
    <s v="L029"/>
    <n v="1.5399999618530273"/>
    <n v="8190"/>
    <n v="115.62665557861328"/>
    <n v="16"/>
    <n v="34992.000579833984"/>
    <n v="5252456.4563140869"/>
    <d v="2023-07-11T00:00:00"/>
    <x v="629"/>
    <x v="48"/>
    <x v="2"/>
    <s v="M01T08"/>
    <x v="1"/>
    <x v="2"/>
    <x v="2"/>
  </r>
  <r>
    <x v="1"/>
    <x v="2"/>
    <x v="0"/>
    <x v="7"/>
    <s v="L029"/>
    <n v="1.5399999618530273"/>
    <n v="8190"/>
    <n v="294.09735107421875"/>
    <n v="17"/>
    <n v="84958.49609375"/>
    <n v="13361430.854003906"/>
    <d v="2023-07-11T00:00:00"/>
    <x v="600"/>
    <x v="50"/>
    <x v="2"/>
    <s v="M01T08"/>
    <x v="1"/>
    <x v="2"/>
    <x v="2"/>
  </r>
  <r>
    <x v="1"/>
    <x v="2"/>
    <x v="0"/>
    <x v="7"/>
    <s v="L029"/>
    <n v="1.5399999618530273"/>
    <n v="8190"/>
    <n v="479.32217407226563"/>
    <n v="18"/>
    <n v="131867.99621582031"/>
    <n v="21783275.522888184"/>
    <d v="2023-07-11T00:00:00"/>
    <x v="601"/>
    <x v="36"/>
    <x v="2"/>
    <s v="M01T08"/>
    <x v="1"/>
    <x v="2"/>
    <x v="2"/>
  </r>
  <r>
    <x v="1"/>
    <x v="2"/>
    <x v="0"/>
    <x v="7"/>
    <s v="L029"/>
    <n v="1.5399999618530273"/>
    <n v="8190"/>
    <n v="695.5316162109375"/>
    <n v="19"/>
    <n v="173967.39196777344"/>
    <n v="31618867.272949219"/>
    <d v="2023-07-11T00:00:00"/>
    <x v="602"/>
    <x v="32"/>
    <x v="2"/>
    <s v="M01T08"/>
    <x v="1"/>
    <x v="2"/>
    <x v="2"/>
  </r>
  <r>
    <x v="1"/>
    <x v="2"/>
    <x v="0"/>
    <x v="7"/>
    <s v="L029"/>
    <n v="1.5399999618530273"/>
    <n v="8190"/>
    <n v="1040.231201171875"/>
    <n v="20"/>
    <n v="264284.21020507813"/>
    <n v="47304513.873291016"/>
    <d v="2023-07-11T00:00:00"/>
    <x v="616"/>
    <x v="25"/>
    <x v="2"/>
    <s v="M01T08"/>
    <x v="1"/>
    <x v="2"/>
    <x v="2"/>
  </r>
  <r>
    <x v="1"/>
    <x v="2"/>
    <x v="0"/>
    <x v="7"/>
    <s v="L029"/>
    <n v="1.5399999618530273"/>
    <n v="8190"/>
    <n v="991.212646484375"/>
    <n v="21"/>
    <n v="234936.00463867188"/>
    <n v="45090263.288574219"/>
    <d v="2023-07-11T00:00:00"/>
    <x v="604"/>
    <x v="33"/>
    <x v="2"/>
    <s v="M01T08"/>
    <x v="1"/>
    <x v="2"/>
    <x v="2"/>
  </r>
  <r>
    <x v="1"/>
    <x v="2"/>
    <x v="0"/>
    <x v="7"/>
    <s v="L029"/>
    <n v="1.5399999618530273"/>
    <n v="8190"/>
    <n v="1260.593017578125"/>
    <n v="22"/>
    <n v="375686.6455078125"/>
    <n v="57363285.264892578"/>
    <d v="2023-07-11T00:00:00"/>
    <x v="391"/>
    <x v="21"/>
    <x v="2"/>
    <s v="M01T08"/>
    <x v="1"/>
    <x v="2"/>
    <x v="2"/>
  </r>
  <r>
    <x v="1"/>
    <x v="2"/>
    <x v="0"/>
    <x v="7"/>
    <s v="L029"/>
    <n v="1.5399999618530273"/>
    <n v="8190"/>
    <n v="1249.298095703125"/>
    <n v="23"/>
    <n v="349803.466796875"/>
    <n v="56865550.720214844"/>
    <d v="2023-07-11T00:00:00"/>
    <x v="301"/>
    <x v="12"/>
    <x v="2"/>
    <s v="M01T08"/>
    <x v="1"/>
    <x v="2"/>
    <x v="2"/>
  </r>
  <r>
    <x v="1"/>
    <x v="2"/>
    <x v="0"/>
    <x v="7"/>
    <s v="L029"/>
    <n v="1.5399999618530273"/>
    <n v="8190"/>
    <n v="1723.4287109375"/>
    <n v="24"/>
    <n v="503241.18041992188"/>
    <n v="78467709.208984375"/>
    <d v="2023-07-11T00:00:00"/>
    <x v="364"/>
    <x v="18"/>
    <x v="2"/>
    <s v="M01T08"/>
    <x v="1"/>
    <x v="2"/>
    <x v="2"/>
  </r>
  <r>
    <x v="1"/>
    <x v="2"/>
    <x v="0"/>
    <x v="7"/>
    <s v="L029"/>
    <n v="1.5399999618530273"/>
    <n v="8190"/>
    <n v="1713.8958740234375"/>
    <n v="25"/>
    <n v="411335.02197265625"/>
    <n v="78050818.103027344"/>
    <d v="2023-07-11T00:00:00"/>
    <x v="292"/>
    <x v="13"/>
    <x v="2"/>
    <s v="M01T08"/>
    <x v="1"/>
    <x v="2"/>
    <x v="2"/>
  </r>
  <r>
    <x v="1"/>
    <x v="2"/>
    <x v="0"/>
    <x v="7"/>
    <s v="L029"/>
    <n v="1.5399999618530273"/>
    <n v="8190"/>
    <n v="599.22528076171875"/>
    <n v="26"/>
    <n v="148607.86437988281"/>
    <n v="27297707.665100098"/>
    <d v="2023-07-11T00:00:00"/>
    <x v="372"/>
    <x v="14"/>
    <x v="2"/>
    <s v="M01T08"/>
    <x v="1"/>
    <x v="2"/>
    <x v="2"/>
  </r>
  <r>
    <x v="1"/>
    <x v="2"/>
    <x v="0"/>
    <x v="7"/>
    <s v="L029"/>
    <n v="1.5399999618530273"/>
    <n v="8190"/>
    <n v="2239.92626953125"/>
    <n v="26"/>
    <n v="582380.859375"/>
    <n v="102046560.98730469"/>
    <d v="2023-07-11T00:00:00"/>
    <x v="299"/>
    <x v="20"/>
    <x v="2"/>
    <s v="M01T08"/>
    <x v="1"/>
    <x v="2"/>
    <x v="2"/>
  </r>
  <r>
    <x v="1"/>
    <x v="2"/>
    <x v="0"/>
    <x v="7"/>
    <s v="L029"/>
    <n v="1.5399999618530273"/>
    <n v="8190"/>
    <n v="2340.481689453125"/>
    <n v="27"/>
    <n v="580439.453125"/>
    <n v="106665112.51513672"/>
    <d v="2023-07-11T00:00:00"/>
    <x v="352"/>
    <x v="1"/>
    <x v="2"/>
    <s v="M01T08"/>
    <x v="1"/>
    <x v="2"/>
    <x v="2"/>
  </r>
  <r>
    <x v="1"/>
    <x v="2"/>
    <x v="0"/>
    <x v="7"/>
    <s v="L029"/>
    <n v="1.5399999618530273"/>
    <n v="8190"/>
    <n v="945.3548583984375"/>
    <n v="28"/>
    <n v="285497.16186523438"/>
    <n v="43098727.994384766"/>
    <d v="2023-07-11T00:00:00"/>
    <x v="355"/>
    <x v="2"/>
    <x v="2"/>
    <s v="M01T08"/>
    <x v="1"/>
    <x v="2"/>
    <x v="2"/>
  </r>
  <r>
    <x v="1"/>
    <x v="2"/>
    <x v="0"/>
    <x v="7"/>
    <s v="L029"/>
    <n v="1.5399999618530273"/>
    <n v="8190"/>
    <n v="1438.11376953125"/>
    <n v="28"/>
    <n v="500463.59252929688"/>
    <n v="65567921.094238281"/>
    <d v="2023-07-11T00:00:00"/>
    <x v="305"/>
    <x v="3"/>
    <x v="2"/>
    <s v="M01T08"/>
    <x v="1"/>
    <x v="2"/>
    <x v="2"/>
  </r>
  <r>
    <x v="1"/>
    <x v="2"/>
    <x v="0"/>
    <x v="7"/>
    <s v="L029"/>
    <n v="1.5399999618530273"/>
    <n v="8190"/>
    <n v="1213.9432373046875"/>
    <n v="29"/>
    <n v="424880.126953125"/>
    <n v="55359453.450805664"/>
    <d v="2023-07-11T00:00:00"/>
    <x v="356"/>
    <x v="4"/>
    <x v="2"/>
    <s v="M01T08"/>
    <x v="1"/>
    <x v="2"/>
    <x v="2"/>
  </r>
  <r>
    <x v="1"/>
    <x v="2"/>
    <x v="0"/>
    <x v="7"/>
    <s v="L029"/>
    <n v="1.5399999618530273"/>
    <n v="8190"/>
    <n v="520.1572265625"/>
    <n v="30"/>
    <n v="225748.22998046875"/>
    <n v="23726451.732421875"/>
    <d v="2023-07-11T00:00:00"/>
    <x v="347"/>
    <x v="6"/>
    <x v="2"/>
    <s v="M01T08"/>
    <x v="1"/>
    <x v="2"/>
    <x v="2"/>
  </r>
  <r>
    <x v="1"/>
    <x v="2"/>
    <x v="0"/>
    <x v="7"/>
    <s v="L029"/>
    <n v="1.5399999618530273"/>
    <n v="8190"/>
    <n v="561.7628173828125"/>
    <n v="30"/>
    <n v="243805.0537109375"/>
    <n v="25624810.914916992"/>
    <d v="2023-07-11T00:00:00"/>
    <x v="395"/>
    <x v="6"/>
    <x v="2"/>
    <s v="M01T08"/>
    <x v="1"/>
    <x v="2"/>
    <x v="2"/>
  </r>
  <r>
    <x v="1"/>
    <x v="2"/>
    <x v="0"/>
    <x v="7"/>
    <s v="L029"/>
    <n v="1.5399999618530273"/>
    <n v="8190"/>
    <n v="879.79248046875"/>
    <n v="31"/>
    <n v="283293.18237304688"/>
    <n v="40139652.12890625"/>
    <d v="2023-07-11T00:00:00"/>
    <x v="338"/>
    <x v="7"/>
    <x v="2"/>
    <s v="M01T08"/>
    <x v="1"/>
    <x v="2"/>
    <x v="2"/>
  </r>
  <r>
    <x v="1"/>
    <x v="2"/>
    <x v="0"/>
    <x v="7"/>
    <s v="L029"/>
    <n v="1.5399999618530273"/>
    <n v="8190"/>
    <n v="895.49871826171875"/>
    <n v="32"/>
    <n v="331334.53369140625"/>
    <n v="40867875.005310059"/>
    <d v="2023-07-11T00:00:00"/>
    <x v="339"/>
    <x v="9"/>
    <x v="2"/>
    <s v="M01T08"/>
    <x v="1"/>
    <x v="2"/>
    <x v="2"/>
  </r>
  <r>
    <x v="1"/>
    <x v="2"/>
    <x v="0"/>
    <x v="7"/>
    <s v="L029"/>
    <n v="1.5399999618530273"/>
    <n v="8190"/>
    <n v="64.104263305664063"/>
    <n v="32"/>
    <n v="23718.576431274414"/>
    <n v="2925590.3687438965"/>
    <d v="2023-07-11T00:00:00"/>
    <x v="362"/>
    <x v="9"/>
    <x v="2"/>
    <s v="M01T08"/>
    <x v="1"/>
    <x v="2"/>
    <x v="2"/>
  </r>
  <r>
    <x v="1"/>
    <x v="2"/>
    <x v="0"/>
    <x v="7"/>
    <s v="L029"/>
    <n v="1.5399999618530273"/>
    <n v="8190"/>
    <n v="439.71810913085938"/>
    <n v="33"/>
    <n v="111128.76129150391"/>
    <n v="20071372.809387207"/>
    <d v="2023-07-11T00:00:00"/>
    <x v="393"/>
    <x v="10"/>
    <x v="2"/>
    <s v="M01T08"/>
    <x v="1"/>
    <x v="2"/>
    <x v="2"/>
  </r>
  <r>
    <x v="1"/>
    <x v="2"/>
    <x v="0"/>
    <x v="8"/>
    <s v="L030"/>
    <n v="1.5099999904632568"/>
    <n v="8270"/>
    <n v="256.64663696289063"/>
    <n v="1"/>
    <n v="61928.546905517578"/>
    <n v="11623012.894775391"/>
    <d v="2023-07-12T00:00:00"/>
    <x v="141"/>
    <x v="16"/>
    <x v="1"/>
    <s v="M01T09"/>
    <x v="1"/>
    <x v="2"/>
    <x v="2"/>
  </r>
  <r>
    <x v="1"/>
    <x v="2"/>
    <x v="0"/>
    <x v="8"/>
    <s v="L030"/>
    <n v="1.5099999904632568"/>
    <n v="8270"/>
    <n v="469.59469604492188"/>
    <n v="2"/>
    <n v="116960.00671386719"/>
    <n v="21275457.29901123"/>
    <d v="2023-07-12T00:00:00"/>
    <x v="154"/>
    <x v="27"/>
    <x v="2"/>
    <s v="M01T09"/>
    <x v="1"/>
    <x v="2"/>
    <x v="2"/>
  </r>
  <r>
    <x v="1"/>
    <x v="2"/>
    <x v="0"/>
    <x v="8"/>
    <s v="L030"/>
    <n v="1.5099999904632568"/>
    <n v="8270"/>
    <n v="289.32125854492188"/>
    <n v="2"/>
    <n v="72060.050964355469"/>
    <n v="13108278.260894775"/>
    <d v="2023-07-12T00:00:00"/>
    <x v="247"/>
    <x v="27"/>
    <x v="2"/>
    <s v="M01T09"/>
    <x v="1"/>
    <x v="2"/>
    <x v="2"/>
  </r>
  <r>
    <x v="1"/>
    <x v="2"/>
    <x v="0"/>
    <x v="8"/>
    <s v="L030"/>
    <n v="1.5099999904632568"/>
    <n v="8270"/>
    <n v="536.5833740234375"/>
    <n v="3"/>
    <n v="133940.94848632813"/>
    <n v="24314739.010498047"/>
    <d v="2023-07-12T00:00:00"/>
    <x v="190"/>
    <x v="28"/>
    <x v="2"/>
    <s v="M01T09"/>
    <x v="1"/>
    <x v="2"/>
    <x v="2"/>
  </r>
  <r>
    <x v="1"/>
    <x v="2"/>
    <x v="0"/>
    <x v="8"/>
    <s v="L030"/>
    <n v="1.5099999904632568"/>
    <n v="8270"/>
    <n v="1160.860595703125"/>
    <n v="4"/>
    <n v="277468.10913085938"/>
    <n v="52611363.057861328"/>
    <d v="2023-07-12T00:00:00"/>
    <x v="162"/>
    <x v="31"/>
    <x v="2"/>
    <s v="M01T09"/>
    <x v="1"/>
    <x v="2"/>
    <x v="2"/>
  </r>
  <r>
    <x v="1"/>
    <x v="2"/>
    <x v="0"/>
    <x v="8"/>
    <s v="L030"/>
    <n v="1.5099999904632568"/>
    <n v="8270"/>
    <n v="1363.5289306640625"/>
    <n v="5"/>
    <n v="314289.306640625"/>
    <n v="61810129.955932617"/>
    <d v="2023-07-12T00:00:00"/>
    <x v="258"/>
    <x v="29"/>
    <x v="2"/>
    <s v="M01T09"/>
    <x v="1"/>
    <x v="2"/>
    <x v="2"/>
  </r>
  <r>
    <x v="1"/>
    <x v="2"/>
    <x v="0"/>
    <x v="8"/>
    <s v="L030"/>
    <n v="1.5099999904632568"/>
    <n v="8270"/>
    <n v="1813.1248779296875"/>
    <n v="6"/>
    <n v="448622.16186523438"/>
    <n v="82212521.33996582"/>
    <d v="2023-07-12T00:00:00"/>
    <x v="620"/>
    <x v="38"/>
    <x v="2"/>
    <s v="M01T09"/>
    <x v="1"/>
    <x v="2"/>
    <x v="2"/>
  </r>
  <r>
    <x v="1"/>
    <x v="2"/>
    <x v="0"/>
    <x v="8"/>
    <s v="L030"/>
    <n v="1.5099999904632568"/>
    <n v="8270"/>
    <n v="1452.7801513671875"/>
    <n v="7"/>
    <n v="338695.61767578125"/>
    <n v="65886485.424804688"/>
    <d v="2023-07-12T00:00:00"/>
    <x v="597"/>
    <x v="39"/>
    <x v="2"/>
    <s v="M01T09"/>
    <x v="1"/>
    <x v="2"/>
    <x v="2"/>
  </r>
  <r>
    <x v="1"/>
    <x v="2"/>
    <x v="0"/>
    <x v="8"/>
    <s v="L030"/>
    <n v="1.5099999904632568"/>
    <n v="8270"/>
    <n v="898.40216064453125"/>
    <n v="8"/>
    <n v="267215.48461914063"/>
    <n v="40749725.202514648"/>
    <d v="2023-07-12T00:00:00"/>
    <x v="557"/>
    <x v="40"/>
    <x v="2"/>
    <s v="M01T09"/>
    <x v="1"/>
    <x v="2"/>
    <x v="2"/>
  </r>
  <r>
    <x v="1"/>
    <x v="2"/>
    <x v="0"/>
    <x v="8"/>
    <s v="L030"/>
    <n v="1.5099999904632568"/>
    <n v="8270"/>
    <n v="389.47906494140625"/>
    <n v="8"/>
    <n v="115844.37561035156"/>
    <n v="17666380.906677246"/>
    <d v="2023-07-12T00:00:00"/>
    <x v="558"/>
    <x v="40"/>
    <x v="2"/>
    <s v="M01T09"/>
    <x v="1"/>
    <x v="2"/>
    <x v="2"/>
  </r>
  <r>
    <x v="1"/>
    <x v="2"/>
    <x v="0"/>
    <x v="8"/>
    <s v="L030"/>
    <n v="1.5099999904632568"/>
    <n v="8270"/>
    <n v="932.15972900390625"/>
    <n v="9"/>
    <n v="307791.07666015625"/>
    <n v="42286493.946533203"/>
    <d v="2023-07-12T00:00:00"/>
    <x v="611"/>
    <x v="41"/>
    <x v="2"/>
    <s v="M01T09"/>
    <x v="1"/>
    <x v="2"/>
    <x v="2"/>
  </r>
  <r>
    <x v="1"/>
    <x v="2"/>
    <x v="0"/>
    <x v="8"/>
    <s v="L030"/>
    <n v="1.5099999904632568"/>
    <n v="8270"/>
    <n v="241.12654113769531"/>
    <n v="9"/>
    <n v="79617.897033691406"/>
    <n v="10938705.538711548"/>
    <d v="2023-07-12T00:00:00"/>
    <x v="559"/>
    <x v="41"/>
    <x v="2"/>
    <s v="M01T09"/>
    <x v="1"/>
    <x v="2"/>
    <x v="2"/>
  </r>
  <r>
    <x v="1"/>
    <x v="2"/>
    <x v="0"/>
    <x v="8"/>
    <s v="L030"/>
    <n v="1.5099999904632568"/>
    <n v="8270"/>
    <n v="946.59698486328125"/>
    <n v="10"/>
    <n v="366626.28173828125"/>
    <n v="42948998.397216797"/>
    <d v="2023-07-12T00:00:00"/>
    <x v="612"/>
    <x v="49"/>
    <x v="2"/>
    <s v="M01T09"/>
    <x v="1"/>
    <x v="2"/>
    <x v="2"/>
  </r>
  <r>
    <x v="1"/>
    <x v="2"/>
    <x v="0"/>
    <x v="8"/>
    <s v="L030"/>
    <n v="1.5099999904632568"/>
    <n v="8270"/>
    <n v="745.01373291015625"/>
    <n v="11"/>
    <n v="228401.29089355469"/>
    <n v="33807978.18572998"/>
    <d v="2023-07-12T00:00:00"/>
    <x v="630"/>
    <x v="42"/>
    <x v="2"/>
    <s v="M01T09"/>
    <x v="1"/>
    <x v="2"/>
    <x v="2"/>
  </r>
  <r>
    <x v="1"/>
    <x v="2"/>
    <x v="0"/>
    <x v="8"/>
    <s v="L030"/>
    <n v="1.5099999904632568"/>
    <n v="8270"/>
    <n v="760.3232421875"/>
    <n v="12"/>
    <n v="299557.06787109375"/>
    <n v="34508790.993164063"/>
    <d v="2023-07-12T00:00:00"/>
    <x v="623"/>
    <x v="43"/>
    <x v="2"/>
    <s v="M01T09"/>
    <x v="1"/>
    <x v="2"/>
    <x v="2"/>
  </r>
  <r>
    <x v="1"/>
    <x v="2"/>
    <x v="0"/>
    <x v="8"/>
    <s v="L030"/>
    <n v="1.5099999904632568"/>
    <n v="8270"/>
    <n v="302.06011962890625"/>
    <n v="13"/>
    <n v="127860.49652099609"/>
    <n v="13711112.950195313"/>
    <d v="2023-07-12T00:00:00"/>
    <x v="591"/>
    <x v="44"/>
    <x v="2"/>
    <s v="M01T09"/>
    <x v="1"/>
    <x v="2"/>
    <x v="2"/>
  </r>
  <r>
    <x v="1"/>
    <x v="2"/>
    <x v="0"/>
    <x v="8"/>
    <s v="L030"/>
    <n v="1.5099999904632568"/>
    <n v="8270"/>
    <n v="38.918079376220703"/>
    <n v="13"/>
    <n v="16473.823547363281"/>
    <n v="1766608.3771247864"/>
    <d v="2023-07-12T00:00:00"/>
    <x v="563"/>
    <x v="44"/>
    <x v="2"/>
    <s v="M01T09"/>
    <x v="1"/>
    <x v="2"/>
    <x v="2"/>
  </r>
  <r>
    <x v="1"/>
    <x v="2"/>
    <x v="0"/>
    <x v="8"/>
    <s v="L030"/>
    <n v="1.5099999904632568"/>
    <n v="8270"/>
    <n v="411.13265991210938"/>
    <n v="14"/>
    <n v="150375"/>
    <n v="18667067.290649414"/>
    <d v="2023-07-12T00:00:00"/>
    <x v="564"/>
    <x v="45"/>
    <x v="2"/>
    <s v="M01T09"/>
    <x v="1"/>
    <x v="2"/>
    <x v="2"/>
  </r>
  <r>
    <x v="1"/>
    <x v="2"/>
    <x v="0"/>
    <x v="8"/>
    <s v="L030"/>
    <n v="1.5099999904632568"/>
    <n v="8270"/>
    <n v="484.23358154296875"/>
    <n v="15"/>
    <n v="168276.0009765625"/>
    <n v="21992920.806518555"/>
    <d v="2023-07-12T00:00:00"/>
    <x v="598"/>
    <x v="47"/>
    <x v="2"/>
    <s v="M01T09"/>
    <x v="1"/>
    <x v="2"/>
    <x v="2"/>
  </r>
  <r>
    <x v="1"/>
    <x v="2"/>
    <x v="0"/>
    <x v="8"/>
    <s v="L030"/>
    <n v="1.5099999904632568"/>
    <n v="8270"/>
    <n v="223.73602294921875"/>
    <n v="16"/>
    <n v="66104.91943359375"/>
    <n v="10163208.842468262"/>
    <d v="2023-07-12T00:00:00"/>
    <x v="599"/>
    <x v="48"/>
    <x v="2"/>
    <s v="M01T09"/>
    <x v="1"/>
    <x v="2"/>
    <x v="2"/>
  </r>
  <r>
    <x v="1"/>
    <x v="2"/>
    <x v="0"/>
    <x v="8"/>
    <s v="L030"/>
    <n v="1.5099999904632568"/>
    <n v="8270"/>
    <n v="221.38693237304688"/>
    <n v="17"/>
    <n v="68543.998718261719"/>
    <n v="10058051.111572266"/>
    <d v="2023-07-12T00:00:00"/>
    <x v="600"/>
    <x v="50"/>
    <x v="2"/>
    <s v="M01T09"/>
    <x v="1"/>
    <x v="2"/>
    <x v="2"/>
  </r>
  <r>
    <x v="1"/>
    <x v="2"/>
    <x v="0"/>
    <x v="8"/>
    <s v="L030"/>
    <n v="1.5099999904632568"/>
    <n v="8270"/>
    <n v="566.76605224609375"/>
    <n v="18"/>
    <n v="169312.5"/>
    <n v="25757250.010375977"/>
    <d v="2023-07-12T00:00:00"/>
    <x v="601"/>
    <x v="36"/>
    <x v="2"/>
    <s v="M01T09"/>
    <x v="1"/>
    <x v="2"/>
    <x v="2"/>
  </r>
  <r>
    <x v="1"/>
    <x v="2"/>
    <x v="0"/>
    <x v="8"/>
    <s v="L030"/>
    <n v="1.5099999904632568"/>
    <n v="8270"/>
    <n v="579.60968017578125"/>
    <n v="19"/>
    <n v="151470.00122070313"/>
    <n v="26349056.060791016"/>
    <d v="2023-07-12T00:00:00"/>
    <x v="602"/>
    <x v="32"/>
    <x v="2"/>
    <s v="M01T09"/>
    <x v="1"/>
    <x v="2"/>
    <x v="2"/>
  </r>
  <r>
    <x v="1"/>
    <x v="2"/>
    <x v="0"/>
    <x v="8"/>
    <s v="L030"/>
    <n v="1.5099999904632568"/>
    <n v="8270"/>
    <n v="802.614990234375"/>
    <n v="20"/>
    <n v="196839.99633789063"/>
    <n v="36498916.680908203"/>
    <d v="2023-07-12T00:00:00"/>
    <x v="616"/>
    <x v="25"/>
    <x v="2"/>
    <s v="M01T09"/>
    <x v="1"/>
    <x v="2"/>
    <x v="2"/>
  </r>
  <r>
    <x v="1"/>
    <x v="2"/>
    <x v="0"/>
    <x v="8"/>
    <s v="L030"/>
    <n v="1.5099999904632568"/>
    <n v="8270"/>
    <n v="1029.336181640625"/>
    <n v="21"/>
    <n v="247667.8466796875"/>
    <n v="46824502.902832031"/>
    <d v="2023-07-12T00:00:00"/>
    <x v="604"/>
    <x v="33"/>
    <x v="2"/>
    <s v="M01T09"/>
    <x v="1"/>
    <x v="2"/>
    <x v="2"/>
  </r>
  <r>
    <x v="1"/>
    <x v="2"/>
    <x v="0"/>
    <x v="8"/>
    <s v="L030"/>
    <n v="1.5099999904632568"/>
    <n v="8270"/>
    <n v="1005.1100463867188"/>
    <n v="22"/>
    <n v="294129.33349609375"/>
    <n v="45737532.660827637"/>
    <d v="2023-07-12T00:00:00"/>
    <x v="391"/>
    <x v="21"/>
    <x v="2"/>
    <s v="M01T09"/>
    <x v="1"/>
    <x v="2"/>
    <x v="2"/>
  </r>
  <r>
    <x v="1"/>
    <x v="2"/>
    <x v="0"/>
    <x v="8"/>
    <s v="L030"/>
    <n v="1.5099999904632568"/>
    <n v="8270"/>
    <n v="1321.79736328125"/>
    <n v="23"/>
    <n v="333092.95654296875"/>
    <n v="60165572.381835938"/>
    <d v="2023-07-12T00:00:00"/>
    <x v="301"/>
    <x v="12"/>
    <x v="2"/>
    <s v="M01T09"/>
    <x v="1"/>
    <x v="2"/>
    <x v="2"/>
  </r>
  <r>
    <x v="1"/>
    <x v="2"/>
    <x v="0"/>
    <x v="8"/>
    <s v="L030"/>
    <n v="1.5099999904632568"/>
    <n v="8270"/>
    <n v="1453.16845703125"/>
    <n v="24"/>
    <n v="424325.1953125"/>
    <n v="66162759.848632813"/>
    <d v="2023-07-12T00:00:00"/>
    <x v="364"/>
    <x v="18"/>
    <x v="2"/>
    <s v="M01T09"/>
    <x v="1"/>
    <x v="2"/>
    <x v="2"/>
  </r>
  <r>
    <x v="1"/>
    <x v="2"/>
    <x v="0"/>
    <x v="8"/>
    <s v="L030"/>
    <n v="1.5099999904632568"/>
    <n v="8270"/>
    <n v="1186.5433349609375"/>
    <n v="25"/>
    <n v="319180.17578125"/>
    <n v="54035183.474121094"/>
    <d v="2023-07-12T00:00:00"/>
    <x v="292"/>
    <x v="13"/>
    <x v="2"/>
    <s v="M01T09"/>
    <x v="1"/>
    <x v="2"/>
    <x v="2"/>
  </r>
  <r>
    <x v="1"/>
    <x v="2"/>
    <x v="0"/>
    <x v="8"/>
    <s v="L030"/>
    <n v="1.5099999904632568"/>
    <n v="8270"/>
    <n v="3930.669189453125"/>
    <n v="26"/>
    <n v="998389.95361328125"/>
    <n v="179061634.92553711"/>
    <d v="2023-07-12T00:00:00"/>
    <x v="372"/>
    <x v="14"/>
    <x v="2"/>
    <s v="M01T09"/>
    <x v="1"/>
    <x v="2"/>
    <x v="2"/>
  </r>
  <r>
    <x v="1"/>
    <x v="2"/>
    <x v="0"/>
    <x v="8"/>
    <s v="L030"/>
    <n v="1.5099999904632568"/>
    <n v="8270"/>
    <n v="3664.51953125"/>
    <n v="27"/>
    <n v="1026065.4296875"/>
    <n v="167006813.1171875"/>
    <d v="2023-07-12T00:00:00"/>
    <x v="352"/>
    <x v="1"/>
    <x v="2"/>
    <s v="M01T09"/>
    <x v="1"/>
    <x v="2"/>
    <x v="2"/>
  </r>
  <r>
    <x v="1"/>
    <x v="2"/>
    <x v="0"/>
    <x v="8"/>
    <s v="L030"/>
    <n v="1.5099999904632568"/>
    <n v="8270"/>
    <n v="1743.6944580078125"/>
    <n v="28"/>
    <n v="488234.46655273438"/>
    <n v="79495030.340576172"/>
    <d v="2023-07-12T00:00:00"/>
    <x v="355"/>
    <x v="2"/>
    <x v="2"/>
    <s v="M01T09"/>
    <x v="1"/>
    <x v="2"/>
    <x v="2"/>
  </r>
  <r>
    <x v="1"/>
    <x v="2"/>
    <x v="0"/>
    <x v="8"/>
    <s v="L030"/>
    <n v="1.5099999904632568"/>
    <n v="8270"/>
    <n v="650.98046875"/>
    <n v="28"/>
    <n v="212219.63500976563"/>
    <n v="29680152.51171875"/>
    <d v="2023-07-12T00:00:00"/>
    <x v="305"/>
    <x v="3"/>
    <x v="2"/>
    <s v="M01T09"/>
    <x v="1"/>
    <x v="2"/>
    <x v="2"/>
  </r>
  <r>
    <x v="1"/>
    <x v="2"/>
    <x v="0"/>
    <x v="8"/>
    <s v="L030"/>
    <n v="1.5099999904632568"/>
    <n v="8270"/>
    <n v="1391.2373046875"/>
    <n v="29"/>
    <n v="489715.54565429688"/>
    <n v="63444594.805664063"/>
    <d v="2023-07-12T00:00:00"/>
    <x v="356"/>
    <x v="4"/>
    <x v="2"/>
    <s v="M01T09"/>
    <x v="1"/>
    <x v="2"/>
    <x v="2"/>
  </r>
  <r>
    <x v="1"/>
    <x v="2"/>
    <x v="0"/>
    <x v="8"/>
    <s v="L030"/>
    <n v="1.5099999904632568"/>
    <n v="8270"/>
    <n v="917.67572021484375"/>
    <n v="30"/>
    <n v="434978.271484375"/>
    <n v="41858860.301879883"/>
    <d v="2023-07-12T00:00:00"/>
    <x v="347"/>
    <x v="6"/>
    <x v="2"/>
    <s v="M01T09"/>
    <x v="1"/>
    <x v="2"/>
    <x v="2"/>
  </r>
  <r>
    <x v="1"/>
    <x v="2"/>
    <x v="0"/>
    <x v="8"/>
    <s v="L030"/>
    <n v="1.5099999904632568"/>
    <n v="8270"/>
    <n v="779.67083740234375"/>
    <n v="31"/>
    <n v="260929.84008789063"/>
    <n v="35571702.285644531"/>
    <d v="2023-07-12T00:00:00"/>
    <x v="338"/>
    <x v="7"/>
    <x v="2"/>
    <s v="M01T09"/>
    <x v="1"/>
    <x v="2"/>
    <x v="2"/>
  </r>
  <r>
    <x v="1"/>
    <x v="2"/>
    <x v="0"/>
    <x v="8"/>
    <s v="L030"/>
    <n v="1.5099999904632568"/>
    <n v="8270"/>
    <n v="807.71368408203125"/>
    <n v="32"/>
    <n v="327931.7626953125"/>
    <n v="36862437.114135742"/>
    <d v="2023-07-12T00:00:00"/>
    <x v="362"/>
    <x v="9"/>
    <x v="2"/>
    <s v="M01T09"/>
    <x v="1"/>
    <x v="2"/>
    <x v="2"/>
  </r>
  <r>
    <x v="1"/>
    <x v="2"/>
    <x v="0"/>
    <x v="8"/>
    <s v="L030"/>
    <n v="1.5099999904632568"/>
    <n v="8270"/>
    <n v="412.49746704101563"/>
    <n v="33"/>
    <n v="104249.35913085938"/>
    <n v="18828859.380554199"/>
    <d v="2023-07-12T00:00:00"/>
    <x v="393"/>
    <x v="10"/>
    <x v="2"/>
    <s v="M01T09"/>
    <x v="1"/>
    <x v="2"/>
    <x v="2"/>
  </r>
  <r>
    <x v="1"/>
    <x v="2"/>
    <x v="0"/>
    <x v="8"/>
    <s v="L031"/>
    <n v="1.5199999809265137"/>
    <n v="8259"/>
    <n v="139.46014404296875"/>
    <n v="1"/>
    <n v="33651.576995849609"/>
    <n v="6316010.4635620117"/>
    <d v="2023-07-13T00:00:00"/>
    <x v="161"/>
    <x v="16"/>
    <x v="1"/>
    <s v="M01T09"/>
    <x v="1"/>
    <x v="2"/>
    <x v="2"/>
  </r>
  <r>
    <x v="1"/>
    <x v="2"/>
    <x v="0"/>
    <x v="8"/>
    <s v="L031"/>
    <n v="1.5199999809265137"/>
    <n v="8259"/>
    <n v="40.571605682373047"/>
    <n v="2"/>
    <n v="11347.755432128906"/>
    <n v="1837650.3077774048"/>
    <d v="2023-07-13T00:00:00"/>
    <x v="186"/>
    <x v="11"/>
    <x v="2"/>
    <s v="M01T09"/>
    <x v="1"/>
    <x v="2"/>
    <x v="2"/>
  </r>
  <r>
    <x v="1"/>
    <x v="2"/>
    <x v="0"/>
    <x v="8"/>
    <s v="L031"/>
    <n v="1.5199999809265137"/>
    <n v="8259"/>
    <n v="826.6322021484375"/>
    <n v="3"/>
    <n v="205885.8642578125"/>
    <n v="37452225.182739258"/>
    <d v="2023-07-13T00:00:00"/>
    <x v="247"/>
    <x v="27"/>
    <x v="2"/>
    <s v="M01T09"/>
    <x v="1"/>
    <x v="2"/>
    <x v="2"/>
  </r>
  <r>
    <x v="1"/>
    <x v="2"/>
    <x v="0"/>
    <x v="8"/>
    <s v="L031"/>
    <n v="1.5199999809265137"/>
    <n v="8259"/>
    <n v="765.882568359375"/>
    <n v="4"/>
    <n v="191178.19213867188"/>
    <n v="34705202.702636719"/>
    <d v="2023-07-13T00:00:00"/>
    <x v="190"/>
    <x v="28"/>
    <x v="2"/>
    <s v="M01T09"/>
    <x v="1"/>
    <x v="2"/>
    <x v="2"/>
  </r>
  <r>
    <x v="1"/>
    <x v="2"/>
    <x v="0"/>
    <x v="8"/>
    <s v="L031"/>
    <n v="1.5199999809265137"/>
    <n v="8259"/>
    <n v="724.8514404296875"/>
    <n v="5"/>
    <n v="173253.50952148438"/>
    <n v="32850992.131713867"/>
    <d v="2023-07-13T00:00:00"/>
    <x v="162"/>
    <x v="31"/>
    <x v="2"/>
    <s v="M01T09"/>
    <x v="1"/>
    <x v="2"/>
    <x v="2"/>
  </r>
  <r>
    <x v="1"/>
    <x v="2"/>
    <x v="0"/>
    <x v="8"/>
    <s v="L031"/>
    <n v="1.5199999809265137"/>
    <n v="8259"/>
    <n v="1146.4552001953125"/>
    <n v="6"/>
    <n v="264254.48608398438"/>
    <n v="51969960.680053711"/>
    <d v="2023-07-13T00:00:00"/>
    <x v="258"/>
    <x v="29"/>
    <x v="2"/>
    <s v="M01T09"/>
    <x v="1"/>
    <x v="2"/>
    <x v="2"/>
  </r>
  <r>
    <x v="1"/>
    <x v="2"/>
    <x v="0"/>
    <x v="8"/>
    <s v="L031"/>
    <n v="1.5199999809265137"/>
    <n v="8259"/>
    <n v="733.6781005859375"/>
    <n v="7"/>
    <n v="181534.24072265625"/>
    <n v="33267166.114868164"/>
    <d v="2023-07-13T00:00:00"/>
    <x v="620"/>
    <x v="38"/>
    <x v="2"/>
    <s v="M01T09"/>
    <x v="1"/>
    <x v="2"/>
    <x v="2"/>
  </r>
  <r>
    <x v="1"/>
    <x v="2"/>
    <x v="0"/>
    <x v="8"/>
    <s v="L031"/>
    <n v="1.5199999809265137"/>
    <n v="8259"/>
    <n v="1407.70751953125"/>
    <n v="7"/>
    <n v="348309.60083007813"/>
    <n v="63831089.765625"/>
    <d v="2023-07-13T00:00:00"/>
    <x v="555"/>
    <x v="38"/>
    <x v="2"/>
    <s v="M01T09"/>
    <x v="1"/>
    <x v="2"/>
    <x v="2"/>
  </r>
  <r>
    <x v="1"/>
    <x v="2"/>
    <x v="0"/>
    <x v="8"/>
    <s v="L031"/>
    <n v="1.5199999809265137"/>
    <n v="8259"/>
    <n v="956.0087890625"/>
    <n v="8"/>
    <n v="222880.23376464844"/>
    <n v="43356910.6015625"/>
    <d v="2023-07-13T00:00:00"/>
    <x v="597"/>
    <x v="39"/>
    <x v="2"/>
    <s v="M01T09"/>
    <x v="1"/>
    <x v="2"/>
    <x v="2"/>
  </r>
  <r>
    <x v="1"/>
    <x v="2"/>
    <x v="0"/>
    <x v="8"/>
    <s v="L031"/>
    <n v="1.5199999809265137"/>
    <n v="8259"/>
    <n v="783.66925048828125"/>
    <n v="8"/>
    <n v="233089.99633789063"/>
    <n v="35543318.855895996"/>
    <d v="2023-07-13T00:00:00"/>
    <x v="581"/>
    <x v="40"/>
    <x v="2"/>
    <s v="M01T09"/>
    <x v="1"/>
    <x v="2"/>
    <x v="2"/>
  </r>
  <r>
    <x v="1"/>
    <x v="2"/>
    <x v="0"/>
    <x v="8"/>
    <s v="L031"/>
    <n v="1.5199999809265137"/>
    <n v="8259"/>
    <n v="1514.4249267578125"/>
    <n v="9"/>
    <n v="500049.98779296875"/>
    <n v="68697343.527587891"/>
    <d v="2023-07-13T00:00:00"/>
    <x v="590"/>
    <x v="41"/>
    <x v="2"/>
    <s v="M01T09"/>
    <x v="1"/>
    <x v="2"/>
    <x v="2"/>
  </r>
  <r>
    <x v="1"/>
    <x v="2"/>
    <x v="0"/>
    <x v="8"/>
    <s v="L031"/>
    <n v="1.5199999809265137"/>
    <n v="8259"/>
    <n v="1328.171630859375"/>
    <n v="10"/>
    <n v="514413.87939453125"/>
    <n v="60260475.063720703"/>
    <d v="2023-07-13T00:00:00"/>
    <x v="582"/>
    <x v="49"/>
    <x v="2"/>
    <s v="M01T09"/>
    <x v="1"/>
    <x v="2"/>
    <x v="2"/>
  </r>
  <r>
    <x v="1"/>
    <x v="2"/>
    <x v="0"/>
    <x v="8"/>
    <s v="L031"/>
    <n v="1.5199999809265137"/>
    <n v="8259"/>
    <n v="834.9483642578125"/>
    <n v="11"/>
    <n v="255972.85461425781"/>
    <n v="37889121.821655273"/>
    <d v="2023-07-13T00:00:00"/>
    <x v="630"/>
    <x v="42"/>
    <x v="2"/>
    <s v="M01T09"/>
    <x v="1"/>
    <x v="2"/>
    <x v="2"/>
  </r>
  <r>
    <x v="1"/>
    <x v="2"/>
    <x v="0"/>
    <x v="8"/>
    <s v="L031"/>
    <n v="1.5199999809265137"/>
    <n v="8259"/>
    <n v="928.17236328125"/>
    <n v="12"/>
    <n v="365687.34741210938"/>
    <n v="42126959.052246094"/>
    <d v="2023-07-13T00:00:00"/>
    <x v="623"/>
    <x v="43"/>
    <x v="2"/>
    <s v="M01T09"/>
    <x v="1"/>
    <x v="2"/>
    <x v="2"/>
  </r>
  <r>
    <x v="1"/>
    <x v="2"/>
    <x v="0"/>
    <x v="8"/>
    <s v="L031"/>
    <n v="1.5199999809265137"/>
    <n v="8259"/>
    <n v="321.75970458984375"/>
    <n v="13"/>
    <n v="136199.23400878906"/>
    <n v="14605316.510742188"/>
    <d v="2023-07-13T00:00:00"/>
    <x v="591"/>
    <x v="44"/>
    <x v="2"/>
    <s v="M01T09"/>
    <x v="1"/>
    <x v="2"/>
    <x v="2"/>
  </r>
  <r>
    <x v="1"/>
    <x v="2"/>
    <x v="0"/>
    <x v="8"/>
    <s v="L031"/>
    <n v="1.5199999809265137"/>
    <n v="8259"/>
    <n v="82.160392761230469"/>
    <n v="13"/>
    <n v="34778.072357177734"/>
    <n v="3729506.7086105347"/>
    <d v="2023-07-13T00:00:00"/>
    <x v="563"/>
    <x v="44"/>
    <x v="2"/>
    <s v="M01T09"/>
    <x v="1"/>
    <x v="2"/>
    <x v="2"/>
  </r>
  <r>
    <x v="1"/>
    <x v="2"/>
    <x v="0"/>
    <x v="8"/>
    <s v="L031"/>
    <n v="1.5199999809265137"/>
    <n v="8259"/>
    <n v="420.99984741210938"/>
    <n v="14"/>
    <n v="153983.99353027344"/>
    <n v="19115077.071899414"/>
    <d v="2023-07-13T00:00:00"/>
    <x v="564"/>
    <x v="45"/>
    <x v="2"/>
    <s v="M01T09"/>
    <x v="1"/>
    <x v="2"/>
    <x v="2"/>
  </r>
  <r>
    <x v="1"/>
    <x v="2"/>
    <x v="0"/>
    <x v="8"/>
    <s v="L031"/>
    <n v="1.5199999809265137"/>
    <n v="8259"/>
    <n v="588.9327392578125"/>
    <n v="15"/>
    <n v="204660.00366210938"/>
    <n v="26748147.151611328"/>
    <d v="2023-07-13T00:00:00"/>
    <x v="598"/>
    <x v="47"/>
    <x v="2"/>
    <s v="M01T09"/>
    <x v="1"/>
    <x v="2"/>
    <x v="2"/>
  </r>
  <r>
    <x v="1"/>
    <x v="2"/>
    <x v="0"/>
    <x v="8"/>
    <s v="L031"/>
    <n v="1.5199999809265137"/>
    <n v="8259"/>
    <n v="271.06478881835938"/>
    <n v="16"/>
    <n v="80088.653564453125"/>
    <n v="12313118.032073975"/>
    <d v="2023-07-13T00:00:00"/>
    <x v="599"/>
    <x v="48"/>
    <x v="2"/>
    <s v="M01T09"/>
    <x v="1"/>
    <x v="2"/>
    <x v="2"/>
  </r>
  <r>
    <x v="1"/>
    <x v="2"/>
    <x v="0"/>
    <x v="8"/>
    <s v="L031"/>
    <n v="1.5199999809265137"/>
    <n v="8259"/>
    <n v="258.28475952148438"/>
    <n v="17"/>
    <n v="79968.002319335938"/>
    <n v="11734393.194580078"/>
    <d v="2023-07-13T00:00:00"/>
    <x v="600"/>
    <x v="50"/>
    <x v="2"/>
    <s v="M01T09"/>
    <x v="1"/>
    <x v="2"/>
    <x v="2"/>
  </r>
  <r>
    <x v="1"/>
    <x v="2"/>
    <x v="0"/>
    <x v="8"/>
    <s v="L031"/>
    <n v="1.5199999809265137"/>
    <n v="8259"/>
    <n v="362.73028564453125"/>
    <n v="18"/>
    <n v="108360.00061035156"/>
    <n v="16484640.561401367"/>
    <d v="2023-07-13T00:00:00"/>
    <x v="601"/>
    <x v="36"/>
    <x v="2"/>
    <s v="M01T09"/>
    <x v="1"/>
    <x v="2"/>
    <x v="2"/>
  </r>
  <r>
    <x v="1"/>
    <x v="2"/>
    <x v="0"/>
    <x v="8"/>
    <s v="L031"/>
    <n v="1.5199999809265137"/>
    <n v="8259"/>
    <n v="656.8909912109375"/>
    <n v="19"/>
    <n v="171972.01538085938"/>
    <n v="29862264.460449219"/>
    <d v="2023-07-13T00:00:00"/>
    <x v="602"/>
    <x v="32"/>
    <x v="2"/>
    <s v="M01T09"/>
    <x v="1"/>
    <x v="2"/>
    <x v="2"/>
  </r>
  <r>
    <x v="1"/>
    <x v="2"/>
    <x v="0"/>
    <x v="8"/>
    <s v="L031"/>
    <n v="1.5199999809265137"/>
    <n v="8259"/>
    <n v="958.9136962890625"/>
    <n v="20"/>
    <n v="240876.80053710938"/>
    <n v="43606600.338745117"/>
    <d v="2023-07-13T00:00:00"/>
    <x v="616"/>
    <x v="25"/>
    <x v="2"/>
    <s v="M01T09"/>
    <x v="1"/>
    <x v="2"/>
    <x v="2"/>
  </r>
  <r>
    <x v="1"/>
    <x v="2"/>
    <x v="0"/>
    <x v="8"/>
    <s v="L031"/>
    <n v="1.5199999809265137"/>
    <n v="8259"/>
    <n v="66.716232299804688"/>
    <n v="21"/>
    <n v="16052.545547485352"/>
    <n v="3034921.4073181152"/>
    <d v="2023-07-13T00:00:00"/>
    <x v="604"/>
    <x v="33"/>
    <x v="2"/>
    <s v="M01T09"/>
    <x v="1"/>
    <x v="2"/>
    <x v="2"/>
  </r>
  <r>
    <x v="1"/>
    <x v="2"/>
    <x v="0"/>
    <x v="8"/>
    <s v="L031"/>
    <n v="1.5199999809265137"/>
    <n v="8259"/>
    <n v="722.06683349609375"/>
    <n v="21"/>
    <n v="173735.99243164063"/>
    <n v="32847542.322570801"/>
    <d v="2023-07-13T00:00:00"/>
    <x v="579"/>
    <x v="33"/>
    <x v="2"/>
    <s v="M01T09"/>
    <x v="1"/>
    <x v="2"/>
    <x v="2"/>
  </r>
  <r>
    <x v="1"/>
    <x v="2"/>
    <x v="0"/>
    <x v="8"/>
    <s v="L031"/>
    <n v="1.5199999809265137"/>
    <n v="8259"/>
    <n v="1096.411376953125"/>
    <n v="22"/>
    <n v="282261.3525390625"/>
    <n v="49893296.119628906"/>
    <d v="2023-07-13T00:00:00"/>
    <x v="617"/>
    <x v="21"/>
    <x v="2"/>
    <s v="M01T09"/>
    <x v="1"/>
    <x v="2"/>
    <x v="2"/>
  </r>
  <r>
    <x v="1"/>
    <x v="2"/>
    <x v="0"/>
    <x v="8"/>
    <s v="L031"/>
    <n v="1.5199999809265137"/>
    <n v="8259"/>
    <n v="1512.397216796875"/>
    <n v="23"/>
    <n v="381124.11499023438"/>
    <n v="68844321.30859375"/>
    <d v="2023-07-13T00:00:00"/>
    <x v="631"/>
    <x v="12"/>
    <x v="2"/>
    <s v="M01T09"/>
    <x v="1"/>
    <x v="2"/>
    <x v="2"/>
  </r>
  <r>
    <x v="1"/>
    <x v="2"/>
    <x v="0"/>
    <x v="8"/>
    <s v="L031"/>
    <n v="1.5199999809265137"/>
    <n v="8259"/>
    <n v="1274.236572265625"/>
    <n v="24"/>
    <n v="372077.08740234375"/>
    <n v="58017265.371826172"/>
    <d v="2023-07-13T00:00:00"/>
    <x v="342"/>
    <x v="18"/>
    <x v="2"/>
    <s v="M01T09"/>
    <x v="1"/>
    <x v="2"/>
    <x v="2"/>
  </r>
  <r>
    <x v="1"/>
    <x v="2"/>
    <x v="0"/>
    <x v="8"/>
    <s v="L031"/>
    <n v="1.5199999809265137"/>
    <n v="8259"/>
    <n v="2462.926025390625"/>
    <n v="25"/>
    <n v="662527.099609375"/>
    <n v="112164114.12231445"/>
    <d v="2023-07-13T00:00:00"/>
    <x v="293"/>
    <x v="13"/>
    <x v="2"/>
    <s v="M01T09"/>
    <x v="1"/>
    <x v="2"/>
    <x v="2"/>
  </r>
  <r>
    <x v="1"/>
    <x v="2"/>
    <x v="0"/>
    <x v="8"/>
    <s v="L031"/>
    <n v="1.5199999809265137"/>
    <n v="8259"/>
    <n v="4218.68359375"/>
    <n v="26"/>
    <n v="1307791.8701171875"/>
    <n v="192194787.1640625"/>
    <d v="2023-07-13T00:00:00"/>
    <x v="299"/>
    <x v="20"/>
    <x v="2"/>
    <s v="M01T09"/>
    <x v="1"/>
    <x v="2"/>
    <x v="2"/>
  </r>
  <r>
    <x v="1"/>
    <x v="2"/>
    <x v="0"/>
    <x v="8"/>
    <s v="L031"/>
    <n v="1.5199999809265137"/>
    <n v="8259"/>
    <n v="3336.87353515625"/>
    <n v="27"/>
    <n v="934324.5849609375"/>
    <n v="152078011.36474609"/>
    <d v="2023-07-13T00:00:00"/>
    <x v="353"/>
    <x v="1"/>
    <x v="2"/>
    <s v="M01T09"/>
    <x v="1"/>
    <x v="2"/>
    <x v="2"/>
  </r>
  <r>
    <x v="1"/>
    <x v="2"/>
    <x v="0"/>
    <x v="8"/>
    <s v="L031"/>
    <n v="1.5199999809265137"/>
    <n v="8259"/>
    <n v="1553.00732421875"/>
    <n v="28"/>
    <n v="434842.041015625"/>
    <n v="70801603.911132813"/>
    <d v="2023-07-13T00:00:00"/>
    <x v="355"/>
    <x v="2"/>
    <x v="2"/>
    <s v="M01T09"/>
    <x v="1"/>
    <x v="2"/>
    <x v="2"/>
  </r>
  <r>
    <x v="1"/>
    <x v="2"/>
    <x v="0"/>
    <x v="8"/>
    <s v="L031"/>
    <n v="1.5199999809265137"/>
    <n v="8259"/>
    <n v="842.4453125"/>
    <n v="28"/>
    <n v="274637.17651367188"/>
    <n v="38409609.1328125"/>
    <d v="2023-07-13T00:00:00"/>
    <x v="305"/>
    <x v="3"/>
    <x v="2"/>
    <s v="M01T09"/>
    <x v="1"/>
    <x v="2"/>
    <x v="2"/>
  </r>
  <r>
    <x v="1"/>
    <x v="2"/>
    <x v="0"/>
    <x v="8"/>
    <s v="L031"/>
    <n v="1.5199999809265137"/>
    <n v="8259"/>
    <n v="1057.1497802734375"/>
    <n v="29"/>
    <n v="372116.72973632813"/>
    <n v="48209201.42980957"/>
    <d v="2023-07-13T00:00:00"/>
    <x v="356"/>
    <x v="4"/>
    <x v="2"/>
    <s v="M01T09"/>
    <x v="1"/>
    <x v="2"/>
    <x v="2"/>
  </r>
  <r>
    <x v="1"/>
    <x v="2"/>
    <x v="0"/>
    <x v="8"/>
    <s v="L031"/>
    <n v="1.5199999809265137"/>
    <n v="8259"/>
    <n v="235.0736083984375"/>
    <n v="29"/>
    <n v="82745.91064453125"/>
    <n v="10720296.837402344"/>
    <d v="2023-07-13T00:00:00"/>
    <x v="357"/>
    <x v="4"/>
    <x v="2"/>
    <s v="M01T09"/>
    <x v="1"/>
    <x v="2"/>
    <x v="2"/>
  </r>
  <r>
    <x v="1"/>
    <x v="2"/>
    <x v="0"/>
    <x v="8"/>
    <s v="L031"/>
    <n v="1.5199999809265137"/>
    <n v="8259"/>
    <n v="944.78289794921875"/>
    <n v="30"/>
    <n v="447827.08740234375"/>
    <n v="43096271.889953613"/>
    <d v="2023-07-13T00:00:00"/>
    <x v="395"/>
    <x v="6"/>
    <x v="2"/>
    <s v="M01T09"/>
    <x v="1"/>
    <x v="2"/>
    <x v="2"/>
  </r>
  <r>
    <x v="1"/>
    <x v="2"/>
    <x v="0"/>
    <x v="8"/>
    <s v="L031"/>
    <n v="1.5199999809265137"/>
    <n v="8259"/>
    <n v="784.25421142578125"/>
    <n v="31"/>
    <n v="262463.7451171875"/>
    <n v="35781598.39630127"/>
    <d v="2023-07-13T00:00:00"/>
    <x v="349"/>
    <x v="7"/>
    <x v="2"/>
    <s v="M01T09"/>
    <x v="1"/>
    <x v="2"/>
    <x v="2"/>
  </r>
  <r>
    <x v="1"/>
    <x v="2"/>
    <x v="0"/>
    <x v="8"/>
    <s v="L031"/>
    <n v="1.5199999809265137"/>
    <n v="8259"/>
    <n v="825.8765869140625"/>
    <n v="32"/>
    <n v="335305.908203125"/>
    <n v="37691355.673583984"/>
    <d v="2023-07-13T00:00:00"/>
    <x v="362"/>
    <x v="9"/>
    <x v="2"/>
    <s v="M01T09"/>
    <x v="1"/>
    <x v="2"/>
    <x v="2"/>
  </r>
  <r>
    <x v="1"/>
    <x v="2"/>
    <x v="0"/>
    <x v="8"/>
    <s v="L031"/>
    <n v="1.5199999809265137"/>
    <n v="8259"/>
    <n v="477.40823364257813"/>
    <n v="33"/>
    <n v="120654.08325195313"/>
    <n v="21791776.232849121"/>
    <d v="2023-07-13T00:00:00"/>
    <x v="393"/>
    <x v="10"/>
    <x v="2"/>
    <s v="M01T09"/>
    <x v="1"/>
    <x v="2"/>
    <x v="2"/>
  </r>
  <r>
    <x v="1"/>
    <x v="2"/>
    <x v="0"/>
    <x v="8"/>
    <s v="L032"/>
    <n v="1.5299999713897705"/>
    <n v="8355"/>
    <n v="474.1654052734375"/>
    <n v="1"/>
    <n v="118098.41918945313"/>
    <n v="21483012.016723633"/>
    <d v="2023-07-13T00:00:00"/>
    <x v="247"/>
    <x v="27"/>
    <x v="2"/>
    <s v="M01T09"/>
    <x v="1"/>
    <x v="2"/>
    <x v="2"/>
  </r>
  <r>
    <x v="1"/>
    <x v="2"/>
    <x v="0"/>
    <x v="8"/>
    <s v="L032"/>
    <n v="1.5299999713897705"/>
    <n v="8355"/>
    <n v="99.343208312988281"/>
    <n v="1"/>
    <n v="24743.001937866211"/>
    <n v="4501042.082244873"/>
    <d v="2023-07-13T00:00:00"/>
    <x v="188"/>
    <x v="27"/>
    <x v="2"/>
    <s v="M01T09"/>
    <x v="1"/>
    <x v="2"/>
    <x v="2"/>
  </r>
  <r>
    <x v="1"/>
    <x v="2"/>
    <x v="0"/>
    <x v="8"/>
    <s v="L032"/>
    <n v="1.5299999713897705"/>
    <n v="8355"/>
    <n v="385.26919555664063"/>
    <n v="2"/>
    <n v="96170.188903808594"/>
    <n v="17458088.327453613"/>
    <d v="2023-07-13T00:00:00"/>
    <x v="190"/>
    <x v="28"/>
    <x v="2"/>
    <s v="M01T09"/>
    <x v="1"/>
    <x v="2"/>
    <x v="2"/>
  </r>
  <r>
    <x v="1"/>
    <x v="2"/>
    <x v="0"/>
    <x v="8"/>
    <s v="L032"/>
    <n v="1.5299999713897705"/>
    <n v="8355"/>
    <n v="694.470458984375"/>
    <n v="3"/>
    <n v="165991.86706542969"/>
    <n v="31474790.142089844"/>
    <d v="2023-07-13T00:00:00"/>
    <x v="257"/>
    <x v="31"/>
    <x v="2"/>
    <s v="M01T09"/>
    <x v="1"/>
    <x v="2"/>
    <x v="2"/>
  </r>
  <r>
    <x v="1"/>
    <x v="2"/>
    <x v="0"/>
    <x v="8"/>
    <s v="L032"/>
    <n v="1.5299999713897705"/>
    <n v="8355"/>
    <n v="817.02655029296875"/>
    <n v="4"/>
    <n v="188322.15881347656"/>
    <n v="37036630.551330566"/>
    <d v="2023-07-13T00:00:00"/>
    <x v="258"/>
    <x v="29"/>
    <x v="2"/>
    <s v="M01T09"/>
    <x v="1"/>
    <x v="2"/>
    <x v="2"/>
  </r>
  <r>
    <x v="1"/>
    <x v="2"/>
    <x v="0"/>
    <x v="8"/>
    <s v="L032"/>
    <n v="1.5299999713897705"/>
    <n v="8355"/>
    <n v="858.09332275390625"/>
    <n v="5"/>
    <n v="212318.34411621094"/>
    <n v="38909383.626953125"/>
    <d v="2023-07-13T00:00:00"/>
    <x v="555"/>
    <x v="38"/>
    <x v="2"/>
    <s v="M01T09"/>
    <x v="1"/>
    <x v="2"/>
    <x v="2"/>
  </r>
  <r>
    <x v="1"/>
    <x v="2"/>
    <x v="0"/>
    <x v="8"/>
    <s v="L032"/>
    <n v="1.5299999713897705"/>
    <n v="8355"/>
    <n v="871.70318603515625"/>
    <n v="5"/>
    <n v="215685.83679199219"/>
    <n v="39527380.97076416"/>
    <d v="2023-07-13T00:00:00"/>
    <x v="573"/>
    <x v="38"/>
    <x v="2"/>
    <s v="M01T09"/>
    <x v="1"/>
    <x v="2"/>
    <x v="2"/>
  </r>
  <r>
    <x v="1"/>
    <x v="2"/>
    <x v="0"/>
    <x v="8"/>
    <s v="L032"/>
    <n v="1.5299999713897705"/>
    <n v="8355"/>
    <n v="1275.7916259765625"/>
    <n v="6"/>
    <n v="379463.9892578125"/>
    <n v="57863529.196166992"/>
    <d v="2023-07-13T00:00:00"/>
    <x v="581"/>
    <x v="40"/>
    <x v="2"/>
    <s v="M01T09"/>
    <x v="1"/>
    <x v="2"/>
    <x v="2"/>
  </r>
  <r>
    <x v="1"/>
    <x v="2"/>
    <x v="0"/>
    <x v="8"/>
    <s v="L032"/>
    <n v="1.5299999713897705"/>
    <n v="8355"/>
    <n v="908.65496826171875"/>
    <n v="7"/>
    <n v="300029.99877929688"/>
    <n v="41218406.670288086"/>
    <d v="2023-07-13T00:00:00"/>
    <x v="590"/>
    <x v="41"/>
    <x v="2"/>
    <s v="M01T09"/>
    <x v="1"/>
    <x v="2"/>
    <x v="2"/>
  </r>
  <r>
    <x v="1"/>
    <x v="2"/>
    <x v="0"/>
    <x v="8"/>
    <s v="L032"/>
    <n v="1.5299999713897705"/>
    <n v="8355"/>
    <n v="358.803466796875"/>
    <n v="7"/>
    <n v="118473.79302978516"/>
    <n v="16276401.664306641"/>
    <d v="2023-07-13T00:00:00"/>
    <x v="584"/>
    <x v="41"/>
    <x v="2"/>
    <s v="M01T09"/>
    <x v="1"/>
    <x v="2"/>
    <x v="2"/>
  </r>
  <r>
    <x v="1"/>
    <x v="2"/>
    <x v="0"/>
    <x v="8"/>
    <s v="L032"/>
    <n v="1.5299999713897705"/>
    <n v="8355"/>
    <n v="1097.791748046875"/>
    <n v="8"/>
    <n v="425185.48583984375"/>
    <n v="49805713.817138672"/>
    <d v="2023-07-13T00:00:00"/>
    <x v="632"/>
    <x v="49"/>
    <x v="2"/>
    <s v="M01T09"/>
    <x v="1"/>
    <x v="2"/>
    <x v="2"/>
  </r>
  <r>
    <x v="1"/>
    <x v="2"/>
    <x v="0"/>
    <x v="8"/>
    <s v="L032"/>
    <n v="1.5299999713897705"/>
    <n v="8355"/>
    <n v="480.34078979492188"/>
    <n v="8"/>
    <n v="186040.69519042969"/>
    <n v="21794502.65536499"/>
    <d v="2023-07-13T00:00:00"/>
    <x v="624"/>
    <x v="49"/>
    <x v="2"/>
    <s v="M01T09"/>
    <x v="1"/>
    <x v="2"/>
    <x v="2"/>
  </r>
  <r>
    <x v="1"/>
    <x v="2"/>
    <x v="0"/>
    <x v="8"/>
    <s v="L032"/>
    <n v="1.5299999713897705"/>
    <n v="8355"/>
    <n v="146.89834594726563"/>
    <n v="9"/>
    <n v="45035.106658935547"/>
    <n v="6665953.1423950195"/>
    <d v="2023-07-13T00:00:00"/>
    <x v="606"/>
    <x v="42"/>
    <x v="2"/>
    <s v="M01T09"/>
    <x v="1"/>
    <x v="2"/>
    <x v="2"/>
  </r>
  <r>
    <x v="1"/>
    <x v="2"/>
    <x v="0"/>
    <x v="8"/>
    <s v="L032"/>
    <n v="1.5299999713897705"/>
    <n v="8355"/>
    <n v="546.2694091796875"/>
    <n v="9"/>
    <n v="167471.60339355469"/>
    <n v="24789159.519165039"/>
    <d v="2023-07-13T00:00:00"/>
    <x v="630"/>
    <x v="42"/>
    <x v="2"/>
    <s v="M01T09"/>
    <x v="1"/>
    <x v="2"/>
    <x v="2"/>
  </r>
  <r>
    <x v="1"/>
    <x v="2"/>
    <x v="0"/>
    <x v="8"/>
    <s v="L032"/>
    <n v="1.5299999713897705"/>
    <n v="8355"/>
    <n v="933.73028564453125"/>
    <n v="10"/>
    <n v="367877.10571289063"/>
    <n v="42379216.47454834"/>
    <d v="2023-07-13T00:00:00"/>
    <x v="623"/>
    <x v="43"/>
    <x v="2"/>
    <s v="M01T09"/>
    <x v="1"/>
    <x v="2"/>
    <x v="2"/>
  </r>
  <r>
    <x v="1"/>
    <x v="2"/>
    <x v="0"/>
    <x v="8"/>
    <s v="L032"/>
    <n v="1.5299999713897705"/>
    <n v="8355"/>
    <n v="328.32623291015625"/>
    <n v="11"/>
    <n v="138978.80554199219"/>
    <n v="14903384.364257813"/>
    <d v="2023-07-13T00:00:00"/>
    <x v="591"/>
    <x v="44"/>
    <x v="2"/>
    <s v="M01T09"/>
    <x v="1"/>
    <x v="2"/>
    <x v="2"/>
  </r>
  <r>
    <x v="1"/>
    <x v="2"/>
    <x v="0"/>
    <x v="8"/>
    <s v="L032"/>
    <n v="1.5299999713897705"/>
    <n v="8355"/>
    <n v="394.68734741210938"/>
    <n v="12"/>
    <n v="144360.00061035156"/>
    <n v="17920384.321899414"/>
    <d v="2023-07-13T00:00:00"/>
    <x v="564"/>
    <x v="45"/>
    <x v="2"/>
    <s v="M01T09"/>
    <x v="1"/>
    <x v="2"/>
    <x v="2"/>
  </r>
  <r>
    <x v="1"/>
    <x v="2"/>
    <x v="0"/>
    <x v="8"/>
    <s v="L032"/>
    <n v="1.5299999713897705"/>
    <n v="8355"/>
    <n v="436.0009765625"/>
    <n v="13"/>
    <n v="139064.42260742188"/>
    <n v="19800984.350585938"/>
    <d v="2023-07-13T00:00:00"/>
    <x v="593"/>
    <x v="46"/>
    <x v="2"/>
    <s v="M01T09"/>
    <x v="1"/>
    <x v="2"/>
    <x v="2"/>
  </r>
  <r>
    <x v="1"/>
    <x v="2"/>
    <x v="0"/>
    <x v="8"/>
    <s v="L032"/>
    <n v="1.5299999713897705"/>
    <n v="8355"/>
    <n v="130.87394714355469"/>
    <n v="13"/>
    <n v="45480.003356933594"/>
    <n v="5944032.9313659668"/>
    <d v="2023-07-13T00:00:00"/>
    <x v="598"/>
    <x v="47"/>
    <x v="2"/>
    <s v="M01T09"/>
    <x v="1"/>
    <x v="2"/>
    <x v="2"/>
  </r>
  <r>
    <x v="1"/>
    <x v="2"/>
    <x v="0"/>
    <x v="8"/>
    <s v="L032"/>
    <n v="1.5299999713897705"/>
    <n v="8355"/>
    <n v="322.69619750976563"/>
    <n v="14"/>
    <n v="95343.643188476563"/>
    <n v="14658474.771881104"/>
    <d v="2023-07-13T00:00:00"/>
    <x v="599"/>
    <x v="48"/>
    <x v="2"/>
    <s v="M01T09"/>
    <x v="1"/>
    <x v="2"/>
    <x v="2"/>
  </r>
  <r>
    <x v="1"/>
    <x v="2"/>
    <x v="0"/>
    <x v="8"/>
    <s v="L032"/>
    <n v="1.5299999713897705"/>
    <n v="8355"/>
    <n v="38.542217254638672"/>
    <n v="14"/>
    <n v="11387.662887573242"/>
    <n v="1750818.7610092163"/>
    <d v="2023-07-13T00:00:00"/>
    <x v="629"/>
    <x v="48"/>
    <x v="2"/>
    <s v="M01T09"/>
    <x v="1"/>
    <x v="2"/>
    <x v="2"/>
  </r>
  <r>
    <x v="1"/>
    <x v="2"/>
    <x v="0"/>
    <x v="8"/>
    <s v="L032"/>
    <n v="1.5299999713897705"/>
    <n v="8355"/>
    <n v="282.65472412109375"/>
    <n v="15"/>
    <n v="87513.229370117188"/>
    <n v="12842134.735717773"/>
    <d v="2023-07-13T00:00:00"/>
    <x v="633"/>
    <x v="50"/>
    <x v="2"/>
    <s v="M01T09"/>
    <x v="1"/>
    <x v="2"/>
    <x v="2"/>
  </r>
  <r>
    <x v="1"/>
    <x v="2"/>
    <x v="0"/>
    <x v="8"/>
    <s v="L032"/>
    <n v="1.5299999713897705"/>
    <n v="8355"/>
    <n v="569.5040283203125"/>
    <n v="16"/>
    <n v="170130.43212890625"/>
    <n v="25882819.079101563"/>
    <d v="2023-07-13T00:00:00"/>
    <x v="634"/>
    <x v="36"/>
    <x v="2"/>
    <s v="M01T09"/>
    <x v="1"/>
    <x v="2"/>
    <x v="2"/>
  </r>
  <r>
    <x v="1"/>
    <x v="2"/>
    <x v="0"/>
    <x v="8"/>
    <s v="L032"/>
    <n v="1.5299999713897705"/>
    <n v="8355"/>
    <n v="678.30206298828125"/>
    <n v="17"/>
    <n v="177577.36206054688"/>
    <n v="30836968.387573242"/>
    <d v="2023-07-13T00:00:00"/>
    <x v="577"/>
    <x v="32"/>
    <x v="2"/>
    <s v="M01T09"/>
    <x v="1"/>
    <x v="2"/>
    <x v="2"/>
  </r>
  <r>
    <x v="1"/>
    <x v="2"/>
    <x v="0"/>
    <x v="8"/>
    <s v="L032"/>
    <n v="1.5299999713897705"/>
    <n v="8355"/>
    <n v="804.08416748046875"/>
    <n v="18"/>
    <n v="201983.99353027344"/>
    <n v="36566531.600341797"/>
    <d v="2023-07-13T00:00:00"/>
    <x v="578"/>
    <x v="25"/>
    <x v="2"/>
    <s v="M01T09"/>
    <x v="1"/>
    <x v="2"/>
    <x v="2"/>
  </r>
  <r>
    <x v="1"/>
    <x v="2"/>
    <x v="0"/>
    <x v="8"/>
    <s v="L032"/>
    <n v="1.5299999713897705"/>
    <n v="8355"/>
    <n v="970.1453857421875"/>
    <n v="19"/>
    <n v="233425.99487304688"/>
    <n v="44132883.742797852"/>
    <d v="2023-07-13T00:00:00"/>
    <x v="579"/>
    <x v="33"/>
    <x v="2"/>
    <s v="M01T09"/>
    <x v="1"/>
    <x v="2"/>
    <x v="2"/>
  </r>
  <r>
    <x v="1"/>
    <x v="2"/>
    <x v="0"/>
    <x v="8"/>
    <s v="L032"/>
    <n v="1.5299999713897705"/>
    <n v="8355"/>
    <n v="1377.8375244140625"/>
    <n v="20"/>
    <n v="354712.00561523438"/>
    <n v="62699874.385986328"/>
    <d v="2023-07-13T00:00:00"/>
    <x v="617"/>
    <x v="21"/>
    <x v="2"/>
    <s v="M01T09"/>
    <x v="1"/>
    <x v="2"/>
    <x v="2"/>
  </r>
  <r>
    <x v="1"/>
    <x v="2"/>
    <x v="0"/>
    <x v="8"/>
    <s v="L032"/>
    <n v="1.5299999713897705"/>
    <n v="8355"/>
    <n v="655.47650146484375"/>
    <n v="21"/>
    <n v="165180.08422851563"/>
    <n v="29837290.346679688"/>
    <d v="2023-07-13T00:00:00"/>
    <x v="631"/>
    <x v="12"/>
    <x v="2"/>
    <s v="M01T09"/>
    <x v="1"/>
    <x v="2"/>
    <x v="2"/>
  </r>
  <r>
    <x v="1"/>
    <x v="2"/>
    <x v="0"/>
    <x v="8"/>
    <s v="L032"/>
    <n v="1.5299999713897705"/>
    <n v="8355"/>
    <n v="1286.668212890625"/>
    <n v="22"/>
    <n v="375707.12280273438"/>
    <n v="58583290.401123047"/>
    <d v="2023-07-13T00:00:00"/>
    <x v="342"/>
    <x v="18"/>
    <x v="2"/>
    <s v="M01T09"/>
    <x v="1"/>
    <x v="2"/>
    <x v="2"/>
  </r>
  <r>
    <x v="1"/>
    <x v="2"/>
    <x v="0"/>
    <x v="8"/>
    <s v="L032"/>
    <n v="1.5299999713897705"/>
    <n v="8355"/>
    <n v="2207.88623046875"/>
    <n v="23"/>
    <n v="593921.38671875"/>
    <n v="100549346.82177734"/>
    <d v="2023-07-13T00:00:00"/>
    <x v="293"/>
    <x v="13"/>
    <x v="2"/>
    <s v="M01T09"/>
    <x v="1"/>
    <x v="2"/>
    <x v="2"/>
  </r>
  <r>
    <x v="1"/>
    <x v="2"/>
    <x v="0"/>
    <x v="8"/>
    <s v="L032"/>
    <n v="1.5299999713897705"/>
    <n v="8355"/>
    <n v="1030.661865234375"/>
    <n v="24"/>
    <n v="319505.18798828125"/>
    <n v="46954893.256347656"/>
    <d v="2023-07-13T00:00:00"/>
    <x v="299"/>
    <x v="20"/>
    <x v="2"/>
    <s v="M01T09"/>
    <x v="1"/>
    <x v="2"/>
    <x v="2"/>
  </r>
  <r>
    <x v="1"/>
    <x v="2"/>
    <x v="0"/>
    <x v="8"/>
    <s v="L032"/>
    <n v="1.5299999713897705"/>
    <n v="8355"/>
    <n v="2224.35498046875"/>
    <n v="24"/>
    <n v="689550.048828125"/>
    <n v="101339388.55517578"/>
    <d v="2023-07-13T00:00:00"/>
    <x v="377"/>
    <x v="20"/>
    <x v="2"/>
    <s v="M01T09"/>
    <x v="1"/>
    <x v="2"/>
    <x v="2"/>
  </r>
  <r>
    <x v="1"/>
    <x v="2"/>
    <x v="0"/>
    <x v="8"/>
    <s v="L032"/>
    <n v="1.5299999713897705"/>
    <n v="8355"/>
    <n v="2266.133544921875"/>
    <n v="25"/>
    <n v="634517.39501953125"/>
    <n v="103279036.30981445"/>
    <d v="2023-07-13T00:00:00"/>
    <x v="353"/>
    <x v="1"/>
    <x v="2"/>
    <s v="M01T09"/>
    <x v="1"/>
    <x v="2"/>
    <x v="2"/>
  </r>
  <r>
    <x v="1"/>
    <x v="2"/>
    <x v="0"/>
    <x v="8"/>
    <s v="L032"/>
    <n v="1.5299999713897705"/>
    <n v="8355"/>
    <n v="717.30377197265625"/>
    <n v="25"/>
    <n v="187933.59375"/>
    <n v="32693988.622741699"/>
    <d v="2023-07-13T00:00:00"/>
    <x v="304"/>
    <x v="15"/>
    <x v="2"/>
    <s v="M01T09"/>
    <x v="1"/>
    <x v="2"/>
    <x v="2"/>
  </r>
  <r>
    <x v="1"/>
    <x v="2"/>
    <x v="0"/>
    <x v="8"/>
    <s v="L032"/>
    <n v="1.5299999713897705"/>
    <n v="8355"/>
    <n v="2535.845458984375"/>
    <n v="26"/>
    <n v="826685.60791015625"/>
    <n v="115616802.01147461"/>
    <d v="2023-07-13T00:00:00"/>
    <x v="305"/>
    <x v="3"/>
    <x v="2"/>
    <s v="M01T09"/>
    <x v="1"/>
    <x v="2"/>
    <x v="2"/>
  </r>
  <r>
    <x v="1"/>
    <x v="2"/>
    <x v="0"/>
    <x v="8"/>
    <s v="L032"/>
    <n v="1.5299999713897705"/>
    <n v="8355"/>
    <n v="1272.345947265625"/>
    <n v="27"/>
    <n v="447865.78369140625"/>
    <n v="58022792.233154297"/>
    <d v="2023-07-13T00:00:00"/>
    <x v="356"/>
    <x v="4"/>
    <x v="2"/>
    <s v="M01T09"/>
    <x v="1"/>
    <x v="2"/>
    <x v="2"/>
  </r>
  <r>
    <x v="1"/>
    <x v="2"/>
    <x v="0"/>
    <x v="8"/>
    <s v="L032"/>
    <n v="1.5299999713897705"/>
    <n v="8355"/>
    <n v="1350.1458740234375"/>
    <n v="28"/>
    <n v="639969.1162109375"/>
    <n v="61586904.043579102"/>
    <d v="2023-07-13T00:00:00"/>
    <x v="395"/>
    <x v="6"/>
    <x v="2"/>
    <s v="M01T09"/>
    <x v="1"/>
    <x v="2"/>
    <x v="2"/>
  </r>
  <r>
    <x v="1"/>
    <x v="2"/>
    <x v="0"/>
    <x v="8"/>
    <s v="L032"/>
    <n v="1.5299999713897705"/>
    <n v="8355"/>
    <n v="866.0802001953125"/>
    <n v="29"/>
    <n v="289848.17504882813"/>
    <n v="39514909.133911133"/>
    <d v="2023-07-13T00:00:00"/>
    <x v="349"/>
    <x v="7"/>
    <x v="2"/>
    <s v="M01T09"/>
    <x v="1"/>
    <x v="2"/>
    <x v="2"/>
  </r>
  <r>
    <x v="1"/>
    <x v="2"/>
    <x v="0"/>
    <x v="8"/>
    <s v="L032"/>
    <n v="1.5299999713897705"/>
    <n v="8355"/>
    <n v="880.36517333984375"/>
    <n v="30"/>
    <n v="357428.25317382813"/>
    <n v="40178105.780883789"/>
    <d v="2023-07-13T00:00:00"/>
    <x v="362"/>
    <x v="9"/>
    <x v="2"/>
    <s v="M01T09"/>
    <x v="1"/>
    <x v="2"/>
    <x v="2"/>
  </r>
  <r>
    <x v="1"/>
    <x v="2"/>
    <x v="0"/>
    <x v="8"/>
    <s v="L032"/>
    <n v="1.5299999713897705"/>
    <n v="8355"/>
    <n v="439.71810913085938"/>
    <n v="31"/>
    <n v="111128.76129150391"/>
    <n v="20071372.809387207"/>
    <d v="2023-07-13T00:00:00"/>
    <x v="393"/>
    <x v="10"/>
    <x v="2"/>
    <s v="M01T09"/>
    <x v="1"/>
    <x v="2"/>
    <x v="2"/>
  </r>
  <r>
    <x v="1"/>
    <x v="2"/>
    <x v="0"/>
    <x v="9"/>
    <s v="L033"/>
    <n v="1.5399999618530273"/>
    <n v="8241"/>
    <n v="814.0030517578125"/>
    <n v="1"/>
    <n v="202740.37170410156"/>
    <n v="36880036.265991211"/>
    <d v="2023-07-14T00:00:00"/>
    <x v="247"/>
    <x v="27"/>
    <x v="2"/>
    <s v="M01T10"/>
    <x v="1"/>
    <x v="2"/>
    <x v="2"/>
  </r>
  <r>
    <x v="1"/>
    <x v="2"/>
    <x v="0"/>
    <x v="9"/>
    <s v="L033"/>
    <n v="1.5399999618530273"/>
    <n v="8241"/>
    <n v="595.94512939453125"/>
    <n v="2"/>
    <n v="148758.72802734375"/>
    <n v="27004657.593383789"/>
    <d v="2023-07-14T00:00:00"/>
    <x v="190"/>
    <x v="28"/>
    <x v="2"/>
    <s v="M01T10"/>
    <x v="1"/>
    <x v="2"/>
    <x v="2"/>
  </r>
  <r>
    <x v="1"/>
    <x v="2"/>
    <x v="0"/>
    <x v="9"/>
    <s v="L033"/>
    <n v="1.5399999618530273"/>
    <n v="8241"/>
    <n v="902.76953125"/>
    <n v="3"/>
    <n v="215779.37316894531"/>
    <n v="40914417.92578125"/>
    <d v="2023-07-14T00:00:00"/>
    <x v="162"/>
    <x v="31"/>
    <x v="2"/>
    <s v="M01T10"/>
    <x v="1"/>
    <x v="2"/>
    <x v="2"/>
  </r>
  <r>
    <x v="1"/>
    <x v="2"/>
    <x v="0"/>
    <x v="9"/>
    <s v="L033"/>
    <n v="1.5399999618530273"/>
    <n v="8241"/>
    <n v="1398.435302734375"/>
    <n v="4"/>
    <n v="322335.14404296875"/>
    <n v="63392470.708251953"/>
    <d v="2023-07-14T00:00:00"/>
    <x v="258"/>
    <x v="29"/>
    <x v="2"/>
    <s v="M01T10"/>
    <x v="1"/>
    <x v="2"/>
    <x v="2"/>
  </r>
  <r>
    <x v="1"/>
    <x v="2"/>
    <x v="0"/>
    <x v="9"/>
    <s v="L033"/>
    <n v="1.5399999618530273"/>
    <n v="8241"/>
    <n v="1467.4481201171875"/>
    <n v="5"/>
    <n v="363091.21704101563"/>
    <n v="66539967.55859375"/>
    <d v="2023-07-14T00:00:00"/>
    <x v="555"/>
    <x v="38"/>
    <x v="2"/>
    <s v="M01T10"/>
    <x v="1"/>
    <x v="2"/>
    <x v="2"/>
  </r>
  <r>
    <x v="1"/>
    <x v="2"/>
    <x v="0"/>
    <x v="9"/>
    <s v="L033"/>
    <n v="1.5399999618530273"/>
    <n v="8241"/>
    <n v="901.91070556640625"/>
    <n v="5"/>
    <n v="223160.09521484375"/>
    <n v="40897140.943908691"/>
    <d v="2023-07-14T00:00:00"/>
    <x v="573"/>
    <x v="38"/>
    <x v="2"/>
    <s v="M01T10"/>
    <x v="1"/>
    <x v="2"/>
    <x v="2"/>
  </r>
  <r>
    <x v="1"/>
    <x v="2"/>
    <x v="0"/>
    <x v="9"/>
    <s v="L033"/>
    <n v="1.5399999618530273"/>
    <n v="8241"/>
    <n v="797.0419921875"/>
    <n v="6"/>
    <n v="185819.32067871094"/>
    <n v="36147448.4296875"/>
    <d v="2023-07-14T00:00:00"/>
    <x v="597"/>
    <x v="39"/>
    <x v="2"/>
    <s v="M01T10"/>
    <x v="1"/>
    <x v="2"/>
    <x v="2"/>
  </r>
  <r>
    <x v="1"/>
    <x v="2"/>
    <x v="0"/>
    <x v="9"/>
    <s v="L033"/>
    <n v="1.5399999618530273"/>
    <n v="8241"/>
    <n v="1260.447021484375"/>
    <n v="6"/>
    <n v="377200.01220703125"/>
    <n v="57167574.659423828"/>
    <d v="2023-07-14T00:00:00"/>
    <x v="581"/>
    <x v="40"/>
    <x v="2"/>
    <s v="M01T10"/>
    <x v="1"/>
    <x v="2"/>
    <x v="2"/>
  </r>
  <r>
    <x v="1"/>
    <x v="2"/>
    <x v="0"/>
    <x v="9"/>
    <s v="L033"/>
    <n v="1.5399999618530273"/>
    <n v="8241"/>
    <n v="1550.3853759765625"/>
    <n v="7"/>
    <n v="502106.10961914063"/>
    <n v="70330131.810424805"/>
    <d v="2023-07-14T00:00:00"/>
    <x v="584"/>
    <x v="41"/>
    <x v="2"/>
    <s v="M01T10"/>
    <x v="1"/>
    <x v="2"/>
    <x v="2"/>
  </r>
  <r>
    <x v="1"/>
    <x v="2"/>
    <x v="0"/>
    <x v="9"/>
    <s v="L033"/>
    <n v="1.5399999618530273"/>
    <n v="8241"/>
    <n v="1039.730224609375"/>
    <n v="8"/>
    <n v="402697.69287109375"/>
    <n v="47173600.020751953"/>
    <d v="2023-07-14T00:00:00"/>
    <x v="582"/>
    <x v="49"/>
    <x v="2"/>
    <s v="M01T10"/>
    <x v="1"/>
    <x v="2"/>
    <x v="2"/>
  </r>
  <r>
    <x v="1"/>
    <x v="2"/>
    <x v="0"/>
    <x v="9"/>
    <s v="L033"/>
    <n v="1.5399999618530273"/>
    <n v="8241"/>
    <n v="93.656242370605469"/>
    <n v="8"/>
    <n v="36273.979187011719"/>
    <n v="4249371.0288391113"/>
    <d v="2023-07-14T00:00:00"/>
    <x v="612"/>
    <x v="49"/>
    <x v="2"/>
    <s v="M01T10"/>
    <x v="1"/>
    <x v="2"/>
    <x v="2"/>
  </r>
  <r>
    <x v="1"/>
    <x v="2"/>
    <x v="0"/>
    <x v="9"/>
    <s v="L033"/>
    <n v="1.5399999618530273"/>
    <n v="8241"/>
    <n v="666.60687255859375"/>
    <n v="9"/>
    <n v="204363.84582519531"/>
    <n v="30249286.662963867"/>
    <d v="2023-07-14T00:00:00"/>
    <x v="606"/>
    <x v="42"/>
    <x v="2"/>
    <s v="M01T10"/>
    <x v="1"/>
    <x v="2"/>
    <x v="2"/>
  </r>
  <r>
    <x v="1"/>
    <x v="2"/>
    <x v="0"/>
    <x v="9"/>
    <s v="L033"/>
    <n v="1.5399999618530273"/>
    <n v="8241"/>
    <n v="596.2978515625"/>
    <n v="10"/>
    <n v="234933.28857421875"/>
    <n v="27063574.291015625"/>
    <d v="2023-07-14T00:00:00"/>
    <x v="585"/>
    <x v="43"/>
    <x v="2"/>
    <s v="M01T10"/>
    <x v="1"/>
    <x v="2"/>
    <x v="2"/>
  </r>
  <r>
    <x v="1"/>
    <x v="2"/>
    <x v="0"/>
    <x v="9"/>
    <s v="L033"/>
    <n v="1.5399999618530273"/>
    <n v="8241"/>
    <n v="320.1361083984375"/>
    <n v="10"/>
    <n v="126129.29534912109"/>
    <n v="14530017.551879883"/>
    <d v="2023-07-14T00:00:00"/>
    <x v="623"/>
    <x v="43"/>
    <x v="2"/>
    <s v="M01T10"/>
    <x v="1"/>
    <x v="2"/>
    <x v="2"/>
  </r>
  <r>
    <x v="1"/>
    <x v="2"/>
    <x v="0"/>
    <x v="9"/>
    <s v="L033"/>
    <n v="1.5399999618530273"/>
    <n v="8241"/>
    <n v="127.25318145751953"/>
    <n v="10"/>
    <n v="46641.151428222656"/>
    <n v="5776149.159538269"/>
    <d v="2023-07-14T00:00:00"/>
    <x v="607"/>
    <x v="44"/>
    <x v="2"/>
    <s v="M01T10"/>
    <x v="1"/>
    <x v="2"/>
    <x v="2"/>
  </r>
  <r>
    <x v="1"/>
    <x v="2"/>
    <x v="0"/>
    <x v="9"/>
    <s v="L033"/>
    <n v="1.5399999618530273"/>
    <n v="8241"/>
    <n v="236.39488220214844"/>
    <n v="10"/>
    <n v="86644.035339355469"/>
    <n v="10730436.492919922"/>
    <d v="2023-07-14T00:00:00"/>
    <x v="591"/>
    <x v="44"/>
    <x v="2"/>
    <s v="M01T10"/>
    <x v="1"/>
    <x v="2"/>
    <x v="2"/>
  </r>
  <r>
    <x v="1"/>
    <x v="2"/>
    <x v="0"/>
    <x v="9"/>
    <s v="L033"/>
    <n v="1.5399999618530273"/>
    <n v="8241"/>
    <n v="26.312490463256836"/>
    <n v="11"/>
    <n v="9240.0007247924805"/>
    <n v="1194692.3169937134"/>
    <d v="2023-07-14T00:00:00"/>
    <x v="564"/>
    <x v="45"/>
    <x v="2"/>
    <s v="M01T10"/>
    <x v="1"/>
    <x v="2"/>
    <x v="2"/>
  </r>
  <r>
    <x v="1"/>
    <x v="2"/>
    <x v="0"/>
    <x v="9"/>
    <s v="L033"/>
    <n v="1.5399999618530273"/>
    <n v="8241"/>
    <n v="369.08700561523438"/>
    <n v="11"/>
    <n v="129610.07690429688"/>
    <n v="16758395.489959717"/>
    <d v="2023-07-14T00:00:00"/>
    <x v="592"/>
    <x v="45"/>
    <x v="2"/>
    <s v="M01T10"/>
    <x v="1"/>
    <x v="2"/>
    <x v="2"/>
  </r>
  <r>
    <x v="1"/>
    <x v="2"/>
    <x v="0"/>
    <x v="9"/>
    <s v="L033"/>
    <n v="1.5399999618530273"/>
    <n v="8241"/>
    <n v="179.55909729003906"/>
    <n v="11"/>
    <n v="63054.698944091797"/>
    <n v="8153060.3715515137"/>
    <d v="2023-07-14T00:00:00"/>
    <x v="621"/>
    <x v="45"/>
    <x v="2"/>
    <s v="M01T10"/>
    <x v="1"/>
    <x v="2"/>
    <x v="2"/>
  </r>
  <r>
    <x v="1"/>
    <x v="2"/>
    <x v="0"/>
    <x v="9"/>
    <s v="L033"/>
    <n v="1.5399999618530273"/>
    <n v="8241"/>
    <n v="629.2855224609375"/>
    <n v="12"/>
    <n v="209274.7802734375"/>
    <n v="28580889.859130859"/>
    <d v="2023-07-14T00:00:00"/>
    <x v="598"/>
    <x v="47"/>
    <x v="2"/>
    <s v="M01T10"/>
    <x v="1"/>
    <x v="2"/>
    <x v="2"/>
  </r>
  <r>
    <x v="1"/>
    <x v="2"/>
    <x v="0"/>
    <x v="9"/>
    <s v="L033"/>
    <n v="1.5399999618530273"/>
    <n v="8241"/>
    <n v="171.29875183105469"/>
    <n v="13"/>
    <n v="50611.835479736328"/>
    <n v="7781417.1006774902"/>
    <d v="2023-07-14T00:00:00"/>
    <x v="629"/>
    <x v="48"/>
    <x v="2"/>
    <s v="M01T10"/>
    <x v="1"/>
    <x v="2"/>
    <x v="2"/>
  </r>
  <r>
    <x v="1"/>
    <x v="2"/>
    <x v="0"/>
    <x v="9"/>
    <s v="L033"/>
    <n v="1.5399999618530273"/>
    <n v="8241"/>
    <n v="20.404613494873047"/>
    <n v="13"/>
    <n v="6028.7361145019531"/>
    <n v="926961.18645858765"/>
    <d v="2023-07-14T00:00:00"/>
    <x v="610"/>
    <x v="48"/>
    <x v="2"/>
    <s v="M01T10"/>
    <x v="1"/>
    <x v="2"/>
    <x v="2"/>
  </r>
  <r>
    <x v="1"/>
    <x v="2"/>
    <x v="0"/>
    <x v="9"/>
    <s v="L033"/>
    <n v="1.5399999618530273"/>
    <n v="8241"/>
    <n v="212.53045654296875"/>
    <n v="14"/>
    <n v="58312.004089355469"/>
    <n v="9656108.7625732422"/>
    <d v="2023-07-14T00:00:00"/>
    <x v="633"/>
    <x v="50"/>
    <x v="2"/>
    <s v="M01T10"/>
    <x v="1"/>
    <x v="2"/>
    <x v="2"/>
  </r>
  <r>
    <x v="1"/>
    <x v="2"/>
    <x v="0"/>
    <x v="9"/>
    <s v="L033"/>
    <n v="1.5399999618530273"/>
    <n v="8241"/>
    <n v="454.737060546875"/>
    <n v="15"/>
    <n v="124740.00549316406"/>
    <n v="20666889.927734375"/>
    <d v="2023-07-14T00:00:00"/>
    <x v="634"/>
    <x v="36"/>
    <x v="2"/>
    <s v="M01T10"/>
    <x v="1"/>
    <x v="2"/>
    <x v="2"/>
  </r>
  <r>
    <x v="1"/>
    <x v="2"/>
    <x v="0"/>
    <x v="9"/>
    <s v="L033"/>
    <n v="1.5399999618530273"/>
    <n v="8241"/>
    <n v="622.66845703125"/>
    <n v="16"/>
    <n v="182166.00036621094"/>
    <n v="28307753.393554688"/>
    <d v="2023-07-14T00:00:00"/>
    <x v="577"/>
    <x v="32"/>
    <x v="2"/>
    <s v="M01T10"/>
    <x v="1"/>
    <x v="2"/>
    <x v="2"/>
  </r>
  <r>
    <x v="1"/>
    <x v="2"/>
    <x v="0"/>
    <x v="9"/>
    <s v="L033"/>
    <n v="1.5399999618530273"/>
    <n v="8241"/>
    <n v="794.66131591796875"/>
    <n v="17"/>
    <n v="201893.99719238281"/>
    <n v="36138018.002685547"/>
    <d v="2023-07-14T00:00:00"/>
    <x v="578"/>
    <x v="25"/>
    <x v="2"/>
    <s v="M01T10"/>
    <x v="1"/>
    <x v="2"/>
    <x v="2"/>
  </r>
  <r>
    <x v="1"/>
    <x v="2"/>
    <x v="0"/>
    <x v="9"/>
    <s v="L033"/>
    <n v="1.5399999618530273"/>
    <n v="8241"/>
    <n v="915.25140380859375"/>
    <n v="18"/>
    <n v="263567.9931640625"/>
    <n v="41635701.610656738"/>
    <d v="2023-07-14T00:00:00"/>
    <x v="579"/>
    <x v="33"/>
    <x v="2"/>
    <s v="M01T10"/>
    <x v="1"/>
    <x v="2"/>
    <x v="2"/>
  </r>
  <r>
    <x v="1"/>
    <x v="2"/>
    <x v="0"/>
    <x v="9"/>
    <s v="L033"/>
    <n v="1.5399999618530273"/>
    <n v="8241"/>
    <n v="1416.5467529296875"/>
    <n v="19"/>
    <n v="408908.02001953125"/>
    <n v="64461376.538818359"/>
    <d v="2023-07-14T00:00:00"/>
    <x v="617"/>
    <x v="21"/>
    <x v="2"/>
    <s v="M01T10"/>
    <x v="1"/>
    <x v="2"/>
    <x v="2"/>
  </r>
  <r>
    <x v="1"/>
    <x v="2"/>
    <x v="0"/>
    <x v="9"/>
    <s v="L033"/>
    <n v="1.5399999618530273"/>
    <n v="8241"/>
    <n v="1055.233642578125"/>
    <n v="20"/>
    <n v="297575.89721679688"/>
    <n v="48034235.41015625"/>
    <d v="2023-07-14T00:00:00"/>
    <x v="631"/>
    <x v="12"/>
    <x v="2"/>
    <s v="M01T10"/>
    <x v="1"/>
    <x v="2"/>
    <x v="2"/>
  </r>
  <r>
    <x v="1"/>
    <x v="2"/>
    <x v="0"/>
    <x v="9"/>
    <s v="L033"/>
    <n v="1.5399999618530273"/>
    <n v="8241"/>
    <n v="1714.5216064453125"/>
    <n v="21"/>
    <n v="500640.28930664063"/>
    <n v="78063883.263061523"/>
    <d v="2023-07-14T00:00:00"/>
    <x v="342"/>
    <x v="18"/>
    <x v="2"/>
    <s v="M01T10"/>
    <x v="1"/>
    <x v="2"/>
    <x v="2"/>
  </r>
  <r>
    <x v="1"/>
    <x v="2"/>
    <x v="0"/>
    <x v="9"/>
    <s v="L033"/>
    <n v="1.5399999618530273"/>
    <n v="8241"/>
    <n v="2074.04296875"/>
    <n v="22"/>
    <n v="497770.32470703125"/>
    <n v="94453990.83984375"/>
    <d v="2023-07-14T00:00:00"/>
    <x v="293"/>
    <x v="13"/>
    <x v="2"/>
    <s v="M01T10"/>
    <x v="1"/>
    <x v="2"/>
    <x v="2"/>
  </r>
  <r>
    <x v="1"/>
    <x v="2"/>
    <x v="0"/>
    <x v="9"/>
    <s v="L033"/>
    <n v="1.5399999618530273"/>
    <n v="8241"/>
    <n v="3894.16943359375"/>
    <n v="23"/>
    <n v="1035849.12109375"/>
    <n v="177410571.05566406"/>
    <d v="2023-07-14T00:00:00"/>
    <x v="299"/>
    <x v="20"/>
    <x v="2"/>
    <s v="M01T10"/>
    <x v="1"/>
    <x v="2"/>
    <x v="2"/>
  </r>
  <r>
    <x v="1"/>
    <x v="2"/>
    <x v="0"/>
    <x v="9"/>
    <s v="L033"/>
    <n v="1.5399999618530273"/>
    <n v="8241"/>
    <n v="3494.5546875"/>
    <n v="24"/>
    <n v="1050696.1669921875"/>
    <n v="159264329.8828125"/>
    <d v="2023-07-14T00:00:00"/>
    <x v="353"/>
    <x v="1"/>
    <x v="2"/>
    <s v="M01T10"/>
    <x v="1"/>
    <x v="2"/>
    <x v="2"/>
  </r>
  <r>
    <x v="1"/>
    <x v="2"/>
    <x v="0"/>
    <x v="9"/>
    <s v="L033"/>
    <n v="1.5399999618530273"/>
    <n v="8241"/>
    <n v="2554.136962890625"/>
    <n v="25"/>
    <n v="819026.611328125"/>
    <n v="116453320.68603516"/>
    <d v="2023-07-14T00:00:00"/>
    <x v="323"/>
    <x v="3"/>
    <x v="2"/>
    <s v="M01T10"/>
    <x v="1"/>
    <x v="2"/>
    <x v="2"/>
  </r>
  <r>
    <x v="1"/>
    <x v="2"/>
    <x v="0"/>
    <x v="9"/>
    <s v="L033"/>
    <n v="1.5399999618530273"/>
    <n v="8241"/>
    <n v="1041.6849365234375"/>
    <n v="26"/>
    <n v="285421.66137695313"/>
    <n v="47503958.16027832"/>
    <d v="2023-07-14T00:00:00"/>
    <x v="356"/>
    <x v="4"/>
    <x v="2"/>
    <s v="M01T10"/>
    <x v="1"/>
    <x v="2"/>
    <x v="2"/>
  </r>
  <r>
    <x v="1"/>
    <x v="2"/>
    <x v="0"/>
    <x v="9"/>
    <s v="L033"/>
    <n v="1.5399999618530273"/>
    <n v="8241"/>
    <n v="1209.8233642578125"/>
    <n v="27"/>
    <n v="428277.49633789063"/>
    <n v="55186092.760620117"/>
    <d v="2023-07-14T00:00:00"/>
    <x v="395"/>
    <x v="6"/>
    <x v="2"/>
    <s v="M01T10"/>
    <x v="1"/>
    <x v="2"/>
    <x v="2"/>
  </r>
  <r>
    <x v="1"/>
    <x v="2"/>
    <x v="0"/>
    <x v="9"/>
    <s v="L033"/>
    <n v="1.5399999618530273"/>
    <n v="8241"/>
    <n v="958.53289794921875"/>
    <n v="28"/>
    <n v="326540.19165039063"/>
    <n v="43733063.468933105"/>
    <d v="2023-07-14T00:00:00"/>
    <x v="349"/>
    <x v="7"/>
    <x v="2"/>
    <s v="M01T10"/>
    <x v="1"/>
    <x v="2"/>
    <x v="2"/>
  </r>
  <r>
    <x v="1"/>
    <x v="2"/>
    <x v="0"/>
    <x v="9"/>
    <s v="L033"/>
    <n v="1.5399999618530273"/>
    <n v="8241"/>
    <n v="931.64862060546875"/>
    <n v="29"/>
    <n v="372659.45434570313"/>
    <n v="42518579.747192383"/>
    <d v="2023-07-14T00:00:00"/>
    <x v="362"/>
    <x v="9"/>
    <x v="2"/>
    <s v="M01T10"/>
    <x v="1"/>
    <x v="2"/>
    <x v="2"/>
  </r>
  <r>
    <x v="1"/>
    <x v="2"/>
    <x v="0"/>
    <x v="9"/>
    <s v="L033"/>
    <n v="1.5399999618530273"/>
    <n v="8241"/>
    <n v="502.53497314453125"/>
    <n v="30"/>
    <n v="127004.29534912109"/>
    <n v="22938711.384155273"/>
    <d v="2023-07-14T00:00:00"/>
    <x v="393"/>
    <x v="10"/>
    <x v="2"/>
    <s v="M01T10"/>
    <x v="1"/>
    <x v="2"/>
    <x v="2"/>
  </r>
  <r>
    <x v="1"/>
    <x v="2"/>
    <x v="0"/>
    <x v="9"/>
    <s v="L034"/>
    <n v="1.5099999904632568"/>
    <n v="8090"/>
    <n v="345.32986450195313"/>
    <n v="1"/>
    <n v="83327.713012695313"/>
    <n v="15639644.233428955"/>
    <d v="2023-07-14T00:00:00"/>
    <x v="161"/>
    <x v="16"/>
    <x v="1"/>
    <s v="M01T10"/>
    <x v="1"/>
    <x v="2"/>
    <x v="2"/>
  </r>
  <r>
    <x v="1"/>
    <x v="2"/>
    <x v="0"/>
    <x v="9"/>
    <s v="L034"/>
    <n v="1.5099999904632568"/>
    <n v="8090"/>
    <n v="270.95166015625"/>
    <n v="2"/>
    <n v="67484.809875488281"/>
    <n v="12276006.866699219"/>
    <d v="2023-07-14T00:00:00"/>
    <x v="247"/>
    <x v="27"/>
    <x v="2"/>
    <s v="M01T10"/>
    <x v="1"/>
    <x v="2"/>
    <x v="2"/>
  </r>
  <r>
    <x v="1"/>
    <x v="2"/>
    <x v="0"/>
    <x v="9"/>
    <s v="L034"/>
    <n v="1.5099999904632568"/>
    <n v="8090"/>
    <n v="430.48721313476563"/>
    <n v="2"/>
    <n v="107219.66552734375"/>
    <n v="19504514.652709961"/>
    <d v="2023-07-14T00:00:00"/>
    <x v="188"/>
    <x v="27"/>
    <x v="2"/>
    <s v="M01T10"/>
    <x v="1"/>
    <x v="2"/>
    <x v="2"/>
  </r>
  <r>
    <x v="1"/>
    <x v="2"/>
    <x v="0"/>
    <x v="9"/>
    <s v="L034"/>
    <n v="1.5099999904632568"/>
    <n v="8090"/>
    <n v="464.41818237304688"/>
    <n v="3"/>
    <n v="115927.21557617188"/>
    <n v="21044645.516052246"/>
    <d v="2023-07-14T00:00:00"/>
    <x v="190"/>
    <x v="28"/>
    <x v="2"/>
    <s v="M01T10"/>
    <x v="1"/>
    <x v="2"/>
    <x v="2"/>
  </r>
  <r>
    <x v="1"/>
    <x v="2"/>
    <x v="0"/>
    <x v="9"/>
    <s v="L034"/>
    <n v="1.5099999904632568"/>
    <n v="8090"/>
    <n v="564.5054931640625"/>
    <n v="4"/>
    <n v="134927.71911621094"/>
    <n v="25583953.455688477"/>
    <d v="2023-07-14T00:00:00"/>
    <x v="162"/>
    <x v="31"/>
    <x v="2"/>
    <s v="M01T10"/>
    <x v="1"/>
    <x v="2"/>
    <x v="2"/>
  </r>
  <r>
    <x v="1"/>
    <x v="2"/>
    <x v="0"/>
    <x v="9"/>
    <s v="L034"/>
    <n v="1.5099999904632568"/>
    <n v="8090"/>
    <n v="354.29946899414063"/>
    <n v="4"/>
    <n v="84684.417724609375"/>
    <n v="16057560.533752441"/>
    <d v="2023-07-14T00:00:00"/>
    <x v="257"/>
    <x v="31"/>
    <x v="2"/>
    <s v="M01T10"/>
    <x v="1"/>
    <x v="2"/>
    <x v="2"/>
  </r>
  <r>
    <x v="1"/>
    <x v="2"/>
    <x v="0"/>
    <x v="9"/>
    <s v="L034"/>
    <n v="1.5099999904632568"/>
    <n v="8090"/>
    <n v="651.221435546875"/>
    <n v="5"/>
    <n v="150104.58374023438"/>
    <n v="29520518.894775391"/>
    <d v="2023-07-14T00:00:00"/>
    <x v="258"/>
    <x v="29"/>
    <x v="2"/>
    <s v="M01T10"/>
    <x v="1"/>
    <x v="2"/>
    <x v="2"/>
  </r>
  <r>
    <x v="1"/>
    <x v="2"/>
    <x v="0"/>
    <x v="9"/>
    <s v="L034"/>
    <n v="1.5099999904632568"/>
    <n v="8090"/>
    <n v="588.24237060546875"/>
    <n v="5"/>
    <n v="125895.30944824219"/>
    <n v="26667967.871398926"/>
    <d v="2023-07-14T00:00:00"/>
    <x v="286"/>
    <x v="37"/>
    <x v="2"/>
    <s v="M01T10"/>
    <x v="1"/>
    <x v="2"/>
    <x v="2"/>
  </r>
  <r>
    <x v="1"/>
    <x v="2"/>
    <x v="0"/>
    <x v="9"/>
    <s v="L034"/>
    <n v="1.5099999904632568"/>
    <n v="8090"/>
    <n v="1863.908935546875"/>
    <n v="6"/>
    <n v="461187.68310546875"/>
    <n v="84517086.7734375"/>
    <d v="2023-07-14T00:00:00"/>
    <x v="555"/>
    <x v="38"/>
    <x v="2"/>
    <s v="M01T10"/>
    <x v="1"/>
    <x v="2"/>
    <x v="2"/>
  </r>
  <r>
    <x v="1"/>
    <x v="2"/>
    <x v="0"/>
    <x v="9"/>
    <s v="L034"/>
    <n v="1.5099999904632568"/>
    <n v="8090"/>
    <n v="382.71212768554688"/>
    <n v="7"/>
    <n v="89224.044799804688"/>
    <n v="17356377.702667236"/>
    <d v="2023-07-14T00:00:00"/>
    <x v="574"/>
    <x v="39"/>
    <x v="2"/>
    <s v="M01T10"/>
    <x v="1"/>
    <x v="2"/>
    <x v="2"/>
  </r>
  <r>
    <x v="1"/>
    <x v="2"/>
    <x v="0"/>
    <x v="9"/>
    <s v="L034"/>
    <n v="1.5099999904632568"/>
    <n v="8090"/>
    <n v="1124.5379638671875"/>
    <n v="7"/>
    <n v="336528.01513671875"/>
    <n v="51003419.351196289"/>
    <d v="2023-07-14T00:00:00"/>
    <x v="581"/>
    <x v="40"/>
    <x v="2"/>
    <s v="M01T10"/>
    <x v="1"/>
    <x v="2"/>
    <x v="2"/>
  </r>
  <r>
    <x v="1"/>
    <x v="2"/>
    <x v="0"/>
    <x v="9"/>
    <s v="L034"/>
    <n v="1.5099999904632568"/>
    <n v="8090"/>
    <n v="589.14642333984375"/>
    <n v="8"/>
    <n v="190800.30822753906"/>
    <n v="26725449.201965332"/>
    <d v="2023-07-14T00:00:00"/>
    <x v="584"/>
    <x v="41"/>
    <x v="2"/>
    <s v="M01T10"/>
    <x v="1"/>
    <x v="2"/>
    <x v="2"/>
  </r>
  <r>
    <x v="1"/>
    <x v="2"/>
    <x v="0"/>
    <x v="9"/>
    <s v="L034"/>
    <n v="1.5099999904632568"/>
    <n v="8090"/>
    <n v="739.56475830078125"/>
    <n v="8"/>
    <n v="239514.61791992188"/>
    <n v="33549615.695556641"/>
    <d v="2023-07-14T00:00:00"/>
    <x v="611"/>
    <x v="41"/>
    <x v="2"/>
    <s v="M01T10"/>
    <x v="1"/>
    <x v="2"/>
    <x v="2"/>
  </r>
  <r>
    <x v="1"/>
    <x v="2"/>
    <x v="0"/>
    <x v="9"/>
    <s v="L034"/>
    <n v="1.5099999904632568"/>
    <n v="8090"/>
    <n v="1107.1505126953125"/>
    <n v="9"/>
    <n v="428810.24169921875"/>
    <n v="50233633.062011719"/>
    <d v="2023-07-14T00:00:00"/>
    <x v="612"/>
    <x v="49"/>
    <x v="2"/>
    <s v="M01T10"/>
    <x v="1"/>
    <x v="2"/>
    <x v="2"/>
  </r>
  <r>
    <x v="1"/>
    <x v="2"/>
    <x v="0"/>
    <x v="9"/>
    <s v="L034"/>
    <n v="1.5099999904632568"/>
    <n v="8090"/>
    <n v="659.9296875"/>
    <n v="10"/>
    <n v="202316.80297851563"/>
    <n v="29946289.359375"/>
    <d v="2023-07-14T00:00:00"/>
    <x v="606"/>
    <x v="42"/>
    <x v="2"/>
    <s v="M01T10"/>
    <x v="1"/>
    <x v="2"/>
    <x v="2"/>
  </r>
  <r>
    <x v="1"/>
    <x v="2"/>
    <x v="0"/>
    <x v="9"/>
    <s v="L034"/>
    <n v="1.5099999904632568"/>
    <n v="8090"/>
    <n v="383.49636840820313"/>
    <n v="11"/>
    <n v="151092.37670898438"/>
    <n v="17405749.672943115"/>
    <d v="2023-07-14T00:00:00"/>
    <x v="623"/>
    <x v="43"/>
    <x v="2"/>
    <s v="M01T10"/>
    <x v="1"/>
    <x v="2"/>
    <x v="2"/>
  </r>
  <r>
    <x v="1"/>
    <x v="2"/>
    <x v="0"/>
    <x v="9"/>
    <s v="L034"/>
    <n v="1.5099999904632568"/>
    <n v="8090"/>
    <n v="707.87060546875"/>
    <n v="11"/>
    <n v="259450.50048828125"/>
    <n v="32130246.782226563"/>
    <d v="2023-07-14T00:00:00"/>
    <x v="562"/>
    <x v="44"/>
    <x v="2"/>
    <s v="M01T10"/>
    <x v="1"/>
    <x v="2"/>
    <x v="2"/>
  </r>
  <r>
    <x v="1"/>
    <x v="2"/>
    <x v="0"/>
    <x v="9"/>
    <s v="L034"/>
    <n v="1.5099999904632568"/>
    <n v="8090"/>
    <n v="164.16311645507813"/>
    <n v="11"/>
    <n v="60169.471740722656"/>
    <n v="7451692.1821289063"/>
    <d v="2023-07-14T00:00:00"/>
    <x v="591"/>
    <x v="44"/>
    <x v="2"/>
    <s v="M01T10"/>
    <x v="1"/>
    <x v="2"/>
    <x v="2"/>
  </r>
  <r>
    <x v="1"/>
    <x v="2"/>
    <x v="0"/>
    <x v="9"/>
    <s v="L034"/>
    <n v="1.5099999904632568"/>
    <n v="8090"/>
    <n v="455.3529052734375"/>
    <n v="12"/>
    <n v="159903.564453125"/>
    <n v="20675298.66394043"/>
    <d v="2023-07-14T00:00:00"/>
    <x v="592"/>
    <x v="45"/>
    <x v="2"/>
    <s v="M01T10"/>
    <x v="1"/>
    <x v="2"/>
    <x v="2"/>
  </r>
  <r>
    <x v="1"/>
    <x v="2"/>
    <x v="0"/>
    <x v="9"/>
    <s v="L034"/>
    <n v="1.5099999904632568"/>
    <n v="8090"/>
    <n v="160.32057189941406"/>
    <n v="13"/>
    <n v="53316.104888916016"/>
    <n v="7281439.7345275879"/>
    <d v="2023-07-14T00:00:00"/>
    <x v="598"/>
    <x v="47"/>
    <x v="2"/>
    <s v="M01T10"/>
    <x v="1"/>
    <x v="2"/>
    <x v="2"/>
  </r>
  <r>
    <x v="1"/>
    <x v="2"/>
    <x v="0"/>
    <x v="9"/>
    <s v="L034"/>
    <n v="1.5099999904632568"/>
    <n v="8090"/>
    <n v="389.16363525390625"/>
    <n v="13"/>
    <n v="129419.99816894531"/>
    <n v="17675423.149597168"/>
    <d v="2023-07-14T00:00:00"/>
    <x v="622"/>
    <x v="47"/>
    <x v="2"/>
    <s v="M01T10"/>
    <x v="1"/>
    <x v="2"/>
    <x v="2"/>
  </r>
  <r>
    <x v="1"/>
    <x v="2"/>
    <x v="0"/>
    <x v="9"/>
    <s v="L034"/>
    <n v="1.5099999904632568"/>
    <n v="8090"/>
    <n v="308.33773803710938"/>
    <n v="14"/>
    <n v="91101.303100585938"/>
    <n v="14006550.08807373"/>
    <d v="2023-07-14T00:00:00"/>
    <x v="629"/>
    <x v="48"/>
    <x v="2"/>
    <s v="M01T10"/>
    <x v="1"/>
    <x v="2"/>
    <x v="2"/>
  </r>
  <r>
    <x v="1"/>
    <x v="2"/>
    <x v="0"/>
    <x v="9"/>
    <s v="L034"/>
    <n v="1.5099999904632568"/>
    <n v="8090"/>
    <n v="265.88137817382813"/>
    <n v="15"/>
    <n v="72949.897766113281"/>
    <n v="12079522.773193359"/>
    <d v="2023-07-14T00:00:00"/>
    <x v="600"/>
    <x v="50"/>
    <x v="2"/>
    <s v="M01T10"/>
    <x v="1"/>
    <x v="2"/>
    <x v="2"/>
  </r>
  <r>
    <x v="1"/>
    <x v="2"/>
    <x v="0"/>
    <x v="9"/>
    <s v="L034"/>
    <n v="1.5099999904632568"/>
    <n v="8090"/>
    <n v="582.95941162109375"/>
    <n v="16"/>
    <n v="159912.97912597656"/>
    <n v="26493173.420532227"/>
    <d v="2023-07-14T00:00:00"/>
    <x v="601"/>
    <x v="36"/>
    <x v="2"/>
    <s v="M01T10"/>
    <x v="1"/>
    <x v="2"/>
    <x v="2"/>
  </r>
  <r>
    <x v="1"/>
    <x v="2"/>
    <x v="0"/>
    <x v="9"/>
    <s v="L034"/>
    <n v="1.5099999904632568"/>
    <n v="8090"/>
    <n v="628.98382568359375"/>
    <n v="17"/>
    <n v="184013.61083984375"/>
    <n v="28593604.715576172"/>
    <d v="2023-07-14T00:00:00"/>
    <x v="602"/>
    <x v="32"/>
    <x v="2"/>
    <s v="M01T10"/>
    <x v="1"/>
    <x v="2"/>
    <x v="2"/>
  </r>
  <r>
    <x v="1"/>
    <x v="2"/>
    <x v="0"/>
    <x v="9"/>
    <s v="L034"/>
    <n v="1.5099999904632568"/>
    <n v="8090"/>
    <n v="883.93255615234375"/>
    <n v="18"/>
    <n v="224574.52392578125"/>
    <n v="40196832.991027832"/>
    <d v="2023-07-14T00:00:00"/>
    <x v="616"/>
    <x v="25"/>
    <x v="2"/>
    <s v="M01T10"/>
    <x v="1"/>
    <x v="2"/>
    <x v="2"/>
  </r>
  <r>
    <x v="1"/>
    <x v="2"/>
    <x v="0"/>
    <x v="9"/>
    <s v="L034"/>
    <n v="1.5099999904632568"/>
    <n v="8090"/>
    <n v="922.6409912109375"/>
    <n v="19"/>
    <n v="265696.01440429688"/>
    <n v="41971861.331176758"/>
    <d v="2023-07-14T00:00:00"/>
    <x v="579"/>
    <x v="33"/>
    <x v="2"/>
    <s v="M01T10"/>
    <x v="1"/>
    <x v="2"/>
    <x v="2"/>
  </r>
  <r>
    <x v="1"/>
    <x v="2"/>
    <x v="0"/>
    <x v="9"/>
    <s v="L034"/>
    <n v="1.5099999904632568"/>
    <n v="8090"/>
    <n v="1330.7587890625"/>
    <n v="20"/>
    <n v="384144.01245117188"/>
    <n v="60557509.455078125"/>
    <d v="2023-07-14T00:00:00"/>
    <x v="617"/>
    <x v="21"/>
    <x v="2"/>
    <s v="M01T10"/>
    <x v="1"/>
    <x v="2"/>
    <x v="2"/>
  </r>
  <r>
    <x v="1"/>
    <x v="2"/>
    <x v="0"/>
    <x v="9"/>
    <s v="L034"/>
    <n v="1.5099999904632568"/>
    <n v="8090"/>
    <n v="1349.5718994140625"/>
    <n v="21"/>
    <n v="380579.28466796875"/>
    <n v="61432512.861328125"/>
    <d v="2023-07-14T00:00:00"/>
    <x v="631"/>
    <x v="12"/>
    <x v="2"/>
    <s v="M01T10"/>
    <x v="1"/>
    <x v="2"/>
    <x v="2"/>
  </r>
  <r>
    <x v="1"/>
    <x v="2"/>
    <x v="0"/>
    <x v="9"/>
    <s v="L034"/>
    <n v="1.5099999904632568"/>
    <n v="8090"/>
    <n v="714.81561279296875"/>
    <n v="22"/>
    <n v="208726.15051269531"/>
    <n v="32546269.66607666"/>
    <d v="2023-07-14T00:00:00"/>
    <x v="342"/>
    <x v="18"/>
    <x v="2"/>
    <s v="M01T10"/>
    <x v="1"/>
    <x v="2"/>
    <x v="2"/>
  </r>
  <r>
    <x v="1"/>
    <x v="2"/>
    <x v="0"/>
    <x v="9"/>
    <s v="L034"/>
    <n v="1.5099999904632568"/>
    <n v="8090"/>
    <n v="969.01910400390625"/>
    <n v="22"/>
    <n v="282953.58276367188"/>
    <n v="44121377.843505859"/>
    <d v="2023-07-14T00:00:00"/>
    <x v="288"/>
    <x v="18"/>
    <x v="2"/>
    <s v="M01T10"/>
    <x v="1"/>
    <x v="2"/>
    <x v="2"/>
  </r>
  <r>
    <x v="1"/>
    <x v="2"/>
    <x v="0"/>
    <x v="9"/>
    <s v="L034"/>
    <n v="1.5099999904632568"/>
    <n v="8090"/>
    <n v="1795.817626953125"/>
    <n v="23"/>
    <n v="430996.24633789063"/>
    <n v="81783330.549072266"/>
    <d v="2023-07-14T00:00:00"/>
    <x v="293"/>
    <x v="13"/>
    <x v="2"/>
    <s v="M01T10"/>
    <x v="1"/>
    <x v="2"/>
    <x v="2"/>
  </r>
  <r>
    <x v="1"/>
    <x v="2"/>
    <x v="0"/>
    <x v="9"/>
    <s v="L034"/>
    <n v="1.5099999904632568"/>
    <n v="8090"/>
    <n v="2710.4853515625"/>
    <n v="24"/>
    <n v="704726.1962890625"/>
    <n v="123476160.19042969"/>
    <d v="2023-07-14T00:00:00"/>
    <x v="372"/>
    <x v="14"/>
    <x v="2"/>
    <s v="M01T10"/>
    <x v="1"/>
    <x v="2"/>
    <x v="2"/>
  </r>
  <r>
    <x v="1"/>
    <x v="2"/>
    <x v="0"/>
    <x v="9"/>
    <s v="L034"/>
    <n v="1.5099999904632568"/>
    <n v="8090"/>
    <n v="3982.721435546875"/>
    <n v="25"/>
    <n v="1197471.5576171875"/>
    <n v="181508546.70361328"/>
    <d v="2023-07-14T00:00:00"/>
    <x v="352"/>
    <x v="1"/>
    <x v="2"/>
    <s v="M01T10"/>
    <x v="1"/>
    <x v="2"/>
    <x v="2"/>
  </r>
  <r>
    <x v="1"/>
    <x v="2"/>
    <x v="0"/>
    <x v="9"/>
    <s v="L034"/>
    <n v="1.5099999904632568"/>
    <n v="8090"/>
    <n v="1651.5350341796875"/>
    <n v="26"/>
    <n v="529592.22412109375"/>
    <n v="75298436.813354492"/>
    <d v="2023-07-14T00:00:00"/>
    <x v="305"/>
    <x v="3"/>
    <x v="2"/>
    <s v="M01T10"/>
    <x v="1"/>
    <x v="2"/>
    <x v="2"/>
  </r>
  <r>
    <x v="1"/>
    <x v="2"/>
    <x v="0"/>
    <x v="9"/>
    <s v="L034"/>
    <n v="1.5099999904632568"/>
    <n v="8090"/>
    <n v="1213.84716796875"/>
    <n v="26"/>
    <n v="389240.32592773438"/>
    <n v="55344147.776367188"/>
    <d v="2023-07-14T00:00:00"/>
    <x v="323"/>
    <x v="3"/>
    <x v="2"/>
    <s v="M01T10"/>
    <x v="1"/>
    <x v="2"/>
    <x v="2"/>
  </r>
  <r>
    <x v="1"/>
    <x v="2"/>
    <x v="0"/>
    <x v="9"/>
    <s v="L034"/>
    <n v="1.5099999904632568"/>
    <n v="8090"/>
    <n v="1038.73486328125"/>
    <n v="27"/>
    <n v="284613.34228515625"/>
    <n v="47369425.970214844"/>
    <d v="2023-07-14T00:00:00"/>
    <x v="356"/>
    <x v="4"/>
    <x v="2"/>
    <s v="M01T10"/>
    <x v="1"/>
    <x v="2"/>
    <x v="2"/>
  </r>
  <r>
    <x v="1"/>
    <x v="2"/>
    <x v="0"/>
    <x v="9"/>
    <s v="L034"/>
    <n v="1.5099999904632568"/>
    <n v="8090"/>
    <n v="1161.82763671875"/>
    <n v="28"/>
    <n v="411286.9873046875"/>
    <n v="52996767.648925781"/>
    <d v="2023-07-14T00:00:00"/>
    <x v="395"/>
    <x v="6"/>
    <x v="2"/>
    <s v="M01T10"/>
    <x v="1"/>
    <x v="2"/>
    <x v="2"/>
  </r>
  <r>
    <x v="1"/>
    <x v="2"/>
    <x v="0"/>
    <x v="9"/>
    <s v="L034"/>
    <n v="1.5099999904632568"/>
    <n v="8090"/>
    <n v="981.91180419921875"/>
    <n v="29"/>
    <n v="334504.60815429688"/>
    <n v="44799726.066589355"/>
    <d v="2023-07-14T00:00:00"/>
    <x v="349"/>
    <x v="7"/>
    <x v="2"/>
    <s v="M01T10"/>
    <x v="1"/>
    <x v="2"/>
    <x v="2"/>
  </r>
  <r>
    <x v="1"/>
    <x v="2"/>
    <x v="0"/>
    <x v="9"/>
    <s v="L034"/>
    <n v="1.5099999904632568"/>
    <n v="8090"/>
    <n v="948.7430419921875"/>
    <n v="30"/>
    <n v="379497.22290039063"/>
    <n v="43298734.950439453"/>
    <d v="2023-07-14T00:00:00"/>
    <x v="362"/>
    <x v="9"/>
    <x v="2"/>
    <s v="M01T10"/>
    <x v="1"/>
    <x v="2"/>
    <x v="2"/>
  </r>
  <r>
    <x v="1"/>
    <x v="2"/>
    <x v="0"/>
    <x v="9"/>
    <s v="L034"/>
    <n v="1.5099999904632568"/>
    <n v="8090"/>
    <n v="565.35186767578125"/>
    <n v="31"/>
    <n v="142879.83703613281"/>
    <n v="25806051.351928711"/>
    <d v="2023-07-14T00:00:00"/>
    <x v="393"/>
    <x v="10"/>
    <x v="2"/>
    <s v="M01T10"/>
    <x v="1"/>
    <x v="2"/>
    <x v="2"/>
  </r>
  <r>
    <x v="1"/>
    <x v="2"/>
    <x v="0"/>
    <x v="9"/>
    <s v="L035"/>
    <n v="1.0099999904632568"/>
    <n v="5617"/>
    <n v="369.68829345703125"/>
    <n v="1"/>
    <n v="92076.736450195313"/>
    <n v="16749467.511657715"/>
    <d v="2023-07-17T00:00:00"/>
    <x v="247"/>
    <x v="27"/>
    <x v="2"/>
    <s v="M01T10"/>
    <x v="1"/>
    <x v="2"/>
    <x v="2"/>
  </r>
  <r>
    <x v="1"/>
    <x v="2"/>
    <x v="0"/>
    <x v="9"/>
    <s v="L035"/>
    <n v="1.0099999904632568"/>
    <n v="5617"/>
    <n v="317.75979614257813"/>
    <n v="2"/>
    <n v="79318.618774414063"/>
    <n v="14398967.402404785"/>
    <d v="2023-07-17T00:00:00"/>
    <x v="190"/>
    <x v="28"/>
    <x v="2"/>
    <s v="M01T10"/>
    <x v="1"/>
    <x v="2"/>
    <x v="2"/>
  </r>
  <r>
    <x v="1"/>
    <x v="2"/>
    <x v="0"/>
    <x v="9"/>
    <s v="L035"/>
    <n v="1.0099999904632568"/>
    <n v="5617"/>
    <n v="180.11459350585938"/>
    <n v="3"/>
    <n v="43050.868988037109"/>
    <n v="8162973.4922790527"/>
    <d v="2023-07-17T00:00:00"/>
    <x v="162"/>
    <x v="31"/>
    <x v="2"/>
    <s v="M01T10"/>
    <x v="1"/>
    <x v="2"/>
    <x v="2"/>
  </r>
  <r>
    <x v="1"/>
    <x v="2"/>
    <x v="0"/>
    <x v="9"/>
    <s v="L035"/>
    <n v="1.0099999904632568"/>
    <n v="5617"/>
    <n v="1020.1058349609375"/>
    <n v="4"/>
    <n v="218322.49450683594"/>
    <n v="46245477.922119141"/>
    <d v="2023-07-17T00:00:00"/>
    <x v="282"/>
    <x v="37"/>
    <x v="2"/>
    <s v="M01T10"/>
    <x v="1"/>
    <x v="2"/>
    <x v="2"/>
  </r>
  <r>
    <x v="1"/>
    <x v="2"/>
    <x v="0"/>
    <x v="9"/>
    <s v="L035"/>
    <n v="1.0099999904632568"/>
    <n v="5617"/>
    <n v="1070.9873046875"/>
    <n v="5"/>
    <n v="264994.78149414063"/>
    <n v="48562848.34375"/>
    <d v="2023-07-17T00:00:00"/>
    <x v="555"/>
    <x v="38"/>
    <x v="2"/>
    <s v="M01T10"/>
    <x v="1"/>
    <x v="2"/>
    <x v="2"/>
  </r>
  <r>
    <x v="1"/>
    <x v="2"/>
    <x v="0"/>
    <x v="9"/>
    <s v="L035"/>
    <n v="1.0099999904632568"/>
    <n v="5617"/>
    <n v="657.64898681640625"/>
    <n v="6"/>
    <n v="153321.77734375"/>
    <n v="29825039.20111084"/>
    <d v="2023-07-17T00:00:00"/>
    <x v="574"/>
    <x v="39"/>
    <x v="2"/>
    <s v="M01T10"/>
    <x v="1"/>
    <x v="2"/>
    <x v="2"/>
  </r>
  <r>
    <x v="1"/>
    <x v="2"/>
    <x v="0"/>
    <x v="9"/>
    <s v="L035"/>
    <n v="1.0099999904632568"/>
    <n v="5617"/>
    <n v="1055.363037109375"/>
    <n v="6"/>
    <n v="246043.30444335938"/>
    <n v="47862824.458984375"/>
    <d v="2023-07-17T00:00:00"/>
    <x v="597"/>
    <x v="39"/>
    <x v="2"/>
    <s v="M01T10"/>
    <x v="1"/>
    <x v="2"/>
    <x v="2"/>
  </r>
  <r>
    <x v="1"/>
    <x v="2"/>
    <x v="0"/>
    <x v="9"/>
    <s v="L035"/>
    <n v="1.0099999904632568"/>
    <n v="5617"/>
    <n v="778.323486328125"/>
    <n v="7"/>
    <n v="232920.24230957031"/>
    <n v="35302418.369384766"/>
    <d v="2023-07-17T00:00:00"/>
    <x v="608"/>
    <x v="40"/>
    <x v="2"/>
    <s v="M01T10"/>
    <x v="1"/>
    <x v="2"/>
    <x v="2"/>
  </r>
  <r>
    <x v="1"/>
    <x v="2"/>
    <x v="0"/>
    <x v="9"/>
    <s v="L035"/>
    <n v="1.0099999904632568"/>
    <n v="5617"/>
    <n v="699.9451904296875"/>
    <n v="8"/>
    <n v="226683.4716796875"/>
    <n v="31752313.618652344"/>
    <d v="2023-07-17T00:00:00"/>
    <x v="611"/>
    <x v="41"/>
    <x v="2"/>
    <s v="M01T10"/>
    <x v="1"/>
    <x v="2"/>
    <x v="2"/>
  </r>
  <r>
    <x v="1"/>
    <x v="2"/>
    <x v="0"/>
    <x v="9"/>
    <s v="L035"/>
    <n v="1.0099999904632568"/>
    <n v="5617"/>
    <n v="138.42449951171875"/>
    <n v="8"/>
    <n v="44830.005645751953"/>
    <n v="6279627.4203491211"/>
    <d v="2023-07-17T00:00:00"/>
    <x v="559"/>
    <x v="41"/>
    <x v="2"/>
    <s v="M01T10"/>
    <x v="1"/>
    <x v="2"/>
    <x v="2"/>
  </r>
  <r>
    <x v="1"/>
    <x v="2"/>
    <x v="0"/>
    <x v="9"/>
    <s v="L035"/>
    <n v="1.0099999904632568"/>
    <n v="5617"/>
    <n v="428.142822265625"/>
    <n v="9"/>
    <n v="165823.91357421875"/>
    <n v="19425696.131835938"/>
    <d v="2023-07-17T00:00:00"/>
    <x v="612"/>
    <x v="49"/>
    <x v="2"/>
    <s v="M01T10"/>
    <x v="1"/>
    <x v="2"/>
    <x v="2"/>
  </r>
  <r>
    <x v="1"/>
    <x v="2"/>
    <x v="0"/>
    <x v="9"/>
    <s v="L035"/>
    <n v="1.0099999904632568"/>
    <n v="5617"/>
    <n v="475.19387817382813"/>
    <n v="10"/>
    <n v="145681.74743652344"/>
    <n v="21563347.803771973"/>
    <d v="2023-07-17T00:00:00"/>
    <x v="606"/>
    <x v="42"/>
    <x v="2"/>
    <s v="M01T10"/>
    <x v="1"/>
    <x v="2"/>
    <x v="2"/>
  </r>
  <r>
    <x v="1"/>
    <x v="2"/>
    <x v="0"/>
    <x v="9"/>
    <s v="L035"/>
    <n v="1.0099999904632568"/>
    <n v="5617"/>
    <n v="517.750244140625"/>
    <n v="11"/>
    <n v="203986.58752441406"/>
    <n v="23498612.580566406"/>
    <d v="2023-07-17T00:00:00"/>
    <x v="585"/>
    <x v="43"/>
    <x v="2"/>
    <s v="M01T10"/>
    <x v="1"/>
    <x v="2"/>
    <x v="2"/>
  </r>
  <r>
    <x v="1"/>
    <x v="2"/>
    <x v="0"/>
    <x v="9"/>
    <s v="L035"/>
    <n v="1.0099999904632568"/>
    <n v="5617"/>
    <n v="157.96946716308594"/>
    <n v="12"/>
    <n v="57899.360656738281"/>
    <n v="7170392.0839996338"/>
    <d v="2023-07-17T00:00:00"/>
    <x v="607"/>
    <x v="44"/>
    <x v="2"/>
    <s v="M01T10"/>
    <x v="1"/>
    <x v="2"/>
    <x v="2"/>
  </r>
  <r>
    <x v="1"/>
    <x v="2"/>
    <x v="0"/>
    <x v="9"/>
    <s v="L035"/>
    <n v="1.0099999904632568"/>
    <n v="5617"/>
    <n v="64.86346435546875"/>
    <n v="12"/>
    <n v="23773.918151855469"/>
    <n v="2944347.237487793"/>
    <d v="2023-07-17T00:00:00"/>
    <x v="563"/>
    <x v="44"/>
    <x v="2"/>
    <s v="M01T10"/>
    <x v="1"/>
    <x v="2"/>
    <x v="2"/>
  </r>
  <r>
    <x v="1"/>
    <x v="2"/>
    <x v="0"/>
    <x v="9"/>
    <s v="L035"/>
    <n v="1.0099999904632568"/>
    <n v="5617"/>
    <n v="257.64312744140625"/>
    <n v="13"/>
    <n v="90474.998474121094"/>
    <n v="11698028.558349609"/>
    <d v="2023-07-17T00:00:00"/>
    <x v="564"/>
    <x v="45"/>
    <x v="2"/>
    <s v="M01T10"/>
    <x v="1"/>
    <x v="2"/>
    <x v="2"/>
  </r>
  <r>
    <x v="1"/>
    <x v="2"/>
    <x v="0"/>
    <x v="9"/>
    <s v="L035"/>
    <n v="1.0099999904632568"/>
    <n v="5617"/>
    <n v="182.66374206542969"/>
    <n v="14"/>
    <n v="58261.402130126953"/>
    <n v="8295673.8459014893"/>
    <d v="2023-07-17T00:00:00"/>
    <x v="593"/>
    <x v="46"/>
    <x v="2"/>
    <s v="M01T10"/>
    <x v="1"/>
    <x v="2"/>
    <x v="2"/>
  </r>
  <r>
    <x v="1"/>
    <x v="2"/>
    <x v="0"/>
    <x v="9"/>
    <s v="L035"/>
    <n v="1.0099999904632568"/>
    <n v="5617"/>
    <n v="184.05747985839844"/>
    <n v="15"/>
    <n v="61210.037231445313"/>
    <n v="8360074.7926483154"/>
    <d v="2023-07-17T00:00:00"/>
    <x v="566"/>
    <x v="47"/>
    <x v="2"/>
    <s v="M01T10"/>
    <x v="1"/>
    <x v="2"/>
    <x v="2"/>
  </r>
  <r>
    <x v="1"/>
    <x v="2"/>
    <x v="0"/>
    <x v="9"/>
    <s v="L035"/>
    <n v="1.0099999904632568"/>
    <n v="5617"/>
    <n v="167.53262329101563"/>
    <n v="16"/>
    <n v="49499.095916748047"/>
    <n v="7610839.5434875488"/>
    <d v="2023-07-17T00:00:00"/>
    <x v="610"/>
    <x v="48"/>
    <x v="2"/>
    <s v="M01T10"/>
    <x v="1"/>
    <x v="2"/>
    <x v="2"/>
  </r>
  <r>
    <x v="1"/>
    <x v="2"/>
    <x v="0"/>
    <x v="9"/>
    <s v="L035"/>
    <n v="1.0099999904632568"/>
    <n v="5617"/>
    <n v="256.98599243164063"/>
    <n v="17"/>
    <n v="65331.390380859375"/>
    <n v="11677443.49609375"/>
    <d v="2023-07-17T00:00:00"/>
    <x v="594"/>
    <x v="35"/>
    <x v="2"/>
    <s v="M01T10"/>
    <x v="1"/>
    <x v="2"/>
    <x v="2"/>
  </r>
  <r>
    <x v="1"/>
    <x v="2"/>
    <x v="0"/>
    <x v="9"/>
    <s v="L035"/>
    <n v="1.0099999904632568"/>
    <n v="5617"/>
    <n v="376.70648193359375"/>
    <n v="18"/>
    <n v="106571.86126708984"/>
    <n v="17123569.842773438"/>
    <d v="2023-07-17T00:00:00"/>
    <x v="613"/>
    <x v="24"/>
    <x v="2"/>
    <s v="M01T10"/>
    <x v="1"/>
    <x v="2"/>
    <x v="2"/>
  </r>
  <r>
    <x v="1"/>
    <x v="2"/>
    <x v="0"/>
    <x v="9"/>
    <s v="L035"/>
    <n v="1.0099999904632568"/>
    <n v="5617"/>
    <n v="565.619140625"/>
    <n v="19"/>
    <n v="157034.82055664063"/>
    <n v="25718702.32421875"/>
    <d v="2023-07-17T00:00:00"/>
    <x v="614"/>
    <x v="34"/>
    <x v="2"/>
    <s v="M01T10"/>
    <x v="1"/>
    <x v="2"/>
    <x v="2"/>
  </r>
  <r>
    <x v="1"/>
    <x v="2"/>
    <x v="0"/>
    <x v="9"/>
    <s v="L035"/>
    <n v="1.0099999904632568"/>
    <n v="5617"/>
    <n v="711.64892578125"/>
    <n v="20"/>
    <n v="206170.10498046875"/>
    <n v="32368639.740234375"/>
    <d v="2023-07-17T00:00:00"/>
    <x v="615"/>
    <x v="26"/>
    <x v="2"/>
    <s v="M01T10"/>
    <x v="1"/>
    <x v="2"/>
    <x v="2"/>
  </r>
  <r>
    <x v="1"/>
    <x v="2"/>
    <x v="0"/>
    <x v="9"/>
    <s v="L035"/>
    <n v="1.0099999904632568"/>
    <n v="5617"/>
    <n v="949.612548828125"/>
    <n v="21"/>
    <n v="276017.91381835938"/>
    <n v="43206421.359130859"/>
    <d v="2023-07-17T00:00:00"/>
    <x v="576"/>
    <x v="23"/>
    <x v="2"/>
    <s v="M01T10"/>
    <x v="1"/>
    <x v="2"/>
    <x v="2"/>
  </r>
  <r>
    <x v="1"/>
    <x v="2"/>
    <x v="0"/>
    <x v="9"/>
    <s v="L035"/>
    <n v="1.0099999904632568"/>
    <n v="5617"/>
    <n v="694.40167236328125"/>
    <n v="22"/>
    <n v="163878.79943847656"/>
    <n v="31604303.31427002"/>
    <d v="2023-07-17T00:00:00"/>
    <x v="375"/>
    <x v="17"/>
    <x v="2"/>
    <s v="M01T10"/>
    <x v="1"/>
    <x v="2"/>
    <x v="2"/>
  </r>
  <r>
    <x v="1"/>
    <x v="2"/>
    <x v="0"/>
    <x v="9"/>
    <s v="L035"/>
    <n v="1.0099999904632568"/>
    <n v="5617"/>
    <n v="1029.83935546875"/>
    <n v="23"/>
    <n v="251280.80749511719"/>
    <n v="46882406.818359375"/>
    <d v="2023-07-17T00:00:00"/>
    <x v="370"/>
    <x v="22"/>
    <x v="2"/>
    <s v="M01T10"/>
    <x v="1"/>
    <x v="2"/>
    <x v="2"/>
  </r>
  <r>
    <x v="1"/>
    <x v="2"/>
    <x v="0"/>
    <x v="9"/>
    <s v="L035"/>
    <n v="1.0099999904632568"/>
    <n v="5617"/>
    <n v="922.54345703125"/>
    <n v="24"/>
    <n v="269382.6904296875"/>
    <n v="42006171.229003906"/>
    <d v="2023-07-17T00:00:00"/>
    <x v="289"/>
    <x v="18"/>
    <x v="2"/>
    <s v="M01T10"/>
    <x v="1"/>
    <x v="2"/>
    <x v="2"/>
  </r>
  <r>
    <x v="1"/>
    <x v="2"/>
    <x v="0"/>
    <x v="9"/>
    <s v="L035"/>
    <n v="1.0099999904632568"/>
    <n v="5617"/>
    <n v="1613.5386962890625"/>
    <n v="25"/>
    <n v="419520.08056640625"/>
    <n v="73498301.154663086"/>
    <d v="2023-07-17T00:00:00"/>
    <x v="331"/>
    <x v="14"/>
    <x v="2"/>
    <s v="M01T10"/>
    <x v="1"/>
    <x v="2"/>
    <x v="2"/>
  </r>
  <r>
    <x v="1"/>
    <x v="2"/>
    <x v="0"/>
    <x v="9"/>
    <s v="L035"/>
    <n v="1.0099999904632568"/>
    <n v="5617"/>
    <n v="1995.77734375"/>
    <n v="26"/>
    <n v="546842.95654296875"/>
    <n v="90941586.22265625"/>
    <d v="2023-07-17T00:00:00"/>
    <x v="332"/>
    <x v="0"/>
    <x v="2"/>
    <s v="M01T10"/>
    <x v="1"/>
    <x v="2"/>
    <x v="2"/>
  </r>
  <r>
    <x v="1"/>
    <x v="2"/>
    <x v="0"/>
    <x v="9"/>
    <s v="L035"/>
    <n v="1.0099999904632568"/>
    <n v="5617"/>
    <n v="1982.606201171875"/>
    <n v="27"/>
    <n v="531338.43994140625"/>
    <n v="90379086.286621094"/>
    <d v="2023-07-17T00:00:00"/>
    <x v="335"/>
    <x v="2"/>
    <x v="2"/>
    <s v="M01T10"/>
    <x v="1"/>
    <x v="2"/>
    <x v="2"/>
  </r>
  <r>
    <x v="1"/>
    <x v="2"/>
    <x v="0"/>
    <x v="9"/>
    <s v="L035"/>
    <n v="1.0099999904632568"/>
    <n v="5617"/>
    <n v="957.40032958984375"/>
    <n v="28"/>
    <n v="262327.69775390625"/>
    <n v="43658412.429626465"/>
    <d v="2023-07-17T00:00:00"/>
    <x v="394"/>
    <x v="4"/>
    <x v="2"/>
    <s v="M01T10"/>
    <x v="1"/>
    <x v="2"/>
    <x v="2"/>
  </r>
  <r>
    <x v="1"/>
    <x v="2"/>
    <x v="0"/>
    <x v="9"/>
    <s v="L035"/>
    <n v="1.0099999904632568"/>
    <n v="5617"/>
    <n v="951.16656494140625"/>
    <n v="29"/>
    <n v="336712.98217773438"/>
    <n v="43387462.859802246"/>
    <d v="2023-07-17T00:00:00"/>
    <x v="395"/>
    <x v="6"/>
    <x v="2"/>
    <s v="M01T10"/>
    <x v="1"/>
    <x v="2"/>
    <x v="2"/>
  </r>
  <r>
    <x v="1"/>
    <x v="2"/>
    <x v="0"/>
    <x v="9"/>
    <s v="L035"/>
    <n v="1.0099999904632568"/>
    <n v="5617"/>
    <n v="688.61346435546875"/>
    <n v="30"/>
    <n v="234587.646484375"/>
    <n v="31417989.311218262"/>
    <d v="2023-07-17T00:00:00"/>
    <x v="349"/>
    <x v="7"/>
    <x v="2"/>
    <s v="M01T10"/>
    <x v="1"/>
    <x v="2"/>
    <x v="2"/>
  </r>
  <r>
    <x v="1"/>
    <x v="2"/>
    <x v="0"/>
    <x v="9"/>
    <s v="L035"/>
    <n v="1.0099999904632568"/>
    <n v="5617"/>
    <n v="318.38449096679688"/>
    <n v="31"/>
    <n v="127353.79791259766"/>
    <n v="14530431.398742676"/>
    <d v="2023-07-17T00:00:00"/>
    <x v="362"/>
    <x v="9"/>
    <x v="2"/>
    <s v="M01T10"/>
    <x v="1"/>
    <x v="2"/>
    <x v="2"/>
  </r>
  <r>
    <x v="1"/>
    <x v="2"/>
    <x v="0"/>
    <x v="9"/>
    <s v="L035"/>
    <n v="1.0099999904632568"/>
    <n v="5617"/>
    <n v="498.16000366210938"/>
    <n v="31"/>
    <n v="199264.00756835938"/>
    <n v="22735524.40713501"/>
    <d v="2023-07-17T00:00:00"/>
    <x v="387"/>
    <x v="9"/>
    <x v="2"/>
    <s v="M01T10"/>
    <x v="1"/>
    <x v="2"/>
    <x v="2"/>
  </r>
  <r>
    <x v="1"/>
    <x v="2"/>
    <x v="0"/>
    <x v="9"/>
    <s v="L035"/>
    <n v="1.0099999904632568"/>
    <n v="5617"/>
    <n v="364.33786010742188"/>
    <n v="32"/>
    <n v="92078.109741210938"/>
    <n v="16630565.962463379"/>
    <d v="2023-07-17T00:00:00"/>
    <x v="393"/>
    <x v="10"/>
    <x v="2"/>
    <s v="M01T10"/>
    <x v="1"/>
    <x v="2"/>
    <x v="2"/>
  </r>
  <r>
    <x v="1"/>
    <x v="2"/>
    <x v="0"/>
    <x v="9"/>
    <s v="L036"/>
    <n v="1.25"/>
    <n v="5436"/>
    <n v="241.10105895996094"/>
    <n v="1"/>
    <n v="60050.045013427734"/>
    <n v="10923565.67829895"/>
    <d v="2023-07-17T00:00:00"/>
    <x v="247"/>
    <x v="27"/>
    <x v="2"/>
    <s v="M01T10"/>
    <x v="1"/>
    <x v="2"/>
    <x v="2"/>
  </r>
  <r>
    <x v="1"/>
    <x v="2"/>
    <x v="0"/>
    <x v="9"/>
    <s v="L036"/>
    <n v="1.25"/>
    <n v="5436"/>
    <n v="243.26666259765625"/>
    <n v="2"/>
    <n v="60723.777770996094"/>
    <n v="11023385.548950195"/>
    <d v="2023-07-17T00:00:00"/>
    <x v="190"/>
    <x v="28"/>
    <x v="2"/>
    <s v="M01T10"/>
    <x v="1"/>
    <x v="2"/>
    <x v="2"/>
  </r>
  <r>
    <x v="1"/>
    <x v="2"/>
    <x v="0"/>
    <x v="9"/>
    <s v="L036"/>
    <n v="1.25"/>
    <n v="5436"/>
    <n v="632.59759521484375"/>
    <n v="3"/>
    <n v="151203.04870605469"/>
    <n v="28669955.612731934"/>
    <d v="2023-07-17T00:00:00"/>
    <x v="162"/>
    <x v="31"/>
    <x v="2"/>
    <s v="M01T10"/>
    <x v="1"/>
    <x v="2"/>
    <x v="2"/>
  </r>
  <r>
    <x v="1"/>
    <x v="2"/>
    <x v="0"/>
    <x v="9"/>
    <s v="L036"/>
    <n v="1.25"/>
    <n v="5436"/>
    <n v="119.99054718017578"/>
    <n v="4"/>
    <n v="27657.461166381836"/>
    <n v="5439291.4942245483"/>
    <d v="2023-07-17T00:00:00"/>
    <x v="258"/>
    <x v="29"/>
    <x v="2"/>
    <s v="M01T10"/>
    <x v="1"/>
    <x v="2"/>
    <x v="2"/>
  </r>
  <r>
    <x v="1"/>
    <x v="2"/>
    <x v="0"/>
    <x v="9"/>
    <s v="L036"/>
    <n v="1.25"/>
    <n v="5436"/>
    <n v="418.95254516601563"/>
    <n v="4"/>
    <n v="89663.993835449219"/>
    <n v="18992794.682556152"/>
    <d v="2023-07-17T00:00:00"/>
    <x v="282"/>
    <x v="37"/>
    <x v="2"/>
    <s v="M01T10"/>
    <x v="1"/>
    <x v="2"/>
    <x v="2"/>
  </r>
  <r>
    <x v="1"/>
    <x v="2"/>
    <x v="0"/>
    <x v="9"/>
    <s v="L036"/>
    <n v="1.25"/>
    <n v="5436"/>
    <n v="116.22276306152344"/>
    <n v="5"/>
    <n v="28757.041931152344"/>
    <n v="5270004.9682617188"/>
    <d v="2023-07-17T00:00:00"/>
    <x v="555"/>
    <x v="38"/>
    <x v="2"/>
    <s v="M01T10"/>
    <x v="1"/>
    <x v="2"/>
    <x v="2"/>
  </r>
  <r>
    <x v="1"/>
    <x v="2"/>
    <x v="0"/>
    <x v="9"/>
    <s v="L036"/>
    <n v="1.25"/>
    <n v="5436"/>
    <n v="674.275390625"/>
    <n v="5"/>
    <n v="166836.21215820313"/>
    <n v="30575017.587890625"/>
    <d v="2023-07-17T00:00:00"/>
    <x v="573"/>
    <x v="38"/>
    <x v="2"/>
    <s v="M01T10"/>
    <x v="1"/>
    <x v="2"/>
    <x v="2"/>
  </r>
  <r>
    <x v="1"/>
    <x v="2"/>
    <x v="0"/>
    <x v="9"/>
    <s v="L036"/>
    <n v="1.25"/>
    <n v="5436"/>
    <n v="887.56475830078125"/>
    <n v="6"/>
    <n v="206923.4619140625"/>
    <n v="40252836.918457031"/>
    <d v="2023-07-17T00:00:00"/>
    <x v="597"/>
    <x v="39"/>
    <x v="2"/>
    <s v="M01T10"/>
    <x v="1"/>
    <x v="2"/>
    <x v="2"/>
  </r>
  <r>
    <x v="1"/>
    <x v="2"/>
    <x v="0"/>
    <x v="9"/>
    <s v="L036"/>
    <n v="1.25"/>
    <n v="5436"/>
    <n v="833.91827392578125"/>
    <n v="7"/>
    <n v="249557.47985839844"/>
    <n v="37824865.068725586"/>
    <d v="2023-07-17T00:00:00"/>
    <x v="557"/>
    <x v="40"/>
    <x v="2"/>
    <s v="M01T10"/>
    <x v="1"/>
    <x v="2"/>
    <x v="2"/>
  </r>
  <r>
    <x v="1"/>
    <x v="2"/>
    <x v="0"/>
    <x v="9"/>
    <s v="L036"/>
    <n v="1.25"/>
    <n v="5436"/>
    <n v="640.771484375"/>
    <n v="8"/>
    <n v="207519.54650878906"/>
    <n v="29068598.388671875"/>
    <d v="2023-07-17T00:00:00"/>
    <x v="559"/>
    <x v="41"/>
    <x v="2"/>
    <s v="M01T10"/>
    <x v="1"/>
    <x v="2"/>
    <x v="2"/>
  </r>
  <r>
    <x v="1"/>
    <x v="2"/>
    <x v="0"/>
    <x v="9"/>
    <s v="L036"/>
    <n v="1.25"/>
    <n v="5436"/>
    <n v="473.85598754882813"/>
    <n v="9"/>
    <n v="183529.06799316406"/>
    <n v="21499793.86706543"/>
    <d v="2023-07-17T00:00:00"/>
    <x v="612"/>
    <x v="49"/>
    <x v="2"/>
    <s v="M01T10"/>
    <x v="1"/>
    <x v="2"/>
    <x v="2"/>
  </r>
  <r>
    <x v="1"/>
    <x v="2"/>
    <x v="0"/>
    <x v="9"/>
    <s v="L036"/>
    <n v="1.25"/>
    <n v="5436"/>
    <n v="540.7178955078125"/>
    <n v="10"/>
    <n v="165769.6533203125"/>
    <n v="24537237.380249023"/>
    <d v="2023-07-17T00:00:00"/>
    <x v="630"/>
    <x v="42"/>
    <x v="2"/>
    <s v="M01T10"/>
    <x v="1"/>
    <x v="2"/>
    <x v="2"/>
  </r>
  <r>
    <x v="1"/>
    <x v="2"/>
    <x v="0"/>
    <x v="9"/>
    <s v="L036"/>
    <n v="1.25"/>
    <n v="5436"/>
    <n v="411.54507446289063"/>
    <n v="11"/>
    <n v="162143.1884765625"/>
    <n v="18678384.749572754"/>
    <d v="2023-07-17T00:00:00"/>
    <x v="585"/>
    <x v="43"/>
    <x v="2"/>
    <s v="M01T10"/>
    <x v="1"/>
    <x v="2"/>
    <x v="2"/>
  </r>
  <r>
    <x v="1"/>
    <x v="2"/>
    <x v="0"/>
    <x v="9"/>
    <s v="L036"/>
    <n v="1.25"/>
    <n v="5436"/>
    <n v="272.05853271484375"/>
    <n v="12"/>
    <n v="99715.568542480469"/>
    <n v="12349008.858459473"/>
    <d v="2023-07-17T00:00:00"/>
    <x v="607"/>
    <x v="44"/>
    <x v="2"/>
    <s v="M01T10"/>
    <x v="1"/>
    <x v="2"/>
    <x v="2"/>
  </r>
  <r>
    <x v="1"/>
    <x v="2"/>
    <x v="0"/>
    <x v="9"/>
    <s v="L036"/>
    <n v="1.25"/>
    <n v="5436"/>
    <n v="69.187698364257813"/>
    <n v="12"/>
    <n v="25358.846664428711"/>
    <n v="3140637.1918487549"/>
    <d v="2023-07-17T00:00:00"/>
    <x v="563"/>
    <x v="44"/>
    <x v="2"/>
    <s v="M01T10"/>
    <x v="1"/>
    <x v="2"/>
    <x v="2"/>
  </r>
  <r>
    <x v="1"/>
    <x v="2"/>
    <x v="0"/>
    <x v="9"/>
    <s v="L036"/>
    <n v="1.25"/>
    <n v="5436"/>
    <n v="269.70303344726563"/>
    <n v="13"/>
    <n v="94710.006713867188"/>
    <n v="12245596.530639648"/>
    <d v="2023-07-17T00:00:00"/>
    <x v="564"/>
    <x v="45"/>
    <x v="2"/>
    <s v="M01T10"/>
    <x v="1"/>
    <x v="2"/>
    <x v="2"/>
  </r>
  <r>
    <x v="1"/>
    <x v="2"/>
    <x v="0"/>
    <x v="9"/>
    <s v="L036"/>
    <n v="1.25"/>
    <n v="5436"/>
    <n v="133.7359619140625"/>
    <n v="14"/>
    <n v="42655.670166015625"/>
    <n v="6073618.7103271484"/>
    <d v="2023-07-17T00:00:00"/>
    <x v="593"/>
    <x v="46"/>
    <x v="2"/>
    <s v="M01T10"/>
    <x v="1"/>
    <x v="2"/>
    <x v="2"/>
  </r>
  <r>
    <x v="1"/>
    <x v="2"/>
    <x v="0"/>
    <x v="9"/>
    <s v="L036"/>
    <n v="1.25"/>
    <n v="5436"/>
    <n v="209.39830017089844"/>
    <n v="14"/>
    <n v="62400.001525878906"/>
    <n v="9510451.9971618652"/>
    <d v="2023-07-17T00:00:00"/>
    <x v="598"/>
    <x v="47"/>
    <x v="2"/>
    <s v="M01T10"/>
    <x v="1"/>
    <x v="2"/>
    <x v="2"/>
  </r>
  <r>
    <x v="1"/>
    <x v="2"/>
    <x v="0"/>
    <x v="9"/>
    <s v="L036"/>
    <n v="1.25"/>
    <n v="5436"/>
    <n v="340.45626831054688"/>
    <n v="15"/>
    <n v="100591.02630615234"/>
    <n v="15465566.444274902"/>
    <d v="2023-07-17T00:00:00"/>
    <x v="629"/>
    <x v="48"/>
    <x v="2"/>
    <s v="M01T10"/>
    <x v="1"/>
    <x v="2"/>
    <x v="2"/>
  </r>
  <r>
    <x v="1"/>
    <x v="2"/>
    <x v="0"/>
    <x v="9"/>
    <s v="L036"/>
    <n v="1.25"/>
    <n v="5436"/>
    <n v="201.74209594726563"/>
    <n v="16"/>
    <n v="55352.001190185547"/>
    <n v="9165950.3872680664"/>
    <d v="2023-07-17T00:00:00"/>
    <x v="633"/>
    <x v="50"/>
    <x v="2"/>
    <s v="M01T10"/>
    <x v="1"/>
    <x v="2"/>
    <x v="2"/>
  </r>
  <r>
    <x v="1"/>
    <x v="2"/>
    <x v="0"/>
    <x v="9"/>
    <s v="L036"/>
    <n v="1.25"/>
    <n v="5436"/>
    <n v="363.78964233398438"/>
    <n v="17"/>
    <n v="99791.999816894531"/>
    <n v="16533511.664794922"/>
    <d v="2023-07-17T00:00:00"/>
    <x v="634"/>
    <x v="36"/>
    <x v="2"/>
    <s v="M01T10"/>
    <x v="1"/>
    <x v="2"/>
    <x v="2"/>
  </r>
  <r>
    <x v="1"/>
    <x v="2"/>
    <x v="0"/>
    <x v="9"/>
    <s v="L036"/>
    <n v="1.25"/>
    <n v="5436"/>
    <n v="458.97726440429688"/>
    <n v="18"/>
    <n v="134277.00805664063"/>
    <n v="20866024.394348145"/>
    <d v="2023-07-17T00:00:00"/>
    <x v="577"/>
    <x v="32"/>
    <x v="2"/>
    <s v="M01T10"/>
    <x v="1"/>
    <x v="2"/>
    <x v="2"/>
  </r>
  <r>
    <x v="1"/>
    <x v="2"/>
    <x v="0"/>
    <x v="9"/>
    <s v="L036"/>
    <n v="1.25"/>
    <n v="5436"/>
    <n v="742.31207275390625"/>
    <n v="19"/>
    <n v="188593.994140625"/>
    <n v="33757383.820556641"/>
    <d v="2023-07-17T00:00:00"/>
    <x v="578"/>
    <x v="25"/>
    <x v="2"/>
    <s v="M01T10"/>
    <x v="1"/>
    <x v="2"/>
    <x v="2"/>
  </r>
  <r>
    <x v="1"/>
    <x v="2"/>
    <x v="0"/>
    <x v="9"/>
    <s v="L036"/>
    <n v="1.25"/>
    <n v="5436"/>
    <n v="784.35040283203125"/>
    <n v="20"/>
    <n v="225872.00927734375"/>
    <n v="35680884.175231934"/>
    <d v="2023-07-17T00:00:00"/>
    <x v="579"/>
    <x v="33"/>
    <x v="2"/>
    <s v="M01T10"/>
    <x v="1"/>
    <x v="2"/>
    <x v="2"/>
  </r>
  <r>
    <x v="1"/>
    <x v="2"/>
    <x v="0"/>
    <x v="9"/>
    <s v="L036"/>
    <n v="1.25"/>
    <n v="5436"/>
    <n v="986.56097412109375"/>
    <n v="21"/>
    <n v="284786.0107421875"/>
    <n v="44894443.688354492"/>
    <d v="2023-07-17T00:00:00"/>
    <x v="617"/>
    <x v="21"/>
    <x v="2"/>
    <s v="M01T10"/>
    <x v="1"/>
    <x v="2"/>
    <x v="2"/>
  </r>
  <r>
    <x v="1"/>
    <x v="2"/>
    <x v="0"/>
    <x v="9"/>
    <s v="L036"/>
    <n v="1.25"/>
    <n v="5436"/>
    <n v="1160.6527099609375"/>
    <n v="22"/>
    <n v="327304.0771484375"/>
    <n v="52832911.357421875"/>
    <d v="2023-07-17T00:00:00"/>
    <x v="631"/>
    <x v="12"/>
    <x v="2"/>
    <s v="M01T10"/>
    <x v="1"/>
    <x v="2"/>
    <x v="2"/>
  </r>
  <r>
    <x v="1"/>
    <x v="2"/>
    <x v="0"/>
    <x v="9"/>
    <s v="L036"/>
    <n v="1.25"/>
    <n v="5436"/>
    <n v="1222.4383544921875"/>
    <n v="23"/>
    <n v="356951.99584960938"/>
    <n v="55658840.718383789"/>
    <d v="2023-07-17T00:00:00"/>
    <x v="342"/>
    <x v="18"/>
    <x v="2"/>
    <s v="M01T10"/>
    <x v="1"/>
    <x v="2"/>
    <x v="2"/>
  </r>
  <r>
    <x v="1"/>
    <x v="2"/>
    <x v="0"/>
    <x v="9"/>
    <s v="L036"/>
    <n v="1.25"/>
    <n v="5436"/>
    <n v="739.8262939453125"/>
    <n v="24"/>
    <n v="177558.31909179688"/>
    <n v="33692429.252563477"/>
    <d v="2023-07-17T00:00:00"/>
    <x v="293"/>
    <x v="13"/>
    <x v="2"/>
    <s v="M01T10"/>
    <x v="1"/>
    <x v="2"/>
    <x v="2"/>
  </r>
  <r>
    <x v="1"/>
    <x v="2"/>
    <x v="0"/>
    <x v="9"/>
    <s v="L036"/>
    <n v="1.25"/>
    <n v="5436"/>
    <n v="1040.1090087890625"/>
    <n v="24"/>
    <n v="328674.4384765625"/>
    <n v="47370724.696289063"/>
    <d v="2023-07-17T00:00:00"/>
    <x v="294"/>
    <x v="19"/>
    <x v="2"/>
    <s v="M01T10"/>
    <x v="1"/>
    <x v="2"/>
    <x v="2"/>
  </r>
  <r>
    <x v="1"/>
    <x v="2"/>
    <x v="0"/>
    <x v="9"/>
    <s v="L036"/>
    <n v="1.25"/>
    <n v="5436"/>
    <n v="3136.988525390625"/>
    <n v="25"/>
    <n v="834438.96484375"/>
    <n v="142918060.22827148"/>
    <d v="2023-07-17T00:00:00"/>
    <x v="377"/>
    <x v="20"/>
    <x v="2"/>
    <s v="M01T10"/>
    <x v="1"/>
    <x v="2"/>
    <x v="2"/>
  </r>
  <r>
    <x v="1"/>
    <x v="2"/>
    <x v="0"/>
    <x v="9"/>
    <s v="L036"/>
    <n v="1.25"/>
    <n v="5436"/>
    <n v="2257.585693359375"/>
    <n v="26"/>
    <n v="591487.4267578125"/>
    <n v="102898498.31762695"/>
    <d v="2023-07-17T00:00:00"/>
    <x v="304"/>
    <x v="15"/>
    <x v="2"/>
    <s v="M01T10"/>
    <x v="1"/>
    <x v="2"/>
    <x v="2"/>
  </r>
  <r>
    <x v="1"/>
    <x v="2"/>
    <x v="0"/>
    <x v="9"/>
    <s v="L036"/>
    <n v="1.25"/>
    <n v="5436"/>
    <n v="1319.2159423828125"/>
    <n v="27"/>
    <n v="423028.59497070313"/>
    <n v="60148331.677001953"/>
    <d v="2023-07-17T00:00:00"/>
    <x v="323"/>
    <x v="3"/>
    <x v="2"/>
    <s v="M01T10"/>
    <x v="1"/>
    <x v="2"/>
    <x v="2"/>
  </r>
  <r>
    <x v="1"/>
    <x v="2"/>
    <x v="0"/>
    <x v="9"/>
    <s v="L036"/>
    <n v="1.25"/>
    <n v="5436"/>
    <n v="463.05050659179688"/>
    <n v="28"/>
    <n v="126875.83923339844"/>
    <n v="21116492.252105713"/>
    <d v="2023-07-17T00:00:00"/>
    <x v="356"/>
    <x v="4"/>
    <x v="2"/>
    <s v="M01T10"/>
    <x v="1"/>
    <x v="2"/>
    <x v="2"/>
  </r>
  <r>
    <x v="1"/>
    <x v="2"/>
    <x v="0"/>
    <x v="9"/>
    <s v="L036"/>
    <n v="1.25"/>
    <n v="5436"/>
    <n v="519.63641357421875"/>
    <n v="28"/>
    <n v="142380.37109375"/>
    <n v="23697499.004638672"/>
    <d v="2023-07-17T00:00:00"/>
    <x v="357"/>
    <x v="4"/>
    <x v="2"/>
    <s v="M01T10"/>
    <x v="1"/>
    <x v="2"/>
    <x v="2"/>
  </r>
  <r>
    <x v="1"/>
    <x v="2"/>
    <x v="0"/>
    <x v="9"/>
    <s v="L036"/>
    <n v="1.25"/>
    <n v="5436"/>
    <n v="909.7908935546875"/>
    <n v="29"/>
    <n v="322065.97900390625"/>
    <n v="41500111.60949707"/>
    <d v="2023-07-17T00:00:00"/>
    <x v="395"/>
    <x v="6"/>
    <x v="2"/>
    <s v="M01T10"/>
    <x v="1"/>
    <x v="2"/>
    <x v="2"/>
  </r>
  <r>
    <x v="1"/>
    <x v="2"/>
    <x v="0"/>
    <x v="9"/>
    <s v="L036"/>
    <n v="1.25"/>
    <n v="5436"/>
    <n v="673.73602294921875"/>
    <n v="30"/>
    <n v="229519.4091796875"/>
    <n v="30739206.047058105"/>
    <d v="2023-07-17T00:00:00"/>
    <x v="349"/>
    <x v="7"/>
    <x v="2"/>
    <s v="M01T10"/>
    <x v="1"/>
    <x v="2"/>
    <x v="2"/>
  </r>
  <r>
    <x v="1"/>
    <x v="2"/>
    <x v="0"/>
    <x v="9"/>
    <s v="L036"/>
    <n v="1.25"/>
    <n v="5436"/>
    <n v="807.71368408203125"/>
    <n v="31"/>
    <n v="323085.47973632813"/>
    <n v="36862437.114135742"/>
    <d v="2023-07-17T00:00:00"/>
    <x v="362"/>
    <x v="9"/>
    <x v="2"/>
    <s v="M01T10"/>
    <x v="1"/>
    <x v="2"/>
    <x v="2"/>
  </r>
  <r>
    <x v="1"/>
    <x v="2"/>
    <x v="0"/>
    <x v="9"/>
    <s v="L036"/>
    <n v="1.25"/>
    <n v="5436"/>
    <n v="402.02798461914063"/>
    <n v="32"/>
    <n v="101603.43933105469"/>
    <n v="18350969.385925293"/>
    <d v="2023-07-17T00:00:00"/>
    <x v="393"/>
    <x v="10"/>
    <x v="2"/>
    <s v="M01T10"/>
    <x v="1"/>
    <x v="2"/>
    <x v="2"/>
  </r>
  <r>
    <x v="1"/>
    <x v="2"/>
    <x v="1"/>
    <x v="12"/>
    <s v="L000"/>
    <m/>
    <m/>
    <n v="3.1988887786865234"/>
    <n v="1"/>
    <n v="897.05932140350342"/>
    <n v="145741.37275695801"/>
    <m/>
    <x v="300"/>
    <x v="20"/>
    <x v="2"/>
    <s v="M02T00"/>
    <x v="0"/>
    <x v="1"/>
    <x v="1"/>
  </r>
  <r>
    <x v="1"/>
    <x v="2"/>
    <x v="1"/>
    <x v="0"/>
    <s v="L037"/>
    <n v="1.3700000047683716"/>
    <n v="7486"/>
    <n v="282.49835205078125"/>
    <n v="1"/>
    <n v="58445.331573486328"/>
    <n v="12795197.859436035"/>
    <d v="2023-07-17T00:00:00"/>
    <x v="231"/>
    <x v="11"/>
    <x v="2"/>
    <s v="M02T01"/>
    <x v="1"/>
    <x v="2"/>
    <x v="2"/>
  </r>
  <r>
    <x v="1"/>
    <x v="2"/>
    <x v="1"/>
    <x v="0"/>
    <s v="L037"/>
    <n v="1.3700000047683716"/>
    <n v="7486"/>
    <n v="425.756591796875"/>
    <n v="2"/>
    <n v="99705.963134765625"/>
    <n v="19290179.661132813"/>
    <d v="2023-07-17T00:00:00"/>
    <x v="188"/>
    <x v="27"/>
    <x v="2"/>
    <s v="M02T01"/>
    <x v="1"/>
    <x v="2"/>
    <x v="2"/>
  </r>
  <r>
    <x v="1"/>
    <x v="2"/>
    <x v="1"/>
    <x v="0"/>
    <s v="L037"/>
    <n v="1.3700000047683716"/>
    <n v="7486"/>
    <n v="342.20285034179688"/>
    <n v="3"/>
    <n v="89669.998168945313"/>
    <n v="15506579.960388184"/>
    <d v="2023-07-17T00:00:00"/>
    <x v="190"/>
    <x v="28"/>
    <x v="2"/>
    <s v="M02T01"/>
    <x v="1"/>
    <x v="2"/>
    <x v="2"/>
  </r>
  <r>
    <x v="1"/>
    <x v="2"/>
    <x v="1"/>
    <x v="0"/>
    <s v="L037"/>
    <n v="1.3700000047683716"/>
    <n v="7486"/>
    <n v="482.5428466796875"/>
    <n v="4"/>
    <n v="107670.00579833984"/>
    <n v="21869806.897216797"/>
    <d v="2023-07-17T00:00:00"/>
    <x v="257"/>
    <x v="31"/>
    <x v="2"/>
    <s v="M02T01"/>
    <x v="1"/>
    <x v="2"/>
    <x v="2"/>
  </r>
  <r>
    <x v="1"/>
    <x v="2"/>
    <x v="1"/>
    <x v="0"/>
    <s v="L037"/>
    <n v="1.3700000047683716"/>
    <n v="7486"/>
    <n v="1319.0458984375"/>
    <n v="5"/>
    <n v="316153.50341796875"/>
    <n v="59797626.759765625"/>
    <d v="2023-07-17T00:00:00"/>
    <x v="282"/>
    <x v="37"/>
    <x v="2"/>
    <s v="M02T01"/>
    <x v="1"/>
    <x v="2"/>
    <x v="2"/>
  </r>
  <r>
    <x v="1"/>
    <x v="2"/>
    <x v="1"/>
    <x v="0"/>
    <s v="L037"/>
    <n v="1.3700000047683716"/>
    <n v="7486"/>
    <n v="1468.5343017578125"/>
    <n v="6"/>
    <n v="352613.70849609375"/>
    <n v="66589219.37890625"/>
    <d v="2023-07-17T00:00:00"/>
    <x v="555"/>
    <x v="38"/>
    <x v="2"/>
    <s v="M02T01"/>
    <x v="1"/>
    <x v="2"/>
    <x v="2"/>
  </r>
  <r>
    <x v="1"/>
    <x v="2"/>
    <x v="1"/>
    <x v="0"/>
    <s v="L037"/>
    <n v="1.3700000047683716"/>
    <n v="7486"/>
    <n v="1094.248779296875"/>
    <n v="7"/>
    <n v="239007.43103027344"/>
    <n v="49625276.389892578"/>
    <d v="2023-07-17T00:00:00"/>
    <x v="574"/>
    <x v="39"/>
    <x v="2"/>
    <s v="M02T01"/>
    <x v="1"/>
    <x v="2"/>
    <x v="2"/>
  </r>
  <r>
    <x v="1"/>
    <x v="2"/>
    <x v="1"/>
    <x v="0"/>
    <s v="L037"/>
    <n v="1.3700000047683716"/>
    <n v="7486"/>
    <n v="1132.292724609375"/>
    <n v="8"/>
    <n v="302691.0400390625"/>
    <n v="51358533.402832031"/>
    <d v="2023-07-17T00:00:00"/>
    <x v="557"/>
    <x v="40"/>
    <x v="2"/>
    <s v="M02T01"/>
    <x v="1"/>
    <x v="2"/>
    <x v="2"/>
  </r>
  <r>
    <x v="1"/>
    <x v="2"/>
    <x v="1"/>
    <x v="0"/>
    <s v="L037"/>
    <n v="1.3700000047683716"/>
    <n v="7486"/>
    <n v="139.76893615722656"/>
    <n v="9"/>
    <n v="42294.082641601563"/>
    <n v="6340478.0198364258"/>
    <d v="2023-07-17T00:00:00"/>
    <x v="611"/>
    <x v="41"/>
    <x v="2"/>
    <s v="M02T01"/>
    <x v="1"/>
    <x v="2"/>
    <x v="2"/>
  </r>
  <r>
    <x v="1"/>
    <x v="2"/>
    <x v="1"/>
    <x v="0"/>
    <s v="L037"/>
    <n v="1.3700000047683716"/>
    <n v="7486"/>
    <n v="1058.277587890625"/>
    <n v="9"/>
    <n v="320234.80224609375"/>
    <n v="48008762.774658203"/>
    <d v="2023-07-17T00:00:00"/>
    <x v="559"/>
    <x v="41"/>
    <x v="2"/>
    <s v="M02T01"/>
    <x v="1"/>
    <x v="2"/>
    <x v="2"/>
  </r>
  <r>
    <x v="1"/>
    <x v="2"/>
    <x v="1"/>
    <x v="0"/>
    <s v="L037"/>
    <n v="1.3700000047683716"/>
    <n v="7486"/>
    <n v="827.312255859375"/>
    <n v="10"/>
    <n v="292234.55810546875"/>
    <n v="37535984.360595703"/>
    <d v="2023-07-17T00:00:00"/>
    <x v="582"/>
    <x v="49"/>
    <x v="2"/>
    <s v="M02T01"/>
    <x v="1"/>
    <x v="2"/>
    <x v="2"/>
  </r>
  <r>
    <x v="1"/>
    <x v="2"/>
    <x v="1"/>
    <x v="0"/>
    <s v="L037"/>
    <n v="1.3700000047683716"/>
    <n v="7486"/>
    <n v="133.79463195800781"/>
    <n v="10"/>
    <n v="47260.768890380859"/>
    <n v="6070530.0411987305"/>
    <d v="2023-07-17T00:00:00"/>
    <x v="612"/>
    <x v="49"/>
    <x v="2"/>
    <s v="M02T01"/>
    <x v="1"/>
    <x v="2"/>
    <x v="2"/>
  </r>
  <r>
    <x v="1"/>
    <x v="2"/>
    <x v="1"/>
    <x v="0"/>
    <s v="L037"/>
    <n v="1.3700000047683716"/>
    <n v="7486"/>
    <n v="684.4127197265625"/>
    <n v="11"/>
    <n v="217874.08447265625"/>
    <n v="31057280.395751953"/>
    <d v="2023-07-17T00:00:00"/>
    <x v="606"/>
    <x v="42"/>
    <x v="2"/>
    <s v="M02T01"/>
    <x v="1"/>
    <x v="2"/>
    <x v="2"/>
  </r>
  <r>
    <x v="1"/>
    <x v="2"/>
    <x v="1"/>
    <x v="0"/>
    <s v="L037"/>
    <n v="1.3700000047683716"/>
    <n v="7486"/>
    <n v="59.956398010253906"/>
    <n v="11"/>
    <n v="19086.357116699219"/>
    <n v="2720761.385307312"/>
    <d v="2023-07-17T00:00:00"/>
    <x v="630"/>
    <x v="42"/>
    <x v="2"/>
    <s v="M02T01"/>
    <x v="1"/>
    <x v="2"/>
    <x v="2"/>
  </r>
  <r>
    <x v="1"/>
    <x v="2"/>
    <x v="1"/>
    <x v="0"/>
    <s v="L037"/>
    <n v="1.3700000047683716"/>
    <n v="7486"/>
    <n v="800.34027099609375"/>
    <n v="12"/>
    <n v="306849.39575195313"/>
    <n v="36325043.879699707"/>
    <d v="2023-07-17T00:00:00"/>
    <x v="623"/>
    <x v="43"/>
    <x v="2"/>
    <s v="M02T01"/>
    <x v="1"/>
    <x v="2"/>
    <x v="2"/>
  </r>
  <r>
    <x v="1"/>
    <x v="2"/>
    <x v="1"/>
    <x v="0"/>
    <s v="L037"/>
    <n v="1.3700000047683716"/>
    <n v="7486"/>
    <n v="367.72537231445313"/>
    <n v="13"/>
    <n v="152183.92944335938"/>
    <n v="16691790.100097656"/>
    <d v="2023-07-17T00:00:00"/>
    <x v="591"/>
    <x v="44"/>
    <x v="2"/>
    <s v="M02T01"/>
    <x v="1"/>
    <x v="2"/>
    <x v="2"/>
  </r>
  <r>
    <x v="1"/>
    <x v="2"/>
    <x v="1"/>
    <x v="0"/>
    <s v="L037"/>
    <n v="1.3700000047683716"/>
    <n v="7486"/>
    <n v="22.702213287353516"/>
    <n v="13"/>
    <n v="9395.3590393066406"/>
    <n v="1030521.5677528381"/>
    <d v="2023-07-17T00:00:00"/>
    <x v="563"/>
    <x v="44"/>
    <x v="2"/>
    <s v="M02T01"/>
    <x v="1"/>
    <x v="2"/>
    <x v="2"/>
  </r>
  <r>
    <x v="1"/>
    <x v="2"/>
    <x v="1"/>
    <x v="0"/>
    <s v="L037"/>
    <n v="1.3700000047683716"/>
    <n v="7486"/>
    <n v="391.78250122070313"/>
    <n v="14"/>
    <n v="131733.00170898438"/>
    <n v="17787317.337921143"/>
    <d v="2023-07-17T00:00:00"/>
    <x v="635"/>
    <x v="51"/>
    <x v="2"/>
    <s v="M02T01"/>
    <x v="1"/>
    <x v="2"/>
    <x v="2"/>
  </r>
  <r>
    <x v="1"/>
    <x v="2"/>
    <x v="1"/>
    <x v="0"/>
    <s v="L037"/>
    <n v="1.3700000047683716"/>
    <n v="7486"/>
    <n v="257.02108764648438"/>
    <n v="15"/>
    <n v="90240.005493164063"/>
    <n v="11670556.526763916"/>
    <d v="2023-07-17T00:00:00"/>
    <x v="636"/>
    <x v="45"/>
    <x v="2"/>
    <s v="M02T01"/>
    <x v="1"/>
    <x v="2"/>
    <x v="2"/>
  </r>
  <r>
    <x v="1"/>
    <x v="2"/>
    <x v="1"/>
    <x v="0"/>
    <s v="L037"/>
    <n v="1.3700000047683716"/>
    <n v="7486"/>
    <n v="691.3111572265625"/>
    <n v="16"/>
    <n v="191508.49914550781"/>
    <n v="31400044.072387695"/>
    <d v="2023-07-17T00:00:00"/>
    <x v="566"/>
    <x v="47"/>
    <x v="2"/>
    <s v="M02T01"/>
    <x v="1"/>
    <x v="2"/>
    <x v="2"/>
  </r>
  <r>
    <x v="1"/>
    <x v="2"/>
    <x v="1"/>
    <x v="0"/>
    <s v="L037"/>
    <n v="1.3700000047683716"/>
    <n v="7486"/>
    <n v="330.45480346679688"/>
    <n v="17"/>
    <n v="83006.004333496094"/>
    <n v="15011900.811889648"/>
    <d v="2023-07-17T00:00:00"/>
    <x v="567"/>
    <x v="48"/>
    <x v="2"/>
    <s v="M02T01"/>
    <x v="1"/>
    <x v="2"/>
    <x v="2"/>
  </r>
  <r>
    <x v="1"/>
    <x v="2"/>
    <x v="1"/>
    <x v="0"/>
    <s v="L037"/>
    <n v="1.3700000047683716"/>
    <n v="7486"/>
    <n v="307.17294311523438"/>
    <n v="18"/>
    <n v="80654.998779296875"/>
    <n v="13957631.362213135"/>
    <d v="2023-07-17T00:00:00"/>
    <x v="568"/>
    <x v="35"/>
    <x v="2"/>
    <s v="M02T01"/>
    <x v="1"/>
    <x v="2"/>
    <x v="2"/>
  </r>
  <r>
    <x v="1"/>
    <x v="2"/>
    <x v="1"/>
    <x v="0"/>
    <s v="L037"/>
    <n v="1.3700000047683716"/>
    <n v="7486"/>
    <n v="156.80500793457031"/>
    <n v="18"/>
    <n v="41172.595977783203"/>
    <n v="7125219.560546875"/>
    <d v="2023-07-17T00:00:00"/>
    <x v="594"/>
    <x v="35"/>
    <x v="2"/>
    <s v="M02T01"/>
    <x v="1"/>
    <x v="2"/>
    <x v="2"/>
  </r>
  <r>
    <x v="1"/>
    <x v="2"/>
    <x v="1"/>
    <x v="0"/>
    <s v="L037"/>
    <n v="1.3700000047683716"/>
    <n v="7486"/>
    <n v="619.969482421875"/>
    <n v="19"/>
    <n v="139391.99829101563"/>
    <n v="28180092.854003906"/>
    <d v="2023-07-17T00:00:00"/>
    <x v="569"/>
    <x v="24"/>
    <x v="2"/>
    <s v="M02T01"/>
    <x v="1"/>
    <x v="2"/>
    <x v="2"/>
  </r>
  <r>
    <x v="1"/>
    <x v="2"/>
    <x v="1"/>
    <x v="0"/>
    <s v="L037"/>
    <n v="1.3700000047683716"/>
    <n v="7486"/>
    <n v="770.90411376953125"/>
    <n v="20"/>
    <n v="204892.85278320313"/>
    <n v="35051468.244873047"/>
    <d v="2023-07-17T00:00:00"/>
    <x v="570"/>
    <x v="34"/>
    <x v="2"/>
    <s v="M02T01"/>
    <x v="1"/>
    <x v="2"/>
    <x v="2"/>
  </r>
  <r>
    <x v="1"/>
    <x v="2"/>
    <x v="1"/>
    <x v="0"/>
    <s v="L037"/>
    <n v="1.3700000047683716"/>
    <n v="7486"/>
    <n v="976.985107421875"/>
    <n v="21"/>
    <n v="247311.99645996094"/>
    <n v="44436213.640869141"/>
    <d v="2023-07-17T00:00:00"/>
    <x v="571"/>
    <x v="26"/>
    <x v="2"/>
    <s v="M02T01"/>
    <x v="1"/>
    <x v="2"/>
    <x v="2"/>
  </r>
  <r>
    <x v="1"/>
    <x v="2"/>
    <x v="1"/>
    <x v="0"/>
    <s v="L037"/>
    <n v="1.3700000047683716"/>
    <n v="7486"/>
    <n v="1141.6453857421875"/>
    <n v="22"/>
    <n v="265811.34033203125"/>
    <n v="51943723.405883789"/>
    <d v="2023-07-17T00:00:00"/>
    <x v="576"/>
    <x v="23"/>
    <x v="2"/>
    <s v="M02T01"/>
    <x v="1"/>
    <x v="2"/>
    <x v="2"/>
  </r>
  <r>
    <x v="1"/>
    <x v="2"/>
    <x v="1"/>
    <x v="0"/>
    <s v="L037"/>
    <n v="1.3700000047683716"/>
    <n v="7486"/>
    <n v="2078.650390625"/>
    <n v="23"/>
    <n v="640224.30419921875"/>
    <n v="94618087.130859375"/>
    <d v="2023-07-17T00:00:00"/>
    <x v="316"/>
    <x v="12"/>
    <x v="2"/>
    <s v="M02T01"/>
    <x v="1"/>
    <x v="2"/>
    <x v="2"/>
  </r>
  <r>
    <x v="1"/>
    <x v="2"/>
    <x v="1"/>
    <x v="0"/>
    <s v="L037"/>
    <n v="1.3700000047683716"/>
    <n v="7486"/>
    <n v="1503.184814453125"/>
    <n v="24"/>
    <n v="343728.24096679688"/>
    <n v="68441507.786865234"/>
    <d v="2023-07-17T00:00:00"/>
    <x v="342"/>
    <x v="18"/>
    <x v="2"/>
    <s v="M02T01"/>
    <x v="1"/>
    <x v="2"/>
    <x v="2"/>
  </r>
  <r>
    <x v="1"/>
    <x v="2"/>
    <x v="1"/>
    <x v="0"/>
    <s v="L037"/>
    <n v="1.3700000047683716"/>
    <n v="7486"/>
    <n v="2169.0078125"/>
    <n v="25"/>
    <n v="672392.39501953125"/>
    <n v="98785291.8125"/>
    <d v="2023-07-17T00:00:00"/>
    <x v="294"/>
    <x v="19"/>
    <x v="2"/>
    <s v="M02T01"/>
    <x v="1"/>
    <x v="2"/>
    <x v="2"/>
  </r>
  <r>
    <x v="1"/>
    <x v="2"/>
    <x v="1"/>
    <x v="0"/>
    <s v="L037"/>
    <n v="1.3700000047683716"/>
    <n v="7486"/>
    <n v="2800.497802734375"/>
    <n v="26"/>
    <n v="785339.17236328125"/>
    <n v="127587879.39477539"/>
    <d v="2023-07-17T00:00:00"/>
    <x v="377"/>
    <x v="20"/>
    <x v="2"/>
    <s v="M02T01"/>
    <x v="1"/>
    <x v="2"/>
    <x v="2"/>
  </r>
  <r>
    <x v="1"/>
    <x v="2"/>
    <x v="1"/>
    <x v="0"/>
    <s v="L037"/>
    <n v="1.3700000047683716"/>
    <n v="7486"/>
    <n v="3656.968505859375"/>
    <n v="27"/>
    <n v="1009323.3032226563"/>
    <n v="166680967.52856445"/>
    <d v="2023-07-17T00:00:00"/>
    <x v="304"/>
    <x v="15"/>
    <x v="2"/>
    <s v="M02T01"/>
    <x v="1"/>
    <x v="2"/>
    <x v="2"/>
  </r>
  <r>
    <x v="1"/>
    <x v="2"/>
    <x v="1"/>
    <x v="0"/>
    <s v="L037"/>
    <n v="1.3700000047683716"/>
    <n v="7486"/>
    <n v="1732.6591796875"/>
    <n v="28"/>
    <n v="966823.79150390625"/>
    <n v="78998862.638671875"/>
    <d v="2023-07-17T00:00:00"/>
    <x v="323"/>
    <x v="3"/>
    <x v="2"/>
    <s v="M02T01"/>
    <x v="1"/>
    <x v="2"/>
    <x v="2"/>
  </r>
  <r>
    <x v="1"/>
    <x v="2"/>
    <x v="1"/>
    <x v="0"/>
    <s v="L037"/>
    <n v="1.3700000047683716"/>
    <n v="7486"/>
    <n v="1311.3284912109375"/>
    <n v="29"/>
    <n v="411757.14111328125"/>
    <n v="59801824.513183594"/>
    <d v="2023-07-17T00:00:00"/>
    <x v="357"/>
    <x v="4"/>
    <x v="2"/>
    <s v="M02T01"/>
    <x v="1"/>
    <x v="2"/>
    <x v="2"/>
  </r>
  <r>
    <x v="1"/>
    <x v="2"/>
    <x v="1"/>
    <x v="0"/>
    <s v="L037"/>
    <n v="1.3700000047683716"/>
    <n v="7486"/>
    <n v="556.82318115234375"/>
    <n v="30"/>
    <n v="192660.81237792969"/>
    <n v="25398932.585083008"/>
    <d v="2023-07-17T00:00:00"/>
    <x v="347"/>
    <x v="6"/>
    <x v="2"/>
    <s v="M02T01"/>
    <x v="1"/>
    <x v="2"/>
    <x v="2"/>
  </r>
  <r>
    <x v="1"/>
    <x v="2"/>
    <x v="1"/>
    <x v="0"/>
    <s v="L037"/>
    <n v="1.3700000047683716"/>
    <n v="7486"/>
    <n v="492.18722534179688"/>
    <n v="30"/>
    <n v="170296.78344726563"/>
    <n v="22451120.283966064"/>
    <d v="2023-07-17T00:00:00"/>
    <x v="395"/>
    <x v="6"/>
    <x v="2"/>
    <s v="M02T01"/>
    <x v="1"/>
    <x v="2"/>
    <x v="2"/>
  </r>
  <r>
    <x v="1"/>
    <x v="2"/>
    <x v="1"/>
    <x v="0"/>
    <s v="L037"/>
    <n v="1.3700000047683716"/>
    <n v="7486"/>
    <n v="948.1151123046875"/>
    <n v="31"/>
    <n v="356491.27197265625"/>
    <n v="43257751.998901367"/>
    <d v="2023-07-17T00:00:00"/>
    <x v="349"/>
    <x v="7"/>
    <x v="2"/>
    <s v="M02T01"/>
    <x v="1"/>
    <x v="2"/>
    <x v="2"/>
  </r>
  <r>
    <x v="1"/>
    <x v="2"/>
    <x v="1"/>
    <x v="0"/>
    <s v="L037"/>
    <n v="1.3700000047683716"/>
    <n v="7486"/>
    <n v="692.93353271484375"/>
    <n v="32"/>
    <n v="266086.45629882813"/>
    <n v="31624100.566040039"/>
    <d v="2023-07-17T00:00:00"/>
    <x v="362"/>
    <x v="9"/>
    <x v="2"/>
    <s v="M02T01"/>
    <x v="1"/>
    <x v="2"/>
    <x v="2"/>
  </r>
  <r>
    <x v="1"/>
    <x v="2"/>
    <x v="1"/>
    <x v="0"/>
    <s v="L038"/>
    <n v="1.5499999523162842"/>
    <n v="8313"/>
    <n v="358.34512329101563"/>
    <n v="1"/>
    <n v="83919.181823730469"/>
    <n v="16235900.846069336"/>
    <d v="2023-07-17T00:00:00"/>
    <x v="188"/>
    <x v="27"/>
    <x v="2"/>
    <s v="M02T01"/>
    <x v="1"/>
    <x v="2"/>
    <x v="2"/>
  </r>
  <r>
    <x v="1"/>
    <x v="2"/>
    <x v="1"/>
    <x v="0"/>
    <s v="L038"/>
    <n v="1.5499999523162842"/>
    <n v="8313"/>
    <n v="81.476875305175781"/>
    <n v="2"/>
    <n v="21350.000381469727"/>
    <n v="3692043.1275787354"/>
    <d v="2023-07-17T00:00:00"/>
    <x v="190"/>
    <x v="28"/>
    <x v="2"/>
    <s v="M02T01"/>
    <x v="1"/>
    <x v="2"/>
    <x v="2"/>
  </r>
  <r>
    <x v="1"/>
    <x v="2"/>
    <x v="1"/>
    <x v="0"/>
    <s v="L038"/>
    <n v="1.5499999523162842"/>
    <n v="8313"/>
    <n v="132.77761840820313"/>
    <n v="2"/>
    <n v="34792.720794677734"/>
    <n v="6016817.7781677246"/>
    <d v="2023-07-17T00:00:00"/>
    <x v="214"/>
    <x v="28"/>
    <x v="2"/>
    <s v="M02T01"/>
    <x v="1"/>
    <x v="2"/>
    <x v="2"/>
  </r>
  <r>
    <x v="1"/>
    <x v="2"/>
    <x v="1"/>
    <x v="0"/>
    <s v="L038"/>
    <n v="1.5499999523162842"/>
    <n v="8313"/>
    <n v="503.19219970703125"/>
    <n v="3"/>
    <n v="112277.50396728516"/>
    <n v="22805676.87512207"/>
    <d v="2023-07-17T00:00:00"/>
    <x v="257"/>
    <x v="31"/>
    <x v="2"/>
    <s v="M02T01"/>
    <x v="1"/>
    <x v="2"/>
    <x v="2"/>
  </r>
  <r>
    <x v="1"/>
    <x v="2"/>
    <x v="1"/>
    <x v="0"/>
    <s v="L038"/>
    <n v="1.5499999523162842"/>
    <n v="8313"/>
    <n v="466.95755004882813"/>
    <n v="4"/>
    <n v="111922.00469970703"/>
    <n v="21169053.573913574"/>
    <d v="2023-07-17T00:00:00"/>
    <x v="282"/>
    <x v="37"/>
    <x v="2"/>
    <s v="M02T01"/>
    <x v="1"/>
    <x v="2"/>
    <x v="2"/>
  </r>
  <r>
    <x v="1"/>
    <x v="2"/>
    <x v="1"/>
    <x v="0"/>
    <s v="L038"/>
    <n v="1.5499999523162842"/>
    <n v="8313"/>
    <n v="522.882080078125"/>
    <n v="4"/>
    <n v="125326.19476318359"/>
    <n v="23704859.100341797"/>
    <d v="2023-07-17T00:00:00"/>
    <x v="286"/>
    <x v="37"/>
    <x v="2"/>
    <s v="M02T01"/>
    <x v="1"/>
    <x v="2"/>
    <x v="2"/>
  </r>
  <r>
    <x v="1"/>
    <x v="2"/>
    <x v="1"/>
    <x v="0"/>
    <s v="L038"/>
    <n v="1.5499999523162842"/>
    <n v="8313"/>
    <n v="738.6119384765625"/>
    <n v="5"/>
    <n v="177350.08239746094"/>
    <n v="33491619.73828125"/>
    <d v="2023-07-17T00:00:00"/>
    <x v="555"/>
    <x v="38"/>
    <x v="2"/>
    <s v="M02T01"/>
    <x v="1"/>
    <x v="2"/>
    <x v="2"/>
  </r>
  <r>
    <x v="1"/>
    <x v="2"/>
    <x v="1"/>
    <x v="0"/>
    <s v="L038"/>
    <n v="1.5499999523162842"/>
    <n v="8313"/>
    <n v="401.32870483398438"/>
    <n v="5"/>
    <n v="96364.105224609375"/>
    <n v="18198250.120697021"/>
    <d v="2023-07-17T00:00:00"/>
    <x v="573"/>
    <x v="38"/>
    <x v="2"/>
    <s v="M02T01"/>
    <x v="1"/>
    <x v="2"/>
    <x v="2"/>
  </r>
  <r>
    <x v="1"/>
    <x v="2"/>
    <x v="1"/>
    <x v="0"/>
    <s v="L038"/>
    <n v="1.5499999523162842"/>
    <n v="8313"/>
    <n v="1031.5631103515625"/>
    <n v="6"/>
    <n v="225315.53649902344"/>
    <n v="46782418.617553711"/>
    <d v="2023-07-17T00:00:00"/>
    <x v="574"/>
    <x v="39"/>
    <x v="2"/>
    <s v="M02T01"/>
    <x v="1"/>
    <x v="2"/>
    <x v="2"/>
  </r>
  <r>
    <x v="1"/>
    <x v="2"/>
    <x v="1"/>
    <x v="0"/>
    <s v="L038"/>
    <n v="1.5499999523162842"/>
    <n v="8313"/>
    <n v="695.11407470703125"/>
    <n v="7"/>
    <n v="185821.91467285156"/>
    <n v="31528984.200561523"/>
    <d v="2023-07-17T00:00:00"/>
    <x v="557"/>
    <x v="40"/>
    <x v="2"/>
    <s v="M02T01"/>
    <x v="1"/>
    <x v="2"/>
    <x v="2"/>
  </r>
  <r>
    <x v="1"/>
    <x v="2"/>
    <x v="1"/>
    <x v="0"/>
    <s v="L038"/>
    <n v="1.5499999523162842"/>
    <n v="8313"/>
    <n v="305.38699340820313"/>
    <n v="7"/>
    <n v="81637.8173828125"/>
    <n v="13852048.634002686"/>
    <d v="2023-07-17T00:00:00"/>
    <x v="558"/>
    <x v="40"/>
    <x v="2"/>
    <s v="M02T01"/>
    <x v="1"/>
    <x v="2"/>
    <x v="2"/>
  </r>
  <r>
    <x v="1"/>
    <x v="2"/>
    <x v="1"/>
    <x v="0"/>
    <s v="L038"/>
    <n v="1.5499999523162842"/>
    <n v="8313"/>
    <n v="651.93475341796875"/>
    <n v="8"/>
    <n v="197275.46691894531"/>
    <n v="29575020.088806152"/>
    <d v="2023-07-17T00:00:00"/>
    <x v="559"/>
    <x v="41"/>
    <x v="2"/>
    <s v="M02T01"/>
    <x v="1"/>
    <x v="2"/>
    <x v="2"/>
  </r>
  <r>
    <x v="1"/>
    <x v="2"/>
    <x v="1"/>
    <x v="0"/>
    <s v="L038"/>
    <n v="1.5499999523162842"/>
    <n v="8313"/>
    <n v="682.35260009765625"/>
    <n v="9"/>
    <n v="241029.9072265625"/>
    <n v="30959702.171630859"/>
    <d v="2023-07-17T00:00:00"/>
    <x v="612"/>
    <x v="49"/>
    <x v="2"/>
    <s v="M02T01"/>
    <x v="1"/>
    <x v="2"/>
    <x v="2"/>
  </r>
  <r>
    <x v="1"/>
    <x v="2"/>
    <x v="1"/>
    <x v="0"/>
    <s v="L038"/>
    <n v="1.5499999523162842"/>
    <n v="8313"/>
    <n v="447.37222290039063"/>
    <n v="10"/>
    <n v="142415.25268554688"/>
    <n v="20300856.730773926"/>
    <d v="2023-07-17T00:00:00"/>
    <x v="606"/>
    <x v="42"/>
    <x v="2"/>
    <s v="M02T01"/>
    <x v="1"/>
    <x v="2"/>
    <x v="2"/>
  </r>
  <r>
    <x v="1"/>
    <x v="2"/>
    <x v="1"/>
    <x v="0"/>
    <s v="L038"/>
    <n v="1.5499999523162842"/>
    <n v="8313"/>
    <n v="769.21588134765625"/>
    <n v="11"/>
    <n v="294916.35131835938"/>
    <n v="34912401.206726074"/>
    <d v="2023-07-17T00:00:00"/>
    <x v="623"/>
    <x v="43"/>
    <x v="2"/>
    <s v="M02T01"/>
    <x v="1"/>
    <x v="2"/>
    <x v="2"/>
  </r>
  <r>
    <x v="1"/>
    <x v="2"/>
    <x v="1"/>
    <x v="0"/>
    <s v="L038"/>
    <n v="1.5499999523162842"/>
    <n v="8313"/>
    <n v="275.79403686523438"/>
    <n v="12"/>
    <n v="114137.94708251953"/>
    <n v="12518842.921386719"/>
    <d v="2023-07-17T00:00:00"/>
    <x v="591"/>
    <x v="44"/>
    <x v="2"/>
    <s v="M02T01"/>
    <x v="1"/>
    <x v="2"/>
    <x v="2"/>
  </r>
  <r>
    <x v="1"/>
    <x v="2"/>
    <x v="1"/>
    <x v="0"/>
    <s v="L038"/>
    <n v="1.5499999523162842"/>
    <n v="8313"/>
    <n v="16.215866088867188"/>
    <n v="12"/>
    <n v="6710.9708786010742"/>
    <n v="736086.80937194824"/>
    <d v="2023-07-17T00:00:00"/>
    <x v="563"/>
    <x v="44"/>
    <x v="2"/>
    <s v="M02T01"/>
    <x v="1"/>
    <x v="2"/>
    <x v="2"/>
  </r>
  <r>
    <x v="1"/>
    <x v="2"/>
    <x v="1"/>
    <x v="0"/>
    <s v="L038"/>
    <n v="1.5499999523162842"/>
    <n v="8313"/>
    <n v="406.049072265625"/>
    <n v="13"/>
    <n v="136529.99877929688"/>
    <n v="18435033.929931641"/>
    <d v="2023-07-17T00:00:00"/>
    <x v="635"/>
    <x v="51"/>
    <x v="2"/>
    <s v="M02T01"/>
    <x v="1"/>
    <x v="2"/>
    <x v="2"/>
  </r>
  <r>
    <x v="1"/>
    <x v="2"/>
    <x v="1"/>
    <x v="0"/>
    <s v="L038"/>
    <n v="1.5499999523162842"/>
    <n v="8313"/>
    <n v="244.17002868652344"/>
    <n v="14"/>
    <n v="85728.004455566406"/>
    <n v="11087028.49256897"/>
    <d v="2023-07-17T00:00:00"/>
    <x v="636"/>
    <x v="45"/>
    <x v="2"/>
    <s v="M02T01"/>
    <x v="1"/>
    <x v="2"/>
    <x v="2"/>
  </r>
  <r>
    <x v="1"/>
    <x v="2"/>
    <x v="1"/>
    <x v="0"/>
    <s v="L038"/>
    <n v="1.5499999523162842"/>
    <n v="8313"/>
    <n v="696.7890625"/>
    <n v="15"/>
    <n v="193026.0009765625"/>
    <n v="31648856.0078125"/>
    <d v="2023-07-17T00:00:00"/>
    <x v="566"/>
    <x v="47"/>
    <x v="2"/>
    <s v="M02T01"/>
    <x v="1"/>
    <x v="2"/>
    <x v="2"/>
  </r>
  <r>
    <x v="1"/>
    <x v="2"/>
    <x v="1"/>
    <x v="0"/>
    <s v="L038"/>
    <n v="1.5499999523162842"/>
    <n v="8313"/>
    <n v="384.10006713867188"/>
    <n v="16"/>
    <n v="96481.002807617188"/>
    <n v="17448897.849975586"/>
    <d v="2023-07-17T00:00:00"/>
    <x v="567"/>
    <x v="48"/>
    <x v="2"/>
    <s v="M02T01"/>
    <x v="1"/>
    <x v="2"/>
    <x v="2"/>
  </r>
  <r>
    <x v="1"/>
    <x v="2"/>
    <x v="1"/>
    <x v="0"/>
    <s v="L038"/>
    <n v="1.5499999523162842"/>
    <n v="8313"/>
    <n v="478.54312133789063"/>
    <n v="17"/>
    <n v="125652.00042724609"/>
    <n v="21744520.890472412"/>
    <d v="2023-07-17T00:00:00"/>
    <x v="568"/>
    <x v="35"/>
    <x v="2"/>
    <s v="M02T01"/>
    <x v="1"/>
    <x v="2"/>
    <x v="2"/>
  </r>
  <r>
    <x v="1"/>
    <x v="2"/>
    <x v="1"/>
    <x v="0"/>
    <s v="L038"/>
    <n v="1.5499999523162842"/>
    <n v="8313"/>
    <n v="839.54205322265625"/>
    <n v="18"/>
    <n v="188760.009765625"/>
    <n v="38160544.487182617"/>
    <d v="2023-07-17T00:00:00"/>
    <x v="569"/>
    <x v="24"/>
    <x v="2"/>
    <s v="M02T01"/>
    <x v="1"/>
    <x v="2"/>
    <x v="2"/>
  </r>
  <r>
    <x v="1"/>
    <x v="2"/>
    <x v="1"/>
    <x v="0"/>
    <s v="L038"/>
    <n v="1.5499999523162842"/>
    <n v="8313"/>
    <n v="1013.7335815429688"/>
    <n v="19"/>
    <n v="269432.67822265625"/>
    <n v="46092438.485595703"/>
    <d v="2023-07-17T00:00:00"/>
    <x v="570"/>
    <x v="34"/>
    <x v="2"/>
    <s v="M02T01"/>
    <x v="1"/>
    <x v="2"/>
    <x v="2"/>
  </r>
  <r>
    <x v="1"/>
    <x v="2"/>
    <x v="1"/>
    <x v="0"/>
    <s v="L038"/>
    <n v="1.5499999523162842"/>
    <n v="8313"/>
    <n v="1239.1287841796875"/>
    <n v="20"/>
    <n v="313670.50170898438"/>
    <n v="56359294.490844727"/>
    <d v="2023-07-17T00:00:00"/>
    <x v="571"/>
    <x v="26"/>
    <x v="2"/>
    <s v="M02T01"/>
    <x v="1"/>
    <x v="2"/>
    <x v="2"/>
  </r>
  <r>
    <x v="1"/>
    <x v="2"/>
    <x v="1"/>
    <x v="0"/>
    <s v="L038"/>
    <n v="1.5499999523162842"/>
    <n v="8313"/>
    <n v="1196.5118408203125"/>
    <n v="21"/>
    <n v="278585.99853515625"/>
    <n v="54440092.245483398"/>
    <d v="2023-07-17T00:00:00"/>
    <x v="576"/>
    <x v="23"/>
    <x v="2"/>
    <s v="M02T01"/>
    <x v="1"/>
    <x v="2"/>
    <x v="2"/>
  </r>
  <r>
    <x v="1"/>
    <x v="2"/>
    <x v="1"/>
    <x v="0"/>
    <s v="L038"/>
    <n v="1.5499999523162842"/>
    <n v="8313"/>
    <n v="2332.245849609375"/>
    <n v="22"/>
    <n v="718331.72607421875"/>
    <n v="106161498.82836914"/>
    <d v="2023-07-17T00:00:00"/>
    <x v="316"/>
    <x v="12"/>
    <x v="2"/>
    <s v="M02T01"/>
    <x v="1"/>
    <x v="2"/>
    <x v="2"/>
  </r>
  <r>
    <x v="1"/>
    <x v="2"/>
    <x v="1"/>
    <x v="0"/>
    <s v="L038"/>
    <n v="1.5499999523162842"/>
    <n v="8313"/>
    <n v="802.87261962890625"/>
    <n v="23"/>
    <n v="183590.19470214844"/>
    <n v="36555593.24432373"/>
    <d v="2023-07-17T00:00:00"/>
    <x v="342"/>
    <x v="18"/>
    <x v="2"/>
    <s v="M02T01"/>
    <x v="1"/>
    <x v="2"/>
    <x v="2"/>
  </r>
  <r>
    <x v="1"/>
    <x v="2"/>
    <x v="1"/>
    <x v="0"/>
    <s v="L038"/>
    <n v="1.5499999523162842"/>
    <n v="8313"/>
    <n v="890.95635986328125"/>
    <n v="23"/>
    <n v="203732.00988769531"/>
    <n v="40567024.977294922"/>
    <d v="2023-07-17T00:00:00"/>
    <x v="288"/>
    <x v="18"/>
    <x v="2"/>
    <s v="M02T01"/>
    <x v="1"/>
    <x v="2"/>
    <x v="2"/>
  </r>
  <r>
    <x v="1"/>
    <x v="2"/>
    <x v="1"/>
    <x v="0"/>
    <s v="L038"/>
    <n v="1.5499999523162842"/>
    <n v="8313"/>
    <n v="1934.3489990234375"/>
    <n v="24"/>
    <n v="599648.193359375"/>
    <n v="88097990.811523438"/>
    <d v="2023-07-17T00:00:00"/>
    <x v="294"/>
    <x v="19"/>
    <x v="2"/>
    <s v="M02T01"/>
    <x v="1"/>
    <x v="2"/>
    <x v="2"/>
  </r>
  <r>
    <x v="1"/>
    <x v="2"/>
    <x v="1"/>
    <x v="0"/>
    <s v="L038"/>
    <n v="1.5499999523162842"/>
    <n v="8313"/>
    <n v="2832.348876953125"/>
    <n v="25"/>
    <n v="794271.1181640625"/>
    <n v="129041814.83398438"/>
    <d v="2023-07-17T00:00:00"/>
    <x v="300"/>
    <x v="20"/>
    <x v="2"/>
    <s v="M02T01"/>
    <x v="1"/>
    <x v="2"/>
    <x v="2"/>
  </r>
  <r>
    <x v="1"/>
    <x v="2"/>
    <x v="1"/>
    <x v="0"/>
    <s v="L038"/>
    <n v="1.5499999523162842"/>
    <n v="8313"/>
    <n v="3147.7177734375"/>
    <n v="26"/>
    <n v="868770.08056640625"/>
    <n v="143472976.11328125"/>
    <d v="2023-07-17T00:00:00"/>
    <x v="320"/>
    <x v="15"/>
    <x v="2"/>
    <s v="M02T01"/>
    <x v="1"/>
    <x v="2"/>
    <x v="2"/>
  </r>
  <r>
    <x v="1"/>
    <x v="2"/>
    <x v="1"/>
    <x v="0"/>
    <s v="L038"/>
    <n v="1.5499999523162842"/>
    <n v="8313"/>
    <n v="1896.672607421875"/>
    <n v="27"/>
    <n v="1058343.26171875"/>
    <n v="86476890.862792969"/>
    <d v="2023-07-17T00:00:00"/>
    <x v="323"/>
    <x v="3"/>
    <x v="2"/>
    <s v="M02T01"/>
    <x v="1"/>
    <x v="2"/>
    <x v="2"/>
  </r>
  <r>
    <x v="1"/>
    <x v="2"/>
    <x v="1"/>
    <x v="0"/>
    <s v="L038"/>
    <n v="1.5499999523162842"/>
    <n v="8313"/>
    <n v="346.05926513671875"/>
    <n v="28"/>
    <n v="108662.61291503906"/>
    <n v="15781686.727294922"/>
    <d v="2023-07-17T00:00:00"/>
    <x v="357"/>
    <x v="4"/>
    <x v="2"/>
    <s v="M02T01"/>
    <x v="1"/>
    <x v="2"/>
    <x v="2"/>
  </r>
  <r>
    <x v="1"/>
    <x v="2"/>
    <x v="1"/>
    <x v="0"/>
    <s v="L038"/>
    <n v="1.5499999523162842"/>
    <n v="8313"/>
    <n v="1058.114013671875"/>
    <n v="28"/>
    <n v="370339.90478515625"/>
    <n v="48257405.821533203"/>
    <d v="2023-07-17T00:00:00"/>
    <x v="306"/>
    <x v="5"/>
    <x v="2"/>
    <s v="M02T01"/>
    <x v="1"/>
    <x v="2"/>
    <x v="2"/>
  </r>
  <r>
    <x v="1"/>
    <x v="2"/>
    <x v="1"/>
    <x v="0"/>
    <s v="L038"/>
    <n v="1.5499999523162842"/>
    <n v="8313"/>
    <n v="941.38128662109375"/>
    <n v="29"/>
    <n v="325717.92602539063"/>
    <n v="42942990.151794434"/>
    <d v="2023-07-17T00:00:00"/>
    <x v="359"/>
    <x v="6"/>
    <x v="2"/>
    <s v="M02T01"/>
    <x v="1"/>
    <x v="2"/>
    <x v="2"/>
  </r>
  <r>
    <x v="1"/>
    <x v="2"/>
    <x v="1"/>
    <x v="0"/>
    <s v="L038"/>
    <n v="1.5499999523162842"/>
    <n v="8313"/>
    <n v="653.4306640625"/>
    <n v="30"/>
    <n v="245689.92614746094"/>
    <n v="29812774.047851563"/>
    <d v="2023-07-17T00:00:00"/>
    <x v="349"/>
    <x v="7"/>
    <x v="2"/>
    <s v="M02T01"/>
    <x v="1"/>
    <x v="2"/>
    <x v="2"/>
  </r>
  <r>
    <x v="1"/>
    <x v="2"/>
    <x v="1"/>
    <x v="0"/>
    <s v="L038"/>
    <n v="1.5499999523162842"/>
    <n v="8313"/>
    <n v="696.14154052734375"/>
    <n v="31"/>
    <n v="267318.32885742188"/>
    <n v="31770507.626586914"/>
    <d v="2023-07-17T00:00:00"/>
    <x v="362"/>
    <x v="9"/>
    <x v="2"/>
    <s v="M02T01"/>
    <x v="1"/>
    <x v="2"/>
    <x v="2"/>
  </r>
  <r>
    <x v="1"/>
    <x v="2"/>
    <x v="1"/>
    <x v="0"/>
    <s v="L039"/>
    <n v="1.559999942779541"/>
    <n v="8498"/>
    <n v="507.35995483398438"/>
    <n v="1"/>
    <n v="118816.27655029297"/>
    <n v="22987464.833618164"/>
    <d v="2023-07-19T00:00:00"/>
    <x v="188"/>
    <x v="27"/>
    <x v="2"/>
    <s v="M02T01"/>
    <x v="1"/>
    <x v="2"/>
    <x v="2"/>
  </r>
  <r>
    <x v="1"/>
    <x v="2"/>
    <x v="1"/>
    <x v="0"/>
    <s v="L039"/>
    <n v="1.559999942779541"/>
    <n v="8498"/>
    <n v="8.1232748031616211"/>
    <n v="1"/>
    <n v="1902.3520946502686"/>
    <n v="368057.45805644989"/>
    <d v="2023-07-19T00:00:00"/>
    <x v="189"/>
    <x v="27"/>
    <x v="2"/>
    <s v="M02T01"/>
    <x v="1"/>
    <x v="2"/>
    <x v="2"/>
  </r>
  <r>
    <x v="1"/>
    <x v="2"/>
    <x v="1"/>
    <x v="0"/>
    <s v="L039"/>
    <n v="1.559999942779541"/>
    <n v="8498"/>
    <n v="303.79232788085938"/>
    <n v="2"/>
    <n v="74124.000549316406"/>
    <n v="13766045.545593262"/>
    <d v="2023-07-19T00:00:00"/>
    <x v="190"/>
    <x v="28"/>
    <x v="2"/>
    <s v="M02T01"/>
    <x v="1"/>
    <x v="2"/>
    <x v="2"/>
  </r>
  <r>
    <x v="1"/>
    <x v="2"/>
    <x v="1"/>
    <x v="0"/>
    <s v="L039"/>
    <n v="1.559999942779541"/>
    <n v="8498"/>
    <n v="643.39044189453125"/>
    <n v="3"/>
    <n v="143559.99755859375"/>
    <n v="29159741.607543945"/>
    <d v="2023-07-19T00:00:00"/>
    <x v="257"/>
    <x v="31"/>
    <x v="2"/>
    <s v="M02T01"/>
    <x v="1"/>
    <x v="2"/>
    <x v="2"/>
  </r>
  <r>
    <x v="1"/>
    <x v="2"/>
    <x v="1"/>
    <x v="0"/>
    <s v="L039"/>
    <n v="1.559999942779541"/>
    <n v="8498"/>
    <n v="1310.4732666015625"/>
    <n v="4"/>
    <n v="314098.78540039063"/>
    <n v="59410305.541381836"/>
    <d v="2023-07-19T00:00:00"/>
    <x v="286"/>
    <x v="37"/>
    <x v="2"/>
    <s v="M02T01"/>
    <x v="1"/>
    <x v="2"/>
    <x v="2"/>
  </r>
  <r>
    <x v="1"/>
    <x v="2"/>
    <x v="1"/>
    <x v="0"/>
    <s v="L039"/>
    <n v="1.559999942779541"/>
    <n v="8498"/>
    <n v="130.73849487304688"/>
    <n v="4"/>
    <n v="31335.855484008789"/>
    <n v="5927160.4035644531"/>
    <d v="2023-07-19T00:00:00"/>
    <x v="285"/>
    <x v="37"/>
    <x v="2"/>
    <s v="M02T01"/>
    <x v="1"/>
    <x v="2"/>
    <x v="2"/>
  </r>
  <r>
    <x v="1"/>
    <x v="2"/>
    <x v="1"/>
    <x v="0"/>
    <s v="L039"/>
    <n v="1.559999942779541"/>
    <n v="8498"/>
    <n v="1531.95361328125"/>
    <n v="5"/>
    <n v="367841.46118164063"/>
    <n v="69466436.594238281"/>
    <d v="2023-07-19T00:00:00"/>
    <x v="573"/>
    <x v="38"/>
    <x v="2"/>
    <s v="M02T01"/>
    <x v="1"/>
    <x v="2"/>
    <x v="2"/>
  </r>
  <r>
    <x v="1"/>
    <x v="2"/>
    <x v="1"/>
    <x v="0"/>
    <s v="L039"/>
    <n v="1.559999942779541"/>
    <n v="8498"/>
    <n v="1300.4368896484375"/>
    <n v="6"/>
    <n v="284043.36547851563"/>
    <n v="58977413.819335938"/>
    <d v="2023-07-19T00:00:00"/>
    <x v="597"/>
    <x v="39"/>
    <x v="2"/>
    <s v="M02T01"/>
    <x v="1"/>
    <x v="2"/>
    <x v="2"/>
  </r>
  <r>
    <x v="1"/>
    <x v="2"/>
    <x v="1"/>
    <x v="0"/>
    <s v="L039"/>
    <n v="1.559999942779541"/>
    <n v="8498"/>
    <n v="955.99407958984375"/>
    <n v="7"/>
    <n v="255561.87438964844"/>
    <n v="43362935.456115723"/>
    <d v="2023-07-19T00:00:00"/>
    <x v="558"/>
    <x v="40"/>
    <x v="2"/>
    <s v="M02T01"/>
    <x v="1"/>
    <x v="2"/>
    <x v="2"/>
  </r>
  <r>
    <x v="1"/>
    <x v="2"/>
    <x v="1"/>
    <x v="0"/>
    <s v="L039"/>
    <n v="1.559999942779541"/>
    <n v="8498"/>
    <n v="535.83673095703125"/>
    <n v="8"/>
    <n v="162144.19555664063"/>
    <n v="24308233.299865723"/>
    <d v="2023-07-19T00:00:00"/>
    <x v="559"/>
    <x v="41"/>
    <x v="2"/>
    <s v="M02T01"/>
    <x v="1"/>
    <x v="2"/>
    <x v="2"/>
  </r>
  <r>
    <x v="1"/>
    <x v="2"/>
    <x v="1"/>
    <x v="0"/>
    <s v="L039"/>
    <n v="1.559999942779541"/>
    <n v="8498"/>
    <n v="583.0972900390625"/>
    <n v="8"/>
    <n v="176445.25146484375"/>
    <n v="26452791.659912109"/>
    <d v="2023-07-19T00:00:00"/>
    <x v="575"/>
    <x v="41"/>
    <x v="2"/>
    <s v="M02T01"/>
    <x v="1"/>
    <x v="2"/>
    <x v="2"/>
  </r>
  <r>
    <x v="1"/>
    <x v="2"/>
    <x v="1"/>
    <x v="0"/>
    <s v="L039"/>
    <n v="1.559999942779541"/>
    <n v="8498"/>
    <n v="967.7811279296875"/>
    <n v="9"/>
    <n v="341852.87475585938"/>
    <n v="43910165.336425781"/>
    <d v="2023-07-19T00:00:00"/>
    <x v="612"/>
    <x v="49"/>
    <x v="2"/>
    <s v="M02T01"/>
    <x v="1"/>
    <x v="2"/>
    <x v="2"/>
  </r>
  <r>
    <x v="1"/>
    <x v="2"/>
    <x v="1"/>
    <x v="0"/>
    <s v="L039"/>
    <n v="1.559999942779541"/>
    <n v="8498"/>
    <n v="774.55487060546875"/>
    <n v="10"/>
    <n v="246569.68688964844"/>
    <n v="35147750.918334961"/>
    <d v="2023-07-19T00:00:00"/>
    <x v="606"/>
    <x v="42"/>
    <x v="2"/>
    <s v="M02T01"/>
    <x v="1"/>
    <x v="2"/>
    <x v="2"/>
  </r>
  <r>
    <x v="1"/>
    <x v="2"/>
    <x v="1"/>
    <x v="0"/>
    <s v="L039"/>
    <n v="1.559999942779541"/>
    <n v="8498"/>
    <n v="800.34027099609375"/>
    <n v="11"/>
    <n v="306849.39575195313"/>
    <n v="36325043.879699707"/>
    <d v="2023-07-19T00:00:00"/>
    <x v="623"/>
    <x v="43"/>
    <x v="2"/>
    <s v="M02T01"/>
    <x v="1"/>
    <x v="2"/>
    <x v="2"/>
  </r>
  <r>
    <x v="1"/>
    <x v="2"/>
    <x v="1"/>
    <x v="0"/>
    <s v="L039"/>
    <n v="1.559999942779541"/>
    <n v="8498"/>
    <n v="381.95285034179688"/>
    <n v="12"/>
    <n v="158072.00622558594"/>
    <n v="17337603.782714844"/>
    <d v="2023-07-19T00:00:00"/>
    <x v="591"/>
    <x v="44"/>
    <x v="2"/>
    <s v="M02T01"/>
    <x v="1"/>
    <x v="2"/>
    <x v="2"/>
  </r>
  <r>
    <x v="1"/>
    <x v="2"/>
    <x v="1"/>
    <x v="0"/>
    <s v="L039"/>
    <n v="1.559999942779541"/>
    <n v="8498"/>
    <n v="73.511924743652344"/>
    <n v="12"/>
    <n v="30423.067092895508"/>
    <n v="3336926.7998886108"/>
    <d v="2023-07-19T00:00:00"/>
    <x v="563"/>
    <x v="44"/>
    <x v="2"/>
    <s v="M02T01"/>
    <x v="1"/>
    <x v="2"/>
    <x v="2"/>
  </r>
  <r>
    <x v="1"/>
    <x v="2"/>
    <x v="1"/>
    <x v="0"/>
    <s v="L039"/>
    <n v="1.559999942779541"/>
    <n v="8498"/>
    <n v="381.90560913085938"/>
    <n v="13"/>
    <n v="128412.00256347656"/>
    <n v="17338896.560150146"/>
    <d v="2023-07-19T00:00:00"/>
    <x v="635"/>
    <x v="51"/>
    <x v="2"/>
    <s v="M02T01"/>
    <x v="1"/>
    <x v="2"/>
    <x v="2"/>
  </r>
  <r>
    <x v="1"/>
    <x v="2"/>
    <x v="1"/>
    <x v="0"/>
    <s v="L039"/>
    <n v="1.559999942779541"/>
    <n v="8498"/>
    <n v="257.02108764648438"/>
    <n v="14"/>
    <n v="90240.005493164063"/>
    <n v="11670556.526763916"/>
    <d v="2023-07-19T00:00:00"/>
    <x v="636"/>
    <x v="45"/>
    <x v="2"/>
    <s v="M02T01"/>
    <x v="1"/>
    <x v="2"/>
    <x v="2"/>
  </r>
  <r>
    <x v="1"/>
    <x v="2"/>
    <x v="1"/>
    <x v="0"/>
    <s v="L039"/>
    <n v="1.559999942779541"/>
    <n v="8498"/>
    <n v="683.64208984375"/>
    <n v="15"/>
    <n v="189384.00268554688"/>
    <n v="31051707.362792969"/>
    <d v="2023-07-19T00:00:00"/>
    <x v="566"/>
    <x v="47"/>
    <x v="2"/>
    <s v="M02T01"/>
    <x v="1"/>
    <x v="2"/>
    <x v="2"/>
  </r>
  <r>
    <x v="1"/>
    <x v="2"/>
    <x v="1"/>
    <x v="0"/>
    <s v="L039"/>
    <n v="1.559999942779541"/>
    <n v="8498"/>
    <n v="270.37210083007813"/>
    <n v="16"/>
    <n v="67914.00146484375"/>
    <n v="12282463.796508789"/>
    <d v="2023-07-19T00:00:00"/>
    <x v="567"/>
    <x v="48"/>
    <x v="2"/>
    <s v="M02T01"/>
    <x v="1"/>
    <x v="2"/>
    <x v="2"/>
  </r>
  <r>
    <x v="1"/>
    <x v="2"/>
    <x v="1"/>
    <x v="0"/>
    <s v="L039"/>
    <n v="1.559999942779541"/>
    <n v="8498"/>
    <n v="439.74234008789063"/>
    <n v="17"/>
    <n v="115463.99688720703"/>
    <n v="19981452.191253662"/>
    <d v="2023-07-19T00:00:00"/>
    <x v="568"/>
    <x v="35"/>
    <x v="2"/>
    <s v="M02T01"/>
    <x v="1"/>
    <x v="2"/>
    <x v="2"/>
  </r>
  <r>
    <x v="1"/>
    <x v="2"/>
    <x v="1"/>
    <x v="0"/>
    <s v="L039"/>
    <n v="1.559999942779541"/>
    <n v="8498"/>
    <n v="774.96185302734375"/>
    <n v="18"/>
    <n v="174240.00549316406"/>
    <n v="35225116.067504883"/>
    <d v="2023-07-19T00:00:00"/>
    <x v="569"/>
    <x v="24"/>
    <x v="2"/>
    <s v="M02T01"/>
    <x v="1"/>
    <x v="2"/>
    <x v="2"/>
  </r>
  <r>
    <x v="1"/>
    <x v="2"/>
    <x v="1"/>
    <x v="0"/>
    <s v="L039"/>
    <n v="1.559999942779541"/>
    <n v="8498"/>
    <n v="1056.149169921875"/>
    <n v="19"/>
    <n v="262611.99951171875"/>
    <n v="48020990.458007813"/>
    <d v="2023-07-19T00:00:00"/>
    <x v="570"/>
    <x v="34"/>
    <x v="2"/>
    <s v="M02T01"/>
    <x v="1"/>
    <x v="2"/>
    <x v="2"/>
  </r>
  <r>
    <x v="1"/>
    <x v="2"/>
    <x v="1"/>
    <x v="0"/>
    <s v="L039"/>
    <n v="1.559999942779541"/>
    <n v="8498"/>
    <n v="1207.545166015625"/>
    <n v="20"/>
    <n v="305675.50659179688"/>
    <n v="54922776.785888672"/>
    <d v="2023-07-19T00:00:00"/>
    <x v="571"/>
    <x v="26"/>
    <x v="2"/>
    <s v="M02T01"/>
    <x v="1"/>
    <x v="2"/>
    <x v="2"/>
  </r>
  <r>
    <x v="1"/>
    <x v="2"/>
    <x v="1"/>
    <x v="0"/>
    <s v="L039"/>
    <n v="1.559999942779541"/>
    <n v="8498"/>
    <n v="1571.081298828125"/>
    <n v="21"/>
    <n v="365797.66845703125"/>
    <n v="71482628.015380859"/>
    <d v="2023-07-19T00:00:00"/>
    <x v="576"/>
    <x v="23"/>
    <x v="2"/>
    <s v="M02T01"/>
    <x v="1"/>
    <x v="2"/>
    <x v="2"/>
  </r>
  <r>
    <x v="1"/>
    <x v="2"/>
    <x v="1"/>
    <x v="0"/>
    <s v="L039"/>
    <n v="1.559999942779541"/>
    <n v="8498"/>
    <n v="3465.110107421875"/>
    <n v="22"/>
    <n v="1067253.90625"/>
    <n v="157728346.97973633"/>
    <d v="2023-07-19T00:00:00"/>
    <x v="316"/>
    <x v="12"/>
    <x v="2"/>
    <s v="M02T01"/>
    <x v="1"/>
    <x v="2"/>
    <x v="2"/>
  </r>
  <r>
    <x v="1"/>
    <x v="2"/>
    <x v="1"/>
    <x v="0"/>
    <s v="L039"/>
    <n v="1.559999942779541"/>
    <n v="8498"/>
    <n v="1448.2786865234375"/>
    <n v="23"/>
    <n v="331173.03466796875"/>
    <n v="65941576.876098633"/>
    <d v="2023-07-19T00:00:00"/>
    <x v="342"/>
    <x v="18"/>
    <x v="2"/>
    <s v="M02T01"/>
    <x v="1"/>
    <x v="2"/>
    <x v="2"/>
  </r>
  <r>
    <x v="1"/>
    <x v="2"/>
    <x v="1"/>
    <x v="0"/>
    <s v="L039"/>
    <n v="1.559999942779541"/>
    <n v="8498"/>
    <n v="2900.466552734375"/>
    <n v="24"/>
    <n v="899144.6533203125"/>
    <n v="132098848.67773438"/>
    <d v="2023-07-19T00:00:00"/>
    <x v="294"/>
    <x v="19"/>
    <x v="2"/>
    <s v="M02T01"/>
    <x v="1"/>
    <x v="2"/>
    <x v="2"/>
  </r>
  <r>
    <x v="1"/>
    <x v="2"/>
    <x v="1"/>
    <x v="0"/>
    <s v="L039"/>
    <n v="1.559999942779541"/>
    <n v="8498"/>
    <n v="2969.61767578125"/>
    <n v="25"/>
    <n v="832765.19775390625"/>
    <n v="135295781.30859375"/>
    <d v="2023-07-19T00:00:00"/>
    <x v="300"/>
    <x v="20"/>
    <x v="2"/>
    <s v="M02T01"/>
    <x v="1"/>
    <x v="2"/>
    <x v="2"/>
  </r>
  <r>
    <x v="1"/>
    <x v="2"/>
    <x v="1"/>
    <x v="0"/>
    <s v="L039"/>
    <n v="1.559999942779541"/>
    <n v="8498"/>
    <n v="1678.2149658203125"/>
    <n v="26"/>
    <n v="463187.31689453125"/>
    <n v="76493038.142089844"/>
    <d v="2023-07-19T00:00:00"/>
    <x v="320"/>
    <x v="15"/>
    <x v="2"/>
    <s v="M02T01"/>
    <x v="1"/>
    <x v="2"/>
    <x v="2"/>
  </r>
  <r>
    <x v="1"/>
    <x v="2"/>
    <x v="1"/>
    <x v="0"/>
    <s v="L039"/>
    <n v="1.559999942779541"/>
    <n v="8498"/>
    <n v="1957.775146484375"/>
    <n v="26"/>
    <n v="540345.947265625"/>
    <n v="89237348.951904297"/>
    <d v="2023-07-19T00:00:00"/>
    <x v="333"/>
    <x v="15"/>
    <x v="2"/>
    <s v="M02T01"/>
    <x v="1"/>
    <x v="2"/>
    <x v="2"/>
  </r>
  <r>
    <x v="1"/>
    <x v="2"/>
    <x v="1"/>
    <x v="0"/>
    <s v="L039"/>
    <n v="1.559999942779541"/>
    <n v="8498"/>
    <n v="1378.9208984375"/>
    <n v="27"/>
    <n v="769437.8662109375"/>
    <n v="62870519.443359375"/>
    <d v="2023-07-19T00:00:00"/>
    <x v="323"/>
    <x v="3"/>
    <x v="2"/>
    <s v="M02T01"/>
    <x v="1"/>
    <x v="2"/>
    <x v="2"/>
  </r>
  <r>
    <x v="1"/>
    <x v="2"/>
    <x v="1"/>
    <x v="0"/>
    <s v="L039"/>
    <n v="1.559999942779541"/>
    <n v="8498"/>
    <n v="264.09030151367188"/>
    <n v="27"/>
    <n v="147362.38098144531"/>
    <n v="12041197.297515869"/>
    <d v="2023-07-19T00:00:00"/>
    <x v="336"/>
    <x v="3"/>
    <x v="2"/>
    <s v="M02T01"/>
    <x v="1"/>
    <x v="2"/>
    <x v="2"/>
  </r>
  <r>
    <x v="1"/>
    <x v="2"/>
    <x v="1"/>
    <x v="0"/>
    <s v="L039"/>
    <n v="1.559999942779541"/>
    <n v="8498"/>
    <n v="1470.5633544921875"/>
    <n v="28"/>
    <n v="514697.1435546875"/>
    <n v="67067982.908325195"/>
    <d v="2023-07-19T00:00:00"/>
    <x v="306"/>
    <x v="5"/>
    <x v="2"/>
    <s v="M02T01"/>
    <x v="1"/>
    <x v="2"/>
    <x v="2"/>
  </r>
  <r>
    <x v="1"/>
    <x v="2"/>
    <x v="1"/>
    <x v="0"/>
    <s v="L039"/>
    <n v="1.559999942779541"/>
    <n v="8498"/>
    <n v="353.35250854492188"/>
    <n v="28"/>
    <n v="123673.37799072266"/>
    <n v="16115701.209716797"/>
    <d v="2023-07-19T00:00:00"/>
    <x v="321"/>
    <x v="5"/>
    <x v="2"/>
    <s v="M02T01"/>
    <x v="1"/>
    <x v="2"/>
    <x v="2"/>
  </r>
  <r>
    <x v="1"/>
    <x v="2"/>
    <x v="1"/>
    <x v="0"/>
    <s v="L039"/>
    <n v="1.559999942779541"/>
    <n v="8498"/>
    <n v="1029.734375"/>
    <n v="29"/>
    <n v="356288.0859375"/>
    <n v="46973392.984375"/>
    <d v="2023-07-19T00:00:00"/>
    <x v="359"/>
    <x v="6"/>
    <x v="2"/>
    <s v="M02T01"/>
    <x v="1"/>
    <x v="2"/>
    <x v="2"/>
  </r>
  <r>
    <x v="1"/>
    <x v="2"/>
    <x v="1"/>
    <x v="0"/>
    <s v="L039"/>
    <n v="1.559999942779541"/>
    <n v="8498"/>
    <n v="125.57670593261719"/>
    <n v="29"/>
    <n v="43449.539184570313"/>
    <n v="5728558.1712341309"/>
    <d v="2023-07-19T00:00:00"/>
    <x v="361"/>
    <x v="6"/>
    <x v="2"/>
    <s v="M02T01"/>
    <x v="1"/>
    <x v="2"/>
    <x v="2"/>
  </r>
  <r>
    <x v="1"/>
    <x v="2"/>
    <x v="1"/>
    <x v="0"/>
    <s v="L039"/>
    <n v="1.559999942779541"/>
    <n v="8498"/>
    <n v="717.4925537109375"/>
    <n v="30"/>
    <n v="269777.19116210938"/>
    <n v="32735597.763061523"/>
    <d v="2023-07-19T00:00:00"/>
    <x v="349"/>
    <x v="7"/>
    <x v="2"/>
    <s v="M02T01"/>
    <x v="1"/>
    <x v="2"/>
    <x v="2"/>
  </r>
  <r>
    <x v="1"/>
    <x v="2"/>
    <x v="1"/>
    <x v="0"/>
    <s v="L039"/>
    <n v="1.559999942779541"/>
    <n v="8498"/>
    <n v="949.5755615234375"/>
    <n v="31"/>
    <n v="364636.99340820313"/>
    <n v="43336729.476806641"/>
    <d v="2023-07-19T00:00:00"/>
    <x v="362"/>
    <x v="9"/>
    <x v="2"/>
    <s v="M02T01"/>
    <x v="1"/>
    <x v="2"/>
    <x v="2"/>
  </r>
  <r>
    <x v="1"/>
    <x v="2"/>
    <x v="1"/>
    <x v="1"/>
    <s v="L040"/>
    <n v="1.5700000524520874"/>
    <n v="8465"/>
    <n v="11.39106273651123"/>
    <n v="1"/>
    <n v="2356.6665649414063"/>
    <n v="515935.40452480316"/>
    <d v="2023-07-19T00:00:00"/>
    <x v="231"/>
    <x v="11"/>
    <x v="2"/>
    <s v="M02T02"/>
    <x v="1"/>
    <x v="2"/>
    <x v="2"/>
  </r>
  <r>
    <x v="1"/>
    <x v="2"/>
    <x v="1"/>
    <x v="1"/>
    <s v="L040"/>
    <n v="1.5700000524520874"/>
    <n v="8465"/>
    <n v="134.82292175292969"/>
    <n v="2"/>
    <n v="31573.554992675781"/>
    <n v="6108556.9387817383"/>
    <d v="2023-07-19T00:00:00"/>
    <x v="188"/>
    <x v="27"/>
    <x v="2"/>
    <s v="M02T02"/>
    <x v="1"/>
    <x v="2"/>
    <x v="2"/>
  </r>
  <r>
    <x v="1"/>
    <x v="2"/>
    <x v="1"/>
    <x v="1"/>
    <s v="L040"/>
    <n v="1.5700000524520874"/>
    <n v="8465"/>
    <n v="90.78851318359375"/>
    <n v="3"/>
    <n v="23789.999008178711"/>
    <n v="4113990.6864013672"/>
    <d v="2023-07-19T00:00:00"/>
    <x v="190"/>
    <x v="28"/>
    <x v="2"/>
    <s v="M02T02"/>
    <x v="1"/>
    <x v="2"/>
    <x v="2"/>
  </r>
  <r>
    <x v="1"/>
    <x v="2"/>
    <x v="1"/>
    <x v="1"/>
    <s v="L040"/>
    <n v="1.5700000524520874"/>
    <n v="8465"/>
    <n v="91.284614562988281"/>
    <n v="3"/>
    <n v="23919.99626159668"/>
    <n v="4136562.308921814"/>
    <d v="2023-07-19T00:00:00"/>
    <x v="214"/>
    <x v="28"/>
    <x v="2"/>
    <s v="M02T02"/>
    <x v="1"/>
    <x v="2"/>
    <x v="2"/>
  </r>
  <r>
    <x v="1"/>
    <x v="2"/>
    <x v="1"/>
    <x v="1"/>
    <s v="L040"/>
    <n v="1.5700000524520874"/>
    <n v="8465"/>
    <n v="452.90887451171875"/>
    <n v="4"/>
    <n v="101057.76214599609"/>
    <n v="20527188.919494629"/>
    <d v="2023-07-19T00:00:00"/>
    <x v="232"/>
    <x v="31"/>
    <x v="2"/>
    <s v="M02T02"/>
    <x v="1"/>
    <x v="2"/>
    <x v="2"/>
  </r>
  <r>
    <x v="1"/>
    <x v="2"/>
    <x v="1"/>
    <x v="1"/>
    <s v="L040"/>
    <n v="1.5700000524520874"/>
    <n v="8465"/>
    <n v="901.18438720703125"/>
    <n v="5"/>
    <n v="215999.00817871094"/>
    <n v="40854293.009643555"/>
    <d v="2023-07-19T00:00:00"/>
    <x v="282"/>
    <x v="37"/>
    <x v="2"/>
    <s v="M02T02"/>
    <x v="1"/>
    <x v="2"/>
    <x v="2"/>
  </r>
  <r>
    <x v="1"/>
    <x v="2"/>
    <x v="1"/>
    <x v="1"/>
    <s v="L040"/>
    <n v="1.5700000524520874"/>
    <n v="8465"/>
    <n v="690.81939697265625"/>
    <n v="6"/>
    <n v="165874.49645996094"/>
    <n v="31324514.736328125"/>
    <d v="2023-07-19T00:00:00"/>
    <x v="555"/>
    <x v="38"/>
    <x v="2"/>
    <s v="M02T02"/>
    <x v="1"/>
    <x v="2"/>
    <x v="2"/>
  </r>
  <r>
    <x v="1"/>
    <x v="2"/>
    <x v="1"/>
    <x v="1"/>
    <s v="L040"/>
    <n v="1.5700000524520874"/>
    <n v="8465"/>
    <n v="734.11761474609375"/>
    <n v="7"/>
    <n v="160347.06115722656"/>
    <n v="33293702.063964844"/>
    <d v="2023-07-19T00:00:00"/>
    <x v="597"/>
    <x v="39"/>
    <x v="2"/>
    <s v="M02T02"/>
    <x v="1"/>
    <x v="2"/>
    <x v="2"/>
  </r>
  <r>
    <x v="1"/>
    <x v="2"/>
    <x v="1"/>
    <x v="1"/>
    <s v="L040"/>
    <n v="1.5700000524520874"/>
    <n v="8465"/>
    <n v="39.457473754882813"/>
    <n v="7"/>
    <n v="10548.000335693359"/>
    <n v="1789593.72215271"/>
    <d v="2023-07-19T00:00:00"/>
    <x v="581"/>
    <x v="40"/>
    <x v="2"/>
    <s v="M02T02"/>
    <x v="1"/>
    <x v="2"/>
    <x v="2"/>
  </r>
  <r>
    <x v="1"/>
    <x v="2"/>
    <x v="1"/>
    <x v="1"/>
    <s v="L040"/>
    <n v="1.5700000524520874"/>
    <n v="8465"/>
    <n v="1107.6304931640625"/>
    <n v="8"/>
    <n v="335169.00634765625"/>
    <n v="50244334.430908203"/>
    <d v="2023-07-19T00:00:00"/>
    <x v="590"/>
    <x v="41"/>
    <x v="2"/>
    <s v="M02T02"/>
    <x v="1"/>
    <x v="2"/>
    <x v="2"/>
  </r>
  <r>
    <x v="1"/>
    <x v="2"/>
    <x v="1"/>
    <x v="1"/>
    <s v="L040"/>
    <n v="1.5700000524520874"/>
    <n v="8465"/>
    <n v="821.66009521484375"/>
    <n v="9"/>
    <n v="290238.00659179688"/>
    <n v="37277896.859802246"/>
    <d v="2023-07-19T00:00:00"/>
    <x v="632"/>
    <x v="49"/>
    <x v="2"/>
    <s v="M02T02"/>
    <x v="1"/>
    <x v="2"/>
    <x v="2"/>
  </r>
  <r>
    <x v="1"/>
    <x v="2"/>
    <x v="1"/>
    <x v="1"/>
    <s v="L040"/>
    <n v="1.5700000524520874"/>
    <n v="8465"/>
    <n v="986.1846923828125"/>
    <n v="10"/>
    <n v="313939.3310546875"/>
    <n v="44750102.786254883"/>
    <d v="2023-07-19T00:00:00"/>
    <x v="596"/>
    <x v="42"/>
    <x v="2"/>
    <s v="M02T02"/>
    <x v="1"/>
    <x v="2"/>
    <x v="2"/>
  </r>
  <r>
    <x v="1"/>
    <x v="2"/>
    <x v="1"/>
    <x v="1"/>
    <s v="L040"/>
    <n v="1.5700000524520874"/>
    <n v="8465"/>
    <n v="365.46685791015625"/>
    <n v="11"/>
    <n v="140119.5068359375"/>
    <n v="16586347.879394531"/>
    <d v="2023-07-19T00:00:00"/>
    <x v="609"/>
    <x v="43"/>
    <x v="2"/>
    <s v="M02T02"/>
    <x v="1"/>
    <x v="2"/>
    <x v="2"/>
  </r>
  <r>
    <x v="1"/>
    <x v="2"/>
    <x v="1"/>
    <x v="1"/>
    <s v="L040"/>
    <n v="1.5700000524520874"/>
    <n v="8465"/>
    <n v="400.22882080078125"/>
    <n v="11"/>
    <n v="153447.20458984375"/>
    <n v="18164385.032043457"/>
    <d v="2023-07-19T00:00:00"/>
    <x v="561"/>
    <x v="43"/>
    <x v="2"/>
    <s v="M02T02"/>
    <x v="1"/>
    <x v="2"/>
    <x v="2"/>
  </r>
  <r>
    <x v="1"/>
    <x v="2"/>
    <x v="1"/>
    <x v="1"/>
    <s v="L040"/>
    <n v="1.5700000524520874"/>
    <n v="8465"/>
    <n v="503.43353271484375"/>
    <n v="12"/>
    <n v="208347.0458984375"/>
    <n v="22851854.916992188"/>
    <d v="2023-07-19T00:00:00"/>
    <x v="591"/>
    <x v="44"/>
    <x v="2"/>
    <s v="M02T02"/>
    <x v="1"/>
    <x v="2"/>
    <x v="2"/>
  </r>
  <r>
    <x v="1"/>
    <x v="2"/>
    <x v="1"/>
    <x v="1"/>
    <s v="L040"/>
    <n v="1.5700000524520874"/>
    <n v="8465"/>
    <n v="502.6229248046875"/>
    <n v="13"/>
    <n v="169002.01416015625"/>
    <n v="22819583.409057617"/>
    <d v="2023-07-19T00:00:00"/>
    <x v="635"/>
    <x v="51"/>
    <x v="2"/>
    <s v="M02T02"/>
    <x v="1"/>
    <x v="2"/>
    <x v="2"/>
  </r>
  <r>
    <x v="1"/>
    <x v="2"/>
    <x v="1"/>
    <x v="1"/>
    <s v="L040"/>
    <n v="1.5700000524520874"/>
    <n v="8465"/>
    <n v="273.08489990234375"/>
    <n v="14"/>
    <n v="95879.997253417969"/>
    <n v="12399966.049865723"/>
    <d v="2023-07-19T00:00:00"/>
    <x v="636"/>
    <x v="45"/>
    <x v="2"/>
    <s v="M02T02"/>
    <x v="1"/>
    <x v="2"/>
    <x v="2"/>
  </r>
  <r>
    <x v="1"/>
    <x v="2"/>
    <x v="1"/>
    <x v="1"/>
    <s v="L040"/>
    <n v="1.5700000524520874"/>
    <n v="8465"/>
    <n v="850.1702880859375"/>
    <n v="15"/>
    <n v="235516.00646972656"/>
    <n v="38615584.655151367"/>
    <d v="2023-07-19T00:00:00"/>
    <x v="566"/>
    <x v="47"/>
    <x v="2"/>
    <s v="M02T02"/>
    <x v="1"/>
    <x v="2"/>
    <x v="2"/>
  </r>
  <r>
    <x v="1"/>
    <x v="2"/>
    <x v="1"/>
    <x v="1"/>
    <s v="L040"/>
    <n v="1.5700000524520874"/>
    <n v="8465"/>
    <n v="321.34939575195313"/>
    <n v="16"/>
    <n v="80718.841552734375"/>
    <n v="14597939.000823975"/>
    <d v="2023-07-19T00:00:00"/>
    <x v="637"/>
    <x v="48"/>
    <x v="2"/>
    <s v="M02T02"/>
    <x v="1"/>
    <x v="2"/>
    <x v="2"/>
  </r>
  <r>
    <x v="1"/>
    <x v="2"/>
    <x v="1"/>
    <x v="1"/>
    <s v="L040"/>
    <n v="1.5700000524520874"/>
    <n v="8465"/>
    <n v="703.80328369140625"/>
    <n v="17"/>
    <n v="184798.99597167969"/>
    <n v="31980117.407653809"/>
    <d v="2023-07-19T00:00:00"/>
    <x v="568"/>
    <x v="35"/>
    <x v="2"/>
    <s v="M02T02"/>
    <x v="1"/>
    <x v="2"/>
    <x v="2"/>
  </r>
  <r>
    <x v="1"/>
    <x v="2"/>
    <x v="1"/>
    <x v="1"/>
    <s v="L040"/>
    <n v="1.5700000524520874"/>
    <n v="8465"/>
    <n v="1117.2366943359375"/>
    <n v="18"/>
    <n v="262614.013671875"/>
    <n v="50782876.704345703"/>
    <d v="2023-07-19T00:00:00"/>
    <x v="569"/>
    <x v="24"/>
    <x v="2"/>
    <s v="M02T02"/>
    <x v="1"/>
    <x v="2"/>
    <x v="2"/>
  </r>
  <r>
    <x v="1"/>
    <x v="2"/>
    <x v="1"/>
    <x v="1"/>
    <s v="L040"/>
    <n v="1.5700000524520874"/>
    <n v="8465"/>
    <n v="1287.3143310546875"/>
    <n v="19"/>
    <n v="342145.66040039063"/>
    <n v="58531608.004394531"/>
    <d v="2023-07-19T00:00:00"/>
    <x v="570"/>
    <x v="34"/>
    <x v="2"/>
    <s v="M02T02"/>
    <x v="1"/>
    <x v="2"/>
    <x v="2"/>
  </r>
  <r>
    <x v="1"/>
    <x v="2"/>
    <x v="1"/>
    <x v="1"/>
    <s v="L040"/>
    <n v="1.5700000524520874"/>
    <n v="8465"/>
    <n v="1323.3515625"/>
    <n v="20"/>
    <n v="346513.00048828125"/>
    <n v="60189999.1171875"/>
    <d v="2023-07-19T00:00:00"/>
    <x v="571"/>
    <x v="26"/>
    <x v="2"/>
    <s v="M02T02"/>
    <x v="1"/>
    <x v="2"/>
    <x v="2"/>
  </r>
  <r>
    <x v="1"/>
    <x v="2"/>
    <x v="1"/>
    <x v="1"/>
    <s v="L040"/>
    <n v="1.5700000524520874"/>
    <n v="8465"/>
    <n v="1461.3482666015625"/>
    <n v="21"/>
    <n v="340248.32153320313"/>
    <n v="66489884.782104492"/>
    <d v="2023-07-19T00:00:00"/>
    <x v="576"/>
    <x v="23"/>
    <x v="2"/>
    <s v="M02T02"/>
    <x v="1"/>
    <x v="2"/>
    <x v="2"/>
  </r>
  <r>
    <x v="1"/>
    <x v="2"/>
    <x v="1"/>
    <x v="1"/>
    <s v="L040"/>
    <n v="1.5700000524520874"/>
    <n v="8465"/>
    <n v="2422.6669921875"/>
    <n v="22"/>
    <n v="615357.421875"/>
    <n v="110277378.81738281"/>
    <d v="2023-07-19T00:00:00"/>
    <x v="316"/>
    <x v="12"/>
    <x v="2"/>
    <s v="M02T02"/>
    <x v="1"/>
    <x v="2"/>
    <x v="2"/>
  </r>
  <r>
    <x v="1"/>
    <x v="2"/>
    <x v="1"/>
    <x v="1"/>
    <s v="L040"/>
    <n v="1.5700000524520874"/>
    <n v="8465"/>
    <n v="1656.507568359375"/>
    <n v="23"/>
    <n v="414126.89208984375"/>
    <n v="75422446.094970703"/>
    <d v="2023-07-19T00:00:00"/>
    <x v="342"/>
    <x v="18"/>
    <x v="2"/>
    <s v="M02T02"/>
    <x v="1"/>
    <x v="2"/>
    <x v="2"/>
  </r>
  <r>
    <x v="1"/>
    <x v="2"/>
    <x v="1"/>
    <x v="1"/>
    <s v="L040"/>
    <n v="1.5700000524520874"/>
    <n v="8465"/>
    <n v="2605.5576171875"/>
    <n v="24"/>
    <n v="625333.8623046875"/>
    <n v="118667516.1171875"/>
    <d v="2023-07-19T00:00:00"/>
    <x v="294"/>
    <x v="19"/>
    <x v="2"/>
    <s v="M02T02"/>
    <x v="1"/>
    <x v="2"/>
    <x v="2"/>
  </r>
  <r>
    <x v="1"/>
    <x v="2"/>
    <x v="1"/>
    <x v="1"/>
    <s v="L040"/>
    <n v="1.5700000524520874"/>
    <n v="8465"/>
    <n v="3100.65478515625"/>
    <n v="25"/>
    <n v="883686.6455078125"/>
    <n v="141265832.01171875"/>
    <d v="2023-07-19T00:00:00"/>
    <x v="300"/>
    <x v="20"/>
    <x v="2"/>
    <s v="M02T02"/>
    <x v="1"/>
    <x v="2"/>
    <x v="2"/>
  </r>
  <r>
    <x v="1"/>
    <x v="2"/>
    <x v="1"/>
    <x v="1"/>
    <s v="L040"/>
    <n v="1.5700000524520874"/>
    <n v="8465"/>
    <n v="3296.7978515625"/>
    <n v="26"/>
    <n v="1111020.8740234375"/>
    <n v="150268046.07421875"/>
    <d v="2023-07-19T00:00:00"/>
    <x v="320"/>
    <x v="15"/>
    <x v="2"/>
    <s v="M02T02"/>
    <x v="1"/>
    <x v="2"/>
    <x v="2"/>
  </r>
  <r>
    <x v="1"/>
    <x v="2"/>
    <x v="1"/>
    <x v="1"/>
    <s v="L040"/>
    <n v="1.5700000524520874"/>
    <n v="8465"/>
    <n v="2167.625732421875"/>
    <n v="27"/>
    <n v="710981.26220703125"/>
    <n v="98830727.644042969"/>
    <d v="2023-07-19T00:00:00"/>
    <x v="323"/>
    <x v="3"/>
    <x v="2"/>
    <s v="M02T02"/>
    <x v="1"/>
    <x v="2"/>
    <x v="2"/>
  </r>
  <r>
    <x v="1"/>
    <x v="2"/>
    <x v="1"/>
    <x v="1"/>
    <s v="L040"/>
    <n v="1.5700000524520874"/>
    <n v="8465"/>
    <n v="1219.9359130859375"/>
    <n v="28"/>
    <n v="400138.97705078125"/>
    <n v="55633957.380371094"/>
    <d v="2023-07-19T00:00:00"/>
    <x v="357"/>
    <x v="4"/>
    <x v="2"/>
    <s v="M02T02"/>
    <x v="1"/>
    <x v="2"/>
    <x v="2"/>
  </r>
  <r>
    <x v="1"/>
    <x v="2"/>
    <x v="1"/>
    <x v="1"/>
    <s v="L040"/>
    <n v="1.5700000524520874"/>
    <n v="8465"/>
    <n v="1330.3779296875"/>
    <n v="29"/>
    <n v="396452.60620117188"/>
    <n v="60685189.262695313"/>
    <d v="2023-07-19T00:00:00"/>
    <x v="395"/>
    <x v="6"/>
    <x v="2"/>
    <s v="M02T02"/>
    <x v="1"/>
    <x v="2"/>
    <x v="2"/>
  </r>
  <r>
    <x v="1"/>
    <x v="2"/>
    <x v="1"/>
    <x v="1"/>
    <s v="L040"/>
    <n v="1.5700000524520874"/>
    <n v="8465"/>
    <n v="1089.0511474609375"/>
    <n v="30"/>
    <n v="334338.71459960938"/>
    <n v="49687958.602905273"/>
    <d v="2023-07-19T00:00:00"/>
    <x v="349"/>
    <x v="7"/>
    <x v="2"/>
    <s v="M02T02"/>
    <x v="1"/>
    <x v="2"/>
    <x v="2"/>
  </r>
  <r>
    <x v="1"/>
    <x v="2"/>
    <x v="1"/>
    <x v="1"/>
    <s v="L040"/>
    <n v="1.5700000524520874"/>
    <n v="8465"/>
    <n v="808.42242431640625"/>
    <n v="31"/>
    <n v="291840.48461914063"/>
    <n v="36894782.600952148"/>
    <d v="2023-07-19T00:00:00"/>
    <x v="362"/>
    <x v="9"/>
    <x v="2"/>
    <s v="M02T02"/>
    <x v="1"/>
    <x v="2"/>
    <x v="2"/>
  </r>
  <r>
    <x v="1"/>
    <x v="2"/>
    <x v="1"/>
    <x v="1"/>
    <s v="L041"/>
    <n v="1.5800000429153442"/>
    <n v="8492"/>
    <n v="44.425144195556641"/>
    <n v="1"/>
    <n v="9190.9999847412109"/>
    <n v="2012148.0560493469"/>
    <d v="2023-07-20T00:00:00"/>
    <x v="231"/>
    <x v="11"/>
    <x v="2"/>
    <s v="M02T02"/>
    <x v="1"/>
    <x v="2"/>
    <x v="2"/>
  </r>
  <r>
    <x v="1"/>
    <x v="2"/>
    <x v="1"/>
    <x v="1"/>
    <s v="L041"/>
    <n v="1.5800000429153442"/>
    <n v="8492"/>
    <n v="181.03298950195313"/>
    <n v="2"/>
    <n v="42395.278930664063"/>
    <n v="8202423.7213439941"/>
    <d v="2023-07-20T00:00:00"/>
    <x v="189"/>
    <x v="27"/>
    <x v="2"/>
    <s v="M02T02"/>
    <x v="1"/>
    <x v="2"/>
    <x v="2"/>
  </r>
  <r>
    <x v="1"/>
    <x v="2"/>
    <x v="1"/>
    <x v="1"/>
    <s v="L041"/>
    <n v="1.5800000429153442"/>
    <n v="8492"/>
    <n v="122.10799407958984"/>
    <n v="3"/>
    <n v="31996.879577636719"/>
    <n v="5533323.7517166138"/>
    <d v="2023-07-20T00:00:00"/>
    <x v="214"/>
    <x v="28"/>
    <x v="2"/>
    <s v="M02T02"/>
    <x v="1"/>
    <x v="2"/>
    <x v="2"/>
  </r>
  <r>
    <x v="1"/>
    <x v="2"/>
    <x v="1"/>
    <x v="1"/>
    <s v="L041"/>
    <n v="1.5800000429153442"/>
    <n v="8492"/>
    <n v="288.00418090820313"/>
    <n v="4"/>
    <n v="64262.504577636719"/>
    <n v="13052925.487121582"/>
    <d v="2023-07-20T00:00:00"/>
    <x v="257"/>
    <x v="31"/>
    <x v="2"/>
    <s v="M02T02"/>
    <x v="1"/>
    <x v="2"/>
    <x v="2"/>
  </r>
  <r>
    <x v="1"/>
    <x v="2"/>
    <x v="1"/>
    <x v="1"/>
    <s v="L041"/>
    <n v="1.5800000429153442"/>
    <n v="8492"/>
    <n v="450.59219360351563"/>
    <n v="5"/>
    <n v="107999.50408935547"/>
    <n v="20427146.504821777"/>
    <d v="2023-07-20T00:00:00"/>
    <x v="282"/>
    <x v="37"/>
    <x v="2"/>
    <s v="M02T02"/>
    <x v="1"/>
    <x v="2"/>
    <x v="2"/>
  </r>
  <r>
    <x v="1"/>
    <x v="2"/>
    <x v="1"/>
    <x v="1"/>
    <s v="L041"/>
    <n v="1.5800000429153442"/>
    <n v="8492"/>
    <n v="549.02618408203125"/>
    <n v="5"/>
    <n v="131592.49877929688"/>
    <n v="24890102.055358887"/>
    <d v="2023-07-20T00:00:00"/>
    <x v="286"/>
    <x v="37"/>
    <x v="2"/>
    <s v="M02T02"/>
    <x v="1"/>
    <x v="2"/>
    <x v="2"/>
  </r>
  <r>
    <x v="1"/>
    <x v="2"/>
    <x v="1"/>
    <x v="1"/>
    <s v="L041"/>
    <n v="1.5800000429153442"/>
    <n v="8492"/>
    <n v="1150.279541015625"/>
    <n v="6"/>
    <n v="276196.68579101563"/>
    <n v="52158275.5078125"/>
    <d v="2023-07-20T00:00:00"/>
    <x v="555"/>
    <x v="38"/>
    <x v="2"/>
    <s v="M02T02"/>
    <x v="1"/>
    <x v="2"/>
    <x v="2"/>
  </r>
  <r>
    <x v="1"/>
    <x v="2"/>
    <x v="1"/>
    <x v="1"/>
    <s v="L041"/>
    <n v="1.5800000429153442"/>
    <n v="8492"/>
    <n v="1510.3443603515625"/>
    <n v="7"/>
    <n v="403753.99780273438"/>
    <n v="68501668.463745117"/>
    <d v="2023-07-20T00:00:00"/>
    <x v="581"/>
    <x v="40"/>
    <x v="2"/>
    <s v="M02T02"/>
    <x v="1"/>
    <x v="2"/>
    <x v="2"/>
  </r>
  <r>
    <x v="1"/>
    <x v="2"/>
    <x v="1"/>
    <x v="1"/>
    <s v="L041"/>
    <n v="1.5800000429153442"/>
    <n v="8492"/>
    <n v="742.842041015625"/>
    <n v="8"/>
    <n v="224784.01184082031"/>
    <n v="33696800.664550781"/>
    <d v="2023-07-20T00:00:00"/>
    <x v="590"/>
    <x v="41"/>
    <x v="2"/>
    <s v="M02T02"/>
    <x v="1"/>
    <x v="2"/>
    <x v="2"/>
  </r>
  <r>
    <x v="1"/>
    <x v="2"/>
    <x v="1"/>
    <x v="1"/>
    <s v="L041"/>
    <n v="1.5800000429153442"/>
    <n v="8492"/>
    <n v="839.619873046875"/>
    <n v="9"/>
    <n v="296582.00073242188"/>
    <n v="38092714.020263672"/>
    <d v="2023-07-20T00:00:00"/>
    <x v="632"/>
    <x v="49"/>
    <x v="2"/>
    <s v="M02T02"/>
    <x v="1"/>
    <x v="2"/>
    <x v="2"/>
  </r>
  <r>
    <x v="1"/>
    <x v="2"/>
    <x v="1"/>
    <x v="1"/>
    <s v="L041"/>
    <n v="1.5800000429153442"/>
    <n v="8492"/>
    <n v="1084.13525390625"/>
    <n v="10"/>
    <n v="345120.66650390625"/>
    <n v="49194805.416503906"/>
    <d v="2023-07-20T00:00:00"/>
    <x v="596"/>
    <x v="42"/>
    <x v="2"/>
    <s v="M02T02"/>
    <x v="1"/>
    <x v="2"/>
    <x v="2"/>
  </r>
  <r>
    <x v="1"/>
    <x v="2"/>
    <x v="1"/>
    <x v="1"/>
    <s v="L041"/>
    <n v="1.5800000429153442"/>
    <n v="8492"/>
    <n v="818.1092529296875"/>
    <n v="11"/>
    <n v="313661.9873046875"/>
    <n v="37129070.334960938"/>
    <d v="2023-07-20T00:00:00"/>
    <x v="609"/>
    <x v="43"/>
    <x v="2"/>
    <s v="M02T02"/>
    <x v="1"/>
    <x v="2"/>
    <x v="2"/>
  </r>
  <r>
    <x v="1"/>
    <x v="2"/>
    <x v="1"/>
    <x v="1"/>
    <s v="L041"/>
    <n v="1.5800000429153442"/>
    <n v="8492"/>
    <n v="434.416015625"/>
    <n v="12"/>
    <n v="179783.99658203125"/>
    <n v="19718577.365234375"/>
    <d v="2023-07-20T00:00:00"/>
    <x v="607"/>
    <x v="44"/>
    <x v="2"/>
    <s v="M02T02"/>
    <x v="1"/>
    <x v="2"/>
    <x v="2"/>
  </r>
  <r>
    <x v="1"/>
    <x v="2"/>
    <x v="1"/>
    <x v="1"/>
    <s v="L041"/>
    <n v="1.5800000429153442"/>
    <n v="8492"/>
    <n v="288.92706298828125"/>
    <n v="12"/>
    <n v="119573.08197021484"/>
    <n v="13114977.243164063"/>
    <d v="2023-07-20T00:00:00"/>
    <x v="591"/>
    <x v="44"/>
    <x v="2"/>
    <s v="M02T02"/>
    <x v="1"/>
    <x v="2"/>
    <x v="2"/>
  </r>
  <r>
    <x v="1"/>
    <x v="2"/>
    <x v="1"/>
    <x v="1"/>
    <s v="L041"/>
    <n v="1.5800000429153442"/>
    <n v="8492"/>
    <n v="460.92059326171875"/>
    <n v="13"/>
    <n v="154980.01098632813"/>
    <n v="20926255.854675293"/>
    <d v="2023-07-20T00:00:00"/>
    <x v="635"/>
    <x v="51"/>
    <x v="2"/>
    <s v="M02T02"/>
    <x v="1"/>
    <x v="2"/>
    <x v="2"/>
  </r>
  <r>
    <x v="1"/>
    <x v="2"/>
    <x v="1"/>
    <x v="1"/>
    <s v="L041"/>
    <n v="1.5800000429153442"/>
    <n v="8492"/>
    <n v="389.8153076171875"/>
    <n v="14"/>
    <n v="136863.99841308594"/>
    <n v="17700343.672973633"/>
    <d v="2023-07-20T00:00:00"/>
    <x v="636"/>
    <x v="45"/>
    <x v="2"/>
    <s v="M02T02"/>
    <x v="1"/>
    <x v="2"/>
    <x v="2"/>
  </r>
  <r>
    <x v="1"/>
    <x v="2"/>
    <x v="1"/>
    <x v="1"/>
    <s v="L041"/>
    <n v="1.5800000429153442"/>
    <n v="8492"/>
    <n v="818.3984375"/>
    <n v="15"/>
    <n v="226714.49279785156"/>
    <n v="37172475.4296875"/>
    <d v="2023-07-20T00:00:00"/>
    <x v="566"/>
    <x v="47"/>
    <x v="2"/>
    <s v="M02T02"/>
    <x v="1"/>
    <x v="2"/>
    <x v="2"/>
  </r>
  <r>
    <x v="1"/>
    <x v="2"/>
    <x v="1"/>
    <x v="1"/>
    <s v="L041"/>
    <n v="1.5800000429153442"/>
    <n v="8492"/>
    <n v="348.12850952148438"/>
    <n v="16"/>
    <n v="87445.411682128906"/>
    <n v="15814433.802032471"/>
    <d v="2023-07-20T00:00:00"/>
    <x v="637"/>
    <x v="48"/>
    <x v="2"/>
    <s v="M02T02"/>
    <x v="1"/>
    <x v="2"/>
    <x v="2"/>
  </r>
  <r>
    <x v="1"/>
    <x v="2"/>
    <x v="1"/>
    <x v="1"/>
    <s v="L041"/>
    <n v="1.5800000429153442"/>
    <n v="8492"/>
    <n v="25.749725341796875"/>
    <n v="16"/>
    <n v="6468.0004119873047"/>
    <n v="1169758.5228271484"/>
    <d v="2023-07-20T00:00:00"/>
    <x v="567"/>
    <x v="48"/>
    <x v="2"/>
    <s v="M02T02"/>
    <x v="1"/>
    <x v="2"/>
    <x v="2"/>
  </r>
  <r>
    <x v="1"/>
    <x v="2"/>
    <x v="1"/>
    <x v="1"/>
    <s v="L041"/>
    <n v="1.5800000429153442"/>
    <n v="8492"/>
    <n v="569.07830810546875"/>
    <n v="17"/>
    <n v="149423.99597167969"/>
    <n v="25858349.242004395"/>
    <d v="2023-07-20T00:00:00"/>
    <x v="568"/>
    <x v="35"/>
    <x v="2"/>
    <s v="M02T02"/>
    <x v="1"/>
    <x v="2"/>
    <x v="2"/>
  </r>
  <r>
    <x v="1"/>
    <x v="2"/>
    <x v="1"/>
    <x v="1"/>
    <s v="L041"/>
    <n v="1.5800000429153442"/>
    <n v="8492"/>
    <n v="1172.1298828125"/>
    <n v="18"/>
    <n v="275517.02880859375"/>
    <n v="53277991.693359375"/>
    <d v="2023-07-20T00:00:00"/>
    <x v="569"/>
    <x v="24"/>
    <x v="2"/>
    <s v="M02T02"/>
    <x v="1"/>
    <x v="2"/>
    <x v="2"/>
  </r>
  <r>
    <x v="1"/>
    <x v="2"/>
    <x v="1"/>
    <x v="1"/>
    <s v="L041"/>
    <n v="1.5800000429153442"/>
    <n v="8492"/>
    <n v="971.31793212890625"/>
    <n v="19"/>
    <n v="258159.33227539063"/>
    <n v="44163883.738037109"/>
    <d v="2023-07-20T00:00:00"/>
    <x v="570"/>
    <x v="34"/>
    <x v="2"/>
    <s v="M02T02"/>
    <x v="1"/>
    <x v="2"/>
    <x v="2"/>
  </r>
  <r>
    <x v="1"/>
    <x v="2"/>
    <x v="1"/>
    <x v="1"/>
    <s v="L041"/>
    <n v="1.5800000429153442"/>
    <n v="8492"/>
    <n v="1386.4002685546875"/>
    <n v="20"/>
    <n v="363021.97265625"/>
    <n v="63056257.014404297"/>
    <d v="2023-07-20T00:00:00"/>
    <x v="638"/>
    <x v="26"/>
    <x v="2"/>
    <s v="M02T02"/>
    <x v="1"/>
    <x v="2"/>
    <x v="2"/>
  </r>
  <r>
    <x v="1"/>
    <x v="2"/>
    <x v="1"/>
    <x v="1"/>
    <s v="L041"/>
    <n v="1.5800000429153442"/>
    <n v="8492"/>
    <n v="1393.858154296875"/>
    <n v="21"/>
    <n v="324534.48486328125"/>
    <n v="63417758.304199219"/>
    <d v="2023-07-20T00:00:00"/>
    <x v="373"/>
    <x v="23"/>
    <x v="2"/>
    <s v="M02T02"/>
    <x v="1"/>
    <x v="2"/>
    <x v="2"/>
  </r>
  <r>
    <x v="1"/>
    <x v="2"/>
    <x v="1"/>
    <x v="1"/>
    <s v="L041"/>
    <n v="1.5800000429153442"/>
    <n v="8492"/>
    <n v="2046.4312744140625"/>
    <n v="22"/>
    <n v="519793.51806640625"/>
    <n v="93151505.180053711"/>
    <d v="2023-07-20T00:00:00"/>
    <x v="316"/>
    <x v="12"/>
    <x v="2"/>
    <s v="M02T02"/>
    <x v="1"/>
    <x v="2"/>
    <x v="2"/>
  </r>
  <r>
    <x v="1"/>
    <x v="2"/>
    <x v="1"/>
    <x v="1"/>
    <s v="L041"/>
    <n v="1.5800000429153442"/>
    <n v="8492"/>
    <n v="1586.06201171875"/>
    <n v="23"/>
    <n v="396515.5029296875"/>
    <n v="72214989.455566406"/>
    <d v="2023-07-20T00:00:00"/>
    <x v="342"/>
    <x v="18"/>
    <x v="2"/>
    <s v="M02T02"/>
    <x v="1"/>
    <x v="2"/>
    <x v="2"/>
  </r>
  <r>
    <x v="1"/>
    <x v="2"/>
    <x v="1"/>
    <x v="1"/>
    <s v="L041"/>
    <n v="1.5800000429153442"/>
    <n v="8492"/>
    <n v="2955.431640625"/>
    <n v="24"/>
    <n v="709303.64990234375"/>
    <n v="134602178.640625"/>
    <d v="2023-07-20T00:00:00"/>
    <x v="294"/>
    <x v="19"/>
    <x v="2"/>
    <s v="M02T02"/>
    <x v="1"/>
    <x v="2"/>
    <x v="2"/>
  </r>
  <r>
    <x v="1"/>
    <x v="2"/>
    <x v="1"/>
    <x v="1"/>
    <s v="L041"/>
    <n v="1.5800000429153442"/>
    <n v="8492"/>
    <n v="3257.77734375"/>
    <n v="25"/>
    <n v="928466.552734375"/>
    <n v="148424335.78125"/>
    <d v="2023-07-20T00:00:00"/>
    <x v="300"/>
    <x v="20"/>
    <x v="2"/>
    <s v="M02T02"/>
    <x v="1"/>
    <x v="2"/>
    <x v="2"/>
  </r>
  <r>
    <x v="1"/>
    <x v="2"/>
    <x v="1"/>
    <x v="1"/>
    <s v="L041"/>
    <n v="1.5800000429153442"/>
    <n v="8492"/>
    <n v="2321.388671875"/>
    <n v="26"/>
    <n v="782307.9833984375"/>
    <n v="105808895.6640625"/>
    <d v="2023-07-20T00:00:00"/>
    <x v="320"/>
    <x v="15"/>
    <x v="2"/>
    <s v="M02T02"/>
    <x v="1"/>
    <x v="2"/>
    <x v="2"/>
  </r>
  <r>
    <x v="1"/>
    <x v="2"/>
    <x v="1"/>
    <x v="1"/>
    <s v="L041"/>
    <n v="1.5800000429153442"/>
    <n v="8492"/>
    <n v="1728.9443359375"/>
    <n v="26"/>
    <n v="582654.23583984375"/>
    <n v="78807011.776367188"/>
    <d v="2023-07-20T00:00:00"/>
    <x v="333"/>
    <x v="15"/>
    <x v="2"/>
    <s v="M02T02"/>
    <x v="1"/>
    <x v="2"/>
    <x v="2"/>
  </r>
  <r>
    <x v="1"/>
    <x v="2"/>
    <x v="1"/>
    <x v="1"/>
    <s v="L041"/>
    <n v="1.5800000429153442"/>
    <n v="8492"/>
    <n v="1306.4566650390625"/>
    <n v="27"/>
    <n v="428517.79174804688"/>
    <n v="59566585.185791016"/>
    <d v="2023-07-20T00:00:00"/>
    <x v="323"/>
    <x v="3"/>
    <x v="2"/>
    <s v="M02T02"/>
    <x v="1"/>
    <x v="2"/>
    <x v="2"/>
  </r>
  <r>
    <x v="1"/>
    <x v="2"/>
    <x v="1"/>
    <x v="1"/>
    <s v="L041"/>
    <n v="1.5800000429153442"/>
    <n v="8492"/>
    <n v="1380.1295166015625"/>
    <n v="28"/>
    <n v="452682.4951171875"/>
    <n v="62939426.475097656"/>
    <d v="2023-07-20T00:00:00"/>
    <x v="357"/>
    <x v="4"/>
    <x v="2"/>
    <s v="M02T02"/>
    <x v="1"/>
    <x v="2"/>
    <x v="2"/>
  </r>
  <r>
    <x v="1"/>
    <x v="2"/>
    <x v="1"/>
    <x v="1"/>
    <s v="L041"/>
    <n v="1.5800000429153442"/>
    <n v="8492"/>
    <n v="1692.1566162109375"/>
    <n v="29"/>
    <n v="504262.66479492188"/>
    <n v="77187724.048461914"/>
    <d v="2023-07-20T00:00:00"/>
    <x v="395"/>
    <x v="6"/>
    <x v="2"/>
    <s v="M02T02"/>
    <x v="1"/>
    <x v="2"/>
    <x v="2"/>
  </r>
  <r>
    <x v="1"/>
    <x v="2"/>
    <x v="1"/>
    <x v="1"/>
    <s v="L041"/>
    <n v="1.5800000429153442"/>
    <n v="8492"/>
    <n v="950.25048828125"/>
    <n v="30"/>
    <n v="291726.89819335938"/>
    <n v="43355178.527832031"/>
    <d v="2023-07-20T00:00:00"/>
    <x v="349"/>
    <x v="7"/>
    <x v="2"/>
    <s v="M02T02"/>
    <x v="1"/>
    <x v="2"/>
    <x v="2"/>
  </r>
  <r>
    <x v="1"/>
    <x v="2"/>
    <x v="1"/>
    <x v="1"/>
    <s v="L041"/>
    <n v="1.5800000429153442"/>
    <n v="8492"/>
    <n v="114.98057556152344"/>
    <n v="30"/>
    <n v="39208.3740234375"/>
    <n v="5246333.7017211914"/>
    <d v="2023-07-20T00:00:00"/>
    <x v="383"/>
    <x v="8"/>
    <x v="2"/>
    <s v="M02T02"/>
    <x v="1"/>
    <x v="2"/>
    <x v="2"/>
  </r>
  <r>
    <x v="1"/>
    <x v="2"/>
    <x v="1"/>
    <x v="1"/>
    <s v="L041"/>
    <n v="1.5800000429153442"/>
    <n v="8492"/>
    <n v="1136.71044921875"/>
    <n v="31"/>
    <n v="410352.44750976563"/>
    <n v="51877191.481445313"/>
    <d v="2023-07-20T00:00:00"/>
    <x v="362"/>
    <x v="9"/>
    <x v="2"/>
    <s v="M02T02"/>
    <x v="1"/>
    <x v="2"/>
    <x v="2"/>
  </r>
  <r>
    <x v="1"/>
    <x v="2"/>
    <x v="1"/>
    <x v="1"/>
    <s v="L042"/>
    <n v="1.5800000429153442"/>
    <n v="8511"/>
    <n v="109.08397674560547"/>
    <n v="1"/>
    <n v="25545.871734619141"/>
    <n v="4942485.9023666382"/>
    <d v="2023-07-25T00:00:00"/>
    <x v="189"/>
    <x v="27"/>
    <x v="2"/>
    <s v="M02T02"/>
    <x v="1"/>
    <x v="2"/>
    <x v="2"/>
  </r>
  <r>
    <x v="1"/>
    <x v="2"/>
    <x v="1"/>
    <x v="1"/>
    <s v="L042"/>
    <n v="1.5800000429153442"/>
    <n v="8511"/>
    <n v="160.04446411132813"/>
    <n v="2"/>
    <n v="41937.660217285156"/>
    <n v="7252414.891204834"/>
    <d v="2023-07-25T00:00:00"/>
    <x v="214"/>
    <x v="28"/>
    <x v="2"/>
    <s v="M02T02"/>
    <x v="1"/>
    <x v="2"/>
    <x v="2"/>
  </r>
  <r>
    <x v="1"/>
    <x v="2"/>
    <x v="1"/>
    <x v="1"/>
    <s v="L042"/>
    <n v="1.5800000429153442"/>
    <n v="8511"/>
    <n v="57.600833892822266"/>
    <n v="3"/>
    <n v="12852.499961853027"/>
    <n v="2610584.9936904907"/>
    <d v="2023-07-25T00:00:00"/>
    <x v="257"/>
    <x v="31"/>
    <x v="2"/>
    <s v="M02T02"/>
    <x v="1"/>
    <x v="2"/>
    <x v="2"/>
  </r>
  <r>
    <x v="1"/>
    <x v="2"/>
    <x v="1"/>
    <x v="1"/>
    <s v="L042"/>
    <n v="1.5800000429153442"/>
    <n v="8511"/>
    <n v="300.48760986328125"/>
    <n v="3"/>
    <n v="67047.935485839844"/>
    <n v="13618999.941833496"/>
    <d v="2023-07-25T00:00:00"/>
    <x v="232"/>
    <x v="31"/>
    <x v="2"/>
    <s v="M02T02"/>
    <x v="1"/>
    <x v="2"/>
    <x v="2"/>
  </r>
  <r>
    <x v="1"/>
    <x v="2"/>
    <x v="1"/>
    <x v="1"/>
    <s v="L042"/>
    <n v="1.5800000429153442"/>
    <n v="8511"/>
    <n v="820.271240234375"/>
    <n v="4"/>
    <n v="196605.45349121094"/>
    <n v="37186996.676025391"/>
    <d v="2023-07-25T00:00:00"/>
    <x v="286"/>
    <x v="37"/>
    <x v="2"/>
    <s v="M02T02"/>
    <x v="1"/>
    <x v="2"/>
    <x v="2"/>
  </r>
  <r>
    <x v="1"/>
    <x v="2"/>
    <x v="1"/>
    <x v="1"/>
    <s v="L042"/>
    <n v="1.5800000429153442"/>
    <n v="8511"/>
    <n v="422.52947998046875"/>
    <n v="5"/>
    <n v="101454.68139648438"/>
    <n v="19159176.740234375"/>
    <d v="2023-07-25T00:00:00"/>
    <x v="555"/>
    <x v="38"/>
    <x v="2"/>
    <s v="M02T02"/>
    <x v="1"/>
    <x v="2"/>
    <x v="2"/>
  </r>
  <r>
    <x v="1"/>
    <x v="2"/>
    <x v="1"/>
    <x v="1"/>
    <s v="L042"/>
    <n v="1.5800000429153442"/>
    <n v="8511"/>
    <n v="628.96405029296875"/>
    <n v="5"/>
    <n v="151022.23205566406"/>
    <n v="28520374.860534668"/>
    <d v="2023-07-25T00:00:00"/>
    <x v="573"/>
    <x v="38"/>
    <x v="2"/>
    <s v="M02T02"/>
    <x v="1"/>
    <x v="2"/>
    <x v="2"/>
  </r>
  <r>
    <x v="1"/>
    <x v="2"/>
    <x v="1"/>
    <x v="1"/>
    <s v="L042"/>
    <n v="1.5800000429153442"/>
    <n v="8511"/>
    <n v="653.2403564453125"/>
    <n v="6"/>
    <n v="174627.99072265625"/>
    <n v="29627716.366577148"/>
    <d v="2023-07-25T00:00:00"/>
    <x v="581"/>
    <x v="40"/>
    <x v="2"/>
    <s v="M02T02"/>
    <x v="1"/>
    <x v="2"/>
    <x v="2"/>
  </r>
  <r>
    <x v="1"/>
    <x v="2"/>
    <x v="1"/>
    <x v="1"/>
    <s v="L042"/>
    <n v="1.5800000429153442"/>
    <n v="8511"/>
    <n v="603.791015625"/>
    <n v="6"/>
    <n v="161408.90502929688"/>
    <n v="27385545.3046875"/>
    <d v="2023-07-25T00:00:00"/>
    <x v="583"/>
    <x v="40"/>
    <x v="2"/>
    <s v="M02T02"/>
    <x v="1"/>
    <x v="2"/>
    <x v="2"/>
  </r>
  <r>
    <x v="1"/>
    <x v="2"/>
    <x v="1"/>
    <x v="1"/>
    <s v="L042"/>
    <n v="1.5800000429153442"/>
    <n v="8511"/>
    <n v="896.495361328125"/>
    <n v="7"/>
    <n v="300881.01196289063"/>
    <n v="40666822.580566406"/>
    <d v="2023-07-25T00:00:00"/>
    <x v="590"/>
    <x v="41"/>
    <x v="2"/>
    <s v="M02T02"/>
    <x v="1"/>
    <x v="2"/>
    <x v="2"/>
  </r>
  <r>
    <x v="1"/>
    <x v="2"/>
    <x v="1"/>
    <x v="1"/>
    <s v="L042"/>
    <n v="1.5800000429153442"/>
    <n v="8511"/>
    <n v="862.06964111328125"/>
    <n v="8"/>
    <n v="304512.02392578125"/>
    <n v="39111237.547668457"/>
    <d v="2023-07-25T00:00:00"/>
    <x v="632"/>
    <x v="49"/>
    <x v="2"/>
    <s v="M02T02"/>
    <x v="1"/>
    <x v="2"/>
    <x v="2"/>
  </r>
  <r>
    <x v="1"/>
    <x v="2"/>
    <x v="1"/>
    <x v="1"/>
    <s v="L042"/>
    <n v="1.5800000429153442"/>
    <n v="8511"/>
    <n v="513.88043212890625"/>
    <n v="9"/>
    <n v="163587.29553222656"/>
    <n v="23317838.48828125"/>
    <d v="2023-07-25T00:00:00"/>
    <x v="560"/>
    <x v="42"/>
    <x v="2"/>
    <s v="M02T02"/>
    <x v="1"/>
    <x v="2"/>
    <x v="2"/>
  </r>
  <r>
    <x v="1"/>
    <x v="2"/>
    <x v="1"/>
    <x v="1"/>
    <s v="L042"/>
    <n v="1.5800000429153442"/>
    <n v="8511"/>
    <n v="534.276123046875"/>
    <n v="9"/>
    <n v="170080.00183105469"/>
    <n v="24243847.635498047"/>
    <d v="2023-07-25T00:00:00"/>
    <x v="596"/>
    <x v="42"/>
    <x v="2"/>
    <s v="M02T02"/>
    <x v="1"/>
    <x v="2"/>
    <x v="2"/>
  </r>
  <r>
    <x v="1"/>
    <x v="2"/>
    <x v="1"/>
    <x v="1"/>
    <s v="L042"/>
    <n v="1.5800000429153442"/>
    <n v="8511"/>
    <n v="751.0511474609375"/>
    <n v="10"/>
    <n v="287951.99584960938"/>
    <n v="34085705.276367188"/>
    <d v="2023-07-25T00:00:00"/>
    <x v="609"/>
    <x v="43"/>
    <x v="2"/>
    <s v="M02T02"/>
    <x v="1"/>
    <x v="2"/>
    <x v="2"/>
  </r>
  <r>
    <x v="1"/>
    <x v="2"/>
    <x v="1"/>
    <x v="1"/>
    <s v="L042"/>
    <n v="1.5800000429153442"/>
    <n v="8511"/>
    <n v="571.54229736328125"/>
    <n v="11"/>
    <n v="236533.99658203125"/>
    <n v="25942876.419616699"/>
    <d v="2023-07-25T00:00:00"/>
    <x v="607"/>
    <x v="44"/>
    <x v="2"/>
    <s v="M02T02"/>
    <x v="1"/>
    <x v="2"/>
    <x v="2"/>
  </r>
  <r>
    <x v="1"/>
    <x v="2"/>
    <x v="1"/>
    <x v="1"/>
    <s v="L042"/>
    <n v="1.5800000429153442"/>
    <n v="8511"/>
    <n v="86.484619140625"/>
    <n v="11"/>
    <n v="35791.843414306641"/>
    <n v="3925796.3166503906"/>
    <d v="2023-07-25T00:00:00"/>
    <x v="563"/>
    <x v="44"/>
    <x v="2"/>
    <s v="M02T02"/>
    <x v="1"/>
    <x v="2"/>
    <x v="2"/>
  </r>
  <r>
    <x v="1"/>
    <x v="2"/>
    <x v="1"/>
    <x v="1"/>
    <s v="L042"/>
    <n v="1.5800000429153442"/>
    <n v="8511"/>
    <n v="460.92059326171875"/>
    <n v="12"/>
    <n v="154980.01098632813"/>
    <n v="20926255.854675293"/>
    <d v="2023-07-25T00:00:00"/>
    <x v="635"/>
    <x v="51"/>
    <x v="2"/>
    <s v="M02T02"/>
    <x v="1"/>
    <x v="2"/>
    <x v="2"/>
  </r>
  <r>
    <x v="1"/>
    <x v="2"/>
    <x v="1"/>
    <x v="1"/>
    <s v="L042"/>
    <n v="1.5800000429153442"/>
    <n v="8511"/>
    <n v="334.12741088867188"/>
    <n v="13"/>
    <n v="117312.00408935547"/>
    <n v="15171723.346221924"/>
    <d v="2023-07-25T00:00:00"/>
    <x v="636"/>
    <x v="45"/>
    <x v="2"/>
    <s v="M02T02"/>
    <x v="1"/>
    <x v="2"/>
    <x v="2"/>
  </r>
  <r>
    <x v="1"/>
    <x v="2"/>
    <x v="1"/>
    <x v="1"/>
    <s v="L042"/>
    <n v="1.5800000429153442"/>
    <n v="8511"/>
    <n v="696.7890625"/>
    <n v="14"/>
    <n v="193026.0009765625"/>
    <n v="31648856.0078125"/>
    <d v="2023-07-25T00:00:00"/>
    <x v="566"/>
    <x v="47"/>
    <x v="2"/>
    <s v="M02T02"/>
    <x v="1"/>
    <x v="2"/>
    <x v="2"/>
  </r>
  <r>
    <x v="1"/>
    <x v="2"/>
    <x v="1"/>
    <x v="1"/>
    <s v="L042"/>
    <n v="1.5800000429153442"/>
    <n v="8511"/>
    <n v="295.64144897460938"/>
    <n v="15"/>
    <n v="74261.337280273438"/>
    <n v="13430104.10256958"/>
    <d v="2023-07-25T00:00:00"/>
    <x v="637"/>
    <x v="48"/>
    <x v="2"/>
    <s v="M02T02"/>
    <x v="1"/>
    <x v="2"/>
    <x v="2"/>
  </r>
  <r>
    <x v="1"/>
    <x v="2"/>
    <x v="1"/>
    <x v="1"/>
    <s v="L042"/>
    <n v="1.5800000429153442"/>
    <n v="8511"/>
    <n v="502.24862670898438"/>
    <n v="16"/>
    <n v="122092.00286865234"/>
    <n v="22820168.603149414"/>
    <d v="2023-07-25T00:00:00"/>
    <x v="639"/>
    <x v="50"/>
    <x v="2"/>
    <s v="M02T02"/>
    <x v="1"/>
    <x v="2"/>
    <x v="2"/>
  </r>
  <r>
    <x v="1"/>
    <x v="2"/>
    <x v="1"/>
    <x v="1"/>
    <s v="L042"/>
    <n v="1.5800000429153442"/>
    <n v="8511"/>
    <n v="1097.8626708984375"/>
    <n v="17"/>
    <n v="258060.02807617188"/>
    <n v="49902249.843017578"/>
    <d v="2023-07-25T00:00:00"/>
    <x v="569"/>
    <x v="24"/>
    <x v="2"/>
    <s v="M02T02"/>
    <x v="1"/>
    <x v="2"/>
    <x v="2"/>
  </r>
  <r>
    <x v="1"/>
    <x v="2"/>
    <x v="1"/>
    <x v="1"/>
    <s v="L042"/>
    <n v="1.5800000429153442"/>
    <n v="8511"/>
    <n v="1167.490234375"/>
    <n v="18"/>
    <n v="310298.52294921875"/>
    <n v="53083445.9765625"/>
    <d v="2023-07-25T00:00:00"/>
    <x v="570"/>
    <x v="34"/>
    <x v="2"/>
    <s v="M02T02"/>
    <x v="1"/>
    <x v="2"/>
    <x v="2"/>
  </r>
  <r>
    <x v="1"/>
    <x v="2"/>
    <x v="1"/>
    <x v="1"/>
    <s v="L042"/>
    <n v="1.5800000429153442"/>
    <n v="8511"/>
    <n v="1294.2528076171875"/>
    <n v="19"/>
    <n v="320123.99291992188"/>
    <n v="58865206.196044922"/>
    <d v="2023-07-25T00:00:00"/>
    <x v="638"/>
    <x v="26"/>
    <x v="2"/>
    <s v="M02T02"/>
    <x v="1"/>
    <x v="2"/>
    <x v="2"/>
  </r>
  <r>
    <x v="1"/>
    <x v="2"/>
    <x v="1"/>
    <x v="1"/>
    <s v="L042"/>
    <n v="1.5800000429153442"/>
    <n v="8511"/>
    <n v="1764.4306640625"/>
    <n v="20"/>
    <n v="472073.33374023438"/>
    <n v="80278066.353515625"/>
    <d v="2023-07-25T00:00:00"/>
    <x v="373"/>
    <x v="23"/>
    <x v="2"/>
    <s v="M02T02"/>
    <x v="1"/>
    <x v="2"/>
    <x v="2"/>
  </r>
  <r>
    <x v="1"/>
    <x v="2"/>
    <x v="1"/>
    <x v="1"/>
    <s v="L042"/>
    <n v="1.5800000429153442"/>
    <n v="8511"/>
    <n v="2581.683837890625"/>
    <n v="21"/>
    <n v="655747.6806640625"/>
    <n v="117515666.61694336"/>
    <d v="2023-07-25T00:00:00"/>
    <x v="316"/>
    <x v="12"/>
    <x v="2"/>
    <s v="M02T02"/>
    <x v="1"/>
    <x v="2"/>
    <x v="2"/>
  </r>
  <r>
    <x v="1"/>
    <x v="2"/>
    <x v="1"/>
    <x v="1"/>
    <s v="L042"/>
    <n v="1.5800000429153442"/>
    <n v="8511"/>
    <n v="1976.62060546875"/>
    <n v="22"/>
    <n v="494155.1513671875"/>
    <n v="89997512.787597656"/>
    <d v="2023-07-25T00:00:00"/>
    <x v="342"/>
    <x v="18"/>
    <x v="2"/>
    <s v="M02T02"/>
    <x v="1"/>
    <x v="2"/>
    <x v="2"/>
  </r>
  <r>
    <x v="1"/>
    <x v="2"/>
    <x v="1"/>
    <x v="1"/>
    <s v="L042"/>
    <n v="1.5800000429153442"/>
    <n v="8511"/>
    <n v="2603.443359375"/>
    <n v="23"/>
    <n v="624826.416015625"/>
    <n v="118571224.359375"/>
    <d v="2023-07-25T00:00:00"/>
    <x v="294"/>
    <x v="19"/>
    <x v="2"/>
    <s v="M02T02"/>
    <x v="1"/>
    <x v="2"/>
    <x v="2"/>
  </r>
  <r>
    <x v="1"/>
    <x v="2"/>
    <x v="1"/>
    <x v="1"/>
    <s v="L042"/>
    <n v="1.5800000429153442"/>
    <n v="8511"/>
    <n v="1150.54345703125"/>
    <n v="24"/>
    <n v="327904.87670898438"/>
    <n v="52418759.90234375"/>
    <d v="2023-07-25T00:00:00"/>
    <x v="300"/>
    <x v="20"/>
    <x v="2"/>
    <s v="M02T02"/>
    <x v="1"/>
    <x v="2"/>
    <x v="2"/>
  </r>
  <r>
    <x v="1"/>
    <x v="2"/>
    <x v="1"/>
    <x v="1"/>
    <s v="L042"/>
    <n v="1.5800000429153442"/>
    <n v="8511"/>
    <n v="2048.84814453125"/>
    <n v="24"/>
    <n v="583921.7529296875"/>
    <n v="93347570.312988281"/>
    <d v="2023-07-25T00:00:00"/>
    <x v="346"/>
    <x v="20"/>
    <x v="2"/>
    <s v="M02T02"/>
    <x v="1"/>
    <x v="2"/>
    <x v="2"/>
  </r>
  <r>
    <x v="1"/>
    <x v="2"/>
    <x v="1"/>
    <x v="1"/>
    <s v="L042"/>
    <n v="1.5800000429153442"/>
    <n v="8511"/>
    <n v="3396.875244140625"/>
    <n v="25"/>
    <n v="1144746.9482421875"/>
    <n v="154829573.62792969"/>
    <d v="2023-07-25T00:00:00"/>
    <x v="320"/>
    <x v="15"/>
    <x v="2"/>
    <s v="M02T02"/>
    <x v="1"/>
    <x v="2"/>
    <x v="2"/>
  </r>
  <r>
    <x v="1"/>
    <x v="2"/>
    <x v="1"/>
    <x v="1"/>
    <s v="L042"/>
    <n v="1.5800000429153442"/>
    <n v="8511"/>
    <n v="2048.952392578125"/>
    <n v="26"/>
    <n v="672056.396484375"/>
    <n v="93419935.387207031"/>
    <d v="2023-07-25T00:00:00"/>
    <x v="323"/>
    <x v="3"/>
    <x v="2"/>
    <s v="M02T02"/>
    <x v="1"/>
    <x v="2"/>
    <x v="2"/>
  </r>
  <r>
    <x v="1"/>
    <x v="2"/>
    <x v="1"/>
    <x v="1"/>
    <s v="L042"/>
    <n v="1.5800000429153442"/>
    <n v="8511"/>
    <n v="1351.3768310546875"/>
    <n v="27"/>
    <n v="443251.61743164063"/>
    <n v="61628189.003417969"/>
    <d v="2023-07-25T00:00:00"/>
    <x v="357"/>
    <x v="4"/>
    <x v="2"/>
    <s v="M02T02"/>
    <x v="1"/>
    <x v="2"/>
    <x v="2"/>
  </r>
  <r>
    <x v="1"/>
    <x v="2"/>
    <x v="1"/>
    <x v="1"/>
    <s v="L042"/>
    <n v="1.5800000429153442"/>
    <n v="8511"/>
    <n v="224.00830078125"/>
    <n v="28"/>
    <n v="66754.470825195313"/>
    <n v="10218138.640136719"/>
    <d v="2023-07-25T00:00:00"/>
    <x v="395"/>
    <x v="6"/>
    <x v="2"/>
    <s v="M02T02"/>
    <x v="1"/>
    <x v="2"/>
    <x v="2"/>
  </r>
  <r>
    <x v="1"/>
    <x v="2"/>
    <x v="1"/>
    <x v="1"/>
    <s v="L042"/>
    <n v="1.5800000429153442"/>
    <n v="8511"/>
    <n v="950.59002685546875"/>
    <n v="28"/>
    <n v="283275.81787109375"/>
    <n v="43362114.665039063"/>
    <d v="2023-07-25T00:00:00"/>
    <x v="358"/>
    <x v="6"/>
    <x v="2"/>
    <s v="M02T02"/>
    <x v="1"/>
    <x v="2"/>
    <x v="2"/>
  </r>
  <r>
    <x v="1"/>
    <x v="2"/>
    <x v="1"/>
    <x v="1"/>
    <s v="L042"/>
    <n v="1.5800000429153442"/>
    <n v="8511"/>
    <n v="1073.1519775390625"/>
    <n v="29"/>
    <n v="365944.82421875"/>
    <n v="48965778.431152344"/>
    <d v="2023-07-25T00:00:00"/>
    <x v="383"/>
    <x v="8"/>
    <x v="2"/>
    <s v="M02T02"/>
    <x v="1"/>
    <x v="2"/>
    <x v="2"/>
  </r>
  <r>
    <x v="1"/>
    <x v="2"/>
    <x v="1"/>
    <x v="1"/>
    <s v="L042"/>
    <n v="1.5800000429153442"/>
    <n v="8511"/>
    <n v="705.765625"/>
    <n v="30"/>
    <n v="254781.38732910156"/>
    <n v="32209731.59375"/>
    <d v="2023-07-25T00:00:00"/>
    <x v="362"/>
    <x v="9"/>
    <x v="2"/>
    <s v="M02T02"/>
    <x v="1"/>
    <x v="2"/>
    <x v="2"/>
  </r>
  <r>
    <x v="1"/>
    <x v="2"/>
    <x v="1"/>
    <x v="2"/>
    <s v="L043"/>
    <n v="1.5399999618530273"/>
    <n v="8311"/>
    <n v="206.96501159667969"/>
    <n v="1"/>
    <n v="48468.177795410156"/>
    <n v="9377170.7454223633"/>
    <d v="2023-07-25T00:00:00"/>
    <x v="188"/>
    <x v="27"/>
    <x v="2"/>
    <s v="M02T03"/>
    <x v="1"/>
    <x v="2"/>
    <x v="2"/>
  </r>
  <r>
    <x v="1"/>
    <x v="2"/>
    <x v="1"/>
    <x v="2"/>
    <s v="L043"/>
    <n v="1.5399999618530273"/>
    <n v="8311"/>
    <n v="203.08187866210938"/>
    <n v="1"/>
    <n v="47558.803558349609"/>
    <n v="9201436.8403015137"/>
    <d v="2023-07-25T00:00:00"/>
    <x v="189"/>
    <x v="27"/>
    <x v="2"/>
    <s v="M02T03"/>
    <x v="1"/>
    <x v="2"/>
    <x v="2"/>
  </r>
  <r>
    <x v="1"/>
    <x v="2"/>
    <x v="1"/>
    <x v="2"/>
    <s v="L043"/>
    <n v="1.5399999618530273"/>
    <n v="8311"/>
    <n v="405.44595336914063"/>
    <n v="2"/>
    <n v="106242.0654296875"/>
    <n v="18372783.376922607"/>
    <d v="2023-07-25T00:00:00"/>
    <x v="214"/>
    <x v="28"/>
    <x v="2"/>
    <s v="M02T03"/>
    <x v="1"/>
    <x v="2"/>
    <x v="2"/>
  </r>
  <r>
    <x v="1"/>
    <x v="2"/>
    <x v="1"/>
    <x v="2"/>
    <s v="L043"/>
    <n v="1.5399999618530273"/>
    <n v="8311"/>
    <n v="654.32269287109375"/>
    <n v="3"/>
    <n v="145999.31335449219"/>
    <n v="29655867.408996582"/>
    <d v="2023-07-25T00:00:00"/>
    <x v="232"/>
    <x v="31"/>
    <x v="2"/>
    <s v="M02T03"/>
    <x v="1"/>
    <x v="2"/>
    <x v="2"/>
  </r>
  <r>
    <x v="1"/>
    <x v="2"/>
    <x v="1"/>
    <x v="2"/>
    <s v="L043"/>
    <n v="1.5399999618530273"/>
    <n v="8311"/>
    <n v="347.49871826171875"/>
    <n v="4"/>
    <n v="83289.695739746094"/>
    <n v="15753854.39239502"/>
    <d v="2023-07-25T00:00:00"/>
    <x v="286"/>
    <x v="37"/>
    <x v="2"/>
    <s v="M02T03"/>
    <x v="1"/>
    <x v="2"/>
    <x v="2"/>
  </r>
  <r>
    <x v="1"/>
    <x v="2"/>
    <x v="1"/>
    <x v="2"/>
    <s v="L043"/>
    <n v="1.5399999618530273"/>
    <n v="8311"/>
    <n v="897.7376708984375"/>
    <n v="4"/>
    <n v="215172.88208007813"/>
    <n v="40699835.047851563"/>
    <d v="2023-07-25T00:00:00"/>
    <x v="285"/>
    <x v="37"/>
    <x v="2"/>
    <s v="M02T03"/>
    <x v="1"/>
    <x v="2"/>
    <x v="2"/>
  </r>
  <r>
    <x v="1"/>
    <x v="2"/>
    <x v="1"/>
    <x v="2"/>
    <s v="L043"/>
    <n v="1.5399999618530273"/>
    <n v="8311"/>
    <n v="1199.6707763671875"/>
    <n v="5"/>
    <n v="288056.15234375"/>
    <n v="54399071.354370117"/>
    <d v="2023-07-25T00:00:00"/>
    <x v="573"/>
    <x v="38"/>
    <x v="2"/>
    <s v="M02T03"/>
    <x v="1"/>
    <x v="2"/>
    <x v="2"/>
  </r>
  <r>
    <x v="1"/>
    <x v="2"/>
    <x v="1"/>
    <x v="2"/>
    <s v="L043"/>
    <n v="1.5399999618530273"/>
    <n v="8311"/>
    <n v="129.92756652832031"/>
    <n v="6"/>
    <n v="28378.971099853516"/>
    <n v="5892215.1420593262"/>
    <d v="2023-07-25T00:00:00"/>
    <x v="556"/>
    <x v="39"/>
    <x v="2"/>
    <s v="M02T03"/>
    <x v="1"/>
    <x v="2"/>
    <x v="2"/>
  </r>
  <r>
    <x v="1"/>
    <x v="2"/>
    <x v="1"/>
    <x v="2"/>
    <s v="L043"/>
    <n v="1.5399999618530273"/>
    <n v="8311"/>
    <n v="1064.2557373046875"/>
    <n v="7"/>
    <n v="283532.01293945313"/>
    <n v="48269318.965454102"/>
    <d v="2023-07-25T00:00:00"/>
    <x v="581"/>
    <x v="40"/>
    <x v="2"/>
    <s v="M02T03"/>
    <x v="1"/>
    <x v="2"/>
    <x v="2"/>
  </r>
  <r>
    <x v="1"/>
    <x v="2"/>
    <x v="1"/>
    <x v="2"/>
    <s v="L043"/>
    <n v="1.5399999618530273"/>
    <n v="8311"/>
    <n v="498.78387451171875"/>
    <n v="7"/>
    <n v="132882.72094726563"/>
    <n v="22622841.412353516"/>
    <d v="2023-07-25T00:00:00"/>
    <x v="583"/>
    <x v="40"/>
    <x v="2"/>
    <s v="M02T03"/>
    <x v="1"/>
    <x v="2"/>
    <x v="2"/>
  </r>
  <r>
    <x v="1"/>
    <x v="2"/>
    <x v="1"/>
    <x v="2"/>
    <s v="L043"/>
    <n v="1.5399999618530273"/>
    <n v="8311"/>
    <n v="1100.998046875"/>
    <n v="8"/>
    <n v="333162.01782226563"/>
    <n v="49943473.40234375"/>
    <d v="2023-07-25T00:00:00"/>
    <x v="590"/>
    <x v="41"/>
    <x v="2"/>
    <s v="M02T03"/>
    <x v="1"/>
    <x v="2"/>
    <x v="2"/>
  </r>
  <r>
    <x v="1"/>
    <x v="2"/>
    <x v="1"/>
    <x v="2"/>
    <s v="L043"/>
    <n v="1.5399999618530273"/>
    <n v="8311"/>
    <n v="132.89018249511719"/>
    <n v="8"/>
    <n v="40212.570190429688"/>
    <n v="6028297.348526001"/>
    <d v="2023-07-25T00:00:00"/>
    <x v="584"/>
    <x v="41"/>
    <x v="2"/>
    <s v="M02T03"/>
    <x v="1"/>
    <x v="2"/>
    <x v="2"/>
  </r>
  <r>
    <x v="1"/>
    <x v="2"/>
    <x v="1"/>
    <x v="2"/>
    <s v="L043"/>
    <n v="1.5399999618530273"/>
    <n v="8311"/>
    <n v="983.29815673828125"/>
    <n v="9"/>
    <n v="303534.02709960938"/>
    <n v="44611254.073059082"/>
    <d v="2023-07-25T00:00:00"/>
    <x v="632"/>
    <x v="49"/>
    <x v="2"/>
    <s v="M02T03"/>
    <x v="1"/>
    <x v="2"/>
    <x v="2"/>
  </r>
  <r>
    <x v="1"/>
    <x v="2"/>
    <x v="1"/>
    <x v="2"/>
    <s v="L043"/>
    <n v="1.5399999618530273"/>
    <n v="8311"/>
    <n v="972.1461181640625"/>
    <n v="10"/>
    <n v="330431.640625"/>
    <n v="44112102.2578125"/>
    <d v="2023-07-25T00:00:00"/>
    <x v="560"/>
    <x v="42"/>
    <x v="2"/>
    <s v="M02T03"/>
    <x v="1"/>
    <x v="2"/>
    <x v="2"/>
  </r>
  <r>
    <x v="1"/>
    <x v="2"/>
    <x v="1"/>
    <x v="2"/>
    <s v="L043"/>
    <n v="1.5399999618530273"/>
    <n v="8311"/>
    <n v="918.30279541015625"/>
    <n v="11"/>
    <n v="352076.08032226563"/>
    <n v="41677172.369689941"/>
    <d v="2023-07-25T00:00:00"/>
    <x v="561"/>
    <x v="43"/>
    <x v="2"/>
    <s v="M02T03"/>
    <x v="1"/>
    <x v="2"/>
    <x v="2"/>
  </r>
  <r>
    <x v="1"/>
    <x v="2"/>
    <x v="1"/>
    <x v="2"/>
    <s v="L043"/>
    <n v="1.5399999618530273"/>
    <n v="8311"/>
    <n v="499.05584716796875"/>
    <n v="12"/>
    <n v="206535.32409667969"/>
    <n v="22653143.014648438"/>
    <d v="2023-07-25T00:00:00"/>
    <x v="591"/>
    <x v="44"/>
    <x v="2"/>
    <s v="M02T03"/>
    <x v="1"/>
    <x v="2"/>
    <x v="2"/>
  </r>
  <r>
    <x v="1"/>
    <x v="2"/>
    <x v="1"/>
    <x v="2"/>
    <s v="L043"/>
    <n v="1.5399999618530273"/>
    <n v="8311"/>
    <n v="69.187698364257813"/>
    <n v="12"/>
    <n v="28633.476257324219"/>
    <n v="3140637.1918487549"/>
    <d v="2023-07-25T00:00:00"/>
    <x v="563"/>
    <x v="44"/>
    <x v="2"/>
    <s v="M02T03"/>
    <x v="1"/>
    <x v="2"/>
    <x v="2"/>
  </r>
  <r>
    <x v="1"/>
    <x v="2"/>
    <x v="1"/>
    <x v="2"/>
    <s v="L043"/>
    <n v="1.5399999618530273"/>
    <n v="8311"/>
    <n v="390.0078125"/>
    <n v="13"/>
    <n v="157790.00854492188"/>
    <n v="17706354.6875"/>
    <d v="2023-07-25T00:00:00"/>
    <x v="640"/>
    <x v="51"/>
    <x v="2"/>
    <s v="M02T03"/>
    <x v="1"/>
    <x v="2"/>
    <x v="2"/>
  </r>
  <r>
    <x v="1"/>
    <x v="2"/>
    <x v="1"/>
    <x v="2"/>
    <s v="L043"/>
    <n v="1.5399999618530273"/>
    <n v="8311"/>
    <n v="92.184112548828125"/>
    <n v="13"/>
    <n v="37296.001434326172"/>
    <n v="4185250.8938293457"/>
    <d v="2023-07-25T00:00:00"/>
    <x v="635"/>
    <x v="51"/>
    <x v="2"/>
    <s v="M02T03"/>
    <x v="1"/>
    <x v="2"/>
    <x v="2"/>
  </r>
  <r>
    <x v="1"/>
    <x v="2"/>
    <x v="1"/>
    <x v="2"/>
    <s v="L043"/>
    <n v="1.5399999618530273"/>
    <n v="8311"/>
    <n v="277.36859130859375"/>
    <n v="14"/>
    <n v="97384.002685546875"/>
    <n v="12594475.625549316"/>
    <d v="2023-07-25T00:00:00"/>
    <x v="636"/>
    <x v="45"/>
    <x v="2"/>
    <s v="M02T03"/>
    <x v="1"/>
    <x v="2"/>
    <x v="2"/>
  </r>
  <r>
    <x v="1"/>
    <x v="2"/>
    <x v="1"/>
    <x v="2"/>
    <s v="L043"/>
    <n v="1.5399999618530273"/>
    <n v="8311"/>
    <n v="602.6507568359375"/>
    <n v="15"/>
    <n v="191975.99792480469"/>
    <n v="27372397.375488281"/>
    <d v="2023-07-25T00:00:00"/>
    <x v="641"/>
    <x v="47"/>
    <x v="2"/>
    <s v="M02T03"/>
    <x v="1"/>
    <x v="2"/>
    <x v="2"/>
  </r>
  <r>
    <x v="1"/>
    <x v="2"/>
    <x v="1"/>
    <x v="2"/>
    <s v="L043"/>
    <n v="1.5399999618530273"/>
    <n v="8311"/>
    <n v="299.92611694335938"/>
    <n v="16"/>
    <n v="75337.58544921875"/>
    <n v="13624743.714385986"/>
    <d v="2023-07-25T00:00:00"/>
    <x v="637"/>
    <x v="48"/>
    <x v="2"/>
    <s v="M02T03"/>
    <x v="1"/>
    <x v="2"/>
    <x v="2"/>
  </r>
  <r>
    <x v="1"/>
    <x v="2"/>
    <x v="1"/>
    <x v="2"/>
    <s v="L043"/>
    <n v="1.5399999618530273"/>
    <n v="8311"/>
    <n v="323.33602905273438"/>
    <n v="17"/>
    <n v="78599.998474121094"/>
    <n v="14691095.816040039"/>
    <d v="2023-07-25T00:00:00"/>
    <x v="639"/>
    <x v="50"/>
    <x v="2"/>
    <s v="M02T03"/>
    <x v="1"/>
    <x v="2"/>
    <x v="2"/>
  </r>
  <r>
    <x v="1"/>
    <x v="2"/>
    <x v="1"/>
    <x v="2"/>
    <s v="L043"/>
    <n v="1.5399999618530273"/>
    <n v="8311"/>
    <n v="251.35945129394531"/>
    <n v="18"/>
    <n v="58266.368865966797"/>
    <n v="11425041.139663696"/>
    <d v="2023-07-25T00:00:00"/>
    <x v="642"/>
    <x v="24"/>
    <x v="2"/>
    <s v="M02T03"/>
    <x v="1"/>
    <x v="2"/>
    <x v="2"/>
  </r>
  <r>
    <x v="1"/>
    <x v="2"/>
    <x v="1"/>
    <x v="2"/>
    <s v="L043"/>
    <n v="1.5399999618530273"/>
    <n v="8311"/>
    <n v="574.76336669921875"/>
    <n v="18"/>
    <n v="133233.00170898438"/>
    <n v="26125294.069946289"/>
    <d v="2023-07-25T00:00:00"/>
    <x v="569"/>
    <x v="24"/>
    <x v="2"/>
    <s v="M02T03"/>
    <x v="1"/>
    <x v="2"/>
    <x v="2"/>
  </r>
  <r>
    <x v="1"/>
    <x v="2"/>
    <x v="1"/>
    <x v="2"/>
    <s v="L043"/>
    <n v="1.5399999618530273"/>
    <n v="8311"/>
    <n v="912.9964599609375"/>
    <n v="19"/>
    <n v="224942.65747070313"/>
    <n v="41512123.041503906"/>
    <d v="2023-07-25T00:00:00"/>
    <x v="570"/>
    <x v="34"/>
    <x v="2"/>
    <s v="M02T03"/>
    <x v="1"/>
    <x v="2"/>
    <x v="2"/>
  </r>
  <r>
    <x v="1"/>
    <x v="2"/>
    <x v="1"/>
    <x v="2"/>
    <s v="L043"/>
    <n v="1.5399999618530273"/>
    <n v="8311"/>
    <n v="1129.8533935546875"/>
    <n v="20"/>
    <n v="290251.00708007813"/>
    <n v="51387992.045654297"/>
    <d v="2023-07-25T00:00:00"/>
    <x v="638"/>
    <x v="26"/>
    <x v="2"/>
    <s v="M02T03"/>
    <x v="1"/>
    <x v="2"/>
    <x v="2"/>
  </r>
  <r>
    <x v="1"/>
    <x v="2"/>
    <x v="1"/>
    <x v="2"/>
    <s v="L043"/>
    <n v="1.5399999618530273"/>
    <n v="8311"/>
    <n v="1658.6566162109375"/>
    <n v="21"/>
    <n v="387151.79443359375"/>
    <n v="75467217.380981445"/>
    <d v="2023-07-25T00:00:00"/>
    <x v="576"/>
    <x v="23"/>
    <x v="2"/>
    <s v="M02T03"/>
    <x v="1"/>
    <x v="2"/>
    <x v="2"/>
  </r>
  <r>
    <x v="1"/>
    <x v="2"/>
    <x v="1"/>
    <x v="2"/>
    <s v="L043"/>
    <n v="1.5399999618530273"/>
    <n v="8311"/>
    <n v="2481.908447265625"/>
    <n v="22"/>
    <n v="665151.4892578125"/>
    <n v="112973990.61108398"/>
    <d v="2023-07-25T00:00:00"/>
    <x v="316"/>
    <x v="12"/>
    <x v="2"/>
    <s v="M02T03"/>
    <x v="1"/>
    <x v="2"/>
    <x v="2"/>
  </r>
  <r>
    <x v="1"/>
    <x v="2"/>
    <x v="1"/>
    <x v="2"/>
    <s v="L043"/>
    <n v="1.5399999618530273"/>
    <n v="8311"/>
    <n v="1603.67333984375"/>
    <n v="23"/>
    <n v="366706.63452148438"/>
    <n v="73016850.836425781"/>
    <d v="2023-07-25T00:00:00"/>
    <x v="342"/>
    <x v="18"/>
    <x v="2"/>
    <s v="M02T03"/>
    <x v="1"/>
    <x v="2"/>
    <x v="2"/>
  </r>
  <r>
    <x v="1"/>
    <x v="2"/>
    <x v="1"/>
    <x v="2"/>
    <s v="L043"/>
    <n v="1.5399999618530273"/>
    <n v="8311"/>
    <n v="2997.7421875"/>
    <n v="24"/>
    <n v="773417.48046875"/>
    <n v="136532167.9296875"/>
    <d v="2023-07-25T00:00:00"/>
    <x v="295"/>
    <x v="19"/>
    <x v="2"/>
    <s v="M02T03"/>
    <x v="1"/>
    <x v="2"/>
    <x v="2"/>
  </r>
  <r>
    <x v="1"/>
    <x v="2"/>
    <x v="1"/>
    <x v="2"/>
    <s v="L043"/>
    <n v="1.5399999618530273"/>
    <n v="8311"/>
    <n v="2305.645751953125"/>
    <n v="25"/>
    <n v="627135.68115234375"/>
    <n v="105047526.10473633"/>
    <d v="2023-07-25T00:00:00"/>
    <x v="346"/>
    <x v="20"/>
    <x v="2"/>
    <s v="M02T03"/>
    <x v="1"/>
    <x v="2"/>
    <x v="2"/>
  </r>
  <r>
    <x v="1"/>
    <x v="2"/>
    <x v="1"/>
    <x v="2"/>
    <s v="L043"/>
    <n v="1.5399999618530273"/>
    <n v="8311"/>
    <n v="2939.03466796875"/>
    <n v="26"/>
    <n v="787661.31591796875"/>
    <n v="133964139.20068359"/>
    <d v="2023-07-25T00:00:00"/>
    <x v="333"/>
    <x v="15"/>
    <x v="2"/>
    <s v="M02T03"/>
    <x v="1"/>
    <x v="2"/>
    <x v="2"/>
  </r>
  <r>
    <x v="1"/>
    <x v="2"/>
    <x v="1"/>
    <x v="2"/>
    <s v="L043"/>
    <n v="1.5399999618530273"/>
    <n v="8311"/>
    <n v="1692.9324951171875"/>
    <n v="27"/>
    <n v="504493.86596679688"/>
    <n v="77187564.182373047"/>
    <d v="2023-07-25T00:00:00"/>
    <x v="323"/>
    <x v="3"/>
    <x v="2"/>
    <s v="M02T03"/>
    <x v="1"/>
    <x v="2"/>
    <x v="2"/>
  </r>
  <r>
    <x v="1"/>
    <x v="2"/>
    <x v="1"/>
    <x v="2"/>
    <s v="L043"/>
    <n v="1.5399999618530273"/>
    <n v="8311"/>
    <n v="1587.1710205078125"/>
    <n v="28"/>
    <n v="495197.35717773438"/>
    <n v="72386108.732299805"/>
    <d v="2023-07-25T00:00:00"/>
    <x v="306"/>
    <x v="5"/>
    <x v="2"/>
    <s v="M02T03"/>
    <x v="1"/>
    <x v="2"/>
    <x v="2"/>
  </r>
  <r>
    <x v="1"/>
    <x v="2"/>
    <x v="1"/>
    <x v="2"/>
    <s v="L043"/>
    <n v="1.5399999618530273"/>
    <n v="8311"/>
    <n v="1034.9935302734375"/>
    <n v="29"/>
    <n v="420207.36694335938"/>
    <n v="47213299.870483398"/>
    <d v="2023-07-25T00:00:00"/>
    <x v="359"/>
    <x v="6"/>
    <x v="2"/>
    <s v="M02T03"/>
    <x v="1"/>
    <x v="2"/>
    <x v="2"/>
  </r>
  <r>
    <x v="1"/>
    <x v="2"/>
    <x v="1"/>
    <x v="2"/>
    <s v="L043"/>
    <n v="1.5399999618530273"/>
    <n v="8311"/>
    <n v="1165.7752685546875"/>
    <n v="30"/>
    <n v="418513.33618164063"/>
    <n v="53191993.953613281"/>
    <d v="2023-07-25T00:00:00"/>
    <x v="383"/>
    <x v="8"/>
    <x v="2"/>
    <s v="M02T03"/>
    <x v="1"/>
    <x v="2"/>
    <x v="2"/>
  </r>
  <r>
    <x v="1"/>
    <x v="2"/>
    <x v="1"/>
    <x v="2"/>
    <s v="L043"/>
    <n v="1.5399999618530273"/>
    <n v="8311"/>
    <n v="705.765625"/>
    <n v="31"/>
    <n v="271013.97705078125"/>
    <n v="32209731.59375"/>
    <d v="2023-07-25T00:00:00"/>
    <x v="362"/>
    <x v="9"/>
    <x v="2"/>
    <s v="M02T03"/>
    <x v="1"/>
    <x v="2"/>
    <x v="2"/>
  </r>
  <r>
    <x v="1"/>
    <x v="2"/>
    <x v="1"/>
    <x v="2"/>
    <s v="L044"/>
    <n v="1.5399999618530273"/>
    <n v="8218"/>
    <n v="118.46704864501953"/>
    <n v="1"/>
    <n v="24509.332656860352"/>
    <n v="5365728.0342788696"/>
    <d v="2023-07-25T00:00:00"/>
    <x v="231"/>
    <x v="11"/>
    <x v="2"/>
    <s v="M02T03"/>
    <x v="1"/>
    <x v="2"/>
    <x v="2"/>
  </r>
  <r>
    <x v="1"/>
    <x v="2"/>
    <x v="1"/>
    <x v="2"/>
    <s v="L044"/>
    <n v="1.5399999618530273"/>
    <n v="8218"/>
    <n v="96.977890014648438"/>
    <n v="2"/>
    <n v="22710.803985595703"/>
    <n v="4393874.2407836914"/>
    <d v="2023-07-25T00:00:00"/>
    <x v="188"/>
    <x v="27"/>
    <x v="2"/>
    <s v="M02T03"/>
    <x v="1"/>
    <x v="2"/>
    <x v="2"/>
  </r>
  <r>
    <x v="1"/>
    <x v="2"/>
    <x v="1"/>
    <x v="2"/>
    <s v="L044"/>
    <n v="1.5399999618530273"/>
    <n v="8218"/>
    <n v="304.04257202148438"/>
    <n v="2"/>
    <n v="71202.323913574219"/>
    <n v="13775864.895721436"/>
    <d v="2023-07-25T00:00:00"/>
    <x v="189"/>
    <x v="27"/>
    <x v="2"/>
    <s v="M02T03"/>
    <x v="1"/>
    <x v="2"/>
    <x v="2"/>
  </r>
  <r>
    <x v="1"/>
    <x v="2"/>
    <x v="1"/>
    <x v="2"/>
    <s v="L044"/>
    <n v="1.5399999618530273"/>
    <n v="8218"/>
    <n v="400.70391845703125"/>
    <n v="3"/>
    <n v="104999.47357177734"/>
    <n v="18157898.064880371"/>
    <d v="2023-07-25T00:00:00"/>
    <x v="214"/>
    <x v="28"/>
    <x v="2"/>
    <s v="M02T03"/>
    <x v="1"/>
    <x v="2"/>
    <x v="2"/>
  </r>
  <r>
    <x v="1"/>
    <x v="2"/>
    <x v="1"/>
    <x v="2"/>
    <s v="L044"/>
    <n v="1.5399999618530273"/>
    <n v="8218"/>
    <n v="667.9981689453125"/>
    <n v="4"/>
    <n v="149050.73547363281"/>
    <n v="30276349.009277344"/>
    <d v="2023-07-25T00:00:00"/>
    <x v="191"/>
    <x v="31"/>
    <x v="2"/>
    <s v="M02T03"/>
    <x v="1"/>
    <x v="2"/>
    <x v="2"/>
  </r>
  <r>
    <x v="1"/>
    <x v="2"/>
    <x v="1"/>
    <x v="2"/>
    <s v="L044"/>
    <n v="1.5399999618530273"/>
    <n v="8218"/>
    <n v="482.6429443359375"/>
    <n v="5"/>
    <n v="115681.53381347656"/>
    <n v="21881100.524414063"/>
    <d v="2023-07-25T00:00:00"/>
    <x v="285"/>
    <x v="37"/>
    <x v="2"/>
    <s v="M02T03"/>
    <x v="1"/>
    <x v="2"/>
    <x v="2"/>
  </r>
  <r>
    <x v="1"/>
    <x v="2"/>
    <x v="1"/>
    <x v="2"/>
    <s v="L044"/>
    <n v="1.5399999618530273"/>
    <n v="8218"/>
    <n v="831.0760498046875"/>
    <n v="5"/>
    <n v="199195.1904296875"/>
    <n v="37678494.869995117"/>
    <d v="2023-07-25T00:00:00"/>
    <x v="284"/>
    <x v="37"/>
    <x v="2"/>
    <s v="M02T03"/>
    <x v="1"/>
    <x v="2"/>
    <x v="2"/>
  </r>
  <r>
    <x v="1"/>
    <x v="2"/>
    <x v="1"/>
    <x v="2"/>
    <s v="L044"/>
    <n v="1.5399999618530273"/>
    <n v="8218"/>
    <n v="1129.641845703125"/>
    <n v="6"/>
    <n v="271241.3330078125"/>
    <n v="51222479.8515625"/>
    <d v="2023-07-25T00:00:00"/>
    <x v="555"/>
    <x v="38"/>
    <x v="2"/>
    <s v="M02T03"/>
    <x v="1"/>
    <x v="2"/>
    <x v="2"/>
  </r>
  <r>
    <x v="1"/>
    <x v="2"/>
    <x v="1"/>
    <x v="2"/>
    <s v="L044"/>
    <n v="1.5399999618530273"/>
    <n v="8218"/>
    <n v="129.46087646484375"/>
    <n v="6"/>
    <n v="31085.197448730469"/>
    <n v="5870403.4432983398"/>
    <d v="2023-07-25T00:00:00"/>
    <x v="573"/>
    <x v="38"/>
    <x v="2"/>
    <s v="M02T03"/>
    <x v="1"/>
    <x v="2"/>
    <x v="2"/>
  </r>
  <r>
    <x v="1"/>
    <x v="2"/>
    <x v="1"/>
    <x v="2"/>
    <s v="L044"/>
    <n v="1.5399999618530273"/>
    <n v="8218"/>
    <n v="1866.5576171875"/>
    <n v="7"/>
    <n v="497276.0009765625"/>
    <n v="84657720.727539063"/>
    <d v="2023-07-25T00:00:00"/>
    <x v="581"/>
    <x v="40"/>
    <x v="2"/>
    <s v="M02T03"/>
    <x v="1"/>
    <x v="2"/>
    <x v="2"/>
  </r>
  <r>
    <x v="1"/>
    <x v="2"/>
    <x v="1"/>
    <x v="2"/>
    <s v="L044"/>
    <n v="1.5399999618530273"/>
    <n v="8218"/>
    <n v="328.30963134765625"/>
    <n v="8"/>
    <n v="99346.49658203125"/>
    <n v="14892781.497192383"/>
    <d v="2023-07-25T00:00:00"/>
    <x v="590"/>
    <x v="41"/>
    <x v="2"/>
    <s v="M02T03"/>
    <x v="1"/>
    <x v="2"/>
    <x v="2"/>
  </r>
  <r>
    <x v="1"/>
    <x v="2"/>
    <x v="1"/>
    <x v="2"/>
    <s v="L044"/>
    <n v="1.5399999618530273"/>
    <n v="8218"/>
    <n v="717.60693359375"/>
    <n v="8"/>
    <n v="217147.87292480469"/>
    <n v="32552803.328613281"/>
    <d v="2023-07-25T00:00:00"/>
    <x v="584"/>
    <x v="41"/>
    <x v="2"/>
    <s v="M02T03"/>
    <x v="1"/>
    <x v="2"/>
    <x v="2"/>
  </r>
  <r>
    <x v="1"/>
    <x v="2"/>
    <x v="1"/>
    <x v="2"/>
    <s v="L044"/>
    <n v="1.5399999618530273"/>
    <n v="8218"/>
    <n v="231.23220825195313"/>
    <n v="9"/>
    <n v="71378.997802734375"/>
    <n v="10490774.056182861"/>
    <d v="2023-07-25T00:00:00"/>
    <x v="632"/>
    <x v="49"/>
    <x v="2"/>
    <s v="M02T03"/>
    <x v="1"/>
    <x v="2"/>
    <x v="2"/>
  </r>
  <r>
    <x v="1"/>
    <x v="2"/>
    <x v="1"/>
    <x v="2"/>
    <s v="L044"/>
    <n v="1.5399999618530273"/>
    <n v="8218"/>
    <n v="774.9779052734375"/>
    <n v="9"/>
    <n v="239227.69165039063"/>
    <n v="35160747.562255859"/>
    <d v="2023-07-25T00:00:00"/>
    <x v="572"/>
    <x v="49"/>
    <x v="2"/>
    <s v="M02T03"/>
    <x v="1"/>
    <x v="2"/>
    <x v="2"/>
  </r>
  <r>
    <x v="1"/>
    <x v="2"/>
    <x v="1"/>
    <x v="2"/>
    <s v="L044"/>
    <n v="1.5399999618530273"/>
    <n v="8218"/>
    <n v="934.98321533203125"/>
    <n v="10"/>
    <n v="317800.01831054688"/>
    <n v="42426733.362121582"/>
    <d v="2023-07-25T00:00:00"/>
    <x v="596"/>
    <x v="42"/>
    <x v="2"/>
    <s v="M02T03"/>
    <x v="1"/>
    <x v="2"/>
    <x v="2"/>
  </r>
  <r>
    <x v="1"/>
    <x v="2"/>
    <x v="1"/>
    <x v="2"/>
    <s v="L044"/>
    <n v="1.5399999618530273"/>
    <n v="8218"/>
    <n v="826.02783203125"/>
    <n v="11"/>
    <n v="316697.96752929688"/>
    <n v="37489273.156738281"/>
    <d v="2023-07-25T00:00:00"/>
    <x v="561"/>
    <x v="43"/>
    <x v="2"/>
    <s v="M02T03"/>
    <x v="1"/>
    <x v="2"/>
    <x v="2"/>
  </r>
  <r>
    <x v="1"/>
    <x v="2"/>
    <x v="1"/>
    <x v="2"/>
    <s v="L044"/>
    <n v="1.5399999618530273"/>
    <n v="8218"/>
    <n v="238.96165466308594"/>
    <n v="11"/>
    <n v="91617.584228515625"/>
    <n v="10845513.658538818"/>
    <d v="2023-07-25T00:00:00"/>
    <x v="585"/>
    <x v="43"/>
    <x v="2"/>
    <s v="M02T03"/>
    <x v="1"/>
    <x v="2"/>
    <x v="2"/>
  </r>
  <r>
    <x v="1"/>
    <x v="2"/>
    <x v="1"/>
    <x v="2"/>
    <s v="L044"/>
    <n v="1.5399999618530273"/>
    <n v="8218"/>
    <n v="177.24287414550781"/>
    <n v="11"/>
    <n v="73352.340698242188"/>
    <n v="8045054.0574645996"/>
    <d v="2023-07-25T00:00:00"/>
    <x v="562"/>
    <x v="44"/>
    <x v="2"/>
    <s v="M02T03"/>
    <x v="1"/>
    <x v="2"/>
    <x v="2"/>
  </r>
  <r>
    <x v="1"/>
    <x v="2"/>
    <x v="1"/>
    <x v="2"/>
    <s v="L044"/>
    <n v="1.5399999618530273"/>
    <n v="8218"/>
    <n v="302.77481079101563"/>
    <n v="11"/>
    <n v="125304.00085449219"/>
    <n v="13743251.43661499"/>
    <d v="2023-07-25T00:00:00"/>
    <x v="607"/>
    <x v="44"/>
    <x v="2"/>
    <s v="M02T03"/>
    <x v="1"/>
    <x v="2"/>
    <x v="2"/>
  </r>
  <r>
    <x v="1"/>
    <x v="2"/>
    <x v="1"/>
    <x v="2"/>
    <s v="L044"/>
    <n v="1.5399999618530273"/>
    <n v="8218"/>
    <n v="103.78154754638672"/>
    <n v="11"/>
    <n v="42950.214385986328"/>
    <n v="4710955.7877731323"/>
    <d v="2023-07-25T00:00:00"/>
    <x v="563"/>
    <x v="44"/>
    <x v="2"/>
    <s v="M02T03"/>
    <x v="1"/>
    <x v="2"/>
    <x v="2"/>
  </r>
  <r>
    <x v="1"/>
    <x v="2"/>
    <x v="1"/>
    <x v="2"/>
    <s v="L044"/>
    <n v="1.5399999618530273"/>
    <n v="8218"/>
    <n v="493.84347534179688"/>
    <n v="12"/>
    <n v="199800.00305175781"/>
    <n v="22420987.62399292"/>
    <d v="2023-07-25T00:00:00"/>
    <x v="635"/>
    <x v="51"/>
    <x v="2"/>
    <s v="M02T03"/>
    <x v="1"/>
    <x v="2"/>
    <x v="2"/>
  </r>
  <r>
    <x v="1"/>
    <x v="2"/>
    <x v="1"/>
    <x v="2"/>
    <s v="L044"/>
    <n v="1.5399999618530273"/>
    <n v="8218"/>
    <n v="244.17002868652344"/>
    <n v="13"/>
    <n v="85728.004455566406"/>
    <n v="11087028.49256897"/>
    <d v="2023-07-25T00:00:00"/>
    <x v="636"/>
    <x v="45"/>
    <x v="2"/>
    <s v="M02T03"/>
    <x v="1"/>
    <x v="2"/>
    <x v="2"/>
  </r>
  <r>
    <x v="1"/>
    <x v="2"/>
    <x v="1"/>
    <x v="2"/>
    <s v="L044"/>
    <n v="1.5399999618530273"/>
    <n v="8218"/>
    <n v="280.6568603515625"/>
    <n v="14"/>
    <n v="89403.984069824219"/>
    <n v="12747434.597167969"/>
    <d v="2023-07-25T00:00:00"/>
    <x v="641"/>
    <x v="47"/>
    <x v="2"/>
    <s v="M02T03"/>
    <x v="1"/>
    <x v="2"/>
    <x v="2"/>
  </r>
  <r>
    <x v="1"/>
    <x v="2"/>
    <x v="1"/>
    <x v="2"/>
    <s v="L044"/>
    <n v="1.5399999618530273"/>
    <n v="8218"/>
    <n v="341.821044921875"/>
    <n v="14"/>
    <n v="108888.00048828125"/>
    <n v="15525853.681396484"/>
    <d v="2023-07-25T00:00:00"/>
    <x v="566"/>
    <x v="47"/>
    <x v="2"/>
    <s v="M02T03"/>
    <x v="1"/>
    <x v="2"/>
    <x v="2"/>
  </r>
  <r>
    <x v="1"/>
    <x v="2"/>
    <x v="1"/>
    <x v="2"/>
    <s v="L044"/>
    <n v="1.5399999618530273"/>
    <n v="8218"/>
    <n v="332.06106567382813"/>
    <n v="15"/>
    <n v="83409.477233886719"/>
    <n v="15084538.03036499"/>
    <d v="2023-07-25T00:00:00"/>
    <x v="637"/>
    <x v="48"/>
    <x v="2"/>
    <s v="M02T03"/>
    <x v="1"/>
    <x v="2"/>
    <x v="2"/>
  </r>
  <r>
    <x v="1"/>
    <x v="2"/>
    <x v="1"/>
    <x v="2"/>
    <s v="L044"/>
    <n v="1.5399999618530273"/>
    <n v="8218"/>
    <n v="370.75863647460938"/>
    <n v="16"/>
    <n v="90127.998352050781"/>
    <n v="16845789.406860352"/>
    <d v="2023-07-25T00:00:00"/>
    <x v="639"/>
    <x v="50"/>
    <x v="2"/>
    <s v="M02T03"/>
    <x v="1"/>
    <x v="2"/>
    <x v="2"/>
  </r>
  <r>
    <x v="1"/>
    <x v="2"/>
    <x v="1"/>
    <x v="2"/>
    <s v="L044"/>
    <n v="1.5399999618530273"/>
    <n v="8218"/>
    <n v="779.2672119140625"/>
    <n v="17"/>
    <n v="180638.00048828125"/>
    <n v="35420811.850341797"/>
    <d v="2023-07-25T00:00:00"/>
    <x v="569"/>
    <x v="24"/>
    <x v="2"/>
    <s v="M02T03"/>
    <x v="1"/>
    <x v="2"/>
    <x v="2"/>
  </r>
  <r>
    <x v="1"/>
    <x v="2"/>
    <x v="1"/>
    <x v="2"/>
    <s v="L044"/>
    <n v="1.5399999618530273"/>
    <n v="8218"/>
    <n v="1085.840087890625"/>
    <n v="18"/>
    <n v="267527.61840820313"/>
    <n v="49370977.116210938"/>
    <d v="2023-07-25T00:00:00"/>
    <x v="570"/>
    <x v="34"/>
    <x v="2"/>
    <s v="M02T03"/>
    <x v="1"/>
    <x v="2"/>
    <x v="2"/>
  </r>
  <r>
    <x v="1"/>
    <x v="2"/>
    <x v="1"/>
    <x v="2"/>
    <s v="L044"/>
    <n v="1.5399999618530273"/>
    <n v="8218"/>
    <n v="1202.28125"/>
    <n v="19"/>
    <n v="260947.021484375"/>
    <n v="54683358.09375"/>
    <d v="2023-07-25T00:00:00"/>
    <x v="571"/>
    <x v="26"/>
    <x v="2"/>
    <s v="M02T03"/>
    <x v="1"/>
    <x v="2"/>
    <x v="2"/>
  </r>
  <r>
    <x v="1"/>
    <x v="2"/>
    <x v="1"/>
    <x v="2"/>
    <s v="L044"/>
    <n v="1.5399999618530273"/>
    <n v="8218"/>
    <n v="327.40927124023438"/>
    <n v="20"/>
    <n v="76421.531677246094"/>
    <n v="14896467.022888184"/>
    <d v="2023-07-25T00:00:00"/>
    <x v="373"/>
    <x v="23"/>
    <x v="2"/>
    <s v="M02T03"/>
    <x v="1"/>
    <x v="2"/>
    <x v="2"/>
  </r>
  <r>
    <x v="1"/>
    <x v="2"/>
    <x v="1"/>
    <x v="2"/>
    <s v="L044"/>
    <n v="1.5399999618530273"/>
    <n v="8218"/>
    <n v="1209.17333984375"/>
    <n v="20"/>
    <n v="282236.60278320313"/>
    <n v="55016177.789550781"/>
    <d v="2023-07-25T00:00:00"/>
    <x v="576"/>
    <x v="23"/>
    <x v="2"/>
    <s v="M02T03"/>
    <x v="1"/>
    <x v="2"/>
    <x v="2"/>
  </r>
  <r>
    <x v="1"/>
    <x v="2"/>
    <x v="1"/>
    <x v="2"/>
    <s v="L044"/>
    <n v="1.5399999618530273"/>
    <n v="8218"/>
    <n v="2716.796142578125"/>
    <n v="21"/>
    <n v="728101.37939453125"/>
    <n v="123665843.61401367"/>
    <d v="2023-07-25T00:00:00"/>
    <x v="316"/>
    <x v="12"/>
    <x v="2"/>
    <s v="M02T03"/>
    <x v="1"/>
    <x v="2"/>
    <x v="2"/>
  </r>
  <r>
    <x v="1"/>
    <x v="2"/>
    <x v="1"/>
    <x v="2"/>
    <s v="L044"/>
    <n v="1.5399999618530273"/>
    <n v="8218"/>
    <n v="1611.9610595703125"/>
    <n v="22"/>
    <n v="368601.74560546875"/>
    <n v="73394199.003295898"/>
    <d v="2023-07-25T00:00:00"/>
    <x v="342"/>
    <x v="18"/>
    <x v="2"/>
    <s v="M02T03"/>
    <x v="1"/>
    <x v="2"/>
    <x v="2"/>
  </r>
  <r>
    <x v="1"/>
    <x v="2"/>
    <x v="1"/>
    <x v="2"/>
    <s v="L044"/>
    <n v="1.5399999618530273"/>
    <n v="8218"/>
    <n v="2505.669921875"/>
    <n v="23"/>
    <n v="646462.82958984375"/>
    <n v="114120736.59179688"/>
    <d v="2023-07-25T00:00:00"/>
    <x v="295"/>
    <x v="19"/>
    <x v="2"/>
    <s v="M02T03"/>
    <x v="1"/>
    <x v="2"/>
    <x v="2"/>
  </r>
  <r>
    <x v="1"/>
    <x v="2"/>
    <x v="1"/>
    <x v="2"/>
    <s v="L044"/>
    <n v="1.5399999618530273"/>
    <n v="8218"/>
    <n v="3057.462890625"/>
    <n v="24"/>
    <n v="831629.94384765625"/>
    <n v="139301066.75976563"/>
    <d v="2023-07-25T00:00:00"/>
    <x v="346"/>
    <x v="20"/>
    <x v="2"/>
    <s v="M02T03"/>
    <x v="1"/>
    <x v="2"/>
    <x v="2"/>
  </r>
  <r>
    <x v="1"/>
    <x v="2"/>
    <x v="1"/>
    <x v="2"/>
    <s v="L044"/>
    <n v="1.5399999618530273"/>
    <n v="8218"/>
    <n v="2937.72216796875"/>
    <n v="25"/>
    <n v="787309.5703125"/>
    <n v="133904314.13818359"/>
    <d v="2023-07-25T00:00:00"/>
    <x v="333"/>
    <x v="15"/>
    <x v="2"/>
    <s v="M02T03"/>
    <x v="1"/>
    <x v="2"/>
    <x v="2"/>
  </r>
  <r>
    <x v="1"/>
    <x v="2"/>
    <x v="1"/>
    <x v="2"/>
    <s v="L044"/>
    <n v="1.5399999618530273"/>
    <n v="8218"/>
    <n v="2029.9322509765625"/>
    <n v="26"/>
    <n v="604919.7998046875"/>
    <n v="92554760.983276367"/>
    <d v="2023-07-25T00:00:00"/>
    <x v="336"/>
    <x v="3"/>
    <x v="2"/>
    <s v="M02T03"/>
    <x v="1"/>
    <x v="2"/>
    <x v="2"/>
  </r>
  <r>
    <x v="1"/>
    <x v="2"/>
    <x v="1"/>
    <x v="2"/>
    <s v="L044"/>
    <n v="1.5399999618530273"/>
    <n v="8218"/>
    <n v="970.8984375"/>
    <n v="27"/>
    <n v="302920.31860351563"/>
    <n v="44279765.0390625"/>
    <d v="2023-07-25T00:00:00"/>
    <x v="306"/>
    <x v="5"/>
    <x v="2"/>
    <s v="M02T03"/>
    <x v="1"/>
    <x v="2"/>
    <x v="2"/>
  </r>
  <r>
    <x v="1"/>
    <x v="2"/>
    <x v="1"/>
    <x v="2"/>
    <s v="L044"/>
    <n v="1.5399999618530273"/>
    <n v="8218"/>
    <n v="654.122802734375"/>
    <n v="27"/>
    <n v="204086.31896972656"/>
    <n v="29833232.787109375"/>
    <d v="2023-07-25T00:00:00"/>
    <x v="321"/>
    <x v="5"/>
    <x v="2"/>
    <s v="M02T03"/>
    <x v="1"/>
    <x v="2"/>
    <x v="2"/>
  </r>
  <r>
    <x v="1"/>
    <x v="2"/>
    <x v="1"/>
    <x v="2"/>
    <s v="L044"/>
    <n v="1.5399999618530273"/>
    <n v="8218"/>
    <n v="946.64044189453125"/>
    <n v="28"/>
    <n v="384336.02905273438"/>
    <n v="43182897.037902832"/>
    <d v="2023-07-25T00:00:00"/>
    <x v="359"/>
    <x v="6"/>
    <x v="2"/>
    <s v="M02T03"/>
    <x v="1"/>
    <x v="2"/>
    <x v="2"/>
  </r>
  <r>
    <x v="1"/>
    <x v="2"/>
    <x v="1"/>
    <x v="2"/>
    <s v="L044"/>
    <n v="1.5399999618530273"/>
    <n v="8218"/>
    <n v="1027.3726806640625"/>
    <n v="29"/>
    <n v="368826.7822265625"/>
    <n v="46876960.673339844"/>
    <d v="2023-07-25T00:00:00"/>
    <x v="383"/>
    <x v="8"/>
    <x v="2"/>
    <s v="M02T03"/>
    <x v="1"/>
    <x v="2"/>
    <x v="2"/>
  </r>
  <r>
    <x v="1"/>
    <x v="2"/>
    <x v="1"/>
    <x v="2"/>
    <s v="L044"/>
    <n v="1.5399999618530273"/>
    <n v="8218"/>
    <n v="566.75115966796875"/>
    <n v="30"/>
    <n v="217632.4462890625"/>
    <n v="25865389.424926758"/>
    <d v="2023-07-25T00:00:00"/>
    <x v="362"/>
    <x v="9"/>
    <x v="2"/>
    <s v="M02T03"/>
    <x v="1"/>
    <x v="2"/>
    <x v="2"/>
  </r>
  <r>
    <x v="1"/>
    <x v="2"/>
    <x v="1"/>
    <x v="2"/>
    <s v="L045"/>
    <n v="1.5399999618530273"/>
    <n v="8208"/>
    <n v="39.868717193603516"/>
    <n v="1"/>
    <n v="8248.3329772949219"/>
    <n v="1805773.807849884"/>
    <d v="2023-07-20T00:00:00"/>
    <x v="231"/>
    <x v="11"/>
    <x v="2"/>
    <s v="M02T03"/>
    <x v="1"/>
    <x v="2"/>
    <x v="2"/>
  </r>
  <r>
    <x v="1"/>
    <x v="2"/>
    <x v="1"/>
    <x v="2"/>
    <s v="L045"/>
    <n v="1.5399999618530273"/>
    <n v="8208"/>
    <n v="298.02963256835938"/>
    <n v="2"/>
    <n v="69794.181823730469"/>
    <n v="13503126.592407227"/>
    <d v="2023-07-20T00:00:00"/>
    <x v="188"/>
    <x v="27"/>
    <x v="2"/>
    <s v="M02T03"/>
    <x v="1"/>
    <x v="2"/>
    <x v="2"/>
  </r>
  <r>
    <x v="1"/>
    <x v="2"/>
    <x v="1"/>
    <x v="2"/>
    <s v="L045"/>
    <n v="1.5399999618530273"/>
    <n v="8208"/>
    <n v="346.17022705078125"/>
    <n v="3"/>
    <n v="90709.5947265625"/>
    <n v="15686703.838806152"/>
    <d v="2023-07-20T00:00:00"/>
    <x v="214"/>
    <x v="28"/>
    <x v="2"/>
    <s v="M02T03"/>
    <x v="1"/>
    <x v="2"/>
    <x v="2"/>
  </r>
  <r>
    <x v="1"/>
    <x v="2"/>
    <x v="1"/>
    <x v="2"/>
    <s v="L045"/>
    <n v="1.5399999618530273"/>
    <n v="8208"/>
    <n v="482.5428466796875"/>
    <n v="4"/>
    <n v="107670.00579833984"/>
    <n v="21869806.897216797"/>
    <d v="2023-07-20T00:00:00"/>
    <x v="257"/>
    <x v="31"/>
    <x v="2"/>
    <s v="M02T03"/>
    <x v="1"/>
    <x v="2"/>
    <x v="2"/>
  </r>
  <r>
    <x v="1"/>
    <x v="2"/>
    <x v="1"/>
    <x v="2"/>
    <s v="L045"/>
    <n v="1.5399999618530273"/>
    <n v="8208"/>
    <n v="1058.9818115234375"/>
    <n v="5"/>
    <n v="253820.4345703125"/>
    <n v="48009999.407226563"/>
    <d v="2023-07-20T00:00:00"/>
    <x v="285"/>
    <x v="37"/>
    <x v="2"/>
    <s v="M02T03"/>
    <x v="1"/>
    <x v="2"/>
    <x v="2"/>
  </r>
  <r>
    <x v="1"/>
    <x v="2"/>
    <x v="1"/>
    <x v="2"/>
    <s v="L045"/>
    <n v="1.5399999618530273"/>
    <n v="8208"/>
    <n v="317.17913818359375"/>
    <n v="6"/>
    <n v="76158.729553222656"/>
    <n v="14382488.020935059"/>
    <d v="2023-07-20T00:00:00"/>
    <x v="573"/>
    <x v="38"/>
    <x v="2"/>
    <s v="M02T03"/>
    <x v="1"/>
    <x v="2"/>
    <x v="2"/>
  </r>
  <r>
    <x v="1"/>
    <x v="2"/>
    <x v="1"/>
    <x v="2"/>
    <s v="L045"/>
    <n v="1.5399999618530273"/>
    <n v="8208"/>
    <n v="1535.3343505859375"/>
    <n v="6"/>
    <n v="335350.00610351563"/>
    <n v="69624342.130371094"/>
    <d v="2023-07-20T00:00:00"/>
    <x v="580"/>
    <x v="39"/>
    <x v="2"/>
    <s v="M02T03"/>
    <x v="1"/>
    <x v="2"/>
    <x v="2"/>
  </r>
  <r>
    <x v="1"/>
    <x v="2"/>
    <x v="1"/>
    <x v="2"/>
    <s v="L045"/>
    <n v="1.5399999618530273"/>
    <n v="8208"/>
    <n v="1104.8092041015625"/>
    <n v="7"/>
    <n v="301895.99609375"/>
    <n v="50108621.452026367"/>
    <d v="2023-07-20T00:00:00"/>
    <x v="581"/>
    <x v="40"/>
    <x v="2"/>
    <s v="M02T03"/>
    <x v="1"/>
    <x v="2"/>
    <x v="2"/>
  </r>
  <r>
    <x v="1"/>
    <x v="2"/>
    <x v="1"/>
    <x v="2"/>
    <s v="L045"/>
    <n v="1.5399999618530273"/>
    <n v="8208"/>
    <n v="1506.088623046875"/>
    <n v="8"/>
    <n v="455742.431640625"/>
    <n v="68320698.207275391"/>
    <d v="2023-07-20T00:00:00"/>
    <x v="584"/>
    <x v="41"/>
    <x v="2"/>
    <s v="M02T03"/>
    <x v="1"/>
    <x v="2"/>
    <x v="2"/>
  </r>
  <r>
    <x v="1"/>
    <x v="2"/>
    <x v="1"/>
    <x v="2"/>
    <s v="L045"/>
    <n v="1.5399999618530273"/>
    <n v="8208"/>
    <n v="1018.8286743164063"/>
    <n v="9"/>
    <n v="314501.92260742188"/>
    <n v="46224256.953735352"/>
    <d v="2023-07-20T00:00:00"/>
    <x v="572"/>
    <x v="49"/>
    <x v="2"/>
    <s v="M02T03"/>
    <x v="1"/>
    <x v="2"/>
    <x v="2"/>
  </r>
  <r>
    <x v="1"/>
    <x v="2"/>
    <x v="1"/>
    <x v="2"/>
    <s v="L045"/>
    <n v="1.5399999618530273"/>
    <n v="8208"/>
    <n v="849.27642822265625"/>
    <n v="10"/>
    <n v="288668.3349609375"/>
    <n v="38537616.483459473"/>
    <d v="2023-07-20T00:00:00"/>
    <x v="596"/>
    <x v="42"/>
    <x v="2"/>
    <s v="M02T03"/>
    <x v="1"/>
    <x v="2"/>
    <x v="2"/>
  </r>
  <r>
    <x v="1"/>
    <x v="2"/>
    <x v="1"/>
    <x v="2"/>
    <s v="L045"/>
    <n v="1.5399999618530273"/>
    <n v="8208"/>
    <n v="739.01104736328125"/>
    <n v="11"/>
    <n v="283335.84594726563"/>
    <n v="33540755.395629883"/>
    <d v="2023-07-20T00:00:00"/>
    <x v="585"/>
    <x v="43"/>
    <x v="2"/>
    <s v="M02T03"/>
    <x v="1"/>
    <x v="2"/>
    <x v="2"/>
  </r>
  <r>
    <x v="1"/>
    <x v="2"/>
    <x v="1"/>
    <x v="2"/>
    <s v="L045"/>
    <n v="1.5399999618530273"/>
    <n v="8208"/>
    <n v="341.45925903320313"/>
    <n v="12"/>
    <n v="141313.64440917969"/>
    <n v="15499518.686035156"/>
    <d v="2023-07-20T00:00:00"/>
    <x v="591"/>
    <x v="44"/>
    <x v="2"/>
    <s v="M02T03"/>
    <x v="1"/>
    <x v="2"/>
    <x v="2"/>
  </r>
  <r>
    <x v="1"/>
    <x v="2"/>
    <x v="1"/>
    <x v="2"/>
    <s v="L045"/>
    <n v="1.5399999618530273"/>
    <n v="8208"/>
    <n v="51.890773773193359"/>
    <n v="12"/>
    <n v="21475.107192993164"/>
    <n v="2355477.8938865662"/>
    <d v="2023-07-20T00:00:00"/>
    <x v="563"/>
    <x v="44"/>
    <x v="2"/>
    <s v="M02T03"/>
    <x v="1"/>
    <x v="2"/>
    <x v="2"/>
  </r>
  <r>
    <x v="1"/>
    <x v="2"/>
    <x v="1"/>
    <x v="2"/>
    <s v="L045"/>
    <n v="1.5399999618530273"/>
    <n v="8208"/>
    <n v="231.36056518554688"/>
    <n v="13"/>
    <n v="87490.447998046875"/>
    <n v="10503769.659423828"/>
    <d v="2023-07-20T00:00:00"/>
    <x v="640"/>
    <x v="51"/>
    <x v="2"/>
    <s v="M02T03"/>
    <x v="1"/>
    <x v="2"/>
    <x v="2"/>
  </r>
  <r>
    <x v="1"/>
    <x v="2"/>
    <x v="1"/>
    <x v="2"/>
    <s v="L045"/>
    <n v="1.5399999618530273"/>
    <n v="8208"/>
    <n v="171.19906616210938"/>
    <n v="13"/>
    <n v="64739.997863769531"/>
    <n v="7772608.8028259277"/>
    <d v="2023-07-20T00:00:00"/>
    <x v="635"/>
    <x v="51"/>
    <x v="2"/>
    <s v="M02T03"/>
    <x v="1"/>
    <x v="2"/>
    <x v="2"/>
  </r>
  <r>
    <x v="1"/>
    <x v="2"/>
    <x v="1"/>
    <x v="2"/>
    <s v="L045"/>
    <n v="1.5399999618530273"/>
    <n v="8208"/>
    <n v="78.022705078125"/>
    <n v="14"/>
    <n v="27393.741607666016"/>
    <n v="3542698.9467773438"/>
    <d v="2023-07-20T00:00:00"/>
    <x v="621"/>
    <x v="45"/>
    <x v="2"/>
    <s v="M02T03"/>
    <x v="1"/>
    <x v="2"/>
    <x v="2"/>
  </r>
  <r>
    <x v="1"/>
    <x v="2"/>
    <x v="1"/>
    <x v="2"/>
    <s v="L045"/>
    <n v="1.5399999618530273"/>
    <n v="8208"/>
    <n v="192.76582336425781"/>
    <n v="14"/>
    <n v="67680.007934570313"/>
    <n v="8752917.7415008545"/>
    <d v="2023-07-20T00:00:00"/>
    <x v="636"/>
    <x v="45"/>
    <x v="2"/>
    <s v="M02T03"/>
    <x v="1"/>
    <x v="2"/>
    <x v="2"/>
  </r>
  <r>
    <x v="1"/>
    <x v="2"/>
    <x v="1"/>
    <x v="2"/>
    <s v="L045"/>
    <n v="1.5399999618530273"/>
    <n v="8208"/>
    <n v="652.69036865234375"/>
    <n v="15"/>
    <n v="207916.24450683594"/>
    <n v="29645196.544189453"/>
    <d v="2023-07-20T00:00:00"/>
    <x v="641"/>
    <x v="47"/>
    <x v="2"/>
    <s v="M02T03"/>
    <x v="1"/>
    <x v="2"/>
    <x v="2"/>
  </r>
  <r>
    <x v="1"/>
    <x v="2"/>
    <x v="1"/>
    <x v="2"/>
    <s v="L045"/>
    <n v="1.5399999618530273"/>
    <n v="8208"/>
    <n v="321.34939575195313"/>
    <n v="16"/>
    <n v="80718.841552734375"/>
    <n v="14597939.000823975"/>
    <d v="2023-07-20T00:00:00"/>
    <x v="637"/>
    <x v="48"/>
    <x v="2"/>
    <s v="M02T03"/>
    <x v="1"/>
    <x v="2"/>
    <x v="2"/>
  </r>
  <r>
    <x v="1"/>
    <x v="2"/>
    <x v="1"/>
    <x v="2"/>
    <s v="L045"/>
    <n v="1.5399999618530273"/>
    <n v="8208"/>
    <n v="413.8701171875"/>
    <n v="17"/>
    <n v="100608.00170898438"/>
    <n v="18804602.64453125"/>
    <d v="2023-07-20T00:00:00"/>
    <x v="639"/>
    <x v="50"/>
    <x v="2"/>
    <s v="M02T03"/>
    <x v="1"/>
    <x v="2"/>
    <x v="2"/>
  </r>
  <r>
    <x v="1"/>
    <x v="2"/>
    <x v="1"/>
    <x v="2"/>
    <s v="L045"/>
    <n v="1.5399999618530273"/>
    <n v="8208"/>
    <n v="965.47332763671875"/>
    <n v="18"/>
    <n v="223801.513671875"/>
    <n v="43884624.634399414"/>
    <d v="2023-07-20T00:00:00"/>
    <x v="569"/>
    <x v="24"/>
    <x v="2"/>
    <s v="M02T03"/>
    <x v="1"/>
    <x v="2"/>
    <x v="2"/>
  </r>
  <r>
    <x v="1"/>
    <x v="2"/>
    <x v="1"/>
    <x v="2"/>
    <s v="L045"/>
    <n v="1.5399999618530273"/>
    <n v="8208"/>
    <n v="797.553466796875"/>
    <n v="19"/>
    <n v="192449.99694824219"/>
    <n v="36262363.474853516"/>
    <d v="2023-07-20T00:00:00"/>
    <x v="643"/>
    <x v="34"/>
    <x v="2"/>
    <s v="M02T03"/>
    <x v="1"/>
    <x v="2"/>
    <x v="2"/>
  </r>
  <r>
    <x v="1"/>
    <x v="2"/>
    <x v="1"/>
    <x v="2"/>
    <s v="L045"/>
    <n v="1.5399999618530273"/>
    <n v="8208"/>
    <n v="1218.8594970703125"/>
    <n v="20"/>
    <n v="313115.99731445313"/>
    <n v="55436167.645751953"/>
    <d v="2023-07-20T00:00:00"/>
    <x v="638"/>
    <x v="26"/>
    <x v="2"/>
    <s v="M02T03"/>
    <x v="1"/>
    <x v="2"/>
    <x v="2"/>
  </r>
  <r>
    <x v="1"/>
    <x v="2"/>
    <x v="1"/>
    <x v="2"/>
    <s v="L045"/>
    <n v="1.5399999618530273"/>
    <n v="8208"/>
    <n v="1504.8585205078125"/>
    <n v="21"/>
    <n v="351253.32641601563"/>
    <n v="68466548.107543945"/>
    <d v="2023-07-20T00:00:00"/>
    <x v="368"/>
    <x v="23"/>
    <x v="2"/>
    <s v="M02T03"/>
    <x v="1"/>
    <x v="2"/>
    <x v="2"/>
  </r>
  <r>
    <x v="1"/>
    <x v="2"/>
    <x v="1"/>
    <x v="2"/>
    <s v="L045"/>
    <n v="1.5399999618530273"/>
    <n v="8208"/>
    <n v="2186.529296875"/>
    <n v="22"/>
    <n v="557564.94140625"/>
    <n v="99511134.830078125"/>
    <d v="2023-07-20T00:00:00"/>
    <x v="388"/>
    <x v="17"/>
    <x v="2"/>
    <s v="M02T03"/>
    <x v="1"/>
    <x v="2"/>
    <x v="2"/>
  </r>
  <r>
    <x v="1"/>
    <x v="2"/>
    <x v="1"/>
    <x v="2"/>
    <s v="L045"/>
    <n v="1.5399999618530273"/>
    <n v="8208"/>
    <n v="1642.17626953125"/>
    <n v="23"/>
    <n v="449956.298828125"/>
    <n v="74758432.494140625"/>
    <d v="2023-07-20T00:00:00"/>
    <x v="370"/>
    <x v="22"/>
    <x v="2"/>
    <s v="M02T03"/>
    <x v="1"/>
    <x v="2"/>
    <x v="2"/>
  </r>
  <r>
    <x v="1"/>
    <x v="2"/>
    <x v="1"/>
    <x v="2"/>
    <s v="L045"/>
    <n v="1.5399999618530273"/>
    <n v="8208"/>
    <n v="683.13616943359375"/>
    <n v="24"/>
    <n v="156210.46447753906"/>
    <n v="31105239.202819824"/>
    <d v="2023-07-20T00:00:00"/>
    <x v="289"/>
    <x v="18"/>
    <x v="2"/>
    <s v="M02T03"/>
    <x v="1"/>
    <x v="2"/>
    <x v="2"/>
  </r>
  <r>
    <x v="1"/>
    <x v="2"/>
    <x v="1"/>
    <x v="2"/>
    <s v="L045"/>
    <n v="1.5399999618530273"/>
    <n v="8208"/>
    <n v="1205.140869140625"/>
    <n v="25"/>
    <n v="325388.03100585938"/>
    <n v="54879704.898925781"/>
    <d v="2023-07-20T00:00:00"/>
    <x v="291"/>
    <x v="13"/>
    <x v="2"/>
    <s v="M02T03"/>
    <x v="1"/>
    <x v="2"/>
    <x v="2"/>
  </r>
  <r>
    <x v="1"/>
    <x v="2"/>
    <x v="1"/>
    <x v="2"/>
    <s v="L045"/>
    <n v="1.5399999618530273"/>
    <n v="8208"/>
    <n v="1897.234130859375"/>
    <n v="26"/>
    <n v="542608.94775390625"/>
    <n v="86424706.363037109"/>
    <d v="2023-07-20T00:00:00"/>
    <x v="298"/>
    <x v="14"/>
    <x v="2"/>
    <s v="M02T03"/>
    <x v="1"/>
    <x v="2"/>
    <x v="2"/>
  </r>
  <r>
    <x v="1"/>
    <x v="2"/>
    <x v="1"/>
    <x v="2"/>
    <s v="L045"/>
    <n v="1.5399999618530273"/>
    <n v="8208"/>
    <n v="1248.8826904296875"/>
    <n v="26"/>
    <n v="357180.45043945313"/>
    <n v="56891602.079833984"/>
    <d v="2023-07-20T00:00:00"/>
    <x v="365"/>
    <x v="14"/>
    <x v="2"/>
    <s v="M02T03"/>
    <x v="1"/>
    <x v="2"/>
    <x v="2"/>
  </r>
  <r>
    <x v="1"/>
    <x v="2"/>
    <x v="1"/>
    <x v="2"/>
    <s v="L045"/>
    <n v="1.5399999618530273"/>
    <n v="8208"/>
    <n v="1303.1497802734375"/>
    <n v="27"/>
    <n v="354456.75659179688"/>
    <n v="59372807.139038086"/>
    <d v="2023-07-20T00:00:00"/>
    <x v="346"/>
    <x v="20"/>
    <x v="2"/>
    <s v="M02T03"/>
    <x v="1"/>
    <x v="2"/>
    <x v="2"/>
  </r>
  <r>
    <x v="1"/>
    <x v="2"/>
    <x v="1"/>
    <x v="2"/>
    <s v="L045"/>
    <n v="1.5399999618530273"/>
    <n v="8208"/>
    <n v="3173.96875"/>
    <n v="28"/>
    <n v="850623.6572265625"/>
    <n v="144672669.59375"/>
    <d v="2023-07-20T00:00:00"/>
    <x v="333"/>
    <x v="15"/>
    <x v="2"/>
    <s v="M02T03"/>
    <x v="1"/>
    <x v="2"/>
    <x v="2"/>
  </r>
  <r>
    <x v="1"/>
    <x v="2"/>
    <x v="1"/>
    <x v="2"/>
    <s v="L045"/>
    <n v="1.5399999618530273"/>
    <n v="8208"/>
    <n v="1578.4200439453125"/>
    <n v="29"/>
    <n v="470369.17114257813"/>
    <n v="71968061.903686523"/>
    <d v="2023-07-20T00:00:00"/>
    <x v="336"/>
    <x v="3"/>
    <x v="2"/>
    <s v="M02T03"/>
    <x v="1"/>
    <x v="2"/>
    <x v="2"/>
  </r>
  <r>
    <x v="1"/>
    <x v="2"/>
    <x v="1"/>
    <x v="2"/>
    <s v="L045"/>
    <n v="1.5399999618530273"/>
    <n v="8208"/>
    <n v="1782.1922607421875"/>
    <n v="30"/>
    <n v="556044.00634765625"/>
    <n v="81282224.627929688"/>
    <d v="2023-07-20T00:00:00"/>
    <x v="321"/>
    <x v="5"/>
    <x v="2"/>
    <s v="M02T03"/>
    <x v="1"/>
    <x v="2"/>
    <x v="2"/>
  </r>
  <r>
    <x v="1"/>
    <x v="2"/>
    <x v="1"/>
    <x v="2"/>
    <s v="L045"/>
    <n v="1.5399999618530273"/>
    <n v="8208"/>
    <n v="810.955322265625"/>
    <n v="31"/>
    <n v="329247.86376953125"/>
    <n v="36993348.935791016"/>
    <d v="2023-07-20T00:00:00"/>
    <x v="359"/>
    <x v="6"/>
    <x v="2"/>
    <s v="M02T03"/>
    <x v="1"/>
    <x v="2"/>
    <x v="2"/>
  </r>
  <r>
    <x v="1"/>
    <x v="2"/>
    <x v="1"/>
    <x v="2"/>
    <s v="L045"/>
    <n v="1.5399999618530273"/>
    <n v="8208"/>
    <n v="237.54927062988281"/>
    <n v="31"/>
    <n v="96445.00732421875"/>
    <n v="10836522.627593994"/>
    <d v="2023-07-20T00:00:00"/>
    <x v="361"/>
    <x v="6"/>
    <x v="2"/>
    <s v="M02T03"/>
    <x v="1"/>
    <x v="2"/>
    <x v="2"/>
  </r>
  <r>
    <x v="1"/>
    <x v="2"/>
    <x v="1"/>
    <x v="2"/>
    <s v="L045"/>
    <n v="1.5399999618530273"/>
    <n v="8208"/>
    <n v="1009.27392578125"/>
    <n v="32"/>
    <n v="362329.345703125"/>
    <n v="46051150.685546875"/>
    <d v="2023-07-20T00:00:00"/>
    <x v="383"/>
    <x v="8"/>
    <x v="2"/>
    <s v="M02T03"/>
    <x v="1"/>
    <x v="2"/>
    <x v="2"/>
  </r>
  <r>
    <x v="1"/>
    <x v="2"/>
    <x v="1"/>
    <x v="2"/>
    <s v="L045"/>
    <n v="1.5399999618530273"/>
    <n v="8208"/>
    <n v="1072.5499267578125"/>
    <n v="33"/>
    <n v="411859.16137695313"/>
    <n v="48949033.557373047"/>
    <d v="2023-07-20T00:00:00"/>
    <x v="362"/>
    <x v="9"/>
    <x v="2"/>
    <s v="M02T03"/>
    <x v="1"/>
    <x v="2"/>
    <x v="2"/>
  </r>
  <r>
    <x v="1"/>
    <x v="2"/>
    <x v="1"/>
    <x v="3"/>
    <s v="L046"/>
    <n v="1.5399999618530273"/>
    <n v="8266"/>
    <n v="281.472412109375"/>
    <n v="1"/>
    <n v="65916.717529296875"/>
    <n v="12752952.047851563"/>
    <d v="2023-07-20T00:00:00"/>
    <x v="188"/>
    <x v="27"/>
    <x v="2"/>
    <s v="M02T04"/>
    <x v="1"/>
    <x v="2"/>
    <x v="2"/>
  </r>
  <r>
    <x v="1"/>
    <x v="2"/>
    <x v="1"/>
    <x v="3"/>
    <s v="L046"/>
    <n v="1.5399999618530273"/>
    <n v="8266"/>
    <n v="58.197765350341797"/>
    <n v="2"/>
    <n v="13400.00057220459"/>
    <n v="2637173.5390853882"/>
    <d v="2023-07-20T00:00:00"/>
    <x v="190"/>
    <x v="28"/>
    <x v="2"/>
    <s v="M02T04"/>
    <x v="1"/>
    <x v="2"/>
    <x v="2"/>
  </r>
  <r>
    <x v="1"/>
    <x v="2"/>
    <x v="1"/>
    <x v="3"/>
    <s v="L046"/>
    <n v="1.5399999618530273"/>
    <n v="8266"/>
    <n v="308.2337646484375"/>
    <n v="2"/>
    <n v="70970.634460449219"/>
    <n v="13967613.045043945"/>
    <d v="2023-07-20T00:00:00"/>
    <x v="214"/>
    <x v="28"/>
    <x v="2"/>
    <s v="M02T04"/>
    <x v="1"/>
    <x v="2"/>
    <x v="2"/>
  </r>
  <r>
    <x v="1"/>
    <x v="2"/>
    <x v="1"/>
    <x v="3"/>
    <s v="L046"/>
    <n v="1.5399999618530273"/>
    <n v="8266"/>
    <n v="547.7513427734375"/>
    <n v="3"/>
    <n v="144900.00915527344"/>
    <n v="24825186.357177734"/>
    <d v="2023-07-20T00:00:00"/>
    <x v="257"/>
    <x v="31"/>
    <x v="2"/>
    <s v="M02T04"/>
    <x v="1"/>
    <x v="2"/>
    <x v="2"/>
  </r>
  <r>
    <x v="1"/>
    <x v="2"/>
    <x v="1"/>
    <x v="3"/>
    <s v="L046"/>
    <n v="1.5399999618530273"/>
    <n v="8266"/>
    <n v="1415.2442626953125"/>
    <n v="4"/>
    <n v="339210.66284179688"/>
    <n v="64161513.893554688"/>
    <d v="2023-07-20T00:00:00"/>
    <x v="285"/>
    <x v="37"/>
    <x v="2"/>
    <s v="M02T04"/>
    <x v="1"/>
    <x v="2"/>
    <x v="2"/>
  </r>
  <r>
    <x v="1"/>
    <x v="2"/>
    <x v="1"/>
    <x v="3"/>
    <s v="L046"/>
    <n v="1.5399999618530273"/>
    <n v="8266"/>
    <n v="156.43785095214844"/>
    <n v="4"/>
    <n v="37495.567321777344"/>
    <n v="7092422.8486175537"/>
    <d v="2023-07-20T00:00:00"/>
    <x v="284"/>
    <x v="37"/>
    <x v="2"/>
    <s v="M02T04"/>
    <x v="1"/>
    <x v="2"/>
    <x v="2"/>
  </r>
  <r>
    <x v="1"/>
    <x v="2"/>
    <x v="1"/>
    <x v="3"/>
    <s v="L046"/>
    <n v="1.5399999618530273"/>
    <n v="8266"/>
    <n v="767.0556640625"/>
    <n v="5"/>
    <n v="184179.77905273438"/>
    <n v="34782139.086914063"/>
    <d v="2023-07-20T00:00:00"/>
    <x v="573"/>
    <x v="38"/>
    <x v="2"/>
    <s v="M02T04"/>
    <x v="1"/>
    <x v="2"/>
    <x v="2"/>
  </r>
  <r>
    <x v="1"/>
    <x v="2"/>
    <x v="1"/>
    <x v="3"/>
    <s v="L046"/>
    <n v="1.5399999618530273"/>
    <n v="8266"/>
    <n v="389.27032470703125"/>
    <n v="5"/>
    <n v="93258.995056152344"/>
    <n v="17652630.684814453"/>
    <d v="2023-07-20T00:00:00"/>
    <x v="580"/>
    <x v="39"/>
    <x v="2"/>
    <s v="M02T04"/>
    <x v="1"/>
    <x v="2"/>
    <x v="2"/>
  </r>
  <r>
    <x v="1"/>
    <x v="2"/>
    <x v="1"/>
    <x v="3"/>
    <s v="L046"/>
    <n v="1.5399999618530273"/>
    <n v="8266"/>
    <n v="544.686767578125"/>
    <n v="5"/>
    <n v="130492.72155761719"/>
    <n v="24701000.222900391"/>
    <d v="2023-07-20T00:00:00"/>
    <x v="589"/>
    <x v="39"/>
    <x v="2"/>
    <s v="M02T04"/>
    <x v="1"/>
    <x v="2"/>
    <x v="2"/>
  </r>
  <r>
    <x v="1"/>
    <x v="2"/>
    <x v="1"/>
    <x v="3"/>
    <s v="L046"/>
    <n v="1.5399999618530273"/>
    <n v="8266"/>
    <n v="334.29248046875"/>
    <n v="6"/>
    <n v="89365.005493164063"/>
    <n v="15161835.451660156"/>
    <d v="2023-07-20T00:00:00"/>
    <x v="581"/>
    <x v="40"/>
    <x v="2"/>
    <s v="M02T04"/>
    <x v="1"/>
    <x v="2"/>
    <x v="2"/>
  </r>
  <r>
    <x v="1"/>
    <x v="2"/>
    <x v="1"/>
    <x v="3"/>
    <s v="L046"/>
    <n v="1.5399999618530273"/>
    <n v="8266"/>
    <n v="1372.74951171875"/>
    <n v="6"/>
    <n v="366971.34399414063"/>
    <n v="62262426.853515625"/>
    <d v="2023-07-20T00:00:00"/>
    <x v="583"/>
    <x v="40"/>
    <x v="2"/>
    <s v="M02T04"/>
    <x v="1"/>
    <x v="2"/>
    <x v="2"/>
  </r>
  <r>
    <x v="1"/>
    <x v="2"/>
    <x v="1"/>
    <x v="3"/>
    <s v="L046"/>
    <n v="1.5399999618530273"/>
    <n v="8266"/>
    <n v="326.6883544921875"/>
    <n v="7"/>
    <n v="98855.903625488281"/>
    <n v="14819563.824829102"/>
    <d v="2023-07-20T00:00:00"/>
    <x v="584"/>
    <x v="41"/>
    <x v="2"/>
    <s v="M02T04"/>
    <x v="1"/>
    <x v="2"/>
    <x v="2"/>
  </r>
  <r>
    <x v="1"/>
    <x v="2"/>
    <x v="1"/>
    <x v="3"/>
    <s v="L046"/>
    <n v="1.5399999618530273"/>
    <n v="8266"/>
    <n v="990.488525390625"/>
    <n v="7"/>
    <n v="299721.83227539063"/>
    <n v="44932521.465820313"/>
    <d v="2023-07-20T00:00:00"/>
    <x v="611"/>
    <x v="41"/>
    <x v="2"/>
    <s v="M02T04"/>
    <x v="1"/>
    <x v="2"/>
    <x v="2"/>
  </r>
  <r>
    <x v="1"/>
    <x v="2"/>
    <x v="1"/>
    <x v="3"/>
    <s v="L046"/>
    <n v="1.5399999618530273"/>
    <n v="8266"/>
    <n v="844.0133056640625"/>
    <n v="8"/>
    <n v="298133.9111328125"/>
    <n v="38292883.677978516"/>
    <d v="2023-07-20T00:00:00"/>
    <x v="572"/>
    <x v="49"/>
    <x v="2"/>
    <s v="M02T04"/>
    <x v="1"/>
    <x v="2"/>
    <x v="2"/>
  </r>
  <r>
    <x v="1"/>
    <x v="2"/>
    <x v="1"/>
    <x v="3"/>
    <s v="L046"/>
    <n v="1.5399999618530273"/>
    <n v="8266"/>
    <n v="120.74287414550781"/>
    <n v="8"/>
    <n v="42650.447845458984"/>
    <n v="5478224.942855835"/>
    <d v="2023-07-20T00:00:00"/>
    <x v="582"/>
    <x v="49"/>
    <x v="2"/>
    <s v="M02T04"/>
    <x v="1"/>
    <x v="2"/>
    <x v="2"/>
  </r>
  <r>
    <x v="1"/>
    <x v="2"/>
    <x v="1"/>
    <x v="3"/>
    <s v="L046"/>
    <n v="1.5399999618530273"/>
    <n v="8266"/>
    <n v="631.1136474609375"/>
    <n v="9"/>
    <n v="200906.99768066406"/>
    <n v="28638043.980834961"/>
    <d v="2023-07-20T00:00:00"/>
    <x v="596"/>
    <x v="42"/>
    <x v="2"/>
    <s v="M02T04"/>
    <x v="1"/>
    <x v="2"/>
    <x v="2"/>
  </r>
  <r>
    <x v="1"/>
    <x v="2"/>
    <x v="1"/>
    <x v="3"/>
    <s v="L046"/>
    <n v="1.5399999618530273"/>
    <n v="8266"/>
    <n v="213.67031860351563"/>
    <n v="9"/>
    <n v="68019.22607421875"/>
    <n v="9695931.717590332"/>
    <d v="2023-07-20T00:00:00"/>
    <x v="606"/>
    <x v="42"/>
    <x v="2"/>
    <s v="M02T04"/>
    <x v="1"/>
    <x v="2"/>
    <x v="2"/>
  </r>
  <r>
    <x v="1"/>
    <x v="2"/>
    <x v="1"/>
    <x v="3"/>
    <s v="L046"/>
    <n v="1.5399999618530273"/>
    <n v="8266"/>
    <n v="716.885009765625"/>
    <n v="10"/>
    <n v="274852.75268554688"/>
    <n v="32536543.053222656"/>
    <d v="2023-07-20T00:00:00"/>
    <x v="585"/>
    <x v="43"/>
    <x v="2"/>
    <s v="M02T04"/>
    <x v="1"/>
    <x v="2"/>
    <x v="2"/>
  </r>
  <r>
    <x v="1"/>
    <x v="2"/>
    <x v="1"/>
    <x v="3"/>
    <s v="L046"/>
    <n v="1.5399999618530273"/>
    <n v="8266"/>
    <n v="437.76828002929688"/>
    <n v="11"/>
    <n v="181171.34094238281"/>
    <n v="19871177.767089844"/>
    <d v="2023-07-20T00:00:00"/>
    <x v="591"/>
    <x v="44"/>
    <x v="2"/>
    <s v="M02T04"/>
    <x v="1"/>
    <x v="2"/>
    <x v="2"/>
  </r>
  <r>
    <x v="1"/>
    <x v="2"/>
    <x v="1"/>
    <x v="3"/>
    <s v="L046"/>
    <n v="1.5399999618530273"/>
    <n v="8266"/>
    <n v="25.94538688659668"/>
    <n v="11"/>
    <n v="10737.553596496582"/>
    <n v="1177738.9469432831"/>
    <d v="2023-07-20T00:00:00"/>
    <x v="563"/>
    <x v="44"/>
    <x v="2"/>
    <s v="M02T04"/>
    <x v="1"/>
    <x v="2"/>
    <x v="2"/>
  </r>
  <r>
    <x v="1"/>
    <x v="2"/>
    <x v="1"/>
    <x v="3"/>
    <s v="L046"/>
    <n v="1.5399999618530273"/>
    <n v="8266"/>
    <n v="307.3790283203125"/>
    <n v="12"/>
    <n v="103353.17230224609"/>
    <n v="13955007.885742188"/>
    <d v="2023-07-20T00:00:00"/>
    <x v="640"/>
    <x v="51"/>
    <x v="2"/>
    <s v="M02T04"/>
    <x v="1"/>
    <x v="2"/>
    <x v="2"/>
  </r>
  <r>
    <x v="1"/>
    <x v="2"/>
    <x v="1"/>
    <x v="3"/>
    <s v="L046"/>
    <n v="1.5399999618530273"/>
    <n v="8266"/>
    <n v="230.8616943359375"/>
    <n v="13"/>
    <n v="83699.996948242188"/>
    <n v="10482506.093017578"/>
    <d v="2023-07-20T00:00:00"/>
    <x v="621"/>
    <x v="45"/>
    <x v="2"/>
    <s v="M02T04"/>
    <x v="1"/>
    <x v="2"/>
    <x v="2"/>
  </r>
  <r>
    <x v="1"/>
    <x v="2"/>
    <x v="1"/>
    <x v="3"/>
    <s v="L046"/>
    <n v="1.5399999618530273"/>
    <n v="8266"/>
    <n v="725.5740966796875"/>
    <n v="14"/>
    <n v="201100.49438476563"/>
    <n v="32955575.471191406"/>
    <d v="2023-07-20T00:00:00"/>
    <x v="641"/>
    <x v="47"/>
    <x v="2"/>
    <s v="M02T04"/>
    <x v="1"/>
    <x v="2"/>
    <x v="2"/>
  </r>
  <r>
    <x v="1"/>
    <x v="2"/>
    <x v="1"/>
    <x v="3"/>
    <s v="L046"/>
    <n v="1.5399999618530273"/>
    <n v="8266"/>
    <n v="359.91134643554688"/>
    <n v="15"/>
    <n v="92400.001525878906"/>
    <n v="16349692.734527588"/>
    <d v="2023-07-20T00:00:00"/>
    <x v="637"/>
    <x v="48"/>
    <x v="2"/>
    <s v="M02T04"/>
    <x v="1"/>
    <x v="2"/>
    <x v="2"/>
  </r>
  <r>
    <x v="1"/>
    <x v="2"/>
    <x v="1"/>
    <x v="3"/>
    <s v="L046"/>
    <n v="1.5399999618530273"/>
    <n v="8266"/>
    <n v="368.60305786132813"/>
    <n v="16"/>
    <n v="89603.996276855469"/>
    <n v="16747848.536987305"/>
    <d v="2023-07-20T00:00:00"/>
    <x v="639"/>
    <x v="50"/>
    <x v="2"/>
    <s v="M02T04"/>
    <x v="1"/>
    <x v="2"/>
    <x v="2"/>
  </r>
  <r>
    <x v="1"/>
    <x v="2"/>
    <x v="1"/>
    <x v="3"/>
    <s v="L046"/>
    <n v="1.5399999618530273"/>
    <n v="8266"/>
    <n v="397.6246337890625"/>
    <n v="17"/>
    <n v="89400.680541992188"/>
    <n v="18073232.479614258"/>
    <d v="2023-07-20T00:00:00"/>
    <x v="642"/>
    <x v="24"/>
    <x v="2"/>
    <s v="M02T04"/>
    <x v="1"/>
    <x v="2"/>
    <x v="2"/>
  </r>
  <r>
    <x v="1"/>
    <x v="2"/>
    <x v="1"/>
    <x v="3"/>
    <s v="L046"/>
    <n v="1.5399999618530273"/>
    <n v="8266"/>
    <n v="612.43511962890625"/>
    <n v="17"/>
    <n v="137697.998046875"/>
    <n v="27837625.927612305"/>
    <d v="2023-07-20T00:00:00"/>
    <x v="569"/>
    <x v="24"/>
    <x v="2"/>
    <s v="M02T04"/>
    <x v="1"/>
    <x v="2"/>
    <x v="2"/>
  </r>
  <r>
    <x v="1"/>
    <x v="2"/>
    <x v="1"/>
    <x v="3"/>
    <s v="L046"/>
    <n v="1.5399999618530273"/>
    <n v="8266"/>
    <n v="766.71478271484375"/>
    <n v="18"/>
    <n v="171958.51135253906"/>
    <n v="34860221.025695801"/>
    <d v="2023-07-20T00:00:00"/>
    <x v="643"/>
    <x v="34"/>
    <x v="2"/>
    <s v="M02T04"/>
    <x v="1"/>
    <x v="2"/>
    <x v="2"/>
  </r>
  <r>
    <x v="1"/>
    <x v="2"/>
    <x v="1"/>
    <x v="3"/>
    <s v="L046"/>
    <n v="1.5399999618530273"/>
    <n v="8266"/>
    <n v="844.8251953125"/>
    <n v="19"/>
    <n v="210262.49694824219"/>
    <n v="38423494.708007813"/>
    <d v="2023-07-20T00:00:00"/>
    <x v="644"/>
    <x v="26"/>
    <x v="2"/>
    <s v="M02T04"/>
    <x v="1"/>
    <x v="2"/>
    <x v="2"/>
  </r>
  <r>
    <x v="1"/>
    <x v="2"/>
    <x v="1"/>
    <x v="3"/>
    <s v="L046"/>
    <n v="1.5399999618530273"/>
    <n v="8266"/>
    <n v="286.91366577148438"/>
    <n v="19"/>
    <n v="71407.890319824219"/>
    <n v="13049407.346618652"/>
    <d v="2023-07-20T00:00:00"/>
    <x v="638"/>
    <x v="26"/>
    <x v="2"/>
    <s v="M02T04"/>
    <x v="1"/>
    <x v="2"/>
    <x v="2"/>
  </r>
  <r>
    <x v="1"/>
    <x v="2"/>
    <x v="1"/>
    <x v="3"/>
    <s v="L046"/>
    <n v="1.5399999618530273"/>
    <n v="8266"/>
    <n v="1457.30322265625"/>
    <n v="20"/>
    <n v="339306.5185546875"/>
    <n v="66302924.721191406"/>
    <d v="2023-07-20T00:00:00"/>
    <x v="368"/>
    <x v="23"/>
    <x v="2"/>
    <s v="M02T04"/>
    <x v="1"/>
    <x v="2"/>
    <x v="2"/>
  </r>
  <r>
    <x v="1"/>
    <x v="2"/>
    <x v="1"/>
    <x v="3"/>
    <s v="L046"/>
    <n v="1.5399999618530273"/>
    <n v="8266"/>
    <n v="297.0771484375"/>
    <n v="21"/>
    <n v="76645.904541015625"/>
    <n v="13520278.102539063"/>
    <d v="2023-07-20T00:00:00"/>
    <x v="388"/>
    <x v="17"/>
    <x v="2"/>
    <s v="M02T04"/>
    <x v="1"/>
    <x v="2"/>
    <x v="2"/>
  </r>
  <r>
    <x v="1"/>
    <x v="2"/>
    <x v="1"/>
    <x v="3"/>
    <s v="L046"/>
    <n v="1.5399999618530273"/>
    <n v="8266"/>
    <n v="2639.885986328125"/>
    <n v="22"/>
    <n v="720688.8427734375"/>
    <n v="120164970.21166992"/>
    <d v="2023-07-20T00:00:00"/>
    <x v="316"/>
    <x v="12"/>
    <x v="2"/>
    <s v="M02T04"/>
    <x v="1"/>
    <x v="2"/>
    <x v="2"/>
  </r>
  <r>
    <x v="1"/>
    <x v="2"/>
    <x v="1"/>
    <x v="3"/>
    <s v="L046"/>
    <n v="1.5399999618530273"/>
    <n v="8266"/>
    <n v="1722.809326171875"/>
    <n v="23"/>
    <n v="393949.06616210938"/>
    <n v="78441231.429931641"/>
    <d v="2023-07-20T00:00:00"/>
    <x v="342"/>
    <x v="18"/>
    <x v="2"/>
    <s v="M02T04"/>
    <x v="1"/>
    <x v="2"/>
    <x v="2"/>
  </r>
  <r>
    <x v="1"/>
    <x v="2"/>
    <x v="1"/>
    <x v="3"/>
    <s v="L046"/>
    <n v="1.5399999618530273"/>
    <n v="8266"/>
    <n v="2508.8310546875"/>
    <n v="24"/>
    <n v="658986.328125"/>
    <n v="114264710.38574219"/>
    <d v="2023-07-20T00:00:00"/>
    <x v="295"/>
    <x v="19"/>
    <x v="2"/>
    <s v="M02T04"/>
    <x v="1"/>
    <x v="2"/>
    <x v="2"/>
  </r>
  <r>
    <x v="1"/>
    <x v="2"/>
    <x v="1"/>
    <x v="3"/>
    <s v="L046"/>
    <n v="1.5399999618530273"/>
    <n v="8266"/>
    <n v="2769.193359375"/>
    <n v="25"/>
    <n v="776560.546875"/>
    <n v="126167218.64648438"/>
    <d v="2023-07-20T00:00:00"/>
    <x v="346"/>
    <x v="20"/>
    <x v="2"/>
    <s v="M02T04"/>
    <x v="1"/>
    <x v="2"/>
    <x v="2"/>
  </r>
  <r>
    <x v="1"/>
    <x v="2"/>
    <x v="1"/>
    <x v="3"/>
    <s v="L046"/>
    <n v="1.5399999618530273"/>
    <n v="8266"/>
    <n v="2987.513916015625"/>
    <n v="26"/>
    <n v="824553.8330078125"/>
    <n v="136173871.8059082"/>
    <d v="2023-07-20T00:00:00"/>
    <x v="333"/>
    <x v="15"/>
    <x v="2"/>
    <s v="M02T04"/>
    <x v="1"/>
    <x v="2"/>
    <x v="2"/>
  </r>
  <r>
    <x v="1"/>
    <x v="2"/>
    <x v="1"/>
    <x v="3"/>
    <s v="L046"/>
    <n v="1.5399999618530273"/>
    <n v="8266"/>
    <n v="2028.88427734375"/>
    <n v="27"/>
    <n v="1132117.431640625"/>
    <n v="92506978.625488281"/>
    <d v="2023-07-20T00:00:00"/>
    <x v="336"/>
    <x v="3"/>
    <x v="2"/>
    <s v="M02T04"/>
    <x v="1"/>
    <x v="2"/>
    <x v="2"/>
  </r>
  <r>
    <x v="1"/>
    <x v="2"/>
    <x v="1"/>
    <x v="3"/>
    <s v="L046"/>
    <n v="1.5399999618530273"/>
    <n v="8266"/>
    <n v="1685.785888671875"/>
    <n v="28"/>
    <n v="583281.92138671875"/>
    <n v="76885322.810546875"/>
    <d v="2023-07-20T00:00:00"/>
    <x v="321"/>
    <x v="5"/>
    <x v="2"/>
    <s v="M02T04"/>
    <x v="1"/>
    <x v="2"/>
    <x v="2"/>
  </r>
  <r>
    <x v="1"/>
    <x v="2"/>
    <x v="1"/>
    <x v="3"/>
    <s v="L046"/>
    <n v="1.5399999618530273"/>
    <n v="8266"/>
    <n v="950.84771728515625"/>
    <n v="29"/>
    <n v="315681.42700195313"/>
    <n v="43374820.319396973"/>
    <d v="2023-07-20T00:00:00"/>
    <x v="359"/>
    <x v="6"/>
    <x v="2"/>
    <s v="M02T04"/>
    <x v="1"/>
    <x v="2"/>
    <x v="2"/>
  </r>
  <r>
    <x v="1"/>
    <x v="2"/>
    <x v="1"/>
    <x v="3"/>
    <s v="L046"/>
    <n v="1.5399999618530273"/>
    <n v="8266"/>
    <n v="934.74951171875"/>
    <n v="30"/>
    <n v="327162.32299804688"/>
    <n v="42650750.720703125"/>
    <d v="2023-07-20T00:00:00"/>
    <x v="383"/>
    <x v="8"/>
    <x v="2"/>
    <s v="M02T04"/>
    <x v="1"/>
    <x v="2"/>
    <x v="2"/>
  </r>
  <r>
    <x v="1"/>
    <x v="2"/>
    <x v="1"/>
    <x v="3"/>
    <s v="L046"/>
    <n v="1.5399999618530273"/>
    <n v="8266"/>
    <n v="1234.0062255859375"/>
    <n v="31"/>
    <n v="473858.36791992188"/>
    <n v="56318810.129516602"/>
    <d v="2023-07-20T00:00:00"/>
    <x v="387"/>
    <x v="9"/>
    <x v="2"/>
    <s v="M02T04"/>
    <x v="1"/>
    <x v="2"/>
    <x v="2"/>
  </r>
  <r>
    <x v="1"/>
    <x v="2"/>
    <x v="1"/>
    <x v="3"/>
    <s v="L047"/>
    <n v="1.5399999618530273"/>
    <n v="8219"/>
    <n v="177.39859008789063"/>
    <n v="1"/>
    <n v="41544.155120849609"/>
    <n v="8037575.3197021484"/>
    <d v="2023-07-18T00:00:00"/>
    <x v="188"/>
    <x v="27"/>
    <x v="2"/>
    <s v="M02T04"/>
    <x v="1"/>
    <x v="2"/>
    <x v="2"/>
  </r>
  <r>
    <x v="1"/>
    <x v="2"/>
    <x v="1"/>
    <x v="3"/>
    <s v="L047"/>
    <n v="1.5399999618530273"/>
    <n v="8219"/>
    <n v="265.55523681640625"/>
    <n v="2"/>
    <n v="61143.932342529297"/>
    <n v="12033635.556335449"/>
    <d v="2023-07-18T00:00:00"/>
    <x v="214"/>
    <x v="28"/>
    <x v="2"/>
    <s v="M02T04"/>
    <x v="1"/>
    <x v="2"/>
    <x v="2"/>
  </r>
  <r>
    <x v="1"/>
    <x v="2"/>
    <x v="1"/>
    <x v="3"/>
    <s v="L047"/>
    <n v="1.5399999618530273"/>
    <n v="8219"/>
    <n v="313.00076293945313"/>
    <n v="3"/>
    <n v="82800.003051757813"/>
    <n v="14185820.577941895"/>
    <d v="2023-07-18T00:00:00"/>
    <x v="257"/>
    <x v="31"/>
    <x v="2"/>
    <s v="M02T04"/>
    <x v="1"/>
    <x v="2"/>
    <x v="2"/>
  </r>
  <r>
    <x v="1"/>
    <x v="2"/>
    <x v="1"/>
    <x v="3"/>
    <s v="L047"/>
    <n v="1.5399999618530273"/>
    <n v="8219"/>
    <n v="571.90228271484375"/>
    <n v="4"/>
    <n v="137075.53100585938"/>
    <n v="25927189.986877441"/>
    <d v="2023-07-18T00:00:00"/>
    <x v="286"/>
    <x v="37"/>
    <x v="2"/>
    <s v="M02T04"/>
    <x v="1"/>
    <x v="2"/>
    <x v="2"/>
  </r>
  <r>
    <x v="1"/>
    <x v="2"/>
    <x v="1"/>
    <x v="3"/>
    <s v="L047"/>
    <n v="1.5399999618530273"/>
    <n v="8219"/>
    <n v="640.61865234375"/>
    <n v="4"/>
    <n v="153545.70007324219"/>
    <n v="29043087.22265625"/>
    <d v="2023-07-18T00:00:00"/>
    <x v="285"/>
    <x v="37"/>
    <x v="2"/>
    <s v="M02T04"/>
    <x v="1"/>
    <x v="2"/>
    <x v="2"/>
  </r>
  <r>
    <x v="1"/>
    <x v="2"/>
    <x v="1"/>
    <x v="3"/>
    <s v="L047"/>
    <n v="1.5399999618530273"/>
    <n v="8219"/>
    <n v="1225.4404296875"/>
    <n v="5"/>
    <n v="293583.49609375"/>
    <n v="55571272.60546875"/>
    <d v="2023-07-18T00:00:00"/>
    <x v="580"/>
    <x v="39"/>
    <x v="2"/>
    <s v="M02T04"/>
    <x v="1"/>
    <x v="2"/>
    <x v="2"/>
  </r>
  <r>
    <x v="1"/>
    <x v="2"/>
    <x v="1"/>
    <x v="3"/>
    <s v="L047"/>
    <n v="1.5399999618530273"/>
    <n v="8219"/>
    <n v="806.61859130859375"/>
    <n v="5"/>
    <n v="193244.73571777344"/>
    <n v="36579346.497253418"/>
    <d v="2023-07-18T00:00:00"/>
    <x v="589"/>
    <x v="39"/>
    <x v="2"/>
    <s v="M02T04"/>
    <x v="1"/>
    <x v="2"/>
    <x v="2"/>
  </r>
  <r>
    <x v="1"/>
    <x v="2"/>
    <x v="1"/>
    <x v="3"/>
    <s v="L047"/>
    <n v="1.5399999618530273"/>
    <n v="8219"/>
    <n v="1242.5843505859375"/>
    <n v="6"/>
    <n v="332174.83520507813"/>
    <n v="56358655.805175781"/>
    <d v="2023-07-18T00:00:00"/>
    <x v="583"/>
    <x v="40"/>
    <x v="2"/>
    <s v="M02T04"/>
    <x v="1"/>
    <x v="2"/>
    <x v="2"/>
  </r>
  <r>
    <x v="1"/>
    <x v="2"/>
    <x v="1"/>
    <x v="3"/>
    <s v="L047"/>
    <n v="1.5399999618530273"/>
    <n v="8219"/>
    <n v="1115.9503173828125"/>
    <n v="7"/>
    <n v="337686.58447265625"/>
    <n v="50623970.197753906"/>
    <d v="2023-07-18T00:00:00"/>
    <x v="611"/>
    <x v="41"/>
    <x v="2"/>
    <s v="M02T04"/>
    <x v="1"/>
    <x v="2"/>
    <x v="2"/>
  </r>
  <r>
    <x v="1"/>
    <x v="2"/>
    <x v="1"/>
    <x v="3"/>
    <s v="L047"/>
    <n v="1.5399999618530273"/>
    <n v="8219"/>
    <n v="878.73980712890625"/>
    <n v="8"/>
    <n v="310400.48217773438"/>
    <n v="39869303.789245605"/>
    <d v="2023-07-18T00:00:00"/>
    <x v="582"/>
    <x v="49"/>
    <x v="2"/>
    <s v="M02T04"/>
    <x v="1"/>
    <x v="2"/>
    <x v="2"/>
  </r>
  <r>
    <x v="1"/>
    <x v="2"/>
    <x v="1"/>
    <x v="3"/>
    <s v="L047"/>
    <n v="1.5399999618530273"/>
    <n v="8219"/>
    <n v="849.116943359375"/>
    <n v="9"/>
    <n v="270305.57250976563"/>
    <n v="38531228.655761719"/>
    <d v="2023-07-18T00:00:00"/>
    <x v="606"/>
    <x v="42"/>
    <x v="2"/>
    <s v="M02T04"/>
    <x v="1"/>
    <x v="2"/>
    <x v="2"/>
  </r>
  <r>
    <x v="1"/>
    <x v="2"/>
    <x v="1"/>
    <x v="3"/>
    <s v="L047"/>
    <n v="1.5399999618530273"/>
    <n v="8219"/>
    <n v="679.2706298828125"/>
    <n v="10"/>
    <n v="260431.45751953125"/>
    <n v="30829376.807861328"/>
    <d v="2023-07-18T00:00:00"/>
    <x v="585"/>
    <x v="43"/>
    <x v="2"/>
    <s v="M02T04"/>
    <x v="1"/>
    <x v="2"/>
    <x v="2"/>
  </r>
  <r>
    <x v="1"/>
    <x v="2"/>
    <x v="1"/>
    <x v="3"/>
    <s v="L047"/>
    <n v="1.5399999618530273"/>
    <n v="8219"/>
    <n v="440.1871337890625"/>
    <n v="10"/>
    <n v="168767.16613769531"/>
    <n v="19978773.44128418"/>
    <d v="2023-07-18T00:00:00"/>
    <x v="623"/>
    <x v="43"/>
    <x v="2"/>
    <s v="M02T04"/>
    <x v="1"/>
    <x v="2"/>
    <x v="2"/>
  </r>
  <r>
    <x v="1"/>
    <x v="2"/>
    <x v="1"/>
    <x v="3"/>
    <s v="L047"/>
    <n v="1.5399999618530273"/>
    <n v="8219"/>
    <n v="453.09017944335938"/>
    <n v="11"/>
    <n v="187512.3291015625"/>
    <n v="20566669.425292969"/>
    <d v="2023-07-18T00:00:00"/>
    <x v="591"/>
    <x v="44"/>
    <x v="2"/>
    <s v="M02T04"/>
    <x v="1"/>
    <x v="2"/>
    <x v="2"/>
  </r>
  <r>
    <x v="1"/>
    <x v="2"/>
    <x v="1"/>
    <x v="3"/>
    <s v="L047"/>
    <n v="1.5399999618530273"/>
    <n v="8219"/>
    <n v="38.918079376220703"/>
    <n v="11"/>
    <n v="16106.330871582031"/>
    <n v="1766608.3771247864"/>
    <d v="2023-07-18T00:00:00"/>
    <x v="563"/>
    <x v="44"/>
    <x v="2"/>
    <s v="M02T04"/>
    <x v="1"/>
    <x v="2"/>
    <x v="2"/>
  </r>
  <r>
    <x v="1"/>
    <x v="2"/>
    <x v="1"/>
    <x v="3"/>
    <s v="L047"/>
    <n v="1.5399999618530273"/>
    <n v="8219"/>
    <n v="434.07647705078125"/>
    <n v="12"/>
    <n v="145953.93371582031"/>
    <n v="19707072.058105469"/>
    <d v="2023-07-18T00:00:00"/>
    <x v="640"/>
    <x v="51"/>
    <x v="2"/>
    <s v="M02T04"/>
    <x v="1"/>
    <x v="2"/>
    <x v="2"/>
  </r>
  <r>
    <x v="1"/>
    <x v="2"/>
    <x v="1"/>
    <x v="3"/>
    <s v="L047"/>
    <n v="1.5399999618530273"/>
    <n v="8219"/>
    <n v="305.677978515625"/>
    <n v="13"/>
    <n v="110824.99694824219"/>
    <n v="13879614.292480469"/>
    <d v="2023-07-18T00:00:00"/>
    <x v="621"/>
    <x v="45"/>
    <x v="2"/>
    <s v="M02T04"/>
    <x v="1"/>
    <x v="2"/>
    <x v="2"/>
  </r>
  <r>
    <x v="1"/>
    <x v="2"/>
    <x v="1"/>
    <x v="3"/>
    <s v="L047"/>
    <n v="1.5399999618530273"/>
    <n v="8219"/>
    <n v="691.851806640625"/>
    <n v="14"/>
    <n v="191754.01306152344"/>
    <n v="31423909.057617188"/>
    <d v="2023-07-18T00:00:00"/>
    <x v="641"/>
    <x v="47"/>
    <x v="2"/>
    <s v="M02T04"/>
    <x v="1"/>
    <x v="2"/>
    <x v="2"/>
  </r>
  <r>
    <x v="1"/>
    <x v="2"/>
    <x v="1"/>
    <x v="3"/>
    <s v="L047"/>
    <n v="1.5399999618530273"/>
    <n v="8219"/>
    <n v="308.49542236328125"/>
    <n v="15"/>
    <n v="79199.996948242188"/>
    <n v="14014021.551696777"/>
    <d v="2023-07-18T00:00:00"/>
    <x v="637"/>
    <x v="48"/>
    <x v="2"/>
    <s v="M02T04"/>
    <x v="1"/>
    <x v="2"/>
    <x v="2"/>
  </r>
  <r>
    <x v="1"/>
    <x v="2"/>
    <x v="1"/>
    <x v="3"/>
    <s v="L047"/>
    <n v="1.5399999618530273"/>
    <n v="8219"/>
    <n v="377.5921630859375"/>
    <n v="16"/>
    <n v="91789.169311523438"/>
    <n v="17155522.337646484"/>
    <d v="2023-07-18T00:00:00"/>
    <x v="633"/>
    <x v="50"/>
    <x v="2"/>
    <s v="M02T04"/>
    <x v="1"/>
    <x v="2"/>
    <x v="2"/>
  </r>
  <r>
    <x v="1"/>
    <x v="2"/>
    <x v="1"/>
    <x v="3"/>
    <s v="L047"/>
    <n v="1.5399999618530273"/>
    <n v="8219"/>
    <n v="498.84222412109375"/>
    <n v="17"/>
    <n v="116103.00445556641"/>
    <n v="22670882.559631348"/>
    <d v="2023-07-18T00:00:00"/>
    <x v="618"/>
    <x v="36"/>
    <x v="2"/>
    <s v="M02T04"/>
    <x v="1"/>
    <x v="2"/>
    <x v="2"/>
  </r>
  <r>
    <x v="1"/>
    <x v="2"/>
    <x v="1"/>
    <x v="3"/>
    <s v="L047"/>
    <n v="1.5399999618530273"/>
    <n v="8219"/>
    <n v="886.86297607421875"/>
    <n v="18"/>
    <n v="222469.43664550781"/>
    <n v="40317677.755310059"/>
    <d v="2023-07-18T00:00:00"/>
    <x v="645"/>
    <x v="32"/>
    <x v="2"/>
    <s v="M02T04"/>
    <x v="1"/>
    <x v="2"/>
    <x v="2"/>
  </r>
  <r>
    <x v="1"/>
    <x v="2"/>
    <x v="1"/>
    <x v="3"/>
    <s v="L047"/>
    <n v="1.5399999618530273"/>
    <n v="8219"/>
    <n v="1107.81982421875"/>
    <n v="19"/>
    <n v="261200.98876953125"/>
    <n v="50378106.506347656"/>
    <d v="2023-07-18T00:00:00"/>
    <x v="616"/>
    <x v="25"/>
    <x v="2"/>
    <s v="M02T04"/>
    <x v="1"/>
    <x v="2"/>
    <x v="2"/>
  </r>
  <r>
    <x v="1"/>
    <x v="2"/>
    <x v="1"/>
    <x v="3"/>
    <s v="L047"/>
    <n v="1.5399999618530273"/>
    <n v="8219"/>
    <n v="1555.01025390625"/>
    <n v="20"/>
    <n v="387007.2021484375"/>
    <n v="70740526.470703125"/>
    <d v="2023-07-18T00:00:00"/>
    <x v="619"/>
    <x v="33"/>
    <x v="2"/>
    <s v="M02T04"/>
    <x v="1"/>
    <x v="2"/>
    <x v="2"/>
  </r>
  <r>
    <x v="1"/>
    <x v="2"/>
    <x v="1"/>
    <x v="3"/>
    <s v="L047"/>
    <n v="1.5399999618530273"/>
    <n v="8219"/>
    <n v="1708.434814453125"/>
    <n v="21"/>
    <n v="382121.97875976563"/>
    <n v="77744034.666503906"/>
    <d v="2023-07-18T00:00:00"/>
    <x v="617"/>
    <x v="21"/>
    <x v="2"/>
    <s v="M02T04"/>
    <x v="1"/>
    <x v="2"/>
    <x v="2"/>
  </r>
  <r>
    <x v="1"/>
    <x v="2"/>
    <x v="1"/>
    <x v="3"/>
    <s v="L047"/>
    <n v="1.5399999618530273"/>
    <n v="8219"/>
    <n v="849.128662109375"/>
    <n v="22"/>
    <n v="231812.11853027344"/>
    <n v="38651487.570556641"/>
    <d v="2023-07-18T00:00:00"/>
    <x v="316"/>
    <x v="12"/>
    <x v="2"/>
    <s v="M02T04"/>
    <x v="1"/>
    <x v="2"/>
    <x v="2"/>
  </r>
  <r>
    <x v="1"/>
    <x v="2"/>
    <x v="1"/>
    <x v="3"/>
    <s v="L047"/>
    <n v="1.5399999618530273"/>
    <n v="8219"/>
    <n v="726.45166015625"/>
    <n v="22"/>
    <n v="198321.30432128906"/>
    <n v="33068079.5703125"/>
    <d v="2023-07-18T00:00:00"/>
    <x v="631"/>
    <x v="12"/>
    <x v="2"/>
    <s v="M02T04"/>
    <x v="1"/>
    <x v="2"/>
    <x v="2"/>
  </r>
  <r>
    <x v="1"/>
    <x v="2"/>
    <x v="1"/>
    <x v="3"/>
    <s v="L047"/>
    <n v="1.5399999618530273"/>
    <n v="8219"/>
    <n v="1117.805908203125"/>
    <n v="23"/>
    <n v="255604.93469238281"/>
    <n v="50894820.806396484"/>
    <d v="2023-07-18T00:00:00"/>
    <x v="342"/>
    <x v="18"/>
    <x v="2"/>
    <s v="M02T04"/>
    <x v="1"/>
    <x v="2"/>
    <x v="2"/>
  </r>
  <r>
    <x v="1"/>
    <x v="2"/>
    <x v="1"/>
    <x v="3"/>
    <s v="L047"/>
    <n v="1.5399999618530273"/>
    <n v="8219"/>
    <n v="497.52001953125"/>
    <n v="23"/>
    <n v="113766.24298095703"/>
    <n v="22653081.529296875"/>
    <d v="2023-07-18T00:00:00"/>
    <x v="288"/>
    <x v="18"/>
    <x v="2"/>
    <s v="M02T04"/>
    <x v="1"/>
    <x v="2"/>
    <x v="2"/>
  </r>
  <r>
    <x v="1"/>
    <x v="2"/>
    <x v="1"/>
    <x v="3"/>
    <s v="L047"/>
    <n v="1.5399999618530273"/>
    <n v="8219"/>
    <n v="2732.212890625"/>
    <n v="24"/>
    <n v="717661.2548828125"/>
    <n v="124438636.10351563"/>
    <d v="2023-07-18T00:00:00"/>
    <x v="295"/>
    <x v="19"/>
    <x v="2"/>
    <s v="M02T04"/>
    <x v="1"/>
    <x v="2"/>
    <x v="2"/>
  </r>
  <r>
    <x v="1"/>
    <x v="2"/>
    <x v="1"/>
    <x v="3"/>
    <s v="L047"/>
    <n v="1.5399999618530273"/>
    <n v="8219"/>
    <n v="2914.192138671875"/>
    <n v="25"/>
    <n v="817222.2900390625"/>
    <n v="132770593.83789063"/>
    <d v="2023-07-18T00:00:00"/>
    <x v="300"/>
    <x v="20"/>
    <x v="2"/>
    <s v="M02T04"/>
    <x v="1"/>
    <x v="2"/>
    <x v="2"/>
  </r>
  <r>
    <x v="1"/>
    <x v="2"/>
    <x v="1"/>
    <x v="3"/>
    <s v="L047"/>
    <n v="1.5399999618530273"/>
    <n v="8219"/>
    <n v="2224.34130859375"/>
    <n v="26"/>
    <n v="613918.212890625"/>
    <n v="101387701.18701172"/>
    <d v="2023-07-18T00:00:00"/>
    <x v="333"/>
    <x v="15"/>
    <x v="2"/>
    <s v="M02T04"/>
    <x v="1"/>
    <x v="2"/>
    <x v="2"/>
  </r>
  <r>
    <x v="1"/>
    <x v="2"/>
    <x v="1"/>
    <x v="3"/>
    <s v="L047"/>
    <n v="1.5399999618530273"/>
    <n v="8219"/>
    <n v="1030.7486572265625"/>
    <n v="26"/>
    <n v="284486.63330078125"/>
    <n v="46983585.293701172"/>
    <d v="2023-07-18T00:00:00"/>
    <x v="334"/>
    <x v="15"/>
    <x v="2"/>
    <s v="M02T04"/>
    <x v="1"/>
    <x v="2"/>
    <x v="2"/>
  </r>
  <r>
    <x v="1"/>
    <x v="2"/>
    <x v="1"/>
    <x v="3"/>
    <s v="L047"/>
    <n v="1.5399999618530273"/>
    <n v="8219"/>
    <n v="1751.1702880859375"/>
    <n v="27"/>
    <n v="977153.01513671875"/>
    <n v="79844609.28527832"/>
    <d v="2023-07-18T00:00:00"/>
    <x v="336"/>
    <x v="3"/>
    <x v="2"/>
    <s v="M02T04"/>
    <x v="1"/>
    <x v="2"/>
    <x v="2"/>
  </r>
  <r>
    <x v="1"/>
    <x v="2"/>
    <x v="1"/>
    <x v="3"/>
    <s v="L047"/>
    <n v="1.5399999618530273"/>
    <n v="8219"/>
    <n v="1222.7412109375"/>
    <n v="28"/>
    <n v="423068.45092773438"/>
    <n v="55765558.407226563"/>
    <d v="2023-07-18T00:00:00"/>
    <x v="306"/>
    <x v="5"/>
    <x v="2"/>
    <s v="M02T04"/>
    <x v="1"/>
    <x v="2"/>
    <x v="2"/>
  </r>
  <r>
    <x v="1"/>
    <x v="2"/>
    <x v="1"/>
    <x v="3"/>
    <s v="L047"/>
    <n v="1.5399999618530273"/>
    <n v="8219"/>
    <n v="189.29598999023438"/>
    <n v="28"/>
    <n v="65496.414184570313"/>
    <n v="8633411.5114746094"/>
    <d v="2023-07-18T00:00:00"/>
    <x v="321"/>
    <x v="5"/>
    <x v="2"/>
    <s v="M02T04"/>
    <x v="1"/>
    <x v="2"/>
    <x v="2"/>
  </r>
  <r>
    <x v="1"/>
    <x v="2"/>
    <x v="1"/>
    <x v="3"/>
    <s v="L047"/>
    <n v="1.5399999618530273"/>
    <n v="8219"/>
    <n v="1054.9781494140625"/>
    <n v="29"/>
    <n v="350252.74658203125"/>
    <n v="48124938.241821289"/>
    <d v="2023-07-18T00:00:00"/>
    <x v="359"/>
    <x v="6"/>
    <x v="2"/>
    <s v="M02T04"/>
    <x v="1"/>
    <x v="2"/>
    <x v="2"/>
  </r>
  <r>
    <x v="1"/>
    <x v="2"/>
    <x v="1"/>
    <x v="3"/>
    <s v="L047"/>
    <n v="1.5399999618530273"/>
    <n v="8219"/>
    <n v="983.72271728515625"/>
    <n v="30"/>
    <n v="344302.94799804688"/>
    <n v="44885300.144287109"/>
    <d v="2023-07-18T00:00:00"/>
    <x v="383"/>
    <x v="8"/>
    <x v="2"/>
    <s v="M02T04"/>
    <x v="1"/>
    <x v="2"/>
    <x v="2"/>
  </r>
  <r>
    <x v="1"/>
    <x v="2"/>
    <x v="1"/>
    <x v="3"/>
    <s v="L047"/>
    <n v="1.5399999618530273"/>
    <n v="8219"/>
    <n v="461.151123046875"/>
    <n v="31"/>
    <n v="177082.03125"/>
    <n v="21046476.104736328"/>
    <d v="2023-07-18T00:00:00"/>
    <x v="387"/>
    <x v="9"/>
    <x v="2"/>
    <s v="M02T04"/>
    <x v="1"/>
    <x v="2"/>
    <x v="2"/>
  </r>
  <r>
    <x v="1"/>
    <x v="2"/>
    <x v="1"/>
    <x v="3"/>
    <s v="L048"/>
    <n v="1.3700000047683716"/>
    <n v="7347"/>
    <n v="74.041908264160156"/>
    <n v="1"/>
    <n v="15318.333625793457"/>
    <n v="3353580.151008606"/>
    <d v="2023-07-18T00:00:00"/>
    <x v="231"/>
    <x v="11"/>
    <x v="2"/>
    <s v="M02T04"/>
    <x v="1"/>
    <x v="2"/>
    <x v="2"/>
  </r>
  <r>
    <x v="1"/>
    <x v="2"/>
    <x v="1"/>
    <x v="3"/>
    <s v="L048"/>
    <n v="1.3700000047683716"/>
    <n v="7347"/>
    <n v="112.35243225097656"/>
    <n v="2"/>
    <n v="26311.296463012695"/>
    <n v="5090464.0004272461"/>
    <d v="2023-07-18T00:00:00"/>
    <x v="188"/>
    <x v="27"/>
    <x v="2"/>
    <s v="M02T04"/>
    <x v="1"/>
    <x v="2"/>
    <x v="2"/>
  </r>
  <r>
    <x v="1"/>
    <x v="2"/>
    <x v="1"/>
    <x v="3"/>
    <s v="L048"/>
    <n v="1.3700000047683716"/>
    <n v="7347"/>
    <n v="111.73970794677734"/>
    <n v="3"/>
    <n v="25728.000640869141"/>
    <n v="5063373.1259002686"/>
    <d v="2023-07-18T00:00:00"/>
    <x v="190"/>
    <x v="28"/>
    <x v="2"/>
    <s v="M02T04"/>
    <x v="1"/>
    <x v="2"/>
    <x v="2"/>
  </r>
  <r>
    <x v="1"/>
    <x v="2"/>
    <x v="1"/>
    <x v="3"/>
    <s v="L048"/>
    <n v="1.3700000047683716"/>
    <n v="7347"/>
    <n v="56.904697418212891"/>
    <n v="3"/>
    <n v="13102.272033691406"/>
    <n v="2578636.3635063171"/>
    <d v="2023-07-18T00:00:00"/>
    <x v="214"/>
    <x v="28"/>
    <x v="2"/>
    <s v="M02T04"/>
    <x v="1"/>
    <x v="2"/>
    <x v="2"/>
  </r>
  <r>
    <x v="1"/>
    <x v="2"/>
    <x v="1"/>
    <x v="3"/>
    <s v="L048"/>
    <n v="1.3700000047683716"/>
    <n v="7347"/>
    <n v="258.66033935546875"/>
    <n v="4"/>
    <n v="68424.995422363281"/>
    <n v="11723003.900268555"/>
    <d v="2023-07-18T00:00:00"/>
    <x v="257"/>
    <x v="31"/>
    <x v="2"/>
    <s v="M02T04"/>
    <x v="1"/>
    <x v="2"/>
    <x v="2"/>
  </r>
  <r>
    <x v="1"/>
    <x v="2"/>
    <x v="1"/>
    <x v="3"/>
    <s v="L048"/>
    <n v="1.3700000047683716"/>
    <n v="7347"/>
    <n v="928.11572265625"/>
    <n v="5"/>
    <n v="222453.99475097656"/>
    <n v="42076126.286621094"/>
    <d v="2023-07-18T00:00:00"/>
    <x v="286"/>
    <x v="37"/>
    <x v="2"/>
    <s v="M02T04"/>
    <x v="1"/>
    <x v="2"/>
    <x v="2"/>
  </r>
  <r>
    <x v="1"/>
    <x v="2"/>
    <x v="1"/>
    <x v="3"/>
    <s v="L048"/>
    <n v="1.3700000047683716"/>
    <n v="7347"/>
    <n v="1694.087158203125"/>
    <n v="6"/>
    <n v="405859.0087890625"/>
    <n v="76823464.450195313"/>
    <d v="2023-07-18T00:00:00"/>
    <x v="580"/>
    <x v="39"/>
    <x v="2"/>
    <s v="M02T04"/>
    <x v="1"/>
    <x v="2"/>
    <x v="2"/>
  </r>
  <r>
    <x v="1"/>
    <x v="2"/>
    <x v="1"/>
    <x v="3"/>
    <s v="L048"/>
    <n v="1.3700000047683716"/>
    <n v="7347"/>
    <n v="620.1983642578125"/>
    <n v="7"/>
    <n v="165795.01342773438"/>
    <n v="28129717.009277344"/>
    <d v="2023-07-18T00:00:00"/>
    <x v="583"/>
    <x v="40"/>
    <x v="2"/>
    <s v="M02T04"/>
    <x v="1"/>
    <x v="2"/>
    <x v="2"/>
  </r>
  <r>
    <x v="1"/>
    <x v="2"/>
    <x v="1"/>
    <x v="3"/>
    <s v="L048"/>
    <n v="1.3700000047683716"/>
    <n v="7347"/>
    <n v="537.075927734375"/>
    <n v="7"/>
    <n v="143574.24926757813"/>
    <n v="24360152.854248047"/>
    <d v="2023-07-18T00:00:00"/>
    <x v="608"/>
    <x v="40"/>
    <x v="2"/>
    <s v="M02T04"/>
    <x v="1"/>
    <x v="2"/>
    <x v="2"/>
  </r>
  <r>
    <x v="1"/>
    <x v="2"/>
    <x v="1"/>
    <x v="3"/>
    <s v="L048"/>
    <n v="1.3700000047683716"/>
    <n v="7347"/>
    <n v="207.08718872070313"/>
    <n v="8"/>
    <n v="62664.585113525391"/>
    <n v="9394096.1419372559"/>
    <d v="2023-07-18T00:00:00"/>
    <x v="584"/>
    <x v="41"/>
    <x v="2"/>
    <s v="M02T04"/>
    <x v="1"/>
    <x v="2"/>
    <x v="2"/>
  </r>
  <r>
    <x v="1"/>
    <x v="2"/>
    <x v="1"/>
    <x v="3"/>
    <s v="L048"/>
    <n v="1.3700000047683716"/>
    <n v="7347"/>
    <n v="567.88006591796875"/>
    <n v="8"/>
    <n v="171840.51513671875"/>
    <n v="25761311.310302734"/>
    <d v="2023-07-18T00:00:00"/>
    <x v="611"/>
    <x v="41"/>
    <x v="2"/>
    <s v="M02T04"/>
    <x v="1"/>
    <x v="2"/>
    <x v="2"/>
  </r>
  <r>
    <x v="1"/>
    <x v="2"/>
    <x v="1"/>
    <x v="3"/>
    <s v="L048"/>
    <n v="1.3700000047683716"/>
    <n v="7347"/>
    <n v="761.35089111328125"/>
    <n v="9"/>
    <n v="268934.75341796875"/>
    <n v="34543251.280700684"/>
    <d v="2023-07-18T00:00:00"/>
    <x v="582"/>
    <x v="49"/>
    <x v="2"/>
    <s v="M02T04"/>
    <x v="1"/>
    <x v="2"/>
    <x v="2"/>
  </r>
  <r>
    <x v="1"/>
    <x v="2"/>
    <x v="1"/>
    <x v="3"/>
    <s v="L048"/>
    <n v="1.3700000047683716"/>
    <n v="7347"/>
    <n v="687.7513427734375"/>
    <n v="10"/>
    <n v="218936.8896484375"/>
    <n v="31208780.432373047"/>
    <d v="2023-07-18T00:00:00"/>
    <x v="606"/>
    <x v="42"/>
    <x v="2"/>
    <s v="M02T04"/>
    <x v="1"/>
    <x v="2"/>
    <x v="2"/>
  </r>
  <r>
    <x v="1"/>
    <x v="2"/>
    <x v="1"/>
    <x v="3"/>
    <s v="L048"/>
    <n v="1.3700000047683716"/>
    <n v="7347"/>
    <n v="787.001220703125"/>
    <n v="11"/>
    <n v="301735.2294921875"/>
    <n v="35719624.404052734"/>
    <d v="2023-07-18T00:00:00"/>
    <x v="623"/>
    <x v="43"/>
    <x v="2"/>
    <s v="M02T04"/>
    <x v="1"/>
    <x v="2"/>
    <x v="2"/>
  </r>
  <r>
    <x v="1"/>
    <x v="2"/>
    <x v="1"/>
    <x v="3"/>
    <s v="L048"/>
    <n v="1.3700000047683716"/>
    <n v="7347"/>
    <n v="261.56655883789063"/>
    <n v="12"/>
    <n v="108249.8779296875"/>
    <n v="11873029.238769531"/>
    <d v="2023-07-18T00:00:00"/>
    <x v="591"/>
    <x v="44"/>
    <x v="2"/>
    <s v="M02T04"/>
    <x v="1"/>
    <x v="2"/>
    <x v="2"/>
  </r>
  <r>
    <x v="1"/>
    <x v="2"/>
    <x v="1"/>
    <x v="3"/>
    <s v="L048"/>
    <n v="1.3700000047683716"/>
    <n v="7347"/>
    <n v="42.161251068115234"/>
    <n v="12"/>
    <n v="17448.522567749023"/>
    <n v="1913825.6697349548"/>
    <d v="2023-07-18T00:00:00"/>
    <x v="563"/>
    <x v="44"/>
    <x v="2"/>
    <s v="M02T04"/>
    <x v="1"/>
    <x v="2"/>
    <x v="2"/>
  </r>
  <r>
    <x v="1"/>
    <x v="2"/>
    <x v="1"/>
    <x v="3"/>
    <s v="L048"/>
    <n v="1.3700000047683716"/>
    <n v="7347"/>
    <n v="370.1768798828125"/>
    <n v="13"/>
    <n v="124468.33038330078"/>
    <n v="16806030.346679688"/>
    <d v="2023-07-18T00:00:00"/>
    <x v="640"/>
    <x v="51"/>
    <x v="2"/>
    <s v="M02T04"/>
    <x v="1"/>
    <x v="2"/>
    <x v="2"/>
  </r>
  <r>
    <x v="1"/>
    <x v="2"/>
    <x v="1"/>
    <x v="3"/>
    <s v="L048"/>
    <n v="1.3700000047683716"/>
    <n v="7347"/>
    <n v="243.68734741210938"/>
    <n v="14"/>
    <n v="88349.998474121094"/>
    <n v="11064867.696594238"/>
    <d v="2023-07-18T00:00:00"/>
    <x v="621"/>
    <x v="45"/>
    <x v="2"/>
    <s v="M02T04"/>
    <x v="1"/>
    <x v="2"/>
    <x v="2"/>
  </r>
  <r>
    <x v="1"/>
    <x v="2"/>
    <x v="1"/>
    <x v="3"/>
    <s v="L048"/>
    <n v="1.3700000047683716"/>
    <n v="7347"/>
    <n v="697.25152587890625"/>
    <n v="15"/>
    <n v="193250.59509277344"/>
    <n v="31668467.053894043"/>
    <d v="2023-07-18T00:00:00"/>
    <x v="622"/>
    <x v="47"/>
    <x v="2"/>
    <s v="M02T04"/>
    <x v="1"/>
    <x v="2"/>
    <x v="2"/>
  </r>
  <r>
    <x v="1"/>
    <x v="2"/>
    <x v="1"/>
    <x v="3"/>
    <s v="L048"/>
    <n v="1.3700000047683716"/>
    <n v="7347"/>
    <n v="308.33773803710938"/>
    <n v="16"/>
    <n v="86111.99951171875"/>
    <n v="14006550.08807373"/>
    <d v="2023-07-18T00:00:00"/>
    <x v="629"/>
    <x v="48"/>
    <x v="2"/>
    <s v="M02T04"/>
    <x v="1"/>
    <x v="2"/>
    <x v="2"/>
  </r>
  <r>
    <x v="1"/>
    <x v="2"/>
    <x v="1"/>
    <x v="3"/>
    <s v="L048"/>
    <n v="1.3700000047683716"/>
    <n v="7347"/>
    <n v="406.78936767578125"/>
    <n v="17"/>
    <n v="98886.734008789063"/>
    <n v="18481661.34161377"/>
    <d v="2023-07-18T00:00:00"/>
    <x v="646"/>
    <x v="50"/>
    <x v="2"/>
    <s v="M02T04"/>
    <x v="1"/>
    <x v="2"/>
    <x v="2"/>
  </r>
  <r>
    <x v="1"/>
    <x v="2"/>
    <x v="1"/>
    <x v="3"/>
    <s v="L048"/>
    <n v="1.3700000047683716"/>
    <n v="7347"/>
    <n v="666.5751953125"/>
    <n v="18"/>
    <n v="155141.99829101563"/>
    <n v="30293842.901367188"/>
    <d v="2023-07-18T00:00:00"/>
    <x v="618"/>
    <x v="36"/>
    <x v="2"/>
    <s v="M02T04"/>
    <x v="1"/>
    <x v="2"/>
    <x v="2"/>
  </r>
  <r>
    <x v="1"/>
    <x v="2"/>
    <x v="1"/>
    <x v="3"/>
    <s v="L048"/>
    <n v="1.3700000047683716"/>
    <n v="7347"/>
    <n v="819.62786865234375"/>
    <n v="19"/>
    <n v="205603.53088378906"/>
    <n v="37261102.536804199"/>
    <d v="2023-07-18T00:00:00"/>
    <x v="645"/>
    <x v="32"/>
    <x v="2"/>
    <s v="M02T04"/>
    <x v="1"/>
    <x v="2"/>
    <x v="2"/>
  </r>
  <r>
    <x v="1"/>
    <x v="2"/>
    <x v="1"/>
    <x v="3"/>
    <s v="L048"/>
    <n v="1.3700000047683716"/>
    <n v="7347"/>
    <n v="942.2861328125"/>
    <n v="20"/>
    <n v="222171.56982421875"/>
    <n v="42851404.17578125"/>
    <d v="2023-07-18T00:00:00"/>
    <x v="578"/>
    <x v="25"/>
    <x v="2"/>
    <s v="M02T04"/>
    <x v="1"/>
    <x v="2"/>
    <x v="2"/>
  </r>
  <r>
    <x v="1"/>
    <x v="2"/>
    <x v="1"/>
    <x v="3"/>
    <s v="L048"/>
    <n v="1.3700000047683716"/>
    <n v="7347"/>
    <n v="1192.595947265625"/>
    <n v="21"/>
    <n v="296810.39428710938"/>
    <n v="54253574.833007813"/>
    <d v="2023-07-18T00:00:00"/>
    <x v="619"/>
    <x v="33"/>
    <x v="2"/>
    <s v="M02T04"/>
    <x v="1"/>
    <x v="2"/>
    <x v="2"/>
  </r>
  <r>
    <x v="1"/>
    <x v="2"/>
    <x v="1"/>
    <x v="3"/>
    <s v="L048"/>
    <n v="1.3700000047683716"/>
    <n v="7347"/>
    <n v="1497.1036376953125"/>
    <n v="22"/>
    <n v="334853.97338867188"/>
    <n v="68127198.136962891"/>
    <d v="2023-07-18T00:00:00"/>
    <x v="617"/>
    <x v="21"/>
    <x v="2"/>
    <s v="M02T04"/>
    <x v="1"/>
    <x v="2"/>
    <x v="2"/>
  </r>
  <r>
    <x v="1"/>
    <x v="2"/>
    <x v="1"/>
    <x v="3"/>
    <s v="L048"/>
    <n v="1.3700000047683716"/>
    <n v="7347"/>
    <n v="2028.7628173828125"/>
    <n v="23"/>
    <n v="553852.23388671875"/>
    <n v="92347254.684448242"/>
    <d v="2023-07-18T00:00:00"/>
    <x v="316"/>
    <x v="12"/>
    <x v="2"/>
    <s v="M02T04"/>
    <x v="1"/>
    <x v="2"/>
    <x v="2"/>
  </r>
  <r>
    <x v="1"/>
    <x v="2"/>
    <x v="1"/>
    <x v="3"/>
    <s v="L048"/>
    <n v="1.3700000047683716"/>
    <n v="7347"/>
    <n v="1472.1058349609375"/>
    <n v="24"/>
    <n v="336621.52099609375"/>
    <n v="67026450.771606445"/>
    <d v="2023-07-18T00:00:00"/>
    <x v="342"/>
    <x v="18"/>
    <x v="2"/>
    <s v="M02T04"/>
    <x v="1"/>
    <x v="2"/>
    <x v="2"/>
  </r>
  <r>
    <x v="1"/>
    <x v="2"/>
    <x v="1"/>
    <x v="3"/>
    <s v="L048"/>
    <n v="1.3700000047683716"/>
    <n v="7347"/>
    <n v="2408.73046875"/>
    <n v="25"/>
    <n v="632693.2373046875"/>
    <n v="109705629.19921875"/>
    <d v="2023-07-18T00:00:00"/>
    <x v="295"/>
    <x v="19"/>
    <x v="2"/>
    <s v="M02T04"/>
    <x v="1"/>
    <x v="2"/>
    <x v="2"/>
  </r>
  <r>
    <x v="1"/>
    <x v="2"/>
    <x v="1"/>
    <x v="3"/>
    <s v="L048"/>
    <n v="1.3700000047683716"/>
    <n v="7347"/>
    <n v="2471.598876953125"/>
    <n v="26"/>
    <n v="693106.5673828125"/>
    <n v="112608516.43286133"/>
    <d v="2023-07-18T00:00:00"/>
    <x v="346"/>
    <x v="20"/>
    <x v="2"/>
    <s v="M02T04"/>
    <x v="1"/>
    <x v="2"/>
    <x v="2"/>
  </r>
  <r>
    <x v="1"/>
    <x v="2"/>
    <x v="1"/>
    <x v="3"/>
    <s v="L048"/>
    <n v="1.3700000047683716"/>
    <n v="7347"/>
    <n v="2765.03955078125"/>
    <n v="27"/>
    <n v="763150.87890625"/>
    <n v="126033267.76416016"/>
    <d v="2023-07-18T00:00:00"/>
    <x v="333"/>
    <x v="15"/>
    <x v="2"/>
    <s v="M02T04"/>
    <x v="1"/>
    <x v="2"/>
    <x v="2"/>
  </r>
  <r>
    <x v="1"/>
    <x v="2"/>
    <x v="1"/>
    <x v="3"/>
    <s v="L048"/>
    <n v="1.3700000047683716"/>
    <n v="7347"/>
    <n v="1559.390380859375"/>
    <n v="28"/>
    <n v="870139.83154296875"/>
    <n v="71100404.415283203"/>
    <d v="2023-07-18T00:00:00"/>
    <x v="336"/>
    <x v="3"/>
    <x v="2"/>
    <s v="M02T04"/>
    <x v="1"/>
    <x v="2"/>
    <x v="2"/>
  </r>
  <r>
    <x v="1"/>
    <x v="2"/>
    <x v="1"/>
    <x v="3"/>
    <s v="L048"/>
    <n v="1.3700000047683716"/>
    <n v="7347"/>
    <n v="1436.0118408203125"/>
    <n v="29"/>
    <n v="496860.107421875"/>
    <n v="65492192.024291992"/>
    <d v="2023-07-18T00:00:00"/>
    <x v="306"/>
    <x v="5"/>
    <x v="2"/>
    <s v="M02T04"/>
    <x v="1"/>
    <x v="2"/>
    <x v="2"/>
  </r>
  <r>
    <x v="1"/>
    <x v="2"/>
    <x v="1"/>
    <x v="3"/>
    <s v="L048"/>
    <n v="1.3700000047683716"/>
    <n v="7347"/>
    <n v="870.9091796875"/>
    <n v="30"/>
    <n v="289141.845703125"/>
    <n v="39728264.049804688"/>
    <d v="2023-07-18T00:00:00"/>
    <x v="359"/>
    <x v="6"/>
    <x v="2"/>
    <s v="M02T04"/>
    <x v="1"/>
    <x v="2"/>
    <x v="2"/>
  </r>
  <r>
    <x v="1"/>
    <x v="2"/>
    <x v="1"/>
    <x v="3"/>
    <s v="L048"/>
    <n v="1.3700000047683716"/>
    <n v="7347"/>
    <n v="184.18185424804688"/>
    <n v="31"/>
    <n v="64463.645935058594"/>
    <n v="8403849.6456298828"/>
    <d v="2023-07-18T00:00:00"/>
    <x v="383"/>
    <x v="8"/>
    <x v="2"/>
    <s v="M02T04"/>
    <x v="1"/>
    <x v="2"/>
    <x v="2"/>
  </r>
  <r>
    <x v="1"/>
    <x v="2"/>
    <x v="1"/>
    <x v="3"/>
    <s v="L048"/>
    <n v="1.3700000047683716"/>
    <n v="7347"/>
    <n v="669.259521484375"/>
    <n v="31"/>
    <n v="234240.82946777344"/>
    <n v="30537642.705810547"/>
    <d v="2023-07-18T00:00:00"/>
    <x v="396"/>
    <x v="8"/>
    <x v="2"/>
    <s v="M02T04"/>
    <x v="1"/>
    <x v="2"/>
    <x v="2"/>
  </r>
  <r>
    <x v="1"/>
    <x v="2"/>
    <x v="1"/>
    <x v="3"/>
    <s v="L048"/>
    <n v="1.3700000047683716"/>
    <n v="7347"/>
    <n v="678.91693115234375"/>
    <n v="32"/>
    <n v="260704.1015625"/>
    <n v="30985089.820861816"/>
    <d v="2023-07-18T00:00:00"/>
    <x v="387"/>
    <x v="9"/>
    <x v="2"/>
    <s v="M02T04"/>
    <x v="1"/>
    <x v="2"/>
    <x v="2"/>
  </r>
  <r>
    <x v="1"/>
    <x v="2"/>
    <x v="1"/>
    <x v="4"/>
    <s v="L049"/>
    <n v="1.2000000476837158"/>
    <n v="3147"/>
    <n v="1.1604678630828857"/>
    <n v="1"/>
    <n v="271.7646062374115"/>
    <n v="52579.63840842247"/>
    <d v="2023-10-06T00:00:00"/>
    <x v="189"/>
    <x v="27"/>
    <x v="2"/>
    <s v="M02T05"/>
    <x v="2"/>
    <x v="2"/>
    <x v="2"/>
  </r>
  <r>
    <x v="1"/>
    <x v="2"/>
    <x v="1"/>
    <x v="4"/>
    <s v="L049"/>
    <n v="1.2000000476837158"/>
    <n v="3147"/>
    <n v="56.904697418212891"/>
    <n v="2"/>
    <n v="14911.167144775391"/>
    <n v="2578636.3635063171"/>
    <d v="2023-10-06T00:00:00"/>
    <x v="214"/>
    <x v="28"/>
    <x v="2"/>
    <s v="M02T05"/>
    <x v="2"/>
    <x v="2"/>
    <x v="2"/>
  </r>
  <r>
    <x v="1"/>
    <x v="2"/>
    <x v="1"/>
    <x v="4"/>
    <s v="L049"/>
    <n v="1.2000000476837158"/>
    <n v="3147"/>
    <n v="130.73849487304688"/>
    <n v="3"/>
    <n v="31335.855484008789"/>
    <n v="5927160.4035644531"/>
    <d v="2023-10-06T00:00:00"/>
    <x v="285"/>
    <x v="37"/>
    <x v="2"/>
    <s v="M02T05"/>
    <x v="2"/>
    <x v="2"/>
    <x v="2"/>
  </r>
  <r>
    <x v="1"/>
    <x v="2"/>
    <x v="1"/>
    <x v="4"/>
    <s v="L049"/>
    <n v="1.2000000476837158"/>
    <n v="3147"/>
    <n v="65.756950378417969"/>
    <n v="4"/>
    <n v="14362.730026245117"/>
    <n v="2982011.9427108765"/>
    <d v="2023-10-06T00:00:00"/>
    <x v="589"/>
    <x v="39"/>
    <x v="2"/>
    <s v="M02T05"/>
    <x v="2"/>
    <x v="2"/>
    <x v="2"/>
  </r>
  <r>
    <x v="1"/>
    <x v="2"/>
    <x v="1"/>
    <x v="4"/>
    <s v="L049"/>
    <n v="1.2000000476837158"/>
    <n v="3147"/>
    <n v="20.910312652587891"/>
    <n v="5"/>
    <n v="6327.460765838623"/>
    <n v="948575.42317199707"/>
    <d v="2023-10-06T00:00:00"/>
    <x v="611"/>
    <x v="41"/>
    <x v="2"/>
    <s v="M02T05"/>
    <x v="2"/>
    <x v="2"/>
    <x v="2"/>
  </r>
  <r>
    <x v="1"/>
    <x v="2"/>
    <x v="1"/>
    <x v="4"/>
    <s v="L049"/>
    <n v="1.2000000476837158"/>
    <n v="3147"/>
    <n v="30.185718536376953"/>
    <n v="6"/>
    <n v="10662.611961364746"/>
    <n v="1369556.2357139587"/>
    <d v="2023-10-06T00:00:00"/>
    <x v="582"/>
    <x v="49"/>
    <x v="2"/>
    <s v="M02T05"/>
    <x v="2"/>
    <x v="2"/>
    <x v="2"/>
  </r>
  <r>
    <x v="1"/>
    <x v="2"/>
    <x v="1"/>
    <x v="4"/>
    <s v="L049"/>
    <n v="1.2000000476837158"/>
    <n v="3147"/>
    <n v="106.83515930175781"/>
    <n v="7"/>
    <n v="34009.613037109375"/>
    <n v="4847965.858795166"/>
    <d v="2023-10-06T00:00:00"/>
    <x v="606"/>
    <x v="42"/>
    <x v="2"/>
    <s v="M02T05"/>
    <x v="2"/>
    <x v="2"/>
    <x v="2"/>
  </r>
  <r>
    <x v="1"/>
    <x v="2"/>
    <x v="1"/>
    <x v="4"/>
    <s v="L049"/>
    <n v="1.2000000476837158"/>
    <n v="3147"/>
    <n v="88.92669677734375"/>
    <n v="8"/>
    <n v="34094.375610351563"/>
    <n v="4036115.9866333008"/>
    <d v="2023-10-06T00:00:00"/>
    <x v="623"/>
    <x v="43"/>
    <x v="2"/>
    <s v="M02T05"/>
    <x v="2"/>
    <x v="2"/>
    <x v="2"/>
  </r>
  <r>
    <x v="1"/>
    <x v="2"/>
    <x v="1"/>
    <x v="4"/>
    <s v="L049"/>
    <n v="1.2000000476837158"/>
    <n v="3147"/>
    <n v="39.399147033691406"/>
    <n v="9"/>
    <n v="16305.419921875"/>
    <n v="1788406.0821533203"/>
    <d v="2023-10-06T00:00:00"/>
    <x v="591"/>
    <x v="44"/>
    <x v="2"/>
    <s v="M02T05"/>
    <x v="2"/>
    <x v="2"/>
    <x v="2"/>
  </r>
  <r>
    <x v="1"/>
    <x v="2"/>
    <x v="1"/>
    <x v="4"/>
    <s v="L049"/>
    <n v="1.2000000476837158"/>
    <n v="3147"/>
    <n v="7.5674042701721191"/>
    <n v="9"/>
    <n v="3131.7863464355469"/>
    <n v="343507.182035923"/>
    <d v="2023-10-06T00:00:00"/>
    <x v="563"/>
    <x v="44"/>
    <x v="2"/>
    <s v="M02T05"/>
    <x v="2"/>
    <x v="2"/>
    <x v="2"/>
  </r>
  <r>
    <x v="1"/>
    <x v="2"/>
    <x v="1"/>
    <x v="4"/>
    <s v="L049"/>
    <n v="1.2000000476837158"/>
    <n v="3147"/>
    <n v="158.64724731445313"/>
    <n v="10"/>
    <n v="53343.574523925781"/>
    <n v="7202585.0280761719"/>
    <d v="2023-10-06T00:00:00"/>
    <x v="640"/>
    <x v="51"/>
    <x v="2"/>
    <s v="M02T05"/>
    <x v="2"/>
    <x v="2"/>
    <x v="2"/>
  </r>
  <r>
    <x v="1"/>
    <x v="2"/>
    <x v="1"/>
    <x v="4"/>
    <s v="L049"/>
    <n v="1.2000000476837158"/>
    <n v="3147"/>
    <n v="38.476947784423828"/>
    <n v="11"/>
    <n v="13509.241104125977"/>
    <n v="1747084.2910995483"/>
    <d v="2023-10-06T00:00:00"/>
    <x v="621"/>
    <x v="45"/>
    <x v="2"/>
    <s v="M02T05"/>
    <x v="2"/>
    <x v="2"/>
    <x v="2"/>
  </r>
  <r>
    <x v="1"/>
    <x v="2"/>
    <x v="1"/>
    <x v="4"/>
    <s v="L049"/>
    <n v="1.2000000476837158"/>
    <n v="3147"/>
    <n v="25.944242477416992"/>
    <n v="12"/>
    <n v="8979.4559478759766"/>
    <n v="1178361.5490818024"/>
    <d v="2023-10-06T00:00:00"/>
    <x v="622"/>
    <x v="47"/>
    <x v="2"/>
    <s v="M02T05"/>
    <x v="2"/>
    <x v="2"/>
    <x v="2"/>
  </r>
  <r>
    <x v="1"/>
    <x v="2"/>
    <x v="1"/>
    <x v="4"/>
    <s v="L049"/>
    <n v="1.2000000476837158"/>
    <n v="3147"/>
    <n v="64.237030029296875"/>
    <n v="13"/>
    <n v="21737.73193359375"/>
    <n v="2918031.3261108398"/>
    <d v="2023-10-06T00:00:00"/>
    <x v="629"/>
    <x v="48"/>
    <x v="2"/>
    <s v="M02T05"/>
    <x v="2"/>
    <x v="2"/>
    <x v="2"/>
  </r>
  <r>
    <x v="1"/>
    <x v="2"/>
    <x v="1"/>
    <x v="4"/>
    <s v="L049"/>
    <n v="1.2000000476837158"/>
    <n v="3147"/>
    <n v="103.58562469482422"/>
    <n v="14"/>
    <n v="26351.999282836914"/>
    <n v="4706205.6867599487"/>
    <d v="2023-10-06T00:00:00"/>
    <x v="646"/>
    <x v="50"/>
    <x v="2"/>
    <s v="M02T05"/>
    <x v="2"/>
    <x v="2"/>
    <x v="2"/>
  </r>
  <r>
    <x v="1"/>
    <x v="2"/>
    <x v="1"/>
    <x v="4"/>
    <s v="L049"/>
    <n v="1.2000000476837158"/>
    <n v="3147"/>
    <n v="248.33193969726563"/>
    <n v="15"/>
    <n v="57798.004150390625"/>
    <n v="11285941.663421631"/>
    <d v="2023-10-06T00:00:00"/>
    <x v="618"/>
    <x v="36"/>
    <x v="2"/>
    <s v="M02T05"/>
    <x v="2"/>
    <x v="2"/>
    <x v="2"/>
  </r>
  <r>
    <x v="1"/>
    <x v="2"/>
    <x v="1"/>
    <x v="4"/>
    <s v="L049"/>
    <n v="1.2000000476837158"/>
    <n v="3147"/>
    <n v="432.22564697265625"/>
    <n v="16"/>
    <n v="105866.99676513672"/>
    <n v="19649410.137023926"/>
    <d v="2023-10-06T00:00:00"/>
    <x v="645"/>
    <x v="32"/>
    <x v="2"/>
    <s v="M02T05"/>
    <x v="2"/>
    <x v="2"/>
    <x v="2"/>
  </r>
  <r>
    <x v="1"/>
    <x v="2"/>
    <x v="1"/>
    <x v="4"/>
    <s v="L049"/>
    <n v="1.2000000476837158"/>
    <n v="3147"/>
    <n v="671.11712646484375"/>
    <n v="17"/>
    <n v="158235.53466796875"/>
    <n v="30519722.443115234"/>
    <d v="2023-10-06T00:00:00"/>
    <x v="578"/>
    <x v="25"/>
    <x v="2"/>
    <s v="M02T05"/>
    <x v="2"/>
    <x v="2"/>
    <x v="2"/>
  </r>
  <r>
    <x v="1"/>
    <x v="2"/>
    <x v="1"/>
    <x v="4"/>
    <s v="L049"/>
    <n v="1.2000000476837158"/>
    <n v="3147"/>
    <n v="603.67266845703125"/>
    <n v="18"/>
    <n v="146000.39672851563"/>
    <n v="27462277.033447266"/>
    <d v="2023-10-06T00:00:00"/>
    <x v="619"/>
    <x v="33"/>
    <x v="2"/>
    <s v="M02T05"/>
    <x v="2"/>
    <x v="2"/>
    <x v="2"/>
  </r>
  <r>
    <x v="1"/>
    <x v="2"/>
    <x v="1"/>
    <x v="4"/>
    <s v="L049"/>
    <n v="1.2000000476837158"/>
    <n v="3147"/>
    <n v="552.39044189453125"/>
    <n v="19"/>
    <n v="128304.00085449219"/>
    <n v="25137079.448852539"/>
    <d v="2023-10-06T00:00:00"/>
    <x v="617"/>
    <x v="21"/>
    <x v="2"/>
    <s v="M02T05"/>
    <x v="2"/>
    <x v="2"/>
    <x v="2"/>
  </r>
  <r>
    <x v="1"/>
    <x v="2"/>
    <x v="1"/>
    <x v="4"/>
    <s v="L049"/>
    <n v="1.2000000476837158"/>
    <n v="3147"/>
    <n v="823.14556884765625"/>
    <n v="20"/>
    <n v="214017.85278320313"/>
    <n v="37468763.148376465"/>
    <d v="2023-10-06T00:00:00"/>
    <x v="316"/>
    <x v="12"/>
    <x v="2"/>
    <s v="M02T05"/>
    <x v="2"/>
    <x v="2"/>
    <x v="2"/>
  </r>
  <r>
    <x v="1"/>
    <x v="2"/>
    <x v="1"/>
    <x v="4"/>
    <s v="L049"/>
    <n v="1.2000000476837158"/>
    <n v="3147"/>
    <n v="701.34808349609375"/>
    <n v="21"/>
    <n v="183753.18908691406"/>
    <n v="31933079.589660645"/>
    <d v="2023-10-06T00:00:00"/>
    <x v="342"/>
    <x v="18"/>
    <x v="2"/>
    <s v="M02T05"/>
    <x v="2"/>
    <x v="2"/>
    <x v="2"/>
  </r>
  <r>
    <x v="1"/>
    <x v="2"/>
    <x v="1"/>
    <x v="4"/>
    <s v="L049"/>
    <n v="1.2000000476837158"/>
    <n v="3147"/>
    <n v="993.627685546875"/>
    <n v="22"/>
    <n v="308024.56665039063"/>
    <n v="45254772.938232422"/>
    <d v="2023-10-06T00:00:00"/>
    <x v="295"/>
    <x v="19"/>
    <x v="2"/>
    <s v="M02T05"/>
    <x v="2"/>
    <x v="2"/>
    <x v="2"/>
  </r>
  <r>
    <x v="1"/>
    <x v="2"/>
    <x v="1"/>
    <x v="4"/>
    <s v="L049"/>
    <n v="1.2000000476837158"/>
    <n v="3147"/>
    <n v="959.611083984375"/>
    <n v="23"/>
    <n v="289802.55126953125"/>
    <n v="43720840.597412109"/>
    <d v="2023-10-06T00:00:00"/>
    <x v="346"/>
    <x v="20"/>
    <x v="2"/>
    <s v="M02T05"/>
    <x v="2"/>
    <x v="2"/>
    <x v="2"/>
  </r>
  <r>
    <x v="1"/>
    <x v="2"/>
    <x v="1"/>
    <x v="4"/>
    <s v="L049"/>
    <n v="1.2000000476837158"/>
    <n v="3147"/>
    <n v="1221.6280517578125"/>
    <n v="24"/>
    <n v="366488.43383789063"/>
    <n v="55684249.855224609"/>
    <d v="2023-10-06T00:00:00"/>
    <x v="334"/>
    <x v="15"/>
    <x v="2"/>
    <s v="M02T05"/>
    <x v="2"/>
    <x v="2"/>
    <x v="2"/>
  </r>
  <r>
    <x v="1"/>
    <x v="2"/>
    <x v="1"/>
    <x v="4"/>
    <s v="L049"/>
    <n v="1.2000000476837158"/>
    <n v="3147"/>
    <n v="686.42523193359375"/>
    <n v="25"/>
    <n v="225147.47619628906"/>
    <n v="31297558.450012207"/>
    <d v="2023-10-06T00:00:00"/>
    <x v="336"/>
    <x v="3"/>
    <x v="2"/>
    <s v="M02T05"/>
    <x v="2"/>
    <x v="2"/>
    <x v="2"/>
  </r>
  <r>
    <x v="1"/>
    <x v="2"/>
    <x v="1"/>
    <x v="4"/>
    <s v="L049"/>
    <n v="1.2000000476837158"/>
    <n v="3147"/>
    <n v="759.00616455078125"/>
    <n v="26"/>
    <n v="220111.78588867188"/>
    <n v="34617512.158996582"/>
    <d v="2023-10-06T00:00:00"/>
    <x v="327"/>
    <x v="5"/>
    <x v="2"/>
    <s v="M02T05"/>
    <x v="2"/>
    <x v="2"/>
    <x v="2"/>
  </r>
  <r>
    <x v="1"/>
    <x v="2"/>
    <x v="1"/>
    <x v="4"/>
    <s v="L049"/>
    <n v="1.2000000476837158"/>
    <n v="3147"/>
    <n v="351.61477661132813"/>
    <n v="27"/>
    <n v="116032.87506103516"/>
    <n v="16039962.879455566"/>
    <d v="2023-10-06T00:00:00"/>
    <x v="361"/>
    <x v="6"/>
    <x v="2"/>
    <s v="M02T05"/>
    <x v="2"/>
    <x v="2"/>
    <x v="2"/>
  </r>
  <r>
    <x v="1"/>
    <x v="2"/>
    <x v="1"/>
    <x v="4"/>
    <s v="L049"/>
    <n v="1.2000000476837158"/>
    <n v="3147"/>
    <n v="437.5927734375"/>
    <n v="28"/>
    <n v="145280.79223632813"/>
    <n v="19966920.659179688"/>
    <d v="2023-10-06T00:00:00"/>
    <x v="396"/>
    <x v="8"/>
    <x v="2"/>
    <s v="M02T05"/>
    <x v="2"/>
    <x v="2"/>
    <x v="2"/>
  </r>
  <r>
    <x v="1"/>
    <x v="2"/>
    <x v="1"/>
    <x v="4"/>
    <s v="L049"/>
    <n v="1.2000000476837158"/>
    <n v="3147"/>
    <n v="333.0535888671875"/>
    <n v="29"/>
    <n v="111239.89868164063"/>
    <n v="15200232.74230957"/>
    <d v="2023-10-06T00:00:00"/>
    <x v="387"/>
    <x v="9"/>
    <x v="2"/>
    <s v="M02T05"/>
    <x v="2"/>
    <x v="2"/>
    <x v="2"/>
  </r>
  <r>
    <x v="1"/>
    <x v="2"/>
    <x v="1"/>
    <x v="4"/>
    <s v="L050"/>
    <n v="1.5399999618530273"/>
    <n v="7975"/>
    <n v="1.1604678630828857"/>
    <n v="1"/>
    <n v="271.7646062374115"/>
    <n v="52579.63840842247"/>
    <d v="2023-08-31T00:00:00"/>
    <x v="189"/>
    <x v="27"/>
    <x v="2"/>
    <s v="M02T05"/>
    <x v="1"/>
    <x v="2"/>
    <x v="2"/>
  </r>
  <r>
    <x v="1"/>
    <x v="2"/>
    <x v="1"/>
    <x v="4"/>
    <s v="L050"/>
    <n v="1.5399999618530273"/>
    <n v="7975"/>
    <n v="56.904697418212891"/>
    <n v="2"/>
    <n v="14911.167144775391"/>
    <n v="2578636.3635063171"/>
    <d v="2023-08-31T00:00:00"/>
    <x v="214"/>
    <x v="28"/>
    <x v="2"/>
    <s v="M02T05"/>
    <x v="1"/>
    <x v="2"/>
    <x v="2"/>
  </r>
  <r>
    <x v="1"/>
    <x v="2"/>
    <x v="1"/>
    <x v="4"/>
    <s v="L050"/>
    <n v="1.5399999618530273"/>
    <n v="7975"/>
    <n v="33.691055297851563"/>
    <n v="3"/>
    <n v="7517.5004005432129"/>
    <n v="1526946.0082092285"/>
    <d v="2023-08-31T00:00:00"/>
    <x v="257"/>
    <x v="31"/>
    <x v="2"/>
    <s v="M02T05"/>
    <x v="1"/>
    <x v="2"/>
    <x v="2"/>
  </r>
  <r>
    <x v="1"/>
    <x v="2"/>
    <x v="1"/>
    <x v="4"/>
    <s v="L050"/>
    <n v="1.5399999618530273"/>
    <n v="7975"/>
    <n v="130.73849487304688"/>
    <n v="4"/>
    <n v="31335.855484008789"/>
    <n v="5927160.4035644531"/>
    <d v="2023-08-31T00:00:00"/>
    <x v="285"/>
    <x v="37"/>
    <x v="2"/>
    <s v="M02T05"/>
    <x v="1"/>
    <x v="2"/>
    <x v="2"/>
  </r>
  <r>
    <x v="1"/>
    <x v="2"/>
    <x v="1"/>
    <x v="4"/>
    <s v="L050"/>
    <n v="1.5399999618530273"/>
    <n v="7975"/>
    <n v="328.78475952148438"/>
    <n v="5"/>
    <n v="71813.652038574219"/>
    <n v="14910060.059539795"/>
    <d v="2023-08-31T00:00:00"/>
    <x v="589"/>
    <x v="39"/>
    <x v="2"/>
    <s v="M02T05"/>
    <x v="1"/>
    <x v="2"/>
    <x v="2"/>
  </r>
  <r>
    <x v="1"/>
    <x v="2"/>
    <x v="1"/>
    <x v="4"/>
    <s v="L050"/>
    <n v="1.5399999618530273"/>
    <n v="7975"/>
    <n v="275.64370727539063"/>
    <n v="6"/>
    <n v="73686.676025390625"/>
    <n v="12502095.987182617"/>
    <d v="2023-08-31T00:00:00"/>
    <x v="583"/>
    <x v="40"/>
    <x v="2"/>
    <s v="M02T05"/>
    <x v="1"/>
    <x v="2"/>
    <x v="2"/>
  </r>
  <r>
    <x v="1"/>
    <x v="2"/>
    <x v="1"/>
    <x v="4"/>
    <s v="L050"/>
    <n v="1.5399999618530273"/>
    <n v="7975"/>
    <n v="588.7904052734375"/>
    <n v="7"/>
    <n v="178167.98400878906"/>
    <n v="26709887.944824219"/>
    <d v="2023-08-31T00:00:00"/>
    <x v="611"/>
    <x v="41"/>
    <x v="2"/>
    <s v="M02T05"/>
    <x v="1"/>
    <x v="2"/>
    <x v="2"/>
  </r>
  <r>
    <x v="1"/>
    <x v="2"/>
    <x v="1"/>
    <x v="4"/>
    <s v="L050"/>
    <n v="1.5399999618530273"/>
    <n v="7975"/>
    <n v="603.71435546875"/>
    <n v="8"/>
    <n v="213252.24304199219"/>
    <n v="27391124.021972656"/>
    <d v="2023-08-31T00:00:00"/>
    <x v="582"/>
    <x v="49"/>
    <x v="2"/>
    <s v="M02T05"/>
    <x v="1"/>
    <x v="2"/>
    <x v="2"/>
  </r>
  <r>
    <x v="1"/>
    <x v="2"/>
    <x v="1"/>
    <x v="4"/>
    <s v="L050"/>
    <n v="1.5399999618530273"/>
    <n v="7975"/>
    <n v="767.877685546875"/>
    <n v="9"/>
    <n v="244444.091796875"/>
    <n v="34844753.614746094"/>
    <d v="2023-08-31T00:00:00"/>
    <x v="606"/>
    <x v="42"/>
    <x v="2"/>
    <s v="M02T05"/>
    <x v="1"/>
    <x v="2"/>
    <x v="2"/>
  </r>
  <r>
    <x v="1"/>
    <x v="2"/>
    <x v="1"/>
    <x v="4"/>
    <s v="L050"/>
    <n v="1.5399999618530273"/>
    <n v="7975"/>
    <n v="661.39227294921875"/>
    <n v="10"/>
    <n v="253576.91955566406"/>
    <n v="30018611.092346191"/>
    <d v="2023-08-31T00:00:00"/>
    <x v="623"/>
    <x v="43"/>
    <x v="2"/>
    <s v="M02T05"/>
    <x v="1"/>
    <x v="2"/>
    <x v="2"/>
  </r>
  <r>
    <x v="1"/>
    <x v="2"/>
    <x v="1"/>
    <x v="4"/>
    <s v="L050"/>
    <n v="1.5399999618530273"/>
    <n v="7975"/>
    <n v="275.79403686523438"/>
    <n v="11"/>
    <n v="114137.94708251953"/>
    <n v="12518842.921386719"/>
    <d v="2023-08-31T00:00:00"/>
    <x v="591"/>
    <x v="44"/>
    <x v="2"/>
    <s v="M02T05"/>
    <x v="1"/>
    <x v="2"/>
    <x v="2"/>
  </r>
  <r>
    <x v="1"/>
    <x v="2"/>
    <x v="1"/>
    <x v="4"/>
    <s v="L050"/>
    <n v="1.5399999618530273"/>
    <n v="7975"/>
    <n v="25.94538688659668"/>
    <n v="11"/>
    <n v="10737.553596496582"/>
    <n v="1177738.9469432831"/>
    <d v="2023-08-31T00:00:00"/>
    <x v="563"/>
    <x v="44"/>
    <x v="2"/>
    <s v="M02T05"/>
    <x v="1"/>
    <x v="2"/>
    <x v="2"/>
  </r>
  <r>
    <x v="1"/>
    <x v="2"/>
    <x v="1"/>
    <x v="4"/>
    <s v="L050"/>
    <n v="1.5399999618530273"/>
    <n v="7975"/>
    <n v="277.63265991210938"/>
    <n v="12"/>
    <n v="93351.249694824219"/>
    <n v="12604522.760009766"/>
    <d v="2023-08-31T00:00:00"/>
    <x v="640"/>
    <x v="51"/>
    <x v="2"/>
    <s v="M02T05"/>
    <x v="1"/>
    <x v="2"/>
    <x v="2"/>
  </r>
  <r>
    <x v="1"/>
    <x v="2"/>
    <x v="1"/>
    <x v="4"/>
    <s v="L050"/>
    <n v="1.5399999618530273"/>
    <n v="7975"/>
    <n v="370.87503051757813"/>
    <n v="13"/>
    <n v="130214.08081054688"/>
    <n v="16839951.635681152"/>
    <d v="2023-08-31T00:00:00"/>
    <x v="621"/>
    <x v="45"/>
    <x v="2"/>
    <s v="M02T05"/>
    <x v="1"/>
    <x v="2"/>
    <x v="2"/>
  </r>
  <r>
    <x v="1"/>
    <x v="2"/>
    <x v="1"/>
    <x v="4"/>
    <s v="L050"/>
    <n v="1.5399999618530273"/>
    <n v="7975"/>
    <n v="66.397117614746094"/>
    <n v="13"/>
    <n v="23312.002182006836"/>
    <n v="3014893.9195327759"/>
    <d v="2023-08-31T00:00:00"/>
    <x v="636"/>
    <x v="45"/>
    <x v="2"/>
    <s v="M02T05"/>
    <x v="1"/>
    <x v="2"/>
    <x v="2"/>
  </r>
  <r>
    <x v="1"/>
    <x v="2"/>
    <x v="1"/>
    <x v="4"/>
    <s v="L050"/>
    <n v="1.5399999618530273"/>
    <n v="7975"/>
    <n v="394.56866455078125"/>
    <n v="14"/>
    <n v="136562.54577636719"/>
    <n v="17920914.175231934"/>
    <d v="2023-08-31T00:00:00"/>
    <x v="622"/>
    <x v="47"/>
    <x v="2"/>
    <s v="M02T05"/>
    <x v="1"/>
    <x v="2"/>
    <x v="2"/>
  </r>
  <r>
    <x v="1"/>
    <x v="2"/>
    <x v="1"/>
    <x v="4"/>
    <s v="L050"/>
    <n v="1.5399999618530273"/>
    <n v="7975"/>
    <n v="404.66802978515625"/>
    <n v="14"/>
    <n v="140057.99865722656"/>
    <n v="18380021.912841797"/>
    <d v="2023-08-31T00:00:00"/>
    <x v="641"/>
    <x v="47"/>
    <x v="2"/>
    <s v="M02T05"/>
    <x v="1"/>
    <x v="2"/>
    <x v="2"/>
  </r>
  <r>
    <x v="1"/>
    <x v="2"/>
    <x v="1"/>
    <x v="4"/>
    <s v="L050"/>
    <n v="1.5399999618530273"/>
    <n v="7975"/>
    <n v="256.9481201171875"/>
    <n v="15"/>
    <n v="86950.927734375"/>
    <n v="11672125.304443359"/>
    <d v="2023-08-31T00:00:00"/>
    <x v="629"/>
    <x v="48"/>
    <x v="2"/>
    <s v="M02T05"/>
    <x v="1"/>
    <x v="2"/>
    <x v="2"/>
  </r>
  <r>
    <x v="1"/>
    <x v="2"/>
    <x v="1"/>
    <x v="4"/>
    <s v="L050"/>
    <n v="1.5399999618530273"/>
    <n v="7975"/>
    <n v="479.08352661132813"/>
    <n v="16"/>
    <n v="121877.99835205078"/>
    <n v="21766201.864532471"/>
    <d v="2023-08-31T00:00:00"/>
    <x v="646"/>
    <x v="50"/>
    <x v="2"/>
    <s v="M02T05"/>
    <x v="1"/>
    <x v="2"/>
    <x v="2"/>
  </r>
  <r>
    <x v="1"/>
    <x v="2"/>
    <x v="1"/>
    <x v="4"/>
    <s v="L050"/>
    <n v="1.5399999618530273"/>
    <n v="7975"/>
    <n v="1137.098876953125"/>
    <n v="17"/>
    <n v="264654.02221679688"/>
    <n v="51677732.660888672"/>
    <d v="2023-08-31T00:00:00"/>
    <x v="618"/>
    <x v="36"/>
    <x v="2"/>
    <s v="M02T05"/>
    <x v="1"/>
    <x v="2"/>
    <x v="2"/>
  </r>
  <r>
    <x v="1"/>
    <x v="2"/>
    <x v="1"/>
    <x v="4"/>
    <s v="L050"/>
    <n v="1.5399999618530273"/>
    <n v="7975"/>
    <n v="1267.86181640625"/>
    <n v="18"/>
    <n v="318042.93823242188"/>
    <n v="57638266.035644531"/>
    <d v="2023-08-31T00:00:00"/>
    <x v="645"/>
    <x v="32"/>
    <x v="2"/>
    <s v="M02T05"/>
    <x v="1"/>
    <x v="2"/>
    <x v="2"/>
  </r>
  <r>
    <x v="1"/>
    <x v="2"/>
    <x v="1"/>
    <x v="4"/>
    <s v="L050"/>
    <n v="1.5399999618530273"/>
    <n v="7975"/>
    <n v="1462.637451171875"/>
    <n v="19"/>
    <n v="344859.64965820313"/>
    <n v="66514900.729492188"/>
    <d v="2023-08-31T00:00:00"/>
    <x v="578"/>
    <x v="25"/>
    <x v="2"/>
    <s v="M02T05"/>
    <x v="1"/>
    <x v="2"/>
    <x v="2"/>
  </r>
  <r>
    <x v="1"/>
    <x v="2"/>
    <x v="1"/>
    <x v="4"/>
    <s v="L050"/>
    <n v="1.5399999618530273"/>
    <n v="7975"/>
    <n v="1507.6014404296875"/>
    <n v="20"/>
    <n v="364618.80493164063"/>
    <n v="68583804.728027344"/>
    <d v="2023-08-31T00:00:00"/>
    <x v="619"/>
    <x v="33"/>
    <x v="2"/>
    <s v="M02T05"/>
    <x v="1"/>
    <x v="2"/>
    <x v="2"/>
  </r>
  <r>
    <x v="1"/>
    <x v="2"/>
    <x v="1"/>
    <x v="4"/>
    <s v="L050"/>
    <n v="1.5399999618530273"/>
    <n v="7975"/>
    <n v="1453.16357421875"/>
    <n v="21"/>
    <n v="325026.0009765625"/>
    <n v="66127661.608398438"/>
    <d v="2023-08-31T00:00:00"/>
    <x v="617"/>
    <x v="21"/>
    <x v="2"/>
    <s v="M02T05"/>
    <x v="1"/>
    <x v="2"/>
    <x v="2"/>
  </r>
  <r>
    <x v="1"/>
    <x v="2"/>
    <x v="1"/>
    <x v="4"/>
    <s v="L050"/>
    <n v="1.5399999618530273"/>
    <n v="7975"/>
    <n v="1746.0662841796875"/>
    <n v="22"/>
    <n v="453977.23388671875"/>
    <n v="79479191.189575195"/>
    <d v="2023-08-31T00:00:00"/>
    <x v="316"/>
    <x v="12"/>
    <x v="2"/>
    <s v="M02T05"/>
    <x v="1"/>
    <x v="2"/>
    <x v="2"/>
  </r>
  <r>
    <x v="1"/>
    <x v="2"/>
    <x v="1"/>
    <x v="4"/>
    <s v="L050"/>
    <n v="1.5399999618530273"/>
    <n v="7975"/>
    <n v="1730.06103515625"/>
    <n v="23"/>
    <n v="453276.0009765625"/>
    <n v="78771408.991699219"/>
    <d v="2023-08-31T00:00:00"/>
    <x v="342"/>
    <x v="18"/>
    <x v="2"/>
    <s v="M02T05"/>
    <x v="1"/>
    <x v="2"/>
    <x v="2"/>
  </r>
  <r>
    <x v="1"/>
    <x v="2"/>
    <x v="1"/>
    <x v="4"/>
    <s v="L050"/>
    <n v="1.5399999618530273"/>
    <n v="7975"/>
    <n v="2351.83154296875"/>
    <n v="24"/>
    <n v="729067.7490234375"/>
    <n v="107114167.62451172"/>
    <d v="2023-08-31T00:00:00"/>
    <x v="295"/>
    <x v="19"/>
    <x v="2"/>
    <s v="M02T05"/>
    <x v="1"/>
    <x v="2"/>
    <x v="2"/>
  </r>
  <r>
    <x v="1"/>
    <x v="2"/>
    <x v="1"/>
    <x v="4"/>
    <s v="L050"/>
    <n v="1.5399999618530273"/>
    <n v="7975"/>
    <n v="3048.21142578125"/>
    <n v="25"/>
    <n v="920559.814453125"/>
    <n v="138879560.77001953"/>
    <d v="2023-08-31T00:00:00"/>
    <x v="346"/>
    <x v="20"/>
    <x v="2"/>
    <s v="M02T05"/>
    <x v="1"/>
    <x v="2"/>
    <x v="2"/>
  </r>
  <r>
    <x v="1"/>
    <x v="2"/>
    <x v="1"/>
    <x v="4"/>
    <s v="L050"/>
    <n v="1.5399999618530273"/>
    <n v="7975"/>
    <n v="3298.960693359375"/>
    <n v="26"/>
    <n v="989688.232421875"/>
    <n v="150373226.32470703"/>
    <d v="2023-08-31T00:00:00"/>
    <x v="334"/>
    <x v="15"/>
    <x v="2"/>
    <s v="M02T05"/>
    <x v="1"/>
    <x v="2"/>
    <x v="2"/>
  </r>
  <r>
    <x v="1"/>
    <x v="2"/>
    <x v="1"/>
    <x v="4"/>
    <s v="L050"/>
    <n v="1.5399999618530273"/>
    <n v="7975"/>
    <n v="1477.648193359375"/>
    <n v="27"/>
    <n v="484668.60961914063"/>
    <n v="67373369.376220703"/>
    <d v="2023-08-31T00:00:00"/>
    <x v="336"/>
    <x v="3"/>
    <x v="2"/>
    <s v="M02T05"/>
    <x v="1"/>
    <x v="2"/>
    <x v="2"/>
  </r>
  <r>
    <x v="1"/>
    <x v="2"/>
    <x v="1"/>
    <x v="4"/>
    <s v="L050"/>
    <n v="1.5399999618530273"/>
    <n v="7975"/>
    <n v="1394.48046875"/>
    <n v="28"/>
    <n v="404399.35302734375"/>
    <n v="63599465.21875"/>
    <d v="2023-08-31T00:00:00"/>
    <x v="321"/>
    <x v="5"/>
    <x v="2"/>
    <s v="M02T05"/>
    <x v="1"/>
    <x v="2"/>
    <x v="2"/>
  </r>
  <r>
    <x v="1"/>
    <x v="2"/>
    <x v="1"/>
    <x v="4"/>
    <s v="L050"/>
    <n v="1.5399999618530273"/>
    <n v="7975"/>
    <n v="287.78982543945313"/>
    <n v="28"/>
    <n v="83459.053039550781"/>
    <n v="13125806.148468018"/>
    <d v="2023-08-31T00:00:00"/>
    <x v="327"/>
    <x v="5"/>
    <x v="2"/>
    <s v="M02T05"/>
    <x v="1"/>
    <x v="2"/>
    <x v="2"/>
  </r>
  <r>
    <x v="1"/>
    <x v="2"/>
    <x v="1"/>
    <x v="4"/>
    <s v="L050"/>
    <n v="1.5399999618530273"/>
    <n v="7975"/>
    <n v="898.919921875"/>
    <n v="29"/>
    <n v="296643.58520507813"/>
    <n v="41006928.99609375"/>
    <d v="2023-08-31T00:00:00"/>
    <x v="361"/>
    <x v="6"/>
    <x v="2"/>
    <s v="M02T05"/>
    <x v="1"/>
    <x v="2"/>
    <x v="2"/>
  </r>
  <r>
    <x v="1"/>
    <x v="2"/>
    <x v="1"/>
    <x v="4"/>
    <s v="L050"/>
    <n v="1.5399999618530273"/>
    <n v="7975"/>
    <n v="1010.3245239257813"/>
    <n v="30"/>
    <n v="335427.734375"/>
    <n v="46100097.702209473"/>
    <d v="2023-08-31T00:00:00"/>
    <x v="396"/>
    <x v="8"/>
    <x v="2"/>
    <s v="M02T05"/>
    <x v="1"/>
    <x v="2"/>
    <x v="2"/>
  </r>
  <r>
    <x v="1"/>
    <x v="2"/>
    <x v="1"/>
    <x v="4"/>
    <s v="L050"/>
    <n v="1.5399999618530273"/>
    <n v="7975"/>
    <n v="730.15594482421875"/>
    <n v="31"/>
    <n v="243872.10083007813"/>
    <n v="33323587.16583252"/>
    <d v="2023-08-31T00:00:00"/>
    <x v="387"/>
    <x v="9"/>
    <x v="2"/>
    <s v="M02T05"/>
    <x v="1"/>
    <x v="2"/>
    <x v="2"/>
  </r>
  <r>
    <x v="1"/>
    <x v="2"/>
    <x v="1"/>
    <x v="4"/>
    <s v="L051"/>
    <n v="1.5399999618530273"/>
    <n v="8234"/>
    <n v="268.06808471679688"/>
    <n v="1"/>
    <n v="62777.622222900391"/>
    <n v="12145896.85043335"/>
    <d v="2023-07-26T00:00:00"/>
    <x v="189"/>
    <x v="27"/>
    <x v="2"/>
    <s v="M02T05"/>
    <x v="1"/>
    <x v="2"/>
    <x v="2"/>
  </r>
  <r>
    <x v="1"/>
    <x v="2"/>
    <x v="1"/>
    <x v="4"/>
    <s v="L051"/>
    <n v="1.5399999618530273"/>
    <n v="8234"/>
    <n v="156.4879150390625"/>
    <n v="2"/>
    <n v="41005.710601806641"/>
    <n v="7091249.8699951172"/>
    <d v="2023-07-26T00:00:00"/>
    <x v="214"/>
    <x v="28"/>
    <x v="2"/>
    <s v="M02T05"/>
    <x v="1"/>
    <x v="2"/>
    <x v="2"/>
  </r>
  <r>
    <x v="1"/>
    <x v="2"/>
    <x v="1"/>
    <x v="4"/>
    <s v="L051"/>
    <n v="1.5399999618530273"/>
    <n v="8234"/>
    <n v="313.00076293945313"/>
    <n v="3"/>
    <n v="69840.003967285156"/>
    <n v="14185820.577941895"/>
    <d v="2023-07-26T00:00:00"/>
    <x v="257"/>
    <x v="31"/>
    <x v="2"/>
    <s v="M02T05"/>
    <x v="1"/>
    <x v="2"/>
    <x v="2"/>
  </r>
  <r>
    <x v="1"/>
    <x v="2"/>
    <x v="1"/>
    <x v="4"/>
    <s v="L051"/>
    <n v="1.5399999618530273"/>
    <n v="8234"/>
    <n v="981.62823486328125"/>
    <n v="4"/>
    <n v="235280.05981445313"/>
    <n v="44503097.655761719"/>
    <d v="2023-07-26T00:00:00"/>
    <x v="285"/>
    <x v="37"/>
    <x v="2"/>
    <s v="M02T05"/>
    <x v="1"/>
    <x v="2"/>
    <x v="2"/>
  </r>
  <r>
    <x v="1"/>
    <x v="2"/>
    <x v="1"/>
    <x v="4"/>
    <s v="L051"/>
    <n v="1.5399999618530273"/>
    <n v="8234"/>
    <n v="797.85101318359375"/>
    <n v="5"/>
    <n v="174267.79174804688"/>
    <n v="36181745.596862793"/>
    <d v="2023-07-26T00:00:00"/>
    <x v="589"/>
    <x v="39"/>
    <x v="2"/>
    <s v="M02T05"/>
    <x v="1"/>
    <x v="2"/>
    <x v="2"/>
  </r>
  <r>
    <x v="1"/>
    <x v="2"/>
    <x v="1"/>
    <x v="4"/>
    <s v="L051"/>
    <n v="1.5399999618530273"/>
    <n v="8234"/>
    <n v="1113.046142578125"/>
    <n v="5"/>
    <n v="243113.18969726563"/>
    <n v="50476642.565917969"/>
    <d v="2023-07-26T00:00:00"/>
    <x v="556"/>
    <x v="39"/>
    <x v="2"/>
    <s v="M02T05"/>
    <x v="1"/>
    <x v="2"/>
    <x v="2"/>
  </r>
  <r>
    <x v="1"/>
    <x v="2"/>
    <x v="1"/>
    <x v="4"/>
    <s v="L051"/>
    <n v="1.5399999618530273"/>
    <n v="8234"/>
    <n v="856.46441650390625"/>
    <n v="6"/>
    <n v="228955.03234863281"/>
    <n v="38845800.074951172"/>
    <d v="2023-07-26T00:00:00"/>
    <x v="583"/>
    <x v="40"/>
    <x v="2"/>
    <s v="M02T05"/>
    <x v="1"/>
    <x v="2"/>
    <x v="2"/>
  </r>
  <r>
    <x v="1"/>
    <x v="2"/>
    <x v="1"/>
    <x v="4"/>
    <s v="L051"/>
    <n v="1.5399999618530273"/>
    <n v="8234"/>
    <n v="144.26895141601563"/>
    <n v="6"/>
    <n v="38566.810607910156"/>
    <n v="6543751.0983276367"/>
    <d v="2023-07-26T00:00:00"/>
    <x v="557"/>
    <x v="40"/>
    <x v="2"/>
    <s v="M02T05"/>
    <x v="1"/>
    <x v="2"/>
    <x v="2"/>
  </r>
  <r>
    <x v="1"/>
    <x v="2"/>
    <x v="1"/>
    <x v="4"/>
    <s v="L051"/>
    <n v="1.5399999618530273"/>
    <n v="8234"/>
    <n v="1347.0643310546875"/>
    <n v="7"/>
    <n v="407621.67358398438"/>
    <n v="61108226.313964844"/>
    <d v="2023-07-26T00:00:00"/>
    <x v="611"/>
    <x v="41"/>
    <x v="2"/>
    <s v="M02T05"/>
    <x v="1"/>
    <x v="2"/>
    <x v="2"/>
  </r>
  <r>
    <x v="1"/>
    <x v="2"/>
    <x v="1"/>
    <x v="4"/>
    <s v="L051"/>
    <n v="1.5399999618530273"/>
    <n v="8234"/>
    <n v="1210.78271484375"/>
    <n v="8"/>
    <n v="427689.208984375"/>
    <n v="54934422.555175781"/>
    <d v="2023-07-26T00:00:00"/>
    <x v="582"/>
    <x v="49"/>
    <x v="2"/>
    <s v="M02T05"/>
    <x v="1"/>
    <x v="2"/>
    <x v="2"/>
  </r>
  <r>
    <x v="1"/>
    <x v="2"/>
    <x v="1"/>
    <x v="4"/>
    <s v="L051"/>
    <n v="1.5399999618530273"/>
    <n v="8234"/>
    <n v="890.29296875"/>
    <n v="9"/>
    <n v="283413.42163085938"/>
    <n v="40399714.3359375"/>
    <d v="2023-07-26T00:00:00"/>
    <x v="606"/>
    <x v="42"/>
    <x v="2"/>
    <s v="M02T05"/>
    <x v="1"/>
    <x v="2"/>
    <x v="2"/>
  </r>
  <r>
    <x v="1"/>
    <x v="2"/>
    <x v="1"/>
    <x v="4"/>
    <s v="L051"/>
    <n v="1.5399999618530273"/>
    <n v="8234"/>
    <n v="1111.5836181640625"/>
    <n v="10"/>
    <n v="426179.6875"/>
    <n v="50451445.677612305"/>
    <d v="2023-07-26T00:00:00"/>
    <x v="623"/>
    <x v="43"/>
    <x v="2"/>
    <s v="M02T05"/>
    <x v="1"/>
    <x v="2"/>
    <x v="2"/>
  </r>
  <r>
    <x v="1"/>
    <x v="2"/>
    <x v="1"/>
    <x v="4"/>
    <s v="L051"/>
    <n v="1.5399999618530273"/>
    <n v="8234"/>
    <n v="307.5322265625"/>
    <n v="11"/>
    <n v="127272.86529541016"/>
    <n v="13959502.828125"/>
    <d v="2023-07-26T00:00:00"/>
    <x v="591"/>
    <x v="44"/>
    <x v="2"/>
    <s v="M02T05"/>
    <x v="1"/>
    <x v="2"/>
    <x v="2"/>
  </r>
  <r>
    <x v="1"/>
    <x v="2"/>
    <x v="1"/>
    <x v="4"/>
    <s v="L051"/>
    <n v="1.5399999618530273"/>
    <n v="8234"/>
    <n v="90.808853149414063"/>
    <n v="11"/>
    <n v="37581.436157226563"/>
    <n v="4122086.2710113525"/>
    <d v="2023-07-26T00:00:00"/>
    <x v="563"/>
    <x v="44"/>
    <x v="2"/>
    <s v="M02T05"/>
    <x v="1"/>
    <x v="2"/>
    <x v="2"/>
  </r>
  <r>
    <x v="1"/>
    <x v="2"/>
    <x v="1"/>
    <x v="4"/>
    <s v="L051"/>
    <n v="1.5399999618530273"/>
    <n v="8234"/>
    <n v="283.14126586914063"/>
    <n v="12"/>
    <n v="95203.460693359375"/>
    <n v="12854613.470458984"/>
    <d v="2023-07-26T00:00:00"/>
    <x v="640"/>
    <x v="51"/>
    <x v="2"/>
    <s v="M02T05"/>
    <x v="1"/>
    <x v="2"/>
    <x v="2"/>
  </r>
  <r>
    <x v="1"/>
    <x v="2"/>
    <x v="1"/>
    <x v="4"/>
    <s v="L051"/>
    <n v="1.5399999618530273"/>
    <n v="8234"/>
    <n v="670.28546142578125"/>
    <n v="13"/>
    <n v="264538.75732421875"/>
    <n v="30440343.94519043"/>
    <d v="2023-07-26T00:00:00"/>
    <x v="565"/>
    <x v="46"/>
    <x v="2"/>
    <s v="M02T05"/>
    <x v="1"/>
    <x v="2"/>
    <x v="2"/>
  </r>
  <r>
    <x v="1"/>
    <x v="2"/>
    <x v="1"/>
    <x v="4"/>
    <s v="L051"/>
    <n v="1.5399999618530273"/>
    <n v="8234"/>
    <n v="474.3634033203125"/>
    <n v="14"/>
    <n v="160524.00207519531"/>
    <n v="21547957.595825195"/>
    <d v="2023-07-26T00:00:00"/>
    <x v="599"/>
    <x v="48"/>
    <x v="2"/>
    <s v="M02T05"/>
    <x v="1"/>
    <x v="2"/>
    <x v="2"/>
  </r>
  <r>
    <x v="1"/>
    <x v="2"/>
    <x v="1"/>
    <x v="4"/>
    <s v="L051"/>
    <n v="1.5399999618530273"/>
    <n v="8234"/>
    <n v="374.40438842773438"/>
    <n v="15"/>
    <n v="95247.810363769531"/>
    <n v="17009940.175048828"/>
    <d v="2023-07-26T00:00:00"/>
    <x v="600"/>
    <x v="50"/>
    <x v="2"/>
    <s v="M02T05"/>
    <x v="1"/>
    <x v="2"/>
    <x v="2"/>
  </r>
  <r>
    <x v="1"/>
    <x v="2"/>
    <x v="1"/>
    <x v="4"/>
    <s v="L051"/>
    <n v="1.5399999618530273"/>
    <n v="8234"/>
    <n v="244.49220275878906"/>
    <n v="16"/>
    <n v="64196.792602539063"/>
    <n v="11109970.185562134"/>
    <d v="2023-07-26T00:00:00"/>
    <x v="628"/>
    <x v="35"/>
    <x v="2"/>
    <s v="M02T05"/>
    <x v="1"/>
    <x v="2"/>
    <x v="2"/>
  </r>
  <r>
    <x v="1"/>
    <x v="2"/>
    <x v="1"/>
    <x v="4"/>
    <s v="L051"/>
    <n v="1.5399999618530273"/>
    <n v="8234"/>
    <n v="224.62156677246094"/>
    <n v="16"/>
    <n v="58979.320526123047"/>
    <n v="10207253.23727417"/>
    <d v="2023-07-26T00:00:00"/>
    <x v="647"/>
    <x v="35"/>
    <x v="2"/>
    <s v="M02T05"/>
    <x v="1"/>
    <x v="2"/>
    <x v="2"/>
  </r>
  <r>
    <x v="1"/>
    <x v="2"/>
    <x v="1"/>
    <x v="4"/>
    <s v="L051"/>
    <n v="1.5399999618530273"/>
    <n v="8234"/>
    <n v="240.74063110351563"/>
    <n v="16"/>
    <n v="58871.997833251953"/>
    <n v="10940698.721130371"/>
    <d v="2023-07-26T00:00:00"/>
    <x v="601"/>
    <x v="36"/>
    <x v="2"/>
    <s v="M02T05"/>
    <x v="1"/>
    <x v="2"/>
    <x v="2"/>
  </r>
  <r>
    <x v="1"/>
    <x v="2"/>
    <x v="1"/>
    <x v="4"/>
    <s v="L051"/>
    <n v="1.5399999618530273"/>
    <n v="8234"/>
    <n v="914.49530029296875"/>
    <n v="17"/>
    <n v="229401.0009765625"/>
    <n v="41572956.351318359"/>
    <d v="2023-07-26T00:00:00"/>
    <x v="602"/>
    <x v="32"/>
    <x v="2"/>
    <s v="M02T05"/>
    <x v="1"/>
    <x v="2"/>
    <x v="2"/>
  </r>
  <r>
    <x v="1"/>
    <x v="2"/>
    <x v="1"/>
    <x v="4"/>
    <s v="L051"/>
    <n v="1.5399999618530273"/>
    <n v="8234"/>
    <n v="1190.1934814453125"/>
    <n v="18"/>
    <n v="280622.98583984375"/>
    <n v="54124048.568725586"/>
    <d v="2023-07-26T00:00:00"/>
    <x v="616"/>
    <x v="25"/>
    <x v="2"/>
    <s v="M02T05"/>
    <x v="1"/>
    <x v="2"/>
    <x v="2"/>
  </r>
  <r>
    <x v="1"/>
    <x v="2"/>
    <x v="1"/>
    <x v="4"/>
    <s v="L051"/>
    <n v="1.5399999618530273"/>
    <n v="8234"/>
    <n v="1612.9544677734375"/>
    <n v="19"/>
    <n v="390098.81591796875"/>
    <n v="73376524.647949219"/>
    <d v="2023-07-26T00:00:00"/>
    <x v="619"/>
    <x v="33"/>
    <x v="2"/>
    <s v="M02T05"/>
    <x v="1"/>
    <x v="2"/>
    <x v="2"/>
  </r>
  <r>
    <x v="1"/>
    <x v="2"/>
    <x v="1"/>
    <x v="4"/>
    <s v="L051"/>
    <n v="1.5399999618530273"/>
    <n v="8234"/>
    <n v="1523.258544921875"/>
    <n v="20"/>
    <n v="340703.9794921875"/>
    <n v="69317403.345214844"/>
    <d v="2023-07-26T00:00:00"/>
    <x v="617"/>
    <x v="21"/>
    <x v="2"/>
    <s v="M02T05"/>
    <x v="1"/>
    <x v="2"/>
    <x v="2"/>
  </r>
  <r>
    <x v="1"/>
    <x v="2"/>
    <x v="1"/>
    <x v="4"/>
    <s v="L051"/>
    <n v="1.5399999618530273"/>
    <n v="8234"/>
    <n v="1617.18994140625"/>
    <n v="21"/>
    <n v="420469.39086914063"/>
    <n v="73612868.942871094"/>
    <d v="2023-07-26T00:00:00"/>
    <x v="316"/>
    <x v="12"/>
    <x v="2"/>
    <s v="M02T05"/>
    <x v="1"/>
    <x v="2"/>
    <x v="2"/>
  </r>
  <r>
    <x v="1"/>
    <x v="2"/>
    <x v="1"/>
    <x v="4"/>
    <s v="L051"/>
    <n v="1.5399999618530273"/>
    <n v="8234"/>
    <n v="2008.735595703125"/>
    <n v="22"/>
    <n v="526288.6962890625"/>
    <n v="91459740.407958984"/>
    <d v="2023-07-26T00:00:00"/>
    <x v="342"/>
    <x v="18"/>
    <x v="2"/>
    <s v="M02T05"/>
    <x v="1"/>
    <x v="2"/>
    <x v="2"/>
  </r>
  <r>
    <x v="1"/>
    <x v="2"/>
    <x v="1"/>
    <x v="4"/>
    <s v="L051"/>
    <n v="1.5399999618530273"/>
    <n v="8234"/>
    <n v="2702.70947265625"/>
    <n v="23"/>
    <n v="837839.90478515625"/>
    <n v="123094902.93212891"/>
    <d v="2023-07-26T00:00:00"/>
    <x v="295"/>
    <x v="19"/>
    <x v="2"/>
    <s v="M02T05"/>
    <x v="1"/>
    <x v="2"/>
    <x v="2"/>
  </r>
  <r>
    <x v="1"/>
    <x v="2"/>
    <x v="1"/>
    <x v="4"/>
    <s v="L051"/>
    <n v="1.5399999618530273"/>
    <n v="8234"/>
    <n v="3709.111083984375"/>
    <n v="24"/>
    <n v="1120151.4892578125"/>
    <n v="168990810.09741211"/>
    <d v="2023-07-26T00:00:00"/>
    <x v="346"/>
    <x v="20"/>
    <x v="2"/>
    <s v="M02T05"/>
    <x v="1"/>
    <x v="2"/>
    <x v="2"/>
  </r>
  <r>
    <x v="1"/>
    <x v="2"/>
    <x v="1"/>
    <x v="4"/>
    <s v="L051"/>
    <n v="1.5399999618530273"/>
    <n v="8234"/>
    <n v="2883.267822265625"/>
    <n v="25"/>
    <n v="864980.3466796875"/>
    <n v="131425113.87451172"/>
    <d v="2023-07-26T00:00:00"/>
    <x v="334"/>
    <x v="15"/>
    <x v="2"/>
    <s v="M02T05"/>
    <x v="1"/>
    <x v="2"/>
    <x v="2"/>
  </r>
  <r>
    <x v="1"/>
    <x v="2"/>
    <x v="1"/>
    <x v="4"/>
    <s v="L051"/>
    <n v="1.5399999618530273"/>
    <n v="8234"/>
    <n v="1701.033447265625"/>
    <n v="26"/>
    <n v="557938.96484375"/>
    <n v="77558620.028076172"/>
    <d v="2023-07-26T00:00:00"/>
    <x v="336"/>
    <x v="3"/>
    <x v="2"/>
    <s v="M02T05"/>
    <x v="1"/>
    <x v="2"/>
    <x v="2"/>
  </r>
  <r>
    <x v="1"/>
    <x v="2"/>
    <x v="1"/>
    <x v="4"/>
    <s v="L051"/>
    <n v="1.5399999618530273"/>
    <n v="8234"/>
    <n v="1611.814697265625"/>
    <n v="27"/>
    <n v="467426.26953125"/>
    <n v="73513256.527587891"/>
    <d v="2023-07-26T00:00:00"/>
    <x v="327"/>
    <x v="5"/>
    <x v="2"/>
    <s v="M02T05"/>
    <x v="1"/>
    <x v="2"/>
    <x v="2"/>
  </r>
  <r>
    <x v="1"/>
    <x v="2"/>
    <x v="1"/>
    <x v="4"/>
    <s v="L051"/>
    <n v="1.5399999618530273"/>
    <n v="8234"/>
    <n v="489.9312744140625"/>
    <n v="27"/>
    <n v="142080.078125"/>
    <n v="22345765.426025391"/>
    <d v="2023-07-26T00:00:00"/>
    <x v="337"/>
    <x v="5"/>
    <x v="2"/>
    <s v="M02T05"/>
    <x v="1"/>
    <x v="2"/>
    <x v="2"/>
  </r>
  <r>
    <x v="1"/>
    <x v="2"/>
    <x v="1"/>
    <x v="4"/>
    <s v="L051"/>
    <n v="1.5399999618530273"/>
    <n v="8234"/>
    <n v="891.5946044921875"/>
    <n v="28"/>
    <n v="294226.22680664063"/>
    <n v="40672762.667724609"/>
    <d v="2023-07-26T00:00:00"/>
    <x v="361"/>
    <x v="6"/>
    <x v="2"/>
    <s v="M02T05"/>
    <x v="1"/>
    <x v="2"/>
    <x v="2"/>
  </r>
  <r>
    <x v="1"/>
    <x v="2"/>
    <x v="1"/>
    <x v="4"/>
    <s v="L051"/>
    <n v="1.5399999618530273"/>
    <n v="8234"/>
    <n v="1135.8106689453125"/>
    <n v="29"/>
    <n v="377089.14184570313"/>
    <n v="51825905.013305664"/>
    <d v="2023-07-26T00:00:00"/>
    <x v="396"/>
    <x v="8"/>
    <x v="2"/>
    <s v="M02T05"/>
    <x v="1"/>
    <x v="2"/>
    <x v="2"/>
  </r>
  <r>
    <x v="1"/>
    <x v="2"/>
    <x v="1"/>
    <x v="4"/>
    <s v="L051"/>
    <n v="1.5399999618530273"/>
    <n v="8234"/>
    <n v="1009.8355102539063"/>
    <n v="30"/>
    <n v="337285.06469726563"/>
    <n v="46087882.852478027"/>
    <d v="2023-07-26T00:00:00"/>
    <x v="387"/>
    <x v="9"/>
    <x v="2"/>
    <s v="M02T05"/>
    <x v="1"/>
    <x v="2"/>
    <x v="2"/>
  </r>
  <r>
    <x v="1"/>
    <x v="2"/>
    <x v="1"/>
    <x v="5"/>
    <s v="L052"/>
    <n v="1.5399999618530273"/>
    <n v="8104"/>
    <n v="259.94479370117188"/>
    <n v="1"/>
    <n v="60875.267028808594"/>
    <n v="11777838.657806396"/>
    <d v="2023-07-26T00:00:00"/>
    <x v="189"/>
    <x v="27"/>
    <x v="2"/>
    <s v="M02T06"/>
    <x v="1"/>
    <x v="2"/>
    <x v="2"/>
  </r>
  <r>
    <x v="1"/>
    <x v="2"/>
    <x v="1"/>
    <x v="5"/>
    <s v="L052"/>
    <n v="1.5399999618530273"/>
    <n v="8104"/>
    <n v="124.47902679443359"/>
    <n v="2"/>
    <n v="32618.179321289063"/>
    <n v="5640767.0991897583"/>
    <d v="2023-07-26T00:00:00"/>
    <x v="214"/>
    <x v="28"/>
    <x v="2"/>
    <s v="M02T06"/>
    <x v="1"/>
    <x v="2"/>
    <x v="2"/>
  </r>
  <r>
    <x v="1"/>
    <x v="2"/>
    <x v="1"/>
    <x v="5"/>
    <s v="L052"/>
    <n v="1.5399999618530273"/>
    <n v="8104"/>
    <n v="349.95223999023438"/>
    <n v="3"/>
    <n v="78084.999084472656"/>
    <n v="15860535.420837402"/>
    <d v="2023-07-26T00:00:00"/>
    <x v="257"/>
    <x v="31"/>
    <x v="2"/>
    <s v="M02T06"/>
    <x v="1"/>
    <x v="2"/>
    <x v="2"/>
  </r>
  <r>
    <x v="1"/>
    <x v="2"/>
    <x v="1"/>
    <x v="5"/>
    <s v="L052"/>
    <n v="1.5399999618530273"/>
    <n v="8104"/>
    <n v="859.32177734375"/>
    <n v="4"/>
    <n v="205965.22521972656"/>
    <n v="38959071.419433594"/>
    <d v="2023-07-26T00:00:00"/>
    <x v="284"/>
    <x v="37"/>
    <x v="2"/>
    <s v="M02T06"/>
    <x v="1"/>
    <x v="2"/>
    <x v="2"/>
  </r>
  <r>
    <x v="1"/>
    <x v="2"/>
    <x v="1"/>
    <x v="5"/>
    <s v="L052"/>
    <n v="1.5399999618530273"/>
    <n v="8104"/>
    <n v="328.37887573242188"/>
    <n v="5"/>
    <n v="80029.991149902344"/>
    <n v="14891325.256713867"/>
    <d v="2023-07-26T00:00:00"/>
    <x v="580"/>
    <x v="39"/>
    <x v="2"/>
    <s v="M02T06"/>
    <x v="1"/>
    <x v="2"/>
    <x v="2"/>
  </r>
  <r>
    <x v="1"/>
    <x v="2"/>
    <x v="1"/>
    <x v="5"/>
    <s v="L052"/>
    <n v="1.5399999618530273"/>
    <n v="8104"/>
    <n v="1288.836181640625"/>
    <n v="5"/>
    <n v="314105.31616210938"/>
    <n v="58447432.001220703"/>
    <d v="2023-07-26T00:00:00"/>
    <x v="589"/>
    <x v="39"/>
    <x v="2"/>
    <s v="M02T06"/>
    <x v="1"/>
    <x v="2"/>
    <x v="2"/>
  </r>
  <r>
    <x v="1"/>
    <x v="2"/>
    <x v="1"/>
    <x v="5"/>
    <s v="L052"/>
    <n v="1.5399999618530273"/>
    <n v="8104"/>
    <n v="377.369384765625"/>
    <n v="6"/>
    <n v="100880.56945800781"/>
    <n v="17115965.815429688"/>
    <d v="2023-07-26T00:00:00"/>
    <x v="583"/>
    <x v="40"/>
    <x v="2"/>
    <s v="M02T06"/>
    <x v="1"/>
    <x v="2"/>
    <x v="2"/>
  </r>
  <r>
    <x v="1"/>
    <x v="2"/>
    <x v="1"/>
    <x v="5"/>
    <s v="L052"/>
    <n v="1.5399999618530273"/>
    <n v="8104"/>
    <n v="956.25714111328125"/>
    <n v="6"/>
    <n v="255632.2021484375"/>
    <n v="43372955.149475098"/>
    <d v="2023-07-26T00:00:00"/>
    <x v="608"/>
    <x v="40"/>
    <x v="2"/>
    <s v="M02T06"/>
    <x v="1"/>
    <x v="2"/>
    <x v="2"/>
  </r>
  <r>
    <x v="1"/>
    <x v="2"/>
    <x v="1"/>
    <x v="5"/>
    <s v="L052"/>
    <n v="1.5399999618530273"/>
    <n v="8104"/>
    <n v="1312.29052734375"/>
    <n v="7"/>
    <n v="397099.12109375"/>
    <n v="59529435.191894531"/>
    <d v="2023-07-26T00:00:00"/>
    <x v="584"/>
    <x v="41"/>
    <x v="2"/>
    <s v="M02T06"/>
    <x v="1"/>
    <x v="2"/>
    <x v="2"/>
  </r>
  <r>
    <x v="1"/>
    <x v="2"/>
    <x v="1"/>
    <x v="5"/>
    <s v="L052"/>
    <n v="1.5399999618530273"/>
    <n v="8104"/>
    <n v="52.826053619384766"/>
    <n v="7"/>
    <n v="15985.164642333984"/>
    <n v="2396401.0963897705"/>
    <d v="2023-07-26T00:00:00"/>
    <x v="611"/>
    <x v="41"/>
    <x v="2"/>
    <s v="M02T06"/>
    <x v="1"/>
    <x v="2"/>
    <x v="2"/>
  </r>
  <r>
    <x v="1"/>
    <x v="2"/>
    <x v="1"/>
    <x v="5"/>
    <s v="L052"/>
    <n v="1.5399999618530273"/>
    <n v="8104"/>
    <n v="550.05615234375"/>
    <n v="8"/>
    <n v="194298.35510253906"/>
    <n v="24956047.631835938"/>
    <d v="2023-07-26T00:00:00"/>
    <x v="572"/>
    <x v="49"/>
    <x v="2"/>
    <s v="M02T06"/>
    <x v="1"/>
    <x v="2"/>
    <x v="2"/>
  </r>
  <r>
    <x v="1"/>
    <x v="2"/>
    <x v="1"/>
    <x v="5"/>
    <s v="L052"/>
    <n v="1.5399999618530273"/>
    <n v="8104"/>
    <n v="754.6429443359375"/>
    <n v="8"/>
    <n v="266565.3076171875"/>
    <n v="34238905.02746582"/>
    <d v="2023-07-26T00:00:00"/>
    <x v="582"/>
    <x v="49"/>
    <x v="2"/>
    <s v="M02T06"/>
    <x v="1"/>
    <x v="2"/>
    <x v="2"/>
  </r>
  <r>
    <x v="1"/>
    <x v="2"/>
    <x v="1"/>
    <x v="5"/>
    <s v="L052"/>
    <n v="1.5399999618530273"/>
    <n v="8104"/>
    <n v="894.9124755859375"/>
    <n v="9"/>
    <n v="284884.00268554688"/>
    <n v="40608443.404663086"/>
    <d v="2023-07-26T00:00:00"/>
    <x v="596"/>
    <x v="42"/>
    <x v="2"/>
    <s v="M02T06"/>
    <x v="1"/>
    <x v="2"/>
    <x v="2"/>
  </r>
  <r>
    <x v="1"/>
    <x v="2"/>
    <x v="1"/>
    <x v="5"/>
    <s v="L052"/>
    <n v="1.5399999618530273"/>
    <n v="8104"/>
    <n v="451.302978515625"/>
    <n v="10"/>
    <n v="173028.96118164063"/>
    <n v="20483288.285888672"/>
    <d v="2023-07-26T00:00:00"/>
    <x v="623"/>
    <x v="43"/>
    <x v="2"/>
    <s v="M02T06"/>
    <x v="1"/>
    <x v="2"/>
    <x v="2"/>
  </r>
  <r>
    <x v="1"/>
    <x v="2"/>
    <x v="1"/>
    <x v="5"/>
    <s v="L052"/>
    <n v="1.5399999618530273"/>
    <n v="8104"/>
    <n v="920.34185791015625"/>
    <n v="10"/>
    <n v="380885.43701171875"/>
    <n v="41774316.930541992"/>
    <d v="2023-07-26T00:00:00"/>
    <x v="562"/>
    <x v="44"/>
    <x v="2"/>
    <s v="M02T06"/>
    <x v="1"/>
    <x v="2"/>
    <x v="2"/>
  </r>
  <r>
    <x v="1"/>
    <x v="2"/>
    <x v="1"/>
    <x v="5"/>
    <s v="L052"/>
    <n v="1.5399999618530273"/>
    <n v="8104"/>
    <n v="61.620292663574219"/>
    <n v="10"/>
    <n v="25501.689910888672"/>
    <n v="2797129.9448776245"/>
    <d v="2023-07-26T00:00:00"/>
    <x v="563"/>
    <x v="44"/>
    <x v="2"/>
    <s v="M02T06"/>
    <x v="1"/>
    <x v="2"/>
    <x v="2"/>
  </r>
  <r>
    <x v="1"/>
    <x v="2"/>
    <x v="1"/>
    <x v="5"/>
    <s v="L052"/>
    <n v="1.5399999618530273"/>
    <n v="8104"/>
    <n v="320.59963989257813"/>
    <n v="11"/>
    <n v="107798.46954345703"/>
    <n v="14555223.651123047"/>
    <d v="2023-07-26T00:00:00"/>
    <x v="640"/>
    <x v="51"/>
    <x v="2"/>
    <s v="M02T06"/>
    <x v="1"/>
    <x v="2"/>
    <x v="2"/>
  </r>
  <r>
    <x v="1"/>
    <x v="2"/>
    <x v="1"/>
    <x v="5"/>
    <s v="L052"/>
    <n v="1.5399999618530273"/>
    <n v="8104"/>
    <n v="302.89065551757813"/>
    <n v="11"/>
    <n v="101844.00177001953"/>
    <n v="13751538.651153564"/>
    <d v="2023-07-26T00:00:00"/>
    <x v="635"/>
    <x v="51"/>
    <x v="2"/>
    <s v="M02T06"/>
    <x v="1"/>
    <x v="2"/>
    <x v="2"/>
  </r>
  <r>
    <x v="1"/>
    <x v="2"/>
    <x v="1"/>
    <x v="5"/>
    <s v="L052"/>
    <n v="1.5399999618530273"/>
    <n v="8104"/>
    <n v="315.29721069335938"/>
    <n v="12"/>
    <n v="110700.72937011719"/>
    <n v="14316385.148742676"/>
    <d v="2023-07-26T00:00:00"/>
    <x v="621"/>
    <x v="45"/>
    <x v="2"/>
    <s v="M02T06"/>
    <x v="1"/>
    <x v="2"/>
    <x v="2"/>
  </r>
  <r>
    <x v="1"/>
    <x v="2"/>
    <x v="1"/>
    <x v="5"/>
    <s v="L052"/>
    <n v="1.5399999618530273"/>
    <n v="8104"/>
    <n v="741.891357421875"/>
    <n v="13"/>
    <n v="205520.33996582031"/>
    <n v="33696705.454101563"/>
    <d v="2023-07-26T00:00:00"/>
    <x v="641"/>
    <x v="47"/>
    <x v="2"/>
    <s v="M02T06"/>
    <x v="1"/>
    <x v="2"/>
    <x v="2"/>
  </r>
  <r>
    <x v="1"/>
    <x v="2"/>
    <x v="1"/>
    <x v="5"/>
    <s v="L052"/>
    <n v="1.5399999618530273"/>
    <n v="8104"/>
    <n v="330.82070922851563"/>
    <n v="14"/>
    <n v="103307.67059326172"/>
    <n v="15027861.537414551"/>
    <d v="2023-07-26T00:00:00"/>
    <x v="629"/>
    <x v="48"/>
    <x v="2"/>
    <s v="M02T06"/>
    <x v="1"/>
    <x v="2"/>
    <x v="2"/>
  </r>
  <r>
    <x v="1"/>
    <x v="2"/>
    <x v="1"/>
    <x v="5"/>
    <s v="L052"/>
    <n v="1.5399999618530273"/>
    <n v="8104"/>
    <n v="312.9149169921875"/>
    <n v="15"/>
    <n v="74349.220275878906"/>
    <n v="14216663.423706055"/>
    <d v="2023-07-26T00:00:00"/>
    <x v="646"/>
    <x v="50"/>
    <x v="2"/>
    <s v="M02T06"/>
    <x v="1"/>
    <x v="2"/>
    <x v="2"/>
  </r>
  <r>
    <x v="1"/>
    <x v="2"/>
    <x v="1"/>
    <x v="5"/>
    <s v="L052"/>
    <n v="1.5399999618530273"/>
    <n v="8104"/>
    <n v="472.8448486328125"/>
    <n v="16"/>
    <n v="117165.00091552734"/>
    <n v="21488906.990966797"/>
    <d v="2023-07-26T00:00:00"/>
    <x v="601"/>
    <x v="36"/>
    <x v="2"/>
    <s v="M02T06"/>
    <x v="1"/>
    <x v="2"/>
    <x v="2"/>
  </r>
  <r>
    <x v="1"/>
    <x v="2"/>
    <x v="1"/>
    <x v="5"/>
    <s v="L052"/>
    <n v="1.5399999618530273"/>
    <n v="8104"/>
    <n v="96.936592102050781"/>
    <n v="16"/>
    <n v="24019.66667175293"/>
    <n v="4405477.3012619019"/>
    <d v="2023-07-26T00:00:00"/>
    <x v="618"/>
    <x v="36"/>
    <x v="2"/>
    <s v="M02T06"/>
    <x v="1"/>
    <x v="2"/>
    <x v="2"/>
  </r>
  <r>
    <x v="1"/>
    <x v="2"/>
    <x v="1"/>
    <x v="5"/>
    <s v="L052"/>
    <n v="1.5399999618530273"/>
    <n v="8104"/>
    <n v="944.70147705078125"/>
    <n v="17"/>
    <n v="217218.00231933594"/>
    <n v="42948018.549682617"/>
    <d v="2023-07-26T00:00:00"/>
    <x v="577"/>
    <x v="32"/>
    <x v="2"/>
    <s v="M02T06"/>
    <x v="1"/>
    <x v="2"/>
    <x v="2"/>
  </r>
  <r>
    <x v="1"/>
    <x v="2"/>
    <x v="1"/>
    <x v="5"/>
    <s v="L052"/>
    <n v="1.5399999618530273"/>
    <n v="8104"/>
    <n v="1113.9915771484375"/>
    <n v="18"/>
    <n v="274511.99340820313"/>
    <n v="50659880.962402344"/>
    <d v="2023-07-26T00:00:00"/>
    <x v="578"/>
    <x v="25"/>
    <x v="2"/>
    <s v="M02T06"/>
    <x v="1"/>
    <x v="2"/>
    <x v="2"/>
  </r>
  <r>
    <x v="1"/>
    <x v="2"/>
    <x v="1"/>
    <x v="5"/>
    <s v="L052"/>
    <n v="1.5399999618530273"/>
    <n v="8104"/>
    <n v="1433.8543701171875"/>
    <n v="19"/>
    <n v="375182.34252929688"/>
    <n v="65228903.005371094"/>
    <d v="2023-07-26T00:00:00"/>
    <x v="619"/>
    <x v="33"/>
    <x v="2"/>
    <s v="M02T06"/>
    <x v="1"/>
    <x v="2"/>
    <x v="2"/>
  </r>
  <r>
    <x v="1"/>
    <x v="2"/>
    <x v="1"/>
    <x v="5"/>
    <s v="L052"/>
    <n v="1.5399999618530273"/>
    <n v="8104"/>
    <n v="1515.227294921875"/>
    <n v="20"/>
    <n v="390928.64990234375"/>
    <n v="68957994.191894531"/>
    <d v="2023-07-26T00:00:00"/>
    <x v="392"/>
    <x v="17"/>
    <x v="2"/>
    <s v="M02T06"/>
    <x v="1"/>
    <x v="2"/>
    <x v="2"/>
  </r>
  <r>
    <x v="1"/>
    <x v="2"/>
    <x v="1"/>
    <x v="5"/>
    <s v="L052"/>
    <n v="1.5399999618530273"/>
    <n v="8104"/>
    <n v="1346.4405517578125"/>
    <n v="21"/>
    <n v="366231.84204101563"/>
    <n v="61289973.916015625"/>
    <d v="2023-07-26T00:00:00"/>
    <x v="631"/>
    <x v="12"/>
    <x v="2"/>
    <s v="M02T06"/>
    <x v="1"/>
    <x v="2"/>
    <x v="2"/>
  </r>
  <r>
    <x v="1"/>
    <x v="2"/>
    <x v="1"/>
    <x v="5"/>
    <s v="L052"/>
    <n v="1.5399999618530273"/>
    <n v="8104"/>
    <n v="1214.6566162109375"/>
    <n v="22"/>
    <n v="349821.10595703125"/>
    <n v="55305745.049316406"/>
    <d v="2023-07-26T00:00:00"/>
    <x v="288"/>
    <x v="18"/>
    <x v="2"/>
    <s v="M02T06"/>
    <x v="1"/>
    <x v="2"/>
    <x v="2"/>
  </r>
  <r>
    <x v="1"/>
    <x v="2"/>
    <x v="1"/>
    <x v="5"/>
    <s v="L052"/>
    <n v="1.5399999618530273"/>
    <n v="8104"/>
    <n v="2725.890625"/>
    <n v="23"/>
    <n v="845026.06201171875"/>
    <n v="124150688.515625"/>
    <d v="2023-07-26T00:00:00"/>
    <x v="295"/>
    <x v="19"/>
    <x v="2"/>
    <s v="M02T06"/>
    <x v="1"/>
    <x v="2"/>
    <x v="2"/>
  </r>
  <r>
    <x v="1"/>
    <x v="2"/>
    <x v="1"/>
    <x v="5"/>
    <s v="L052"/>
    <n v="1.5399999618530273"/>
    <n v="8104"/>
    <n v="3857.31298828125"/>
    <n v="24"/>
    <n v="1110906.1279296875"/>
    <n v="175743037.05908203"/>
    <d v="2023-07-26T00:00:00"/>
    <x v="346"/>
    <x v="20"/>
    <x v="2"/>
    <s v="M02T06"/>
    <x v="1"/>
    <x v="2"/>
    <x v="2"/>
  </r>
  <r>
    <x v="1"/>
    <x v="2"/>
    <x v="1"/>
    <x v="5"/>
    <s v="L052"/>
    <n v="1.5399999618530273"/>
    <n v="8104"/>
    <n v="3468.702392578125"/>
    <n v="25"/>
    <n v="957361.81640625"/>
    <n v="158110392.45849609"/>
    <d v="2023-07-26T00:00:00"/>
    <x v="334"/>
    <x v="15"/>
    <x v="2"/>
    <s v="M02T06"/>
    <x v="1"/>
    <x v="2"/>
    <x v="2"/>
  </r>
  <r>
    <x v="1"/>
    <x v="2"/>
    <x v="1"/>
    <x v="5"/>
    <s v="L052"/>
    <n v="1.5399999618530273"/>
    <n v="8104"/>
    <n v="1564.79638671875"/>
    <n v="26"/>
    <n v="873156.3720703125"/>
    <n v="71346891.252441406"/>
    <d v="2023-07-26T00:00:00"/>
    <x v="336"/>
    <x v="3"/>
    <x v="2"/>
    <s v="M02T06"/>
    <x v="1"/>
    <x v="2"/>
    <x v="2"/>
  </r>
  <r>
    <x v="1"/>
    <x v="2"/>
    <x v="1"/>
    <x v="5"/>
    <s v="L052"/>
    <n v="1.5399999618530273"/>
    <n v="8104"/>
    <n v="452.8602294921875"/>
    <n v="26"/>
    <n v="252695.99914550781"/>
    <n v="20648615.023925781"/>
    <d v="2023-07-26T00:00:00"/>
    <x v="343"/>
    <x v="3"/>
    <x v="2"/>
    <s v="M02T06"/>
    <x v="1"/>
    <x v="2"/>
    <x v="2"/>
  </r>
  <r>
    <x v="1"/>
    <x v="2"/>
    <x v="1"/>
    <x v="5"/>
    <s v="L052"/>
    <n v="1.5399999618530273"/>
    <n v="8104"/>
    <n v="1804.7479248046875"/>
    <n v="27"/>
    <n v="599176.33056640625"/>
    <n v="82312748.102416992"/>
    <d v="2023-07-26T00:00:00"/>
    <x v="327"/>
    <x v="5"/>
    <x v="2"/>
    <s v="M02T06"/>
    <x v="1"/>
    <x v="2"/>
    <x v="2"/>
  </r>
  <r>
    <x v="1"/>
    <x v="2"/>
    <x v="1"/>
    <x v="5"/>
    <s v="L052"/>
    <n v="1.5399999618530273"/>
    <n v="8104"/>
    <n v="962.7547607421875"/>
    <n v="28"/>
    <n v="319634.58251953125"/>
    <n v="43918946.675537109"/>
    <d v="2023-07-26T00:00:00"/>
    <x v="361"/>
    <x v="6"/>
    <x v="2"/>
    <s v="M02T06"/>
    <x v="1"/>
    <x v="2"/>
    <x v="2"/>
  </r>
  <r>
    <x v="1"/>
    <x v="2"/>
    <x v="1"/>
    <x v="5"/>
    <s v="L052"/>
    <n v="1.5399999618530273"/>
    <n v="8104"/>
    <n v="926.66705322265625"/>
    <n v="29"/>
    <n v="281706.787109375"/>
    <n v="42282890.971496582"/>
    <d v="2023-07-26T00:00:00"/>
    <x v="396"/>
    <x v="8"/>
    <x v="2"/>
    <s v="M02T06"/>
    <x v="1"/>
    <x v="2"/>
    <x v="2"/>
  </r>
  <r>
    <x v="1"/>
    <x v="2"/>
    <x v="1"/>
    <x v="5"/>
    <s v="L052"/>
    <n v="1.5399999618530273"/>
    <n v="8104"/>
    <n v="751.5054931640625"/>
    <n v="30"/>
    <n v="257014.86206054688"/>
    <n v="34297959.202514648"/>
    <d v="2023-07-26T00:00:00"/>
    <x v="387"/>
    <x v="9"/>
    <x v="2"/>
    <s v="M02T06"/>
    <x v="1"/>
    <x v="2"/>
    <x v="2"/>
  </r>
  <r>
    <x v="1"/>
    <x v="2"/>
    <x v="1"/>
    <x v="5"/>
    <s v="L053"/>
    <n v="1.5399999618530273"/>
    <n v="8230"/>
    <n v="193.79814147949219"/>
    <n v="1"/>
    <n v="45384.689331054688"/>
    <n v="8780799.9922943115"/>
    <d v="2023-07-26T00:00:00"/>
    <x v="189"/>
    <x v="27"/>
    <x v="2"/>
    <s v="M02T06"/>
    <x v="1"/>
    <x v="2"/>
    <x v="2"/>
  </r>
  <r>
    <x v="1"/>
    <x v="2"/>
    <x v="1"/>
    <x v="5"/>
    <s v="L053"/>
    <n v="1.5399999618530273"/>
    <n v="8230"/>
    <n v="286.89450073242188"/>
    <n v="2"/>
    <n v="75177.131652832031"/>
    <n v="13000624.300689697"/>
    <d v="2023-07-26T00:00:00"/>
    <x v="214"/>
    <x v="28"/>
    <x v="2"/>
    <s v="M02T06"/>
    <x v="1"/>
    <x v="2"/>
    <x v="2"/>
  </r>
  <r>
    <x v="1"/>
    <x v="2"/>
    <x v="1"/>
    <x v="5"/>
    <s v="L053"/>
    <n v="1.5399999618530273"/>
    <n v="8230"/>
    <n v="196.7122802734375"/>
    <n v="3"/>
    <n v="43892.498016357422"/>
    <n v="8915393.9665527344"/>
    <d v="2023-07-26T00:00:00"/>
    <x v="257"/>
    <x v="31"/>
    <x v="2"/>
    <s v="M02T06"/>
    <x v="1"/>
    <x v="2"/>
    <x v="2"/>
  </r>
  <r>
    <x v="1"/>
    <x v="2"/>
    <x v="1"/>
    <x v="5"/>
    <s v="L053"/>
    <n v="1.5399999618530273"/>
    <n v="8230"/>
    <n v="534.4959716796875"/>
    <n v="4"/>
    <n v="128109.84802246094"/>
    <n v="24232443.868041992"/>
    <d v="2023-07-26T00:00:00"/>
    <x v="284"/>
    <x v="37"/>
    <x v="2"/>
    <s v="M02T06"/>
    <x v="1"/>
    <x v="2"/>
    <x v="2"/>
  </r>
  <r>
    <x v="1"/>
    <x v="2"/>
    <x v="1"/>
    <x v="5"/>
    <s v="L053"/>
    <n v="1.5399999618530273"/>
    <n v="8230"/>
    <n v="489.96395874023438"/>
    <n v="4"/>
    <n v="117436.26403808594"/>
    <n v="22213985.961364746"/>
    <d v="2023-07-26T00:00:00"/>
    <x v="287"/>
    <x v="37"/>
    <x v="2"/>
    <s v="M02T06"/>
    <x v="1"/>
    <x v="2"/>
    <x v="2"/>
  </r>
  <r>
    <x v="1"/>
    <x v="2"/>
    <x v="1"/>
    <x v="5"/>
    <s v="L053"/>
    <n v="1.5399999618530273"/>
    <n v="8230"/>
    <n v="1464.6568603515625"/>
    <n v="5"/>
    <n v="356954.98657226563"/>
    <n v="66419259.303222656"/>
    <d v="2023-07-26T00:00:00"/>
    <x v="580"/>
    <x v="39"/>
    <x v="2"/>
    <s v="M02T06"/>
    <x v="1"/>
    <x v="2"/>
    <x v="2"/>
  </r>
  <r>
    <x v="1"/>
    <x v="2"/>
    <x v="1"/>
    <x v="5"/>
    <s v="L053"/>
    <n v="1.5399999618530273"/>
    <n v="8230"/>
    <n v="1032.570068359375"/>
    <n v="6"/>
    <n v="276032.62329101563"/>
    <n v="46833248.020507813"/>
    <d v="2023-07-26T00:00:00"/>
    <x v="583"/>
    <x v="40"/>
    <x v="2"/>
    <s v="M02T06"/>
    <x v="1"/>
    <x v="2"/>
    <x v="2"/>
  </r>
  <r>
    <x v="1"/>
    <x v="2"/>
    <x v="1"/>
    <x v="5"/>
    <s v="L053"/>
    <n v="1.5399999618530273"/>
    <n v="8230"/>
    <n v="1335.5462646484375"/>
    <n v="7"/>
    <n v="404136.32202148438"/>
    <n v="60584385.20324707"/>
    <d v="2023-07-26T00:00:00"/>
    <x v="584"/>
    <x v="41"/>
    <x v="2"/>
    <s v="M02T06"/>
    <x v="1"/>
    <x v="2"/>
    <x v="2"/>
  </r>
  <r>
    <x v="1"/>
    <x v="2"/>
    <x v="1"/>
    <x v="5"/>
    <s v="L053"/>
    <n v="1.5399999618530273"/>
    <n v="8230"/>
    <n v="1293.8568115234375"/>
    <n v="8"/>
    <n v="457033.78295898438"/>
    <n v="58702283.538818359"/>
    <d v="2023-07-26T00:00:00"/>
    <x v="572"/>
    <x v="49"/>
    <x v="2"/>
    <s v="M02T06"/>
    <x v="1"/>
    <x v="2"/>
    <x v="2"/>
  </r>
  <r>
    <x v="1"/>
    <x v="2"/>
    <x v="1"/>
    <x v="5"/>
    <s v="L053"/>
    <n v="1.5399999618530273"/>
    <n v="8230"/>
    <n v="1272.2449951171875"/>
    <n v="9"/>
    <n v="405002.99072265625"/>
    <n v="57730661.143432617"/>
    <d v="2023-07-26T00:00:00"/>
    <x v="596"/>
    <x v="42"/>
    <x v="2"/>
    <s v="M02T06"/>
    <x v="1"/>
    <x v="2"/>
    <x v="2"/>
  </r>
  <r>
    <x v="1"/>
    <x v="2"/>
    <x v="1"/>
    <x v="5"/>
    <s v="L053"/>
    <n v="1.5399999618530273"/>
    <n v="8230"/>
    <n v="1143.819580078125"/>
    <n v="10"/>
    <n v="438538.90991210938"/>
    <n v="51914539.281005859"/>
    <d v="2023-07-26T00:00:00"/>
    <x v="623"/>
    <x v="43"/>
    <x v="2"/>
    <s v="M02T06"/>
    <x v="1"/>
    <x v="2"/>
    <x v="2"/>
  </r>
  <r>
    <x v="1"/>
    <x v="2"/>
    <x v="1"/>
    <x v="5"/>
    <s v="L053"/>
    <n v="1.5399999618530273"/>
    <n v="8230"/>
    <n v="328.32623291015625"/>
    <n v="11"/>
    <n v="135878.50952148438"/>
    <n v="14903384.364257813"/>
    <d v="2023-07-26T00:00:00"/>
    <x v="591"/>
    <x v="44"/>
    <x v="2"/>
    <s v="M02T06"/>
    <x v="1"/>
    <x v="2"/>
    <x v="2"/>
  </r>
  <r>
    <x v="1"/>
    <x v="2"/>
    <x v="1"/>
    <x v="5"/>
    <s v="L053"/>
    <n v="1.5399999618530273"/>
    <n v="8230"/>
    <n v="51.890773773193359"/>
    <n v="11"/>
    <n v="21475.107192993164"/>
    <n v="2355477.8938865662"/>
    <d v="2023-07-26T00:00:00"/>
    <x v="563"/>
    <x v="44"/>
    <x v="2"/>
    <s v="M02T06"/>
    <x v="1"/>
    <x v="2"/>
    <x v="2"/>
  </r>
  <r>
    <x v="1"/>
    <x v="2"/>
    <x v="1"/>
    <x v="5"/>
    <s v="L053"/>
    <n v="1.5399999618530273"/>
    <n v="8230"/>
    <n v="416.44900512695313"/>
    <n v="12"/>
    <n v="140026.87072753906"/>
    <n v="18906784.832763672"/>
    <d v="2023-07-26T00:00:00"/>
    <x v="640"/>
    <x v="51"/>
    <x v="2"/>
    <s v="M02T06"/>
    <x v="1"/>
    <x v="2"/>
    <x v="2"/>
  </r>
  <r>
    <x v="1"/>
    <x v="2"/>
    <x v="1"/>
    <x v="5"/>
    <s v="L053"/>
    <n v="1.5399999618530273"/>
    <n v="8230"/>
    <n v="253.30657958984375"/>
    <n v="13"/>
    <n v="88935.836791992188"/>
    <n v="11501638.552856445"/>
    <d v="2023-07-26T00:00:00"/>
    <x v="621"/>
    <x v="45"/>
    <x v="2"/>
    <s v="M02T06"/>
    <x v="1"/>
    <x v="2"/>
    <x v="2"/>
  </r>
  <r>
    <x v="1"/>
    <x v="2"/>
    <x v="1"/>
    <x v="5"/>
    <s v="L053"/>
    <n v="1.5399999618530273"/>
    <n v="8230"/>
    <n v="517.8038330078125"/>
    <n v="14"/>
    <n v="143443.13049316406"/>
    <n v="23518132.291381836"/>
    <d v="2023-07-26T00:00:00"/>
    <x v="622"/>
    <x v="47"/>
    <x v="2"/>
    <s v="M02T06"/>
    <x v="1"/>
    <x v="2"/>
    <x v="2"/>
  </r>
  <r>
    <x v="1"/>
    <x v="2"/>
    <x v="1"/>
    <x v="5"/>
    <s v="L053"/>
    <n v="1.5399999618530273"/>
    <n v="8230"/>
    <n v="52.215229034423828"/>
    <n v="14"/>
    <n v="14464.775085449219"/>
    <n v="2371615.7027435303"/>
    <d v="2023-07-26T00:00:00"/>
    <x v="641"/>
    <x v="47"/>
    <x v="2"/>
    <s v="M02T06"/>
    <x v="1"/>
    <x v="2"/>
    <x v="2"/>
  </r>
  <r>
    <x v="1"/>
    <x v="2"/>
    <x v="1"/>
    <x v="5"/>
    <s v="L053"/>
    <n v="1.5399999618530273"/>
    <n v="8230"/>
    <n v="347.057373046875"/>
    <n v="15"/>
    <n v="108378.00598144531"/>
    <n v="15765775.285400391"/>
    <d v="2023-07-26T00:00:00"/>
    <x v="637"/>
    <x v="48"/>
    <x v="2"/>
    <s v="M02T06"/>
    <x v="1"/>
    <x v="2"/>
    <x v="2"/>
  </r>
  <r>
    <x v="1"/>
    <x v="2"/>
    <x v="1"/>
    <x v="5"/>
    <s v="L053"/>
    <n v="1.5399999618530273"/>
    <n v="8230"/>
    <n v="317.17742919921875"/>
    <n v="16"/>
    <n v="75361.99951171875"/>
    <n v="14410639.318237305"/>
    <d v="2023-07-26T00:00:00"/>
    <x v="633"/>
    <x v="50"/>
    <x v="2"/>
    <s v="M02T06"/>
    <x v="1"/>
    <x v="2"/>
    <x v="2"/>
  </r>
  <r>
    <x v="1"/>
    <x v="2"/>
    <x v="1"/>
    <x v="5"/>
    <s v="L053"/>
    <n v="1.5399999618530273"/>
    <n v="8230"/>
    <n v="770.8875732421875"/>
    <n v="17"/>
    <n v="191016.2353515625"/>
    <n v="35035298.428710938"/>
    <d v="2023-07-26T00:00:00"/>
    <x v="634"/>
    <x v="36"/>
    <x v="2"/>
    <s v="M02T06"/>
    <x v="1"/>
    <x v="2"/>
    <x v="2"/>
  </r>
  <r>
    <x v="1"/>
    <x v="2"/>
    <x v="1"/>
    <x v="5"/>
    <s v="L053"/>
    <n v="1.5399999618530273"/>
    <n v="8230"/>
    <n v="1066.5478515625"/>
    <n v="18"/>
    <n v="277277.00805664063"/>
    <n v="48488464.975585938"/>
    <d v="2023-07-26T00:00:00"/>
    <x v="625"/>
    <x v="32"/>
    <x v="2"/>
    <s v="M02T06"/>
    <x v="1"/>
    <x v="2"/>
    <x v="2"/>
  </r>
  <r>
    <x v="1"/>
    <x v="2"/>
    <x v="1"/>
    <x v="5"/>
    <s v="L053"/>
    <n v="1.5399999618530273"/>
    <n v="8230"/>
    <n v="1231.57958984375"/>
    <n v="19"/>
    <n v="303488.28125"/>
    <n v="56009776.586914063"/>
    <d v="2023-07-26T00:00:00"/>
    <x v="648"/>
    <x v="25"/>
    <x v="2"/>
    <s v="M02T06"/>
    <x v="1"/>
    <x v="2"/>
    <x v="2"/>
  </r>
  <r>
    <x v="1"/>
    <x v="2"/>
    <x v="1"/>
    <x v="5"/>
    <s v="L053"/>
    <n v="1.5399999618530273"/>
    <n v="8230"/>
    <n v="1738.5281982421875"/>
    <n v="20"/>
    <n v="420511.99340820313"/>
    <n v="79096078.907226563"/>
    <d v="2023-07-26T00:00:00"/>
    <x v="627"/>
    <x v="23"/>
    <x v="2"/>
    <s v="M02T06"/>
    <x v="1"/>
    <x v="2"/>
    <x v="2"/>
  </r>
  <r>
    <x v="1"/>
    <x v="2"/>
    <x v="1"/>
    <x v="5"/>
    <s v="L053"/>
    <n v="1.5399999618530273"/>
    <n v="8230"/>
    <n v="1694.04296875"/>
    <n v="21"/>
    <n v="437063.07983398438"/>
    <n v="77095895.5078125"/>
    <d v="2023-07-26T00:00:00"/>
    <x v="392"/>
    <x v="17"/>
    <x v="2"/>
    <s v="M02T06"/>
    <x v="1"/>
    <x v="2"/>
    <x v="2"/>
  </r>
  <r>
    <x v="1"/>
    <x v="2"/>
    <x v="1"/>
    <x v="5"/>
    <s v="L053"/>
    <n v="1.5399999618530273"/>
    <n v="8230"/>
    <n v="1083.4150390625"/>
    <n v="22"/>
    <n v="294688.90380859375"/>
    <n v="49317052.578125"/>
    <d v="2023-07-26T00:00:00"/>
    <x v="631"/>
    <x v="12"/>
    <x v="2"/>
    <s v="M02T06"/>
    <x v="1"/>
    <x v="2"/>
    <x v="2"/>
  </r>
  <r>
    <x v="1"/>
    <x v="2"/>
    <x v="1"/>
    <x v="5"/>
    <s v="L053"/>
    <n v="1.5399999618530273"/>
    <n v="8230"/>
    <n v="2440.762451171875"/>
    <n v="23"/>
    <n v="702939.5751953125"/>
    <n v="111132795.92675781"/>
    <d v="2023-07-26T00:00:00"/>
    <x v="288"/>
    <x v="18"/>
    <x v="2"/>
    <s v="M02T06"/>
    <x v="1"/>
    <x v="2"/>
    <x v="2"/>
  </r>
  <r>
    <x v="1"/>
    <x v="2"/>
    <x v="1"/>
    <x v="5"/>
    <s v="L053"/>
    <n v="1.5399999618530273"/>
    <n v="8230"/>
    <n v="2297.03955078125"/>
    <n v="24"/>
    <n v="712082.275390625"/>
    <n v="104618666.34033203"/>
    <d v="2023-07-26T00:00:00"/>
    <x v="295"/>
    <x v="19"/>
    <x v="2"/>
    <s v="M02T06"/>
    <x v="1"/>
    <x v="2"/>
    <x v="2"/>
  </r>
  <r>
    <x v="1"/>
    <x v="2"/>
    <x v="1"/>
    <x v="5"/>
    <s v="L053"/>
    <n v="1.5399999618530273"/>
    <n v="8230"/>
    <n v="3505.493896484375"/>
    <n v="25"/>
    <n v="1009582.2143554688"/>
    <n v="159713807.41772461"/>
    <d v="2023-07-26T00:00:00"/>
    <x v="346"/>
    <x v="20"/>
    <x v="2"/>
    <s v="M02T06"/>
    <x v="1"/>
    <x v="2"/>
    <x v="2"/>
  </r>
  <r>
    <x v="1"/>
    <x v="2"/>
    <x v="1"/>
    <x v="5"/>
    <s v="L053"/>
    <n v="1.5399999618530273"/>
    <n v="8230"/>
    <n v="3232.22412109375"/>
    <n v="26"/>
    <n v="892093.81103515625"/>
    <n v="147331239.88769531"/>
    <d v="2023-07-26T00:00:00"/>
    <x v="334"/>
    <x v="15"/>
    <x v="2"/>
    <s v="M02T06"/>
    <x v="1"/>
    <x v="2"/>
    <x v="2"/>
  </r>
  <r>
    <x v="1"/>
    <x v="2"/>
    <x v="1"/>
    <x v="5"/>
    <s v="L053"/>
    <n v="1.5399999618530273"/>
    <n v="8230"/>
    <n v="1685.147705078125"/>
    <n v="27"/>
    <n v="940312.3779296875"/>
    <n v="76834309.613037109"/>
    <d v="2023-07-26T00:00:00"/>
    <x v="336"/>
    <x v="3"/>
    <x v="2"/>
    <s v="M02T06"/>
    <x v="1"/>
    <x v="2"/>
    <x v="2"/>
  </r>
  <r>
    <x v="1"/>
    <x v="2"/>
    <x v="1"/>
    <x v="5"/>
    <s v="L053"/>
    <n v="1.5399999618530273"/>
    <n v="8230"/>
    <n v="732.632568359375"/>
    <n v="28"/>
    <n v="243234.0087890625"/>
    <n v="33414638.810302734"/>
    <d v="2023-07-26T00:00:00"/>
    <x v="327"/>
    <x v="5"/>
    <x v="2"/>
    <s v="M02T06"/>
    <x v="1"/>
    <x v="2"/>
    <x v="2"/>
  </r>
  <r>
    <x v="1"/>
    <x v="2"/>
    <x v="1"/>
    <x v="5"/>
    <s v="L053"/>
    <n v="1.5399999618530273"/>
    <n v="8230"/>
    <n v="1168.2977294921875"/>
    <n v="28"/>
    <n v="387874.84741210938"/>
    <n v="53286059.442138672"/>
    <d v="2023-07-26T00:00:00"/>
    <x v="337"/>
    <x v="5"/>
    <x v="2"/>
    <s v="M02T06"/>
    <x v="1"/>
    <x v="2"/>
    <x v="2"/>
  </r>
  <r>
    <x v="1"/>
    <x v="2"/>
    <x v="1"/>
    <x v="5"/>
    <s v="L053"/>
    <n v="1.5399999618530273"/>
    <n v="8230"/>
    <n v="1185.602294921875"/>
    <n v="29"/>
    <n v="388087.158203125"/>
    <n v="54088362.296630859"/>
    <d v="2023-07-26T00:00:00"/>
    <x v="307"/>
    <x v="7"/>
    <x v="2"/>
    <s v="M02T06"/>
    <x v="1"/>
    <x v="2"/>
    <x v="2"/>
  </r>
  <r>
    <x v="1"/>
    <x v="2"/>
    <x v="1"/>
    <x v="5"/>
    <s v="L053"/>
    <n v="1.5399999618530273"/>
    <n v="8230"/>
    <n v="947.045166015625"/>
    <n v="30"/>
    <n v="287901.7333984375"/>
    <n v="43212723.880126953"/>
    <d v="2023-07-26T00:00:00"/>
    <x v="396"/>
    <x v="8"/>
    <x v="2"/>
    <s v="M02T06"/>
    <x v="1"/>
    <x v="2"/>
    <x v="2"/>
  </r>
  <r>
    <x v="1"/>
    <x v="2"/>
    <x v="1"/>
    <x v="5"/>
    <s v="L053"/>
    <n v="1.5399999618530273"/>
    <n v="8230"/>
    <n v="1127.25830078125"/>
    <n v="31"/>
    <n v="385522.3388671875"/>
    <n v="51446941.589355469"/>
    <d v="2023-07-26T00:00:00"/>
    <x v="387"/>
    <x v="9"/>
    <x v="2"/>
    <s v="M02T06"/>
    <x v="1"/>
    <x v="2"/>
    <x v="2"/>
  </r>
  <r>
    <x v="1"/>
    <x v="2"/>
    <x v="1"/>
    <x v="5"/>
    <s v="L054"/>
    <n v="1.5399999618530273"/>
    <n v="8223"/>
    <n v="104.79777526855469"/>
    <n v="1"/>
    <n v="21681.333541870117"/>
    <n v="4746605.6352386475"/>
    <d v="2023-07-26T00:00:00"/>
    <x v="231"/>
    <x v="11"/>
    <x v="2"/>
    <s v="M02T06"/>
    <x v="1"/>
    <x v="2"/>
    <x v="2"/>
  </r>
  <r>
    <x v="1"/>
    <x v="2"/>
    <x v="1"/>
    <x v="5"/>
    <s v="L054"/>
    <n v="1.5399999618530273"/>
    <n v="8223"/>
    <n v="113.72585296630859"/>
    <n v="2"/>
    <n v="26632.930755615234"/>
    <n v="5152804.6720504761"/>
    <d v="2023-07-26T00:00:00"/>
    <x v="189"/>
    <x v="27"/>
    <x v="2"/>
    <s v="M02T06"/>
    <x v="1"/>
    <x v="2"/>
    <x v="2"/>
  </r>
  <r>
    <x v="1"/>
    <x v="2"/>
    <x v="1"/>
    <x v="5"/>
    <s v="L054"/>
    <n v="1.5399999618530273"/>
    <n v="8223"/>
    <n v="232.36083984375"/>
    <n v="3"/>
    <n v="60887.264251708984"/>
    <n v="10529431.457519531"/>
    <d v="2023-07-26T00:00:00"/>
    <x v="214"/>
    <x v="28"/>
    <x v="2"/>
    <s v="M02T06"/>
    <x v="1"/>
    <x v="2"/>
    <x v="2"/>
  </r>
  <r>
    <x v="1"/>
    <x v="2"/>
    <x v="1"/>
    <x v="5"/>
    <s v="L054"/>
    <n v="1.5399999618530273"/>
    <n v="8223"/>
    <n v="188.017822265625"/>
    <n v="4"/>
    <n v="41952.499389648438"/>
    <n v="8521343.7407226563"/>
    <d v="2023-07-26T00:00:00"/>
    <x v="257"/>
    <x v="31"/>
    <x v="2"/>
    <s v="M02T06"/>
    <x v="1"/>
    <x v="2"/>
    <x v="2"/>
  </r>
  <r>
    <x v="1"/>
    <x v="2"/>
    <x v="1"/>
    <x v="5"/>
    <s v="L054"/>
    <n v="1.5399999618530273"/>
    <n v="8223"/>
    <n v="158.95359802246094"/>
    <n v="4"/>
    <n v="35467.388153076172"/>
    <n v="7204253.9231719971"/>
    <d v="2023-07-26T00:00:00"/>
    <x v="232"/>
    <x v="31"/>
    <x v="2"/>
    <s v="M02T06"/>
    <x v="1"/>
    <x v="2"/>
    <x v="2"/>
  </r>
  <r>
    <x v="1"/>
    <x v="2"/>
    <x v="1"/>
    <x v="5"/>
    <s v="L054"/>
    <n v="1.5399999618530273"/>
    <n v="8223"/>
    <n v="595.94964599609375"/>
    <n v="5"/>
    <n v="142839.27917480469"/>
    <n v="27017973.150878906"/>
    <d v="2023-07-26T00:00:00"/>
    <x v="285"/>
    <x v="37"/>
    <x v="2"/>
    <s v="M02T06"/>
    <x v="1"/>
    <x v="2"/>
    <x v="2"/>
  </r>
  <r>
    <x v="1"/>
    <x v="2"/>
    <x v="1"/>
    <x v="5"/>
    <s v="L054"/>
    <n v="1.5399999618530273"/>
    <n v="8223"/>
    <n v="521.45947265625"/>
    <n v="5"/>
    <n v="124985.21423339844"/>
    <n v="23641408.111816406"/>
    <d v="2023-07-26T00:00:00"/>
    <x v="284"/>
    <x v="37"/>
    <x v="2"/>
    <s v="M02T06"/>
    <x v="1"/>
    <x v="2"/>
    <x v="2"/>
  </r>
  <r>
    <x v="1"/>
    <x v="2"/>
    <x v="1"/>
    <x v="5"/>
    <s v="L054"/>
    <n v="1.5399999618530273"/>
    <n v="8223"/>
    <n v="634.3582763671875"/>
    <n v="6"/>
    <n v="152317.45910644531"/>
    <n v="28764976.041870117"/>
    <d v="2023-07-26T00:00:00"/>
    <x v="573"/>
    <x v="38"/>
    <x v="2"/>
    <s v="M02T06"/>
    <x v="1"/>
    <x v="2"/>
    <x v="2"/>
  </r>
  <r>
    <x v="1"/>
    <x v="2"/>
    <x v="1"/>
    <x v="5"/>
    <s v="L054"/>
    <n v="1.5399999618530273"/>
    <n v="8223"/>
    <n v="1617.76611328125"/>
    <n v="7"/>
    <n v="432470.61157226563"/>
    <n v="73375399.833984375"/>
    <d v="2023-07-26T00:00:00"/>
    <x v="583"/>
    <x v="40"/>
    <x v="2"/>
    <s v="M02T06"/>
    <x v="1"/>
    <x v="2"/>
    <x v="2"/>
  </r>
  <r>
    <x v="1"/>
    <x v="2"/>
    <x v="1"/>
    <x v="5"/>
    <s v="L054"/>
    <n v="1.5399999618530273"/>
    <n v="8223"/>
    <n v="64.114341735839844"/>
    <n v="8"/>
    <n v="19401.0009765625"/>
    <n v="2908354.769821167"/>
    <d v="2023-07-26T00:00:00"/>
    <x v="590"/>
    <x v="41"/>
    <x v="2"/>
    <s v="M02T06"/>
    <x v="1"/>
    <x v="2"/>
    <x v="2"/>
  </r>
  <r>
    <x v="1"/>
    <x v="2"/>
    <x v="1"/>
    <x v="5"/>
    <s v="L054"/>
    <n v="1.5399999618530273"/>
    <n v="8223"/>
    <n v="1168.326171875"/>
    <n v="8"/>
    <n v="353535.5224609375"/>
    <n v="52998780.134765625"/>
    <d v="2023-07-26T00:00:00"/>
    <x v="584"/>
    <x v="41"/>
    <x v="2"/>
    <s v="M02T06"/>
    <x v="1"/>
    <x v="2"/>
    <x v="2"/>
  </r>
  <r>
    <x v="1"/>
    <x v="2"/>
    <x v="1"/>
    <x v="5"/>
    <s v="L054"/>
    <n v="1.5399999618530273"/>
    <n v="8223"/>
    <n v="344.60333251953125"/>
    <n v="9"/>
    <n v="121725.50201416016"/>
    <n v="15634308.593078613"/>
    <d v="2023-07-26T00:00:00"/>
    <x v="632"/>
    <x v="49"/>
    <x v="2"/>
    <s v="M02T06"/>
    <x v="1"/>
    <x v="2"/>
    <x v="2"/>
  </r>
  <r>
    <x v="1"/>
    <x v="2"/>
    <x v="1"/>
    <x v="5"/>
    <s v="L054"/>
    <n v="1.5399999618530273"/>
    <n v="8223"/>
    <n v="878.531005859375"/>
    <n v="9"/>
    <n v="310326.72119140625"/>
    <n v="39858951.735839844"/>
    <d v="2023-07-26T00:00:00"/>
    <x v="572"/>
    <x v="49"/>
    <x v="2"/>
    <s v="M02T06"/>
    <x v="1"/>
    <x v="2"/>
    <x v="2"/>
  </r>
  <r>
    <x v="1"/>
    <x v="2"/>
    <x v="1"/>
    <x v="5"/>
    <s v="L054"/>
    <n v="1.5399999618530273"/>
    <n v="8223"/>
    <n v="349.505615234375"/>
    <n v="10"/>
    <n v="111260.66589355469"/>
    <n v="15859516.302490234"/>
    <d v="2023-07-26T00:00:00"/>
    <x v="596"/>
    <x v="42"/>
    <x v="2"/>
    <s v="M02T06"/>
    <x v="1"/>
    <x v="2"/>
    <x v="2"/>
  </r>
  <r>
    <x v="1"/>
    <x v="2"/>
    <x v="1"/>
    <x v="5"/>
    <s v="L054"/>
    <n v="1.5399999618530273"/>
    <n v="8223"/>
    <n v="876.9385986328125"/>
    <n v="10"/>
    <n v="279162.2314453125"/>
    <n v="39793719.728759766"/>
    <d v="2023-07-26T00:00:00"/>
    <x v="606"/>
    <x v="42"/>
    <x v="2"/>
    <s v="M02T06"/>
    <x v="1"/>
    <x v="2"/>
    <x v="2"/>
  </r>
  <r>
    <x v="1"/>
    <x v="2"/>
    <x v="1"/>
    <x v="5"/>
    <s v="L054"/>
    <n v="1.5399999618530273"/>
    <n v="8223"/>
    <n v="794.32623291015625"/>
    <n v="11"/>
    <n v="304543.60961914063"/>
    <n v="36051290.406860352"/>
    <d v="2023-07-26T00:00:00"/>
    <x v="585"/>
    <x v="43"/>
    <x v="2"/>
    <s v="M02T06"/>
    <x v="1"/>
    <x v="2"/>
    <x v="2"/>
  </r>
  <r>
    <x v="1"/>
    <x v="2"/>
    <x v="1"/>
    <x v="5"/>
    <s v="L054"/>
    <n v="1.5399999618530273"/>
    <n v="8223"/>
    <n v="253.44108581542969"/>
    <n v="11"/>
    <n v="97168.975830078125"/>
    <n v="11502930.561904907"/>
    <d v="2023-07-26T00:00:00"/>
    <x v="623"/>
    <x v="43"/>
    <x v="2"/>
    <s v="M02T06"/>
    <x v="1"/>
    <x v="2"/>
    <x v="2"/>
  </r>
  <r>
    <x v="1"/>
    <x v="2"/>
    <x v="1"/>
    <x v="5"/>
    <s v="L054"/>
    <n v="1.5399999618530273"/>
    <n v="8223"/>
    <n v="393.991455078125"/>
    <n v="12"/>
    <n v="163054.19921875"/>
    <n v="17884060.12890625"/>
    <d v="2023-07-26T00:00:00"/>
    <x v="591"/>
    <x v="44"/>
    <x v="2"/>
    <s v="M02T06"/>
    <x v="1"/>
    <x v="2"/>
    <x v="2"/>
  </r>
  <r>
    <x v="1"/>
    <x v="2"/>
    <x v="1"/>
    <x v="5"/>
    <s v="L054"/>
    <n v="1.5399999618530273"/>
    <n v="8223"/>
    <n v="51.890773773193359"/>
    <n v="12"/>
    <n v="21475.107192993164"/>
    <n v="2355477.8938865662"/>
    <d v="2023-07-26T00:00:00"/>
    <x v="563"/>
    <x v="44"/>
    <x v="2"/>
    <s v="M02T06"/>
    <x v="1"/>
    <x v="2"/>
    <x v="2"/>
  </r>
  <r>
    <x v="1"/>
    <x v="2"/>
    <x v="1"/>
    <x v="5"/>
    <s v="L054"/>
    <n v="1.5399999618530273"/>
    <n v="8223"/>
    <n v="349.2442626953125"/>
    <n v="13"/>
    <n v="117429.93927001953"/>
    <n v="15855689.526367188"/>
    <d v="2023-07-26T00:00:00"/>
    <x v="640"/>
    <x v="51"/>
    <x v="2"/>
    <s v="M02T06"/>
    <x v="1"/>
    <x v="2"/>
    <x v="2"/>
  </r>
  <r>
    <x v="1"/>
    <x v="2"/>
    <x v="1"/>
    <x v="5"/>
    <s v="L054"/>
    <n v="1.5399999618530273"/>
    <n v="8223"/>
    <n v="232.99929809570313"/>
    <n v="14"/>
    <n v="81805.961608886719"/>
    <n v="10579566.129333496"/>
    <d v="2023-07-26T00:00:00"/>
    <x v="621"/>
    <x v="45"/>
    <x v="2"/>
    <s v="M02T06"/>
    <x v="1"/>
    <x v="2"/>
    <x v="2"/>
  </r>
  <r>
    <x v="1"/>
    <x v="2"/>
    <x v="1"/>
    <x v="5"/>
    <s v="L054"/>
    <n v="1.5399999618530273"/>
    <n v="8223"/>
    <n v="51.404216766357422"/>
    <n v="14"/>
    <n v="18048.000335693359"/>
    <n v="2334111.2707099915"/>
    <d v="2023-07-26T00:00:00"/>
    <x v="636"/>
    <x v="45"/>
    <x v="2"/>
    <s v="M02T06"/>
    <x v="1"/>
    <x v="2"/>
    <x v="2"/>
  </r>
  <r>
    <x v="1"/>
    <x v="2"/>
    <x v="1"/>
    <x v="5"/>
    <s v="L054"/>
    <n v="1.5399999618530273"/>
    <n v="8223"/>
    <n v="586.98846435546875"/>
    <n v="15"/>
    <n v="162608.81042480469"/>
    <n v="26660429.062561035"/>
    <d v="2023-07-26T00:00:00"/>
    <x v="622"/>
    <x v="47"/>
    <x v="2"/>
    <s v="M02T06"/>
    <x v="1"/>
    <x v="2"/>
    <x v="2"/>
  </r>
  <r>
    <x v="1"/>
    <x v="2"/>
    <x v="1"/>
    <x v="5"/>
    <s v="L054"/>
    <n v="1.5399999618530273"/>
    <n v="8223"/>
    <n v="122.05035400390625"/>
    <n v="16"/>
    <n v="38113.510131835938"/>
    <n v="5544259.3809814453"/>
    <d v="2023-07-26T00:00:00"/>
    <x v="629"/>
    <x v="48"/>
    <x v="2"/>
    <s v="M02T06"/>
    <x v="1"/>
    <x v="2"/>
    <x v="2"/>
  </r>
  <r>
    <x v="1"/>
    <x v="2"/>
    <x v="1"/>
    <x v="5"/>
    <s v="L054"/>
    <n v="1.5399999618530273"/>
    <n v="8223"/>
    <n v="205.66361999511719"/>
    <n v="16"/>
    <n v="64223.9990234375"/>
    <n v="9342681.2655181885"/>
    <d v="2023-07-26T00:00:00"/>
    <x v="637"/>
    <x v="48"/>
    <x v="2"/>
    <s v="M02T06"/>
    <x v="1"/>
    <x v="2"/>
    <x v="2"/>
  </r>
  <r>
    <x v="1"/>
    <x v="2"/>
    <x v="1"/>
    <x v="5"/>
    <s v="L054"/>
    <n v="1.5399999618530273"/>
    <n v="8223"/>
    <n v="313.94091796875"/>
    <n v="17"/>
    <n v="74593.002319335938"/>
    <n v="14263591.666992188"/>
    <d v="2023-07-26T00:00:00"/>
    <x v="633"/>
    <x v="50"/>
    <x v="2"/>
    <s v="M02T06"/>
    <x v="1"/>
    <x v="2"/>
    <x v="2"/>
  </r>
  <r>
    <x v="1"/>
    <x v="2"/>
    <x v="1"/>
    <x v="5"/>
    <s v="L054"/>
    <n v="1.5399999618530273"/>
    <n v="8223"/>
    <n v="771.133544921875"/>
    <n v="18"/>
    <n v="193051.49841308594"/>
    <n v="35047248.483154297"/>
    <d v="2023-07-26T00:00:00"/>
    <x v="649"/>
    <x v="36"/>
    <x v="2"/>
    <s v="M02T06"/>
    <x v="1"/>
    <x v="2"/>
    <x v="2"/>
  </r>
  <r>
    <x v="1"/>
    <x v="2"/>
    <x v="1"/>
    <x v="5"/>
    <s v="L054"/>
    <n v="1.5399999618530273"/>
    <n v="8223"/>
    <n v="1008.8085327148438"/>
    <n v="19"/>
    <n v="239931.01501464844"/>
    <n v="45864471.131347656"/>
    <d v="2023-07-26T00:00:00"/>
    <x v="650"/>
    <x v="32"/>
    <x v="2"/>
    <s v="M02T06"/>
    <x v="1"/>
    <x v="2"/>
    <x v="2"/>
  </r>
  <r>
    <x v="1"/>
    <x v="2"/>
    <x v="1"/>
    <x v="5"/>
    <s v="L054"/>
    <n v="1.5399999618530273"/>
    <n v="8223"/>
    <n v="1198.77978515625"/>
    <n v="20"/>
    <n v="295405.67016601563"/>
    <n v="54518107.069335938"/>
    <d v="2023-07-26T00:00:00"/>
    <x v="648"/>
    <x v="25"/>
    <x v="2"/>
    <s v="M02T06"/>
    <x v="1"/>
    <x v="2"/>
    <x v="2"/>
  </r>
  <r>
    <x v="1"/>
    <x v="2"/>
    <x v="1"/>
    <x v="5"/>
    <s v="L054"/>
    <n v="1.5399999618530273"/>
    <n v="8223"/>
    <n v="1824.8154296875"/>
    <n v="21"/>
    <n v="441382.96508789063"/>
    <n v="83021802.7890625"/>
    <d v="2023-07-26T00:00:00"/>
    <x v="627"/>
    <x v="23"/>
    <x v="2"/>
    <s v="M02T06"/>
    <x v="1"/>
    <x v="2"/>
    <x v="2"/>
  </r>
  <r>
    <x v="1"/>
    <x v="2"/>
    <x v="1"/>
    <x v="5"/>
    <s v="L054"/>
    <n v="1.5399999618530273"/>
    <n v="8223"/>
    <n v="1756.7852783203125"/>
    <n v="22"/>
    <n v="453250.6103515625"/>
    <n v="79951298.016357422"/>
    <d v="2023-07-26T00:00:00"/>
    <x v="392"/>
    <x v="17"/>
    <x v="2"/>
    <s v="M02T06"/>
    <x v="1"/>
    <x v="2"/>
    <x v="2"/>
  </r>
  <r>
    <x v="1"/>
    <x v="2"/>
    <x v="1"/>
    <x v="5"/>
    <s v="L054"/>
    <n v="1.5399999618530273"/>
    <n v="8223"/>
    <n v="1180.4840087890625"/>
    <n v="23"/>
    <n v="321091.64428710938"/>
    <n v="53735632.080078125"/>
    <d v="2023-07-26T00:00:00"/>
    <x v="631"/>
    <x v="12"/>
    <x v="2"/>
    <s v="M02T06"/>
    <x v="1"/>
    <x v="2"/>
    <x v="2"/>
  </r>
  <r>
    <x v="1"/>
    <x v="2"/>
    <x v="1"/>
    <x v="5"/>
    <s v="L054"/>
    <n v="1.5399999618530273"/>
    <n v="8223"/>
    <n v="2105.613037109375"/>
    <n v="24"/>
    <n v="606416.56494140625"/>
    <n v="95872772.805664063"/>
    <d v="2023-07-26T00:00:00"/>
    <x v="288"/>
    <x v="18"/>
    <x v="2"/>
    <s v="M02T06"/>
    <x v="1"/>
    <x v="2"/>
    <x v="2"/>
  </r>
  <r>
    <x v="1"/>
    <x v="2"/>
    <x v="1"/>
    <x v="5"/>
    <s v="L054"/>
    <n v="1.5399999618530273"/>
    <n v="8223"/>
    <n v="2465.629638671875"/>
    <n v="25"/>
    <n v="764345.15380859375"/>
    <n v="112297101.89331055"/>
    <d v="2023-07-26T00:00:00"/>
    <x v="295"/>
    <x v="19"/>
    <x v="2"/>
    <s v="M02T06"/>
    <x v="1"/>
    <x v="2"/>
    <x v="2"/>
  </r>
  <r>
    <x v="1"/>
    <x v="2"/>
    <x v="1"/>
    <x v="5"/>
    <s v="L054"/>
    <n v="1.5399999618530273"/>
    <n v="8223"/>
    <n v="3947.933837890625"/>
    <n v="26"/>
    <n v="1137004.8828125"/>
    <n v="179875761.52197266"/>
    <d v="2023-07-26T00:00:00"/>
    <x v="302"/>
    <x v="20"/>
    <x v="2"/>
    <s v="M02T06"/>
    <x v="1"/>
    <x v="2"/>
    <x v="2"/>
  </r>
  <r>
    <x v="1"/>
    <x v="2"/>
    <x v="1"/>
    <x v="5"/>
    <s v="L054"/>
    <n v="1.5399999618530273"/>
    <n v="8223"/>
    <n v="3170.504638671875"/>
    <n v="27"/>
    <n v="875059.26513671875"/>
    <n v="144517942.43994141"/>
    <d v="2023-07-26T00:00:00"/>
    <x v="334"/>
    <x v="15"/>
    <x v="2"/>
    <s v="M02T06"/>
    <x v="1"/>
    <x v="2"/>
    <x v="2"/>
  </r>
  <r>
    <x v="1"/>
    <x v="2"/>
    <x v="1"/>
    <x v="5"/>
    <s v="L054"/>
    <n v="1.5399999618530273"/>
    <n v="8223"/>
    <n v="1802.521240234375"/>
    <n v="28"/>
    <n v="1005806.8237304688"/>
    <n v="82185955.948486328"/>
    <d v="2023-07-26T00:00:00"/>
    <x v="336"/>
    <x v="3"/>
    <x v="2"/>
    <s v="M02T06"/>
    <x v="1"/>
    <x v="2"/>
    <x v="2"/>
  </r>
  <r>
    <x v="1"/>
    <x v="2"/>
    <x v="1"/>
    <x v="5"/>
    <s v="L054"/>
    <n v="1.5399999618530273"/>
    <n v="8223"/>
    <n v="1973.416015625"/>
    <n v="29"/>
    <n v="655174.13330078125"/>
    <n v="90005531.056640625"/>
    <d v="2023-07-26T00:00:00"/>
    <x v="327"/>
    <x v="5"/>
    <x v="2"/>
    <s v="M02T06"/>
    <x v="1"/>
    <x v="2"/>
    <x v="2"/>
  </r>
  <r>
    <x v="1"/>
    <x v="2"/>
    <x v="1"/>
    <x v="5"/>
    <s v="L054"/>
    <n v="1.5399999618530273"/>
    <n v="8223"/>
    <n v="1366.0201416015625"/>
    <n v="30"/>
    <n v="447143.9208984375"/>
    <n v="62319204.880004883"/>
    <d v="2023-07-26T00:00:00"/>
    <x v="307"/>
    <x v="7"/>
    <x v="2"/>
    <s v="M02T06"/>
    <x v="1"/>
    <x v="2"/>
    <x v="2"/>
  </r>
  <r>
    <x v="1"/>
    <x v="2"/>
    <x v="1"/>
    <x v="5"/>
    <s v="L054"/>
    <n v="1.5399999618530273"/>
    <n v="8223"/>
    <n v="695.00030517578125"/>
    <n v="31"/>
    <n v="211280.09033203125"/>
    <n v="31712168.924865723"/>
    <d v="2023-07-26T00:00:00"/>
    <x v="396"/>
    <x v="8"/>
    <x v="2"/>
    <s v="M02T06"/>
    <x v="1"/>
    <x v="2"/>
    <x v="2"/>
  </r>
  <r>
    <x v="1"/>
    <x v="2"/>
    <x v="1"/>
    <x v="5"/>
    <s v="L054"/>
    <n v="1.5399999618530273"/>
    <n v="8223"/>
    <n v="269.47415161132813"/>
    <n v="32"/>
    <n v="92160.15625"/>
    <n v="12298261.331237793"/>
    <d v="2023-07-26T00:00:00"/>
    <x v="362"/>
    <x v="9"/>
    <x v="2"/>
    <s v="M02T06"/>
    <x v="1"/>
    <x v="2"/>
    <x v="2"/>
  </r>
  <r>
    <x v="1"/>
    <x v="2"/>
    <x v="1"/>
    <x v="5"/>
    <s v="L054"/>
    <n v="1.5399999618530273"/>
    <n v="8223"/>
    <n v="461.151123046875"/>
    <n v="32"/>
    <n v="157713.68408203125"/>
    <n v="21046476.104736328"/>
    <d v="2023-07-26T00:00:00"/>
    <x v="387"/>
    <x v="9"/>
    <x v="2"/>
    <s v="M02T06"/>
    <x v="1"/>
    <x v="2"/>
    <x v="2"/>
  </r>
  <r>
    <x v="1"/>
    <x v="2"/>
    <x v="1"/>
    <x v="6"/>
    <s v="L055"/>
    <n v="1.5399999618530273"/>
    <n v="8234"/>
    <n v="225.13076782226563"/>
    <n v="1"/>
    <n v="52722.332000732422"/>
    <n v="10200449.959259033"/>
    <d v="2023-07-27T00:00:00"/>
    <x v="189"/>
    <x v="27"/>
    <x v="2"/>
    <s v="M02T07"/>
    <x v="1"/>
    <x v="2"/>
    <x v="2"/>
  </r>
  <r>
    <x v="1"/>
    <x v="2"/>
    <x v="1"/>
    <x v="6"/>
    <s v="L055"/>
    <n v="1.5399999618530273"/>
    <n v="8234"/>
    <n v="131.59211730957031"/>
    <n v="2"/>
    <n v="34482.074737548828"/>
    <n v="5963096.7958831787"/>
    <d v="2023-07-27T00:00:00"/>
    <x v="214"/>
    <x v="28"/>
    <x v="2"/>
    <s v="M02T07"/>
    <x v="1"/>
    <x v="2"/>
    <x v="2"/>
  </r>
  <r>
    <x v="1"/>
    <x v="2"/>
    <x v="1"/>
    <x v="6"/>
    <s v="L055"/>
    <n v="1.5399999618530273"/>
    <n v="8234"/>
    <n v="183.99423217773438"/>
    <n v="3"/>
    <n v="41054.714202880859"/>
    <n v="8339170.5849914551"/>
    <d v="2023-07-27T00:00:00"/>
    <x v="232"/>
    <x v="31"/>
    <x v="2"/>
    <s v="M02T07"/>
    <x v="1"/>
    <x v="2"/>
    <x v="2"/>
  </r>
  <r>
    <x v="1"/>
    <x v="2"/>
    <x v="1"/>
    <x v="6"/>
    <s v="L055"/>
    <n v="1.5399999618530273"/>
    <n v="8234"/>
    <n v="676.81097412109375"/>
    <n v="4"/>
    <n v="162220.39794921875"/>
    <n v="30684579.133728027"/>
    <d v="2023-07-27T00:00:00"/>
    <x v="284"/>
    <x v="37"/>
    <x v="2"/>
    <s v="M02T07"/>
    <x v="1"/>
    <x v="2"/>
    <x v="2"/>
  </r>
  <r>
    <x v="1"/>
    <x v="2"/>
    <x v="1"/>
    <x v="6"/>
    <s v="L055"/>
    <n v="1.5399999618530273"/>
    <n v="8234"/>
    <n v="278.37109375"/>
    <n v="5"/>
    <n v="60802.227020263672"/>
    <n v="12623850.73046875"/>
    <d v="2023-07-27T00:00:00"/>
    <x v="589"/>
    <x v="39"/>
    <x v="2"/>
    <s v="M02T07"/>
    <x v="1"/>
    <x v="2"/>
    <x v="2"/>
  </r>
  <r>
    <x v="1"/>
    <x v="2"/>
    <x v="1"/>
    <x v="6"/>
    <s v="L055"/>
    <n v="1.5399999618530273"/>
    <n v="8234"/>
    <n v="558.68853759765625"/>
    <n v="5"/>
    <n v="122029.57916259766"/>
    <n v="25336525.180053711"/>
    <d v="2023-07-27T00:00:00"/>
    <x v="556"/>
    <x v="39"/>
    <x v="2"/>
    <s v="M02T07"/>
    <x v="1"/>
    <x v="2"/>
    <x v="2"/>
  </r>
  <r>
    <x v="1"/>
    <x v="2"/>
    <x v="1"/>
    <x v="6"/>
    <s v="L055"/>
    <n v="1.5399999618530273"/>
    <n v="8234"/>
    <n v="585.19598388671875"/>
    <n v="6"/>
    <n v="156437.97302246094"/>
    <n v="26542149.045166016"/>
    <d v="2023-07-27T00:00:00"/>
    <x v="583"/>
    <x v="40"/>
    <x v="2"/>
    <s v="M02T07"/>
    <x v="1"/>
    <x v="2"/>
    <x v="2"/>
  </r>
  <r>
    <x v="1"/>
    <x v="2"/>
    <x v="1"/>
    <x v="6"/>
    <s v="L055"/>
    <n v="1.5399999618530273"/>
    <n v="8234"/>
    <n v="813.95233154296875"/>
    <n v="7"/>
    <n v="246301.98669433594"/>
    <n v="36923319.615783691"/>
    <d v="2023-07-27T00:00:00"/>
    <x v="584"/>
    <x v="41"/>
    <x v="2"/>
    <s v="M02T07"/>
    <x v="1"/>
    <x v="2"/>
    <x v="2"/>
  </r>
  <r>
    <x v="1"/>
    <x v="2"/>
    <x v="1"/>
    <x v="6"/>
    <s v="L055"/>
    <n v="1.5399999618530273"/>
    <n v="8234"/>
    <n v="239.39691162109375"/>
    <n v="8"/>
    <n v="84563.04931640625"/>
    <n v="10861437.880249023"/>
    <d v="2023-07-27T00:00:00"/>
    <x v="572"/>
    <x v="49"/>
    <x v="2"/>
    <s v="M02T07"/>
    <x v="1"/>
    <x v="2"/>
    <x v="2"/>
  </r>
  <r>
    <x v="1"/>
    <x v="2"/>
    <x v="1"/>
    <x v="6"/>
    <s v="L055"/>
    <n v="1.5399999618530273"/>
    <n v="8234"/>
    <n v="531.0450439453125"/>
    <n v="8"/>
    <n v="187582.99255371094"/>
    <n v="24094044.688842773"/>
    <d v="2023-07-27T00:00:00"/>
    <x v="582"/>
    <x v="49"/>
    <x v="2"/>
    <s v="M02T07"/>
    <x v="1"/>
    <x v="2"/>
    <x v="2"/>
  </r>
  <r>
    <x v="1"/>
    <x v="2"/>
    <x v="1"/>
    <x v="6"/>
    <s v="L055"/>
    <n v="1.5399999618530273"/>
    <n v="8234"/>
    <n v="243.76347351074219"/>
    <n v="9"/>
    <n v="77598.9990234375"/>
    <n v="11061255.137496948"/>
    <d v="2023-07-27T00:00:00"/>
    <x v="596"/>
    <x v="42"/>
    <x v="2"/>
    <s v="M02T07"/>
    <x v="1"/>
    <x v="2"/>
    <x v="2"/>
  </r>
  <r>
    <x v="1"/>
    <x v="2"/>
    <x v="1"/>
    <x v="6"/>
    <s v="L055"/>
    <n v="1.5399999618530273"/>
    <n v="8234"/>
    <n v="440.69503784179688"/>
    <n v="9"/>
    <n v="140289.65759277344"/>
    <n v="19997859.427185059"/>
    <d v="2023-07-27T00:00:00"/>
    <x v="606"/>
    <x v="42"/>
    <x v="2"/>
    <s v="M02T07"/>
    <x v="1"/>
    <x v="2"/>
    <x v="2"/>
  </r>
  <r>
    <x v="1"/>
    <x v="2"/>
    <x v="1"/>
    <x v="6"/>
    <s v="L055"/>
    <n v="1.5399999618530273"/>
    <n v="8234"/>
    <n v="137.18170166015625"/>
    <n v="10"/>
    <n v="52595.283508300781"/>
    <n v="6226128.7115478516"/>
    <d v="2023-07-27T00:00:00"/>
    <x v="585"/>
    <x v="43"/>
    <x v="2"/>
    <s v="M02T07"/>
    <x v="1"/>
    <x v="2"/>
    <x v="2"/>
  </r>
  <r>
    <x v="1"/>
    <x v="2"/>
    <x v="1"/>
    <x v="6"/>
    <s v="L055"/>
    <n v="1.5399999618530273"/>
    <n v="8234"/>
    <n v="581.3582763671875"/>
    <n v="10"/>
    <n v="222891.98303222656"/>
    <n v="26386108.089477539"/>
    <d v="2023-07-27T00:00:00"/>
    <x v="623"/>
    <x v="43"/>
    <x v="2"/>
    <s v="M02T07"/>
    <x v="1"/>
    <x v="2"/>
    <x v="2"/>
  </r>
  <r>
    <x v="1"/>
    <x v="2"/>
    <x v="1"/>
    <x v="6"/>
    <s v="L055"/>
    <n v="1.5399999618530273"/>
    <n v="8234"/>
    <n v="205.7510986328125"/>
    <n v="11"/>
    <n v="85150.527954101563"/>
    <n v="9339453.869140625"/>
    <d v="2023-07-27T00:00:00"/>
    <x v="591"/>
    <x v="44"/>
    <x v="2"/>
    <s v="M02T07"/>
    <x v="1"/>
    <x v="2"/>
    <x v="2"/>
  </r>
  <r>
    <x v="1"/>
    <x v="2"/>
    <x v="1"/>
    <x v="6"/>
    <s v="L055"/>
    <n v="1.5399999618530273"/>
    <n v="8234"/>
    <n v="235.3900146484375"/>
    <n v="12"/>
    <n v="84744.003295898438"/>
    <n v="10686471.275024414"/>
    <d v="2023-07-27T00:00:00"/>
    <x v="651"/>
    <x v="51"/>
    <x v="2"/>
    <s v="M02T07"/>
    <x v="1"/>
    <x v="2"/>
    <x v="2"/>
  </r>
  <r>
    <x v="1"/>
    <x v="2"/>
    <x v="1"/>
    <x v="6"/>
    <s v="L055"/>
    <n v="1.5399999618530273"/>
    <n v="8234"/>
    <n v="269.7174072265625"/>
    <n v="13"/>
    <n v="94697.677612304688"/>
    <n v="12246518.87512207"/>
    <d v="2023-07-27T00:00:00"/>
    <x v="592"/>
    <x v="45"/>
    <x v="2"/>
    <s v="M02T07"/>
    <x v="1"/>
    <x v="2"/>
    <x v="2"/>
  </r>
  <r>
    <x v="1"/>
    <x v="2"/>
    <x v="1"/>
    <x v="6"/>
    <s v="L055"/>
    <n v="1.5399999618530273"/>
    <n v="8234"/>
    <n v="401.95401000976563"/>
    <n v="14"/>
    <n v="158637.49694824219"/>
    <n v="18254339.410583496"/>
    <d v="2023-07-27T00:00:00"/>
    <x v="565"/>
    <x v="46"/>
    <x v="2"/>
    <s v="M02T07"/>
    <x v="1"/>
    <x v="2"/>
    <x v="2"/>
  </r>
  <r>
    <x v="1"/>
    <x v="2"/>
    <x v="1"/>
    <x v="6"/>
    <s v="L055"/>
    <n v="1.5399999618530273"/>
    <n v="8234"/>
    <n v="347.0533447265625"/>
    <n v="15"/>
    <n v="109460.99853515625"/>
    <n v="15763857.024169922"/>
    <d v="2023-07-27T00:00:00"/>
    <x v="652"/>
    <x v="47"/>
    <x v="2"/>
    <s v="M02T07"/>
    <x v="1"/>
    <x v="2"/>
    <x v="2"/>
  </r>
  <r>
    <x v="1"/>
    <x v="2"/>
    <x v="1"/>
    <x v="6"/>
    <s v="L055"/>
    <n v="1.5399999618530273"/>
    <n v="8234"/>
    <n v="244.62239074707031"/>
    <n v="16"/>
    <n v="61446.002960205078"/>
    <n v="11112705.96685791"/>
    <d v="2023-07-27T00:00:00"/>
    <x v="567"/>
    <x v="48"/>
    <x v="2"/>
    <s v="M02T07"/>
    <x v="1"/>
    <x v="2"/>
    <x v="2"/>
  </r>
  <r>
    <x v="1"/>
    <x v="2"/>
    <x v="1"/>
    <x v="6"/>
    <s v="L055"/>
    <n v="1.5399999618530273"/>
    <n v="8234"/>
    <n v="559.70672607421875"/>
    <n v="17"/>
    <n v="142891.99829101563"/>
    <n v="25433073.6328125"/>
    <d v="2023-07-27T00:00:00"/>
    <x v="594"/>
    <x v="35"/>
    <x v="2"/>
    <s v="M02T07"/>
    <x v="1"/>
    <x v="2"/>
    <x v="2"/>
  </r>
  <r>
    <x v="1"/>
    <x v="2"/>
    <x v="1"/>
    <x v="6"/>
    <s v="L055"/>
    <n v="1.5399999618530273"/>
    <n v="8234"/>
    <n v="947.82373046875"/>
    <n v="18"/>
    <n v="225298.00415039063"/>
    <n v="43083327.668457031"/>
    <d v="2023-07-27T00:00:00"/>
    <x v="586"/>
    <x v="24"/>
    <x v="2"/>
    <s v="M02T07"/>
    <x v="1"/>
    <x v="2"/>
    <x v="2"/>
  </r>
  <r>
    <x v="1"/>
    <x v="2"/>
    <x v="1"/>
    <x v="6"/>
    <s v="L055"/>
    <n v="1.5399999618530273"/>
    <n v="8234"/>
    <n v="1171.408447265625"/>
    <n v="19"/>
    <n v="277723.35815429688"/>
    <n v="53262770.688720703"/>
    <d v="2023-07-27T00:00:00"/>
    <x v="587"/>
    <x v="34"/>
    <x v="2"/>
    <s v="M02T07"/>
    <x v="1"/>
    <x v="2"/>
    <x v="2"/>
  </r>
  <r>
    <x v="1"/>
    <x v="2"/>
    <x v="1"/>
    <x v="6"/>
    <s v="L055"/>
    <n v="1.5399999618530273"/>
    <n v="8234"/>
    <n v="1460.2529296875"/>
    <n v="20"/>
    <n v="306334.50317382813"/>
    <n v="66418144.25390625"/>
    <d v="2023-07-27T00:00:00"/>
    <x v="615"/>
    <x v="26"/>
    <x v="2"/>
    <s v="M02T07"/>
    <x v="1"/>
    <x v="2"/>
    <x v="2"/>
  </r>
  <r>
    <x v="1"/>
    <x v="2"/>
    <x v="1"/>
    <x v="6"/>
    <s v="L055"/>
    <n v="1.5399999618530273"/>
    <n v="8234"/>
    <n v="1579.522216796875"/>
    <n v="21"/>
    <n v="410177.978515625"/>
    <n v="71866681.342041016"/>
    <d v="2023-07-27T00:00:00"/>
    <x v="576"/>
    <x v="23"/>
    <x v="2"/>
    <s v="M02T07"/>
    <x v="1"/>
    <x v="2"/>
    <x v="2"/>
  </r>
  <r>
    <x v="1"/>
    <x v="2"/>
    <x v="1"/>
    <x v="6"/>
    <s v="L055"/>
    <n v="1.5399999618530273"/>
    <n v="8234"/>
    <n v="2743.818603515625"/>
    <n v="22"/>
    <n v="757293.9453125"/>
    <n v="124895879.01342773"/>
    <d v="2023-07-27T00:00:00"/>
    <x v="316"/>
    <x v="12"/>
    <x v="2"/>
    <s v="M02T07"/>
    <x v="1"/>
    <x v="2"/>
    <x v="2"/>
  </r>
  <r>
    <x v="1"/>
    <x v="2"/>
    <x v="1"/>
    <x v="6"/>
    <s v="L055"/>
    <n v="1.5399999618530273"/>
    <n v="8234"/>
    <n v="1889.599609375"/>
    <n v="23"/>
    <n v="506412.68920898438"/>
    <n v="86035359.814453125"/>
    <d v="2023-07-27T00:00:00"/>
    <x v="342"/>
    <x v="18"/>
    <x v="2"/>
    <s v="M02T07"/>
    <x v="1"/>
    <x v="2"/>
    <x v="2"/>
  </r>
  <r>
    <x v="1"/>
    <x v="2"/>
    <x v="1"/>
    <x v="6"/>
    <s v="L055"/>
    <n v="1.5399999618530273"/>
    <n v="8234"/>
    <n v="2693.226318359375"/>
    <n v="24"/>
    <n v="888764.70947265625"/>
    <n v="122662992.66967773"/>
    <d v="2023-07-27T00:00:00"/>
    <x v="295"/>
    <x v="19"/>
    <x v="2"/>
    <s v="M02T07"/>
    <x v="1"/>
    <x v="2"/>
    <x v="2"/>
  </r>
  <r>
    <x v="1"/>
    <x v="2"/>
    <x v="1"/>
    <x v="6"/>
    <s v="L055"/>
    <n v="1.5399999618530273"/>
    <n v="8234"/>
    <n v="3064.47021484375"/>
    <n v="25"/>
    <n v="815149.10888671875"/>
    <n v="139623391.92871094"/>
    <d v="2023-07-27T00:00:00"/>
    <x v="302"/>
    <x v="20"/>
    <x v="2"/>
    <s v="M02T07"/>
    <x v="1"/>
    <x v="2"/>
    <x v="2"/>
  </r>
  <r>
    <x v="1"/>
    <x v="2"/>
    <x v="1"/>
    <x v="6"/>
    <s v="L055"/>
    <n v="1.5399999618530273"/>
    <n v="8234"/>
    <n v="3232.15283203125"/>
    <n v="26"/>
    <n v="892074.15771484375"/>
    <n v="147327990.38964844"/>
    <d v="2023-07-27T00:00:00"/>
    <x v="334"/>
    <x v="15"/>
    <x v="2"/>
    <s v="M02T07"/>
    <x v="1"/>
    <x v="2"/>
    <x v="2"/>
  </r>
  <r>
    <x v="1"/>
    <x v="2"/>
    <x v="1"/>
    <x v="6"/>
    <s v="L055"/>
    <n v="1.5399999618530273"/>
    <n v="8234"/>
    <n v="1673.06689453125"/>
    <n v="27"/>
    <n v="538727.5390625"/>
    <n v="76285158.123046875"/>
    <d v="2023-07-27T00:00:00"/>
    <x v="343"/>
    <x v="3"/>
    <x v="2"/>
    <s v="M02T07"/>
    <x v="1"/>
    <x v="2"/>
    <x v="2"/>
  </r>
  <r>
    <x v="1"/>
    <x v="2"/>
    <x v="1"/>
    <x v="6"/>
    <s v="L055"/>
    <n v="1.5399999618530273"/>
    <n v="8234"/>
    <n v="1901.7320556640625"/>
    <n v="28"/>
    <n v="585733.45947265625"/>
    <n v="86736097.326782227"/>
    <d v="2023-07-27T00:00:00"/>
    <x v="327"/>
    <x v="5"/>
    <x v="2"/>
    <s v="M02T07"/>
    <x v="1"/>
    <x v="2"/>
    <x v="2"/>
  </r>
  <r>
    <x v="1"/>
    <x v="2"/>
    <x v="1"/>
    <x v="6"/>
    <s v="L055"/>
    <n v="1.5399999618530273"/>
    <n v="8234"/>
    <n v="1340.24609375"/>
    <n v="29"/>
    <n v="487849.57885742188"/>
    <n v="61143367.04296875"/>
    <d v="2023-07-27T00:00:00"/>
    <x v="307"/>
    <x v="7"/>
    <x v="2"/>
    <s v="M02T07"/>
    <x v="1"/>
    <x v="2"/>
    <x v="2"/>
  </r>
  <r>
    <x v="1"/>
    <x v="2"/>
    <x v="1"/>
    <x v="6"/>
    <s v="L055"/>
    <n v="1.5399999618530273"/>
    <n v="8234"/>
    <n v="516.09002685546875"/>
    <n v="30"/>
    <n v="239465.77453613281"/>
    <n v="23549187.925415039"/>
    <d v="2023-07-27T00:00:00"/>
    <x v="381"/>
    <x v="8"/>
    <x v="2"/>
    <s v="M02T07"/>
    <x v="1"/>
    <x v="2"/>
    <x v="2"/>
  </r>
  <r>
    <x v="1"/>
    <x v="2"/>
    <x v="1"/>
    <x v="6"/>
    <s v="L055"/>
    <n v="1.5399999618530273"/>
    <n v="8234"/>
    <n v="352.68426513671875"/>
    <n v="30"/>
    <n v="163645.5078125"/>
    <n v="16093335.702453613"/>
    <d v="2023-07-27T00:00:00"/>
    <x v="360"/>
    <x v="8"/>
    <x v="2"/>
    <s v="M02T07"/>
    <x v="1"/>
    <x v="2"/>
    <x v="2"/>
  </r>
  <r>
    <x v="1"/>
    <x v="2"/>
    <x v="1"/>
    <x v="6"/>
    <s v="L055"/>
    <n v="1.5399999618530273"/>
    <n v="8234"/>
    <n v="1018.1521606445313"/>
    <n v="31"/>
    <n v="388934.14306640625"/>
    <n v="46470500.916137695"/>
    <d v="2023-07-27T00:00:00"/>
    <x v="311"/>
    <x v="10"/>
    <x v="2"/>
    <s v="M02T07"/>
    <x v="1"/>
    <x v="2"/>
    <x v="2"/>
  </r>
  <r>
    <x v="1"/>
    <x v="2"/>
    <x v="1"/>
    <x v="6"/>
    <s v="L056"/>
    <n v="1.5099999904632568"/>
    <n v="8303"/>
    <n v="306.363525390625"/>
    <n v="1"/>
    <n v="71745.857238769531"/>
    <n v="13881024.971923828"/>
    <d v="2023-07-27T00:00:00"/>
    <x v="189"/>
    <x v="27"/>
    <x v="2"/>
    <s v="M02T07"/>
    <x v="1"/>
    <x v="2"/>
    <x v="2"/>
  </r>
  <r>
    <x v="1"/>
    <x v="2"/>
    <x v="1"/>
    <x v="6"/>
    <s v="L056"/>
    <n v="1.5099999904632568"/>
    <n v="8303"/>
    <n v="213.39260864257813"/>
    <n v="2"/>
    <n v="55916.873931884766"/>
    <n v="9669886.0606384277"/>
    <d v="2023-07-27T00:00:00"/>
    <x v="214"/>
    <x v="28"/>
    <x v="2"/>
    <s v="M02T07"/>
    <x v="1"/>
    <x v="2"/>
    <x v="2"/>
  </r>
  <r>
    <x v="1"/>
    <x v="2"/>
    <x v="1"/>
    <x v="6"/>
    <s v="L056"/>
    <n v="1.5099999904632568"/>
    <n v="8303"/>
    <n v="348.39144897460938"/>
    <n v="3"/>
    <n v="77736.740112304688"/>
    <n v="15790145.641876221"/>
    <d v="2023-07-27T00:00:00"/>
    <x v="232"/>
    <x v="31"/>
    <x v="2"/>
    <s v="M02T07"/>
    <x v="1"/>
    <x v="2"/>
    <x v="2"/>
  </r>
  <r>
    <x v="1"/>
    <x v="2"/>
    <x v="1"/>
    <x v="6"/>
    <s v="L056"/>
    <n v="1.5099999904632568"/>
    <n v="8303"/>
    <n v="211.84291076660156"/>
    <n v="4"/>
    <n v="50775.245666503906"/>
    <n v="9604322.045425415"/>
    <d v="2023-07-27T00:00:00"/>
    <x v="284"/>
    <x v="37"/>
    <x v="2"/>
    <s v="M02T07"/>
    <x v="1"/>
    <x v="2"/>
    <x v="2"/>
  </r>
  <r>
    <x v="1"/>
    <x v="2"/>
    <x v="1"/>
    <x v="6"/>
    <s v="L056"/>
    <n v="1.5099999904632568"/>
    <n v="8303"/>
    <n v="1056.14453125"/>
    <n v="4"/>
    <n v="253140.380859375"/>
    <n v="47883480.7578125"/>
    <d v="2023-07-27T00:00:00"/>
    <x v="287"/>
    <x v="37"/>
    <x v="2"/>
    <s v="M02T07"/>
    <x v="1"/>
    <x v="2"/>
    <x v="2"/>
  </r>
  <r>
    <x v="1"/>
    <x v="2"/>
    <x v="1"/>
    <x v="6"/>
    <s v="L056"/>
    <n v="1.5099999904632568"/>
    <n v="8303"/>
    <n v="1788.589111328125"/>
    <n v="5"/>
    <n v="390666.29028320313"/>
    <n v="81110727.609619141"/>
    <d v="2023-07-27T00:00:00"/>
    <x v="589"/>
    <x v="39"/>
    <x v="2"/>
    <s v="M02T07"/>
    <x v="1"/>
    <x v="2"/>
    <x v="2"/>
  </r>
  <r>
    <x v="1"/>
    <x v="2"/>
    <x v="1"/>
    <x v="6"/>
    <s v="L056"/>
    <n v="1.5099999904632568"/>
    <n v="8303"/>
    <n v="1244.4442138671875"/>
    <n v="6"/>
    <n v="332672.02758789063"/>
    <n v="56444256.208374023"/>
    <d v="2023-07-27T00:00:00"/>
    <x v="608"/>
    <x v="40"/>
    <x v="2"/>
    <s v="M02T07"/>
    <x v="1"/>
    <x v="2"/>
    <x v="2"/>
  </r>
  <r>
    <x v="1"/>
    <x v="2"/>
    <x v="1"/>
    <x v="6"/>
    <s v="L056"/>
    <n v="1.5099999904632568"/>
    <n v="8303"/>
    <n v="146.17919921875"/>
    <n v="7"/>
    <n v="44233.829498291016"/>
    <n v="6631127.0141601563"/>
    <d v="2023-07-27T00:00:00"/>
    <x v="584"/>
    <x v="41"/>
    <x v="2"/>
    <s v="M02T07"/>
    <x v="1"/>
    <x v="2"/>
    <x v="2"/>
  </r>
  <r>
    <x v="1"/>
    <x v="2"/>
    <x v="1"/>
    <x v="6"/>
    <s v="L056"/>
    <n v="1.5099999904632568"/>
    <n v="8303"/>
    <n v="977.281982421875"/>
    <n v="7"/>
    <n v="295725.55541992188"/>
    <n v="44333419.850585938"/>
    <d v="2023-07-27T00:00:00"/>
    <x v="611"/>
    <x v="41"/>
    <x v="2"/>
    <s v="M02T07"/>
    <x v="1"/>
    <x v="2"/>
    <x v="2"/>
  </r>
  <r>
    <x v="1"/>
    <x v="2"/>
    <x v="1"/>
    <x v="6"/>
    <s v="L056"/>
    <n v="1.5099999904632568"/>
    <n v="8303"/>
    <n v="1146.878173828125"/>
    <n v="8"/>
    <n v="405115.99731445313"/>
    <n v="52033862.746582031"/>
    <d v="2023-07-27T00:00:00"/>
    <x v="572"/>
    <x v="49"/>
    <x v="2"/>
    <s v="M02T07"/>
    <x v="1"/>
    <x v="2"/>
    <x v="2"/>
  </r>
  <r>
    <x v="1"/>
    <x v="2"/>
    <x v="1"/>
    <x v="6"/>
    <s v="L056"/>
    <n v="1.5099999904632568"/>
    <n v="8303"/>
    <n v="992.67669677734375"/>
    <n v="9"/>
    <n v="316005.9814453125"/>
    <n v="45045683.146362305"/>
    <d v="2023-07-27T00:00:00"/>
    <x v="606"/>
    <x v="42"/>
    <x v="2"/>
    <s v="M02T07"/>
    <x v="1"/>
    <x v="2"/>
    <x v="2"/>
  </r>
  <r>
    <x v="1"/>
    <x v="2"/>
    <x v="1"/>
    <x v="6"/>
    <s v="L056"/>
    <n v="1.5099999904632568"/>
    <n v="8303"/>
    <n v="765.88116455078125"/>
    <n v="10"/>
    <n v="293637.8173828125"/>
    <n v="34761048.415466309"/>
    <d v="2023-07-27T00:00:00"/>
    <x v="623"/>
    <x v="43"/>
    <x v="2"/>
    <s v="M02T07"/>
    <x v="1"/>
    <x v="2"/>
    <x v="2"/>
  </r>
  <r>
    <x v="1"/>
    <x v="2"/>
    <x v="1"/>
    <x v="6"/>
    <s v="L056"/>
    <n v="1.5099999904632568"/>
    <n v="8303"/>
    <n v="267.03866577148438"/>
    <n v="11"/>
    <n v="110514.51873779297"/>
    <n v="12121419.116699219"/>
    <d v="2023-07-27T00:00:00"/>
    <x v="591"/>
    <x v="44"/>
    <x v="2"/>
    <s v="M02T07"/>
    <x v="1"/>
    <x v="2"/>
    <x v="2"/>
  </r>
  <r>
    <x v="1"/>
    <x v="2"/>
    <x v="1"/>
    <x v="6"/>
    <s v="L056"/>
    <n v="1.5099999904632568"/>
    <n v="8303"/>
    <n v="356.3848876953125"/>
    <n v="12"/>
    <n v="128304.00085449219"/>
    <n v="16179517.516479492"/>
    <d v="2023-07-27T00:00:00"/>
    <x v="651"/>
    <x v="51"/>
    <x v="2"/>
    <s v="M02T07"/>
    <x v="1"/>
    <x v="2"/>
    <x v="2"/>
  </r>
  <r>
    <x v="1"/>
    <x v="2"/>
    <x v="1"/>
    <x v="6"/>
    <s v="L056"/>
    <n v="1.5099999904632568"/>
    <n v="8303"/>
    <n v="151.7843017578125"/>
    <n v="13"/>
    <n v="53291.408538818359"/>
    <n v="6891766.2213134766"/>
    <d v="2023-07-27T00:00:00"/>
    <x v="592"/>
    <x v="45"/>
    <x v="2"/>
    <s v="M02T07"/>
    <x v="1"/>
    <x v="2"/>
    <x v="2"/>
  </r>
  <r>
    <x v="1"/>
    <x v="2"/>
    <x v="1"/>
    <x v="6"/>
    <s v="L056"/>
    <n v="1.5099999904632568"/>
    <n v="8303"/>
    <n v="141.0821533203125"/>
    <n v="13"/>
    <n v="49533.889770507813"/>
    <n v="6405976.2536621094"/>
    <d v="2023-07-27T00:00:00"/>
    <x v="621"/>
    <x v="45"/>
    <x v="2"/>
    <s v="M02T07"/>
    <x v="1"/>
    <x v="2"/>
    <x v="2"/>
  </r>
  <r>
    <x v="1"/>
    <x v="2"/>
    <x v="1"/>
    <x v="6"/>
    <s v="L056"/>
    <n v="1.5099999904632568"/>
    <n v="8303"/>
    <n v="431.88400268554688"/>
    <n v="14"/>
    <n v="141173.99597167969"/>
    <n v="19615307.633972168"/>
    <d v="2023-07-27T00:00:00"/>
    <x v="598"/>
    <x v="47"/>
    <x v="2"/>
    <s v="M02T07"/>
    <x v="1"/>
    <x v="2"/>
    <x v="2"/>
  </r>
  <r>
    <x v="1"/>
    <x v="2"/>
    <x v="1"/>
    <x v="6"/>
    <s v="L056"/>
    <n v="1.5099999904632568"/>
    <n v="8303"/>
    <n v="257.081298828125"/>
    <n v="15"/>
    <n v="64575.523376464844"/>
    <n v="11677917.999267578"/>
    <d v="2023-07-27T00:00:00"/>
    <x v="599"/>
    <x v="48"/>
    <x v="2"/>
    <s v="M02T07"/>
    <x v="1"/>
    <x v="2"/>
    <x v="2"/>
  </r>
  <r>
    <x v="1"/>
    <x v="2"/>
    <x v="1"/>
    <x v="6"/>
    <s v="L056"/>
    <n v="1.5099999904632568"/>
    <n v="8303"/>
    <n v="299.52349853515625"/>
    <n v="16"/>
    <n v="94115.997314453125"/>
    <n v="13607951.585449219"/>
    <d v="2023-07-27T00:00:00"/>
    <x v="600"/>
    <x v="50"/>
    <x v="2"/>
    <s v="M02T07"/>
    <x v="1"/>
    <x v="2"/>
    <x v="2"/>
  </r>
  <r>
    <x v="1"/>
    <x v="2"/>
    <x v="1"/>
    <x v="6"/>
    <s v="L056"/>
    <n v="1.5099999904632568"/>
    <n v="8303"/>
    <n v="316.33859252929688"/>
    <n v="17"/>
    <n v="80760.604858398438"/>
    <n v="14374741.983123779"/>
    <d v="2023-07-27T00:00:00"/>
    <x v="628"/>
    <x v="35"/>
    <x v="2"/>
    <s v="M02T07"/>
    <x v="1"/>
    <x v="2"/>
    <x v="2"/>
  </r>
  <r>
    <x v="1"/>
    <x v="2"/>
    <x v="1"/>
    <x v="6"/>
    <s v="L056"/>
    <n v="1.5099999904632568"/>
    <n v="8303"/>
    <n v="687.092041015625"/>
    <n v="18"/>
    <n v="163322.00622558594"/>
    <n v="31231768.724365234"/>
    <d v="2023-07-27T00:00:00"/>
    <x v="586"/>
    <x v="24"/>
    <x v="2"/>
    <s v="M02T07"/>
    <x v="1"/>
    <x v="2"/>
    <x v="2"/>
  </r>
  <r>
    <x v="1"/>
    <x v="2"/>
    <x v="1"/>
    <x v="6"/>
    <s v="L056"/>
    <n v="1.5099999904632568"/>
    <n v="8303"/>
    <n v="937.126708984375"/>
    <n v="19"/>
    <n v="222178.66516113281"/>
    <n v="42610214.330810547"/>
    <d v="2023-07-27T00:00:00"/>
    <x v="587"/>
    <x v="34"/>
    <x v="2"/>
    <s v="M02T07"/>
    <x v="1"/>
    <x v="2"/>
    <x v="2"/>
  </r>
  <r>
    <x v="1"/>
    <x v="2"/>
    <x v="1"/>
    <x v="6"/>
    <s v="L056"/>
    <n v="1.5099999904632568"/>
    <n v="8303"/>
    <n v="994.8824462890625"/>
    <n v="20"/>
    <n v="208708.23669433594"/>
    <n v="45250238.30456543"/>
    <d v="2023-07-27T00:00:00"/>
    <x v="571"/>
    <x v="26"/>
    <x v="2"/>
    <s v="M02T07"/>
    <x v="1"/>
    <x v="2"/>
    <x v="2"/>
  </r>
  <r>
    <x v="1"/>
    <x v="2"/>
    <x v="1"/>
    <x v="6"/>
    <s v="L056"/>
    <n v="1.5099999904632568"/>
    <n v="8303"/>
    <n v="570.163818359375"/>
    <n v="20"/>
    <n v="119609.99298095703"/>
    <n v="25933331.114257813"/>
    <d v="2023-07-27T00:00:00"/>
    <x v="615"/>
    <x v="26"/>
    <x v="2"/>
    <s v="M02T07"/>
    <x v="1"/>
    <x v="2"/>
    <x v="2"/>
  </r>
  <r>
    <x v="1"/>
    <x v="2"/>
    <x v="1"/>
    <x v="6"/>
    <s v="L056"/>
    <n v="1.5099999904632568"/>
    <n v="8303"/>
    <n v="1643.8848876953125"/>
    <n v="21"/>
    <n v="426891.99829101563"/>
    <n v="74795118.505249023"/>
    <d v="2023-07-27T00:00:00"/>
    <x v="576"/>
    <x v="23"/>
    <x v="2"/>
    <s v="M02T07"/>
    <x v="1"/>
    <x v="2"/>
    <x v="2"/>
  </r>
  <r>
    <x v="1"/>
    <x v="2"/>
    <x v="1"/>
    <x v="6"/>
    <s v="L056"/>
    <n v="1.5099999904632568"/>
    <n v="8303"/>
    <n v="2901.7958984375"/>
    <n v="22"/>
    <n v="800895.6298828125"/>
    <n v="132086847.50097656"/>
    <d v="2023-07-27T00:00:00"/>
    <x v="316"/>
    <x v="12"/>
    <x v="2"/>
    <s v="M02T07"/>
    <x v="1"/>
    <x v="2"/>
    <x v="2"/>
  </r>
  <r>
    <x v="1"/>
    <x v="2"/>
    <x v="1"/>
    <x v="6"/>
    <s v="L056"/>
    <n v="1.5099999904632568"/>
    <n v="8303"/>
    <n v="1951.7574462890625"/>
    <n v="23"/>
    <n v="523070.98388671875"/>
    <n v="88865468.286987305"/>
    <d v="2023-07-27T00:00:00"/>
    <x v="342"/>
    <x v="18"/>
    <x v="2"/>
    <s v="M02T07"/>
    <x v="1"/>
    <x v="2"/>
    <x v="2"/>
  </r>
  <r>
    <x v="1"/>
    <x v="2"/>
    <x v="1"/>
    <x v="6"/>
    <s v="L056"/>
    <n v="1.5099999904632568"/>
    <n v="8303"/>
    <n v="1093.72802734375"/>
    <n v="24"/>
    <n v="360930.26733398438"/>
    <n v="49813843.005371094"/>
    <d v="2023-07-27T00:00:00"/>
    <x v="295"/>
    <x v="19"/>
    <x v="2"/>
    <s v="M02T07"/>
    <x v="1"/>
    <x v="2"/>
    <x v="2"/>
  </r>
  <r>
    <x v="1"/>
    <x v="2"/>
    <x v="1"/>
    <x v="6"/>
    <s v="L056"/>
    <n v="1.5099999904632568"/>
    <n v="8303"/>
    <n v="1592.80712890625"/>
    <n v="24"/>
    <n v="525626.3427734375"/>
    <n v="72545993.493164063"/>
    <d v="2023-07-27T00:00:00"/>
    <x v="296"/>
    <x v="19"/>
    <x v="2"/>
    <s v="M02T07"/>
    <x v="1"/>
    <x v="2"/>
    <x v="2"/>
  </r>
  <r>
    <x v="1"/>
    <x v="2"/>
    <x v="1"/>
    <x v="6"/>
    <s v="L056"/>
    <n v="1.5099999904632568"/>
    <n v="8303"/>
    <n v="3090.6982421875"/>
    <n v="25"/>
    <n v="822125.732421875"/>
    <n v="140818393.31054688"/>
    <d v="2023-07-27T00:00:00"/>
    <x v="302"/>
    <x v="20"/>
    <x v="2"/>
    <s v="M02T07"/>
    <x v="1"/>
    <x v="2"/>
    <x v="2"/>
  </r>
  <r>
    <x v="1"/>
    <x v="2"/>
    <x v="1"/>
    <x v="6"/>
    <s v="L056"/>
    <n v="1.5099999904632568"/>
    <n v="8303"/>
    <n v="3075.27880859375"/>
    <n v="26"/>
    <n v="848776.91650390625"/>
    <n v="140177358.65332031"/>
    <d v="2023-07-27T00:00:00"/>
    <x v="334"/>
    <x v="15"/>
    <x v="2"/>
    <s v="M02T07"/>
    <x v="1"/>
    <x v="2"/>
    <x v="2"/>
  </r>
  <r>
    <x v="1"/>
    <x v="2"/>
    <x v="1"/>
    <x v="6"/>
    <s v="L056"/>
    <n v="1.5099999904632568"/>
    <n v="8303"/>
    <n v="1761.1231689453125"/>
    <n v="27"/>
    <n v="567081.6650390625"/>
    <n v="80300172.011230469"/>
    <d v="2023-07-27T00:00:00"/>
    <x v="343"/>
    <x v="3"/>
    <x v="2"/>
    <s v="M02T07"/>
    <x v="1"/>
    <x v="2"/>
    <x v="2"/>
  </r>
  <r>
    <x v="1"/>
    <x v="2"/>
    <x v="1"/>
    <x v="6"/>
    <s v="L056"/>
    <n v="1.5099999904632568"/>
    <n v="8303"/>
    <n v="1707.74462890625"/>
    <n v="28"/>
    <n v="525985.3515625"/>
    <n v="77888524.779785156"/>
    <d v="2023-07-27T00:00:00"/>
    <x v="327"/>
    <x v="5"/>
    <x v="2"/>
    <s v="M02T07"/>
    <x v="1"/>
    <x v="2"/>
    <x v="2"/>
  </r>
  <r>
    <x v="1"/>
    <x v="2"/>
    <x v="1"/>
    <x v="6"/>
    <s v="L056"/>
    <n v="1.5099999904632568"/>
    <n v="8303"/>
    <n v="1520.6639404296875"/>
    <n v="29"/>
    <n v="553521.66748046875"/>
    <n v="69374209.626342773"/>
    <d v="2023-07-27T00:00:00"/>
    <x v="307"/>
    <x v="7"/>
    <x v="2"/>
    <s v="M02T07"/>
    <x v="1"/>
    <x v="2"/>
    <x v="2"/>
  </r>
  <r>
    <x v="1"/>
    <x v="2"/>
    <x v="1"/>
    <x v="6"/>
    <s v="L056"/>
    <n v="1.5099999904632568"/>
    <n v="8303"/>
    <n v="984.75396728515625"/>
    <n v="30"/>
    <n v="456925.84228515625"/>
    <n v="44935308.281188965"/>
    <d v="2023-07-27T00:00:00"/>
    <x v="360"/>
    <x v="8"/>
    <x v="2"/>
    <s v="M02T07"/>
    <x v="1"/>
    <x v="2"/>
    <x v="2"/>
  </r>
  <r>
    <x v="1"/>
    <x v="2"/>
    <x v="1"/>
    <x v="6"/>
    <s v="L056"/>
    <n v="1.5099999904632568"/>
    <n v="8303"/>
    <n v="1060.224609375"/>
    <n v="31"/>
    <n v="405005.82885742188"/>
    <n v="48390771.62109375"/>
    <d v="2023-07-27T00:00:00"/>
    <x v="311"/>
    <x v="10"/>
    <x v="2"/>
    <s v="M02T07"/>
    <x v="1"/>
    <x v="2"/>
    <x v="2"/>
  </r>
  <r>
    <x v="1"/>
    <x v="2"/>
    <x v="1"/>
    <x v="6"/>
    <s v="L057"/>
    <n v="1.5399999618530273"/>
    <n v="8251"/>
    <n v="92.108512878417969"/>
    <n v="1"/>
    <n v="19056.085586547852"/>
    <n v="4171962.9823150635"/>
    <d v="2023-07-27T00:00:00"/>
    <x v="186"/>
    <x v="11"/>
    <x v="2"/>
    <s v="M02T07"/>
    <x v="1"/>
    <x v="2"/>
    <x v="2"/>
  </r>
  <r>
    <x v="1"/>
    <x v="2"/>
    <x v="1"/>
    <x v="6"/>
    <s v="L057"/>
    <n v="1.5399999618530273"/>
    <n v="8251"/>
    <n v="167.10737609863281"/>
    <n v="2"/>
    <n v="39134.101867675781"/>
    <n v="7571468.1036529541"/>
    <d v="2023-07-27T00:00:00"/>
    <x v="189"/>
    <x v="27"/>
    <x v="2"/>
    <s v="M02T07"/>
    <x v="1"/>
    <x v="2"/>
    <x v="2"/>
  </r>
  <r>
    <x v="1"/>
    <x v="2"/>
    <x v="1"/>
    <x v="6"/>
    <s v="L057"/>
    <n v="1.5399999618530273"/>
    <n v="8251"/>
    <n v="85.357048034667969"/>
    <n v="3"/>
    <n v="22366.750717163086"/>
    <n v="3867954.631690979"/>
    <d v="2023-07-27T00:00:00"/>
    <x v="214"/>
    <x v="28"/>
    <x v="2"/>
    <s v="M02T07"/>
    <x v="1"/>
    <x v="2"/>
    <x v="2"/>
  </r>
  <r>
    <x v="1"/>
    <x v="2"/>
    <x v="1"/>
    <x v="6"/>
    <s v="L057"/>
    <n v="1.5399999618530273"/>
    <n v="8251"/>
    <n v="327.7056884765625"/>
    <n v="4"/>
    <n v="73121.116638183594"/>
    <n v="14852604.918823242"/>
    <d v="2023-07-27T00:00:00"/>
    <x v="232"/>
    <x v="31"/>
    <x v="2"/>
    <s v="M02T07"/>
    <x v="1"/>
    <x v="2"/>
    <x v="2"/>
  </r>
  <r>
    <x v="1"/>
    <x v="2"/>
    <x v="1"/>
    <x v="6"/>
    <s v="L057"/>
    <n v="1.5399999618530273"/>
    <n v="8251"/>
    <n v="407.39022827148438"/>
    <n v="5"/>
    <n v="97644.706726074219"/>
    <n v="18469850.779144287"/>
    <d v="2023-07-27T00:00:00"/>
    <x v="284"/>
    <x v="37"/>
    <x v="2"/>
    <s v="M02T07"/>
    <x v="1"/>
    <x v="2"/>
    <x v="2"/>
  </r>
  <r>
    <x v="1"/>
    <x v="2"/>
    <x v="1"/>
    <x v="6"/>
    <s v="L057"/>
    <n v="1.5399999618530273"/>
    <n v="8251"/>
    <n v="605.377685546875"/>
    <n v="5"/>
    <n v="145099.02954101563"/>
    <n v="27446613.507324219"/>
    <d v="2023-07-27T00:00:00"/>
    <x v="287"/>
    <x v="37"/>
    <x v="2"/>
    <s v="M02T07"/>
    <x v="1"/>
    <x v="2"/>
    <x v="2"/>
  </r>
  <r>
    <x v="1"/>
    <x v="2"/>
    <x v="1"/>
    <x v="6"/>
    <s v="L057"/>
    <n v="1.5399999618530273"/>
    <n v="8251"/>
    <n v="1630.7723388671875"/>
    <n v="6"/>
    <n v="356195.70922851563"/>
    <n v="73953894.795288086"/>
    <d v="2023-07-27T00:00:00"/>
    <x v="589"/>
    <x v="39"/>
    <x v="2"/>
    <s v="M02T07"/>
    <x v="1"/>
    <x v="2"/>
    <x v="2"/>
  </r>
  <r>
    <x v="1"/>
    <x v="2"/>
    <x v="1"/>
    <x v="6"/>
    <s v="L057"/>
    <n v="1.5399999618530273"/>
    <n v="8251"/>
    <n v="1145.1070556640625"/>
    <n v="7"/>
    <n v="306116.63818359375"/>
    <n v="51938620.723754883"/>
    <d v="2023-07-27T00:00:00"/>
    <x v="608"/>
    <x v="40"/>
    <x v="2"/>
    <s v="M02T07"/>
    <x v="1"/>
    <x v="2"/>
    <x v="2"/>
  </r>
  <r>
    <x v="1"/>
    <x v="2"/>
    <x v="1"/>
    <x v="6"/>
    <s v="L057"/>
    <n v="1.5399999618530273"/>
    <n v="8251"/>
    <n v="1312.947509765625"/>
    <n v="8"/>
    <n v="397297.94311523438"/>
    <n v="59560550.833007813"/>
    <d v="2023-07-27T00:00:00"/>
    <x v="611"/>
    <x v="41"/>
    <x v="2"/>
    <s v="M02T07"/>
    <x v="1"/>
    <x v="2"/>
    <x v="2"/>
  </r>
  <r>
    <x v="1"/>
    <x v="2"/>
    <x v="1"/>
    <x v="6"/>
    <s v="L057"/>
    <n v="1.5399999618530273"/>
    <n v="8251"/>
    <n v="780.5452880859375"/>
    <n v="9"/>
    <n v="275714.87426757813"/>
    <n v="35413339.720458984"/>
    <d v="2023-07-27T00:00:00"/>
    <x v="572"/>
    <x v="49"/>
    <x v="2"/>
    <s v="M02T07"/>
    <x v="1"/>
    <x v="2"/>
    <x v="2"/>
  </r>
  <r>
    <x v="1"/>
    <x v="2"/>
    <x v="1"/>
    <x v="6"/>
    <s v="L057"/>
    <n v="1.5399999618530273"/>
    <n v="8251"/>
    <n v="927.017578125"/>
    <n v="10"/>
    <n v="295104.248046875"/>
    <n v="42066203.66015625"/>
    <d v="2023-07-27T00:00:00"/>
    <x v="606"/>
    <x v="42"/>
    <x v="2"/>
    <s v="M02T07"/>
    <x v="1"/>
    <x v="2"/>
    <x v="2"/>
  </r>
  <r>
    <x v="1"/>
    <x v="2"/>
    <x v="1"/>
    <x v="6"/>
    <s v="L057"/>
    <n v="1.5399999618530273"/>
    <n v="8251"/>
    <n v="173.20736694335938"/>
    <n v="10"/>
    <n v="55138.359069824219"/>
    <n v="7859977.1045227051"/>
    <d v="2023-07-27T00:00:00"/>
    <x v="630"/>
    <x v="42"/>
    <x v="2"/>
    <s v="M02T07"/>
    <x v="1"/>
    <x v="2"/>
    <x v="2"/>
  </r>
  <r>
    <x v="1"/>
    <x v="2"/>
    <x v="1"/>
    <x v="6"/>
    <s v="L057"/>
    <n v="1.5399999618530273"/>
    <n v="8251"/>
    <n v="1242.7506103515625"/>
    <n v="11"/>
    <n v="476468.93310546875"/>
    <n v="56404721.952026367"/>
    <d v="2023-07-27T00:00:00"/>
    <x v="623"/>
    <x v="43"/>
    <x v="2"/>
    <s v="M02T07"/>
    <x v="1"/>
    <x v="2"/>
    <x v="2"/>
  </r>
  <r>
    <x v="1"/>
    <x v="2"/>
    <x v="1"/>
    <x v="6"/>
    <s v="L057"/>
    <n v="1.5399999618530273"/>
    <n v="8251"/>
    <n v="170.72962951660156"/>
    <n v="12"/>
    <n v="70656.822204589844"/>
    <n v="7749759.3430175781"/>
    <d v="2023-07-27T00:00:00"/>
    <x v="591"/>
    <x v="44"/>
    <x v="2"/>
    <s v="M02T07"/>
    <x v="1"/>
    <x v="2"/>
    <x v="2"/>
  </r>
  <r>
    <x v="1"/>
    <x v="2"/>
    <x v="1"/>
    <x v="6"/>
    <s v="L057"/>
    <n v="1.5399999618530273"/>
    <n v="8251"/>
    <n v="379.48388671875"/>
    <n v="13"/>
    <n v="136619.9951171875"/>
    <n v="17228188.973144531"/>
    <d v="2023-07-27T00:00:00"/>
    <x v="651"/>
    <x v="51"/>
    <x v="2"/>
    <s v="M02T07"/>
    <x v="1"/>
    <x v="2"/>
    <x v="2"/>
  </r>
  <r>
    <x v="1"/>
    <x v="2"/>
    <x v="1"/>
    <x v="6"/>
    <s v="L057"/>
    <n v="1.5399999618530273"/>
    <n v="8251"/>
    <n v="320.6412353515625"/>
    <n v="14"/>
    <n v="112577.01110839844"/>
    <n v="14559035.932373047"/>
    <d v="2023-07-27T00:00:00"/>
    <x v="621"/>
    <x v="45"/>
    <x v="2"/>
    <s v="M02T07"/>
    <x v="1"/>
    <x v="2"/>
    <x v="2"/>
  </r>
  <r>
    <x v="1"/>
    <x v="2"/>
    <x v="1"/>
    <x v="6"/>
    <s v="L057"/>
    <n v="1.5399999618530273"/>
    <n v="8251"/>
    <n v="654.36968994140625"/>
    <n v="15"/>
    <n v="206388.90075683594"/>
    <n v="29720162.577758789"/>
    <d v="2023-07-27T00:00:00"/>
    <x v="598"/>
    <x v="47"/>
    <x v="2"/>
    <s v="M02T07"/>
    <x v="1"/>
    <x v="2"/>
    <x v="2"/>
  </r>
  <r>
    <x v="1"/>
    <x v="2"/>
    <x v="1"/>
    <x v="6"/>
    <s v="L057"/>
    <n v="1.5399999618530273"/>
    <n v="8251"/>
    <n v="322.69619750976563"/>
    <n v="16"/>
    <n v="81057.136535644531"/>
    <n v="14658474.771881104"/>
    <d v="2023-07-27T00:00:00"/>
    <x v="599"/>
    <x v="48"/>
    <x v="2"/>
    <s v="M02T07"/>
    <x v="1"/>
    <x v="2"/>
    <x v="2"/>
  </r>
  <r>
    <x v="1"/>
    <x v="2"/>
    <x v="1"/>
    <x v="6"/>
    <s v="L057"/>
    <n v="1.5399999618530273"/>
    <n v="8251"/>
    <n v="371.148681640625"/>
    <n v="17"/>
    <n v="100206.00128173828"/>
    <n v="16862026.904296875"/>
    <d v="2023-07-27T00:00:00"/>
    <x v="600"/>
    <x v="50"/>
    <x v="2"/>
    <s v="M02T07"/>
    <x v="1"/>
    <x v="2"/>
    <x v="2"/>
  </r>
  <r>
    <x v="1"/>
    <x v="2"/>
    <x v="1"/>
    <x v="6"/>
    <s v="L057"/>
    <n v="1.5399999618530273"/>
    <n v="8251"/>
    <n v="424.64434814453125"/>
    <n v="18"/>
    <n v="110088.00506591797"/>
    <n v="19296263.824035645"/>
    <d v="2023-07-27T00:00:00"/>
    <x v="628"/>
    <x v="35"/>
    <x v="2"/>
    <s v="M02T07"/>
    <x v="1"/>
    <x v="2"/>
    <x v="2"/>
  </r>
  <r>
    <x v="1"/>
    <x v="2"/>
    <x v="1"/>
    <x v="6"/>
    <s v="L057"/>
    <n v="1.5399999618530273"/>
    <n v="8251"/>
    <n v="725.5606689453125"/>
    <n v="19"/>
    <n v="172466.00341796875"/>
    <n v="32980360.20690918"/>
    <d v="2023-07-27T00:00:00"/>
    <x v="586"/>
    <x v="24"/>
    <x v="2"/>
    <s v="M02T07"/>
    <x v="1"/>
    <x v="2"/>
    <x v="2"/>
  </r>
  <r>
    <x v="1"/>
    <x v="2"/>
    <x v="1"/>
    <x v="6"/>
    <s v="L057"/>
    <n v="1.5399999618530273"/>
    <n v="8251"/>
    <n v="1107.802490234375"/>
    <n v="20"/>
    <n v="262643.34106445313"/>
    <n v="50370671.428466797"/>
    <d v="2023-07-27T00:00:00"/>
    <x v="587"/>
    <x v="34"/>
    <x v="2"/>
    <s v="M02T07"/>
    <x v="1"/>
    <x v="2"/>
    <x v="2"/>
  </r>
  <r>
    <x v="1"/>
    <x v="2"/>
    <x v="1"/>
    <x v="6"/>
    <s v="L057"/>
    <n v="1.5399999618530273"/>
    <n v="8251"/>
    <n v="1111.74169921875"/>
    <n v="21"/>
    <n v="233223.17504882813"/>
    <n v="50565347.705566406"/>
    <d v="2023-07-27T00:00:00"/>
    <x v="571"/>
    <x v="26"/>
    <x v="2"/>
    <s v="M02T07"/>
    <x v="1"/>
    <x v="2"/>
    <x v="2"/>
  </r>
  <r>
    <x v="1"/>
    <x v="2"/>
    <x v="1"/>
    <x v="6"/>
    <s v="L057"/>
    <n v="1.5399999618530273"/>
    <n v="8251"/>
    <n v="1372.7177734375"/>
    <n v="22"/>
    <n v="356473.9990234375"/>
    <n v="62457285.973632813"/>
    <d v="2023-07-27T00:00:00"/>
    <x v="576"/>
    <x v="23"/>
    <x v="2"/>
    <s v="M02T07"/>
    <x v="1"/>
    <x v="2"/>
    <x v="2"/>
  </r>
  <r>
    <x v="1"/>
    <x v="2"/>
    <x v="1"/>
    <x v="6"/>
    <s v="L057"/>
    <n v="1.5399999618530273"/>
    <n v="8251"/>
    <n v="2659.633056640625"/>
    <n v="23"/>
    <n v="734058.7158203125"/>
    <n v="121063837.10522461"/>
    <d v="2023-07-27T00:00:00"/>
    <x v="316"/>
    <x v="12"/>
    <x v="2"/>
    <s v="M02T07"/>
    <x v="1"/>
    <x v="2"/>
    <x v="2"/>
  </r>
  <r>
    <x v="1"/>
    <x v="2"/>
    <x v="1"/>
    <x v="6"/>
    <s v="L057"/>
    <n v="1.5399999618530273"/>
    <n v="8251"/>
    <n v="2023.239013671875"/>
    <n v="24"/>
    <n v="542228.02734375"/>
    <n v="92120095.531494141"/>
    <d v="2023-07-27T00:00:00"/>
    <x v="342"/>
    <x v="18"/>
    <x v="2"/>
    <s v="M02T07"/>
    <x v="1"/>
    <x v="2"/>
    <x v="2"/>
  </r>
  <r>
    <x v="1"/>
    <x v="2"/>
    <x v="1"/>
    <x v="6"/>
    <s v="L057"/>
    <n v="1.5399999618530273"/>
    <n v="8251"/>
    <n v="2620.96826171875"/>
    <n v="25"/>
    <n v="864919.5556640625"/>
    <n v="119374620.44824219"/>
    <d v="2023-07-27T00:00:00"/>
    <x v="296"/>
    <x v="19"/>
    <x v="2"/>
    <s v="M02T07"/>
    <x v="1"/>
    <x v="2"/>
    <x v="2"/>
  </r>
  <r>
    <x v="1"/>
    <x v="2"/>
    <x v="1"/>
    <x v="6"/>
    <s v="L057"/>
    <n v="1.5399999618530273"/>
    <n v="8251"/>
    <n v="2944.110107421875"/>
    <n v="26"/>
    <n v="783133.30078125"/>
    <n v="134139544.71435547"/>
    <d v="2023-07-27T00:00:00"/>
    <x v="302"/>
    <x v="20"/>
    <x v="2"/>
    <s v="M02T07"/>
    <x v="1"/>
    <x v="2"/>
    <x v="2"/>
  </r>
  <r>
    <x v="1"/>
    <x v="2"/>
    <x v="1"/>
    <x v="6"/>
    <s v="L057"/>
    <n v="1.5399999618530273"/>
    <n v="8251"/>
    <n v="1721.095703125"/>
    <n v="27"/>
    <n v="475022.39990234375"/>
    <n v="78450984.33984375"/>
    <d v="2023-07-27T00:00:00"/>
    <x v="334"/>
    <x v="15"/>
    <x v="2"/>
    <s v="M02T07"/>
    <x v="1"/>
    <x v="2"/>
    <x v="2"/>
  </r>
  <r>
    <x v="1"/>
    <x v="2"/>
    <x v="1"/>
    <x v="6"/>
    <s v="L057"/>
    <n v="1.5399999618530273"/>
    <n v="8251"/>
    <n v="1145.6143798828125"/>
    <n v="27"/>
    <n v="316189.5751953125"/>
    <n v="52220540.278198242"/>
    <d v="2023-07-27T00:00:00"/>
    <x v="366"/>
    <x v="15"/>
    <x v="2"/>
    <s v="M02T07"/>
    <x v="1"/>
    <x v="2"/>
    <x v="2"/>
  </r>
  <r>
    <x v="1"/>
    <x v="2"/>
    <x v="1"/>
    <x v="6"/>
    <s v="L057"/>
    <n v="1.5399999618530273"/>
    <n v="8251"/>
    <n v="675.09716796875"/>
    <n v="28"/>
    <n v="217381.28662109375"/>
    <n v="30781730.470703125"/>
    <d v="2023-07-27T00:00:00"/>
    <x v="343"/>
    <x v="3"/>
    <x v="2"/>
    <s v="M02T07"/>
    <x v="1"/>
    <x v="2"/>
    <x v="2"/>
  </r>
  <r>
    <x v="1"/>
    <x v="2"/>
    <x v="1"/>
    <x v="6"/>
    <s v="L057"/>
    <n v="1.5399999618530273"/>
    <n v="8251"/>
    <n v="1571.0853271484375"/>
    <n v="28"/>
    <n v="493320.80078125"/>
    <n v="71641490.91796875"/>
    <d v="2023-07-27T00:00:00"/>
    <x v="386"/>
    <x v="4"/>
    <x v="2"/>
    <s v="M02T07"/>
    <x v="1"/>
    <x v="2"/>
    <x v="2"/>
  </r>
  <r>
    <x v="1"/>
    <x v="2"/>
    <x v="1"/>
    <x v="6"/>
    <s v="L057"/>
    <n v="1.5399999618530273"/>
    <n v="8251"/>
    <n v="1302.9605712890625"/>
    <n v="29"/>
    <n v="401311.85913085938"/>
    <n v="59426728.695922852"/>
    <d v="2023-07-27T00:00:00"/>
    <x v="327"/>
    <x v="5"/>
    <x v="2"/>
    <s v="M02T07"/>
    <x v="1"/>
    <x v="2"/>
    <x v="2"/>
  </r>
  <r>
    <x v="1"/>
    <x v="2"/>
    <x v="1"/>
    <x v="6"/>
    <s v="L057"/>
    <n v="1.5399999618530273"/>
    <n v="8251"/>
    <n v="691.60137939453125"/>
    <n v="30"/>
    <n v="251742.90466308594"/>
    <n v="31551546.52935791"/>
    <d v="2023-07-27T00:00:00"/>
    <x v="307"/>
    <x v="7"/>
    <x v="2"/>
    <s v="M02T07"/>
    <x v="1"/>
    <x v="2"/>
    <x v="2"/>
  </r>
  <r>
    <x v="1"/>
    <x v="2"/>
    <x v="1"/>
    <x v="6"/>
    <s v="L057"/>
    <n v="1.5399999618530273"/>
    <n v="8251"/>
    <n v="459.24954223632813"/>
    <n v="30"/>
    <n v="167166.83959960938"/>
    <n v="20951882.615905762"/>
    <d v="2023-07-27T00:00:00"/>
    <x v="308"/>
    <x v="7"/>
    <x v="2"/>
    <s v="M02T07"/>
    <x v="1"/>
    <x v="2"/>
    <x v="2"/>
  </r>
  <r>
    <x v="1"/>
    <x v="2"/>
    <x v="1"/>
    <x v="6"/>
    <s v="L057"/>
    <n v="1.5399999618530273"/>
    <n v="8251"/>
    <n v="599.1383056640625"/>
    <n v="31"/>
    <n v="278000.18310546875"/>
    <n v="27339280.025756836"/>
    <d v="2023-07-27T00:00:00"/>
    <x v="360"/>
    <x v="8"/>
    <x v="2"/>
    <s v="M02T07"/>
    <x v="1"/>
    <x v="2"/>
    <x v="2"/>
  </r>
  <r>
    <x v="1"/>
    <x v="2"/>
    <x v="1"/>
    <x v="6"/>
    <s v="L057"/>
    <n v="1.5399999618530273"/>
    <n v="8251"/>
    <n v="380.02267456054688"/>
    <n v="32"/>
    <n v="145928.69567871094"/>
    <n v="17343854.844268799"/>
    <d v="2023-07-27T00:00:00"/>
    <x v="387"/>
    <x v="9"/>
    <x v="2"/>
    <s v="M02T07"/>
    <x v="1"/>
    <x v="2"/>
    <x v="2"/>
  </r>
  <r>
    <x v="1"/>
    <x v="2"/>
    <x v="1"/>
    <x v="6"/>
    <s v="L057"/>
    <n v="1.5399999618530273"/>
    <n v="8251"/>
    <n v="605.84259033203125"/>
    <n v="32"/>
    <n v="231431.884765625"/>
    <n v="27651867.50793457"/>
    <d v="2023-07-27T00:00:00"/>
    <x v="311"/>
    <x v="10"/>
    <x v="2"/>
    <s v="M02T07"/>
    <x v="1"/>
    <x v="2"/>
    <x v="2"/>
  </r>
  <r>
    <x v="1"/>
    <x v="2"/>
    <x v="1"/>
    <x v="7"/>
    <s v="L058"/>
    <n v="1.5399999618530273"/>
    <n v="8708"/>
    <n v="248.95805358886719"/>
    <n v="1"/>
    <n v="65236.358642578125"/>
    <n v="11281534.198379517"/>
    <d v="2023-07-27T00:00:00"/>
    <x v="214"/>
    <x v="28"/>
    <x v="2"/>
    <s v="M02T08"/>
    <x v="1"/>
    <x v="2"/>
    <x v="2"/>
  </r>
  <r>
    <x v="1"/>
    <x v="2"/>
    <x v="1"/>
    <x v="7"/>
    <s v="L058"/>
    <n v="1.5399999618530273"/>
    <n v="8708"/>
    <n v="166.57466125488281"/>
    <n v="2"/>
    <n v="37167.877197265625"/>
    <n v="7549663.3720550537"/>
    <d v="2023-07-27T00:00:00"/>
    <x v="232"/>
    <x v="31"/>
    <x v="2"/>
    <s v="M02T08"/>
    <x v="1"/>
    <x v="2"/>
    <x v="2"/>
  </r>
  <r>
    <x v="1"/>
    <x v="2"/>
    <x v="1"/>
    <x v="7"/>
    <s v="L058"/>
    <n v="1.5399999618530273"/>
    <n v="8708"/>
    <n v="192.25312805175781"/>
    <n v="2"/>
    <n v="42897.525787353516"/>
    <n v="8713680.7758178711"/>
    <d v="2023-07-27T00:00:00"/>
    <x v="191"/>
    <x v="31"/>
    <x v="2"/>
    <s v="M02T08"/>
    <x v="1"/>
    <x v="2"/>
    <x v="2"/>
  </r>
  <r>
    <x v="1"/>
    <x v="2"/>
    <x v="1"/>
    <x v="7"/>
    <s v="L058"/>
    <n v="1.5399999618530273"/>
    <n v="8708"/>
    <n v="717.00677490234375"/>
    <n v="3"/>
    <n v="171854.67529296875"/>
    <n v="32506936.153747559"/>
    <d v="2023-07-27T00:00:00"/>
    <x v="284"/>
    <x v="37"/>
    <x v="2"/>
    <s v="M02T08"/>
    <x v="1"/>
    <x v="2"/>
    <x v="2"/>
  </r>
  <r>
    <x v="1"/>
    <x v="2"/>
    <x v="1"/>
    <x v="7"/>
    <s v="L058"/>
    <n v="1.5399999618530273"/>
    <n v="8708"/>
    <n v="457.29971313476563"/>
    <n v="3"/>
    <n v="109607.18536376953"/>
    <n v="20733054.394104004"/>
    <d v="2023-07-27T00:00:00"/>
    <x v="287"/>
    <x v="37"/>
    <x v="2"/>
    <s v="M02T08"/>
    <x v="1"/>
    <x v="2"/>
    <x v="2"/>
  </r>
  <r>
    <x v="1"/>
    <x v="2"/>
    <x v="1"/>
    <x v="7"/>
    <s v="L058"/>
    <n v="1.5399999618530273"/>
    <n v="8708"/>
    <n v="1028.0003662109375"/>
    <n v="4"/>
    <n v="224537.36877441406"/>
    <n v="46618788.607299805"/>
    <d v="2023-07-27T00:00:00"/>
    <x v="589"/>
    <x v="39"/>
    <x v="2"/>
    <s v="M02T08"/>
    <x v="1"/>
    <x v="2"/>
    <x v="2"/>
  </r>
  <r>
    <x v="1"/>
    <x v="2"/>
    <x v="1"/>
    <x v="7"/>
    <s v="L058"/>
    <n v="1.5399999618530273"/>
    <n v="8708"/>
    <n v="596.58404541015625"/>
    <n v="4"/>
    <n v="130306.7626953125"/>
    <n v="27055086.459350586"/>
    <d v="2023-07-27T00:00:00"/>
    <x v="556"/>
    <x v="39"/>
    <x v="2"/>
    <s v="M02T08"/>
    <x v="1"/>
    <x v="2"/>
    <x v="2"/>
  </r>
  <r>
    <x v="1"/>
    <x v="2"/>
    <x v="1"/>
    <x v="7"/>
    <s v="L058"/>
    <n v="1.5399999618530273"/>
    <n v="8708"/>
    <n v="1268.4598388671875"/>
    <n v="5"/>
    <n v="339092.041015625"/>
    <n v="57533532.911499023"/>
    <d v="2023-07-27T00:00:00"/>
    <x v="608"/>
    <x v="40"/>
    <x v="2"/>
    <s v="M02T08"/>
    <x v="1"/>
    <x v="2"/>
    <x v="2"/>
  </r>
  <r>
    <x v="1"/>
    <x v="2"/>
    <x v="1"/>
    <x v="7"/>
    <s v="L058"/>
    <n v="1.5399999618530273"/>
    <n v="8708"/>
    <n v="281.73895263671875"/>
    <n v="6"/>
    <n v="85254.21142578125"/>
    <n v="12780805.847412109"/>
    <d v="2023-07-27T00:00:00"/>
    <x v="611"/>
    <x v="41"/>
    <x v="2"/>
    <s v="M02T08"/>
    <x v="1"/>
    <x v="2"/>
    <x v="2"/>
  </r>
  <r>
    <x v="1"/>
    <x v="2"/>
    <x v="1"/>
    <x v="7"/>
    <s v="L058"/>
    <n v="1.5399999618530273"/>
    <n v="8708"/>
    <n v="1016.9735107421875"/>
    <n v="6"/>
    <n v="307736.2060546875"/>
    <n v="46135003.314819336"/>
    <d v="2023-07-27T00:00:00"/>
    <x v="559"/>
    <x v="41"/>
    <x v="2"/>
    <s v="M02T08"/>
    <x v="1"/>
    <x v="2"/>
    <x v="2"/>
  </r>
  <r>
    <x v="1"/>
    <x v="2"/>
    <x v="1"/>
    <x v="7"/>
    <s v="L058"/>
    <n v="1.5399999618530273"/>
    <n v="8708"/>
    <n v="1024.078369140625"/>
    <n v="7"/>
    <n v="361738.95263671875"/>
    <n v="46463459.686279297"/>
    <d v="2023-07-27T00:00:00"/>
    <x v="582"/>
    <x v="49"/>
    <x v="2"/>
    <s v="M02T08"/>
    <x v="1"/>
    <x v="2"/>
    <x v="2"/>
  </r>
  <r>
    <x v="1"/>
    <x v="2"/>
    <x v="1"/>
    <x v="7"/>
    <s v="L058"/>
    <n v="1.5399999618530273"/>
    <n v="8708"/>
    <n v="1014.8175659179688"/>
    <n v="8"/>
    <n v="323054.26025390625"/>
    <n v="46051406.323791504"/>
    <d v="2023-07-27T00:00:00"/>
    <x v="630"/>
    <x v="42"/>
    <x v="2"/>
    <s v="M02T08"/>
    <x v="1"/>
    <x v="2"/>
    <x v="2"/>
  </r>
  <r>
    <x v="1"/>
    <x v="2"/>
    <x v="1"/>
    <x v="7"/>
    <s v="L058"/>
    <n v="1.5399999618530273"/>
    <n v="8708"/>
    <n v="1257.173583984375"/>
    <n v="9"/>
    <n v="520283.935546875"/>
    <n v="57064366.150634766"/>
    <d v="2023-07-27T00:00:00"/>
    <x v="607"/>
    <x v="44"/>
    <x v="2"/>
    <s v="M02T08"/>
    <x v="1"/>
    <x v="2"/>
    <x v="2"/>
  </r>
  <r>
    <x v="1"/>
    <x v="2"/>
    <x v="1"/>
    <x v="7"/>
    <s v="L058"/>
    <n v="1.5399999618530273"/>
    <n v="8708"/>
    <n v="437.78143310546875"/>
    <n v="10"/>
    <n v="147199.69177246094"/>
    <n v="19874839.281555176"/>
    <d v="2023-07-27T00:00:00"/>
    <x v="651"/>
    <x v="51"/>
    <x v="2"/>
    <s v="M02T08"/>
    <x v="1"/>
    <x v="2"/>
    <x v="2"/>
  </r>
  <r>
    <x v="1"/>
    <x v="2"/>
    <x v="1"/>
    <x v="7"/>
    <s v="L058"/>
    <n v="1.5399999618530273"/>
    <n v="8708"/>
    <n v="197.728759765625"/>
    <n v="11"/>
    <n v="77228.363037109375"/>
    <n v="8978072.0659179688"/>
    <d v="2023-07-27T00:00:00"/>
    <x v="621"/>
    <x v="45"/>
    <x v="2"/>
    <s v="M02T08"/>
    <x v="1"/>
    <x v="2"/>
    <x v="2"/>
  </r>
  <r>
    <x v="1"/>
    <x v="2"/>
    <x v="1"/>
    <x v="7"/>
    <s v="L058"/>
    <n v="1.5399999618530273"/>
    <n v="8708"/>
    <n v="557.80120849609375"/>
    <n v="12"/>
    <n v="173376.00708007813"/>
    <n v="25334773.088684082"/>
    <d v="2023-07-27T00:00:00"/>
    <x v="622"/>
    <x v="47"/>
    <x v="2"/>
    <s v="M02T08"/>
    <x v="1"/>
    <x v="2"/>
    <x v="2"/>
  </r>
  <r>
    <x v="1"/>
    <x v="2"/>
    <x v="1"/>
    <x v="7"/>
    <s v="L058"/>
    <n v="1.5399999618530273"/>
    <n v="8708"/>
    <n v="385.42218017578125"/>
    <n v="13"/>
    <n v="96813.102722167969"/>
    <n v="17508187.956665039"/>
    <d v="2023-07-27T00:00:00"/>
    <x v="629"/>
    <x v="48"/>
    <x v="2"/>
    <s v="M02T08"/>
    <x v="1"/>
    <x v="2"/>
    <x v="2"/>
  </r>
  <r>
    <x v="1"/>
    <x v="2"/>
    <x v="1"/>
    <x v="7"/>
    <s v="L058"/>
    <n v="1.5399999618530273"/>
    <n v="8708"/>
    <n v="297.80868530273438"/>
    <n v="14"/>
    <n v="83076.004028320313"/>
    <n v="13530341.999359131"/>
    <d v="2023-07-27T00:00:00"/>
    <x v="646"/>
    <x v="50"/>
    <x v="2"/>
    <s v="M02T08"/>
    <x v="1"/>
    <x v="2"/>
    <x v="2"/>
  </r>
  <r>
    <x v="1"/>
    <x v="2"/>
    <x v="1"/>
    <x v="7"/>
    <s v="L058"/>
    <n v="1.5399999618530273"/>
    <n v="8708"/>
    <n v="707.9638671875"/>
    <n v="15"/>
    <n v="164775.00915527344"/>
    <n v="32174833.872070313"/>
    <d v="2023-07-27T00:00:00"/>
    <x v="618"/>
    <x v="36"/>
    <x v="2"/>
    <s v="M02T08"/>
    <x v="1"/>
    <x v="2"/>
    <x v="2"/>
  </r>
  <r>
    <x v="1"/>
    <x v="2"/>
    <x v="1"/>
    <x v="7"/>
    <s v="L058"/>
    <n v="1.5399999618530273"/>
    <n v="8708"/>
    <n v="736.075439453125"/>
    <n v="16"/>
    <n v="184644.4091796875"/>
    <n v="33463461.628417969"/>
    <d v="2023-07-27T00:00:00"/>
    <x v="577"/>
    <x v="32"/>
    <x v="2"/>
    <s v="M02T08"/>
    <x v="1"/>
    <x v="2"/>
    <x v="2"/>
  </r>
  <r>
    <x v="1"/>
    <x v="2"/>
    <x v="1"/>
    <x v="7"/>
    <s v="L058"/>
    <n v="1.5399999618530273"/>
    <n v="8708"/>
    <n v="961.2249755859375"/>
    <n v="17"/>
    <n v="243472.74780273438"/>
    <n v="43713628.21472168"/>
    <d v="2023-07-27T00:00:00"/>
    <x v="626"/>
    <x v="25"/>
    <x v="2"/>
    <s v="M02T08"/>
    <x v="1"/>
    <x v="2"/>
    <x v="2"/>
  </r>
  <r>
    <x v="1"/>
    <x v="2"/>
    <x v="1"/>
    <x v="7"/>
    <s v="L058"/>
    <n v="1.5399999618530273"/>
    <n v="8708"/>
    <n v="284.61761474609375"/>
    <n v="17"/>
    <n v="72092.002868652344"/>
    <n v="12943839.883422852"/>
    <d v="2023-07-27T00:00:00"/>
    <x v="648"/>
    <x v="25"/>
    <x v="2"/>
    <s v="M02T08"/>
    <x v="1"/>
    <x v="2"/>
    <x v="2"/>
  </r>
  <r>
    <x v="1"/>
    <x v="2"/>
    <x v="1"/>
    <x v="7"/>
    <s v="L058"/>
    <n v="1.5399999618530273"/>
    <n v="8708"/>
    <n v="427.17514038085938"/>
    <n v="18"/>
    <n v="122706.00128173828"/>
    <n v="19434760.186767578"/>
    <d v="2023-07-27T00:00:00"/>
    <x v="627"/>
    <x v="23"/>
    <x v="2"/>
    <s v="M02T08"/>
    <x v="1"/>
    <x v="2"/>
    <x v="2"/>
  </r>
  <r>
    <x v="1"/>
    <x v="2"/>
    <x v="1"/>
    <x v="7"/>
    <s v="L058"/>
    <n v="1.5399999618530273"/>
    <n v="8708"/>
    <n v="1295.615478515625"/>
    <n v="18"/>
    <n v="372165.37475585938"/>
    <n v="58946617.426025391"/>
    <d v="2023-07-27T00:00:00"/>
    <x v="368"/>
    <x v="23"/>
    <x v="2"/>
    <s v="M02T08"/>
    <x v="1"/>
    <x v="2"/>
    <x v="2"/>
  </r>
  <r>
    <x v="1"/>
    <x v="2"/>
    <x v="1"/>
    <x v="7"/>
    <s v="L058"/>
    <n v="1.5399999618530273"/>
    <n v="8708"/>
    <n v="1717.022705078125"/>
    <n v="19"/>
    <n v="432689.72778320313"/>
    <n v="78143420.330810547"/>
    <d v="2023-07-27T00:00:00"/>
    <x v="388"/>
    <x v="17"/>
    <x v="2"/>
    <s v="M02T08"/>
    <x v="1"/>
    <x v="2"/>
    <x v="2"/>
  </r>
  <r>
    <x v="1"/>
    <x v="2"/>
    <x v="1"/>
    <x v="7"/>
    <s v="L058"/>
    <n v="1.5399999618530273"/>
    <n v="8708"/>
    <n v="1731.862060546875"/>
    <n v="20"/>
    <n v="439892.97485351563"/>
    <n v="78841288.444335938"/>
    <d v="2023-07-27T00:00:00"/>
    <x v="370"/>
    <x v="22"/>
    <x v="2"/>
    <s v="M02T08"/>
    <x v="1"/>
    <x v="2"/>
    <x v="2"/>
  </r>
  <r>
    <x v="1"/>
    <x v="2"/>
    <x v="1"/>
    <x v="7"/>
    <s v="L058"/>
    <n v="1.5399999618530273"/>
    <n v="8708"/>
    <n v="1428.18798828125"/>
    <n v="21"/>
    <n v="391323.51684570313"/>
    <n v="65029683.670410156"/>
    <d v="2023-07-27T00:00:00"/>
    <x v="289"/>
    <x v="18"/>
    <x v="2"/>
    <s v="M02T08"/>
    <x v="1"/>
    <x v="2"/>
    <x v="2"/>
  </r>
  <r>
    <x v="1"/>
    <x v="2"/>
    <x v="1"/>
    <x v="7"/>
    <s v="L058"/>
    <n v="1.5399999618530273"/>
    <n v="8708"/>
    <n v="2544.06689453125"/>
    <n v="22"/>
    <n v="681809.9365234375"/>
    <n v="115872070.77832031"/>
    <d v="2023-07-27T00:00:00"/>
    <x v="296"/>
    <x v="19"/>
    <x v="2"/>
    <s v="M02T08"/>
    <x v="1"/>
    <x v="2"/>
    <x v="2"/>
  </r>
  <r>
    <x v="1"/>
    <x v="2"/>
    <x v="1"/>
    <x v="7"/>
    <s v="L058"/>
    <n v="1.5399999618530273"/>
    <n v="8708"/>
    <n v="2922.1943359375"/>
    <n v="23"/>
    <n v="821136.5966796875"/>
    <n v="133141018.33398438"/>
    <d v="2023-07-27T00:00:00"/>
    <x v="302"/>
    <x v="20"/>
    <x v="2"/>
    <s v="M02T08"/>
    <x v="1"/>
    <x v="2"/>
    <x v="2"/>
  </r>
  <r>
    <x v="1"/>
    <x v="2"/>
    <x v="1"/>
    <x v="7"/>
    <s v="L058"/>
    <n v="1.5399999618530273"/>
    <n v="8708"/>
    <n v="3183.32275390625"/>
    <n v="24"/>
    <n v="878597.0458984375"/>
    <n v="145105401.09130859"/>
    <d v="2023-07-27T00:00:00"/>
    <x v="366"/>
    <x v="15"/>
    <x v="2"/>
    <s v="M02T08"/>
    <x v="1"/>
    <x v="2"/>
    <x v="2"/>
  </r>
  <r>
    <x v="1"/>
    <x v="2"/>
    <x v="1"/>
    <x v="7"/>
    <s v="L058"/>
    <n v="1.5399999618530273"/>
    <n v="8708"/>
    <n v="2125.84228515625"/>
    <n v="25"/>
    <n v="644130.2490234375"/>
    <n v="96929904.833984375"/>
    <d v="2023-07-27T00:00:00"/>
    <x v="343"/>
    <x v="3"/>
    <x v="2"/>
    <s v="M02T08"/>
    <x v="1"/>
    <x v="2"/>
    <x v="2"/>
  </r>
  <r>
    <x v="1"/>
    <x v="2"/>
    <x v="1"/>
    <x v="7"/>
    <s v="L058"/>
    <n v="1.5399999618530273"/>
    <n v="8708"/>
    <n v="1119.5340576171875"/>
    <n v="26"/>
    <n v="391836.9140625"/>
    <n v="51060828.833862305"/>
    <d v="2023-07-27T00:00:00"/>
    <x v="327"/>
    <x v="5"/>
    <x v="2"/>
    <s v="M02T08"/>
    <x v="1"/>
    <x v="2"/>
    <x v="2"/>
  </r>
  <r>
    <x v="1"/>
    <x v="2"/>
    <x v="1"/>
    <x v="7"/>
    <s v="L058"/>
    <n v="1.5399999618530273"/>
    <n v="8708"/>
    <n v="950.5504150390625"/>
    <n v="26"/>
    <n v="332692.626953125"/>
    <n v="43354604.429931641"/>
    <d v="2023-07-27T00:00:00"/>
    <x v="337"/>
    <x v="5"/>
    <x v="2"/>
    <s v="M02T08"/>
    <x v="1"/>
    <x v="2"/>
    <x v="2"/>
  </r>
  <r>
    <x v="1"/>
    <x v="2"/>
    <x v="1"/>
    <x v="7"/>
    <s v="L058"/>
    <n v="1.5399999618530273"/>
    <n v="8708"/>
    <n v="478.96615600585938"/>
    <n v="27"/>
    <n v="156781.58569335938"/>
    <n v="21850915.003143311"/>
    <d v="2023-07-27T00:00:00"/>
    <x v="307"/>
    <x v="7"/>
    <x v="2"/>
    <s v="M02T08"/>
    <x v="1"/>
    <x v="2"/>
    <x v="2"/>
  </r>
  <r>
    <x v="1"/>
    <x v="2"/>
    <x v="1"/>
    <x v="7"/>
    <s v="L058"/>
    <n v="1.5399999618530273"/>
    <n v="8708"/>
    <n v="880.228271484375"/>
    <n v="27"/>
    <n v="288128.0517578125"/>
    <n v="40157774.201660156"/>
    <d v="2023-07-27T00:00:00"/>
    <x v="308"/>
    <x v="7"/>
    <x v="2"/>
    <s v="M02T08"/>
    <x v="1"/>
    <x v="2"/>
    <x v="2"/>
  </r>
  <r>
    <x v="1"/>
    <x v="2"/>
    <x v="1"/>
    <x v="7"/>
    <s v="L058"/>
    <n v="1.5399999618530273"/>
    <n v="8708"/>
    <n v="1045.30517578125"/>
    <n v="28"/>
    <n v="357494.35424804688"/>
    <n v="47698320.476074219"/>
    <d v="2023-07-27T00:00:00"/>
    <x v="360"/>
    <x v="8"/>
    <x v="2"/>
    <s v="M02T08"/>
    <x v="1"/>
    <x v="2"/>
    <x v="2"/>
  </r>
  <r>
    <x v="1"/>
    <x v="2"/>
    <x v="1"/>
    <x v="7"/>
    <s v="L058"/>
    <n v="1.5399999618530273"/>
    <n v="8708"/>
    <n v="896.1422119140625"/>
    <n v="29"/>
    <n v="299311.5234375"/>
    <n v="40901722.836181641"/>
    <d v="2023-07-27T00:00:00"/>
    <x v="311"/>
    <x v="10"/>
    <x v="2"/>
    <s v="M02T08"/>
    <x v="1"/>
    <x v="2"/>
    <x v="2"/>
  </r>
  <r>
    <x v="1"/>
    <x v="2"/>
    <x v="1"/>
    <x v="7"/>
    <s v="L059"/>
    <n v="1.2000000476837158"/>
    <n v="4950"/>
    <n v="649.86199951171875"/>
    <n v="1"/>
    <n v="152188.17138671875"/>
    <n v="29444597.335876465"/>
    <d v="2023-07-02T00:00:00"/>
    <x v="189"/>
    <x v="27"/>
    <x v="2"/>
    <s v="M02T08"/>
    <x v="1"/>
    <x v="2"/>
    <x v="2"/>
  </r>
  <r>
    <x v="1"/>
    <x v="2"/>
    <x v="1"/>
    <x v="7"/>
    <s v="L059"/>
    <n v="1.2000000476837158"/>
    <n v="4950"/>
    <n v="56.904697418212891"/>
    <n v="2"/>
    <n v="14911.167144775391"/>
    <n v="2578636.3635063171"/>
    <d v="2023-07-02T00:00:00"/>
    <x v="214"/>
    <x v="28"/>
    <x v="2"/>
    <s v="M02T08"/>
    <x v="1"/>
    <x v="2"/>
    <x v="2"/>
  </r>
  <r>
    <x v="1"/>
    <x v="2"/>
    <x v="1"/>
    <x v="7"/>
    <s v="L059"/>
    <n v="1.2000000476837158"/>
    <n v="4950"/>
    <n v="247.64808654785156"/>
    <n v="3"/>
    <n v="55257.827758789063"/>
    <n v="11224401.874694824"/>
    <d v="2023-07-02T00:00:00"/>
    <x v="191"/>
    <x v="31"/>
    <x v="2"/>
    <s v="M02T08"/>
    <x v="1"/>
    <x v="2"/>
    <x v="2"/>
  </r>
  <r>
    <x v="1"/>
    <x v="2"/>
    <x v="1"/>
    <x v="7"/>
    <s v="L059"/>
    <n v="1.2000000476837158"/>
    <n v="4950"/>
    <n v="511.68212890625"/>
    <n v="4"/>
    <n v="122641.74652099609"/>
    <n v="23198132.678222656"/>
    <d v="2023-07-02T00:00:00"/>
    <x v="284"/>
    <x v="37"/>
    <x v="2"/>
    <s v="M02T08"/>
    <x v="1"/>
    <x v="2"/>
    <x v="2"/>
  </r>
  <r>
    <x v="1"/>
    <x v="2"/>
    <x v="1"/>
    <x v="7"/>
    <s v="L059"/>
    <n v="1.2000000476837158"/>
    <n v="4950"/>
    <n v="697.023681640625"/>
    <n v="5"/>
    <n v="152244.94934082031"/>
    <n v="31609326.938720703"/>
    <d v="2023-07-02T00:00:00"/>
    <x v="589"/>
    <x v="39"/>
    <x v="2"/>
    <s v="M02T08"/>
    <x v="1"/>
    <x v="2"/>
    <x v="2"/>
  </r>
  <r>
    <x v="1"/>
    <x v="2"/>
    <x v="1"/>
    <x v="7"/>
    <s v="L059"/>
    <n v="1.2000000476837158"/>
    <n v="4950"/>
    <n v="406.08181762695313"/>
    <n v="6"/>
    <n v="108556.14471435547"/>
    <n v="18418653.002105713"/>
    <d v="2023-07-02T00:00:00"/>
    <x v="608"/>
    <x v="40"/>
    <x v="2"/>
    <s v="M02T08"/>
    <x v="1"/>
    <x v="2"/>
    <x v="2"/>
  </r>
  <r>
    <x v="1"/>
    <x v="2"/>
    <x v="1"/>
    <x v="7"/>
    <s v="L059"/>
    <n v="1.2000000476837158"/>
    <n v="4950"/>
    <n v="515.05401611328125"/>
    <n v="7"/>
    <n v="155855.3466796875"/>
    <n v="23364910.386962891"/>
    <d v="2023-07-02T00:00:00"/>
    <x v="611"/>
    <x v="41"/>
    <x v="2"/>
    <s v="M02T08"/>
    <x v="1"/>
    <x v="2"/>
    <x v="2"/>
  </r>
  <r>
    <x v="1"/>
    <x v="2"/>
    <x v="1"/>
    <x v="7"/>
    <s v="L059"/>
    <n v="1.2000000476837158"/>
    <n v="4950"/>
    <n v="344.34078979492188"/>
    <n v="8"/>
    <n v="121632.75909423828"/>
    <n v="15623085.9737854"/>
    <d v="2023-07-02T00:00:00"/>
    <x v="582"/>
    <x v="49"/>
    <x v="2"/>
    <s v="M02T08"/>
    <x v="1"/>
    <x v="2"/>
    <x v="2"/>
  </r>
  <r>
    <x v="1"/>
    <x v="2"/>
    <x v="1"/>
    <x v="7"/>
    <s v="L059"/>
    <n v="1.2000000476837158"/>
    <n v="4950"/>
    <n v="185.08256530761719"/>
    <n v="8"/>
    <n v="65377.395629882813"/>
    <n v="8397566.153137207"/>
    <d v="2023-07-02T00:00:00"/>
    <x v="612"/>
    <x v="49"/>
    <x v="2"/>
    <s v="M02T08"/>
    <x v="1"/>
    <x v="2"/>
    <x v="2"/>
  </r>
  <r>
    <x v="1"/>
    <x v="2"/>
    <x v="1"/>
    <x v="7"/>
    <s v="L059"/>
    <n v="1.2000000476837158"/>
    <n v="4950"/>
    <n v="604.00518798828125"/>
    <n v="9"/>
    <n v="192277.35900878906"/>
    <n v="27409151.425720215"/>
    <d v="2023-07-02T00:00:00"/>
    <x v="630"/>
    <x v="42"/>
    <x v="2"/>
    <s v="M02T08"/>
    <x v="1"/>
    <x v="2"/>
    <x v="2"/>
  </r>
  <r>
    <x v="1"/>
    <x v="2"/>
    <x v="1"/>
    <x v="7"/>
    <s v="L059"/>
    <n v="1.2000000476837158"/>
    <n v="4950"/>
    <n v="438.80404663085938"/>
    <n v="10"/>
    <n v="181599.99084472656"/>
    <n v="19917754.480621338"/>
    <d v="2023-07-02T00:00:00"/>
    <x v="607"/>
    <x v="44"/>
    <x v="2"/>
    <s v="M02T08"/>
    <x v="1"/>
    <x v="2"/>
    <x v="2"/>
  </r>
  <r>
    <x v="1"/>
    <x v="2"/>
    <x v="1"/>
    <x v="7"/>
    <s v="L059"/>
    <n v="1.2000000476837158"/>
    <n v="4950"/>
    <n v="262.20864868164063"/>
    <n v="11"/>
    <n v="88165.077209472656"/>
    <n v="11904272.650146484"/>
    <d v="2023-07-02T00:00:00"/>
    <x v="640"/>
    <x v="51"/>
    <x v="2"/>
    <s v="M02T08"/>
    <x v="1"/>
    <x v="2"/>
    <x v="2"/>
  </r>
  <r>
    <x v="1"/>
    <x v="2"/>
    <x v="1"/>
    <x v="7"/>
    <s v="L059"/>
    <n v="1.2000000476837158"/>
    <n v="4950"/>
    <n v="153.90779113769531"/>
    <n v="12"/>
    <n v="60112.888336181641"/>
    <n v="6988337.1643981934"/>
    <d v="2023-07-02T00:00:00"/>
    <x v="621"/>
    <x v="45"/>
    <x v="2"/>
    <s v="M02T08"/>
    <x v="1"/>
    <x v="2"/>
    <x v="2"/>
  </r>
  <r>
    <x v="1"/>
    <x v="2"/>
    <x v="1"/>
    <x v="7"/>
    <s v="L059"/>
    <n v="1.2000000476837158"/>
    <n v="4950"/>
    <n v="488.61654663085938"/>
    <n v="13"/>
    <n v="151871.99401855469"/>
    <n v="22192474.931427002"/>
    <d v="2023-07-02T00:00:00"/>
    <x v="622"/>
    <x v="47"/>
    <x v="2"/>
    <s v="M02T08"/>
    <x v="1"/>
    <x v="2"/>
    <x v="2"/>
  </r>
  <r>
    <x v="1"/>
    <x v="2"/>
    <x v="1"/>
    <x v="7"/>
    <s v="L059"/>
    <n v="1.2000000476837158"/>
    <n v="4950"/>
    <n v="256.9481201171875"/>
    <n v="14"/>
    <n v="64542.068481445313"/>
    <n v="11672125.304443359"/>
    <d v="2023-07-02T00:00:00"/>
    <x v="629"/>
    <x v="48"/>
    <x v="2"/>
    <s v="M02T08"/>
    <x v="1"/>
    <x v="2"/>
    <x v="2"/>
  </r>
  <r>
    <x v="1"/>
    <x v="2"/>
    <x v="1"/>
    <x v="7"/>
    <s v="L059"/>
    <n v="1.2000000476837158"/>
    <n v="4950"/>
    <n v="233.06765747070313"/>
    <n v="15"/>
    <n v="65015.998840332031"/>
    <n v="10588962.881866455"/>
    <d v="2023-07-02T00:00:00"/>
    <x v="646"/>
    <x v="50"/>
    <x v="2"/>
    <s v="M02T08"/>
    <x v="1"/>
    <x v="2"/>
    <x v="2"/>
  </r>
  <r>
    <x v="1"/>
    <x v="2"/>
    <x v="1"/>
    <x v="7"/>
    <s v="L059"/>
    <n v="1.2000000476837158"/>
    <n v="4950"/>
    <n v="326.7525634765625"/>
    <n v="16"/>
    <n v="76050.003051757813"/>
    <n v="14849923.752319336"/>
    <d v="2023-07-02T00:00:00"/>
    <x v="618"/>
    <x v="36"/>
    <x v="2"/>
    <s v="M02T08"/>
    <x v="1"/>
    <x v="2"/>
    <x v="2"/>
  </r>
  <r>
    <x v="1"/>
    <x v="2"/>
    <x v="1"/>
    <x v="7"/>
    <s v="L059"/>
    <n v="1.2000000476837158"/>
    <n v="4950"/>
    <n v="654.7647705078125"/>
    <n v="17"/>
    <n v="164247.63488769531"/>
    <n v="29766915.996826172"/>
    <d v="2023-07-02T00:00:00"/>
    <x v="577"/>
    <x v="32"/>
    <x v="2"/>
    <s v="M02T08"/>
    <x v="1"/>
    <x v="2"/>
    <x v="2"/>
  </r>
  <r>
    <x v="1"/>
    <x v="2"/>
    <x v="1"/>
    <x v="7"/>
    <s v="L059"/>
    <n v="1.2000000476837158"/>
    <n v="4950"/>
    <n v="694.15081787109375"/>
    <n v="18"/>
    <n v="175824.40185546875"/>
    <n v="31567202.593505859"/>
    <d v="2023-07-02T00:00:00"/>
    <x v="578"/>
    <x v="25"/>
    <x v="2"/>
    <s v="M02T08"/>
    <x v="1"/>
    <x v="2"/>
    <x v="2"/>
  </r>
  <r>
    <x v="1"/>
    <x v="2"/>
    <x v="1"/>
    <x v="7"/>
    <s v="L059"/>
    <n v="1.2000000476837158"/>
    <n v="4950"/>
    <n v="776.45159912109375"/>
    <n v="19"/>
    <n v="193241.39404296875"/>
    <n v="35322336.147216797"/>
    <d v="2023-07-02T00:00:00"/>
    <x v="619"/>
    <x v="33"/>
    <x v="2"/>
    <s v="M02T08"/>
    <x v="1"/>
    <x v="2"/>
    <x v="2"/>
  </r>
  <r>
    <x v="1"/>
    <x v="2"/>
    <x v="1"/>
    <x v="7"/>
    <s v="L059"/>
    <n v="1.2000000476837158"/>
    <n v="4950"/>
    <n v="355.70596313476563"/>
    <n v="20"/>
    <n v="79559.99755859375"/>
    <n v="16186755.558410645"/>
    <d v="2023-07-02T00:00:00"/>
    <x v="617"/>
    <x v="21"/>
    <x v="2"/>
    <s v="M02T08"/>
    <x v="1"/>
    <x v="2"/>
    <x v="2"/>
  </r>
  <r>
    <x v="1"/>
    <x v="2"/>
    <x v="1"/>
    <x v="7"/>
    <s v="L059"/>
    <n v="1.2000000476837158"/>
    <n v="4950"/>
    <n v="911.855224609375"/>
    <n v="20"/>
    <n v="229787.52136230469"/>
    <n v="41498531.271972656"/>
    <d v="2023-07-02T00:00:00"/>
    <x v="392"/>
    <x v="17"/>
    <x v="2"/>
    <s v="M02T08"/>
    <x v="1"/>
    <x v="2"/>
    <x v="2"/>
  </r>
  <r>
    <x v="1"/>
    <x v="2"/>
    <x v="1"/>
    <x v="7"/>
    <s v="L059"/>
    <n v="1.2000000476837158"/>
    <n v="4950"/>
    <n v="747.32672119140625"/>
    <n v="21"/>
    <n v="215230.08728027344"/>
    <n v="34018312.348632813"/>
    <d v="2023-07-02T00:00:00"/>
    <x v="631"/>
    <x v="12"/>
    <x v="2"/>
    <s v="M02T08"/>
    <x v="1"/>
    <x v="2"/>
    <x v="2"/>
  </r>
  <r>
    <x v="1"/>
    <x v="2"/>
    <x v="1"/>
    <x v="7"/>
    <s v="L059"/>
    <n v="1.2000000476837158"/>
    <n v="4950"/>
    <n v="1922.4256591796875"/>
    <n v="22"/>
    <n v="526744.62890625"/>
    <n v="87531885.113769531"/>
    <d v="2023-07-02T00:00:00"/>
    <x v="288"/>
    <x v="18"/>
    <x v="2"/>
    <s v="M02T08"/>
    <x v="1"/>
    <x v="2"/>
    <x v="2"/>
  </r>
  <r>
    <x v="1"/>
    <x v="2"/>
    <x v="1"/>
    <x v="7"/>
    <s v="L059"/>
    <n v="1.2000000476837158"/>
    <n v="4950"/>
    <n v="1061.8714599609375"/>
    <n v="23"/>
    <n v="284581.54296875"/>
    <n v="48363997.515380859"/>
    <d v="2023-07-02T00:00:00"/>
    <x v="296"/>
    <x v="19"/>
    <x v="2"/>
    <s v="M02T08"/>
    <x v="1"/>
    <x v="2"/>
    <x v="2"/>
  </r>
  <r>
    <x v="1"/>
    <x v="2"/>
    <x v="1"/>
    <x v="7"/>
    <s v="L059"/>
    <n v="1.2000000476837158"/>
    <n v="4950"/>
    <n v="1682.9466552734375"/>
    <n v="24"/>
    <n v="472907.98950195313"/>
    <n v="76678415.507568359"/>
    <d v="2023-07-02T00:00:00"/>
    <x v="302"/>
    <x v="20"/>
    <x v="2"/>
    <s v="M02T08"/>
    <x v="1"/>
    <x v="2"/>
    <x v="2"/>
  </r>
  <r>
    <x v="1"/>
    <x v="2"/>
    <x v="1"/>
    <x v="7"/>
    <s v="L059"/>
    <n v="1.2000000476837158"/>
    <n v="4950"/>
    <n v="2202.125244140625"/>
    <n v="25"/>
    <n v="607786.56005859375"/>
    <n v="100379475.00366211"/>
    <d v="2023-07-02T00:00:00"/>
    <x v="366"/>
    <x v="15"/>
    <x v="2"/>
    <s v="M02T08"/>
    <x v="1"/>
    <x v="2"/>
    <x v="2"/>
  </r>
  <r>
    <x v="1"/>
    <x v="2"/>
    <x v="1"/>
    <x v="7"/>
    <s v="L059"/>
    <n v="1.2000000476837158"/>
    <n v="4950"/>
    <n v="1006.3560791015625"/>
    <n v="26"/>
    <n v="304925.9033203125"/>
    <n v="45885811.782714844"/>
    <d v="2023-07-02T00:00:00"/>
    <x v="343"/>
    <x v="3"/>
    <x v="2"/>
    <s v="M02T08"/>
    <x v="1"/>
    <x v="2"/>
    <x v="2"/>
  </r>
  <r>
    <x v="1"/>
    <x v="2"/>
    <x v="1"/>
    <x v="7"/>
    <s v="L059"/>
    <n v="1.2000000476837158"/>
    <n v="4950"/>
    <n v="1012.0081787109375"/>
    <n v="27"/>
    <n v="354202.85034179688"/>
    <n v="46156681.022827148"/>
    <d v="2023-07-02T00:00:00"/>
    <x v="327"/>
    <x v="5"/>
    <x v="2"/>
    <s v="M02T08"/>
    <x v="1"/>
    <x v="2"/>
    <x v="2"/>
  </r>
  <r>
    <x v="1"/>
    <x v="2"/>
    <x v="1"/>
    <x v="7"/>
    <s v="L059"/>
    <n v="1.2000000476837158"/>
    <n v="4950"/>
    <n v="561.30499267578125"/>
    <n v="28"/>
    <n v="183733.84094238281"/>
    <n v="25607856.375854492"/>
    <d v="2023-07-02T00:00:00"/>
    <x v="308"/>
    <x v="7"/>
    <x v="2"/>
    <s v="M02T08"/>
    <x v="1"/>
    <x v="2"/>
    <x v="2"/>
  </r>
  <r>
    <x v="1"/>
    <x v="2"/>
    <x v="1"/>
    <x v="7"/>
    <s v="L059"/>
    <n v="1.2000000476837158"/>
    <n v="4950"/>
    <n v="229.45722961425781"/>
    <n v="29"/>
    <n v="78474.372863769531"/>
    <n v="10470362.844528198"/>
    <d v="2023-07-02T00:00:00"/>
    <x v="360"/>
    <x v="8"/>
    <x v="2"/>
    <s v="M02T08"/>
    <x v="1"/>
    <x v="2"/>
    <x v="2"/>
  </r>
  <r>
    <x v="1"/>
    <x v="2"/>
    <x v="1"/>
    <x v="7"/>
    <s v="L059"/>
    <n v="1.2000000476837158"/>
    <n v="4950"/>
    <n v="354.40316772460938"/>
    <n v="30"/>
    <n v="136090.80505371094"/>
    <n v="16174606.171783447"/>
    <d v="2023-07-02T00:00:00"/>
    <x v="387"/>
    <x v="9"/>
    <x v="2"/>
    <s v="M02T08"/>
    <x v="1"/>
    <x v="2"/>
    <x v="2"/>
  </r>
  <r>
    <x v="1"/>
    <x v="2"/>
    <x v="1"/>
    <x v="7"/>
    <s v="L059"/>
    <n v="1.2000000476837158"/>
    <n v="4950"/>
    <n v="75.730323791503906"/>
    <n v="30"/>
    <n v="25293.928146362305"/>
    <n v="3456483.4384918213"/>
    <d v="2023-07-02T00:00:00"/>
    <x v="311"/>
    <x v="10"/>
    <x v="2"/>
    <s v="M02T08"/>
    <x v="1"/>
    <x v="2"/>
    <x v="2"/>
  </r>
  <r>
    <x v="1"/>
    <x v="2"/>
    <x v="1"/>
    <x v="7"/>
    <s v="L060"/>
    <n v="0.50999999046325684"/>
    <n v="2680"/>
    <n v="40.616374969482422"/>
    <n v="1"/>
    <n v="9511.7607116699219"/>
    <n v="1840287.3334922791"/>
    <d v="2023-07-31T00:00:00"/>
    <x v="189"/>
    <x v="27"/>
    <x v="2"/>
    <s v="M02T08"/>
    <x v="1"/>
    <x v="2"/>
    <x v="2"/>
  </r>
  <r>
    <x v="1"/>
    <x v="2"/>
    <x v="1"/>
    <x v="7"/>
    <s v="L060"/>
    <n v="0.50999999046325684"/>
    <n v="2680"/>
    <n v="16.597202301025391"/>
    <n v="2"/>
    <n v="4349.0900993347168"/>
    <n v="752102.22227096558"/>
    <d v="2023-07-31T00:00:00"/>
    <x v="214"/>
    <x v="28"/>
    <x v="2"/>
    <s v="M02T08"/>
    <x v="1"/>
    <x v="2"/>
    <x v="2"/>
  </r>
  <r>
    <x v="1"/>
    <x v="2"/>
    <x v="1"/>
    <x v="7"/>
    <s v="L060"/>
    <n v="0.50999999046325684"/>
    <n v="2680"/>
    <n v="156.40931701660156"/>
    <n v="3"/>
    <n v="34899.681091308594"/>
    <n v="7089095.8844604492"/>
    <d v="2023-07-31T00:00:00"/>
    <x v="191"/>
    <x v="31"/>
    <x v="2"/>
    <s v="M02T08"/>
    <x v="1"/>
    <x v="2"/>
    <x v="2"/>
  </r>
  <r>
    <x v="1"/>
    <x v="2"/>
    <x v="1"/>
    <x v="7"/>
    <s v="L060"/>
    <n v="0.50999999046325684"/>
    <n v="2680"/>
    <n v="393.05996704101563"/>
    <n v="4"/>
    <n v="94209.976196289063"/>
    <n v="17820552.785705566"/>
    <d v="2023-07-31T00:00:00"/>
    <x v="287"/>
    <x v="37"/>
    <x v="2"/>
    <s v="M02T08"/>
    <x v="1"/>
    <x v="2"/>
    <x v="2"/>
  </r>
  <r>
    <x v="1"/>
    <x v="2"/>
    <x v="1"/>
    <x v="7"/>
    <s v="L060"/>
    <n v="0.50999999046325684"/>
    <n v="2680"/>
    <n v="452.62701416015625"/>
    <n v="5"/>
    <n v="98863.46435546875"/>
    <n v="20526182.465148926"/>
    <d v="2023-07-31T00:00:00"/>
    <x v="589"/>
    <x v="39"/>
    <x v="2"/>
    <s v="M02T08"/>
    <x v="1"/>
    <x v="2"/>
    <x v="2"/>
  </r>
  <r>
    <x v="1"/>
    <x v="2"/>
    <x v="1"/>
    <x v="7"/>
    <s v="L060"/>
    <n v="0.50999999046325684"/>
    <n v="2680"/>
    <n v="78.596481323242188"/>
    <n v="6"/>
    <n v="21010.866165161133"/>
    <n v="3564900.6033782959"/>
    <d v="2023-07-31T00:00:00"/>
    <x v="608"/>
    <x v="40"/>
    <x v="2"/>
    <s v="M02T08"/>
    <x v="1"/>
    <x v="2"/>
    <x v="2"/>
  </r>
  <r>
    <x v="1"/>
    <x v="2"/>
    <x v="1"/>
    <x v="7"/>
    <s v="L060"/>
    <n v="0.50999999046325684"/>
    <n v="2680"/>
    <n v="277.3367919921875"/>
    <n v="7"/>
    <n v="83922.119140625"/>
    <n v="12581106.231933594"/>
    <d v="2023-07-31T00:00:00"/>
    <x v="611"/>
    <x v="41"/>
    <x v="2"/>
    <s v="M02T08"/>
    <x v="1"/>
    <x v="2"/>
    <x v="2"/>
  </r>
  <r>
    <x v="1"/>
    <x v="2"/>
    <x v="1"/>
    <x v="7"/>
    <s v="L060"/>
    <n v="0.50999999046325684"/>
    <n v="2680"/>
    <n v="267.58926391601563"/>
    <n v="8"/>
    <n v="94521.537780761719"/>
    <n v="12141060.082397461"/>
    <d v="2023-07-31T00:00:00"/>
    <x v="612"/>
    <x v="49"/>
    <x v="2"/>
    <s v="M02T08"/>
    <x v="1"/>
    <x v="2"/>
    <x v="2"/>
  </r>
  <r>
    <x v="1"/>
    <x v="2"/>
    <x v="1"/>
    <x v="7"/>
    <s v="L060"/>
    <n v="0.50999999046325684"/>
    <n v="2680"/>
    <n v="163.59133911132813"/>
    <n v="9"/>
    <n v="52077.220916748047"/>
    <n v="7423447.7861938477"/>
    <d v="2023-07-31T00:00:00"/>
    <x v="606"/>
    <x v="42"/>
    <x v="2"/>
    <s v="M02T08"/>
    <x v="1"/>
    <x v="2"/>
    <x v="2"/>
  </r>
  <r>
    <x v="1"/>
    <x v="2"/>
    <x v="1"/>
    <x v="7"/>
    <s v="L060"/>
    <n v="0.50999999046325684"/>
    <n v="2680"/>
    <n v="26.647287368774414"/>
    <n v="9"/>
    <n v="8482.8252792358398"/>
    <n v="1209227.2535076141"/>
    <d v="2023-07-31T00:00:00"/>
    <x v="630"/>
    <x v="42"/>
    <x v="2"/>
    <s v="M02T08"/>
    <x v="1"/>
    <x v="2"/>
    <x v="2"/>
  </r>
  <r>
    <x v="1"/>
    <x v="2"/>
    <x v="1"/>
    <x v="7"/>
    <s v="L060"/>
    <n v="0.50999999046325684"/>
    <n v="2680"/>
    <n v="217.94187927246094"/>
    <n v="10"/>
    <n v="83558.624267578125"/>
    <n v="9891510.1326599121"/>
    <d v="2023-07-31T00:00:00"/>
    <x v="585"/>
    <x v="43"/>
    <x v="2"/>
    <s v="M02T08"/>
    <x v="1"/>
    <x v="2"/>
    <x v="2"/>
  </r>
  <r>
    <x v="1"/>
    <x v="2"/>
    <x v="1"/>
    <x v="7"/>
    <s v="L060"/>
    <n v="0.50999999046325684"/>
    <n v="2680"/>
    <n v="223.79006958007813"/>
    <n v="11"/>
    <n v="92615.997314453125"/>
    <n v="10158055.048309326"/>
    <d v="2023-07-31T00:00:00"/>
    <x v="607"/>
    <x v="44"/>
    <x v="2"/>
    <s v="M02T08"/>
    <x v="1"/>
    <x v="2"/>
    <x v="2"/>
  </r>
  <r>
    <x v="1"/>
    <x v="2"/>
    <x v="1"/>
    <x v="7"/>
    <s v="L060"/>
    <n v="0.50999999046325684"/>
    <n v="2680"/>
    <n v="129.7269287109375"/>
    <n v="11"/>
    <n v="53687.767028808594"/>
    <n v="5888694.4749755859"/>
    <d v="2023-07-31T00:00:00"/>
    <x v="563"/>
    <x v="44"/>
    <x v="2"/>
    <s v="M02T08"/>
    <x v="1"/>
    <x v="2"/>
    <x v="2"/>
  </r>
  <r>
    <x v="1"/>
    <x v="2"/>
    <x v="1"/>
    <x v="7"/>
    <s v="L060"/>
    <n v="0.50999999046325684"/>
    <n v="2680"/>
    <n v="84.832206726074219"/>
    <n v="12"/>
    <n v="28523.994445800781"/>
    <n v="3851382.1853637695"/>
    <d v="2023-07-31T00:00:00"/>
    <x v="640"/>
    <x v="51"/>
    <x v="2"/>
    <s v="M02T08"/>
    <x v="1"/>
    <x v="2"/>
    <x v="2"/>
  </r>
  <r>
    <x v="1"/>
    <x v="2"/>
    <x v="1"/>
    <x v="7"/>
    <s v="L060"/>
    <n v="0.50999999046325684"/>
    <n v="2680"/>
    <n v="51.302600860595703"/>
    <n v="13"/>
    <n v="20037.630081176758"/>
    <n v="2329445.8946762085"/>
    <d v="2023-07-31T00:00:00"/>
    <x v="621"/>
    <x v="45"/>
    <x v="2"/>
    <s v="M02T08"/>
    <x v="1"/>
    <x v="2"/>
    <x v="2"/>
  </r>
  <r>
    <x v="1"/>
    <x v="2"/>
    <x v="1"/>
    <x v="7"/>
    <s v="L060"/>
    <n v="0.50999999046325684"/>
    <n v="2680"/>
    <n v="128.29953002929688"/>
    <n v="14"/>
    <n v="50635.43701171875"/>
    <n v="5826723.1562805176"/>
    <d v="2023-07-31T00:00:00"/>
    <x v="593"/>
    <x v="46"/>
    <x v="2"/>
    <s v="M02T08"/>
    <x v="1"/>
    <x v="2"/>
    <x v="2"/>
  </r>
  <r>
    <x v="1"/>
    <x v="2"/>
    <x v="1"/>
    <x v="7"/>
    <s v="L060"/>
    <n v="0.50999999046325684"/>
    <n v="2680"/>
    <n v="85.411880493164063"/>
    <n v="15"/>
    <n v="26547.756195068359"/>
    <n v="3879578.435760498"/>
    <d v="2023-07-31T00:00:00"/>
    <x v="652"/>
    <x v="47"/>
    <x v="2"/>
    <s v="M02T08"/>
    <x v="1"/>
    <x v="2"/>
    <x v="2"/>
  </r>
  <r>
    <x v="1"/>
    <x v="2"/>
    <x v="1"/>
    <x v="7"/>
    <s v="L060"/>
    <n v="0.50999999046325684"/>
    <n v="2680"/>
    <n v="51.548500061035156"/>
    <n v="16"/>
    <n v="12948.321342468262"/>
    <n v="2341796.8092727661"/>
    <d v="2023-07-31T00:00:00"/>
    <x v="610"/>
    <x v="48"/>
    <x v="2"/>
    <s v="M02T08"/>
    <x v="1"/>
    <x v="2"/>
    <x v="2"/>
  </r>
  <r>
    <x v="1"/>
    <x v="2"/>
    <x v="1"/>
    <x v="7"/>
    <s v="L060"/>
    <n v="0.50999999046325684"/>
    <n v="2680"/>
    <n v="78.402503967285156"/>
    <n v="17"/>
    <n v="20586.297988891602"/>
    <n v="3562609.7802734375"/>
    <d v="2023-07-31T00:00:00"/>
    <x v="594"/>
    <x v="35"/>
    <x v="2"/>
    <s v="M02T08"/>
    <x v="1"/>
    <x v="2"/>
    <x v="2"/>
  </r>
  <r>
    <x v="1"/>
    <x v="2"/>
    <x v="1"/>
    <x v="7"/>
    <s v="L060"/>
    <n v="0.50999999046325684"/>
    <n v="2680"/>
    <n v="181.65730285644531"/>
    <n v="18"/>
    <n v="40843.26171875"/>
    <n v="8257232.7013397217"/>
    <d v="2023-07-31T00:00:00"/>
    <x v="586"/>
    <x v="24"/>
    <x v="2"/>
    <s v="M02T08"/>
    <x v="1"/>
    <x v="2"/>
    <x v="2"/>
  </r>
  <r>
    <x v="1"/>
    <x v="2"/>
    <x v="1"/>
    <x v="7"/>
    <s v="L060"/>
    <n v="0.50999999046325684"/>
    <n v="2680"/>
    <n v="265.0245361328125"/>
    <n v="19"/>
    <n v="70438.888549804688"/>
    <n v="12050400.633422852"/>
    <d v="2023-07-31T00:00:00"/>
    <x v="587"/>
    <x v="34"/>
    <x v="2"/>
    <s v="M02T08"/>
    <x v="1"/>
    <x v="2"/>
    <x v="2"/>
  </r>
  <r>
    <x v="1"/>
    <x v="2"/>
    <x v="1"/>
    <x v="7"/>
    <s v="L060"/>
    <n v="0.50999999046325684"/>
    <n v="2680"/>
    <n v="392.77951049804688"/>
    <n v="20"/>
    <n v="97277.992248535156"/>
    <n v="17865183.255493164"/>
    <d v="2023-07-31T00:00:00"/>
    <x v="615"/>
    <x v="26"/>
    <x v="2"/>
    <s v="M02T08"/>
    <x v="1"/>
    <x v="2"/>
    <x v="2"/>
  </r>
  <r>
    <x v="1"/>
    <x v="2"/>
    <x v="1"/>
    <x v="7"/>
    <s v="L060"/>
    <n v="0.50999999046325684"/>
    <n v="2680"/>
    <n v="354.52203369140625"/>
    <n v="21"/>
    <n v="88256.004333496094"/>
    <n v="16130398.010925293"/>
    <d v="2023-07-31T00:00:00"/>
    <x v="576"/>
    <x v="23"/>
    <x v="2"/>
    <s v="M02T08"/>
    <x v="1"/>
    <x v="2"/>
    <x v="2"/>
  </r>
  <r>
    <x v="1"/>
    <x v="2"/>
    <x v="1"/>
    <x v="7"/>
    <s v="L060"/>
    <n v="0.50999999046325684"/>
    <n v="2680"/>
    <n v="287.5010986328125"/>
    <n v="22"/>
    <n v="72450.279235839844"/>
    <n v="13084750.000976563"/>
    <d v="2023-07-31T00:00:00"/>
    <x v="369"/>
    <x v="17"/>
    <x v="2"/>
    <s v="M02T08"/>
    <x v="1"/>
    <x v="2"/>
    <x v="2"/>
  </r>
  <r>
    <x v="1"/>
    <x v="2"/>
    <x v="1"/>
    <x v="7"/>
    <s v="L060"/>
    <n v="0.50999999046325684"/>
    <n v="2680"/>
    <n v="396.88504028320313"/>
    <n v="23"/>
    <n v="100808.79974365234"/>
    <n v="18067794.573852539"/>
    <d v="2023-07-31T00:00:00"/>
    <x v="370"/>
    <x v="22"/>
    <x v="2"/>
    <s v="M02T08"/>
    <x v="1"/>
    <x v="2"/>
    <x v="2"/>
  </r>
  <r>
    <x v="1"/>
    <x v="2"/>
    <x v="1"/>
    <x v="7"/>
    <s v="L060"/>
    <n v="0.50999999046325684"/>
    <n v="2680"/>
    <n v="516.99578857421875"/>
    <n v="24"/>
    <n v="141656.84509277344"/>
    <n v="23540369.241149902"/>
    <d v="2023-07-31T00:00:00"/>
    <x v="289"/>
    <x v="18"/>
    <x v="2"/>
    <s v="M02T08"/>
    <x v="1"/>
    <x v="2"/>
    <x v="2"/>
  </r>
  <r>
    <x v="1"/>
    <x v="2"/>
    <x v="1"/>
    <x v="7"/>
    <s v="L060"/>
    <n v="0.50999999046325684"/>
    <n v="2680"/>
    <n v="632.0662841796875"/>
    <n v="25"/>
    <n v="169393.76831054688"/>
    <n v="28788090.979248047"/>
    <d v="2023-07-31T00:00:00"/>
    <x v="296"/>
    <x v="19"/>
    <x v="2"/>
    <s v="M02T08"/>
    <x v="1"/>
    <x v="2"/>
    <x v="2"/>
  </r>
  <r>
    <x v="1"/>
    <x v="2"/>
    <x v="1"/>
    <x v="7"/>
    <s v="L060"/>
    <n v="0.50999999046325684"/>
    <n v="2680"/>
    <n v="941.94775390625"/>
    <n v="26"/>
    <n v="264687.31689453125"/>
    <n v="42917023.563476563"/>
    <d v="2023-07-31T00:00:00"/>
    <x v="302"/>
    <x v="20"/>
    <x v="2"/>
    <s v="M02T08"/>
    <x v="1"/>
    <x v="2"/>
    <x v="2"/>
  </r>
  <r>
    <x v="1"/>
    <x v="2"/>
    <x v="1"/>
    <x v="7"/>
    <s v="L060"/>
    <n v="0.50999999046325684"/>
    <n v="2680"/>
    <n v="1621.8929443359375"/>
    <n v="27"/>
    <n v="447642.4560546875"/>
    <n v="73930746.081665039"/>
    <d v="2023-07-31T00:00:00"/>
    <x v="366"/>
    <x v="15"/>
    <x v="2"/>
    <s v="M02T08"/>
    <x v="1"/>
    <x v="2"/>
    <x v="2"/>
  </r>
  <r>
    <x v="1"/>
    <x v="2"/>
    <x v="1"/>
    <x v="7"/>
    <s v="L060"/>
    <n v="0.50999999046325684"/>
    <n v="2680"/>
    <n v="1056.673828125"/>
    <n v="28"/>
    <n v="320172.18017578125"/>
    <n v="48180099.8671875"/>
    <d v="2023-07-31T00:00:00"/>
    <x v="343"/>
    <x v="3"/>
    <x v="2"/>
    <s v="M02T08"/>
    <x v="1"/>
    <x v="2"/>
    <x v="2"/>
  </r>
  <r>
    <x v="1"/>
    <x v="2"/>
    <x v="1"/>
    <x v="7"/>
    <s v="L060"/>
    <n v="0.50999999046325684"/>
    <n v="2680"/>
    <n v="594.5548095703125"/>
    <n v="29"/>
    <n v="208094.17724609375"/>
    <n v="27117050.309692383"/>
    <d v="2023-07-31T00:00:00"/>
    <x v="327"/>
    <x v="5"/>
    <x v="2"/>
    <s v="M02T08"/>
    <x v="1"/>
    <x v="2"/>
    <x v="2"/>
  </r>
  <r>
    <x v="1"/>
    <x v="2"/>
    <x v="1"/>
    <x v="7"/>
    <s v="L060"/>
    <n v="0.50999999046325684"/>
    <n v="2680"/>
    <n v="411.53182983398438"/>
    <n v="30"/>
    <n v="134708.08410644531"/>
    <n v="18774905.140686035"/>
    <d v="2023-07-31T00:00:00"/>
    <x v="308"/>
    <x v="7"/>
    <x v="2"/>
    <s v="M02T08"/>
    <x v="1"/>
    <x v="2"/>
    <x v="2"/>
  </r>
  <r>
    <x v="1"/>
    <x v="2"/>
    <x v="1"/>
    <x v="7"/>
    <s v="L060"/>
    <n v="0.50999999046325684"/>
    <n v="2680"/>
    <n v="420.67160034179688"/>
    <n v="31"/>
    <n v="143869.68994140625"/>
    <n v="19195665.795196533"/>
    <d v="2023-07-31T00:00:00"/>
    <x v="360"/>
    <x v="8"/>
    <x v="2"/>
    <s v="M02T08"/>
    <x v="1"/>
    <x v="2"/>
    <x v="2"/>
  </r>
  <r>
    <x v="1"/>
    <x v="2"/>
    <x v="1"/>
    <x v="7"/>
    <s v="L060"/>
    <n v="0.50999999046325684"/>
    <n v="2680"/>
    <n v="441.76025390625"/>
    <n v="32"/>
    <n v="147547.92785644531"/>
    <n v="20162821.508789063"/>
    <d v="2023-07-31T00:00:00"/>
    <x v="311"/>
    <x v="10"/>
    <x v="2"/>
    <s v="M02T08"/>
    <x v="1"/>
    <x v="2"/>
    <x v="2"/>
  </r>
  <r>
    <x v="1"/>
    <x v="2"/>
    <x v="1"/>
    <x v="7"/>
    <s v="L061"/>
    <n v="1.3799999952316284"/>
    <n v="7515"/>
    <n v="226.981689453125"/>
    <n v="1"/>
    <n v="46959.636688232422"/>
    <n v="10280908.642089844"/>
    <d v="2023-07-31T00:00:00"/>
    <x v="186"/>
    <x v="11"/>
    <x v="2"/>
    <s v="M02T08"/>
    <x v="1"/>
    <x v="2"/>
    <x v="2"/>
  </r>
  <r>
    <x v="1"/>
    <x v="2"/>
    <x v="1"/>
    <x v="7"/>
    <s v="L061"/>
    <n v="1.3799999952316284"/>
    <n v="7515"/>
    <n v="250.66105651855469"/>
    <n v="2"/>
    <n v="58701.152801513672"/>
    <n v="11357201.809799194"/>
    <d v="2023-07-31T00:00:00"/>
    <x v="189"/>
    <x v="27"/>
    <x v="2"/>
    <s v="M02T08"/>
    <x v="1"/>
    <x v="2"/>
    <x v="2"/>
  </r>
  <r>
    <x v="1"/>
    <x v="2"/>
    <x v="1"/>
    <x v="7"/>
    <s v="L061"/>
    <n v="1.3799999952316284"/>
    <n v="7515"/>
    <n v="99.583221435546875"/>
    <n v="3"/>
    <n v="26094.54345703125"/>
    <n v="4512613.6793518066"/>
    <d v="2023-07-31T00:00:00"/>
    <x v="214"/>
    <x v="28"/>
    <x v="2"/>
    <s v="M02T08"/>
    <x v="1"/>
    <x v="2"/>
    <x v="2"/>
  </r>
  <r>
    <x v="1"/>
    <x v="2"/>
    <x v="1"/>
    <x v="7"/>
    <s v="L061"/>
    <n v="1.3799999952316284"/>
    <n v="7515"/>
    <n v="305.21542358398438"/>
    <n v="4"/>
    <n v="68102.851867675781"/>
    <n v="13833583.858520508"/>
    <d v="2023-07-31T00:00:00"/>
    <x v="191"/>
    <x v="31"/>
    <x v="2"/>
    <s v="M02T08"/>
    <x v="1"/>
    <x v="2"/>
    <x v="2"/>
  </r>
  <r>
    <x v="1"/>
    <x v="2"/>
    <x v="1"/>
    <x v="7"/>
    <s v="L061"/>
    <n v="1.3799999952316284"/>
    <n v="7515"/>
    <n v="983.1943359375"/>
    <n v="5"/>
    <n v="235655.42602539063"/>
    <n v="44576064.802734375"/>
    <d v="2023-07-31T00:00:00"/>
    <x v="287"/>
    <x v="37"/>
    <x v="2"/>
    <s v="M02T08"/>
    <x v="1"/>
    <x v="2"/>
    <x v="2"/>
  </r>
  <r>
    <x v="1"/>
    <x v="2"/>
    <x v="1"/>
    <x v="7"/>
    <s v="L061"/>
    <n v="1.3799999952316284"/>
    <n v="7515"/>
    <n v="909.6378173828125"/>
    <n v="6"/>
    <n v="198684.43298339844"/>
    <n v="41251165.380493164"/>
    <d v="2023-07-31T00:00:00"/>
    <x v="589"/>
    <x v="39"/>
    <x v="2"/>
    <s v="M02T08"/>
    <x v="1"/>
    <x v="2"/>
    <x v="2"/>
  </r>
  <r>
    <x v="1"/>
    <x v="2"/>
    <x v="1"/>
    <x v="7"/>
    <s v="L061"/>
    <n v="1.3799999952316284"/>
    <n v="7515"/>
    <n v="386.53451538085938"/>
    <n v="6"/>
    <n v="84427.444458007813"/>
    <n v="17529340.272521973"/>
    <d v="2023-07-31T00:00:00"/>
    <x v="556"/>
    <x v="39"/>
    <x v="2"/>
    <s v="M02T08"/>
    <x v="1"/>
    <x v="2"/>
    <x v="2"/>
  </r>
  <r>
    <x v="1"/>
    <x v="2"/>
    <x v="1"/>
    <x v="7"/>
    <s v="L061"/>
    <n v="1.3799999952316284"/>
    <n v="7515"/>
    <n v="1259.7269287109375"/>
    <n v="7"/>
    <n v="336757.50732421875"/>
    <n v="57137434.305541992"/>
    <d v="2023-07-31T00:00:00"/>
    <x v="608"/>
    <x v="40"/>
    <x v="2"/>
    <s v="M02T08"/>
    <x v="1"/>
    <x v="2"/>
    <x v="2"/>
  </r>
  <r>
    <x v="1"/>
    <x v="2"/>
    <x v="1"/>
    <x v="7"/>
    <s v="L061"/>
    <n v="1.3799999952316284"/>
    <n v="7515"/>
    <n v="60.529853820800781"/>
    <n v="8"/>
    <n v="18316.333770751953"/>
    <n v="2745876.2887268066"/>
    <d v="2023-07-31T00:00:00"/>
    <x v="611"/>
    <x v="41"/>
    <x v="2"/>
    <s v="M02T08"/>
    <x v="1"/>
    <x v="2"/>
    <x v="2"/>
  </r>
  <r>
    <x v="1"/>
    <x v="2"/>
    <x v="1"/>
    <x v="7"/>
    <s v="L061"/>
    <n v="1.3799999952316284"/>
    <n v="7515"/>
    <n v="1192.23681640625"/>
    <n v="8"/>
    <n v="360770.8740234375"/>
    <n v="54085823.176269531"/>
    <d v="2023-07-31T00:00:00"/>
    <x v="559"/>
    <x v="41"/>
    <x v="2"/>
    <s v="M02T08"/>
    <x v="1"/>
    <x v="2"/>
    <x v="2"/>
  </r>
  <r>
    <x v="1"/>
    <x v="2"/>
    <x v="1"/>
    <x v="7"/>
    <s v="L061"/>
    <n v="1.3799999952316284"/>
    <n v="7515"/>
    <n v="1239.8302001953125"/>
    <n v="9"/>
    <n v="437949.76806640625"/>
    <n v="56253575.843261719"/>
    <d v="2023-07-31T00:00:00"/>
    <x v="612"/>
    <x v="49"/>
    <x v="2"/>
    <s v="M02T08"/>
    <x v="1"/>
    <x v="2"/>
    <x v="2"/>
  </r>
  <r>
    <x v="1"/>
    <x v="2"/>
    <x v="1"/>
    <x v="7"/>
    <s v="L061"/>
    <n v="1.3799999952316284"/>
    <n v="7515"/>
    <n v="333.85986328125"/>
    <n v="10"/>
    <n v="106280.03692626953"/>
    <n v="15149892.875976563"/>
    <d v="2023-07-31T00:00:00"/>
    <x v="606"/>
    <x v="42"/>
    <x v="2"/>
    <s v="M02T08"/>
    <x v="1"/>
    <x v="2"/>
    <x v="2"/>
  </r>
  <r>
    <x v="1"/>
    <x v="2"/>
    <x v="1"/>
    <x v="7"/>
    <s v="L061"/>
    <n v="1.3799999952316284"/>
    <n v="7515"/>
    <n v="399.70932006835938"/>
    <n v="10"/>
    <n v="127242.37823486328"/>
    <n v="18138409.23538208"/>
    <d v="2023-07-31T00:00:00"/>
    <x v="630"/>
    <x v="42"/>
    <x v="2"/>
    <s v="M02T08"/>
    <x v="1"/>
    <x v="2"/>
    <x v="2"/>
  </r>
  <r>
    <x v="1"/>
    <x v="2"/>
    <x v="1"/>
    <x v="7"/>
    <s v="L061"/>
    <n v="1.3799999952316284"/>
    <n v="7515"/>
    <n v="544.30157470703125"/>
    <n v="11"/>
    <n v="208684.49401855469"/>
    <n v="24703671.26965332"/>
    <d v="2023-07-31T00:00:00"/>
    <x v="585"/>
    <x v="43"/>
    <x v="2"/>
    <s v="M02T08"/>
    <x v="1"/>
    <x v="2"/>
    <x v="2"/>
  </r>
  <r>
    <x v="1"/>
    <x v="2"/>
    <x v="1"/>
    <x v="7"/>
    <s v="L061"/>
    <n v="1.3799999952316284"/>
    <n v="7515"/>
    <n v="371.00863647460938"/>
    <n v="12"/>
    <n v="153542.70935058594"/>
    <n v="16840824.026855469"/>
    <d v="2023-07-31T00:00:00"/>
    <x v="591"/>
    <x v="44"/>
    <x v="2"/>
    <s v="M02T08"/>
    <x v="1"/>
    <x v="2"/>
    <x v="2"/>
  </r>
  <r>
    <x v="1"/>
    <x v="2"/>
    <x v="1"/>
    <x v="7"/>
    <s v="L061"/>
    <n v="1.3799999952316284"/>
    <n v="7515"/>
    <n v="401.48297119140625"/>
    <n v="13"/>
    <n v="134994.68994140625"/>
    <n v="18226925.409118652"/>
    <d v="2023-07-31T00:00:00"/>
    <x v="651"/>
    <x v="51"/>
    <x v="2"/>
    <s v="M02T08"/>
    <x v="1"/>
    <x v="2"/>
    <x v="2"/>
  </r>
  <r>
    <x v="1"/>
    <x v="2"/>
    <x v="1"/>
    <x v="7"/>
    <s v="L061"/>
    <n v="1.3799999952316284"/>
    <n v="7515"/>
    <n v="222.76255798339844"/>
    <n v="14"/>
    <n v="87005.996704101563"/>
    <n v="10114533.945236206"/>
    <d v="2023-07-31T00:00:00"/>
    <x v="592"/>
    <x v="45"/>
    <x v="2"/>
    <s v="M02T08"/>
    <x v="1"/>
    <x v="2"/>
    <x v="2"/>
  </r>
  <r>
    <x v="1"/>
    <x v="2"/>
    <x v="1"/>
    <x v="7"/>
    <s v="L061"/>
    <n v="1.3799999952316284"/>
    <n v="7515"/>
    <n v="443.61196899414063"/>
    <n v="15"/>
    <n v="175078.47595214844"/>
    <n v="20146637.571868896"/>
    <d v="2023-07-31T00:00:00"/>
    <x v="593"/>
    <x v="46"/>
    <x v="2"/>
    <s v="M02T08"/>
    <x v="1"/>
    <x v="2"/>
    <x v="2"/>
  </r>
  <r>
    <x v="1"/>
    <x v="2"/>
    <x v="1"/>
    <x v="7"/>
    <s v="L061"/>
    <n v="1.3799999952316284"/>
    <n v="7515"/>
    <n v="269.2095947265625"/>
    <n v="16"/>
    <n v="83675.84228515625"/>
    <n v="12228038.211669922"/>
    <d v="2023-07-31T00:00:00"/>
    <x v="652"/>
    <x v="47"/>
    <x v="2"/>
    <s v="M02T08"/>
    <x v="1"/>
    <x v="2"/>
    <x v="2"/>
  </r>
  <r>
    <x v="1"/>
    <x v="2"/>
    <x v="1"/>
    <x v="7"/>
    <s v="L061"/>
    <n v="1.3799999952316284"/>
    <n v="7515"/>
    <n v="332.91738891601563"/>
    <n v="17"/>
    <n v="83624.57275390625"/>
    <n v="15124104.061065674"/>
    <d v="2023-07-31T00:00:00"/>
    <x v="610"/>
    <x v="48"/>
    <x v="2"/>
    <s v="M02T08"/>
    <x v="1"/>
    <x v="2"/>
    <x v="2"/>
  </r>
  <r>
    <x v="1"/>
    <x v="2"/>
    <x v="1"/>
    <x v="7"/>
    <s v="L061"/>
    <n v="1.3799999952316284"/>
    <n v="7515"/>
    <n v="393.1014404296875"/>
    <n v="18"/>
    <n v="103217.4072265625"/>
    <n v="17862529.453125"/>
    <d v="2023-07-31T00:00:00"/>
    <x v="594"/>
    <x v="35"/>
    <x v="2"/>
    <s v="M02T08"/>
    <x v="1"/>
    <x v="2"/>
    <x v="2"/>
  </r>
  <r>
    <x v="1"/>
    <x v="2"/>
    <x v="1"/>
    <x v="7"/>
    <s v="L061"/>
    <n v="1.3799999952316284"/>
    <n v="7515"/>
    <n v="589.85198974609375"/>
    <n v="19"/>
    <n v="132620.4833984375"/>
    <n v="26811722.193908691"/>
    <d v="2023-07-31T00:00:00"/>
    <x v="586"/>
    <x v="24"/>
    <x v="2"/>
    <s v="M02T08"/>
    <x v="1"/>
    <x v="2"/>
    <x v="2"/>
  </r>
  <r>
    <x v="1"/>
    <x v="2"/>
    <x v="1"/>
    <x v="7"/>
    <s v="L061"/>
    <n v="1.3799999952316284"/>
    <n v="7515"/>
    <n v="578.81353759765625"/>
    <n v="20"/>
    <n v="153838.53149414063"/>
    <n v="26318072.741027832"/>
    <d v="2023-07-31T00:00:00"/>
    <x v="587"/>
    <x v="34"/>
    <x v="2"/>
    <s v="M02T08"/>
    <x v="1"/>
    <x v="2"/>
    <x v="2"/>
  </r>
  <r>
    <x v="1"/>
    <x v="2"/>
    <x v="1"/>
    <x v="7"/>
    <s v="L061"/>
    <n v="1.3799999952316284"/>
    <n v="7515"/>
    <n v="103.99752044677734"/>
    <n v="20"/>
    <n v="27640.724182128906"/>
    <n v="4728767.2547149658"/>
    <d v="2023-07-31T00:00:00"/>
    <x v="614"/>
    <x v="34"/>
    <x v="2"/>
    <s v="M02T08"/>
    <x v="1"/>
    <x v="2"/>
    <x v="2"/>
  </r>
  <r>
    <x v="1"/>
    <x v="2"/>
    <x v="1"/>
    <x v="7"/>
    <s v="L061"/>
    <n v="1.3799999952316284"/>
    <n v="7515"/>
    <n v="832.016845703125"/>
    <n v="21"/>
    <n v="206061.99645996094"/>
    <n v="37843454.209960938"/>
    <d v="2023-07-31T00:00:00"/>
    <x v="615"/>
    <x v="26"/>
    <x v="2"/>
    <s v="M02T08"/>
    <x v="1"/>
    <x v="2"/>
    <x v="2"/>
  </r>
  <r>
    <x v="1"/>
    <x v="2"/>
    <x v="1"/>
    <x v="7"/>
    <s v="L061"/>
    <n v="1.3799999952316284"/>
    <n v="7515"/>
    <n v="1126.87353515625"/>
    <n v="22"/>
    <n v="280527.98461914063"/>
    <n v="51271618.976074219"/>
    <d v="2023-07-31T00:00:00"/>
    <x v="576"/>
    <x v="23"/>
    <x v="2"/>
    <s v="M02T08"/>
    <x v="1"/>
    <x v="2"/>
    <x v="2"/>
  </r>
  <r>
    <x v="1"/>
    <x v="2"/>
    <x v="1"/>
    <x v="7"/>
    <s v="L061"/>
    <n v="1.3799999952316284"/>
    <n v="7515"/>
    <n v="1550.005859375"/>
    <n v="23"/>
    <n v="390601.50146484375"/>
    <n v="70543866.671875"/>
    <d v="2023-07-31T00:00:00"/>
    <x v="369"/>
    <x v="17"/>
    <x v="2"/>
    <s v="M02T08"/>
    <x v="1"/>
    <x v="2"/>
    <x v="2"/>
  </r>
  <r>
    <x v="1"/>
    <x v="2"/>
    <x v="1"/>
    <x v="7"/>
    <s v="L061"/>
    <n v="1.3799999952316284"/>
    <n v="7515"/>
    <n v="1269.0013427734375"/>
    <n v="24"/>
    <n v="322326.32446289063"/>
    <n v="57770017.128417969"/>
    <d v="2023-07-31T00:00:00"/>
    <x v="370"/>
    <x v="22"/>
    <x v="2"/>
    <s v="M02T08"/>
    <x v="1"/>
    <x v="2"/>
    <x v="2"/>
  </r>
  <r>
    <x v="1"/>
    <x v="2"/>
    <x v="1"/>
    <x v="7"/>
    <s v="L061"/>
    <n v="1.3799999952316284"/>
    <n v="7515"/>
    <n v="1572.657958984375"/>
    <n v="25"/>
    <n v="430908.26416015625"/>
    <n v="71607834.846435547"/>
    <d v="2023-07-31T00:00:00"/>
    <x v="289"/>
    <x v="18"/>
    <x v="2"/>
    <s v="M02T08"/>
    <x v="1"/>
    <x v="2"/>
    <x v="2"/>
  </r>
  <r>
    <x v="1"/>
    <x v="2"/>
    <x v="1"/>
    <x v="7"/>
    <s v="L061"/>
    <n v="1.3799999952316284"/>
    <n v="7515"/>
    <n v="2005.757080078125"/>
    <n v="26"/>
    <n v="537542.90771484375"/>
    <n v="91354211.969238281"/>
    <d v="2023-07-31T00:00:00"/>
    <x v="296"/>
    <x v="19"/>
    <x v="2"/>
    <s v="M02T08"/>
    <x v="1"/>
    <x v="2"/>
    <x v="2"/>
  </r>
  <r>
    <x v="1"/>
    <x v="2"/>
    <x v="1"/>
    <x v="7"/>
    <s v="L061"/>
    <n v="1.3799999952316284"/>
    <n v="7515"/>
    <n v="2653.216064453125"/>
    <n v="27"/>
    <n v="745553.7109375"/>
    <n v="120885830.32861328"/>
    <d v="2023-07-31T00:00:00"/>
    <x v="302"/>
    <x v="20"/>
    <x v="2"/>
    <s v="M02T08"/>
    <x v="1"/>
    <x v="2"/>
    <x v="2"/>
  </r>
  <r>
    <x v="1"/>
    <x v="2"/>
    <x v="1"/>
    <x v="7"/>
    <s v="L061"/>
    <n v="1.3799999952316284"/>
    <n v="7515"/>
    <n v="3145.1357421875"/>
    <n v="28"/>
    <n v="868057.43408203125"/>
    <n v="143364722.53613281"/>
    <d v="2023-07-31T00:00:00"/>
    <x v="366"/>
    <x v="15"/>
    <x v="2"/>
    <s v="M02T08"/>
    <x v="1"/>
    <x v="2"/>
    <x v="2"/>
  </r>
  <r>
    <x v="1"/>
    <x v="2"/>
    <x v="1"/>
    <x v="7"/>
    <s v="L061"/>
    <n v="1.3799999952316284"/>
    <n v="7515"/>
    <n v="1372.12353515625"/>
    <n v="29"/>
    <n v="415753.44848632813"/>
    <n v="62563344.708984375"/>
    <d v="2023-07-31T00:00:00"/>
    <x v="343"/>
    <x v="3"/>
    <x v="2"/>
    <s v="M02T08"/>
    <x v="1"/>
    <x v="2"/>
    <x v="2"/>
  </r>
  <r>
    <x v="1"/>
    <x v="2"/>
    <x v="1"/>
    <x v="7"/>
    <s v="L061"/>
    <n v="1.3799999952316284"/>
    <n v="7515"/>
    <n v="344.71530151367188"/>
    <n v="30"/>
    <n v="120650.35247802734"/>
    <n v="15722120.186737061"/>
    <d v="2023-07-31T00:00:00"/>
    <x v="327"/>
    <x v="5"/>
    <x v="2"/>
    <s v="M02T08"/>
    <x v="1"/>
    <x v="2"/>
    <x v="2"/>
  </r>
  <r>
    <x v="1"/>
    <x v="2"/>
    <x v="1"/>
    <x v="7"/>
    <s v="L061"/>
    <n v="1.3799999952316284"/>
    <n v="7515"/>
    <n v="1143.1729736328125"/>
    <n v="30"/>
    <n v="400110.53466796875"/>
    <n v="52140119.327392578"/>
    <d v="2023-07-31T00:00:00"/>
    <x v="337"/>
    <x v="5"/>
    <x v="2"/>
    <s v="M02T08"/>
    <x v="1"/>
    <x v="2"/>
    <x v="2"/>
  </r>
  <r>
    <x v="1"/>
    <x v="2"/>
    <x v="1"/>
    <x v="7"/>
    <s v="L061"/>
    <n v="1.3799999952316284"/>
    <n v="7515"/>
    <n v="944.012939453125"/>
    <n v="31"/>
    <n v="309006.89697265625"/>
    <n v="43067758.323730469"/>
    <d v="2023-07-31T00:00:00"/>
    <x v="308"/>
    <x v="7"/>
    <x v="2"/>
    <s v="M02T08"/>
    <x v="1"/>
    <x v="2"/>
    <x v="2"/>
  </r>
  <r>
    <x v="1"/>
    <x v="2"/>
    <x v="1"/>
    <x v="7"/>
    <s v="L061"/>
    <n v="1.3799999952316284"/>
    <n v="7515"/>
    <n v="410.048583984375"/>
    <n v="32"/>
    <n v="140236.61804199219"/>
    <n v="18710926.935791016"/>
    <d v="2023-07-31T00:00:00"/>
    <x v="360"/>
    <x v="8"/>
    <x v="2"/>
    <s v="M02T08"/>
    <x v="1"/>
    <x v="2"/>
    <x v="2"/>
  </r>
  <r>
    <x v="1"/>
    <x v="2"/>
    <x v="1"/>
    <x v="7"/>
    <s v="L061"/>
    <n v="1.3799999952316284"/>
    <n v="7515"/>
    <n v="283.02084350585938"/>
    <n v="32"/>
    <n v="96793.128967285156"/>
    <n v="12914807.130859375"/>
    <d v="2023-07-31T00:00:00"/>
    <x v="309"/>
    <x v="8"/>
    <x v="2"/>
    <s v="M02T08"/>
    <x v="1"/>
    <x v="2"/>
    <x v="2"/>
  </r>
  <r>
    <x v="1"/>
    <x v="2"/>
    <x v="1"/>
    <x v="7"/>
    <s v="L061"/>
    <n v="1.3799999952316284"/>
    <n v="7515"/>
    <n v="879.313232421875"/>
    <n v="33"/>
    <n v="293690.64331054688"/>
    <n v="40133614.554199219"/>
    <d v="2023-07-31T00:00:00"/>
    <x v="311"/>
    <x v="10"/>
    <x v="2"/>
    <s v="M02T08"/>
    <x v="1"/>
    <x v="2"/>
    <x v="2"/>
  </r>
  <r>
    <x v="1"/>
    <x v="2"/>
    <x v="1"/>
    <x v="7"/>
    <s v="L062"/>
    <n v="0.27000001072883606"/>
    <n v="1723"/>
    <n v="33.653568267822266"/>
    <n v="1"/>
    <n v="7881.1731338500977"/>
    <n v="1524809.524646759"/>
    <d v="2023-08-01T00:00:00"/>
    <x v="189"/>
    <x v="27"/>
    <x v="2"/>
    <s v="M02T08"/>
    <x v="1"/>
    <x v="2"/>
    <x v="2"/>
  </r>
  <r>
    <x v="1"/>
    <x v="2"/>
    <x v="1"/>
    <x v="7"/>
    <s v="L062"/>
    <n v="0.27000001072883606"/>
    <n v="1723"/>
    <n v="99.583221435546875"/>
    <n v="2"/>
    <n v="26094.54345703125"/>
    <n v="4512613.6793518066"/>
    <d v="2023-08-01T00:00:00"/>
    <x v="214"/>
    <x v="28"/>
    <x v="2"/>
    <s v="M02T08"/>
    <x v="1"/>
    <x v="2"/>
    <x v="2"/>
  </r>
  <r>
    <x v="1"/>
    <x v="2"/>
    <x v="1"/>
    <x v="7"/>
    <s v="L062"/>
    <n v="0.27000001072883606"/>
    <n v="1723"/>
    <n v="65.170547485351563"/>
    <n v="3"/>
    <n v="14541.533470153809"/>
    <n v="2953789.8942260742"/>
    <d v="2023-08-01T00:00:00"/>
    <x v="191"/>
    <x v="31"/>
    <x v="2"/>
    <s v="M02T08"/>
    <x v="1"/>
    <x v="2"/>
    <x v="2"/>
  </r>
  <r>
    <x v="1"/>
    <x v="2"/>
    <x v="1"/>
    <x v="7"/>
    <s v="L062"/>
    <n v="0.27000001072883606"/>
    <n v="1723"/>
    <n v="135.01229858398438"/>
    <n v="4"/>
    <n v="32360.218048095703"/>
    <n v="6121187.5932006836"/>
    <d v="2023-08-01T00:00:00"/>
    <x v="287"/>
    <x v="37"/>
    <x v="2"/>
    <s v="M02T08"/>
    <x v="1"/>
    <x v="2"/>
    <x v="2"/>
  </r>
  <r>
    <x v="1"/>
    <x v="2"/>
    <x v="1"/>
    <x v="7"/>
    <s v="L062"/>
    <n v="0.27000001072883606"/>
    <n v="1723"/>
    <n v="28.424158096313477"/>
    <n v="4"/>
    <n v="6825.0007629394531"/>
    <n v="1288779.7522449493"/>
    <d v="2023-08-01T00:00:00"/>
    <x v="588"/>
    <x v="38"/>
    <x v="2"/>
    <s v="M02T08"/>
    <x v="1"/>
    <x v="2"/>
    <x v="2"/>
  </r>
  <r>
    <x v="1"/>
    <x v="2"/>
    <x v="1"/>
    <x v="7"/>
    <s v="L062"/>
    <n v="0.27000001072883606"/>
    <n v="1723"/>
    <n v="220.87686157226563"/>
    <n v="5"/>
    <n v="48244.251251220703"/>
    <n v="10016765.672302246"/>
    <d v="2023-08-01T00:00:00"/>
    <x v="556"/>
    <x v="39"/>
    <x v="2"/>
    <s v="M02T08"/>
    <x v="1"/>
    <x v="2"/>
    <x v="2"/>
  </r>
  <r>
    <x v="1"/>
    <x v="2"/>
    <x v="1"/>
    <x v="7"/>
    <s v="L062"/>
    <n v="0.27000001072883606"/>
    <n v="1723"/>
    <n v="87.329421997070313"/>
    <n v="6"/>
    <n v="23345.407485961914"/>
    <n v="3961000.5935211182"/>
    <d v="2023-08-01T00:00:00"/>
    <x v="608"/>
    <x v="40"/>
    <x v="2"/>
    <s v="M02T08"/>
    <x v="1"/>
    <x v="2"/>
    <x v="2"/>
  </r>
  <r>
    <x v="1"/>
    <x v="2"/>
    <x v="1"/>
    <x v="7"/>
    <s v="L062"/>
    <n v="0.27000001072883606"/>
    <n v="1723"/>
    <n v="16.394199371337891"/>
    <n v="6"/>
    <n v="4382.5922012329102"/>
    <n v="743608.09508514404"/>
    <d v="2023-08-01T00:00:00"/>
    <x v="557"/>
    <x v="40"/>
    <x v="2"/>
    <s v="M02T08"/>
    <x v="1"/>
    <x v="2"/>
    <x v="2"/>
  </r>
  <r>
    <x v="1"/>
    <x v="2"/>
    <x v="1"/>
    <x v="7"/>
    <s v="L062"/>
    <n v="0.27000001072883606"/>
    <n v="1723"/>
    <n v="133.95918273925781"/>
    <n v="7"/>
    <n v="40536.048889160156"/>
    <n v="6077058.3249664307"/>
    <d v="2023-08-01T00:00:00"/>
    <x v="559"/>
    <x v="41"/>
    <x v="2"/>
    <s v="M02T08"/>
    <x v="1"/>
    <x v="2"/>
    <x v="2"/>
  </r>
  <r>
    <x v="1"/>
    <x v="2"/>
    <x v="1"/>
    <x v="7"/>
    <s v="L062"/>
    <n v="0.27000001072883606"/>
    <n v="1723"/>
    <n v="147.17408752441406"/>
    <n v="8"/>
    <n v="51986.843109130859"/>
    <n v="6677582.6991577148"/>
    <d v="2023-08-01T00:00:00"/>
    <x v="612"/>
    <x v="49"/>
    <x v="2"/>
    <s v="M02T08"/>
    <x v="1"/>
    <x v="2"/>
    <x v="2"/>
  </r>
  <r>
    <x v="1"/>
    <x v="2"/>
    <x v="1"/>
    <x v="7"/>
    <s v="L062"/>
    <n v="0.27000001072883606"/>
    <n v="1723"/>
    <n v="133.23643493652344"/>
    <n v="9"/>
    <n v="42414.12353515625"/>
    <n v="6046136.1809844971"/>
    <d v="2023-08-01T00:00:00"/>
    <x v="630"/>
    <x v="42"/>
    <x v="2"/>
    <s v="M02T08"/>
    <x v="1"/>
    <x v="2"/>
    <x v="2"/>
  </r>
  <r>
    <x v="1"/>
    <x v="2"/>
    <x v="1"/>
    <x v="7"/>
    <s v="L062"/>
    <n v="0.27000001072883606"/>
    <n v="1723"/>
    <n v="292.06423950195313"/>
    <n v="10"/>
    <n v="111977.04315185547"/>
    <n v="13255627.574035645"/>
    <d v="2023-08-01T00:00:00"/>
    <x v="585"/>
    <x v="43"/>
    <x v="2"/>
    <s v="M02T08"/>
    <x v="1"/>
    <x v="2"/>
    <x v="2"/>
  </r>
  <r>
    <x v="1"/>
    <x v="2"/>
    <x v="1"/>
    <x v="7"/>
    <s v="L062"/>
    <n v="0.27000001072883606"/>
    <n v="1723"/>
    <n v="52.656486511230469"/>
    <n v="11"/>
    <n v="21791.999816894531"/>
    <n v="2390130.5792312622"/>
    <d v="2023-08-01T00:00:00"/>
    <x v="607"/>
    <x v="44"/>
    <x v="2"/>
    <s v="M02T08"/>
    <x v="1"/>
    <x v="2"/>
    <x v="2"/>
  </r>
  <r>
    <x v="1"/>
    <x v="2"/>
    <x v="1"/>
    <x v="7"/>
    <s v="L062"/>
    <n v="0.27000001072883606"/>
    <n v="1723"/>
    <n v="79.323623657226563"/>
    <n v="12"/>
    <n v="26671.787261962891"/>
    <n v="3601292.5140380859"/>
    <d v="2023-08-01T00:00:00"/>
    <x v="640"/>
    <x v="51"/>
    <x v="2"/>
    <s v="M02T08"/>
    <x v="1"/>
    <x v="2"/>
    <x v="2"/>
  </r>
  <r>
    <x v="1"/>
    <x v="2"/>
    <x v="1"/>
    <x v="7"/>
    <s v="L062"/>
    <n v="0.27000001072883606"/>
    <n v="1723"/>
    <n v="39.311042785644531"/>
    <n v="13"/>
    <n v="15354.000091552734"/>
    <n v="1784917.8976821899"/>
    <d v="2023-08-01T00:00:00"/>
    <x v="592"/>
    <x v="45"/>
    <x v="2"/>
    <s v="M02T08"/>
    <x v="1"/>
    <x v="2"/>
    <x v="2"/>
  </r>
  <r>
    <x v="1"/>
    <x v="2"/>
    <x v="1"/>
    <x v="7"/>
    <s v="L062"/>
    <n v="0.27000001072883606"/>
    <n v="1723"/>
    <n v="12.825650215148926"/>
    <n v="13"/>
    <n v="5009.4075202941895"/>
    <n v="582361.47366905212"/>
    <d v="2023-08-01T00:00:00"/>
    <x v="621"/>
    <x v="45"/>
    <x v="2"/>
    <s v="M02T08"/>
    <x v="1"/>
    <x v="2"/>
    <x v="2"/>
  </r>
  <r>
    <x v="1"/>
    <x v="2"/>
    <x v="1"/>
    <x v="7"/>
    <s v="L062"/>
    <n v="0.27000001072883606"/>
    <n v="1723"/>
    <n v="84.80816650390625"/>
    <n v="14"/>
    <n v="33470.882415771484"/>
    <n v="3851562.8817749023"/>
    <d v="2023-08-01T00:00:00"/>
    <x v="593"/>
    <x v="46"/>
    <x v="2"/>
    <s v="M02T08"/>
    <x v="1"/>
    <x v="2"/>
    <x v="2"/>
  </r>
  <r>
    <x v="1"/>
    <x v="2"/>
    <x v="1"/>
    <x v="7"/>
    <s v="L062"/>
    <n v="0.27000001072883606"/>
    <n v="1723"/>
    <n v="64.869789123535156"/>
    <n v="15"/>
    <n v="20162.85514831543"/>
    <n v="2946515.5615692139"/>
    <d v="2023-08-01T00:00:00"/>
    <x v="652"/>
    <x v="47"/>
    <x v="2"/>
    <s v="M02T08"/>
    <x v="1"/>
    <x v="2"/>
    <x v="2"/>
  </r>
  <r>
    <x v="1"/>
    <x v="2"/>
    <x v="1"/>
    <x v="7"/>
    <s v="L062"/>
    <n v="0.27000001072883606"/>
    <n v="1723"/>
    <n v="25.774250030517578"/>
    <n v="16"/>
    <n v="6474.1606712341309"/>
    <n v="1170898.4046363831"/>
    <d v="2023-08-01T00:00:00"/>
    <x v="610"/>
    <x v="48"/>
    <x v="2"/>
    <s v="M02T08"/>
    <x v="1"/>
    <x v="2"/>
    <x v="2"/>
  </r>
  <r>
    <x v="1"/>
    <x v="2"/>
    <x v="1"/>
    <x v="7"/>
    <s v="L062"/>
    <n v="0.27000001072883606"/>
    <n v="1723"/>
    <n v="52.268333435058594"/>
    <n v="17"/>
    <n v="13724.198341369629"/>
    <n v="2375073.0712890625"/>
    <d v="2023-08-01T00:00:00"/>
    <x v="594"/>
    <x v="35"/>
    <x v="2"/>
    <s v="M02T08"/>
    <x v="1"/>
    <x v="2"/>
    <x v="2"/>
  </r>
  <r>
    <x v="1"/>
    <x v="2"/>
    <x v="1"/>
    <x v="7"/>
    <s v="L062"/>
    <n v="0.27000001072883606"/>
    <n v="1723"/>
    <n v="102.58295440673828"/>
    <n v="18"/>
    <n v="23064.430236816406"/>
    <n v="4662908.1925582886"/>
    <d v="2023-08-01T00:00:00"/>
    <x v="586"/>
    <x v="24"/>
    <x v="2"/>
    <s v="M02T08"/>
    <x v="1"/>
    <x v="2"/>
    <x v="2"/>
  </r>
  <r>
    <x v="1"/>
    <x v="2"/>
    <x v="1"/>
    <x v="7"/>
    <s v="L062"/>
    <n v="0.27000001072883606"/>
    <n v="1723"/>
    <n v="152.65412902832031"/>
    <n v="19"/>
    <n v="40572.799682617188"/>
    <n v="6941030.5927886963"/>
    <d v="2023-08-01T00:00:00"/>
    <x v="587"/>
    <x v="34"/>
    <x v="2"/>
    <s v="M02T08"/>
    <x v="1"/>
    <x v="2"/>
    <x v="2"/>
  </r>
  <r>
    <x v="1"/>
    <x v="2"/>
    <x v="1"/>
    <x v="7"/>
    <s v="L062"/>
    <n v="0.27000001072883606"/>
    <n v="1723"/>
    <n v="164.7139892578125"/>
    <n v="20"/>
    <n v="40793.998718261719"/>
    <n v="7491851.0874023438"/>
    <d v="2023-08-01T00:00:00"/>
    <x v="615"/>
    <x v="26"/>
    <x v="2"/>
    <s v="M02T08"/>
    <x v="1"/>
    <x v="2"/>
    <x v="2"/>
  </r>
  <r>
    <x v="1"/>
    <x v="2"/>
    <x v="1"/>
    <x v="7"/>
    <s v="L062"/>
    <n v="0.27000001072883606"/>
    <n v="1723"/>
    <n v="314.42727661132813"/>
    <n v="21"/>
    <n v="78274.673461914063"/>
    <n v="14306126.658538818"/>
    <d v="2023-08-01T00:00:00"/>
    <x v="576"/>
    <x v="23"/>
    <x v="2"/>
    <s v="M02T08"/>
    <x v="1"/>
    <x v="2"/>
    <x v="2"/>
  </r>
  <r>
    <x v="1"/>
    <x v="2"/>
    <x v="1"/>
    <x v="7"/>
    <s v="L062"/>
    <n v="0.27000001072883606"/>
    <n v="1723"/>
    <n v="337.50128173828125"/>
    <n v="22"/>
    <n v="85050.323486328125"/>
    <n v="15360358.334472656"/>
    <d v="2023-08-01T00:00:00"/>
    <x v="369"/>
    <x v="17"/>
    <x v="2"/>
    <s v="M02T08"/>
    <x v="1"/>
    <x v="2"/>
    <x v="2"/>
  </r>
  <r>
    <x v="1"/>
    <x v="2"/>
    <x v="1"/>
    <x v="7"/>
    <s v="L062"/>
    <n v="0.27000001072883606"/>
    <n v="1723"/>
    <n v="327.81674194335938"/>
    <n v="23"/>
    <n v="83265.449523925781"/>
    <n v="14923529.360229492"/>
    <d v="2023-08-01T00:00:00"/>
    <x v="370"/>
    <x v="22"/>
    <x v="2"/>
    <s v="M02T08"/>
    <x v="1"/>
    <x v="2"/>
    <x v="2"/>
  </r>
  <r>
    <x v="1"/>
    <x v="2"/>
    <x v="1"/>
    <x v="7"/>
    <s v="L062"/>
    <n v="0.27000001072883606"/>
    <n v="1723"/>
    <n v="259.01388549804688"/>
    <n v="24"/>
    <n v="70969.802856445313"/>
    <n v="11793679.248382568"/>
    <d v="2023-08-01T00:00:00"/>
    <x v="289"/>
    <x v="18"/>
    <x v="2"/>
    <s v="M02T08"/>
    <x v="1"/>
    <x v="2"/>
    <x v="2"/>
  </r>
  <r>
    <x v="1"/>
    <x v="2"/>
    <x v="1"/>
    <x v="7"/>
    <s v="L062"/>
    <n v="0.27000001072883606"/>
    <n v="1723"/>
    <n v="505.65304565429688"/>
    <n v="25"/>
    <n v="135515.0146484375"/>
    <n v="23030473.617370605"/>
    <d v="2023-08-01T00:00:00"/>
    <x v="296"/>
    <x v="19"/>
    <x v="2"/>
    <s v="M02T08"/>
    <x v="1"/>
    <x v="2"/>
    <x v="2"/>
  </r>
  <r>
    <x v="1"/>
    <x v="2"/>
    <x v="1"/>
    <x v="7"/>
    <s v="L062"/>
    <n v="0.27000001072883606"/>
    <n v="1723"/>
    <n v="540.050048828125"/>
    <n v="26"/>
    <n v="151754.05883789063"/>
    <n v="24605760.324707031"/>
    <d v="2023-08-01T00:00:00"/>
    <x v="302"/>
    <x v="20"/>
    <x v="2"/>
    <s v="M02T08"/>
    <x v="1"/>
    <x v="2"/>
    <x v="2"/>
  </r>
  <r>
    <x v="1"/>
    <x v="2"/>
    <x v="1"/>
    <x v="7"/>
    <s v="L062"/>
    <n v="0.27000001072883606"/>
    <n v="1723"/>
    <n v="709.6444091796875"/>
    <n v="27"/>
    <n v="195861.84692382813"/>
    <n v="32347721.103637695"/>
    <d v="2023-08-01T00:00:00"/>
    <x v="366"/>
    <x v="15"/>
    <x v="2"/>
    <s v="M02T08"/>
    <x v="1"/>
    <x v="2"/>
    <x v="2"/>
  </r>
  <r>
    <x v="1"/>
    <x v="2"/>
    <x v="1"/>
    <x v="7"/>
    <s v="L062"/>
    <n v="0.27000001072883606"/>
    <n v="1723"/>
    <n v="196.02976989746094"/>
    <n v="28"/>
    <n v="59397.022247314453"/>
    <n v="8938173.3882446289"/>
    <d v="2023-08-01T00:00:00"/>
    <x v="343"/>
    <x v="3"/>
    <x v="2"/>
    <s v="M02T08"/>
    <x v="1"/>
    <x v="2"/>
    <x v="2"/>
  </r>
  <r>
    <x v="1"/>
    <x v="2"/>
    <x v="1"/>
    <x v="7"/>
    <s v="L062"/>
    <n v="0.27000001072883606"/>
    <n v="1723"/>
    <n v="392.15316772460938"/>
    <n v="29"/>
    <n v="137253.60107421875"/>
    <n v="17885713.826751709"/>
    <d v="2023-08-01T00:00:00"/>
    <x v="327"/>
    <x v="5"/>
    <x v="2"/>
    <s v="M02T08"/>
    <x v="1"/>
    <x v="2"/>
    <x v="2"/>
  </r>
  <r>
    <x v="1"/>
    <x v="2"/>
    <x v="1"/>
    <x v="7"/>
    <s v="L062"/>
    <n v="0.27000001072883606"/>
    <n v="1723"/>
    <n v="178.5970458984375"/>
    <n v="30"/>
    <n v="58460.765838623047"/>
    <n v="8147954.4279785156"/>
    <d v="2023-08-01T00:00:00"/>
    <x v="308"/>
    <x v="7"/>
    <x v="2"/>
    <s v="M02T08"/>
    <x v="1"/>
    <x v="2"/>
    <x v="2"/>
  </r>
  <r>
    <x v="1"/>
    <x v="2"/>
    <x v="1"/>
    <x v="7"/>
    <s v="L062"/>
    <n v="0.27000001072883606"/>
    <n v="1723"/>
    <n v="154.375"/>
    <n v="31"/>
    <n v="52796.249389648438"/>
    <n v="7044440"/>
    <d v="2023-08-01T00:00:00"/>
    <x v="309"/>
    <x v="8"/>
    <x v="2"/>
    <s v="M02T08"/>
    <x v="1"/>
    <x v="2"/>
    <x v="2"/>
  </r>
  <r>
    <x v="1"/>
    <x v="2"/>
    <x v="1"/>
    <x v="7"/>
    <s v="L062"/>
    <n v="0.27000001072883606"/>
    <n v="1723"/>
    <n v="162.88609313964844"/>
    <n v="32"/>
    <n v="54403.957366943359"/>
    <n v="7434609.9491729736"/>
    <d v="2023-08-01T00:00:00"/>
    <x v="398"/>
    <x v="10"/>
    <x v="2"/>
    <s v="M02T08"/>
    <x v="1"/>
    <x v="2"/>
    <x v="2"/>
  </r>
  <r>
    <x v="1"/>
    <x v="2"/>
    <x v="1"/>
    <x v="8"/>
    <s v="L063"/>
    <n v="1.5399999618530273"/>
    <n v="8560"/>
    <n v="186.41007995605469"/>
    <n v="1"/>
    <n v="38565.883636474609"/>
    <n v="8443258.161529541"/>
    <d v="2023-07-31T00:00:00"/>
    <x v="186"/>
    <x v="11"/>
    <x v="2"/>
    <s v="M02T09"/>
    <x v="1"/>
    <x v="2"/>
    <x v="2"/>
  </r>
  <r>
    <x v="1"/>
    <x v="2"/>
    <x v="1"/>
    <x v="8"/>
    <s v="L063"/>
    <n v="1.5399999618530273"/>
    <n v="8560"/>
    <n v="263.42620849609375"/>
    <n v="2"/>
    <n v="61690.563201904297"/>
    <n v="11935578.080749512"/>
    <d v="2023-07-31T00:00:00"/>
    <x v="189"/>
    <x v="27"/>
    <x v="2"/>
    <s v="M02T09"/>
    <x v="1"/>
    <x v="2"/>
    <x v="2"/>
  </r>
  <r>
    <x v="1"/>
    <x v="2"/>
    <x v="1"/>
    <x v="8"/>
    <s v="L063"/>
    <n v="1.5399999618530273"/>
    <n v="8560"/>
    <n v="90.094940185546875"/>
    <n v="2"/>
    <n v="21098.917007446289"/>
    <n v="4082201.7398071289"/>
    <d v="2023-07-31T00:00:00"/>
    <x v="143"/>
    <x v="27"/>
    <x v="2"/>
    <s v="M02T09"/>
    <x v="1"/>
    <x v="2"/>
    <x v="2"/>
  </r>
  <r>
    <x v="1"/>
    <x v="2"/>
    <x v="1"/>
    <x v="8"/>
    <s v="L063"/>
    <n v="1.5399999618530273"/>
    <n v="8560"/>
    <n v="99.583221435546875"/>
    <n v="3"/>
    <n v="26094.54345703125"/>
    <n v="4512613.6793518066"/>
    <d v="2023-07-31T00:00:00"/>
    <x v="214"/>
    <x v="28"/>
    <x v="2"/>
    <s v="M02T09"/>
    <x v="1"/>
    <x v="2"/>
    <x v="2"/>
  </r>
  <r>
    <x v="1"/>
    <x v="2"/>
    <x v="1"/>
    <x v="8"/>
    <s v="L063"/>
    <n v="1.5399999618530273"/>
    <n v="8560"/>
    <n v="508.33029174804688"/>
    <n v="4"/>
    <n v="113423.96545410156"/>
    <n v="23039562.143188477"/>
    <d v="2023-07-31T00:00:00"/>
    <x v="191"/>
    <x v="31"/>
    <x v="2"/>
    <s v="M02T09"/>
    <x v="1"/>
    <x v="2"/>
    <x v="2"/>
  </r>
  <r>
    <x v="1"/>
    <x v="2"/>
    <x v="1"/>
    <x v="8"/>
    <s v="L063"/>
    <n v="1.5399999618530273"/>
    <n v="8560"/>
    <n v="761.07733154296875"/>
    <n v="5"/>
    <n v="182417.66357421875"/>
    <n v="34505724.057495117"/>
    <d v="2023-07-31T00:00:00"/>
    <x v="287"/>
    <x v="37"/>
    <x v="2"/>
    <s v="M02T09"/>
    <x v="1"/>
    <x v="2"/>
    <x v="2"/>
  </r>
  <r>
    <x v="1"/>
    <x v="2"/>
    <x v="1"/>
    <x v="8"/>
    <s v="L063"/>
    <n v="1.5399999618530273"/>
    <n v="8560"/>
    <n v="1636.2520751953125"/>
    <n v="6"/>
    <n v="357392.60864257813"/>
    <n v="74202395.358032227"/>
    <d v="2023-07-31T00:00:00"/>
    <x v="589"/>
    <x v="39"/>
    <x v="2"/>
    <s v="M02T09"/>
    <x v="1"/>
    <x v="2"/>
    <x v="2"/>
  </r>
  <r>
    <x v="1"/>
    <x v="2"/>
    <x v="1"/>
    <x v="8"/>
    <s v="L063"/>
    <n v="1.5399999618530273"/>
    <n v="8560"/>
    <n v="1580.6624755859375"/>
    <n v="7"/>
    <n v="422551.84936523438"/>
    <n v="71694107.905151367"/>
    <d v="2023-07-31T00:00:00"/>
    <x v="608"/>
    <x v="40"/>
    <x v="2"/>
    <s v="M02T09"/>
    <x v="1"/>
    <x v="2"/>
    <x v="2"/>
  </r>
  <r>
    <x v="1"/>
    <x v="2"/>
    <x v="1"/>
    <x v="8"/>
    <s v="L063"/>
    <n v="1.5399999618530273"/>
    <n v="8560"/>
    <n v="1705.7470703125"/>
    <n v="8"/>
    <n v="516159.0576171875"/>
    <n v="77381215.844726563"/>
    <d v="2023-07-31T00:00:00"/>
    <x v="559"/>
    <x v="41"/>
    <x v="2"/>
    <s v="M02T09"/>
    <x v="1"/>
    <x v="2"/>
    <x v="2"/>
  </r>
  <r>
    <x v="1"/>
    <x v="2"/>
    <x v="1"/>
    <x v="8"/>
    <s v="L063"/>
    <n v="1.5399999618530273"/>
    <n v="8560"/>
    <n v="40.213607788085938"/>
    <n v="8"/>
    <n v="12168.638229370117"/>
    <n v="1824330.5309143066"/>
    <d v="2023-07-31T00:00:00"/>
    <x v="575"/>
    <x v="41"/>
    <x v="2"/>
    <s v="M02T09"/>
    <x v="1"/>
    <x v="2"/>
    <x v="2"/>
  </r>
  <r>
    <x v="1"/>
    <x v="2"/>
    <x v="1"/>
    <x v="8"/>
    <s v="L063"/>
    <n v="1.5399999618530273"/>
    <n v="8560"/>
    <n v="444.86712646484375"/>
    <n v="9"/>
    <n v="172574.89013671875"/>
    <n v="20184511.261962891"/>
    <d v="2023-07-31T00:00:00"/>
    <x v="612"/>
    <x v="49"/>
    <x v="2"/>
    <s v="M02T09"/>
    <x v="1"/>
    <x v="2"/>
    <x v="2"/>
  </r>
  <r>
    <x v="1"/>
    <x v="2"/>
    <x v="1"/>
    <x v="8"/>
    <s v="L063"/>
    <n v="1.5399999618530273"/>
    <n v="8560"/>
    <n v="1154.1522216796875"/>
    <n v="9"/>
    <n v="447723.9990234375"/>
    <n v="52367348.754272461"/>
    <d v="2023-07-31T00:00:00"/>
    <x v="624"/>
    <x v="49"/>
    <x v="2"/>
    <s v="M02T09"/>
    <x v="1"/>
    <x v="2"/>
    <x v="2"/>
  </r>
  <r>
    <x v="1"/>
    <x v="2"/>
    <x v="1"/>
    <x v="8"/>
    <s v="L063"/>
    <n v="1.5399999618530273"/>
    <n v="8560"/>
    <n v="883.80169677734375"/>
    <n v="10"/>
    <n v="333721.37451171875"/>
    <n v="40106037.198059082"/>
    <d v="2023-07-31T00:00:00"/>
    <x v="630"/>
    <x v="42"/>
    <x v="2"/>
    <s v="M02T09"/>
    <x v="1"/>
    <x v="2"/>
    <x v="2"/>
  </r>
  <r>
    <x v="1"/>
    <x v="2"/>
    <x v="1"/>
    <x v="8"/>
    <s v="L063"/>
    <n v="1.5399999618530273"/>
    <n v="8560"/>
    <n v="510.00613403320313"/>
    <n v="11"/>
    <n v="195535.67504882813"/>
    <n v="23147138.399230957"/>
    <d v="2023-07-31T00:00:00"/>
    <x v="585"/>
    <x v="43"/>
    <x v="2"/>
    <s v="M02T09"/>
    <x v="1"/>
    <x v="2"/>
    <x v="2"/>
  </r>
  <r>
    <x v="1"/>
    <x v="2"/>
    <x v="1"/>
    <x v="8"/>
    <s v="L063"/>
    <n v="1.5399999618530273"/>
    <n v="8560"/>
    <n v="400.17013549804688"/>
    <n v="11"/>
    <n v="153424.69787597656"/>
    <n v="18162521.939849854"/>
    <d v="2023-07-31T00:00:00"/>
    <x v="623"/>
    <x v="43"/>
    <x v="2"/>
    <s v="M02T09"/>
    <x v="1"/>
    <x v="2"/>
    <x v="2"/>
  </r>
  <r>
    <x v="1"/>
    <x v="2"/>
    <x v="1"/>
    <x v="8"/>
    <s v="L063"/>
    <n v="1.5399999618530273"/>
    <n v="8560"/>
    <n v="421.35198974609375"/>
    <n v="12"/>
    <n v="174377.41088867188"/>
    <n v="19126009.518554688"/>
    <d v="2023-07-31T00:00:00"/>
    <x v="591"/>
    <x v="44"/>
    <x v="2"/>
    <s v="M02T09"/>
    <x v="1"/>
    <x v="2"/>
    <x v="2"/>
  </r>
  <r>
    <x v="1"/>
    <x v="2"/>
    <x v="1"/>
    <x v="8"/>
    <s v="L063"/>
    <n v="1.5399999618530273"/>
    <n v="8560"/>
    <n v="336.58572387695313"/>
    <n v="13"/>
    <n v="131274.00207519531"/>
    <n v="15280655.278289795"/>
    <d v="2023-07-31T00:00:00"/>
    <x v="651"/>
    <x v="51"/>
    <x v="2"/>
    <s v="M02T09"/>
    <x v="1"/>
    <x v="2"/>
    <x v="2"/>
  </r>
  <r>
    <x v="1"/>
    <x v="2"/>
    <x v="1"/>
    <x v="8"/>
    <s v="L063"/>
    <n v="1.5399999618530273"/>
    <n v="8560"/>
    <n v="275.17727661132813"/>
    <n v="14"/>
    <n v="115163.99383544922"/>
    <n v="12494424.244537354"/>
    <d v="2023-07-31T00:00:00"/>
    <x v="592"/>
    <x v="45"/>
    <x v="2"/>
    <s v="M02T09"/>
    <x v="1"/>
    <x v="2"/>
    <x v="2"/>
  </r>
  <r>
    <x v="1"/>
    <x v="2"/>
    <x v="1"/>
    <x v="8"/>
    <s v="L063"/>
    <n v="1.5399999618530273"/>
    <n v="8560"/>
    <n v="232.48152160644531"/>
    <n v="15"/>
    <n v="91752.50244140625"/>
    <n v="10557915.822235107"/>
    <d v="2023-07-31T00:00:00"/>
    <x v="565"/>
    <x v="46"/>
    <x v="2"/>
    <s v="M02T09"/>
    <x v="1"/>
    <x v="2"/>
    <x v="2"/>
  </r>
  <r>
    <x v="1"/>
    <x v="2"/>
    <x v="1"/>
    <x v="8"/>
    <s v="L063"/>
    <n v="1.5399999618530273"/>
    <n v="8560"/>
    <n v="273.99560546875"/>
    <n v="15"/>
    <n v="108136.69586181641"/>
    <n v="12443510.422363281"/>
    <d v="2023-07-31T00:00:00"/>
    <x v="593"/>
    <x v="46"/>
    <x v="2"/>
    <s v="M02T09"/>
    <x v="1"/>
    <x v="2"/>
    <x v="2"/>
  </r>
  <r>
    <x v="1"/>
    <x v="2"/>
    <x v="1"/>
    <x v="8"/>
    <s v="L063"/>
    <n v="1.5399999618530273"/>
    <n v="8560"/>
    <n v="311.37496948242188"/>
    <n v="16"/>
    <n v="86257.766723632813"/>
    <n v="14143273.863830566"/>
    <d v="2023-07-31T00:00:00"/>
    <x v="652"/>
    <x v="47"/>
    <x v="2"/>
    <s v="M02T09"/>
    <x v="1"/>
    <x v="2"/>
    <x v="2"/>
  </r>
  <r>
    <x v="1"/>
    <x v="2"/>
    <x v="1"/>
    <x v="8"/>
    <s v="L063"/>
    <n v="1.5399999618530273"/>
    <n v="8560"/>
    <n v="309.29098510742188"/>
    <n v="17"/>
    <n v="88271.995544433594"/>
    <n v="14050780.162445068"/>
    <d v="2023-07-31T00:00:00"/>
    <x v="610"/>
    <x v="48"/>
    <x v="2"/>
    <s v="M02T09"/>
    <x v="1"/>
    <x v="2"/>
    <x v="2"/>
  </r>
  <r>
    <x v="1"/>
    <x v="2"/>
    <x v="1"/>
    <x v="8"/>
    <s v="L063"/>
    <n v="1.5399999618530273"/>
    <n v="8560"/>
    <n v="496.5491943359375"/>
    <n v="18"/>
    <n v="130379.8828125"/>
    <n v="22563195.390625"/>
    <d v="2023-07-31T00:00:00"/>
    <x v="594"/>
    <x v="35"/>
    <x v="2"/>
    <s v="M02T09"/>
    <x v="1"/>
    <x v="2"/>
    <x v="2"/>
  </r>
  <r>
    <x v="1"/>
    <x v="2"/>
    <x v="1"/>
    <x v="8"/>
    <s v="L063"/>
    <n v="1.5399999618530273"/>
    <n v="8560"/>
    <n v="972.40087890625"/>
    <n v="19"/>
    <n v="221584.99145507813"/>
    <n v="44200481.950683594"/>
    <d v="2023-07-31T00:00:00"/>
    <x v="586"/>
    <x v="24"/>
    <x v="2"/>
    <s v="M02T09"/>
    <x v="1"/>
    <x v="2"/>
    <x v="2"/>
  </r>
  <r>
    <x v="1"/>
    <x v="2"/>
    <x v="1"/>
    <x v="8"/>
    <s v="L063"/>
    <n v="1.5399999618530273"/>
    <n v="8560"/>
    <n v="1086.6005859375"/>
    <n v="20"/>
    <n v="288799.4384765625"/>
    <n v="49406642.041992188"/>
    <d v="2023-07-31T00:00:00"/>
    <x v="587"/>
    <x v="34"/>
    <x v="2"/>
    <s v="M02T09"/>
    <x v="1"/>
    <x v="2"/>
    <x v="2"/>
  </r>
  <r>
    <x v="1"/>
    <x v="2"/>
    <x v="1"/>
    <x v="8"/>
    <s v="L063"/>
    <n v="1.5399999618530273"/>
    <n v="8560"/>
    <n v="1217.3795166015625"/>
    <n v="21"/>
    <n v="281575.98876953125"/>
    <n v="55372507.31262207"/>
    <d v="2023-07-31T00:00:00"/>
    <x v="653"/>
    <x v="26"/>
    <x v="2"/>
    <s v="M02T09"/>
    <x v="1"/>
    <x v="2"/>
    <x v="2"/>
  </r>
  <r>
    <x v="1"/>
    <x v="2"/>
    <x v="1"/>
    <x v="8"/>
    <s v="L063"/>
    <n v="1.5399999618530273"/>
    <n v="8560"/>
    <n v="1220.068115234375"/>
    <n v="22"/>
    <n v="311079.98657226563"/>
    <n v="55516759.447509766"/>
    <d v="2023-07-31T00:00:00"/>
    <x v="374"/>
    <x v="21"/>
    <x v="2"/>
    <s v="M02T09"/>
    <x v="1"/>
    <x v="2"/>
    <x v="2"/>
  </r>
  <r>
    <x v="1"/>
    <x v="2"/>
    <x v="1"/>
    <x v="8"/>
    <s v="L063"/>
    <n v="1.5399999618530273"/>
    <n v="8560"/>
    <n v="1775.8802490234375"/>
    <n v="23"/>
    <n v="490142.9443359375"/>
    <n v="80830965.414550781"/>
    <d v="2023-07-31T00:00:00"/>
    <x v="363"/>
    <x v="12"/>
    <x v="2"/>
    <s v="M02T09"/>
    <x v="1"/>
    <x v="2"/>
    <x v="2"/>
  </r>
  <r>
    <x v="1"/>
    <x v="2"/>
    <x v="1"/>
    <x v="8"/>
    <s v="L063"/>
    <n v="1.5399999618530273"/>
    <n v="8560"/>
    <n v="1979.595947265625"/>
    <n v="24"/>
    <n v="522613.34228515625"/>
    <n v="90123085.095214844"/>
    <d v="2023-07-31T00:00:00"/>
    <x v="371"/>
    <x v="22"/>
    <x v="2"/>
    <s v="M02T09"/>
    <x v="1"/>
    <x v="2"/>
    <x v="2"/>
  </r>
  <r>
    <x v="1"/>
    <x v="2"/>
    <x v="1"/>
    <x v="8"/>
    <s v="L063"/>
    <n v="1.5399999618530273"/>
    <n v="8560"/>
    <n v="2186.409912109375"/>
    <n v="25"/>
    <n v="577212.21923828125"/>
    <n v="99564734.577636719"/>
    <d v="2023-07-31T00:00:00"/>
    <x v="291"/>
    <x v="13"/>
    <x v="2"/>
    <s v="M02T09"/>
    <x v="1"/>
    <x v="2"/>
    <x v="2"/>
  </r>
  <r>
    <x v="1"/>
    <x v="2"/>
    <x v="1"/>
    <x v="8"/>
    <s v="L063"/>
    <n v="1.5399999618530273"/>
    <n v="8560"/>
    <n v="3016.84423828125"/>
    <n v="26"/>
    <n v="905053.28369140625"/>
    <n v="137426305.58642578"/>
    <d v="2023-07-31T00:00:00"/>
    <x v="298"/>
    <x v="14"/>
    <x v="2"/>
    <s v="M02T09"/>
    <x v="1"/>
    <x v="2"/>
    <x v="2"/>
  </r>
  <r>
    <x v="1"/>
    <x v="2"/>
    <x v="1"/>
    <x v="8"/>
    <s v="L063"/>
    <n v="1.5399999618530273"/>
    <n v="8560"/>
    <n v="2967.053955078125"/>
    <n v="27"/>
    <n v="759565.7958984375"/>
    <n v="135205681.67895508"/>
    <d v="2023-07-31T00:00:00"/>
    <x v="326"/>
    <x v="0"/>
    <x v="2"/>
    <s v="M02T09"/>
    <x v="1"/>
    <x v="2"/>
    <x v="2"/>
  </r>
  <r>
    <x v="1"/>
    <x v="2"/>
    <x v="1"/>
    <x v="8"/>
    <s v="L063"/>
    <n v="1.5399999618530273"/>
    <n v="8560"/>
    <n v="1737.406982421875"/>
    <n v="28"/>
    <n v="479524.32250976563"/>
    <n v="79196222.479736328"/>
    <d v="2023-07-31T00:00:00"/>
    <x v="366"/>
    <x v="15"/>
    <x v="2"/>
    <s v="M02T09"/>
    <x v="1"/>
    <x v="2"/>
    <x v="2"/>
  </r>
  <r>
    <x v="1"/>
    <x v="2"/>
    <x v="1"/>
    <x v="8"/>
    <s v="L063"/>
    <n v="1.5399999618530273"/>
    <n v="8560"/>
    <n v="632.92816162109375"/>
    <n v="28"/>
    <n v="173422.31750488281"/>
    <n v="28852663.17565918"/>
    <d v="2023-07-31T00:00:00"/>
    <x v="335"/>
    <x v="2"/>
    <x v="2"/>
    <s v="M02T09"/>
    <x v="1"/>
    <x v="2"/>
    <x v="2"/>
  </r>
  <r>
    <x v="1"/>
    <x v="2"/>
    <x v="1"/>
    <x v="8"/>
    <s v="L063"/>
    <n v="1.5399999618530273"/>
    <n v="8560"/>
    <n v="2152.0546875"/>
    <n v="29"/>
    <n v="675745.17822265625"/>
    <n v="98133693.75"/>
    <d v="2023-07-31T00:00:00"/>
    <x v="386"/>
    <x v="4"/>
    <x v="2"/>
    <s v="M02T09"/>
    <x v="1"/>
    <x v="2"/>
    <x v="2"/>
  </r>
  <r>
    <x v="1"/>
    <x v="2"/>
    <x v="1"/>
    <x v="8"/>
    <s v="L063"/>
    <n v="1.5399999618530273"/>
    <n v="8560"/>
    <n v="1303.01220703125"/>
    <n v="30"/>
    <n v="456054.26025390625"/>
    <n v="59430386.762695313"/>
    <d v="2023-07-31T00:00:00"/>
    <x v="337"/>
    <x v="5"/>
    <x v="2"/>
    <s v="M02T09"/>
    <x v="1"/>
    <x v="2"/>
    <x v="2"/>
  </r>
  <r>
    <x v="1"/>
    <x v="2"/>
    <x v="1"/>
    <x v="8"/>
    <s v="L063"/>
    <n v="1.5399999618530273"/>
    <n v="8560"/>
    <n v="1431.965576171875"/>
    <n v="31"/>
    <n v="528395.263671875"/>
    <n v="65329133.516113281"/>
    <d v="2023-07-31T00:00:00"/>
    <x v="308"/>
    <x v="7"/>
    <x v="2"/>
    <s v="M02T09"/>
    <x v="1"/>
    <x v="2"/>
    <x v="2"/>
  </r>
  <r>
    <x v="1"/>
    <x v="2"/>
    <x v="1"/>
    <x v="8"/>
    <s v="L063"/>
    <n v="1.5399999618530273"/>
    <n v="8560"/>
    <n v="129.60084533691406"/>
    <n v="32"/>
    <n v="44193.885803222656"/>
    <n v="5913816.1735687256"/>
    <d v="2023-07-31T00:00:00"/>
    <x v="360"/>
    <x v="8"/>
    <x v="2"/>
    <s v="M02T09"/>
    <x v="1"/>
    <x v="2"/>
    <x v="2"/>
  </r>
  <r>
    <x v="1"/>
    <x v="2"/>
    <x v="1"/>
    <x v="8"/>
    <s v="L063"/>
    <n v="1.5399999618530273"/>
    <n v="8560"/>
    <n v="797.60418701171875"/>
    <n v="32"/>
    <n v="271983.0322265625"/>
    <n v="36396274.26171875"/>
    <d v="2023-07-31T00:00:00"/>
    <x v="309"/>
    <x v="8"/>
    <x v="2"/>
    <s v="M02T09"/>
    <x v="1"/>
    <x v="2"/>
    <x v="2"/>
  </r>
  <r>
    <x v="1"/>
    <x v="2"/>
    <x v="1"/>
    <x v="8"/>
    <s v="L063"/>
    <n v="1.5399999618530273"/>
    <n v="8560"/>
    <n v="845.65533447265625"/>
    <n v="33"/>
    <n v="323040.34423828125"/>
    <n v="38597400.776000977"/>
    <d v="2023-07-31T00:00:00"/>
    <x v="311"/>
    <x v="10"/>
    <x v="2"/>
    <s v="M02T09"/>
    <x v="1"/>
    <x v="2"/>
    <x v="2"/>
  </r>
  <r>
    <x v="1"/>
    <x v="2"/>
    <x v="1"/>
    <x v="8"/>
    <s v="L064"/>
    <n v="1.5399999618530273"/>
    <n v="8189"/>
    <n v="81.232749938964844"/>
    <n v="1"/>
    <n v="19023.521423339844"/>
    <n v="3680574.6669845581"/>
    <d v="2023-07-31T00:00:00"/>
    <x v="189"/>
    <x v="27"/>
    <x v="2"/>
    <s v="M02T09"/>
    <x v="1"/>
    <x v="2"/>
    <x v="2"/>
  </r>
  <r>
    <x v="1"/>
    <x v="2"/>
    <x v="1"/>
    <x v="8"/>
    <s v="L064"/>
    <n v="1.5399999618530273"/>
    <n v="8189"/>
    <n v="215.76364135742188"/>
    <n v="2"/>
    <n v="56538.173675537109"/>
    <n v="9777329.4081115723"/>
    <d v="2023-07-31T00:00:00"/>
    <x v="214"/>
    <x v="28"/>
    <x v="2"/>
    <s v="M02T09"/>
    <x v="1"/>
    <x v="2"/>
    <x v="2"/>
  </r>
  <r>
    <x v="1"/>
    <x v="2"/>
    <x v="1"/>
    <x v="8"/>
    <s v="L064"/>
    <n v="1.5399999618530273"/>
    <n v="8189"/>
    <n v="459.53744506835938"/>
    <n v="3"/>
    <n v="109509.00268554688"/>
    <n v="20829453.772613525"/>
    <d v="2023-07-31T00:00:00"/>
    <x v="192"/>
    <x v="29"/>
    <x v="2"/>
    <s v="M02T09"/>
    <x v="1"/>
    <x v="2"/>
    <x v="2"/>
  </r>
  <r>
    <x v="1"/>
    <x v="2"/>
    <x v="1"/>
    <x v="8"/>
    <s v="L064"/>
    <n v="1.5399999618530273"/>
    <n v="8189"/>
    <n v="901.53369140625"/>
    <n v="4"/>
    <n v="216082.71789550781"/>
    <n v="40873734.500976563"/>
    <d v="2023-07-31T00:00:00"/>
    <x v="287"/>
    <x v="37"/>
    <x v="2"/>
    <s v="M02T09"/>
    <x v="1"/>
    <x v="2"/>
    <x v="2"/>
  </r>
  <r>
    <x v="1"/>
    <x v="2"/>
    <x v="1"/>
    <x v="8"/>
    <s v="L064"/>
    <n v="1.5399999618530273"/>
    <n v="8189"/>
    <n v="1147.458740234375"/>
    <n v="5"/>
    <n v="250629.638671875"/>
    <n v="52036106.410888672"/>
    <d v="2023-07-31T00:00:00"/>
    <x v="589"/>
    <x v="39"/>
    <x v="2"/>
    <s v="M02T09"/>
    <x v="1"/>
    <x v="2"/>
    <x v="2"/>
  </r>
  <r>
    <x v="1"/>
    <x v="2"/>
    <x v="1"/>
    <x v="8"/>
    <s v="L064"/>
    <n v="1.5399999618530273"/>
    <n v="8189"/>
    <n v="487.22836303710938"/>
    <n v="5"/>
    <n v="106421.142578125"/>
    <n v="22095806.26373291"/>
    <d v="2023-07-31T00:00:00"/>
    <x v="556"/>
    <x v="39"/>
    <x v="2"/>
    <s v="M02T09"/>
    <x v="1"/>
    <x v="2"/>
    <x v="2"/>
  </r>
  <r>
    <x v="1"/>
    <x v="2"/>
    <x v="1"/>
    <x v="8"/>
    <s v="L064"/>
    <n v="1.5399999618530273"/>
    <n v="8189"/>
    <n v="1301.2083740234375"/>
    <n v="6"/>
    <n v="347846.5576171875"/>
    <n v="59018908.220581055"/>
    <d v="2023-07-31T00:00:00"/>
    <x v="608"/>
    <x v="40"/>
    <x v="2"/>
    <s v="M02T09"/>
    <x v="1"/>
    <x v="2"/>
    <x v="2"/>
  </r>
  <r>
    <x v="1"/>
    <x v="2"/>
    <x v="1"/>
    <x v="8"/>
    <s v="L064"/>
    <n v="1.5399999618530273"/>
    <n v="8189"/>
    <n v="1997.27587890625"/>
    <n v="7"/>
    <n v="604375.732421875"/>
    <n v="90608417.522460938"/>
    <d v="2023-07-31T00:00:00"/>
    <x v="575"/>
    <x v="41"/>
    <x v="2"/>
    <s v="M02T09"/>
    <x v="1"/>
    <x v="2"/>
    <x v="2"/>
  </r>
  <r>
    <x v="1"/>
    <x v="2"/>
    <x v="1"/>
    <x v="8"/>
    <s v="L064"/>
    <n v="1.5399999618530273"/>
    <n v="8189"/>
    <n v="846.1558837890625"/>
    <n v="8"/>
    <n v="328244.65942382813"/>
    <n v="38392630.915161133"/>
    <d v="2023-07-31T00:00:00"/>
    <x v="624"/>
    <x v="49"/>
    <x v="2"/>
    <s v="M02T09"/>
    <x v="1"/>
    <x v="2"/>
    <x v="2"/>
  </r>
  <r>
    <x v="1"/>
    <x v="2"/>
    <x v="1"/>
    <x v="8"/>
    <s v="L064"/>
    <n v="1.5399999618530273"/>
    <n v="8189"/>
    <n v="1005.5149536132813"/>
    <n v="8"/>
    <n v="379679.99267578125"/>
    <n v="45626246.53515625"/>
    <d v="2023-07-31T00:00:00"/>
    <x v="560"/>
    <x v="42"/>
    <x v="2"/>
    <s v="M02T09"/>
    <x v="1"/>
    <x v="2"/>
    <x v="2"/>
  </r>
  <r>
    <x v="1"/>
    <x v="2"/>
    <x v="1"/>
    <x v="8"/>
    <s v="L064"/>
    <n v="1.5399999618530273"/>
    <n v="8189"/>
    <n v="569.58575439453125"/>
    <n v="8"/>
    <n v="215074.20349121094"/>
    <n v="25847231.948669434"/>
    <d v="2023-07-31T00:00:00"/>
    <x v="630"/>
    <x v="42"/>
    <x v="2"/>
    <s v="M02T09"/>
    <x v="1"/>
    <x v="2"/>
    <x v="2"/>
  </r>
  <r>
    <x v="1"/>
    <x v="2"/>
    <x v="1"/>
    <x v="8"/>
    <s v="L064"/>
    <n v="1.5399999618530273"/>
    <n v="8189"/>
    <n v="980.41680908203125"/>
    <n v="9"/>
    <n v="375890.5029296875"/>
    <n v="44498177.713806152"/>
    <d v="2023-07-31T00:00:00"/>
    <x v="623"/>
    <x v="43"/>
    <x v="2"/>
    <s v="M02T09"/>
    <x v="1"/>
    <x v="2"/>
    <x v="2"/>
  </r>
  <r>
    <x v="1"/>
    <x v="2"/>
    <x v="1"/>
    <x v="8"/>
    <s v="L064"/>
    <n v="1.5399999618530273"/>
    <n v="8189"/>
    <n v="376.48074340820313"/>
    <n v="10"/>
    <n v="155807.35778808594"/>
    <n v="17089213.904785156"/>
    <d v="2023-07-31T00:00:00"/>
    <x v="591"/>
    <x v="44"/>
    <x v="2"/>
    <s v="M02T09"/>
    <x v="1"/>
    <x v="2"/>
    <x v="2"/>
  </r>
  <r>
    <x v="1"/>
    <x v="2"/>
    <x v="1"/>
    <x v="8"/>
    <s v="L064"/>
    <n v="1.5399999618530273"/>
    <n v="8189"/>
    <n v="379.48388671875"/>
    <n v="11"/>
    <n v="148005.0048828125"/>
    <n v="17228188.973144531"/>
    <d v="2023-07-31T00:00:00"/>
    <x v="651"/>
    <x v="51"/>
    <x v="2"/>
    <s v="M02T09"/>
    <x v="1"/>
    <x v="2"/>
    <x v="2"/>
  </r>
  <r>
    <x v="1"/>
    <x v="2"/>
    <x v="1"/>
    <x v="8"/>
    <s v="L064"/>
    <n v="1.5399999618530273"/>
    <n v="8189"/>
    <n v="275.17727661132813"/>
    <n v="12"/>
    <n v="115163.99383544922"/>
    <n v="12494424.244537354"/>
    <d v="2023-07-31T00:00:00"/>
    <x v="592"/>
    <x v="45"/>
    <x v="2"/>
    <s v="M02T09"/>
    <x v="1"/>
    <x v="2"/>
    <x v="2"/>
  </r>
  <r>
    <x v="1"/>
    <x v="2"/>
    <x v="1"/>
    <x v="8"/>
    <s v="L064"/>
    <n v="1.5399999618530273"/>
    <n v="8189"/>
    <n v="516.02203369140625"/>
    <n v="13"/>
    <n v="203656.25"/>
    <n v="23434624.638061523"/>
    <d v="2023-07-31T00:00:00"/>
    <x v="565"/>
    <x v="46"/>
    <x v="2"/>
    <s v="M02T09"/>
    <x v="1"/>
    <x v="2"/>
    <x v="2"/>
  </r>
  <r>
    <x v="1"/>
    <x v="2"/>
    <x v="1"/>
    <x v="8"/>
    <s v="L064"/>
    <n v="1.5399999618530273"/>
    <n v="8189"/>
    <n v="402.19265747070313"/>
    <n v="14"/>
    <n v="111416.27502441406"/>
    <n v="18268394.887634277"/>
    <d v="2023-07-31T00:00:00"/>
    <x v="652"/>
    <x v="47"/>
    <x v="2"/>
    <s v="M02T09"/>
    <x v="1"/>
    <x v="2"/>
    <x v="2"/>
  </r>
  <r>
    <x v="1"/>
    <x v="2"/>
    <x v="1"/>
    <x v="8"/>
    <s v="L064"/>
    <n v="1.5399999618530273"/>
    <n v="8189"/>
    <n v="421.65176391601563"/>
    <n v="15"/>
    <n v="120339.88952636719"/>
    <n v="19154796.331176758"/>
    <d v="2023-07-31T00:00:00"/>
    <x v="567"/>
    <x v="48"/>
    <x v="2"/>
    <s v="M02T09"/>
    <x v="1"/>
    <x v="2"/>
    <x v="2"/>
  </r>
  <r>
    <x v="1"/>
    <x v="2"/>
    <x v="1"/>
    <x v="8"/>
    <s v="L064"/>
    <n v="1.5399999618530273"/>
    <n v="8189"/>
    <n v="556.44000244140625"/>
    <n v="16"/>
    <n v="146105.52978515625"/>
    <n v="25284633.7109375"/>
    <d v="2023-07-31T00:00:00"/>
    <x v="594"/>
    <x v="35"/>
    <x v="2"/>
    <s v="M02T09"/>
    <x v="1"/>
    <x v="2"/>
    <x v="2"/>
  </r>
  <r>
    <x v="1"/>
    <x v="2"/>
    <x v="1"/>
    <x v="8"/>
    <s v="L064"/>
    <n v="1.5399999618530273"/>
    <n v="8189"/>
    <n v="884.7779541015625"/>
    <n v="17"/>
    <n v="201617.99621582031"/>
    <n v="40217581.903686523"/>
    <d v="2023-07-31T00:00:00"/>
    <x v="586"/>
    <x v="24"/>
    <x v="2"/>
    <s v="M02T09"/>
    <x v="1"/>
    <x v="2"/>
    <x v="2"/>
  </r>
  <r>
    <x v="1"/>
    <x v="2"/>
    <x v="1"/>
    <x v="8"/>
    <s v="L064"/>
    <n v="1.5399999618530273"/>
    <n v="8189"/>
    <n v="1004.9730224609375"/>
    <n v="18"/>
    <n v="267104.27856445313"/>
    <n v="45695118.358276367"/>
    <d v="2023-07-31T00:00:00"/>
    <x v="587"/>
    <x v="34"/>
    <x v="2"/>
    <s v="M02T09"/>
    <x v="1"/>
    <x v="2"/>
    <x v="2"/>
  </r>
  <r>
    <x v="1"/>
    <x v="2"/>
    <x v="1"/>
    <x v="8"/>
    <s v="L064"/>
    <n v="1.5399999618530273"/>
    <n v="8189"/>
    <n v="723.26336669921875"/>
    <n v="19"/>
    <n v="164546.08154296875"/>
    <n v="32896910.970947266"/>
    <d v="2023-07-31T00:00:00"/>
    <x v="615"/>
    <x v="26"/>
    <x v="2"/>
    <s v="M02T09"/>
    <x v="1"/>
    <x v="2"/>
    <x v="2"/>
  </r>
  <r>
    <x v="1"/>
    <x v="2"/>
    <x v="1"/>
    <x v="8"/>
    <s v="L064"/>
    <n v="1.5399999618530273"/>
    <n v="8189"/>
    <n v="706.79742431640625"/>
    <n v="19"/>
    <n v="160800.00305175781"/>
    <n v="32148680.845031738"/>
    <d v="2023-07-31T00:00:00"/>
    <x v="653"/>
    <x v="26"/>
    <x v="2"/>
    <s v="M02T09"/>
    <x v="1"/>
    <x v="2"/>
    <x v="2"/>
  </r>
  <r>
    <x v="1"/>
    <x v="2"/>
    <x v="1"/>
    <x v="8"/>
    <s v="L064"/>
    <n v="1.5399999618530273"/>
    <n v="8189"/>
    <n v="1811.6163330078125"/>
    <n v="20"/>
    <n v="461906.67724609375"/>
    <n v="82433978.000854492"/>
    <d v="2023-07-31T00:00:00"/>
    <x v="374"/>
    <x v="21"/>
    <x v="2"/>
    <s v="M02T09"/>
    <x v="1"/>
    <x v="2"/>
    <x v="2"/>
  </r>
  <r>
    <x v="1"/>
    <x v="2"/>
    <x v="1"/>
    <x v="8"/>
    <s v="L064"/>
    <n v="1.5399999618530273"/>
    <n v="8189"/>
    <n v="1817.6656494140625"/>
    <n v="21"/>
    <n v="501675.72021484375"/>
    <n v="82732869.698730469"/>
    <d v="2023-07-31T00:00:00"/>
    <x v="363"/>
    <x v="12"/>
    <x v="2"/>
    <s v="M02T09"/>
    <x v="1"/>
    <x v="2"/>
    <x v="2"/>
  </r>
  <r>
    <x v="1"/>
    <x v="2"/>
    <x v="1"/>
    <x v="8"/>
    <s v="L064"/>
    <n v="1.5399999618530273"/>
    <n v="8189"/>
    <n v="1325.946044921875"/>
    <n v="22"/>
    <n v="350049.77416992188"/>
    <n v="60365019.641113281"/>
    <d v="2023-07-31T00:00:00"/>
    <x v="371"/>
    <x v="22"/>
    <x v="2"/>
    <s v="M02T09"/>
    <x v="1"/>
    <x v="2"/>
    <x v="2"/>
  </r>
  <r>
    <x v="1"/>
    <x v="2"/>
    <x v="1"/>
    <x v="8"/>
    <s v="L064"/>
    <n v="1.5399999618530273"/>
    <n v="8189"/>
    <n v="2734.072021484375"/>
    <n v="23"/>
    <n v="721795.0439453125"/>
    <n v="124509639.85839844"/>
    <d v="2023-07-31T00:00:00"/>
    <x v="292"/>
    <x v="13"/>
    <x v="2"/>
    <s v="M02T09"/>
    <x v="1"/>
    <x v="2"/>
    <x v="2"/>
  </r>
  <r>
    <x v="1"/>
    <x v="2"/>
    <x v="1"/>
    <x v="8"/>
    <s v="L064"/>
    <n v="1.5399999618530273"/>
    <n v="8189"/>
    <n v="1585.200927734375"/>
    <n v="24"/>
    <n v="475560.302734375"/>
    <n v="72212243.062011719"/>
    <d v="2023-07-31T00:00:00"/>
    <x v="365"/>
    <x v="14"/>
    <x v="2"/>
    <s v="M02T09"/>
    <x v="1"/>
    <x v="2"/>
    <x v="2"/>
  </r>
  <r>
    <x v="1"/>
    <x v="2"/>
    <x v="1"/>
    <x v="8"/>
    <s v="L064"/>
    <n v="1.5399999618530273"/>
    <n v="8189"/>
    <n v="1751.4635009765625"/>
    <n v="24"/>
    <n v="525439.0869140625"/>
    <n v="79787919.786987305"/>
    <d v="2023-07-31T00:00:00"/>
    <x v="372"/>
    <x v="14"/>
    <x v="2"/>
    <s v="M02T09"/>
    <x v="1"/>
    <x v="2"/>
    <x v="2"/>
  </r>
  <r>
    <x v="1"/>
    <x v="2"/>
    <x v="1"/>
    <x v="8"/>
    <s v="L064"/>
    <n v="1.5399999618530273"/>
    <n v="8189"/>
    <n v="3997.418701171875"/>
    <n v="25"/>
    <n v="1175241.0888671875"/>
    <n v="182170365.04980469"/>
    <d v="2023-07-31T00:00:00"/>
    <x v="384"/>
    <x v="1"/>
    <x v="2"/>
    <s v="M02T09"/>
    <x v="1"/>
    <x v="2"/>
    <x v="2"/>
  </r>
  <r>
    <x v="1"/>
    <x v="2"/>
    <x v="1"/>
    <x v="8"/>
    <s v="L064"/>
    <n v="1.5399999618530273"/>
    <n v="8189"/>
    <n v="2102.3017578125"/>
    <n v="26"/>
    <n v="576030.70068359375"/>
    <n v="95835527.931640625"/>
    <d v="2023-07-31T00:00:00"/>
    <x v="335"/>
    <x v="2"/>
    <x v="2"/>
    <s v="M02T09"/>
    <x v="1"/>
    <x v="2"/>
    <x v="2"/>
  </r>
  <r>
    <x v="1"/>
    <x v="2"/>
    <x v="1"/>
    <x v="8"/>
    <s v="L064"/>
    <n v="1.5399999618530273"/>
    <n v="8189"/>
    <n v="1706.6414794921875"/>
    <n v="27"/>
    <n v="535885.43701171875"/>
    <n v="77824558.106323242"/>
    <d v="2023-07-31T00:00:00"/>
    <x v="394"/>
    <x v="4"/>
    <x v="2"/>
    <s v="M02T09"/>
    <x v="1"/>
    <x v="2"/>
    <x v="2"/>
  </r>
  <r>
    <x v="1"/>
    <x v="2"/>
    <x v="1"/>
    <x v="8"/>
    <s v="L064"/>
    <n v="1.5399999618530273"/>
    <n v="8189"/>
    <n v="1289.1060791015625"/>
    <n v="28"/>
    <n v="451187.10327148438"/>
    <n v="58797417.373901367"/>
    <d v="2023-07-31T00:00:00"/>
    <x v="367"/>
    <x v="5"/>
    <x v="2"/>
    <s v="M02T09"/>
    <x v="1"/>
    <x v="2"/>
    <x v="2"/>
  </r>
  <r>
    <x v="1"/>
    <x v="2"/>
    <x v="1"/>
    <x v="8"/>
    <s v="L064"/>
    <n v="1.5399999618530273"/>
    <n v="8189"/>
    <n v="1154.5023193359375"/>
    <n v="29"/>
    <n v="426011.3525390625"/>
    <n v="52670704.812744141"/>
    <d v="2023-07-31T00:00:00"/>
    <x v="308"/>
    <x v="7"/>
    <x v="2"/>
    <s v="M02T09"/>
    <x v="1"/>
    <x v="2"/>
    <x v="2"/>
  </r>
  <r>
    <x v="1"/>
    <x v="2"/>
    <x v="1"/>
    <x v="8"/>
    <s v="L064"/>
    <n v="1.5399999618530273"/>
    <n v="8189"/>
    <n v="1054.8958740234375"/>
    <n v="30"/>
    <n v="359719.482421875"/>
    <n v="48137008.5234375"/>
    <d v="2023-07-31T00:00:00"/>
    <x v="309"/>
    <x v="8"/>
    <x v="2"/>
    <s v="M02T09"/>
    <x v="1"/>
    <x v="2"/>
    <x v="2"/>
  </r>
  <r>
    <x v="1"/>
    <x v="2"/>
    <x v="1"/>
    <x v="8"/>
    <s v="L064"/>
    <n v="1.5399999618530273"/>
    <n v="8189"/>
    <n v="984.4942626953125"/>
    <n v="31"/>
    <n v="376076.81274414063"/>
    <n v="44934287.137939453"/>
    <d v="2023-07-31T00:00:00"/>
    <x v="311"/>
    <x v="10"/>
    <x v="2"/>
    <s v="M02T09"/>
    <x v="1"/>
    <x v="2"/>
    <x v="2"/>
  </r>
  <r>
    <x v="1"/>
    <x v="2"/>
    <x v="1"/>
    <x v="8"/>
    <s v="L065"/>
    <n v="1.5399999618530273"/>
    <n v="8216"/>
    <n v="16.447948455810547"/>
    <n v="1"/>
    <n v="3402.8723239898682"/>
    <n v="744993.37735748291"/>
    <d v="2023-08-01T00:00:00"/>
    <x v="186"/>
    <x v="11"/>
    <x v="2"/>
    <s v="M02T09"/>
    <x v="1"/>
    <x v="2"/>
    <x v="2"/>
  </r>
  <r>
    <x v="1"/>
    <x v="2"/>
    <x v="1"/>
    <x v="8"/>
    <s v="L065"/>
    <n v="1.5399999618530273"/>
    <n v="8216"/>
    <n v="146.21894836425781"/>
    <n v="2"/>
    <n v="34242.340087890625"/>
    <n v="6625034.3314361572"/>
    <d v="2023-08-01T00:00:00"/>
    <x v="189"/>
    <x v="27"/>
    <x v="2"/>
    <s v="M02T09"/>
    <x v="1"/>
    <x v="2"/>
    <x v="2"/>
  </r>
  <r>
    <x v="1"/>
    <x v="2"/>
    <x v="1"/>
    <x v="8"/>
    <s v="L065"/>
    <n v="1.5399999618530273"/>
    <n v="8216"/>
    <n v="224.06224060058594"/>
    <n v="3"/>
    <n v="58712.718963623047"/>
    <n v="10153380.432815552"/>
    <d v="2023-08-01T00:00:00"/>
    <x v="214"/>
    <x v="28"/>
    <x v="2"/>
    <s v="M02T09"/>
    <x v="1"/>
    <x v="2"/>
    <x v="2"/>
  </r>
  <r>
    <x v="1"/>
    <x v="2"/>
    <x v="1"/>
    <x v="8"/>
    <s v="L065"/>
    <n v="1.5399999618530273"/>
    <n v="8216"/>
    <n v="408.35671997070313"/>
    <n v="4"/>
    <n v="97312.5"/>
    <n v="18509585.046112061"/>
    <d v="2023-08-01T00:00:00"/>
    <x v="192"/>
    <x v="29"/>
    <x v="2"/>
    <s v="M02T09"/>
    <x v="1"/>
    <x v="2"/>
    <x v="2"/>
  </r>
  <r>
    <x v="1"/>
    <x v="2"/>
    <x v="1"/>
    <x v="8"/>
    <s v="L065"/>
    <n v="1.5399999618530273"/>
    <n v="8216"/>
    <n v="65.221336364746094"/>
    <n v="4"/>
    <n v="15542.41943359375"/>
    <n v="2956352.7347412109"/>
    <d v="2023-08-01T00:00:00"/>
    <x v="215"/>
    <x v="29"/>
    <x v="2"/>
    <s v="M02T09"/>
    <x v="1"/>
    <x v="2"/>
    <x v="2"/>
  </r>
  <r>
    <x v="1"/>
    <x v="2"/>
    <x v="1"/>
    <x v="8"/>
    <s v="L065"/>
    <n v="1.5399999618530273"/>
    <n v="8216"/>
    <n v="696.837646484375"/>
    <n v="5"/>
    <n v="167020.46203613281"/>
    <n v="31593225.216308594"/>
    <d v="2023-08-01T00:00:00"/>
    <x v="287"/>
    <x v="37"/>
    <x v="2"/>
    <s v="M02T09"/>
    <x v="1"/>
    <x v="2"/>
    <x v="2"/>
  </r>
  <r>
    <x v="1"/>
    <x v="2"/>
    <x v="1"/>
    <x v="8"/>
    <s v="L065"/>
    <n v="1.5399999618530273"/>
    <n v="8216"/>
    <n v="537.87249755859375"/>
    <n v="5"/>
    <n v="129150.00915527344"/>
    <n v="24387676.911804199"/>
    <d v="2023-08-01T00:00:00"/>
    <x v="588"/>
    <x v="38"/>
    <x v="2"/>
    <s v="M02T09"/>
    <x v="1"/>
    <x v="2"/>
    <x v="2"/>
  </r>
  <r>
    <x v="1"/>
    <x v="2"/>
    <x v="1"/>
    <x v="8"/>
    <s v="L065"/>
    <n v="1.5399999618530273"/>
    <n v="8216"/>
    <n v="1004.773193359375"/>
    <n v="6"/>
    <n v="219464.05029296875"/>
    <n v="45566464.318847656"/>
    <d v="2023-08-01T00:00:00"/>
    <x v="556"/>
    <x v="39"/>
    <x v="2"/>
    <s v="M02T09"/>
    <x v="1"/>
    <x v="2"/>
    <x v="2"/>
  </r>
  <r>
    <x v="1"/>
    <x v="2"/>
    <x v="1"/>
    <x v="8"/>
    <s v="L065"/>
    <n v="1.5399999618530273"/>
    <n v="8216"/>
    <n v="1157.4305419921875"/>
    <n v="7"/>
    <n v="309411.04125976563"/>
    <n v="52498734.523681641"/>
    <d v="2023-08-01T00:00:00"/>
    <x v="557"/>
    <x v="40"/>
    <x v="2"/>
    <s v="M02T09"/>
    <x v="1"/>
    <x v="2"/>
    <x v="2"/>
  </r>
  <r>
    <x v="1"/>
    <x v="2"/>
    <x v="1"/>
    <x v="8"/>
    <s v="L065"/>
    <n v="1.5399999618530273"/>
    <n v="8216"/>
    <n v="1366.1456298828125"/>
    <n v="8"/>
    <n v="413395.69091796875"/>
    <n v="61976562.645263672"/>
    <d v="2023-08-01T00:00:00"/>
    <x v="575"/>
    <x v="41"/>
    <x v="2"/>
    <s v="M02T09"/>
    <x v="1"/>
    <x v="2"/>
    <x v="2"/>
  </r>
  <r>
    <x v="1"/>
    <x v="2"/>
    <x v="1"/>
    <x v="8"/>
    <s v="L065"/>
    <n v="1.5399999618530273"/>
    <n v="8216"/>
    <n v="236.84465026855469"/>
    <n v="8"/>
    <n v="91877.861022949219"/>
    <n v="10745404.938034058"/>
    <d v="2023-08-01T00:00:00"/>
    <x v="632"/>
    <x v="49"/>
    <x v="2"/>
    <s v="M02T09"/>
    <x v="1"/>
    <x v="2"/>
    <x v="2"/>
  </r>
  <r>
    <x v="1"/>
    <x v="2"/>
    <x v="1"/>
    <x v="8"/>
    <s v="L065"/>
    <n v="1.5399999618530273"/>
    <n v="8216"/>
    <n v="990.08026123046875"/>
    <n v="8"/>
    <n v="384076.44653320313"/>
    <n v="44921921.612548828"/>
    <d v="2023-08-01T00:00:00"/>
    <x v="612"/>
    <x v="49"/>
    <x v="2"/>
    <s v="M02T09"/>
    <x v="1"/>
    <x v="2"/>
    <x v="2"/>
  </r>
  <r>
    <x v="1"/>
    <x v="2"/>
    <x v="1"/>
    <x v="8"/>
    <s v="L065"/>
    <n v="1.5399999618530273"/>
    <n v="8216"/>
    <n v="1048.126708984375"/>
    <n v="9"/>
    <n v="395770.11108398438"/>
    <n v="47562941.927001953"/>
    <d v="2023-08-01T00:00:00"/>
    <x v="630"/>
    <x v="42"/>
    <x v="2"/>
    <s v="M02T09"/>
    <x v="1"/>
    <x v="2"/>
    <x v="2"/>
  </r>
  <r>
    <x v="1"/>
    <x v="2"/>
    <x v="1"/>
    <x v="8"/>
    <s v="L065"/>
    <n v="1.5399999618530273"/>
    <n v="8216"/>
    <n v="733.8997802734375"/>
    <n v="10"/>
    <n v="303725.98266601563"/>
    <n v="33312444.926391602"/>
    <d v="2023-08-01T00:00:00"/>
    <x v="607"/>
    <x v="44"/>
    <x v="2"/>
    <s v="M02T09"/>
    <x v="1"/>
    <x v="2"/>
    <x v="2"/>
  </r>
  <r>
    <x v="1"/>
    <x v="2"/>
    <x v="1"/>
    <x v="8"/>
    <s v="L065"/>
    <n v="1.5399999618530273"/>
    <n v="8216"/>
    <n v="280.48809814453125"/>
    <n v="11"/>
    <n v="109395.00427246094"/>
    <n v="12733879.167663574"/>
    <d v="2023-08-01T00:00:00"/>
    <x v="651"/>
    <x v="51"/>
    <x v="2"/>
    <s v="M02T09"/>
    <x v="1"/>
    <x v="2"/>
    <x v="2"/>
  </r>
  <r>
    <x v="1"/>
    <x v="2"/>
    <x v="1"/>
    <x v="8"/>
    <s v="L065"/>
    <n v="1.5399999618530273"/>
    <n v="8216"/>
    <n v="364.66830444335938"/>
    <n v="11"/>
    <n v="142226.6845703125"/>
    <n v="16555941.021728516"/>
    <d v="2023-08-01T00:00:00"/>
    <x v="640"/>
    <x v="51"/>
    <x v="2"/>
    <s v="M02T09"/>
    <x v="1"/>
    <x v="2"/>
    <x v="2"/>
  </r>
  <r>
    <x v="1"/>
    <x v="2"/>
    <x v="1"/>
    <x v="8"/>
    <s v="L065"/>
    <n v="1.5399999618530273"/>
    <n v="8216"/>
    <n v="275.17727661132813"/>
    <n v="12"/>
    <n v="115163.99383544922"/>
    <n v="12494424.244537354"/>
    <d v="2023-08-01T00:00:00"/>
    <x v="592"/>
    <x v="45"/>
    <x v="2"/>
    <s v="M02T09"/>
    <x v="1"/>
    <x v="2"/>
    <x v="2"/>
  </r>
  <r>
    <x v="1"/>
    <x v="2"/>
    <x v="1"/>
    <x v="8"/>
    <s v="L065"/>
    <n v="1.5399999618530273"/>
    <n v="8216"/>
    <n v="354.15408325195313"/>
    <n v="13"/>
    <n v="139772.50671386719"/>
    <n v="16083553.536804199"/>
    <d v="2023-08-01T00:00:00"/>
    <x v="565"/>
    <x v="46"/>
    <x v="2"/>
    <s v="M02T09"/>
    <x v="1"/>
    <x v="2"/>
    <x v="2"/>
  </r>
  <r>
    <x v="1"/>
    <x v="2"/>
    <x v="1"/>
    <x v="8"/>
    <s v="L065"/>
    <n v="1.5399999618530273"/>
    <n v="8216"/>
    <n v="78.284461975097656"/>
    <n v="13"/>
    <n v="30896.198272705078"/>
    <n v="3555288.8405990601"/>
    <d v="2023-08-01T00:00:00"/>
    <x v="593"/>
    <x v="46"/>
    <x v="2"/>
    <s v="M02T09"/>
    <x v="1"/>
    <x v="2"/>
    <x v="2"/>
  </r>
  <r>
    <x v="1"/>
    <x v="2"/>
    <x v="1"/>
    <x v="8"/>
    <s v="L065"/>
    <n v="1.5399999618530273"/>
    <n v="8216"/>
    <n v="324.34893798828125"/>
    <n v="14"/>
    <n v="89851.837158203125"/>
    <n v="14732577.461303711"/>
    <d v="2023-08-01T00:00:00"/>
    <x v="652"/>
    <x v="47"/>
    <x v="2"/>
    <s v="M02T09"/>
    <x v="1"/>
    <x v="2"/>
    <x v="2"/>
  </r>
  <r>
    <x v="1"/>
    <x v="2"/>
    <x v="1"/>
    <x v="8"/>
    <s v="L065"/>
    <n v="1.5399999618530273"/>
    <n v="8216"/>
    <n v="187.75840759277344"/>
    <n v="15"/>
    <n v="53586.460113525391"/>
    <n v="8529488.9401245117"/>
    <d v="2023-08-01T00:00:00"/>
    <x v="567"/>
    <x v="48"/>
    <x v="2"/>
    <s v="M02T09"/>
    <x v="1"/>
    <x v="2"/>
    <x v="2"/>
  </r>
  <r>
    <x v="1"/>
    <x v="2"/>
    <x v="1"/>
    <x v="8"/>
    <s v="L065"/>
    <n v="1.5399999618530273"/>
    <n v="8216"/>
    <n v="77.322746276855469"/>
    <n v="15"/>
    <n v="22067.998886108398"/>
    <n v="3512695.0406112671"/>
    <d v="2023-08-01T00:00:00"/>
    <x v="610"/>
    <x v="48"/>
    <x v="2"/>
    <s v="M02T09"/>
    <x v="1"/>
    <x v="2"/>
    <x v="2"/>
  </r>
  <r>
    <x v="1"/>
    <x v="2"/>
    <x v="1"/>
    <x v="8"/>
    <s v="L065"/>
    <n v="1.5399999618530273"/>
    <n v="8216"/>
    <n v="553.1732177734375"/>
    <n v="16"/>
    <n v="145247.77221679688"/>
    <n v="25136191.015625"/>
    <d v="2023-08-01T00:00:00"/>
    <x v="594"/>
    <x v="35"/>
    <x v="2"/>
    <s v="M02T09"/>
    <x v="1"/>
    <x v="2"/>
    <x v="2"/>
  </r>
  <r>
    <x v="1"/>
    <x v="2"/>
    <x v="1"/>
    <x v="8"/>
    <s v="L065"/>
    <n v="1.5399999618530273"/>
    <n v="8216"/>
    <n v="808.9093017578125"/>
    <n v="17"/>
    <n v="184329.49829101563"/>
    <n v="36768972.311401367"/>
    <d v="2023-08-01T00:00:00"/>
    <x v="586"/>
    <x v="24"/>
    <x v="2"/>
    <s v="M02T09"/>
    <x v="1"/>
    <x v="2"/>
    <x v="2"/>
  </r>
  <r>
    <x v="1"/>
    <x v="2"/>
    <x v="1"/>
    <x v="8"/>
    <s v="L065"/>
    <n v="1.5399999618530273"/>
    <n v="8216"/>
    <n v="1000.7326049804688"/>
    <n v="18"/>
    <n v="265977.23388671875"/>
    <n v="45502310.815856934"/>
    <d v="2023-08-01T00:00:00"/>
    <x v="587"/>
    <x v="34"/>
    <x v="2"/>
    <s v="M02T09"/>
    <x v="1"/>
    <x v="2"/>
    <x v="2"/>
  </r>
  <r>
    <x v="1"/>
    <x v="2"/>
    <x v="1"/>
    <x v="8"/>
    <s v="L065"/>
    <n v="1.5399999618530273"/>
    <n v="8216"/>
    <n v="1307.1533203125"/>
    <n v="19"/>
    <n v="297384.00268554688"/>
    <n v="59454561.62109375"/>
    <d v="2023-08-01T00:00:00"/>
    <x v="615"/>
    <x v="26"/>
    <x v="2"/>
    <s v="M02T09"/>
    <x v="1"/>
    <x v="2"/>
    <x v="2"/>
  </r>
  <r>
    <x v="1"/>
    <x v="2"/>
    <x v="1"/>
    <x v="8"/>
    <s v="L065"/>
    <n v="1.5399999618530273"/>
    <n v="8216"/>
    <n v="1424.4188232421875"/>
    <n v="20"/>
    <n v="331649.99389648438"/>
    <n v="64809632.038696289"/>
    <d v="2023-08-01T00:00:00"/>
    <x v="576"/>
    <x v="23"/>
    <x v="2"/>
    <s v="M02T09"/>
    <x v="1"/>
    <x v="2"/>
    <x v="2"/>
  </r>
  <r>
    <x v="1"/>
    <x v="2"/>
    <x v="1"/>
    <x v="8"/>
    <s v="L065"/>
    <n v="1.5399999618530273"/>
    <n v="8216"/>
    <n v="2647.106201171875"/>
    <n v="21"/>
    <n v="730601.318359375"/>
    <n v="120485685.85253906"/>
    <d v="2023-08-01T00:00:00"/>
    <x v="363"/>
    <x v="12"/>
    <x v="2"/>
    <s v="M02T09"/>
    <x v="1"/>
    <x v="2"/>
    <x v="2"/>
  </r>
  <r>
    <x v="1"/>
    <x v="2"/>
    <x v="1"/>
    <x v="8"/>
    <s v="L065"/>
    <n v="1.5399999618530273"/>
    <n v="8216"/>
    <n v="1021.3927612304688"/>
    <n v="22"/>
    <n v="269647.705078125"/>
    <n v="46499926.84777832"/>
    <d v="2023-08-01T00:00:00"/>
    <x v="371"/>
    <x v="22"/>
    <x v="2"/>
    <s v="M02T09"/>
    <x v="1"/>
    <x v="2"/>
    <x v="2"/>
  </r>
  <r>
    <x v="1"/>
    <x v="2"/>
    <x v="1"/>
    <x v="8"/>
    <s v="L065"/>
    <n v="1.5399999618530273"/>
    <n v="8216"/>
    <n v="2969.40625"/>
    <n v="23"/>
    <n v="783923.27880859375"/>
    <n v="135223791.21875"/>
    <d v="2023-08-01T00:00:00"/>
    <x v="324"/>
    <x v="13"/>
    <x v="2"/>
    <s v="M02T09"/>
    <x v="1"/>
    <x v="2"/>
    <x v="2"/>
  </r>
  <r>
    <x v="1"/>
    <x v="2"/>
    <x v="1"/>
    <x v="8"/>
    <s v="L065"/>
    <n v="1.5399999618530273"/>
    <n v="8216"/>
    <n v="2500.18212890625"/>
    <n v="24"/>
    <n v="750054.62646484375"/>
    <n v="113890796.51806641"/>
    <d v="2023-08-01T00:00:00"/>
    <x v="298"/>
    <x v="14"/>
    <x v="2"/>
    <s v="M02T09"/>
    <x v="1"/>
    <x v="2"/>
    <x v="2"/>
  </r>
  <r>
    <x v="1"/>
    <x v="2"/>
    <x v="1"/>
    <x v="8"/>
    <s v="L065"/>
    <n v="1.5399999618530273"/>
    <n v="8216"/>
    <n v="1298.8770751953125"/>
    <n v="25"/>
    <n v="332512.54272460938"/>
    <n v="59188529.439575195"/>
    <d v="2023-08-01T00:00:00"/>
    <x v="326"/>
    <x v="0"/>
    <x v="2"/>
    <s v="M02T09"/>
    <x v="1"/>
    <x v="2"/>
    <x v="2"/>
  </r>
  <r>
    <x v="1"/>
    <x v="2"/>
    <x v="1"/>
    <x v="8"/>
    <s v="L065"/>
    <n v="1.5399999618530273"/>
    <n v="8216"/>
    <n v="2364.263671875"/>
    <n v="25"/>
    <n v="695093.505859375"/>
    <n v="107744224.0546875"/>
    <d v="2023-08-01T00:00:00"/>
    <x v="384"/>
    <x v="1"/>
    <x v="2"/>
    <s v="M02T09"/>
    <x v="1"/>
    <x v="2"/>
    <x v="2"/>
  </r>
  <r>
    <x v="1"/>
    <x v="2"/>
    <x v="1"/>
    <x v="8"/>
    <s v="L065"/>
    <n v="1.5399999618530273"/>
    <n v="8216"/>
    <n v="2208.287841796875"/>
    <n v="26"/>
    <n v="605070.86181640625"/>
    <n v="100669217.84399414"/>
    <d v="2023-08-01T00:00:00"/>
    <x v="385"/>
    <x v="2"/>
    <x v="2"/>
    <s v="M02T09"/>
    <x v="1"/>
    <x v="2"/>
    <x v="2"/>
  </r>
  <r>
    <x v="1"/>
    <x v="2"/>
    <x v="1"/>
    <x v="8"/>
    <s v="L065"/>
    <n v="1.5399999618530273"/>
    <n v="8216"/>
    <n v="2089.719482421875"/>
    <n v="27"/>
    <n v="656171.93603515625"/>
    <n v="95295387.837402344"/>
    <d v="2023-08-01T00:00:00"/>
    <x v="380"/>
    <x v="4"/>
    <x v="2"/>
    <s v="M02T09"/>
    <x v="1"/>
    <x v="2"/>
    <x v="2"/>
  </r>
  <r>
    <x v="1"/>
    <x v="2"/>
    <x v="1"/>
    <x v="8"/>
    <s v="L065"/>
    <n v="1.5399999618530273"/>
    <n v="8216"/>
    <n v="1211.4091796875"/>
    <n v="28"/>
    <n v="402187.83569335938"/>
    <n v="55257218.322265625"/>
    <d v="2023-08-01T00:00:00"/>
    <x v="347"/>
    <x v="6"/>
    <x v="2"/>
    <s v="M02T09"/>
    <x v="1"/>
    <x v="2"/>
    <x v="2"/>
  </r>
  <r>
    <x v="1"/>
    <x v="2"/>
    <x v="1"/>
    <x v="8"/>
    <s v="L065"/>
    <n v="1.5399999618530273"/>
    <n v="8216"/>
    <n v="1424.4815673828125"/>
    <n v="29"/>
    <n v="485748.19946289063"/>
    <n v="64996244.956542969"/>
    <d v="2023-08-01T00:00:00"/>
    <x v="383"/>
    <x v="8"/>
    <x v="2"/>
    <s v="M02T09"/>
    <x v="1"/>
    <x v="2"/>
    <x v="2"/>
  </r>
  <r>
    <x v="1"/>
    <x v="2"/>
    <x v="1"/>
    <x v="8"/>
    <s v="L065"/>
    <n v="1.5399999618530273"/>
    <n v="8216"/>
    <n v="1403.326416015625"/>
    <n v="30"/>
    <n v="536070.73974609375"/>
    <n v="64052027.606201172"/>
    <d v="2023-08-01T00:00:00"/>
    <x v="398"/>
    <x v="10"/>
    <x v="2"/>
    <s v="M02T09"/>
    <x v="1"/>
    <x v="2"/>
    <x v="2"/>
  </r>
  <r>
    <x v="1"/>
    <x v="2"/>
    <x v="1"/>
    <x v="9"/>
    <s v="L066"/>
    <n v="1.5299999713897705"/>
    <n v="8084"/>
    <n v="58.023391723632813"/>
    <n v="1"/>
    <n v="13588.229179382324"/>
    <n v="2628981.8556060791"/>
    <d v="2023-08-01T00:00:00"/>
    <x v="189"/>
    <x v="27"/>
    <x v="2"/>
    <s v="M02T10"/>
    <x v="1"/>
    <x v="2"/>
    <x v="2"/>
  </r>
  <r>
    <x v="1"/>
    <x v="2"/>
    <x v="1"/>
    <x v="9"/>
    <s v="L066"/>
    <n v="1.5299999713897705"/>
    <n v="8084"/>
    <n v="81.796722412109375"/>
    <n v="1"/>
    <n v="19155.595779418945"/>
    <n v="3706209.4924926758"/>
    <d v="2023-08-01T00:00:00"/>
    <x v="143"/>
    <x v="27"/>
    <x v="2"/>
    <s v="M02T10"/>
    <x v="1"/>
    <x v="2"/>
    <x v="2"/>
  </r>
  <r>
    <x v="1"/>
    <x v="2"/>
    <x v="1"/>
    <x v="9"/>
    <s v="L066"/>
    <n v="1.5299999713897705"/>
    <n v="8084"/>
    <n v="130.40660095214844"/>
    <n v="2"/>
    <n v="34171.424865722656"/>
    <n v="5909375.1221466064"/>
    <d v="2023-08-01T00:00:00"/>
    <x v="214"/>
    <x v="28"/>
    <x v="2"/>
    <s v="M02T10"/>
    <x v="1"/>
    <x v="2"/>
    <x v="2"/>
  </r>
  <r>
    <x v="1"/>
    <x v="2"/>
    <x v="1"/>
    <x v="9"/>
    <s v="L066"/>
    <n v="1.5299999713897705"/>
    <n v="8084"/>
    <n v="330.19744873046875"/>
    <n v="3"/>
    <n v="73677.108764648438"/>
    <n v="14965869.166259766"/>
    <d v="2023-08-01T00:00:00"/>
    <x v="191"/>
    <x v="31"/>
    <x v="2"/>
    <s v="M02T10"/>
    <x v="1"/>
    <x v="2"/>
    <x v="2"/>
  </r>
  <r>
    <x v="1"/>
    <x v="2"/>
    <x v="1"/>
    <x v="9"/>
    <s v="L066"/>
    <n v="1.5299999713897705"/>
    <n v="8084"/>
    <n v="597.75604248046875"/>
    <n v="4"/>
    <n v="143272.24731445313"/>
    <n v="27101063.453979492"/>
    <d v="2023-08-01T00:00:00"/>
    <x v="287"/>
    <x v="37"/>
    <x v="2"/>
    <s v="M02T10"/>
    <x v="1"/>
    <x v="2"/>
    <x v="2"/>
  </r>
  <r>
    <x v="1"/>
    <x v="2"/>
    <x v="1"/>
    <x v="9"/>
    <s v="L066"/>
    <n v="1.5299999713897705"/>
    <n v="8084"/>
    <n v="513.8212890625"/>
    <n v="4"/>
    <n v="123375"/>
    <n v="23297171.067382813"/>
    <d v="2023-08-01T00:00:00"/>
    <x v="588"/>
    <x v="38"/>
    <x v="2"/>
    <s v="M02T10"/>
    <x v="1"/>
    <x v="2"/>
    <x v="2"/>
  </r>
  <r>
    <x v="1"/>
    <x v="2"/>
    <x v="1"/>
    <x v="9"/>
    <s v="L066"/>
    <n v="1.5299999713897705"/>
    <n v="8084"/>
    <n v="1018.8486328125"/>
    <n v="5"/>
    <n v="222538.42163085938"/>
    <n v="46204785.498046875"/>
    <d v="2023-08-01T00:00:00"/>
    <x v="556"/>
    <x v="39"/>
    <x v="2"/>
    <s v="M02T10"/>
    <x v="1"/>
    <x v="2"/>
    <x v="2"/>
  </r>
  <r>
    <x v="1"/>
    <x v="2"/>
    <x v="1"/>
    <x v="9"/>
    <s v="L066"/>
    <n v="1.5299999713897705"/>
    <n v="8084"/>
    <n v="374.42489624023438"/>
    <n v="6"/>
    <n v="100093.42956542969"/>
    <n v="16982790.018768311"/>
    <d v="2023-08-01T00:00:00"/>
    <x v="608"/>
    <x v="40"/>
    <x v="2"/>
    <s v="M02T10"/>
    <x v="1"/>
    <x v="2"/>
    <x v="2"/>
  </r>
  <r>
    <x v="1"/>
    <x v="2"/>
    <x v="1"/>
    <x v="9"/>
    <s v="L066"/>
    <n v="1.5299999713897705"/>
    <n v="8084"/>
    <n v="814.2452392578125"/>
    <n v="6"/>
    <n v="217668.74694824219"/>
    <n v="36932535.562255859"/>
    <d v="2023-08-01T00:00:00"/>
    <x v="557"/>
    <x v="40"/>
    <x v="2"/>
    <s v="M02T10"/>
    <x v="1"/>
    <x v="2"/>
    <x v="2"/>
  </r>
  <r>
    <x v="1"/>
    <x v="2"/>
    <x v="1"/>
    <x v="9"/>
    <s v="L066"/>
    <n v="1.5299999713897705"/>
    <n v="8084"/>
    <n v="1402.106201171875"/>
    <n v="7"/>
    <n v="424277.34375"/>
    <n v="63606547.816162109"/>
    <d v="2023-08-01T00:00:00"/>
    <x v="559"/>
    <x v="41"/>
    <x v="2"/>
    <s v="M02T10"/>
    <x v="1"/>
    <x v="2"/>
    <x v="2"/>
  </r>
  <r>
    <x v="1"/>
    <x v="2"/>
    <x v="1"/>
    <x v="9"/>
    <s v="L066"/>
    <n v="1.5299999713897705"/>
    <n v="8084"/>
    <n v="1162.8983154296875"/>
    <n v="8"/>
    <n v="410774.84130859375"/>
    <n v="52763022.367675781"/>
    <d v="2023-08-01T00:00:00"/>
    <x v="612"/>
    <x v="49"/>
    <x v="2"/>
    <s v="M02T10"/>
    <x v="1"/>
    <x v="2"/>
    <x v="2"/>
  </r>
  <r>
    <x v="1"/>
    <x v="2"/>
    <x v="1"/>
    <x v="9"/>
    <s v="L066"/>
    <n v="1.5299999713897705"/>
    <n v="8084"/>
    <n v="971.51568603515625"/>
    <n v="9"/>
    <n v="309269.6533203125"/>
    <n v="44086410.316589355"/>
    <d v="2023-08-01T00:00:00"/>
    <x v="630"/>
    <x v="42"/>
    <x v="2"/>
    <s v="M02T10"/>
    <x v="1"/>
    <x v="2"/>
    <x v="2"/>
  </r>
  <r>
    <x v="1"/>
    <x v="2"/>
    <x v="1"/>
    <x v="9"/>
    <s v="L066"/>
    <n v="1.5299999713897705"/>
    <n v="8084"/>
    <n v="616.2113037109375"/>
    <n v="10"/>
    <n v="236254.59289550781"/>
    <n v="27967366.230224609"/>
    <d v="2023-08-01T00:00:00"/>
    <x v="585"/>
    <x v="43"/>
    <x v="2"/>
    <s v="M02T10"/>
    <x v="1"/>
    <x v="2"/>
    <x v="2"/>
  </r>
  <r>
    <x v="1"/>
    <x v="2"/>
    <x v="1"/>
    <x v="9"/>
    <s v="L066"/>
    <n v="1.5299999713897705"/>
    <n v="8084"/>
    <n v="196.36482238769531"/>
    <n v="11"/>
    <n v="73389.999389648438"/>
    <n v="8913195.6529998779"/>
    <d v="2023-08-01T00:00:00"/>
    <x v="607"/>
    <x v="44"/>
    <x v="2"/>
    <s v="M02T10"/>
    <x v="1"/>
    <x v="2"/>
    <x v="2"/>
  </r>
  <r>
    <x v="1"/>
    <x v="2"/>
    <x v="1"/>
    <x v="9"/>
    <s v="L066"/>
    <n v="1.5299999713897705"/>
    <n v="8084"/>
    <n v="307.9869384765625"/>
    <n v="12"/>
    <n v="157919.99816894531"/>
    <n v="13982299.019897461"/>
    <d v="2023-08-01T00:00:00"/>
    <x v="651"/>
    <x v="51"/>
    <x v="2"/>
    <s v="M02T10"/>
    <x v="1"/>
    <x v="2"/>
    <x v="2"/>
  </r>
  <r>
    <x v="1"/>
    <x v="2"/>
    <x v="1"/>
    <x v="9"/>
    <s v="L066"/>
    <n v="1.5299999713897705"/>
    <n v="8084"/>
    <n v="216.21072387695313"/>
    <n v="13"/>
    <n v="98604.00390625"/>
    <n v="9817047.9176330566"/>
    <d v="2023-08-01T00:00:00"/>
    <x v="592"/>
    <x v="45"/>
    <x v="2"/>
    <s v="M02T10"/>
    <x v="1"/>
    <x v="2"/>
    <x v="2"/>
  </r>
  <r>
    <x v="1"/>
    <x v="2"/>
    <x v="1"/>
    <x v="9"/>
    <s v="L066"/>
    <n v="1.5299999713897705"/>
    <n v="8084"/>
    <n v="396.522216796875"/>
    <n v="14"/>
    <n v="146912.50610351563"/>
    <n v="18007659.953613281"/>
    <d v="2023-08-01T00:00:00"/>
    <x v="565"/>
    <x v="46"/>
    <x v="2"/>
    <s v="M02T10"/>
    <x v="1"/>
    <x v="2"/>
    <x v="2"/>
  </r>
  <r>
    <x v="1"/>
    <x v="2"/>
    <x v="1"/>
    <x v="9"/>
    <s v="L066"/>
    <n v="1.5299999713897705"/>
    <n v="8084"/>
    <n v="432.46524047851563"/>
    <n v="15"/>
    <n v="172399.99389648438"/>
    <n v="19643436.153015137"/>
    <d v="2023-08-01T00:00:00"/>
    <x v="652"/>
    <x v="47"/>
    <x v="2"/>
    <s v="M02T10"/>
    <x v="1"/>
    <x v="2"/>
    <x v="2"/>
  </r>
  <r>
    <x v="1"/>
    <x v="2"/>
    <x v="1"/>
    <x v="9"/>
    <s v="L066"/>
    <n v="1.5299999713897705"/>
    <n v="8084"/>
    <n v="302.55926513671875"/>
    <n v="16"/>
    <n v="75999.000549316406"/>
    <n v="13744662.296630859"/>
    <d v="2023-08-01T00:00:00"/>
    <x v="567"/>
    <x v="48"/>
    <x v="2"/>
    <s v="M02T10"/>
    <x v="1"/>
    <x v="2"/>
    <x v="2"/>
  </r>
  <r>
    <x v="1"/>
    <x v="2"/>
    <x v="1"/>
    <x v="9"/>
    <s v="L066"/>
    <n v="1.5299999713897705"/>
    <n v="8084"/>
    <n v="409.435302734375"/>
    <n v="17"/>
    <n v="107506.2255859375"/>
    <n v="18604740.15625"/>
    <d v="2023-08-01T00:00:00"/>
    <x v="594"/>
    <x v="35"/>
    <x v="2"/>
    <s v="M02T10"/>
    <x v="1"/>
    <x v="2"/>
    <x v="2"/>
  </r>
  <r>
    <x v="1"/>
    <x v="2"/>
    <x v="1"/>
    <x v="9"/>
    <s v="L066"/>
    <n v="1.5299999713897705"/>
    <n v="8084"/>
    <n v="149.05445861816406"/>
    <n v="17"/>
    <n v="39137.519836425781"/>
    <n v="6773183.6540679932"/>
    <d v="2023-08-01T00:00:00"/>
    <x v="628"/>
    <x v="35"/>
    <x v="2"/>
    <s v="M02T10"/>
    <x v="1"/>
    <x v="2"/>
    <x v="2"/>
  </r>
  <r>
    <x v="1"/>
    <x v="2"/>
    <x v="1"/>
    <x v="9"/>
    <s v="L066"/>
    <n v="1.5299999713897705"/>
    <n v="8084"/>
    <n v="954.23516845703125"/>
    <n v="18"/>
    <n v="222803.49731445313"/>
    <n v="43374759.582214355"/>
    <d v="2023-08-01T00:00:00"/>
    <x v="586"/>
    <x v="24"/>
    <x v="2"/>
    <s v="M02T10"/>
    <x v="1"/>
    <x v="2"/>
    <x v="2"/>
  </r>
  <r>
    <x v="1"/>
    <x v="2"/>
    <x v="1"/>
    <x v="9"/>
    <s v="L066"/>
    <n v="1.5299999713897705"/>
    <n v="8084"/>
    <n v="1114.1630859375"/>
    <n v="19"/>
    <n v="300060.51635742188"/>
    <n v="50659881.354492188"/>
    <d v="2023-08-01T00:00:00"/>
    <x v="587"/>
    <x v="34"/>
    <x v="2"/>
    <s v="M02T10"/>
    <x v="1"/>
    <x v="2"/>
    <x v="2"/>
  </r>
  <r>
    <x v="1"/>
    <x v="2"/>
    <x v="1"/>
    <x v="9"/>
    <s v="L066"/>
    <n v="1.5299999713897705"/>
    <n v="8084"/>
    <n v="323.09283447265625"/>
    <n v="20"/>
    <n v="82467.002868652344"/>
    <n v="14695554.483154297"/>
    <d v="2023-08-01T00:00:00"/>
    <x v="615"/>
    <x v="26"/>
    <x v="2"/>
    <s v="M02T10"/>
    <x v="1"/>
    <x v="2"/>
    <x v="2"/>
  </r>
  <r>
    <x v="1"/>
    <x v="2"/>
    <x v="1"/>
    <x v="9"/>
    <s v="L066"/>
    <n v="1.5299999713897705"/>
    <n v="8084"/>
    <n v="1046.482177734375"/>
    <n v="20"/>
    <n v="267106.65893554688"/>
    <n v="47599241.854248047"/>
    <d v="2023-08-01T00:00:00"/>
    <x v="653"/>
    <x v="26"/>
    <x v="2"/>
    <s v="M02T10"/>
    <x v="1"/>
    <x v="2"/>
    <x v="2"/>
  </r>
  <r>
    <x v="1"/>
    <x v="2"/>
    <x v="1"/>
    <x v="9"/>
    <s v="L066"/>
    <n v="1.5299999713897705"/>
    <n v="8084"/>
    <n v="1858.0950927734375"/>
    <n v="21"/>
    <n v="505419.3115234375"/>
    <n v="84548901.006469727"/>
    <d v="2023-08-01T00:00:00"/>
    <x v="374"/>
    <x v="21"/>
    <x v="2"/>
    <s v="M02T10"/>
    <x v="1"/>
    <x v="2"/>
    <x v="2"/>
  </r>
  <r>
    <x v="1"/>
    <x v="2"/>
    <x v="1"/>
    <x v="9"/>
    <s v="L066"/>
    <n v="1.5299999713897705"/>
    <n v="8084"/>
    <n v="1853.183349609375"/>
    <n v="22"/>
    <n v="518891.357421875"/>
    <n v="84349493.340820313"/>
    <d v="2023-08-01T00:00:00"/>
    <x v="363"/>
    <x v="12"/>
    <x v="2"/>
    <s v="M02T10"/>
    <x v="1"/>
    <x v="2"/>
    <x v="2"/>
  </r>
  <r>
    <x v="1"/>
    <x v="2"/>
    <x v="1"/>
    <x v="9"/>
    <s v="L066"/>
    <n v="1.5299999713897705"/>
    <n v="8084"/>
    <n v="1285.546142578125"/>
    <n v="23"/>
    <n v="357381.8359375"/>
    <n v="58525773.687011719"/>
    <d v="2023-08-01T00:00:00"/>
    <x v="371"/>
    <x v="22"/>
    <x v="2"/>
    <s v="M02T10"/>
    <x v="1"/>
    <x v="2"/>
    <x v="2"/>
  </r>
  <r>
    <x v="1"/>
    <x v="2"/>
    <x v="1"/>
    <x v="9"/>
    <s v="L066"/>
    <n v="1.5299999713897705"/>
    <n v="8084"/>
    <n v="1300.338623046875"/>
    <n v="24"/>
    <n v="351091.4306640625"/>
    <n v="59214820.216308594"/>
    <d v="2023-08-01T00:00:00"/>
    <x v="291"/>
    <x v="13"/>
    <x v="2"/>
    <s v="M02T10"/>
    <x v="1"/>
    <x v="2"/>
    <x v="2"/>
  </r>
  <r>
    <x v="1"/>
    <x v="2"/>
    <x v="1"/>
    <x v="9"/>
    <s v="L066"/>
    <n v="1.5299999713897705"/>
    <n v="8084"/>
    <n v="434.58551025390625"/>
    <n v="25"/>
    <n v="130375.65612792969"/>
    <n v="19796673.748596191"/>
    <d v="2023-08-01T00:00:00"/>
    <x v="298"/>
    <x v="14"/>
    <x v="2"/>
    <s v="M02T10"/>
    <x v="1"/>
    <x v="2"/>
    <x v="2"/>
  </r>
  <r>
    <x v="1"/>
    <x v="2"/>
    <x v="1"/>
    <x v="9"/>
    <s v="L066"/>
    <n v="1.5299999713897705"/>
    <n v="8084"/>
    <n v="2716.73876953125"/>
    <n v="25"/>
    <n v="815021.66748046875"/>
    <n v="123758317.90722656"/>
    <d v="2023-08-01T00:00:00"/>
    <x v="365"/>
    <x v="14"/>
    <x v="2"/>
    <s v="M02T10"/>
    <x v="1"/>
    <x v="2"/>
    <x v="2"/>
  </r>
  <r>
    <x v="1"/>
    <x v="2"/>
    <x v="1"/>
    <x v="9"/>
    <s v="L066"/>
    <n v="1.5299999713897705"/>
    <n v="8084"/>
    <n v="3147.9150390625"/>
    <n v="26"/>
    <n v="925487.060546875"/>
    <n v="143456784.16015625"/>
    <d v="2023-08-01T00:00:00"/>
    <x v="384"/>
    <x v="1"/>
    <x v="2"/>
    <s v="M02T10"/>
    <x v="1"/>
    <x v="2"/>
    <x v="2"/>
  </r>
  <r>
    <x v="1"/>
    <x v="2"/>
    <x v="1"/>
    <x v="9"/>
    <s v="L066"/>
    <n v="1.5299999713897705"/>
    <n v="8084"/>
    <n v="2022.5"/>
    <n v="27"/>
    <n v="554164.97802734375"/>
    <n v="92197685"/>
    <d v="2023-08-01T00:00:00"/>
    <x v="335"/>
    <x v="2"/>
    <x v="2"/>
    <s v="M02T10"/>
    <x v="1"/>
    <x v="2"/>
    <x v="2"/>
  </r>
  <r>
    <x v="1"/>
    <x v="2"/>
    <x v="1"/>
    <x v="9"/>
    <s v="L066"/>
    <n v="1.5299999713897705"/>
    <n v="8084"/>
    <n v="1929.3385009765625"/>
    <n v="28"/>
    <n v="594236.26708984375"/>
    <n v="87979764.983032227"/>
    <d v="2023-08-01T00:00:00"/>
    <x v="394"/>
    <x v="4"/>
    <x v="2"/>
    <s v="M02T10"/>
    <x v="1"/>
    <x v="2"/>
    <x v="2"/>
  </r>
  <r>
    <x v="1"/>
    <x v="2"/>
    <x v="1"/>
    <x v="9"/>
    <s v="L066"/>
    <n v="1.5299999713897705"/>
    <n v="8084"/>
    <n v="1032.1239013671875"/>
    <n v="29"/>
    <n v="317894.1650390625"/>
    <n v="47076203.265258789"/>
    <d v="2023-08-01T00:00:00"/>
    <x v="367"/>
    <x v="5"/>
    <x v="2"/>
    <s v="M02T10"/>
    <x v="1"/>
    <x v="2"/>
    <x v="2"/>
  </r>
  <r>
    <x v="1"/>
    <x v="2"/>
    <x v="1"/>
    <x v="9"/>
    <s v="L066"/>
    <n v="1.5299999713897705"/>
    <n v="8084"/>
    <n v="1352.2347412109375"/>
    <n v="30"/>
    <n v="436771.82006835938"/>
    <n v="61691653.363525391"/>
    <d v="2023-08-01T00:00:00"/>
    <x v="308"/>
    <x v="7"/>
    <x v="2"/>
    <s v="M02T10"/>
    <x v="1"/>
    <x v="2"/>
    <x v="2"/>
  </r>
  <r>
    <x v="1"/>
    <x v="2"/>
    <x v="1"/>
    <x v="9"/>
    <s v="L066"/>
    <n v="1.5299999713897705"/>
    <n v="8084"/>
    <n v="759.01043701171875"/>
    <n v="31"/>
    <n v="242377.3193359375"/>
    <n v="34635164.26171875"/>
    <d v="2023-08-01T00:00:00"/>
    <x v="309"/>
    <x v="8"/>
    <x v="2"/>
    <s v="M02T10"/>
    <x v="1"/>
    <x v="2"/>
    <x v="2"/>
  </r>
  <r>
    <x v="1"/>
    <x v="2"/>
    <x v="1"/>
    <x v="9"/>
    <s v="L066"/>
    <n v="1.5299999713897705"/>
    <n v="8084"/>
    <n v="647.9150390625"/>
    <n v="32"/>
    <n v="187247.4365234375"/>
    <n v="29572138.212890625"/>
    <d v="2023-08-01T00:00:00"/>
    <x v="311"/>
    <x v="10"/>
    <x v="2"/>
    <s v="M02T10"/>
    <x v="1"/>
    <x v="2"/>
    <x v="2"/>
  </r>
  <r>
    <x v="1"/>
    <x v="2"/>
    <x v="1"/>
    <x v="9"/>
    <s v="L066"/>
    <n v="1.5299999713897705"/>
    <n v="8084"/>
    <n v="548.17437744140625"/>
    <n v="32"/>
    <n v="158422.39379882813"/>
    <n v="25020323.109558105"/>
    <d v="2023-08-01T00:00:00"/>
    <x v="398"/>
    <x v="10"/>
    <x v="2"/>
    <s v="M02T10"/>
    <x v="1"/>
    <x v="2"/>
    <x v="2"/>
  </r>
  <r>
    <x v="1"/>
    <x v="2"/>
    <x v="1"/>
    <x v="9"/>
    <s v="L067"/>
    <n v="0.60000002384185791"/>
    <n v="3359"/>
    <n v="39.120170593261719"/>
    <n v="1"/>
    <n v="9161.3712310791016"/>
    <n v="1772534.9295806885"/>
    <d v="2023-08-01T00:00:00"/>
    <x v="143"/>
    <x v="27"/>
    <x v="2"/>
    <s v="M02T10"/>
    <x v="1"/>
    <x v="2"/>
    <x v="2"/>
  </r>
  <r>
    <x v="1"/>
    <x v="2"/>
    <x v="1"/>
    <x v="9"/>
    <s v="L067"/>
    <n v="0.60000002384185791"/>
    <n v="3359"/>
    <n v="42.678524017333984"/>
    <n v="2"/>
    <n v="11183.375358581543"/>
    <n v="1933977.3158454895"/>
    <d v="2023-08-01T00:00:00"/>
    <x v="214"/>
    <x v="28"/>
    <x v="2"/>
    <s v="M02T10"/>
    <x v="1"/>
    <x v="2"/>
    <x v="2"/>
  </r>
  <r>
    <x v="1"/>
    <x v="2"/>
    <x v="1"/>
    <x v="9"/>
    <s v="L067"/>
    <n v="0.60000002384185791"/>
    <n v="3359"/>
    <n v="161.84019470214844"/>
    <n v="3"/>
    <n v="36111.476898193359"/>
    <n v="7335244.9846801758"/>
    <d v="2023-08-01T00:00:00"/>
    <x v="191"/>
    <x v="31"/>
    <x v="2"/>
    <s v="M02T10"/>
    <x v="1"/>
    <x v="2"/>
    <x v="2"/>
  </r>
  <r>
    <x v="1"/>
    <x v="2"/>
    <x v="1"/>
    <x v="9"/>
    <s v="L067"/>
    <n v="0.60000002384185791"/>
    <n v="3359"/>
    <n v="81.526664733886719"/>
    <n v="3"/>
    <n v="19428.022384643555"/>
    <n v="3695440.6590576172"/>
    <d v="2023-08-01T00:00:00"/>
    <x v="215"/>
    <x v="29"/>
    <x v="2"/>
    <s v="M02T10"/>
    <x v="1"/>
    <x v="2"/>
    <x v="2"/>
  </r>
  <r>
    <x v="1"/>
    <x v="2"/>
    <x v="1"/>
    <x v="9"/>
    <s v="L067"/>
    <n v="0.60000002384185791"/>
    <n v="3359"/>
    <n v="564.11016845703125"/>
    <n v="4"/>
    <n v="127451.98822021484"/>
    <n v="25577319.148010254"/>
    <d v="2023-08-01T00:00:00"/>
    <x v="588"/>
    <x v="38"/>
    <x v="2"/>
    <s v="M02T10"/>
    <x v="1"/>
    <x v="2"/>
    <x v="2"/>
  </r>
  <r>
    <x v="1"/>
    <x v="2"/>
    <x v="1"/>
    <x v="9"/>
    <s v="L067"/>
    <n v="0.60000002384185791"/>
    <n v="3359"/>
    <n v="492.64202880859375"/>
    <n v="5"/>
    <n v="107603.59954833984"/>
    <n v="22341316.006469727"/>
    <d v="2023-08-01T00:00:00"/>
    <x v="556"/>
    <x v="39"/>
    <x v="2"/>
    <s v="M02T10"/>
    <x v="1"/>
    <x v="2"/>
    <x v="2"/>
  </r>
  <r>
    <x v="1"/>
    <x v="2"/>
    <x v="1"/>
    <x v="9"/>
    <s v="L067"/>
    <n v="0.60000002384185791"/>
    <n v="3359"/>
    <n v="374.42489624023438"/>
    <n v="6"/>
    <n v="100093.42956542969"/>
    <n v="16982790.018768311"/>
    <d v="2023-08-01T00:00:00"/>
    <x v="608"/>
    <x v="40"/>
    <x v="2"/>
    <s v="M02T10"/>
    <x v="1"/>
    <x v="2"/>
    <x v="2"/>
  </r>
  <r>
    <x v="1"/>
    <x v="2"/>
    <x v="1"/>
    <x v="9"/>
    <s v="L067"/>
    <n v="0.60000002384185791"/>
    <n v="3359"/>
    <n v="549.58599853515625"/>
    <n v="7"/>
    <n v="166304.73327636719"/>
    <n v="24932518.409545898"/>
    <d v="2023-08-01T00:00:00"/>
    <x v="575"/>
    <x v="41"/>
    <x v="2"/>
    <s v="M02T10"/>
    <x v="1"/>
    <x v="2"/>
    <x v="2"/>
  </r>
  <r>
    <x v="1"/>
    <x v="2"/>
    <x v="1"/>
    <x v="9"/>
    <s v="L067"/>
    <n v="0.60000002384185791"/>
    <n v="3359"/>
    <n v="438.08859252929688"/>
    <n v="8"/>
    <n v="154747.63488769531"/>
    <n v="19877393.708831787"/>
    <d v="2023-08-01T00:00:00"/>
    <x v="624"/>
    <x v="49"/>
    <x v="2"/>
    <s v="M02T10"/>
    <x v="1"/>
    <x v="2"/>
    <x v="2"/>
  </r>
  <r>
    <x v="1"/>
    <x v="2"/>
    <x v="1"/>
    <x v="9"/>
    <s v="L067"/>
    <n v="0.60000002384185791"/>
    <n v="3359"/>
    <n v="262.03167724609375"/>
    <n v="9"/>
    <n v="83414.451599121094"/>
    <n v="11890735.481750488"/>
    <d v="2023-08-01T00:00:00"/>
    <x v="630"/>
    <x v="42"/>
    <x v="2"/>
    <s v="M02T10"/>
    <x v="1"/>
    <x v="2"/>
    <x v="2"/>
  </r>
  <r>
    <x v="1"/>
    <x v="2"/>
    <x v="1"/>
    <x v="9"/>
    <s v="L067"/>
    <n v="0.60000002384185791"/>
    <n v="3359"/>
    <n v="331.89120483398438"/>
    <n v="10"/>
    <n v="127246.64306640625"/>
    <n v="15063214.222595215"/>
    <d v="2023-08-01T00:00:00"/>
    <x v="585"/>
    <x v="43"/>
    <x v="2"/>
    <s v="M02T10"/>
    <x v="1"/>
    <x v="2"/>
    <x v="2"/>
  </r>
  <r>
    <x v="1"/>
    <x v="2"/>
    <x v="1"/>
    <x v="9"/>
    <s v="L067"/>
    <n v="0.60000002384185791"/>
    <n v="3359"/>
    <n v="141.18028259277344"/>
    <n v="11"/>
    <n v="52765.155792236328"/>
    <n v="6408455.3874511719"/>
    <d v="2023-08-01T00:00:00"/>
    <x v="591"/>
    <x v="44"/>
    <x v="2"/>
    <s v="M02T10"/>
    <x v="1"/>
    <x v="2"/>
    <x v="2"/>
  </r>
  <r>
    <x v="1"/>
    <x v="2"/>
    <x v="1"/>
    <x v="9"/>
    <s v="L067"/>
    <n v="0.60000002384185791"/>
    <n v="3359"/>
    <n v="243.08969116210938"/>
    <n v="12"/>
    <n v="124644.00482177734"/>
    <n v="11036028.889068604"/>
    <d v="2023-08-01T00:00:00"/>
    <x v="651"/>
    <x v="51"/>
    <x v="2"/>
    <s v="M02T10"/>
    <x v="1"/>
    <x v="2"/>
    <x v="2"/>
  </r>
  <r>
    <x v="1"/>
    <x v="2"/>
    <x v="1"/>
    <x v="9"/>
    <s v="L067"/>
    <n v="0.60000002384185791"/>
    <n v="3359"/>
    <n v="78.622085571289063"/>
    <n v="13"/>
    <n v="35856.002807617188"/>
    <n v="3569835.7953643799"/>
    <d v="2023-08-01T00:00:00"/>
    <x v="592"/>
    <x v="45"/>
    <x v="2"/>
    <s v="M02T10"/>
    <x v="1"/>
    <x v="2"/>
    <x v="2"/>
  </r>
  <r>
    <x v="1"/>
    <x v="2"/>
    <x v="1"/>
    <x v="9"/>
    <s v="L067"/>
    <n v="0.60000002384185791"/>
    <n v="3359"/>
    <n v="130.36346435546875"/>
    <n v="14"/>
    <n v="48299.999237060547"/>
    <n v="5920326.3702392578"/>
    <d v="2023-08-01T00:00:00"/>
    <x v="565"/>
    <x v="46"/>
    <x v="2"/>
    <s v="M02T10"/>
    <x v="1"/>
    <x v="2"/>
    <x v="2"/>
  </r>
  <r>
    <x v="1"/>
    <x v="2"/>
    <x v="1"/>
    <x v="9"/>
    <s v="L067"/>
    <n v="0.60000002384185791"/>
    <n v="3359"/>
    <n v="98.385841369628906"/>
    <n v="15"/>
    <n v="39220.996856689453"/>
    <n v="4468881.6866912842"/>
    <d v="2023-08-01T00:00:00"/>
    <x v="652"/>
    <x v="47"/>
    <x v="2"/>
    <s v="M02T10"/>
    <x v="1"/>
    <x v="2"/>
    <x v="2"/>
  </r>
  <r>
    <x v="1"/>
    <x v="2"/>
    <x v="1"/>
    <x v="9"/>
    <s v="L067"/>
    <n v="0.60000002384185791"/>
    <n v="3359"/>
    <n v="115.87376403808594"/>
    <n v="16"/>
    <n v="29106.000900268555"/>
    <n v="5263913.352722168"/>
    <d v="2023-08-01T00:00:00"/>
    <x v="567"/>
    <x v="48"/>
    <x v="2"/>
    <s v="M02T10"/>
    <x v="1"/>
    <x v="2"/>
    <x v="2"/>
  </r>
  <r>
    <x v="1"/>
    <x v="2"/>
    <x v="1"/>
    <x v="9"/>
    <s v="L067"/>
    <n v="0.60000002384185791"/>
    <n v="3359"/>
    <n v="156.80500793457031"/>
    <n v="17"/>
    <n v="41172.595977783203"/>
    <n v="7125219.560546875"/>
    <d v="2023-08-01T00:00:00"/>
    <x v="594"/>
    <x v="35"/>
    <x v="2"/>
    <s v="M02T10"/>
    <x v="1"/>
    <x v="2"/>
    <x v="2"/>
  </r>
  <r>
    <x v="1"/>
    <x v="2"/>
    <x v="1"/>
    <x v="9"/>
    <s v="L067"/>
    <n v="0.60000002384185791"/>
    <n v="3359"/>
    <n v="397.50894165039063"/>
    <n v="18"/>
    <n v="92813.995361328125"/>
    <n v="18068768.942718506"/>
    <d v="2023-08-01T00:00:00"/>
    <x v="586"/>
    <x v="24"/>
    <x v="2"/>
    <s v="M02T10"/>
    <x v="1"/>
    <x v="2"/>
    <x v="2"/>
  </r>
  <r>
    <x v="1"/>
    <x v="2"/>
    <x v="1"/>
    <x v="9"/>
    <s v="L067"/>
    <n v="0.60000002384185791"/>
    <n v="3359"/>
    <n v="400.71707153320313"/>
    <n v="19"/>
    <n v="107918.99871826172"/>
    <n v="18220204.525543213"/>
    <d v="2023-08-01T00:00:00"/>
    <x v="587"/>
    <x v="34"/>
    <x v="2"/>
    <s v="M02T10"/>
    <x v="1"/>
    <x v="2"/>
    <x v="2"/>
  </r>
  <r>
    <x v="1"/>
    <x v="2"/>
    <x v="1"/>
    <x v="9"/>
    <s v="L067"/>
    <n v="0.60000002384185791"/>
    <n v="3359"/>
    <n v="798.2293701171875"/>
    <n v="20"/>
    <n v="203742.00439453125"/>
    <n v="36306664.670410156"/>
    <d v="2023-08-01T00:00:00"/>
    <x v="615"/>
    <x v="26"/>
    <x v="2"/>
    <s v="M02T10"/>
    <x v="1"/>
    <x v="2"/>
    <x v="2"/>
  </r>
  <r>
    <x v="1"/>
    <x v="2"/>
    <x v="1"/>
    <x v="9"/>
    <s v="L067"/>
    <n v="0.60000002384185791"/>
    <n v="3359"/>
    <n v="730.14654541015625"/>
    <n v="21"/>
    <n v="180611.99951171875"/>
    <n v="33220937.669616699"/>
    <d v="2023-08-01T00:00:00"/>
    <x v="576"/>
    <x v="23"/>
    <x v="2"/>
    <s v="M02T10"/>
    <x v="1"/>
    <x v="2"/>
    <x v="2"/>
  </r>
  <r>
    <x v="1"/>
    <x v="2"/>
    <x v="1"/>
    <x v="9"/>
    <s v="L067"/>
    <n v="0.60000002384185791"/>
    <n v="3359"/>
    <n v="725.00274658203125"/>
    <n v="22"/>
    <n v="187050.70495605469"/>
    <n v="32996325.002441406"/>
    <d v="2023-08-01T00:00:00"/>
    <x v="369"/>
    <x v="17"/>
    <x v="2"/>
    <s v="M02T10"/>
    <x v="1"/>
    <x v="2"/>
    <x v="2"/>
  </r>
  <r>
    <x v="1"/>
    <x v="2"/>
    <x v="1"/>
    <x v="9"/>
    <s v="L067"/>
    <n v="0.60000002384185791"/>
    <n v="3359"/>
    <n v="456.18817138671875"/>
    <n v="23"/>
    <n v="126820.3125"/>
    <n v="20767054.126037598"/>
    <d v="2023-08-01T00:00:00"/>
    <x v="389"/>
    <x v="22"/>
    <x v="2"/>
    <s v="M02T10"/>
    <x v="1"/>
    <x v="2"/>
    <x v="2"/>
  </r>
  <r>
    <x v="1"/>
    <x v="2"/>
    <x v="1"/>
    <x v="9"/>
    <s v="L067"/>
    <n v="0.60000002384185791"/>
    <n v="3359"/>
    <n v="386.57635498046875"/>
    <n v="23"/>
    <n v="107468.23120117188"/>
    <n v="17598501.984130859"/>
    <d v="2023-08-01T00:00:00"/>
    <x v="370"/>
    <x v="22"/>
    <x v="2"/>
    <s v="M02T10"/>
    <x v="1"/>
    <x v="2"/>
    <x v="2"/>
  </r>
  <r>
    <x v="1"/>
    <x v="2"/>
    <x v="1"/>
    <x v="9"/>
    <s v="L067"/>
    <n v="0.60000002384185791"/>
    <n v="3359"/>
    <n v="569.6241455078125"/>
    <n v="24"/>
    <n v="130254.04357910156"/>
    <n v="25936696.217407227"/>
    <d v="2023-08-01T00:00:00"/>
    <x v="289"/>
    <x v="18"/>
    <x v="2"/>
    <s v="M02T10"/>
    <x v="1"/>
    <x v="2"/>
    <x v="2"/>
  </r>
  <r>
    <x v="1"/>
    <x v="2"/>
    <x v="1"/>
    <x v="9"/>
    <s v="L067"/>
    <n v="0.60000002384185791"/>
    <n v="3359"/>
    <n v="1045.4359130859375"/>
    <n v="25"/>
    <n v="278085.96801757813"/>
    <n v="47616469.533325195"/>
    <d v="2023-08-01T00:00:00"/>
    <x v="317"/>
    <x v="19"/>
    <x v="2"/>
    <s v="M02T10"/>
    <x v="1"/>
    <x v="2"/>
    <x v="2"/>
  </r>
  <r>
    <x v="1"/>
    <x v="2"/>
    <x v="1"/>
    <x v="9"/>
    <s v="L067"/>
    <n v="0.60000002384185791"/>
    <n v="3359"/>
    <n v="313.98260498046875"/>
    <n v="26"/>
    <n v="88049.644470214844"/>
    <n v="14305675.448120117"/>
    <d v="2023-08-01T00:00:00"/>
    <x v="302"/>
    <x v="20"/>
    <x v="2"/>
    <s v="M02T10"/>
    <x v="1"/>
    <x v="2"/>
    <x v="2"/>
  </r>
  <r>
    <x v="1"/>
    <x v="2"/>
    <x v="1"/>
    <x v="9"/>
    <s v="L067"/>
    <n v="0.60000002384185791"/>
    <n v="3359"/>
    <n v="910.49072265625"/>
    <n v="26"/>
    <n v="249474.45678710938"/>
    <n v="41486509.777832031"/>
    <d v="2023-08-01T00:00:00"/>
    <x v="303"/>
    <x v="0"/>
    <x v="2"/>
    <s v="M02T10"/>
    <x v="1"/>
    <x v="2"/>
    <x v="2"/>
  </r>
  <r>
    <x v="1"/>
    <x v="2"/>
    <x v="1"/>
    <x v="9"/>
    <s v="L067"/>
    <n v="0.60000002384185791"/>
    <n v="3359"/>
    <n v="1350.33984375"/>
    <n v="27"/>
    <n v="372693.78662109375"/>
    <n v="61552541.09765625"/>
    <d v="2023-08-01T00:00:00"/>
    <x v="366"/>
    <x v="15"/>
    <x v="2"/>
    <s v="M02T10"/>
    <x v="1"/>
    <x v="2"/>
    <x v="2"/>
  </r>
  <r>
    <x v="1"/>
    <x v="2"/>
    <x v="1"/>
    <x v="9"/>
    <s v="L067"/>
    <n v="0.60000002384185791"/>
    <n v="3359"/>
    <n v="528.3369140625"/>
    <n v="28"/>
    <n v="294811.98120117188"/>
    <n v="24090049.93359375"/>
    <d v="2023-08-01T00:00:00"/>
    <x v="343"/>
    <x v="3"/>
    <x v="2"/>
    <s v="M02T10"/>
    <x v="1"/>
    <x v="2"/>
    <x v="2"/>
  </r>
  <r>
    <x v="1"/>
    <x v="2"/>
    <x v="1"/>
    <x v="9"/>
    <s v="L067"/>
    <n v="0.60000002384185791"/>
    <n v="3359"/>
    <n v="565.30535888671875"/>
    <n v="29"/>
    <n v="174114.05944824219"/>
    <n v="25783577.418823242"/>
    <d v="2023-08-01T00:00:00"/>
    <x v="337"/>
    <x v="5"/>
    <x v="2"/>
    <s v="M02T10"/>
    <x v="1"/>
    <x v="2"/>
    <x v="2"/>
  </r>
  <r>
    <x v="1"/>
    <x v="2"/>
    <x v="1"/>
    <x v="9"/>
    <s v="L067"/>
    <n v="0.60000002384185791"/>
    <n v="3359"/>
    <n v="446.49261474609375"/>
    <n v="30"/>
    <n v="144217.11730957031"/>
    <n v="20369886.069946289"/>
    <d v="2023-08-01T00:00:00"/>
    <x v="308"/>
    <x v="7"/>
    <x v="2"/>
    <s v="M02T10"/>
    <x v="1"/>
    <x v="2"/>
    <x v="2"/>
  </r>
  <r>
    <x v="1"/>
    <x v="2"/>
    <x v="1"/>
    <x v="9"/>
    <s v="L067"/>
    <n v="0.60000002384185791"/>
    <n v="3359"/>
    <n v="389.15365600585938"/>
    <n v="31"/>
    <n v="124269.72961425781"/>
    <n v="17757859.630859375"/>
    <d v="2023-08-01T00:00:00"/>
    <x v="309"/>
    <x v="8"/>
    <x v="2"/>
    <s v="M02T10"/>
    <x v="1"/>
    <x v="2"/>
    <x v="2"/>
  </r>
  <r>
    <x v="1"/>
    <x v="2"/>
    <x v="1"/>
    <x v="9"/>
    <s v="L067"/>
    <n v="0.60000002384185791"/>
    <n v="3359"/>
    <n v="624.396728515625"/>
    <n v="32"/>
    <n v="180450.65307617188"/>
    <n v="28499339.879638672"/>
    <d v="2023-08-01T00:00:00"/>
    <x v="398"/>
    <x v="10"/>
    <x v="2"/>
    <s v="M02T10"/>
    <x v="1"/>
    <x v="2"/>
    <x v="2"/>
  </r>
  <r>
    <x v="1"/>
    <x v="2"/>
    <x v="1"/>
    <x v="9"/>
    <s v="L068"/>
    <n v="1.4199999570846558"/>
    <n v="7703"/>
    <n v="78.950157165527344"/>
    <n v="1"/>
    <n v="16333.78791809082"/>
    <n v="3575968.4186553955"/>
    <d v="2023-08-02T00:00:00"/>
    <x v="186"/>
    <x v="11"/>
    <x v="2"/>
    <s v="M02T10"/>
    <x v="1"/>
    <x v="2"/>
    <x v="2"/>
  </r>
  <r>
    <x v="1"/>
    <x v="2"/>
    <x v="1"/>
    <x v="9"/>
    <s v="L068"/>
    <n v="1.4199999570846558"/>
    <n v="7703"/>
    <n v="105.60257720947266"/>
    <n v="2"/>
    <n v="24730.579376220703"/>
    <n v="4784747.1707839966"/>
    <d v="2023-08-02T00:00:00"/>
    <x v="189"/>
    <x v="27"/>
    <x v="2"/>
    <s v="M02T10"/>
    <x v="1"/>
    <x v="2"/>
    <x v="2"/>
  </r>
  <r>
    <x v="1"/>
    <x v="2"/>
    <x v="1"/>
    <x v="9"/>
    <s v="L068"/>
    <n v="1.4199999570846558"/>
    <n v="7703"/>
    <n v="42.678524017333984"/>
    <n v="3"/>
    <n v="11183.375358581543"/>
    <n v="1933977.3158454895"/>
    <d v="2023-08-02T00:00:00"/>
    <x v="214"/>
    <x v="28"/>
    <x v="2"/>
    <s v="M02T10"/>
    <x v="1"/>
    <x v="2"/>
    <x v="2"/>
  </r>
  <r>
    <x v="1"/>
    <x v="2"/>
    <x v="1"/>
    <x v="9"/>
    <s v="L068"/>
    <n v="1.4199999570846558"/>
    <n v="7703"/>
    <n v="234.79679870605469"/>
    <n v="4"/>
    <n v="55952.705383300781"/>
    <n v="10642869.291748047"/>
    <d v="2023-08-02T00:00:00"/>
    <x v="215"/>
    <x v="29"/>
    <x v="2"/>
    <s v="M02T10"/>
    <x v="1"/>
    <x v="2"/>
    <x v="2"/>
  </r>
  <r>
    <x v="1"/>
    <x v="2"/>
    <x v="1"/>
    <x v="9"/>
    <s v="L068"/>
    <n v="1.4199999570846558"/>
    <n v="7703"/>
    <n v="547.711669921875"/>
    <n v="5"/>
    <n v="131512.51220703125"/>
    <n v="24833794.825927734"/>
    <d v="2023-08-02T00:00:00"/>
    <x v="588"/>
    <x v="38"/>
    <x v="2"/>
    <s v="M02T10"/>
    <x v="1"/>
    <x v="2"/>
    <x v="2"/>
  </r>
  <r>
    <x v="1"/>
    <x v="2"/>
    <x v="1"/>
    <x v="9"/>
    <s v="L068"/>
    <n v="1.4199999570846558"/>
    <n v="7703"/>
    <n v="865.10101318359375"/>
    <n v="6"/>
    <n v="188956.64978027344"/>
    <n v="39232330.947875977"/>
    <d v="2023-08-02T00:00:00"/>
    <x v="556"/>
    <x v="39"/>
    <x v="2"/>
    <s v="M02T10"/>
    <x v="1"/>
    <x v="2"/>
    <x v="2"/>
  </r>
  <r>
    <x v="1"/>
    <x v="2"/>
    <x v="1"/>
    <x v="9"/>
    <s v="L068"/>
    <n v="1.4199999570846558"/>
    <n v="7703"/>
    <n v="1153.0587158203125"/>
    <n v="7"/>
    <n v="308242.34008789063"/>
    <n v="52300437.232177734"/>
    <d v="2023-08-02T00:00:00"/>
    <x v="557"/>
    <x v="40"/>
    <x v="2"/>
    <s v="M02T10"/>
    <x v="1"/>
    <x v="2"/>
    <x v="2"/>
  </r>
  <r>
    <x v="1"/>
    <x v="2"/>
    <x v="1"/>
    <x v="9"/>
    <s v="L068"/>
    <n v="1.4199999570846558"/>
    <n v="7703"/>
    <n v="1234.3343505859375"/>
    <n v="8"/>
    <n v="373509.58251953125"/>
    <n v="55996812.148681641"/>
    <d v="2023-08-02T00:00:00"/>
    <x v="575"/>
    <x v="41"/>
    <x v="2"/>
    <s v="M02T10"/>
    <x v="1"/>
    <x v="2"/>
    <x v="2"/>
  </r>
  <r>
    <x v="1"/>
    <x v="2"/>
    <x v="1"/>
    <x v="9"/>
    <s v="L068"/>
    <n v="1.4199999570846558"/>
    <n v="7703"/>
    <n v="124.87498474121094"/>
    <n v="9"/>
    <n v="44110.050201416016"/>
    <n v="5665827.8076782227"/>
    <d v="2023-08-02T00:00:00"/>
    <x v="612"/>
    <x v="49"/>
    <x v="2"/>
    <s v="M02T10"/>
    <x v="1"/>
    <x v="2"/>
    <x v="2"/>
  </r>
  <r>
    <x v="1"/>
    <x v="2"/>
    <x v="1"/>
    <x v="9"/>
    <s v="L068"/>
    <n v="1.4199999570846558"/>
    <n v="7703"/>
    <n v="787.22515869140625"/>
    <n v="9"/>
    <n v="278074.43237304688"/>
    <n v="35718767.125305176"/>
    <d v="2023-08-02T00:00:00"/>
    <x v="624"/>
    <x v="49"/>
    <x v="2"/>
    <s v="M02T10"/>
    <x v="1"/>
    <x v="2"/>
    <x v="2"/>
  </r>
  <r>
    <x v="1"/>
    <x v="2"/>
    <x v="1"/>
    <x v="9"/>
    <s v="L068"/>
    <n v="1.4199999570846558"/>
    <n v="7703"/>
    <n v="826.06591796875"/>
    <n v="10"/>
    <n v="262967.55981445313"/>
    <n v="37486045.291503906"/>
    <d v="2023-08-02T00:00:00"/>
    <x v="630"/>
    <x v="42"/>
    <x v="2"/>
    <s v="M02T10"/>
    <x v="1"/>
    <x v="2"/>
    <x v="2"/>
  </r>
  <r>
    <x v="1"/>
    <x v="2"/>
    <x v="1"/>
    <x v="9"/>
    <s v="L068"/>
    <n v="1.4199999570846558"/>
    <n v="7703"/>
    <n v="700.2904052734375"/>
    <n v="11"/>
    <n v="268490.41748046875"/>
    <n v="31783380.333740234"/>
    <d v="2023-08-02T00:00:00"/>
    <x v="585"/>
    <x v="43"/>
    <x v="2"/>
    <s v="M02T10"/>
    <x v="1"/>
    <x v="2"/>
    <x v="2"/>
  </r>
  <r>
    <x v="1"/>
    <x v="2"/>
    <x v="1"/>
    <x v="9"/>
    <s v="L068"/>
    <n v="1.4199999570846558"/>
    <n v="7703"/>
    <n v="354.59231567382813"/>
    <n v="12"/>
    <n v="132526.42822265625"/>
    <n v="16095654.393066406"/>
    <d v="2023-08-02T00:00:00"/>
    <x v="591"/>
    <x v="44"/>
    <x v="2"/>
    <s v="M02T10"/>
    <x v="1"/>
    <x v="2"/>
    <x v="2"/>
  </r>
  <r>
    <x v="1"/>
    <x v="2"/>
    <x v="1"/>
    <x v="9"/>
    <s v="L068"/>
    <n v="1.4199999570846558"/>
    <n v="7703"/>
    <n v="263.98880004882813"/>
    <n v="13"/>
    <n v="135360.00061035156"/>
    <n v="11984827.533416748"/>
    <d v="2023-08-02T00:00:00"/>
    <x v="651"/>
    <x v="51"/>
    <x v="2"/>
    <s v="M02T10"/>
    <x v="1"/>
    <x v="2"/>
    <x v="2"/>
  </r>
  <r>
    <x v="1"/>
    <x v="2"/>
    <x v="1"/>
    <x v="9"/>
    <s v="L068"/>
    <n v="1.4199999570846558"/>
    <n v="7703"/>
    <n v="196.55520629882813"/>
    <n v="14"/>
    <n v="89639.999389648438"/>
    <n v="8924589.141998291"/>
    <d v="2023-08-02T00:00:00"/>
    <x v="592"/>
    <x v="45"/>
    <x v="2"/>
    <s v="M02T10"/>
    <x v="1"/>
    <x v="2"/>
    <x v="2"/>
  </r>
  <r>
    <x v="1"/>
    <x v="2"/>
    <x v="1"/>
    <x v="9"/>
    <s v="L068"/>
    <n v="1.4199999570846558"/>
    <n v="7703"/>
    <n v="341.11773681640625"/>
    <n v="15"/>
    <n v="126385.00213623047"/>
    <n v="15491520.899780273"/>
    <d v="2023-08-02T00:00:00"/>
    <x v="565"/>
    <x v="46"/>
    <x v="2"/>
    <s v="M02T10"/>
    <x v="1"/>
    <x v="2"/>
    <x v="2"/>
  </r>
  <r>
    <x v="1"/>
    <x v="2"/>
    <x v="1"/>
    <x v="9"/>
    <s v="L068"/>
    <n v="1.4199999570846558"/>
    <n v="7703"/>
    <n v="298.4010009765625"/>
    <n v="16"/>
    <n v="118955.99365234375"/>
    <n v="13553970.266357422"/>
    <d v="2023-08-02T00:00:00"/>
    <x v="652"/>
    <x v="47"/>
    <x v="2"/>
    <s v="M02T10"/>
    <x v="1"/>
    <x v="2"/>
    <x v="2"/>
  </r>
  <r>
    <x v="1"/>
    <x v="2"/>
    <x v="1"/>
    <x v="9"/>
    <s v="L068"/>
    <n v="1.4199999570846558"/>
    <n v="7703"/>
    <n v="243.54948425292969"/>
    <n v="17"/>
    <n v="61176.502227783203"/>
    <n v="11063965.97064209"/>
    <d v="2023-08-02T00:00:00"/>
    <x v="567"/>
    <x v="48"/>
    <x v="2"/>
    <s v="M02T10"/>
    <x v="1"/>
    <x v="2"/>
    <x v="2"/>
  </r>
  <r>
    <x v="1"/>
    <x v="2"/>
    <x v="1"/>
    <x v="9"/>
    <s v="L068"/>
    <n v="1.4199999570846558"/>
    <n v="7703"/>
    <n v="448.63653564453125"/>
    <n v="18"/>
    <n v="117799.36981201172"/>
    <n v="20386044.1796875"/>
    <d v="2023-08-02T00:00:00"/>
    <x v="594"/>
    <x v="35"/>
    <x v="2"/>
    <s v="M02T10"/>
    <x v="1"/>
    <x v="2"/>
    <x v="2"/>
  </r>
  <r>
    <x v="1"/>
    <x v="2"/>
    <x v="1"/>
    <x v="9"/>
    <s v="L068"/>
    <n v="1.4199999570846558"/>
    <n v="7703"/>
    <n v="564.20623779296875"/>
    <n v="19"/>
    <n v="131735.99243164063"/>
    <n v="25645994.538879395"/>
    <d v="2023-08-02T00:00:00"/>
    <x v="586"/>
    <x v="24"/>
    <x v="2"/>
    <s v="M02T10"/>
    <x v="1"/>
    <x v="2"/>
    <x v="2"/>
  </r>
  <r>
    <x v="1"/>
    <x v="2"/>
    <x v="1"/>
    <x v="9"/>
    <s v="L068"/>
    <n v="1.4199999570846558"/>
    <n v="7703"/>
    <n v="877.76123046875"/>
    <n v="20"/>
    <n v="236394.01245117188"/>
    <n v="39910925.388183594"/>
    <d v="2023-08-02T00:00:00"/>
    <x v="587"/>
    <x v="34"/>
    <x v="2"/>
    <s v="M02T10"/>
    <x v="1"/>
    <x v="2"/>
    <x v="2"/>
  </r>
  <r>
    <x v="1"/>
    <x v="2"/>
    <x v="1"/>
    <x v="9"/>
    <s v="L068"/>
    <n v="1.4199999570846558"/>
    <n v="7703"/>
    <n v="848.91058349609375"/>
    <n v="21"/>
    <n v="216678.00903320313"/>
    <n v="38611848.979736328"/>
    <d v="2023-08-02T00:00:00"/>
    <x v="615"/>
    <x v="26"/>
    <x v="2"/>
    <s v="M02T10"/>
    <x v="1"/>
    <x v="2"/>
    <x v="2"/>
  </r>
  <r>
    <x v="1"/>
    <x v="2"/>
    <x v="1"/>
    <x v="9"/>
    <s v="L068"/>
    <n v="1.4199999570846558"/>
    <n v="7703"/>
    <n v="1190.18115234375"/>
    <n v="22"/>
    <n v="294408.02001953125"/>
    <n v="54152052.250488281"/>
    <d v="2023-08-02T00:00:00"/>
    <x v="576"/>
    <x v="23"/>
    <x v="2"/>
    <s v="M02T10"/>
    <x v="1"/>
    <x v="2"/>
    <x v="2"/>
  </r>
  <r>
    <x v="1"/>
    <x v="2"/>
    <x v="1"/>
    <x v="9"/>
    <s v="L068"/>
    <n v="1.4199999570846558"/>
    <n v="7703"/>
    <n v="650.00244140625"/>
    <n v="23"/>
    <n v="167700.63781738281"/>
    <n v="29582911.11328125"/>
    <d v="2023-08-02T00:00:00"/>
    <x v="369"/>
    <x v="17"/>
    <x v="2"/>
    <s v="M02T10"/>
    <x v="1"/>
    <x v="2"/>
    <x v="2"/>
  </r>
  <r>
    <x v="1"/>
    <x v="2"/>
    <x v="1"/>
    <x v="9"/>
    <s v="L068"/>
    <n v="1.4199999570846558"/>
    <n v="7703"/>
    <n v="1353.8475341796875"/>
    <n v="23"/>
    <n v="379077.30102539063"/>
    <n v="61621724.365722656"/>
    <d v="2023-08-02T00:00:00"/>
    <x v="363"/>
    <x v="12"/>
    <x v="2"/>
    <s v="M02T10"/>
    <x v="1"/>
    <x v="2"/>
    <x v="2"/>
  </r>
  <r>
    <x v="1"/>
    <x v="2"/>
    <x v="1"/>
    <x v="9"/>
    <s v="L068"/>
    <n v="1.4199999570846558"/>
    <n v="7703"/>
    <n v="1236.8590087890625"/>
    <n v="24"/>
    <n v="343846.8017578125"/>
    <n v="56309243.234130859"/>
    <d v="2023-08-02T00:00:00"/>
    <x v="371"/>
    <x v="22"/>
    <x v="2"/>
    <s v="M02T10"/>
    <x v="1"/>
    <x v="2"/>
    <x v="2"/>
  </r>
  <r>
    <x v="1"/>
    <x v="2"/>
    <x v="1"/>
    <x v="9"/>
    <s v="L068"/>
    <n v="1.4199999570846558"/>
    <n v="7703"/>
    <n v="2097.489013671875"/>
    <n v="25"/>
    <n v="566322.021484375"/>
    <n v="95515454.704589844"/>
    <d v="2023-08-02T00:00:00"/>
    <x v="291"/>
    <x v="13"/>
    <x v="2"/>
    <s v="M02T10"/>
    <x v="1"/>
    <x v="2"/>
    <x v="2"/>
  </r>
  <r>
    <x v="1"/>
    <x v="2"/>
    <x v="1"/>
    <x v="9"/>
    <s v="L068"/>
    <n v="1.4199999570846558"/>
    <n v="7703"/>
    <n v="2494.920654296875"/>
    <n v="26"/>
    <n v="748476.1962890625"/>
    <n v="113651120.56518555"/>
    <d v="2023-08-02T00:00:00"/>
    <x v="298"/>
    <x v="14"/>
    <x v="2"/>
    <s v="M02T10"/>
    <x v="1"/>
    <x v="2"/>
    <x v="2"/>
  </r>
  <r>
    <x v="1"/>
    <x v="2"/>
    <x v="1"/>
    <x v="9"/>
    <s v="L068"/>
    <n v="1.4199999570846558"/>
    <n v="7703"/>
    <n v="3648.429443359375"/>
    <n v="27"/>
    <n v="999669.677734375"/>
    <n v="166255281.30444336"/>
    <d v="2023-08-02T00:00:00"/>
    <x v="326"/>
    <x v="0"/>
    <x v="2"/>
    <s v="M02T10"/>
    <x v="1"/>
    <x v="2"/>
    <x v="2"/>
  </r>
  <r>
    <x v="1"/>
    <x v="2"/>
    <x v="1"/>
    <x v="9"/>
    <s v="L068"/>
    <n v="1.4199999570846558"/>
    <n v="7703"/>
    <n v="2772.082275390625"/>
    <n v="28"/>
    <n v="759550.537109375"/>
    <n v="126370914.68823242"/>
    <d v="2023-08-02T00:00:00"/>
    <x v="385"/>
    <x v="2"/>
    <x v="2"/>
    <s v="M02T10"/>
    <x v="1"/>
    <x v="2"/>
    <x v="2"/>
  </r>
  <r>
    <x v="1"/>
    <x v="2"/>
    <x v="1"/>
    <x v="9"/>
    <s v="L068"/>
    <n v="1.4199999570846558"/>
    <n v="7703"/>
    <n v="1324.6204833984375"/>
    <n v="29"/>
    <n v="407983.12377929688"/>
    <n v="60405343.283935547"/>
    <d v="2023-08-02T00:00:00"/>
    <x v="380"/>
    <x v="4"/>
    <x v="2"/>
    <s v="M02T10"/>
    <x v="1"/>
    <x v="2"/>
    <x v="2"/>
  </r>
  <r>
    <x v="1"/>
    <x v="2"/>
    <x v="1"/>
    <x v="9"/>
    <s v="L068"/>
    <n v="1.4199999570846558"/>
    <n v="7703"/>
    <n v="1198.6575927734375"/>
    <n v="30"/>
    <n v="330829.49829101563"/>
    <n v="54675567.436767578"/>
    <d v="2023-08-02T00:00:00"/>
    <x v="347"/>
    <x v="6"/>
    <x v="2"/>
    <s v="M02T10"/>
    <x v="1"/>
    <x v="2"/>
    <x v="2"/>
  </r>
  <r>
    <x v="1"/>
    <x v="2"/>
    <x v="1"/>
    <x v="9"/>
    <s v="L068"/>
    <n v="1.4199999570846558"/>
    <n v="7703"/>
    <n v="1414.89990234375"/>
    <n v="31"/>
    <n v="451824.67651367188"/>
    <n v="64559052.744140625"/>
    <d v="2023-08-02T00:00:00"/>
    <x v="383"/>
    <x v="8"/>
    <x v="2"/>
    <s v="M02T10"/>
    <x v="1"/>
    <x v="2"/>
    <x v="2"/>
  </r>
  <r>
    <x v="1"/>
    <x v="2"/>
    <x v="1"/>
    <x v="9"/>
    <s v="L068"/>
    <n v="1.4199999570846558"/>
    <n v="7703"/>
    <n v="1403.326416015625"/>
    <n v="32"/>
    <n v="405561.30981445313"/>
    <n v="64052027.606201172"/>
    <d v="2023-08-02T00:00:00"/>
    <x v="398"/>
    <x v="10"/>
    <x v="2"/>
    <s v="M02T10"/>
    <x v="1"/>
    <x v="2"/>
    <x v="2"/>
  </r>
  <r>
    <x v="1"/>
    <x v="2"/>
    <x v="2"/>
    <x v="0"/>
    <s v="L072"/>
    <n v="1.5299999713897705"/>
    <n v="8238"/>
    <n v="30.172164916992188"/>
    <n v="1"/>
    <n v="7065.8798217773438"/>
    <n v="1367070.620223999"/>
    <d v="2023-08-07T00:00:00"/>
    <x v="189"/>
    <x v="27"/>
    <x v="2"/>
    <s v="M03T01"/>
    <x v="2"/>
    <x v="2"/>
    <x v="2"/>
  </r>
  <r>
    <x v="1"/>
    <x v="2"/>
    <x v="2"/>
    <x v="0"/>
    <s v="L072"/>
    <n v="1.5299999713897705"/>
    <n v="8238"/>
    <n v="42.676551818847656"/>
    <n v="1"/>
    <n v="9994.2235946655273"/>
    <n v="1933674.5629119873"/>
    <d v="2023-08-07T00:00:00"/>
    <x v="143"/>
    <x v="27"/>
    <x v="2"/>
    <s v="M03T01"/>
    <x v="2"/>
    <x v="2"/>
    <x v="2"/>
  </r>
  <r>
    <x v="1"/>
    <x v="2"/>
    <x v="2"/>
    <x v="0"/>
    <s v="L072"/>
    <n v="1.5299999713897705"/>
    <n v="8238"/>
    <n v="15.411688804626465"/>
    <n v="2"/>
    <n v="3609.1921329498291"/>
    <n v="698380.67818164825"/>
    <d v="2023-08-07T00:00:00"/>
    <x v="214"/>
    <x v="28"/>
    <x v="2"/>
    <s v="M03T01"/>
    <x v="2"/>
    <x v="2"/>
    <x v="2"/>
  </r>
  <r>
    <x v="1"/>
    <x v="2"/>
    <x v="2"/>
    <x v="0"/>
    <s v="L072"/>
    <n v="1.5299999713897705"/>
    <n v="8238"/>
    <n v="181.8548583984375"/>
    <n v="3"/>
    <n v="41805.6640625"/>
    <n v="8242935.1666259766"/>
    <d v="2023-08-07T00:00:00"/>
    <x v="192"/>
    <x v="29"/>
    <x v="2"/>
    <s v="M03T01"/>
    <x v="2"/>
    <x v="2"/>
    <x v="2"/>
  </r>
  <r>
    <x v="1"/>
    <x v="2"/>
    <x v="2"/>
    <x v="0"/>
    <s v="L072"/>
    <n v="1.5299999713897705"/>
    <n v="8238"/>
    <n v="170.54493713378906"/>
    <n v="4"/>
    <n v="39155.998229980469"/>
    <n v="7732677.9945831299"/>
    <d v="2023-08-07T00:00:00"/>
    <x v="588"/>
    <x v="38"/>
    <x v="2"/>
    <s v="M03T01"/>
    <x v="2"/>
    <x v="2"/>
    <x v="2"/>
  </r>
  <r>
    <x v="1"/>
    <x v="2"/>
    <x v="2"/>
    <x v="0"/>
    <s v="L072"/>
    <n v="1.5299999713897705"/>
    <n v="8238"/>
    <n v="26.048112869262695"/>
    <n v="4"/>
    <n v="5980.475902557373"/>
    <n v="1181073.5337181091"/>
    <d v="2023-08-07T00:00:00"/>
    <x v="605"/>
    <x v="38"/>
    <x v="2"/>
    <s v="M03T01"/>
    <x v="2"/>
    <x v="2"/>
    <x v="2"/>
  </r>
  <r>
    <x v="1"/>
    <x v="2"/>
    <x v="2"/>
    <x v="0"/>
    <s v="L072"/>
    <n v="1.5299999713897705"/>
    <n v="8238"/>
    <n v="155.91307067871094"/>
    <n v="5"/>
    <n v="35576.526641845703"/>
    <n v="7070657.755279541"/>
    <d v="2023-08-07T00:00:00"/>
    <x v="556"/>
    <x v="39"/>
    <x v="2"/>
    <s v="M03T01"/>
    <x v="2"/>
    <x v="2"/>
    <x v="2"/>
  </r>
  <r>
    <x v="1"/>
    <x v="2"/>
    <x v="2"/>
    <x v="0"/>
    <s v="L072"/>
    <n v="1.5299999713897705"/>
    <n v="8238"/>
    <n v="263.400146484375"/>
    <n v="6"/>
    <n v="73297.4853515625"/>
    <n v="11947303.844238281"/>
    <d v="2023-08-07T00:00:00"/>
    <x v="557"/>
    <x v="40"/>
    <x v="2"/>
    <s v="M03T01"/>
    <x v="2"/>
    <x v="2"/>
    <x v="2"/>
  </r>
  <r>
    <x v="1"/>
    <x v="2"/>
    <x v="2"/>
    <x v="0"/>
    <s v="L072"/>
    <n v="1.5299999713897705"/>
    <n v="8238"/>
    <n v="321.7088623046875"/>
    <n v="7"/>
    <n v="93129.188537597656"/>
    <n v="14594644.247314453"/>
    <d v="2023-08-07T00:00:00"/>
    <x v="575"/>
    <x v="41"/>
    <x v="2"/>
    <s v="M03T01"/>
    <x v="2"/>
    <x v="2"/>
    <x v="2"/>
  </r>
  <r>
    <x v="1"/>
    <x v="2"/>
    <x v="2"/>
    <x v="0"/>
    <s v="L072"/>
    <n v="1.5299999713897705"/>
    <n v="8238"/>
    <n v="253.51319885253906"/>
    <n v="8"/>
    <n v="71667.999267578125"/>
    <n v="11502654.371536255"/>
    <d v="2023-08-07T00:00:00"/>
    <x v="624"/>
    <x v="49"/>
    <x v="2"/>
    <s v="M03T01"/>
    <x v="2"/>
    <x v="2"/>
    <x v="2"/>
  </r>
  <r>
    <x v="1"/>
    <x v="2"/>
    <x v="2"/>
    <x v="0"/>
    <s v="L072"/>
    <n v="1.5299999713897705"/>
    <n v="8238"/>
    <n v="199.85466003417969"/>
    <n v="9"/>
    <n v="63785.58349609375"/>
    <n v="9069204.61769104"/>
    <d v="2023-08-07T00:00:00"/>
    <x v="630"/>
    <x v="42"/>
    <x v="2"/>
    <s v="M03T01"/>
    <x v="2"/>
    <x v="2"/>
    <x v="2"/>
  </r>
  <r>
    <x v="1"/>
    <x v="2"/>
    <x v="2"/>
    <x v="0"/>
    <s v="L072"/>
    <n v="1.5299999713897705"/>
    <n v="8238"/>
    <n v="408.0877685546875"/>
    <n v="10"/>
    <n v="140120.75805664063"/>
    <n v="18523511.90246582"/>
    <d v="2023-08-07T00:00:00"/>
    <x v="607"/>
    <x v="44"/>
    <x v="2"/>
    <s v="M03T01"/>
    <x v="2"/>
    <x v="2"/>
    <x v="2"/>
  </r>
  <r>
    <x v="1"/>
    <x v="2"/>
    <x v="2"/>
    <x v="0"/>
    <s v="L072"/>
    <n v="1.5299999713897705"/>
    <n v="8238"/>
    <n v="197.99159240722656"/>
    <n v="11"/>
    <n v="75773.826599121094"/>
    <n v="8988620.3036956787"/>
    <d v="2023-08-07T00:00:00"/>
    <x v="651"/>
    <x v="51"/>
    <x v="2"/>
    <s v="M03T01"/>
    <x v="2"/>
    <x v="2"/>
    <x v="2"/>
  </r>
  <r>
    <x v="1"/>
    <x v="2"/>
    <x v="2"/>
    <x v="0"/>
    <s v="L072"/>
    <n v="1.5299999713897705"/>
    <n v="8238"/>
    <n v="179.55909729003906"/>
    <n v="12"/>
    <n v="67704.002380371094"/>
    <n v="8153060.3715515137"/>
    <d v="2023-08-07T00:00:00"/>
    <x v="621"/>
    <x v="45"/>
    <x v="2"/>
    <s v="M03T01"/>
    <x v="2"/>
    <x v="2"/>
    <x v="2"/>
  </r>
  <r>
    <x v="1"/>
    <x v="2"/>
    <x v="2"/>
    <x v="0"/>
    <s v="L072"/>
    <n v="1.5299999713897705"/>
    <n v="8238"/>
    <n v="274.83526611328125"/>
    <n v="13"/>
    <n v="85553.993225097656"/>
    <n v="12482468.116333008"/>
    <d v="2023-08-07T00:00:00"/>
    <x v="598"/>
    <x v="47"/>
    <x v="2"/>
    <s v="M03T01"/>
    <x v="2"/>
    <x v="2"/>
    <x v="2"/>
  </r>
  <r>
    <x v="1"/>
    <x v="2"/>
    <x v="2"/>
    <x v="0"/>
    <s v="L072"/>
    <n v="1.5299999713897705"/>
    <n v="8238"/>
    <n v="167.80201721191406"/>
    <n v="14"/>
    <n v="51323.997497558594"/>
    <n v="7622406.6318511963"/>
    <d v="2023-08-07T00:00:00"/>
    <x v="599"/>
    <x v="48"/>
    <x v="2"/>
    <s v="M03T01"/>
    <x v="2"/>
    <x v="2"/>
    <x v="2"/>
  </r>
  <r>
    <x v="1"/>
    <x v="2"/>
    <x v="2"/>
    <x v="0"/>
    <s v="L072"/>
    <n v="1.5299999713897705"/>
    <n v="8238"/>
    <n v="195.34141540527344"/>
    <n v="15"/>
    <n v="56610.000610351563"/>
    <n v="8874751.1846923828"/>
    <d v="2023-08-07T00:00:00"/>
    <x v="600"/>
    <x v="50"/>
    <x v="2"/>
    <s v="M03T01"/>
    <x v="2"/>
    <x v="2"/>
    <x v="2"/>
  </r>
  <r>
    <x v="1"/>
    <x v="2"/>
    <x v="2"/>
    <x v="0"/>
    <s v="L072"/>
    <n v="1.5299999713897705"/>
    <n v="8238"/>
    <n v="679.9703369140625"/>
    <n v="16"/>
    <n v="177836.99035644531"/>
    <n v="30903971.842407227"/>
    <d v="2023-08-07T00:00:00"/>
    <x v="649"/>
    <x v="36"/>
    <x v="2"/>
    <s v="M03T01"/>
    <x v="2"/>
    <x v="2"/>
    <x v="2"/>
  </r>
  <r>
    <x v="1"/>
    <x v="2"/>
    <x v="2"/>
    <x v="0"/>
    <s v="L072"/>
    <n v="1.5299999713897705"/>
    <n v="8238"/>
    <n v="1007.7510375976563"/>
    <n v="17"/>
    <n v="242697.32666015625"/>
    <n v="45816393.173339844"/>
    <d v="2023-08-07T00:00:00"/>
    <x v="650"/>
    <x v="32"/>
    <x v="2"/>
    <s v="M03T01"/>
    <x v="2"/>
    <x v="2"/>
    <x v="2"/>
  </r>
  <r>
    <x v="1"/>
    <x v="2"/>
    <x v="2"/>
    <x v="0"/>
    <s v="L072"/>
    <n v="1.5299999713897705"/>
    <n v="8238"/>
    <n v="983.99395751953125"/>
    <n v="18"/>
    <n v="261329.98657226563"/>
    <n v="44750077.200073242"/>
    <d v="2023-08-07T00:00:00"/>
    <x v="648"/>
    <x v="25"/>
    <x v="2"/>
    <s v="M03T01"/>
    <x v="2"/>
    <x v="2"/>
    <x v="2"/>
  </r>
  <r>
    <x v="1"/>
    <x v="2"/>
    <x v="2"/>
    <x v="0"/>
    <s v="L072"/>
    <n v="1.5299999713897705"/>
    <n v="8238"/>
    <n v="1312.4183349609375"/>
    <n v="19"/>
    <n v="305536.0107421875"/>
    <n v="59709784.567382813"/>
    <d v="2023-08-07T00:00:00"/>
    <x v="627"/>
    <x v="23"/>
    <x v="2"/>
    <s v="M03T01"/>
    <x v="2"/>
    <x v="2"/>
    <x v="2"/>
  </r>
  <r>
    <x v="1"/>
    <x v="2"/>
    <x v="2"/>
    <x v="0"/>
    <s v="L072"/>
    <n v="1.5299999713897705"/>
    <n v="8238"/>
    <n v="1456.30126953125"/>
    <n v="20"/>
    <n v="390288.72680664063"/>
    <n v="66277727.077636719"/>
    <d v="2023-08-07T00:00:00"/>
    <x v="388"/>
    <x v="17"/>
    <x v="2"/>
    <s v="M03T01"/>
    <x v="2"/>
    <x v="2"/>
    <x v="2"/>
  </r>
  <r>
    <x v="1"/>
    <x v="2"/>
    <x v="2"/>
    <x v="0"/>
    <s v="L072"/>
    <n v="1.5299999713897705"/>
    <n v="8238"/>
    <n v="1062.3560791015625"/>
    <n v="21"/>
    <n v="282586.73095703125"/>
    <n v="48361635.78894043"/>
    <d v="2023-08-07T00:00:00"/>
    <x v="389"/>
    <x v="22"/>
    <x v="2"/>
    <s v="M03T01"/>
    <x v="2"/>
    <x v="2"/>
    <x v="2"/>
  </r>
  <r>
    <x v="1"/>
    <x v="2"/>
    <x v="2"/>
    <x v="0"/>
    <s v="L072"/>
    <n v="1.5299999713897705"/>
    <n v="8238"/>
    <n v="924.26312255859375"/>
    <n v="22"/>
    <n v="242156.93664550781"/>
    <n v="42083548.496337891"/>
    <d v="2023-08-07T00:00:00"/>
    <x v="288"/>
    <x v="18"/>
    <x v="2"/>
    <s v="M03T01"/>
    <x v="2"/>
    <x v="2"/>
    <x v="2"/>
  </r>
  <r>
    <x v="1"/>
    <x v="2"/>
    <x v="2"/>
    <x v="0"/>
    <s v="L072"/>
    <n v="1.5299999713897705"/>
    <n v="8238"/>
    <n v="2206.33154296875"/>
    <n v="23"/>
    <n v="560408.203125"/>
    <n v="100491782.78759766"/>
    <d v="2023-08-07T00:00:00"/>
    <x v="317"/>
    <x v="19"/>
    <x v="2"/>
    <s v="M03T01"/>
    <x v="2"/>
    <x v="2"/>
    <x v="2"/>
  </r>
  <r>
    <x v="1"/>
    <x v="2"/>
    <x v="2"/>
    <x v="0"/>
    <s v="L072"/>
    <n v="1.5299999713897705"/>
    <n v="8238"/>
    <n v="1665.4368896484375"/>
    <n v="24"/>
    <n v="424719.8486328125"/>
    <n v="75885631.876831055"/>
    <d v="2023-08-07T00:00:00"/>
    <x v="303"/>
    <x v="0"/>
    <x v="2"/>
    <s v="M03T01"/>
    <x v="2"/>
    <x v="2"/>
    <x v="2"/>
  </r>
  <r>
    <x v="1"/>
    <x v="2"/>
    <x v="2"/>
    <x v="0"/>
    <s v="L072"/>
    <n v="1.5299999713897705"/>
    <n v="8238"/>
    <n v="1097.4803466796875"/>
    <n v="24"/>
    <n v="279879.5166015625"/>
    <n v="50007789.476806641"/>
    <d v="2023-08-07T00:00:00"/>
    <x v="319"/>
    <x v="0"/>
    <x v="2"/>
    <s v="M03T01"/>
    <x v="2"/>
    <x v="2"/>
    <x v="2"/>
  </r>
  <r>
    <x v="1"/>
    <x v="2"/>
    <x v="2"/>
    <x v="0"/>
    <s v="L072"/>
    <n v="1.5299999713897705"/>
    <n v="8238"/>
    <n v="2511.865478515625"/>
    <n v="25"/>
    <n v="688251.15966796875"/>
    <n v="114498364.10717773"/>
    <d v="2023-08-07T00:00:00"/>
    <x v="366"/>
    <x v="15"/>
    <x v="2"/>
    <s v="M03T01"/>
    <x v="2"/>
    <x v="2"/>
    <x v="2"/>
  </r>
  <r>
    <x v="1"/>
    <x v="2"/>
    <x v="2"/>
    <x v="0"/>
    <s v="L072"/>
    <n v="1.5299999713897705"/>
    <n v="8238"/>
    <n v="1703.6285400390625"/>
    <n v="26"/>
    <n v="487237.76245117188"/>
    <n v="77678646.911621094"/>
    <d v="2023-08-07T00:00:00"/>
    <x v="343"/>
    <x v="3"/>
    <x v="2"/>
    <s v="M03T01"/>
    <x v="2"/>
    <x v="2"/>
    <x v="2"/>
  </r>
  <r>
    <x v="1"/>
    <x v="2"/>
    <x v="2"/>
    <x v="0"/>
    <s v="L072"/>
    <n v="1.5299999713897705"/>
    <n v="8238"/>
    <n v="1489.005859375"/>
    <n v="27"/>
    <n v="604536.376953125"/>
    <n v="67912068.240234375"/>
    <d v="2023-08-07T00:00:00"/>
    <x v="327"/>
    <x v="5"/>
    <x v="2"/>
    <s v="M03T01"/>
    <x v="2"/>
    <x v="2"/>
    <x v="2"/>
  </r>
  <r>
    <x v="1"/>
    <x v="2"/>
    <x v="2"/>
    <x v="0"/>
    <s v="L072"/>
    <n v="1.5299999713897705"/>
    <n v="8238"/>
    <n v="797.5252685546875"/>
    <n v="28"/>
    <n v="271158.59985351563"/>
    <n v="36381507.700927734"/>
    <d v="2023-08-07T00:00:00"/>
    <x v="361"/>
    <x v="6"/>
    <x v="2"/>
    <s v="M03T01"/>
    <x v="2"/>
    <x v="2"/>
    <x v="2"/>
  </r>
  <r>
    <x v="1"/>
    <x v="2"/>
    <x v="2"/>
    <x v="0"/>
    <s v="L072"/>
    <n v="1.5299999713897705"/>
    <n v="8238"/>
    <n v="370.6014404296875"/>
    <n v="28"/>
    <n v="124275.01678466797"/>
    <n v="16907208.313842773"/>
    <d v="2023-08-07T00:00:00"/>
    <x v="307"/>
    <x v="7"/>
    <x v="2"/>
    <s v="M03T01"/>
    <x v="2"/>
    <x v="2"/>
    <x v="2"/>
  </r>
  <r>
    <x v="1"/>
    <x v="2"/>
    <x v="2"/>
    <x v="0"/>
    <s v="L073"/>
    <n v="1.5299999713897705"/>
    <n v="8170"/>
    <n v="31.953155517578125"/>
    <n v="1"/>
    <n v="6845.7212448120117"/>
    <n v="1447318.1791687012"/>
    <d v="2023-08-07T00:00:00"/>
    <x v="204"/>
    <x v="11"/>
    <x v="2"/>
    <s v="M03T01"/>
    <x v="2"/>
    <x v="2"/>
    <x v="2"/>
  </r>
  <r>
    <x v="1"/>
    <x v="2"/>
    <x v="2"/>
    <x v="0"/>
    <s v="L073"/>
    <n v="1.5299999713897705"/>
    <n v="8170"/>
    <n v="56.902069091796875"/>
    <n v="2"/>
    <n v="13325.632095336914"/>
    <n v="2578232.7505493164"/>
    <d v="2023-08-07T00:00:00"/>
    <x v="143"/>
    <x v="27"/>
    <x v="2"/>
    <s v="M03T01"/>
    <x v="2"/>
    <x v="2"/>
    <x v="2"/>
  </r>
  <r>
    <x v="1"/>
    <x v="2"/>
    <x v="2"/>
    <x v="0"/>
    <s v="L073"/>
    <n v="1.5299999713897705"/>
    <n v="8170"/>
    <n v="16.597202301025391"/>
    <n v="3"/>
    <n v="3886.821985244751"/>
    <n v="752102.22227096558"/>
    <d v="2023-08-07T00:00:00"/>
    <x v="214"/>
    <x v="28"/>
    <x v="2"/>
    <s v="M03T01"/>
    <x v="2"/>
    <x v="2"/>
    <x v="2"/>
  </r>
  <r>
    <x v="1"/>
    <x v="2"/>
    <x v="2"/>
    <x v="0"/>
    <s v="L073"/>
    <n v="1.5299999713897705"/>
    <n v="8170"/>
    <n v="14.046422958374023"/>
    <n v="3"/>
    <n v="3289.4668579101563"/>
    <n v="636527.70278167725"/>
    <d v="2023-08-07T00:00:00"/>
    <x v="281"/>
    <x v="28"/>
    <x v="2"/>
    <s v="M03T01"/>
    <x v="2"/>
    <x v="2"/>
    <x v="2"/>
  </r>
  <r>
    <x v="1"/>
    <x v="2"/>
    <x v="2"/>
    <x v="0"/>
    <s v="L073"/>
    <n v="1.5299999713897705"/>
    <n v="8170"/>
    <n v="196.01123046875"/>
    <n v="4"/>
    <n v="45060.001373291016"/>
    <n v="8884601.0434570313"/>
    <d v="2023-08-07T00:00:00"/>
    <x v="192"/>
    <x v="29"/>
    <x v="2"/>
    <s v="M03T01"/>
    <x v="2"/>
    <x v="2"/>
    <x v="2"/>
  </r>
  <r>
    <x v="1"/>
    <x v="2"/>
    <x v="2"/>
    <x v="0"/>
    <s v="L073"/>
    <n v="1.5299999713897705"/>
    <n v="8170"/>
    <n v="259.09713745117188"/>
    <n v="5"/>
    <n v="59487.003326416016"/>
    <n v="11747723.309173584"/>
    <d v="2023-08-07T00:00:00"/>
    <x v="588"/>
    <x v="38"/>
    <x v="2"/>
    <s v="M03T01"/>
    <x v="2"/>
    <x v="2"/>
    <x v="2"/>
  </r>
  <r>
    <x v="1"/>
    <x v="2"/>
    <x v="2"/>
    <x v="0"/>
    <s v="L073"/>
    <n v="1.5299999713897705"/>
    <n v="8170"/>
    <n v="26.048112869262695"/>
    <n v="5"/>
    <n v="5980.475902557373"/>
    <n v="1181073.5337181091"/>
    <d v="2023-08-07T00:00:00"/>
    <x v="605"/>
    <x v="38"/>
    <x v="2"/>
    <s v="M03T01"/>
    <x v="2"/>
    <x v="2"/>
    <x v="2"/>
  </r>
  <r>
    <x v="1"/>
    <x v="2"/>
    <x v="2"/>
    <x v="0"/>
    <s v="L073"/>
    <n v="1.5299999713897705"/>
    <n v="8170"/>
    <n v="492.64202880859375"/>
    <n v="6"/>
    <n v="112411.95678710938"/>
    <n v="22341316.006469727"/>
    <d v="2023-08-07T00:00:00"/>
    <x v="556"/>
    <x v="39"/>
    <x v="2"/>
    <s v="M03T01"/>
    <x v="2"/>
    <x v="2"/>
    <x v="2"/>
  </r>
  <r>
    <x v="1"/>
    <x v="2"/>
    <x v="2"/>
    <x v="0"/>
    <s v="L073"/>
    <n v="1.5299999713897705"/>
    <n v="8170"/>
    <n v="490.7330322265625"/>
    <n v="7"/>
    <n v="136558.38012695313"/>
    <n v="22258668.875732422"/>
    <d v="2023-08-07T00:00:00"/>
    <x v="557"/>
    <x v="40"/>
    <x v="2"/>
    <s v="M03T01"/>
    <x v="2"/>
    <x v="2"/>
    <x v="2"/>
  </r>
  <r>
    <x v="1"/>
    <x v="2"/>
    <x v="2"/>
    <x v="0"/>
    <s v="L073"/>
    <n v="1.5299999713897705"/>
    <n v="8170"/>
    <n v="482.56329345703125"/>
    <n v="8"/>
    <n v="139693.77136230469"/>
    <n v="21891966.37097168"/>
    <d v="2023-08-07T00:00:00"/>
    <x v="575"/>
    <x v="41"/>
    <x v="2"/>
    <s v="M03T01"/>
    <x v="2"/>
    <x v="2"/>
    <x v="2"/>
  </r>
  <r>
    <x v="1"/>
    <x v="2"/>
    <x v="2"/>
    <x v="0"/>
    <s v="L073"/>
    <n v="1.5299999713897705"/>
    <n v="8170"/>
    <n v="533.71197509765625"/>
    <n v="9"/>
    <n v="150880.0048828125"/>
    <n v="24216113.446105957"/>
    <d v="2023-08-07T00:00:00"/>
    <x v="624"/>
    <x v="49"/>
    <x v="2"/>
    <s v="M03T01"/>
    <x v="2"/>
    <x v="2"/>
    <x v="2"/>
  </r>
  <r>
    <x v="1"/>
    <x v="2"/>
    <x v="2"/>
    <x v="0"/>
    <s v="L073"/>
    <n v="1.5299999713897705"/>
    <n v="8170"/>
    <n v="386.38568115234375"/>
    <n v="10"/>
    <n v="123318.79425048828"/>
    <n v="17533795.825012207"/>
    <d v="2023-08-07T00:00:00"/>
    <x v="630"/>
    <x v="42"/>
    <x v="2"/>
    <s v="M03T01"/>
    <x v="2"/>
    <x v="2"/>
    <x v="2"/>
  </r>
  <r>
    <x v="1"/>
    <x v="2"/>
    <x v="2"/>
    <x v="0"/>
    <s v="L073"/>
    <n v="1.5299999713897705"/>
    <n v="8170"/>
    <n v="605.54962158203125"/>
    <n v="11"/>
    <n v="207921.142578125"/>
    <n v="27486502.87322998"/>
    <d v="2023-08-07T00:00:00"/>
    <x v="607"/>
    <x v="44"/>
    <x v="2"/>
    <s v="M03T01"/>
    <x v="2"/>
    <x v="2"/>
    <x v="2"/>
  </r>
  <r>
    <x v="1"/>
    <x v="2"/>
    <x v="2"/>
    <x v="0"/>
    <s v="L073"/>
    <n v="1.5299999713897705"/>
    <n v="8170"/>
    <n v="237.58992004394531"/>
    <n v="12"/>
    <n v="90928.596496582031"/>
    <n v="10786344.780075073"/>
    <d v="2023-08-07T00:00:00"/>
    <x v="651"/>
    <x v="51"/>
    <x v="2"/>
    <s v="M03T01"/>
    <x v="2"/>
    <x v="2"/>
    <x v="2"/>
  </r>
  <r>
    <x v="1"/>
    <x v="2"/>
    <x v="2"/>
    <x v="0"/>
    <s v="L073"/>
    <n v="1.5299999713897705"/>
    <n v="8170"/>
    <n v="218.03604125976563"/>
    <n v="13"/>
    <n v="82211.997985839844"/>
    <n v="9900144.489440918"/>
    <d v="2023-08-07T00:00:00"/>
    <x v="621"/>
    <x v="45"/>
    <x v="2"/>
    <s v="M03T01"/>
    <x v="2"/>
    <x v="2"/>
    <x v="2"/>
  </r>
  <r>
    <x v="1"/>
    <x v="2"/>
    <x v="2"/>
    <x v="0"/>
    <s v="L073"/>
    <n v="1.5299999713897705"/>
    <n v="8170"/>
    <n v="353.35964965820313"/>
    <n v="14"/>
    <n v="109998.00109863281"/>
    <n v="16048888.56817627"/>
    <d v="2023-08-07T00:00:00"/>
    <x v="598"/>
    <x v="47"/>
    <x v="2"/>
    <s v="M03T01"/>
    <x v="2"/>
    <x v="2"/>
    <x v="2"/>
  </r>
  <r>
    <x v="1"/>
    <x v="2"/>
    <x v="2"/>
    <x v="0"/>
    <s v="L073"/>
    <n v="1.5299999713897705"/>
    <n v="8170"/>
    <n v="283.97265625"/>
    <n v="15"/>
    <n v="86856.002807617188"/>
    <n v="12899457.91015625"/>
    <d v="2023-08-07T00:00:00"/>
    <x v="599"/>
    <x v="48"/>
    <x v="2"/>
    <s v="M03T01"/>
    <x v="2"/>
    <x v="2"/>
    <x v="2"/>
  </r>
  <r>
    <x v="1"/>
    <x v="2"/>
    <x v="2"/>
    <x v="0"/>
    <s v="L073"/>
    <n v="1.5299999713897705"/>
    <n v="8170"/>
    <n v="364.63729858398438"/>
    <n v="16"/>
    <n v="93407.997131347656"/>
    <n v="16566201.749267578"/>
    <d v="2023-08-07T00:00:00"/>
    <x v="600"/>
    <x v="50"/>
    <x v="2"/>
    <s v="M03T01"/>
    <x v="2"/>
    <x v="2"/>
    <x v="2"/>
  </r>
  <r>
    <x v="1"/>
    <x v="2"/>
    <x v="2"/>
    <x v="0"/>
    <s v="L073"/>
    <n v="1.5299999713897705"/>
    <n v="8170"/>
    <n v="844.06414794921875"/>
    <n v="17"/>
    <n v="220753.49426269531"/>
    <n v="38361871.460144043"/>
    <d v="2023-08-07T00:00:00"/>
    <x v="649"/>
    <x v="36"/>
    <x v="2"/>
    <s v="M03T01"/>
    <x v="2"/>
    <x v="2"/>
    <x v="2"/>
  </r>
  <r>
    <x v="1"/>
    <x v="2"/>
    <x v="2"/>
    <x v="0"/>
    <s v="L073"/>
    <n v="1.5299999713897705"/>
    <n v="8170"/>
    <n v="955.93597412109375"/>
    <n v="18"/>
    <n v="230218.67370605469"/>
    <n v="43460673.127441406"/>
    <d v="2023-08-07T00:00:00"/>
    <x v="650"/>
    <x v="32"/>
    <x v="2"/>
    <s v="M03T01"/>
    <x v="2"/>
    <x v="2"/>
    <x v="2"/>
  </r>
  <r>
    <x v="1"/>
    <x v="2"/>
    <x v="2"/>
    <x v="0"/>
    <s v="L073"/>
    <n v="1.5299999713897705"/>
    <n v="8170"/>
    <n v="295.19818115234375"/>
    <n v="19"/>
    <n v="78399.002075195313"/>
    <n v="13425022.882446289"/>
    <d v="2023-08-07T00:00:00"/>
    <x v="648"/>
    <x v="25"/>
    <x v="2"/>
    <s v="M03T01"/>
    <x v="2"/>
    <x v="2"/>
    <x v="2"/>
  </r>
  <r>
    <x v="1"/>
    <x v="2"/>
    <x v="2"/>
    <x v="0"/>
    <s v="L073"/>
    <n v="1.5299999713897705"/>
    <n v="8170"/>
    <n v="850.0987548828125"/>
    <n v="19"/>
    <n v="214798.99597167969"/>
    <n v="38663341.470825195"/>
    <d v="2023-08-07T00:00:00"/>
    <x v="644"/>
    <x v="26"/>
    <x v="2"/>
    <s v="M03T01"/>
    <x v="2"/>
    <x v="2"/>
    <x v="2"/>
  </r>
  <r>
    <x v="1"/>
    <x v="2"/>
    <x v="2"/>
    <x v="0"/>
    <s v="L073"/>
    <n v="1.5299999713897705"/>
    <n v="8170"/>
    <n v="1103.2811279296875"/>
    <n v="20"/>
    <n v="287447.998046875"/>
    <n v="50195981.477416992"/>
    <d v="2023-08-07T00:00:00"/>
    <x v="368"/>
    <x v="23"/>
    <x v="2"/>
    <s v="M03T01"/>
    <x v="2"/>
    <x v="2"/>
    <x v="2"/>
  </r>
  <r>
    <x v="1"/>
    <x v="2"/>
    <x v="2"/>
    <x v="0"/>
    <s v="L073"/>
    <n v="1.5299999713897705"/>
    <n v="8170"/>
    <n v="1378.3963623046875"/>
    <n v="21"/>
    <n v="369410.21728515625"/>
    <n v="62732196.844848633"/>
    <d v="2023-08-07T00:00:00"/>
    <x v="388"/>
    <x v="17"/>
    <x v="2"/>
    <s v="M03T01"/>
    <x v="2"/>
    <x v="2"/>
    <x v="2"/>
  </r>
  <r>
    <x v="1"/>
    <x v="2"/>
    <x v="2"/>
    <x v="0"/>
    <s v="L073"/>
    <n v="1.5299999713897705"/>
    <n v="8170"/>
    <n v="1132.1383056640625"/>
    <n v="22"/>
    <n v="301148.8037109375"/>
    <n v="51538332.088745117"/>
    <d v="2023-08-07T00:00:00"/>
    <x v="389"/>
    <x v="22"/>
    <x v="2"/>
    <s v="M03T01"/>
    <x v="2"/>
    <x v="2"/>
    <x v="2"/>
  </r>
  <r>
    <x v="1"/>
    <x v="2"/>
    <x v="2"/>
    <x v="0"/>
    <s v="L073"/>
    <n v="1.5299999713897705"/>
    <n v="8170"/>
    <n v="957.56988525390625"/>
    <n v="23"/>
    <n v="250883.30078125"/>
    <n v="43600072.015380859"/>
    <d v="2023-08-07T00:00:00"/>
    <x v="288"/>
    <x v="18"/>
    <x v="2"/>
    <s v="M03T01"/>
    <x v="2"/>
    <x v="2"/>
    <x v="2"/>
  </r>
  <r>
    <x v="1"/>
    <x v="2"/>
    <x v="2"/>
    <x v="0"/>
    <s v="L073"/>
    <n v="1.5299999713897705"/>
    <n v="8170"/>
    <n v="2294.5009765625"/>
    <n v="24"/>
    <n v="582803.22265625"/>
    <n v="104507635.97949219"/>
    <d v="2023-08-07T00:00:00"/>
    <x v="317"/>
    <x v="19"/>
    <x v="2"/>
    <s v="M03T01"/>
    <x v="2"/>
    <x v="2"/>
    <x v="2"/>
  </r>
  <r>
    <x v="1"/>
    <x v="2"/>
    <x v="2"/>
    <x v="0"/>
    <s v="L073"/>
    <n v="1.5299999713897705"/>
    <n v="8170"/>
    <n v="2858.263916015625"/>
    <n v="25"/>
    <n v="728914.6728515625"/>
    <n v="130239653.59716797"/>
    <d v="2023-08-07T00:00:00"/>
    <x v="319"/>
    <x v="0"/>
    <x v="2"/>
    <s v="M03T01"/>
    <x v="2"/>
    <x v="2"/>
    <x v="2"/>
  </r>
  <r>
    <x v="1"/>
    <x v="2"/>
    <x v="2"/>
    <x v="0"/>
    <s v="L073"/>
    <n v="1.5299999713897705"/>
    <n v="8170"/>
    <n v="1178.4976806640625"/>
    <n v="26"/>
    <n v="322908.35571289063"/>
    <n v="53719459.777709961"/>
    <d v="2023-08-07T00:00:00"/>
    <x v="366"/>
    <x v="15"/>
    <x v="2"/>
    <s v="M03T01"/>
    <x v="2"/>
    <x v="2"/>
    <x v="2"/>
  </r>
  <r>
    <x v="1"/>
    <x v="2"/>
    <x v="2"/>
    <x v="0"/>
    <s v="L073"/>
    <n v="1.5299999713897705"/>
    <n v="8170"/>
    <n v="1148.947998046875"/>
    <n v="26"/>
    <n v="330897.00317382813"/>
    <n v="52375943.438964844"/>
    <d v="2023-08-07T00:00:00"/>
    <x v="335"/>
    <x v="2"/>
    <x v="2"/>
    <s v="M03T01"/>
    <x v="2"/>
    <x v="2"/>
    <x v="2"/>
  </r>
  <r>
    <x v="1"/>
    <x v="2"/>
    <x v="2"/>
    <x v="0"/>
    <s v="L073"/>
    <n v="1.5299999713897705"/>
    <n v="8170"/>
    <n v="703.69525146484375"/>
    <n v="27"/>
    <n v="201256.8359375"/>
    <n v="32085688.685791016"/>
    <d v="2023-08-07T00:00:00"/>
    <x v="343"/>
    <x v="3"/>
    <x v="2"/>
    <s v="M03T01"/>
    <x v="2"/>
    <x v="2"/>
    <x v="2"/>
  </r>
  <r>
    <x v="1"/>
    <x v="2"/>
    <x v="2"/>
    <x v="0"/>
    <s v="L073"/>
    <n v="1.5299999713897705"/>
    <n v="8170"/>
    <n v="775.828857421875"/>
    <n v="27"/>
    <n v="226542.02270507813"/>
    <n v="35377795.8984375"/>
    <d v="2023-08-07T00:00:00"/>
    <x v="386"/>
    <x v="4"/>
    <x v="2"/>
    <s v="M03T01"/>
    <x v="2"/>
    <x v="2"/>
    <x v="2"/>
  </r>
  <r>
    <x v="1"/>
    <x v="2"/>
    <x v="2"/>
    <x v="0"/>
    <s v="L073"/>
    <n v="1.5299999713897705"/>
    <n v="8170"/>
    <n v="1210.4884033203125"/>
    <n v="28"/>
    <n v="491458.28247070313"/>
    <n v="55210376.075439453"/>
    <d v="2023-08-07T00:00:00"/>
    <x v="337"/>
    <x v="5"/>
    <x v="2"/>
    <s v="M03T01"/>
    <x v="2"/>
    <x v="2"/>
    <x v="2"/>
  </r>
  <r>
    <x v="1"/>
    <x v="2"/>
    <x v="2"/>
    <x v="0"/>
    <s v="L073"/>
    <n v="1.5299999713897705"/>
    <n v="8170"/>
    <n v="1252.377197265625"/>
    <n v="29"/>
    <n v="419963.80615234375"/>
    <n v="57134700.116455078"/>
    <d v="2023-08-07T00:00:00"/>
    <x v="307"/>
    <x v="7"/>
    <x v="2"/>
    <s v="M03T01"/>
    <x v="2"/>
    <x v="2"/>
    <x v="2"/>
  </r>
  <r>
    <x v="1"/>
    <x v="2"/>
    <x v="2"/>
    <x v="0"/>
    <s v="L074"/>
    <n v="1.5299999713897705"/>
    <n v="8276"/>
    <n v="40.305629730224609"/>
    <n v="1"/>
    <n v="9438.9886856079102"/>
    <n v="1826248.0830764771"/>
    <d v="2023-08-08T00:00:00"/>
    <x v="143"/>
    <x v="27"/>
    <x v="2"/>
    <s v="M03T01"/>
    <x v="2"/>
    <x v="2"/>
    <x v="2"/>
  </r>
  <r>
    <x v="1"/>
    <x v="2"/>
    <x v="2"/>
    <x v="0"/>
    <s v="L074"/>
    <n v="1.5299999713897705"/>
    <n v="8276"/>
    <n v="51.503551483154297"/>
    <n v="2"/>
    <n v="12061.378479003906"/>
    <n v="2333934.9390106201"/>
    <d v="2023-08-08T00:00:00"/>
    <x v="281"/>
    <x v="28"/>
    <x v="2"/>
    <s v="M03T01"/>
    <x v="2"/>
    <x v="2"/>
    <x v="2"/>
  </r>
  <r>
    <x v="1"/>
    <x v="2"/>
    <x v="2"/>
    <x v="0"/>
    <s v="L074"/>
    <n v="1.5299999713897705"/>
    <n v="8276"/>
    <n v="222.14605712890625"/>
    <n v="3"/>
    <n v="51067.996978759766"/>
    <n v="10069214.331481934"/>
    <d v="2023-08-08T00:00:00"/>
    <x v="192"/>
    <x v="29"/>
    <x v="2"/>
    <s v="M03T01"/>
    <x v="2"/>
    <x v="2"/>
    <x v="2"/>
  </r>
  <r>
    <x v="1"/>
    <x v="2"/>
    <x v="2"/>
    <x v="0"/>
    <s v="L074"/>
    <n v="1.5299999713897705"/>
    <n v="8276"/>
    <n v="589.33856201171875"/>
    <n v="4"/>
    <n v="135308.27331542969"/>
    <n v="26721789.078735352"/>
    <d v="2023-08-08T00:00:00"/>
    <x v="605"/>
    <x v="38"/>
    <x v="2"/>
    <s v="M03T01"/>
    <x v="2"/>
    <x v="2"/>
    <x v="2"/>
  </r>
  <r>
    <x v="1"/>
    <x v="2"/>
    <x v="2"/>
    <x v="0"/>
    <s v="L074"/>
    <n v="1.5299999713897705"/>
    <n v="8276"/>
    <n v="545.69580078125"/>
    <n v="5"/>
    <n v="124517.86041259766"/>
    <n v="24747304.565429688"/>
    <d v="2023-08-08T00:00:00"/>
    <x v="556"/>
    <x v="39"/>
    <x v="2"/>
    <s v="M03T01"/>
    <x v="2"/>
    <x v="2"/>
    <x v="2"/>
  </r>
  <r>
    <x v="1"/>
    <x v="2"/>
    <x v="2"/>
    <x v="0"/>
    <s v="L074"/>
    <n v="1.5299999713897705"/>
    <n v="8276"/>
    <n v="649.2103271484375"/>
    <n v="6"/>
    <n v="180658.53881835938"/>
    <n v="29446882.018798828"/>
    <d v="2023-08-08T00:00:00"/>
    <x v="557"/>
    <x v="40"/>
    <x v="2"/>
    <s v="M03T01"/>
    <x v="2"/>
    <x v="2"/>
    <x v="2"/>
  </r>
  <r>
    <x v="1"/>
    <x v="2"/>
    <x v="2"/>
    <x v="0"/>
    <s v="L074"/>
    <n v="1.5299999713897705"/>
    <n v="8276"/>
    <n v="761.824462890625"/>
    <n v="7"/>
    <n v="220535.07995605469"/>
    <n v="34560928.583496094"/>
    <d v="2023-08-08T00:00:00"/>
    <x v="575"/>
    <x v="41"/>
    <x v="2"/>
    <s v="M03T01"/>
    <x v="2"/>
    <x v="2"/>
    <x v="2"/>
  </r>
  <r>
    <x v="1"/>
    <x v="2"/>
    <x v="2"/>
    <x v="0"/>
    <s v="L074"/>
    <n v="1.5299999713897705"/>
    <n v="8276"/>
    <n v="827.25360107421875"/>
    <n v="8"/>
    <n v="233864.013671875"/>
    <n v="37534977.641540527"/>
    <d v="2023-08-08T00:00:00"/>
    <x v="624"/>
    <x v="49"/>
    <x v="2"/>
    <s v="M03T01"/>
    <x v="2"/>
    <x v="2"/>
    <x v="2"/>
  </r>
  <r>
    <x v="1"/>
    <x v="2"/>
    <x v="2"/>
    <x v="0"/>
    <s v="L074"/>
    <n v="1.5299999713897705"/>
    <n v="8276"/>
    <n v="465.21722412109375"/>
    <n v="9"/>
    <n v="148478.66821289063"/>
    <n v="21111092.413391113"/>
    <d v="2023-08-08T00:00:00"/>
    <x v="630"/>
    <x v="42"/>
    <x v="2"/>
    <s v="M03T01"/>
    <x v="2"/>
    <x v="2"/>
    <x v="2"/>
  </r>
  <r>
    <x v="1"/>
    <x v="2"/>
    <x v="2"/>
    <x v="0"/>
    <s v="L074"/>
    <n v="1.5299999713897705"/>
    <n v="8276"/>
    <n v="160.93952941894531"/>
    <n v="10"/>
    <n v="57647.998809814453"/>
    <n v="7304079.6031494141"/>
    <d v="2023-08-08T00:00:00"/>
    <x v="609"/>
    <x v="43"/>
    <x v="2"/>
    <s v="M03T01"/>
    <x v="2"/>
    <x v="2"/>
    <x v="2"/>
  </r>
  <r>
    <x v="1"/>
    <x v="2"/>
    <x v="2"/>
    <x v="0"/>
    <s v="L074"/>
    <n v="1.5299999713897705"/>
    <n v="8276"/>
    <n v="753.64599609375"/>
    <n v="11"/>
    <n v="258771.42333984375"/>
    <n v="34208745.408691406"/>
    <d v="2023-08-08T00:00:00"/>
    <x v="607"/>
    <x v="44"/>
    <x v="2"/>
    <s v="M03T01"/>
    <x v="2"/>
    <x v="2"/>
    <x v="2"/>
  </r>
  <r>
    <x v="1"/>
    <x v="2"/>
    <x v="2"/>
    <x v="0"/>
    <s v="L074"/>
    <n v="1.5299999713897705"/>
    <n v="8276"/>
    <n v="186.9920654296875"/>
    <n v="12"/>
    <n v="71564.178466796875"/>
    <n v="8489252.7784423828"/>
    <d v="2023-08-08T00:00:00"/>
    <x v="651"/>
    <x v="51"/>
    <x v="2"/>
    <s v="M03T01"/>
    <x v="2"/>
    <x v="2"/>
    <x v="2"/>
  </r>
  <r>
    <x v="1"/>
    <x v="2"/>
    <x v="2"/>
    <x v="0"/>
    <s v="L074"/>
    <n v="1.5299999713897705"/>
    <n v="8276"/>
    <n v="171.86784362792969"/>
    <n v="12"/>
    <n v="65775.947570800781"/>
    <n v="7802800.1007080078"/>
    <d v="2023-08-08T00:00:00"/>
    <x v="640"/>
    <x v="51"/>
    <x v="2"/>
    <s v="M03T01"/>
    <x v="2"/>
    <x v="2"/>
    <x v="2"/>
  </r>
  <r>
    <x v="1"/>
    <x v="2"/>
    <x v="2"/>
    <x v="0"/>
    <s v="L074"/>
    <n v="1.5299999713897705"/>
    <n v="8276"/>
    <n v="205.21040344238281"/>
    <n v="13"/>
    <n v="77376.007080078125"/>
    <n v="9317783.578704834"/>
    <d v="2023-08-08T00:00:00"/>
    <x v="621"/>
    <x v="45"/>
    <x v="2"/>
    <s v="M03T01"/>
    <x v="2"/>
    <x v="2"/>
    <x v="2"/>
  </r>
  <r>
    <x v="1"/>
    <x v="2"/>
    <x v="2"/>
    <x v="0"/>
    <s v="L074"/>
    <n v="1.5299999713897705"/>
    <n v="8276"/>
    <n v="719.80670166015625"/>
    <n v="14"/>
    <n v="224070.00732421875"/>
    <n v="32692180.776000977"/>
    <d v="2023-08-08T00:00:00"/>
    <x v="598"/>
    <x v="47"/>
    <x v="2"/>
    <s v="M03T01"/>
    <x v="2"/>
    <x v="2"/>
    <x v="2"/>
  </r>
  <r>
    <x v="1"/>
    <x v="2"/>
    <x v="2"/>
    <x v="0"/>
    <s v="L074"/>
    <n v="1.5299999713897705"/>
    <n v="8276"/>
    <n v="322.69619750976563"/>
    <n v="15"/>
    <n v="98700.004577636719"/>
    <n v="14658474.771881104"/>
    <d v="2023-08-08T00:00:00"/>
    <x v="599"/>
    <x v="48"/>
    <x v="2"/>
    <s v="M03T01"/>
    <x v="2"/>
    <x v="2"/>
    <x v="2"/>
  </r>
  <r>
    <x v="1"/>
    <x v="2"/>
    <x v="2"/>
    <x v="0"/>
    <s v="L074"/>
    <n v="1.5299999713897705"/>
    <n v="8276"/>
    <n v="279.98934936523438"/>
    <n v="16"/>
    <n v="81140.998840332031"/>
    <n v="12720476.120361328"/>
    <d v="2023-08-08T00:00:00"/>
    <x v="600"/>
    <x v="50"/>
    <x v="2"/>
    <s v="M03T01"/>
    <x v="2"/>
    <x v="2"/>
    <x v="2"/>
  </r>
  <r>
    <x v="1"/>
    <x v="2"/>
    <x v="2"/>
    <x v="0"/>
    <s v="L074"/>
    <n v="1.5299999713897705"/>
    <n v="8276"/>
    <n v="581.43670654296875"/>
    <n v="17"/>
    <n v="172578.99475097656"/>
    <n v="26421646.818725586"/>
    <d v="2023-08-08T00:00:00"/>
    <x v="647"/>
    <x v="35"/>
    <x v="2"/>
    <s v="M03T01"/>
    <x v="2"/>
    <x v="2"/>
    <x v="2"/>
  </r>
  <r>
    <x v="1"/>
    <x v="2"/>
    <x v="2"/>
    <x v="0"/>
    <s v="L074"/>
    <n v="1.5299999713897705"/>
    <n v="8276"/>
    <n v="730.01007080078125"/>
    <n v="18"/>
    <n v="201662.99438476563"/>
    <n v="33184067.788391113"/>
    <d v="2023-08-08T00:00:00"/>
    <x v="654"/>
    <x v="24"/>
    <x v="2"/>
    <s v="M03T01"/>
    <x v="2"/>
    <x v="2"/>
    <x v="2"/>
  </r>
  <r>
    <x v="1"/>
    <x v="2"/>
    <x v="2"/>
    <x v="0"/>
    <s v="L074"/>
    <n v="1.5299999713897705"/>
    <n v="8276"/>
    <n v="885.27716064453125"/>
    <n v="19"/>
    <n v="240498.00109863281"/>
    <n v="40254437.77166748"/>
    <d v="2023-08-08T00:00:00"/>
    <x v="655"/>
    <x v="34"/>
    <x v="2"/>
    <s v="M03T01"/>
    <x v="2"/>
    <x v="2"/>
    <x v="2"/>
  </r>
  <r>
    <x v="1"/>
    <x v="2"/>
    <x v="2"/>
    <x v="0"/>
    <s v="L074"/>
    <n v="1.5299999713897705"/>
    <n v="8276"/>
    <n v="1212.8221435546875"/>
    <n v="20"/>
    <n v="301087.49389648438"/>
    <n v="55170066.48815918"/>
    <d v="2023-08-08T00:00:00"/>
    <x v="656"/>
    <x v="33"/>
    <x v="2"/>
    <s v="M03T01"/>
    <x v="2"/>
    <x v="2"/>
    <x v="2"/>
  </r>
  <r>
    <x v="1"/>
    <x v="2"/>
    <x v="2"/>
    <x v="0"/>
    <s v="L074"/>
    <n v="1.5299999713897705"/>
    <n v="8276"/>
    <n v="1937.498779296875"/>
    <n v="21"/>
    <n v="512572.69287109375"/>
    <n v="88163944.453125"/>
    <d v="2023-08-08T00:00:00"/>
    <x v="382"/>
    <x v="21"/>
    <x v="2"/>
    <s v="M03T01"/>
    <x v="2"/>
    <x v="2"/>
    <x v="2"/>
  </r>
  <r>
    <x v="1"/>
    <x v="2"/>
    <x v="2"/>
    <x v="0"/>
    <s v="L074"/>
    <n v="1.5299999713897705"/>
    <n v="8276"/>
    <n v="1645.30078125"/>
    <n v="22"/>
    <n v="421196.99096679688"/>
    <n v="74887510.359375"/>
    <d v="2023-08-08T00:00:00"/>
    <x v="363"/>
    <x v="12"/>
    <x v="2"/>
    <s v="M03T01"/>
    <x v="2"/>
    <x v="2"/>
    <x v="2"/>
  </r>
  <r>
    <x v="1"/>
    <x v="2"/>
    <x v="2"/>
    <x v="0"/>
    <s v="L074"/>
    <n v="1.5299999713897705"/>
    <n v="8276"/>
    <n v="906.40838623046875"/>
    <n v="23"/>
    <n v="241104.62951660156"/>
    <n v="41265148.19152832"/>
    <d v="2023-08-08T00:00:00"/>
    <x v="371"/>
    <x v="22"/>
    <x v="2"/>
    <s v="M03T01"/>
    <x v="2"/>
    <x v="2"/>
    <x v="2"/>
  </r>
  <r>
    <x v="1"/>
    <x v="2"/>
    <x v="2"/>
    <x v="0"/>
    <s v="L074"/>
    <n v="1.5299999713897705"/>
    <n v="8276"/>
    <n v="1603.166259765625"/>
    <n v="24"/>
    <n v="405601.04370117188"/>
    <n v="73006588.303466797"/>
    <d v="2023-08-08T00:00:00"/>
    <x v="324"/>
    <x v="13"/>
    <x v="2"/>
    <s v="M03T01"/>
    <x v="2"/>
    <x v="2"/>
    <x v="2"/>
  </r>
  <r>
    <x v="1"/>
    <x v="2"/>
    <x v="2"/>
    <x v="0"/>
    <s v="L074"/>
    <n v="1.5299999713897705"/>
    <n v="8276"/>
    <n v="2079.276123046875"/>
    <n v="25"/>
    <n v="592593.68896484375"/>
    <n v="94717265.233154297"/>
    <d v="2023-08-08T00:00:00"/>
    <x v="298"/>
    <x v="14"/>
    <x v="2"/>
    <s v="M03T01"/>
    <x v="2"/>
    <x v="2"/>
    <x v="2"/>
  </r>
  <r>
    <x v="1"/>
    <x v="2"/>
    <x v="2"/>
    <x v="0"/>
    <s v="L074"/>
    <n v="1.5299999713897705"/>
    <n v="8276"/>
    <n v="1814.8643798828125"/>
    <n v="26"/>
    <n v="462826.84326171875"/>
    <n v="82699740.0625"/>
    <d v="2023-08-08T00:00:00"/>
    <x v="325"/>
    <x v="0"/>
    <x v="2"/>
    <s v="M03T01"/>
    <x v="2"/>
    <x v="2"/>
    <x v="2"/>
  </r>
  <r>
    <x v="1"/>
    <x v="2"/>
    <x v="2"/>
    <x v="0"/>
    <s v="L074"/>
    <n v="1.5299999713897705"/>
    <n v="8276"/>
    <n v="2662.793212890625"/>
    <n v="27"/>
    <n v="766884.3994140625"/>
    <n v="121386091.40283203"/>
    <d v="2023-08-08T00:00:00"/>
    <x v="335"/>
    <x v="2"/>
    <x v="2"/>
    <s v="M03T01"/>
    <x v="2"/>
    <x v="2"/>
    <x v="2"/>
  </r>
  <r>
    <x v="1"/>
    <x v="2"/>
    <x v="2"/>
    <x v="0"/>
    <s v="L074"/>
    <n v="1.5299999713897705"/>
    <n v="8276"/>
    <n v="1582.941162109375"/>
    <n v="28"/>
    <n v="462218.81103515625"/>
    <n v="72182116.9921875"/>
    <d v="2023-08-08T00:00:00"/>
    <x v="386"/>
    <x v="4"/>
    <x v="2"/>
    <s v="M03T01"/>
    <x v="2"/>
    <x v="2"/>
    <x v="2"/>
  </r>
  <r>
    <x v="1"/>
    <x v="2"/>
    <x v="2"/>
    <x v="0"/>
    <s v="L074"/>
    <n v="1.5299999713897705"/>
    <n v="8276"/>
    <n v="1255.671630859375"/>
    <n v="29"/>
    <n v="509802.67333984375"/>
    <n v="57271183.083496094"/>
    <d v="2023-08-08T00:00:00"/>
    <x v="337"/>
    <x v="5"/>
    <x v="2"/>
    <s v="M03T01"/>
    <x v="2"/>
    <x v="2"/>
    <x v="2"/>
  </r>
  <r>
    <x v="1"/>
    <x v="2"/>
    <x v="2"/>
    <x v="0"/>
    <s v="L074"/>
    <n v="1.5299999713897705"/>
    <n v="8276"/>
    <n v="1130.9732666015625"/>
    <n v="30"/>
    <n v="379253.02124023438"/>
    <n v="51596131.395629883"/>
    <d v="2023-08-08T00:00:00"/>
    <x v="307"/>
    <x v="7"/>
    <x v="2"/>
    <s v="M03T01"/>
    <x v="2"/>
    <x v="2"/>
    <x v="2"/>
  </r>
  <r>
    <x v="1"/>
    <x v="2"/>
    <x v="2"/>
    <x v="1"/>
    <s v="L075"/>
    <n v="1.5299999713897705"/>
    <n v="8079"/>
    <n v="78.240341186523438"/>
    <n v="1"/>
    <n v="18322.742462158203"/>
    <n v="3545069.859161377"/>
    <d v="2023-08-09T00:00:00"/>
    <x v="143"/>
    <x v="27"/>
    <x v="2"/>
    <s v="M03T02"/>
    <x v="2"/>
    <x v="2"/>
    <x v="2"/>
  </r>
  <r>
    <x v="1"/>
    <x v="2"/>
    <x v="2"/>
    <x v="1"/>
    <s v="L075"/>
    <n v="1.5299999713897705"/>
    <n v="8079"/>
    <n v="56.185691833496094"/>
    <n v="2"/>
    <n v="13157.867431640625"/>
    <n v="2546110.811126709"/>
    <d v="2023-08-09T00:00:00"/>
    <x v="281"/>
    <x v="28"/>
    <x v="2"/>
    <s v="M03T02"/>
    <x v="2"/>
    <x v="2"/>
    <x v="2"/>
  </r>
  <r>
    <x v="1"/>
    <x v="2"/>
    <x v="2"/>
    <x v="1"/>
    <s v="L075"/>
    <n v="1.5299999713897705"/>
    <n v="8079"/>
    <n v="117.60673522949219"/>
    <n v="3"/>
    <n v="27035.999298095703"/>
    <n v="5330760.4877471924"/>
    <d v="2023-08-09T00:00:00"/>
    <x v="192"/>
    <x v="29"/>
    <x v="2"/>
    <s v="M03T02"/>
    <x v="2"/>
    <x v="2"/>
    <x v="2"/>
  </r>
  <r>
    <x v="1"/>
    <x v="2"/>
    <x v="2"/>
    <x v="1"/>
    <s v="L075"/>
    <n v="1.5299999713897705"/>
    <n v="8079"/>
    <n v="520.9622802734375"/>
    <n v="4"/>
    <n v="119609.52758789063"/>
    <n v="23621471.712158203"/>
    <d v="2023-08-09T00:00:00"/>
    <x v="605"/>
    <x v="38"/>
    <x v="2"/>
    <s v="M03T02"/>
    <x v="2"/>
    <x v="2"/>
    <x v="2"/>
  </r>
  <r>
    <x v="1"/>
    <x v="2"/>
    <x v="2"/>
    <x v="1"/>
    <s v="L075"/>
    <n v="1.5299999713897705"/>
    <n v="8079"/>
    <n v="108.27297210693359"/>
    <n v="5"/>
    <n v="24705.923080444336"/>
    <n v="4910179.2850494385"/>
    <d v="2023-08-09T00:00:00"/>
    <x v="556"/>
    <x v="39"/>
    <x v="2"/>
    <s v="M03T02"/>
    <x v="2"/>
    <x v="2"/>
    <x v="2"/>
  </r>
  <r>
    <x v="1"/>
    <x v="2"/>
    <x v="2"/>
    <x v="1"/>
    <s v="L075"/>
    <n v="1.5299999713897705"/>
    <n v="8079"/>
    <n v="712.6363525390625"/>
    <n v="5"/>
    <n v="162610.65673828125"/>
    <n v="32318771.223999023"/>
    <d v="2023-08-09T00:00:00"/>
    <x v="574"/>
    <x v="39"/>
    <x v="2"/>
    <s v="M03T02"/>
    <x v="2"/>
    <x v="2"/>
    <x v="2"/>
  </r>
  <r>
    <x v="1"/>
    <x v="2"/>
    <x v="2"/>
    <x v="1"/>
    <s v="L075"/>
    <n v="1.5299999713897705"/>
    <n v="8079"/>
    <n v="650.60711669921875"/>
    <n v="6"/>
    <n v="181047.2412109375"/>
    <n v="29510888.206359863"/>
    <d v="2023-08-09T00:00:00"/>
    <x v="558"/>
    <x v="40"/>
    <x v="2"/>
    <s v="M03T02"/>
    <x v="2"/>
    <x v="2"/>
    <x v="2"/>
  </r>
  <r>
    <x v="1"/>
    <x v="2"/>
    <x v="2"/>
    <x v="1"/>
    <s v="L075"/>
    <n v="1.5299999713897705"/>
    <n v="8079"/>
    <n v="651.237060546875"/>
    <n v="7"/>
    <n v="188521.94213867188"/>
    <n v="29544020.488769531"/>
    <d v="2023-08-09T00:00:00"/>
    <x v="575"/>
    <x v="41"/>
    <x v="2"/>
    <s v="M03T02"/>
    <x v="2"/>
    <x v="2"/>
    <x v="2"/>
  </r>
  <r>
    <x v="1"/>
    <x v="2"/>
    <x v="2"/>
    <x v="1"/>
    <s v="L075"/>
    <n v="1.5299999713897705"/>
    <n v="8079"/>
    <n v="190.82270812988281"/>
    <n v="7"/>
    <n v="53945.446014404297"/>
    <n v="8657435.4451446533"/>
    <d v="2023-08-09T00:00:00"/>
    <x v="632"/>
    <x v="49"/>
    <x v="2"/>
    <s v="M03T02"/>
    <x v="2"/>
    <x v="2"/>
    <x v="2"/>
  </r>
  <r>
    <x v="1"/>
    <x v="2"/>
    <x v="2"/>
    <x v="1"/>
    <s v="L075"/>
    <n v="1.5299999713897705"/>
    <n v="8079"/>
    <n v="1223.0899658203125"/>
    <n v="7"/>
    <n v="345766.66259765625"/>
    <n v="55495261.019165039"/>
    <d v="2023-08-09T00:00:00"/>
    <x v="624"/>
    <x v="49"/>
    <x v="2"/>
    <s v="M03T02"/>
    <x v="2"/>
    <x v="2"/>
    <x v="2"/>
  </r>
  <r>
    <x v="1"/>
    <x v="2"/>
    <x v="2"/>
    <x v="1"/>
    <s v="L075"/>
    <n v="1.5299999713897705"/>
    <n v="8079"/>
    <n v="1005.8720703125"/>
    <n v="8"/>
    <n v="360300.01831054688"/>
    <n v="45650498.0390625"/>
    <d v="2023-08-09T00:00:00"/>
    <x v="609"/>
    <x v="43"/>
    <x v="2"/>
    <s v="M03T02"/>
    <x v="2"/>
    <x v="2"/>
    <x v="2"/>
  </r>
  <r>
    <x v="1"/>
    <x v="2"/>
    <x v="2"/>
    <x v="1"/>
    <s v="L075"/>
    <n v="1.5299999713897705"/>
    <n v="8079"/>
    <n v="408.0877685546875"/>
    <n v="9"/>
    <n v="140120.75805664063"/>
    <n v="18523511.90246582"/>
    <d v="2023-08-09T00:00:00"/>
    <x v="607"/>
    <x v="44"/>
    <x v="2"/>
    <s v="M03T02"/>
    <x v="2"/>
    <x v="2"/>
    <x v="2"/>
  </r>
  <r>
    <x v="1"/>
    <x v="2"/>
    <x v="2"/>
    <x v="1"/>
    <s v="L075"/>
    <n v="1.5299999713897705"/>
    <n v="8079"/>
    <n v="277.63265991210938"/>
    <n v="10"/>
    <n v="106253.44848632813"/>
    <n v="12604522.760009766"/>
    <d v="2023-08-09T00:00:00"/>
    <x v="640"/>
    <x v="51"/>
    <x v="2"/>
    <s v="M03T02"/>
    <x v="2"/>
    <x v="2"/>
    <x v="2"/>
  </r>
  <r>
    <x v="1"/>
    <x v="2"/>
    <x v="2"/>
    <x v="1"/>
    <s v="L075"/>
    <n v="1.5299999713897705"/>
    <n v="8079"/>
    <n v="230.8616943359375"/>
    <n v="11"/>
    <n v="87048.004150390625"/>
    <n v="10482506.093017578"/>
    <d v="2023-08-09T00:00:00"/>
    <x v="621"/>
    <x v="45"/>
    <x v="2"/>
    <s v="M03T02"/>
    <x v="2"/>
    <x v="2"/>
    <x v="2"/>
  </r>
  <r>
    <x v="1"/>
    <x v="2"/>
    <x v="2"/>
    <x v="1"/>
    <s v="L075"/>
    <n v="1.5299999713897705"/>
    <n v="8079"/>
    <n v="448.24325561523438"/>
    <n v="12"/>
    <n v="133310.69946289063"/>
    <n v="20358312.183532715"/>
    <d v="2023-08-09T00:00:00"/>
    <x v="598"/>
    <x v="47"/>
    <x v="2"/>
    <s v="M03T02"/>
    <x v="2"/>
    <x v="2"/>
    <x v="2"/>
  </r>
  <r>
    <x v="1"/>
    <x v="2"/>
    <x v="2"/>
    <x v="1"/>
    <s v="L075"/>
    <n v="1.5299999713897705"/>
    <n v="8079"/>
    <n v="287.19961547851563"/>
    <n v="13"/>
    <n v="85932.136535644531"/>
    <n v="13046042.533111572"/>
    <d v="2023-08-09T00:00:00"/>
    <x v="599"/>
    <x v="48"/>
    <x v="2"/>
    <s v="M03T02"/>
    <x v="2"/>
    <x v="2"/>
    <x v="2"/>
  </r>
  <r>
    <x v="1"/>
    <x v="2"/>
    <x v="2"/>
    <x v="1"/>
    <s v="L075"/>
    <n v="1.5299999713897705"/>
    <n v="8079"/>
    <n v="313.63150024414063"/>
    <n v="14"/>
    <n v="90890.5029296875"/>
    <n v="14248906.319091797"/>
    <d v="2023-08-09T00:00:00"/>
    <x v="600"/>
    <x v="50"/>
    <x v="2"/>
    <s v="M03T02"/>
    <x v="2"/>
    <x v="2"/>
    <x v="2"/>
  </r>
  <r>
    <x v="1"/>
    <x v="2"/>
    <x v="2"/>
    <x v="1"/>
    <s v="L075"/>
    <n v="1.5299999713897705"/>
    <n v="8079"/>
    <n v="571.76397705078125"/>
    <n v="15"/>
    <n v="169707.99255371094"/>
    <n v="25982098.645141602"/>
    <d v="2023-08-09T00:00:00"/>
    <x v="647"/>
    <x v="35"/>
    <x v="2"/>
    <s v="M03T02"/>
    <x v="2"/>
    <x v="2"/>
    <x v="2"/>
  </r>
  <r>
    <x v="1"/>
    <x v="2"/>
    <x v="2"/>
    <x v="1"/>
    <s v="L075"/>
    <n v="1.5299999713897705"/>
    <n v="8079"/>
    <n v="731.085205078125"/>
    <n v="16"/>
    <n v="191974.27368164063"/>
    <n v="33232940.167236328"/>
    <d v="2023-08-09T00:00:00"/>
    <x v="654"/>
    <x v="24"/>
    <x v="2"/>
    <s v="M03T02"/>
    <x v="2"/>
    <x v="2"/>
    <x v="2"/>
  </r>
  <r>
    <x v="1"/>
    <x v="2"/>
    <x v="2"/>
    <x v="1"/>
    <s v="L075"/>
    <n v="1.5299999713897705"/>
    <n v="8079"/>
    <n v="850.373779296875"/>
    <n v="17"/>
    <n v="210313.46130371094"/>
    <n v="38667346.118408203"/>
    <d v="2023-08-09T00:00:00"/>
    <x v="655"/>
    <x v="34"/>
    <x v="2"/>
    <s v="M03T02"/>
    <x v="2"/>
    <x v="2"/>
    <x v="2"/>
  </r>
  <r>
    <x v="1"/>
    <x v="2"/>
    <x v="2"/>
    <x v="1"/>
    <s v="L075"/>
    <n v="1.5299999713897705"/>
    <n v="8079"/>
    <n v="1199.076171875"/>
    <n v="18"/>
    <n v="297674.98779296875"/>
    <n v="54544775.982421875"/>
    <d v="2023-08-09T00:00:00"/>
    <x v="656"/>
    <x v="33"/>
    <x v="2"/>
    <s v="M03T02"/>
    <x v="2"/>
    <x v="2"/>
    <x v="2"/>
  </r>
  <r>
    <x v="1"/>
    <x v="2"/>
    <x v="2"/>
    <x v="1"/>
    <s v="L075"/>
    <n v="1.5299999713897705"/>
    <n v="8079"/>
    <n v="1129.3330078125"/>
    <n v="19"/>
    <n v="298769.34814453125"/>
    <n v="51389169.1875"/>
    <d v="2023-08-09T00:00:00"/>
    <x v="382"/>
    <x v="21"/>
    <x v="2"/>
    <s v="M03T02"/>
    <x v="2"/>
    <x v="2"/>
    <x v="2"/>
  </r>
  <r>
    <x v="1"/>
    <x v="2"/>
    <x v="2"/>
    <x v="1"/>
    <s v="L075"/>
    <n v="1.5299999713897705"/>
    <n v="8079"/>
    <n v="1169.99169921875"/>
    <n v="20"/>
    <n v="299517.88330078125"/>
    <n v="53253342.181640625"/>
    <d v="2023-08-09T00:00:00"/>
    <x v="363"/>
    <x v="12"/>
    <x v="2"/>
    <s v="M03T02"/>
    <x v="2"/>
    <x v="2"/>
    <x v="2"/>
  </r>
  <r>
    <x v="1"/>
    <x v="2"/>
    <x v="2"/>
    <x v="1"/>
    <s v="L075"/>
    <n v="1.5299999713897705"/>
    <n v="8079"/>
    <n v="990.31591796875"/>
    <n v="21"/>
    <n v="259462.7685546875"/>
    <n v="45085122.481445313"/>
    <d v="2023-08-09T00:00:00"/>
    <x v="371"/>
    <x v="22"/>
    <x v="2"/>
    <s v="M03T02"/>
    <x v="2"/>
    <x v="2"/>
    <x v="2"/>
  </r>
  <r>
    <x v="1"/>
    <x v="2"/>
    <x v="2"/>
    <x v="1"/>
    <s v="L075"/>
    <n v="1.5299999713897705"/>
    <n v="8079"/>
    <n v="1039.5531005859375"/>
    <n v="22"/>
    <n v="264741.88232421875"/>
    <n v="47340208.647583008"/>
    <d v="2023-08-09T00:00:00"/>
    <x v="324"/>
    <x v="13"/>
    <x v="2"/>
    <s v="M03T02"/>
    <x v="2"/>
    <x v="2"/>
    <x v="2"/>
  </r>
  <r>
    <x v="1"/>
    <x v="2"/>
    <x v="2"/>
    <x v="1"/>
    <s v="L075"/>
    <n v="1.5299999713897705"/>
    <n v="8079"/>
    <n v="2096.1123046875"/>
    <n v="23"/>
    <n v="616257.01904296875"/>
    <n v="95484203.815429688"/>
    <d v="2023-08-09T00:00:00"/>
    <x v="298"/>
    <x v="14"/>
    <x v="2"/>
    <s v="M03T02"/>
    <x v="2"/>
    <x v="2"/>
    <x v="2"/>
  </r>
  <r>
    <x v="1"/>
    <x v="2"/>
    <x v="2"/>
    <x v="1"/>
    <s v="L075"/>
    <n v="1.5299999713897705"/>
    <n v="8079"/>
    <n v="2509.2568359375"/>
    <n v="24"/>
    <n v="639910.888671875"/>
    <n v="114341815.5"/>
    <d v="2023-08-09T00:00:00"/>
    <x v="325"/>
    <x v="0"/>
    <x v="2"/>
    <s v="M03T02"/>
    <x v="2"/>
    <x v="2"/>
    <x v="2"/>
  </r>
  <r>
    <x v="1"/>
    <x v="2"/>
    <x v="2"/>
    <x v="1"/>
    <s v="L075"/>
    <n v="1.5299999713897705"/>
    <n v="8079"/>
    <n v="2385.130859375"/>
    <n v="25"/>
    <n v="686917.66357421875"/>
    <n v="108728575.35546875"/>
    <d v="2023-08-09T00:00:00"/>
    <x v="335"/>
    <x v="2"/>
    <x v="2"/>
    <s v="M03T02"/>
    <x v="2"/>
    <x v="2"/>
    <x v="2"/>
  </r>
  <r>
    <x v="1"/>
    <x v="2"/>
    <x v="2"/>
    <x v="1"/>
    <s v="L075"/>
    <n v="1.5299999713897705"/>
    <n v="8079"/>
    <n v="1508.90380859375"/>
    <n v="26"/>
    <n v="440599.91455078125"/>
    <n v="68806013.671875"/>
    <d v="2023-08-09T00:00:00"/>
    <x v="386"/>
    <x v="4"/>
    <x v="2"/>
    <s v="M03T02"/>
    <x v="2"/>
    <x v="2"/>
    <x v="2"/>
  </r>
  <r>
    <x v="1"/>
    <x v="2"/>
    <x v="2"/>
    <x v="1"/>
    <s v="L075"/>
    <n v="1.5299999713897705"/>
    <n v="8079"/>
    <n v="895.257080078125"/>
    <n v="27"/>
    <n v="289705.2001953125"/>
    <n v="40832675.422363281"/>
    <d v="2023-08-09T00:00:00"/>
    <x v="337"/>
    <x v="5"/>
    <x v="2"/>
    <s v="M03T02"/>
    <x v="2"/>
    <x v="2"/>
    <x v="2"/>
  </r>
  <r>
    <x v="1"/>
    <x v="2"/>
    <x v="2"/>
    <x v="1"/>
    <s v="L075"/>
    <n v="1.5299999713897705"/>
    <n v="8079"/>
    <n v="542.057861328125"/>
    <n v="28"/>
    <n v="184299.6826171875"/>
    <n v="24729221.691650391"/>
    <d v="2023-08-09T00:00:00"/>
    <x v="307"/>
    <x v="7"/>
    <x v="2"/>
    <s v="M03T02"/>
    <x v="2"/>
    <x v="2"/>
    <x v="2"/>
  </r>
  <r>
    <x v="1"/>
    <x v="2"/>
    <x v="2"/>
    <x v="1"/>
    <s v="L075"/>
    <n v="1.5299999713897705"/>
    <n v="8079"/>
    <n v="598.637939453125"/>
    <n v="28"/>
    <n v="203536.89575195313"/>
    <n v="27311060.073730469"/>
    <d v="2023-08-09T00:00:00"/>
    <x v="308"/>
    <x v="7"/>
    <x v="2"/>
    <s v="M03T02"/>
    <x v="2"/>
    <x v="2"/>
    <x v="2"/>
  </r>
  <r>
    <x v="1"/>
    <x v="2"/>
    <x v="2"/>
    <x v="1"/>
    <s v="L076"/>
    <n v="1.5199999809265137"/>
    <n v="8250"/>
    <n v="39.665985107421875"/>
    <n v="1"/>
    <n v="8498.1365203857422"/>
    <n v="1796670.7954406738"/>
    <d v="2023-08-10T00:00:00"/>
    <x v="204"/>
    <x v="11"/>
    <x v="2"/>
    <s v="M03T02"/>
    <x v="3"/>
    <x v="2"/>
    <x v="2"/>
  </r>
  <r>
    <x v="1"/>
    <x v="2"/>
    <x v="2"/>
    <x v="1"/>
    <s v="L076"/>
    <n v="1.5199999809265137"/>
    <n v="8250"/>
    <n v="138.69879150390625"/>
    <n v="2"/>
    <n v="32481.227874755859"/>
    <n v="6284442.2430419922"/>
    <d v="2023-08-10T00:00:00"/>
    <x v="143"/>
    <x v="27"/>
    <x v="2"/>
    <s v="M03T02"/>
    <x v="3"/>
    <x v="2"/>
    <x v="2"/>
  </r>
  <r>
    <x v="1"/>
    <x v="2"/>
    <x v="2"/>
    <x v="1"/>
    <s v="L076"/>
    <n v="1.5199999809265137"/>
    <n v="8250"/>
    <n v="51.503551483154297"/>
    <n v="3"/>
    <n v="12061.378479003906"/>
    <n v="2333934.9390106201"/>
    <d v="2023-08-10T00:00:00"/>
    <x v="281"/>
    <x v="28"/>
    <x v="2"/>
    <s v="M03T02"/>
    <x v="3"/>
    <x v="2"/>
    <x v="2"/>
  </r>
  <r>
    <x v="1"/>
    <x v="2"/>
    <x v="2"/>
    <x v="1"/>
    <s v="L076"/>
    <n v="1.5199999809265137"/>
    <n v="8250"/>
    <n v="180.76591491699219"/>
    <n v="4"/>
    <n v="41555.332183837891"/>
    <n v="8193576.6254425049"/>
    <d v="2023-08-10T00:00:00"/>
    <x v="192"/>
    <x v="29"/>
    <x v="2"/>
    <s v="M03T02"/>
    <x v="3"/>
    <x v="2"/>
    <x v="2"/>
  </r>
  <r>
    <x v="1"/>
    <x v="2"/>
    <x v="2"/>
    <x v="1"/>
    <s v="L076"/>
    <n v="1.5199999809265137"/>
    <n v="8250"/>
    <n v="667.48291015625"/>
    <n v="5"/>
    <n v="153249.69482421875"/>
    <n v="30265010.112304688"/>
    <d v="2023-08-10T00:00:00"/>
    <x v="605"/>
    <x v="38"/>
    <x v="2"/>
    <s v="M03T02"/>
    <x v="3"/>
    <x v="2"/>
    <x v="2"/>
  </r>
  <r>
    <x v="1"/>
    <x v="2"/>
    <x v="2"/>
    <x v="1"/>
    <s v="L076"/>
    <n v="1.5199999809265137"/>
    <n v="8250"/>
    <n v="442.09848022460938"/>
    <n v="6"/>
    <n v="100878.83758544922"/>
    <n v="20049608.17666626"/>
    <d v="2023-08-10T00:00:00"/>
    <x v="574"/>
    <x v="39"/>
    <x v="2"/>
    <s v="M03T02"/>
    <x v="3"/>
    <x v="2"/>
    <x v="2"/>
  </r>
  <r>
    <x v="1"/>
    <x v="2"/>
    <x v="2"/>
    <x v="1"/>
    <s v="L076"/>
    <n v="1.5199999809265137"/>
    <n v="8250"/>
    <n v="504.55242919921875"/>
    <n v="7"/>
    <n v="140403.97644042969"/>
    <n v="22885993.636047363"/>
    <d v="2023-08-10T00:00:00"/>
    <x v="558"/>
    <x v="40"/>
    <x v="2"/>
    <s v="M03T02"/>
    <x v="3"/>
    <x v="2"/>
    <x v="2"/>
  </r>
  <r>
    <x v="1"/>
    <x v="2"/>
    <x v="2"/>
    <x v="1"/>
    <s v="L076"/>
    <n v="1.5199999809265137"/>
    <n v="8250"/>
    <n v="686.98248291015625"/>
    <n v="8"/>
    <n v="198869.61364746094"/>
    <n v="31165647.319702148"/>
    <d v="2023-08-10T00:00:00"/>
    <x v="575"/>
    <x v="41"/>
    <x v="2"/>
    <s v="M03T02"/>
    <x v="3"/>
    <x v="2"/>
    <x v="2"/>
  </r>
  <r>
    <x v="1"/>
    <x v="2"/>
    <x v="2"/>
    <x v="1"/>
    <s v="L076"/>
    <n v="1.5199999809265137"/>
    <n v="8250"/>
    <n v="360.25558471679688"/>
    <n v="9"/>
    <n v="101844.00177001953"/>
    <n v="16345876.645355225"/>
    <d v="2023-08-10T00:00:00"/>
    <x v="624"/>
    <x v="49"/>
    <x v="2"/>
    <s v="M03T02"/>
    <x v="3"/>
    <x v="2"/>
    <x v="2"/>
  </r>
  <r>
    <x v="1"/>
    <x v="2"/>
    <x v="2"/>
    <x v="1"/>
    <s v="L076"/>
    <n v="1.5199999809265137"/>
    <n v="8250"/>
    <n v="218.72982788085938"/>
    <n v="10"/>
    <n v="69809.776306152344"/>
    <n v="9925740.8594055176"/>
    <d v="2023-08-10T00:00:00"/>
    <x v="630"/>
    <x v="42"/>
    <x v="2"/>
    <s v="M03T02"/>
    <x v="3"/>
    <x v="2"/>
    <x v="2"/>
  </r>
  <r>
    <x v="1"/>
    <x v="2"/>
    <x v="2"/>
    <x v="1"/>
    <s v="L076"/>
    <n v="1.5199999809265137"/>
    <n v="8250"/>
    <n v="975.6959228515625"/>
    <n v="11"/>
    <n v="349490.99731445313"/>
    <n v="44280983.762695313"/>
    <d v="2023-08-10T00:00:00"/>
    <x v="609"/>
    <x v="43"/>
    <x v="2"/>
    <s v="M03T02"/>
    <x v="3"/>
    <x v="2"/>
    <x v="2"/>
  </r>
  <r>
    <x v="1"/>
    <x v="2"/>
    <x v="2"/>
    <x v="1"/>
    <s v="L076"/>
    <n v="1.5199999809265137"/>
    <n v="8250"/>
    <n v="360.91635131835938"/>
    <n v="12"/>
    <n v="123924.01123046875"/>
    <n v="16382354.10269165"/>
    <d v="2023-08-10T00:00:00"/>
    <x v="607"/>
    <x v="44"/>
    <x v="2"/>
    <s v="M03T02"/>
    <x v="3"/>
    <x v="2"/>
    <x v="2"/>
  </r>
  <r>
    <x v="1"/>
    <x v="2"/>
    <x v="2"/>
    <x v="1"/>
    <s v="L076"/>
    <n v="1.5199999809265137"/>
    <n v="8250"/>
    <n v="391.10952758789063"/>
    <n v="13"/>
    <n v="149682.44934082031"/>
    <n v="17756372.552490234"/>
    <d v="2023-08-10T00:00:00"/>
    <x v="640"/>
    <x v="51"/>
    <x v="2"/>
    <s v="M03T02"/>
    <x v="3"/>
    <x v="2"/>
    <x v="2"/>
  </r>
  <r>
    <x v="1"/>
    <x v="2"/>
    <x v="2"/>
    <x v="1"/>
    <s v="L076"/>
    <n v="1.5199999809265137"/>
    <n v="8250"/>
    <n v="204.14158630371094"/>
    <n v="14"/>
    <n v="76972.999572753906"/>
    <n v="9269252.8677062988"/>
    <d v="2023-08-10T00:00:00"/>
    <x v="621"/>
    <x v="45"/>
    <x v="2"/>
    <s v="M03T02"/>
    <x v="3"/>
    <x v="2"/>
    <x v="2"/>
  </r>
  <r>
    <x v="1"/>
    <x v="2"/>
    <x v="2"/>
    <x v="1"/>
    <s v="L076"/>
    <n v="1.5199999809265137"/>
    <n v="8250"/>
    <n v="568.21099853515625"/>
    <n v="15"/>
    <n v="168989.94445800781"/>
    <n v="25807007.131469727"/>
    <d v="2023-08-10T00:00:00"/>
    <x v="598"/>
    <x v="47"/>
    <x v="2"/>
    <s v="M03T02"/>
    <x v="3"/>
    <x v="2"/>
    <x v="2"/>
  </r>
  <r>
    <x v="1"/>
    <x v="2"/>
    <x v="2"/>
    <x v="1"/>
    <s v="L076"/>
    <n v="1.5199999809265137"/>
    <n v="8250"/>
    <n v="90.804847717285156"/>
    <n v="15"/>
    <n v="27006.000518798828"/>
    <n v="4124265.3784713745"/>
    <d v="2023-08-10T00:00:00"/>
    <x v="622"/>
    <x v="47"/>
    <x v="2"/>
    <s v="M03T02"/>
    <x v="3"/>
    <x v="2"/>
    <x v="2"/>
  </r>
  <r>
    <x v="1"/>
    <x v="2"/>
    <x v="2"/>
    <x v="1"/>
    <s v="L076"/>
    <n v="1.5199999809265137"/>
    <n v="8250"/>
    <n v="349.5875244140625"/>
    <n v="16"/>
    <n v="104599.03717041016"/>
    <n v="15880013.296508789"/>
    <d v="2023-08-10T00:00:00"/>
    <x v="599"/>
    <x v="48"/>
    <x v="2"/>
    <s v="M03T02"/>
    <x v="3"/>
    <x v="2"/>
    <x v="2"/>
  </r>
  <r>
    <x v="1"/>
    <x v="2"/>
    <x v="2"/>
    <x v="1"/>
    <s v="L076"/>
    <n v="1.5199999809265137"/>
    <n v="8250"/>
    <n v="333.16561889648438"/>
    <n v="17"/>
    <n v="96551.490783691406"/>
    <n v="15136380.397705078"/>
    <d v="2023-08-10T00:00:00"/>
    <x v="600"/>
    <x v="50"/>
    <x v="2"/>
    <s v="M03T02"/>
    <x v="3"/>
    <x v="2"/>
    <x v="2"/>
  </r>
  <r>
    <x v="1"/>
    <x v="2"/>
    <x v="2"/>
    <x v="1"/>
    <s v="L076"/>
    <n v="1.5199999809265137"/>
    <n v="8250"/>
    <n v="854.7891845703125"/>
    <n v="18"/>
    <n v="223558.48693847656"/>
    <n v="38849313.649536133"/>
    <d v="2023-08-10T00:00:00"/>
    <x v="649"/>
    <x v="36"/>
    <x v="2"/>
    <s v="M03T02"/>
    <x v="3"/>
    <x v="2"/>
    <x v="2"/>
  </r>
  <r>
    <x v="1"/>
    <x v="2"/>
    <x v="2"/>
    <x v="1"/>
    <s v="L076"/>
    <n v="1.5199999809265137"/>
    <n v="8250"/>
    <n v="796.26080322265625"/>
    <n v="19"/>
    <n v="191763.99230957031"/>
    <n v="36201201.157714844"/>
    <d v="2023-08-10T00:00:00"/>
    <x v="650"/>
    <x v="32"/>
    <x v="2"/>
    <s v="M03T02"/>
    <x v="3"/>
    <x v="2"/>
    <x v="2"/>
  </r>
  <r>
    <x v="1"/>
    <x v="2"/>
    <x v="2"/>
    <x v="1"/>
    <s v="L076"/>
    <n v="1.5199999809265137"/>
    <n v="8250"/>
    <n v="932.14910888671875"/>
    <n v="20"/>
    <n v="247561.00463867188"/>
    <n v="42392277.173950195"/>
    <d v="2023-08-10T00:00:00"/>
    <x v="648"/>
    <x v="25"/>
    <x v="2"/>
    <s v="M03T02"/>
    <x v="3"/>
    <x v="2"/>
    <x v="2"/>
  </r>
  <r>
    <x v="1"/>
    <x v="2"/>
    <x v="2"/>
    <x v="1"/>
    <s v="L076"/>
    <n v="1.5199999809265137"/>
    <n v="8250"/>
    <n v="1115.342529296875"/>
    <n v="21"/>
    <n v="269078.9794921875"/>
    <n v="50743623.712890625"/>
    <d v="2023-08-10T00:00:00"/>
    <x v="627"/>
    <x v="23"/>
    <x v="2"/>
    <s v="M03T02"/>
    <x v="3"/>
    <x v="2"/>
    <x v="2"/>
  </r>
  <r>
    <x v="1"/>
    <x v="2"/>
    <x v="2"/>
    <x v="1"/>
    <s v="L076"/>
    <n v="1.5199999809265137"/>
    <n v="8250"/>
    <n v="1104.1712646484375"/>
    <n v="22"/>
    <n v="260584.44213867188"/>
    <n v="50251938.425415039"/>
    <d v="2023-08-10T00:00:00"/>
    <x v="388"/>
    <x v="17"/>
    <x v="2"/>
    <s v="M03T02"/>
    <x v="3"/>
    <x v="2"/>
    <x v="2"/>
  </r>
  <r>
    <x v="1"/>
    <x v="2"/>
    <x v="2"/>
    <x v="1"/>
    <s v="L076"/>
    <n v="1.5199999809265137"/>
    <n v="8250"/>
    <n v="974.867919921875"/>
    <n v="23"/>
    <n v="255415.39001464844"/>
    <n v="44378912.318603516"/>
    <d v="2023-08-10T00:00:00"/>
    <x v="389"/>
    <x v="22"/>
    <x v="2"/>
    <s v="M03T02"/>
    <x v="3"/>
    <x v="2"/>
    <x v="2"/>
  </r>
  <r>
    <x v="1"/>
    <x v="2"/>
    <x v="2"/>
    <x v="1"/>
    <s v="L076"/>
    <n v="1.5199999809265137"/>
    <n v="8250"/>
    <n v="1045.3428955078125"/>
    <n v="24"/>
    <n v="278061.21826171875"/>
    <n v="47597598.061157227"/>
    <d v="2023-08-10T00:00:00"/>
    <x v="289"/>
    <x v="18"/>
    <x v="2"/>
    <s v="M03T02"/>
    <x v="3"/>
    <x v="2"/>
    <x v="2"/>
  </r>
  <r>
    <x v="1"/>
    <x v="2"/>
    <x v="2"/>
    <x v="1"/>
    <s v="L076"/>
    <n v="1.5199999809265137"/>
    <n v="8250"/>
    <n v="2670.27001953125"/>
    <n v="25"/>
    <n v="681808.9599609375"/>
    <n v="121622788.57958984"/>
    <d v="2023-08-10T00:00:00"/>
    <x v="317"/>
    <x v="19"/>
    <x v="2"/>
    <s v="M03T02"/>
    <x v="3"/>
    <x v="2"/>
    <x v="2"/>
  </r>
  <r>
    <x v="1"/>
    <x v="2"/>
    <x v="2"/>
    <x v="1"/>
    <s v="L076"/>
    <n v="1.5199999809265137"/>
    <n v="8250"/>
    <n v="2968.623291015625"/>
    <n v="26"/>
    <n v="757058.53271484375"/>
    <n v="135265320.25512695"/>
    <d v="2023-08-10T00:00:00"/>
    <x v="303"/>
    <x v="0"/>
    <x v="2"/>
    <s v="M03T02"/>
    <x v="3"/>
    <x v="2"/>
    <x v="2"/>
  </r>
  <r>
    <x v="1"/>
    <x v="2"/>
    <x v="2"/>
    <x v="1"/>
    <s v="L076"/>
    <n v="1.5199999809265137"/>
    <n v="8250"/>
    <n v="2005.3397216796875"/>
    <n v="27"/>
    <n v="577537.841796875"/>
    <n v="91415416.552490234"/>
    <d v="2023-08-10T00:00:00"/>
    <x v="335"/>
    <x v="2"/>
    <x v="2"/>
    <s v="M03T02"/>
    <x v="3"/>
    <x v="2"/>
    <x v="2"/>
  </r>
  <r>
    <x v="1"/>
    <x v="2"/>
    <x v="2"/>
    <x v="1"/>
    <s v="L076"/>
    <n v="1.5199999809265137"/>
    <n v="8250"/>
    <n v="935.33868408203125"/>
    <n v="27"/>
    <n v="269377.53295898438"/>
    <n v="42639284.591247559"/>
    <d v="2023-08-10T00:00:00"/>
    <x v="385"/>
    <x v="2"/>
    <x v="2"/>
    <s v="M03T02"/>
    <x v="3"/>
    <x v="2"/>
    <x v="2"/>
  </r>
  <r>
    <x v="1"/>
    <x v="2"/>
    <x v="2"/>
    <x v="1"/>
    <s v="L076"/>
    <n v="1.5199999809265137"/>
    <n v="8250"/>
    <n v="2377.5400390625"/>
    <n v="28"/>
    <n v="694241.69921875"/>
    <n v="108415825.78125"/>
    <d v="2023-08-10T00:00:00"/>
    <x v="386"/>
    <x v="4"/>
    <x v="2"/>
    <s v="M03T02"/>
    <x v="3"/>
    <x v="2"/>
    <x v="2"/>
  </r>
  <r>
    <x v="1"/>
    <x v="2"/>
    <x v="2"/>
    <x v="1"/>
    <s v="L076"/>
    <n v="1.5199999809265137"/>
    <n v="8250"/>
    <n v="1065.4820556640625"/>
    <n v="29"/>
    <n v="344790.00854492188"/>
    <n v="48596636.558837891"/>
    <d v="2023-08-10T00:00:00"/>
    <x v="337"/>
    <x v="5"/>
    <x v="2"/>
    <s v="M03T02"/>
    <x v="3"/>
    <x v="2"/>
    <x v="2"/>
  </r>
  <r>
    <x v="1"/>
    <x v="2"/>
    <x v="2"/>
    <x v="1"/>
    <s v="L076"/>
    <n v="1.5199999809265137"/>
    <n v="8250"/>
    <n v="1273.69775390625"/>
    <n v="30"/>
    <n v="433057.2509765625"/>
    <n v="58108638.928710938"/>
    <d v="2023-08-10T00:00:00"/>
    <x v="308"/>
    <x v="7"/>
    <x v="2"/>
    <s v="M03T02"/>
    <x v="3"/>
    <x v="2"/>
    <x v="2"/>
  </r>
  <r>
    <x v="1"/>
    <x v="2"/>
    <x v="2"/>
    <x v="1"/>
    <s v="L077"/>
    <n v="1.5199999809265137"/>
    <n v="8116"/>
    <n v="128.02964782714844"/>
    <n v="1"/>
    <n v="29982.669830322266"/>
    <n v="5801023.3430480957"/>
    <d v="2023-08-10T00:00:00"/>
    <x v="143"/>
    <x v="27"/>
    <x v="2"/>
    <s v="M03T02"/>
    <x v="2"/>
    <x v="2"/>
    <x v="2"/>
  </r>
  <r>
    <x v="1"/>
    <x v="2"/>
    <x v="2"/>
    <x v="1"/>
    <s v="L077"/>
    <n v="1.5199999809265137"/>
    <n v="8116"/>
    <n v="42.139266967773438"/>
    <n v="2"/>
    <n v="9868.3996200561523"/>
    <n v="1909583.0219116211"/>
    <d v="2023-08-10T00:00:00"/>
    <x v="281"/>
    <x v="28"/>
    <x v="2"/>
    <s v="M03T02"/>
    <x v="2"/>
    <x v="2"/>
    <x v="2"/>
  </r>
  <r>
    <x v="1"/>
    <x v="2"/>
    <x v="2"/>
    <x v="1"/>
    <s v="L077"/>
    <n v="1.5199999809265137"/>
    <n v="8116"/>
    <n v="130.67414855957031"/>
    <n v="3"/>
    <n v="30039.999008178711"/>
    <n v="5923067.1317596436"/>
    <d v="2023-08-10T00:00:00"/>
    <x v="192"/>
    <x v="29"/>
    <x v="2"/>
    <s v="M03T02"/>
    <x v="2"/>
    <x v="2"/>
    <x v="2"/>
  </r>
  <r>
    <x v="1"/>
    <x v="2"/>
    <x v="2"/>
    <x v="1"/>
    <s v="L077"/>
    <n v="1.5199999809265137"/>
    <n v="8116"/>
    <n v="65.221336364746094"/>
    <n v="3"/>
    <n v="14993.392944335938"/>
    <n v="2956352.7347412109"/>
    <d v="2023-08-10T00:00:00"/>
    <x v="215"/>
    <x v="29"/>
    <x v="2"/>
    <s v="M03T02"/>
    <x v="2"/>
    <x v="2"/>
    <x v="2"/>
  </r>
  <r>
    <x v="1"/>
    <x v="2"/>
    <x v="2"/>
    <x v="1"/>
    <s v="L077"/>
    <n v="1.5199999809265137"/>
    <n v="8116"/>
    <n v="401.9561767578125"/>
    <n v="4"/>
    <n v="92286.506652832031"/>
    <n v="18225898.922729492"/>
    <d v="2023-08-10T00:00:00"/>
    <x v="620"/>
    <x v="38"/>
    <x v="2"/>
    <s v="M03T02"/>
    <x v="2"/>
    <x v="2"/>
    <x v="2"/>
  </r>
  <r>
    <x v="1"/>
    <x v="2"/>
    <x v="2"/>
    <x v="1"/>
    <s v="L077"/>
    <n v="1.5199999809265137"/>
    <n v="8116"/>
    <n v="679.6439208984375"/>
    <n v="5"/>
    <n v="155082.38220214844"/>
    <n v="30822531.456665039"/>
    <d v="2023-08-10T00:00:00"/>
    <x v="574"/>
    <x v="39"/>
    <x v="2"/>
    <s v="M03T02"/>
    <x v="2"/>
    <x v="2"/>
    <x v="2"/>
  </r>
  <r>
    <x v="1"/>
    <x v="2"/>
    <x v="2"/>
    <x v="1"/>
    <s v="L077"/>
    <n v="1.5199999809265137"/>
    <n v="8116"/>
    <n v="451.441650390625"/>
    <n v="6"/>
    <n v="125624.60327148438"/>
    <n v="20476941.820068359"/>
    <d v="2023-08-10T00:00:00"/>
    <x v="558"/>
    <x v="40"/>
    <x v="2"/>
    <s v="M03T02"/>
    <x v="2"/>
    <x v="2"/>
    <x v="2"/>
  </r>
  <r>
    <x v="1"/>
    <x v="2"/>
    <x v="2"/>
    <x v="1"/>
    <s v="L077"/>
    <n v="1.5199999809265137"/>
    <n v="8116"/>
    <n v="781.2506103515625"/>
    <n v="7"/>
    <n v="220858.99353027344"/>
    <n v="35444558.941040039"/>
    <d v="2023-08-10T00:00:00"/>
    <x v="632"/>
    <x v="49"/>
    <x v="2"/>
    <s v="M03T02"/>
    <x v="2"/>
    <x v="2"/>
    <x v="2"/>
  </r>
  <r>
    <x v="1"/>
    <x v="2"/>
    <x v="2"/>
    <x v="1"/>
    <s v="L077"/>
    <n v="1.5199999809265137"/>
    <n v="8116"/>
    <n v="489.23599243164063"/>
    <n v="7"/>
    <n v="138306.67114257813"/>
    <n v="22198104.68460083"/>
    <d v="2023-08-10T00:00:00"/>
    <x v="624"/>
    <x v="49"/>
    <x v="2"/>
    <s v="M03T02"/>
    <x v="2"/>
    <x v="2"/>
    <x v="2"/>
  </r>
  <r>
    <x v="1"/>
    <x v="2"/>
    <x v="2"/>
    <x v="1"/>
    <s v="L077"/>
    <n v="1.5199999809265137"/>
    <n v="8116"/>
    <n v="692.93408203125"/>
    <n v="8"/>
    <n v="248206.6650390625"/>
    <n v="31448120.37890625"/>
    <d v="2023-08-10T00:00:00"/>
    <x v="609"/>
    <x v="43"/>
    <x v="2"/>
    <s v="M03T02"/>
    <x v="2"/>
    <x v="2"/>
    <x v="2"/>
  </r>
  <r>
    <x v="1"/>
    <x v="2"/>
    <x v="2"/>
    <x v="1"/>
    <s v="L077"/>
    <n v="1.5199999809265137"/>
    <n v="8116"/>
    <n v="213.45538330078125"/>
    <n v="8"/>
    <n v="76458.999633789063"/>
    <n v="9687672.571105957"/>
    <d v="2023-08-10T00:00:00"/>
    <x v="561"/>
    <x v="43"/>
    <x v="2"/>
    <s v="M03T02"/>
    <x v="2"/>
    <x v="2"/>
    <x v="2"/>
  </r>
  <r>
    <x v="1"/>
    <x v="2"/>
    <x v="2"/>
    <x v="1"/>
    <s v="L077"/>
    <n v="1.5199999809265137"/>
    <n v="8116"/>
    <n v="303.871826171875"/>
    <n v="9"/>
    <n v="104337.24212646484"/>
    <n v="13793046.061767578"/>
    <d v="2023-08-10T00:00:00"/>
    <x v="607"/>
    <x v="44"/>
    <x v="2"/>
    <s v="M03T02"/>
    <x v="2"/>
    <x v="2"/>
    <x v="2"/>
  </r>
  <r>
    <x v="1"/>
    <x v="2"/>
    <x v="2"/>
    <x v="1"/>
    <s v="L077"/>
    <n v="1.5199999809265137"/>
    <n v="8116"/>
    <n v="356.956298828125"/>
    <n v="10"/>
    <n v="136611.58752441406"/>
    <n v="16205815.966796875"/>
    <d v="2023-08-10T00:00:00"/>
    <x v="640"/>
    <x v="51"/>
    <x v="2"/>
    <s v="M03T02"/>
    <x v="2"/>
    <x v="2"/>
    <x v="2"/>
  </r>
  <r>
    <x v="1"/>
    <x v="2"/>
    <x v="2"/>
    <x v="1"/>
    <s v="L077"/>
    <n v="1.5199999809265137"/>
    <n v="8116"/>
    <n v="165.66464233398438"/>
    <n v="11"/>
    <n v="62465.000152587891"/>
    <n v="7522168.7498168945"/>
    <d v="2023-08-10T00:00:00"/>
    <x v="621"/>
    <x v="45"/>
    <x v="2"/>
    <s v="M03T02"/>
    <x v="2"/>
    <x v="2"/>
    <x v="2"/>
  </r>
  <r>
    <x v="1"/>
    <x v="2"/>
    <x v="2"/>
    <x v="1"/>
    <s v="L077"/>
    <n v="1.5199999809265137"/>
    <n v="8116"/>
    <n v="596.71759033203125"/>
    <n v="12"/>
    <n v="177468.00231933594"/>
    <n v="27102316.235290527"/>
    <d v="2023-08-10T00:00:00"/>
    <x v="622"/>
    <x v="47"/>
    <x v="2"/>
    <s v="M03T02"/>
    <x v="2"/>
    <x v="2"/>
    <x v="2"/>
  </r>
  <r>
    <x v="1"/>
    <x v="2"/>
    <x v="2"/>
    <x v="1"/>
    <s v="L077"/>
    <n v="1.5199999809265137"/>
    <n v="8116"/>
    <n v="128.53976440429688"/>
    <n v="13"/>
    <n v="38459.999084472656"/>
    <n v="5839175.8775939941"/>
    <d v="2023-08-10T00:00:00"/>
    <x v="637"/>
    <x v="48"/>
    <x v="2"/>
    <s v="M03T02"/>
    <x v="2"/>
    <x v="2"/>
    <x v="2"/>
  </r>
  <r>
    <x v="1"/>
    <x v="2"/>
    <x v="2"/>
    <x v="1"/>
    <s v="L077"/>
    <n v="1.5199999809265137"/>
    <n v="8116"/>
    <n v="196.34793090820313"/>
    <n v="14"/>
    <n v="56901.687622070313"/>
    <n v="8920871.8928833008"/>
    <d v="2023-08-10T00:00:00"/>
    <x v="633"/>
    <x v="50"/>
    <x v="2"/>
    <s v="M03T02"/>
    <x v="2"/>
    <x v="2"/>
    <x v="2"/>
  </r>
  <r>
    <x v="1"/>
    <x v="2"/>
    <x v="2"/>
    <x v="1"/>
    <s v="L077"/>
    <n v="1.5199999809265137"/>
    <n v="8116"/>
    <n v="102.70238494873047"/>
    <n v="14"/>
    <n v="29763.181686401367"/>
    <n v="4666282.8601455688"/>
    <d v="2023-08-10T00:00:00"/>
    <x v="657"/>
    <x v="50"/>
    <x v="2"/>
    <s v="M03T02"/>
    <x v="2"/>
    <x v="2"/>
    <x v="2"/>
  </r>
  <r>
    <x v="1"/>
    <x v="2"/>
    <x v="2"/>
    <x v="1"/>
    <s v="L077"/>
    <n v="1.5199999809265137"/>
    <n v="8116"/>
    <n v="819.0850830078125"/>
    <n v="15"/>
    <n v="215082.00073242188"/>
    <n v="37229874.277954102"/>
    <d v="2023-08-10T00:00:00"/>
    <x v="642"/>
    <x v="24"/>
    <x v="2"/>
    <s v="M03T02"/>
    <x v="2"/>
    <x v="2"/>
    <x v="2"/>
  </r>
  <r>
    <x v="1"/>
    <x v="2"/>
    <x v="2"/>
    <x v="1"/>
    <s v="L077"/>
    <n v="1.5199999809265137"/>
    <n v="8116"/>
    <n v="752.8905029296875"/>
    <n v="16"/>
    <n v="186204.01000976563"/>
    <n v="34231672.496704102"/>
    <d v="2023-08-10T00:00:00"/>
    <x v="643"/>
    <x v="34"/>
    <x v="2"/>
    <s v="M03T02"/>
    <x v="2"/>
    <x v="2"/>
    <x v="2"/>
  </r>
  <r>
    <x v="1"/>
    <x v="2"/>
    <x v="2"/>
    <x v="1"/>
    <s v="L077"/>
    <n v="1.5199999809265137"/>
    <n v="8116"/>
    <n v="1168.5972900390625"/>
    <n v="17"/>
    <n v="309504.0283203125"/>
    <n v="53150141.945556641"/>
    <d v="2023-08-10T00:00:00"/>
    <x v="638"/>
    <x v="26"/>
    <x v="2"/>
    <s v="M03T02"/>
    <x v="2"/>
    <x v="2"/>
    <x v="2"/>
  </r>
  <r>
    <x v="1"/>
    <x v="2"/>
    <x v="2"/>
    <x v="1"/>
    <s v="L077"/>
    <n v="1.5199999809265137"/>
    <n v="8116"/>
    <n v="884.527099609375"/>
    <n v="18"/>
    <n v="213394.22607421875"/>
    <n v="40243329.450927734"/>
    <d v="2023-08-10T00:00:00"/>
    <x v="368"/>
    <x v="23"/>
    <x v="2"/>
    <s v="M03T02"/>
    <x v="2"/>
    <x v="2"/>
    <x v="2"/>
  </r>
  <r>
    <x v="1"/>
    <x v="2"/>
    <x v="2"/>
    <x v="1"/>
    <s v="L077"/>
    <n v="1.5199999809265137"/>
    <n v="8116"/>
    <n v="1090.6678466796875"/>
    <n v="19"/>
    <n v="257397.61352539063"/>
    <n v="49637384.370239258"/>
    <d v="2023-08-10T00:00:00"/>
    <x v="388"/>
    <x v="17"/>
    <x v="2"/>
    <s v="M03T02"/>
    <x v="2"/>
    <x v="2"/>
    <x v="2"/>
  </r>
  <r>
    <x v="1"/>
    <x v="2"/>
    <x v="2"/>
    <x v="1"/>
    <s v="L077"/>
    <n v="1.5199999809265137"/>
    <n v="8116"/>
    <n v="1087.3526611328125"/>
    <n v="20"/>
    <n v="284886.38305664063"/>
    <n v="49499555.192749023"/>
    <d v="2023-08-10T00:00:00"/>
    <x v="389"/>
    <x v="22"/>
    <x v="2"/>
    <s v="M03T02"/>
    <x v="2"/>
    <x v="2"/>
    <x v="2"/>
  </r>
  <r>
    <x v="1"/>
    <x v="2"/>
    <x v="2"/>
    <x v="1"/>
    <s v="L077"/>
    <n v="1.5199999809265137"/>
    <n v="8116"/>
    <n v="1232.1217041015625"/>
    <n v="21"/>
    <n v="327744.384765625"/>
    <n v="56102197.552856445"/>
    <d v="2023-08-10T00:00:00"/>
    <x v="289"/>
    <x v="18"/>
    <x v="2"/>
    <s v="M03T02"/>
    <x v="2"/>
    <x v="2"/>
    <x v="2"/>
  </r>
  <r>
    <x v="1"/>
    <x v="2"/>
    <x v="2"/>
    <x v="1"/>
    <s v="L077"/>
    <n v="1.5199999809265137"/>
    <n v="8116"/>
    <n v="1965.139404296875"/>
    <n v="22"/>
    <n v="501765.59448242188"/>
    <n v="89508169.586914063"/>
    <d v="2023-08-10T00:00:00"/>
    <x v="318"/>
    <x v="19"/>
    <x v="2"/>
    <s v="M03T02"/>
    <x v="2"/>
    <x v="2"/>
    <x v="2"/>
  </r>
  <r>
    <x v="1"/>
    <x v="2"/>
    <x v="2"/>
    <x v="1"/>
    <s v="L077"/>
    <n v="1.5199999809265137"/>
    <n v="8116"/>
    <n v="1746.9576416015625"/>
    <n v="23"/>
    <n v="445509.27734375"/>
    <n v="79600124.939575195"/>
    <d v="2023-08-10T00:00:00"/>
    <x v="303"/>
    <x v="0"/>
    <x v="2"/>
    <s v="M03T02"/>
    <x v="2"/>
    <x v="2"/>
    <x v="2"/>
  </r>
  <r>
    <x v="1"/>
    <x v="2"/>
    <x v="2"/>
    <x v="1"/>
    <s v="L077"/>
    <n v="1.5199999809265137"/>
    <n v="8116"/>
    <n v="504.58868408203125"/>
    <n v="23"/>
    <n v="128680.25207519531"/>
    <n v="22992087.978881836"/>
    <d v="2023-08-10T00:00:00"/>
    <x v="319"/>
    <x v="0"/>
    <x v="2"/>
    <s v="M03T02"/>
    <x v="2"/>
    <x v="2"/>
    <x v="2"/>
  </r>
  <r>
    <x v="1"/>
    <x v="2"/>
    <x v="2"/>
    <x v="1"/>
    <s v="L077"/>
    <n v="1.5199999809265137"/>
    <n v="8116"/>
    <n v="2498.9619140625"/>
    <n v="24"/>
    <n v="719700.98876953125"/>
    <n v="113917677.81445313"/>
    <d v="2023-08-10T00:00:00"/>
    <x v="335"/>
    <x v="2"/>
    <x v="2"/>
    <s v="M03T02"/>
    <x v="2"/>
    <x v="2"/>
    <x v="2"/>
  </r>
  <r>
    <x v="1"/>
    <x v="2"/>
    <x v="2"/>
    <x v="1"/>
    <s v="L077"/>
    <n v="1.5199999809265137"/>
    <n v="8116"/>
    <n v="1458.781982421875"/>
    <n v="25"/>
    <n v="425964.32495117188"/>
    <n v="66520458.3984375"/>
    <d v="2023-08-10T00:00:00"/>
    <x v="386"/>
    <x v="4"/>
    <x v="2"/>
    <s v="M03T02"/>
    <x v="2"/>
    <x v="2"/>
    <x v="2"/>
  </r>
  <r>
    <x v="1"/>
    <x v="2"/>
    <x v="2"/>
    <x v="1"/>
    <s v="L077"/>
    <n v="1.5199999809265137"/>
    <n v="8116"/>
    <n v="1099.106689453125"/>
    <n v="26"/>
    <n v="355670.92895507813"/>
    <n v="50130256.105957031"/>
    <d v="2023-08-10T00:00:00"/>
    <x v="337"/>
    <x v="5"/>
    <x v="2"/>
    <s v="M03T02"/>
    <x v="2"/>
    <x v="2"/>
    <x v="2"/>
  </r>
  <r>
    <x v="1"/>
    <x v="2"/>
    <x v="2"/>
    <x v="1"/>
    <s v="L077"/>
    <n v="1.5199999809265137"/>
    <n v="8116"/>
    <n v="1104.9327392578125"/>
    <n v="27"/>
    <n v="375677.1240234375"/>
    <n v="50409241.430419922"/>
    <d v="2023-08-10T00:00:00"/>
    <x v="308"/>
    <x v="7"/>
    <x v="2"/>
    <s v="M03T02"/>
    <x v="2"/>
    <x v="2"/>
    <x v="2"/>
  </r>
  <r>
    <x v="1"/>
    <x v="2"/>
    <x v="2"/>
    <x v="2"/>
    <s v="L078"/>
    <n v="1.5399999618530273"/>
    <n v="8443"/>
    <n v="28.451034545898438"/>
    <n v="1"/>
    <n v="6662.816047668457"/>
    <n v="1289116.3752746582"/>
    <d v="2023-08-08T00:00:00"/>
    <x v="143"/>
    <x v="27"/>
    <x v="2"/>
    <s v="M03T03"/>
    <x v="2"/>
    <x v="2"/>
    <x v="2"/>
  </r>
  <r>
    <x v="1"/>
    <x v="2"/>
    <x v="2"/>
    <x v="2"/>
    <s v="L078"/>
    <n v="1.5399999618530273"/>
    <n v="8443"/>
    <n v="42.139266967773438"/>
    <n v="2"/>
    <n v="9868.3996200561523"/>
    <n v="1909583.0219116211"/>
    <d v="2023-08-08T00:00:00"/>
    <x v="281"/>
    <x v="28"/>
    <x v="2"/>
    <s v="M03T03"/>
    <x v="2"/>
    <x v="2"/>
    <x v="2"/>
  </r>
  <r>
    <x v="1"/>
    <x v="2"/>
    <x v="2"/>
    <x v="2"/>
    <s v="L078"/>
    <n v="1.5399999618530273"/>
    <n v="8443"/>
    <n v="169.57546997070313"/>
    <n v="3"/>
    <n v="38982.818603515625"/>
    <n v="7686516.9028320313"/>
    <d v="2023-08-08T00:00:00"/>
    <x v="215"/>
    <x v="29"/>
    <x v="2"/>
    <s v="M03T03"/>
    <x v="2"/>
    <x v="2"/>
    <x v="2"/>
  </r>
  <r>
    <x v="1"/>
    <x v="2"/>
    <x v="2"/>
    <x v="2"/>
    <s v="L078"/>
    <n v="1.5399999618530273"/>
    <n v="8443"/>
    <n v="265.65655517578125"/>
    <n v="4"/>
    <n v="60993.003845214844"/>
    <n v="12045133.868225098"/>
    <d v="2023-08-08T00:00:00"/>
    <x v="588"/>
    <x v="38"/>
    <x v="2"/>
    <s v="M03T03"/>
    <x v="2"/>
    <x v="2"/>
    <x v="2"/>
  </r>
  <r>
    <x v="1"/>
    <x v="2"/>
    <x v="2"/>
    <x v="2"/>
    <s v="L078"/>
    <n v="1.5399999618530273"/>
    <n v="8443"/>
    <n v="422.30303955078125"/>
    <n v="5"/>
    <n v="96361.87744140625"/>
    <n v="19151865.14666748"/>
    <d v="2023-08-08T00:00:00"/>
    <x v="574"/>
    <x v="39"/>
    <x v="2"/>
    <s v="M03T03"/>
    <x v="2"/>
    <x v="2"/>
    <x v="2"/>
  </r>
  <r>
    <x v="1"/>
    <x v="2"/>
    <x v="2"/>
    <x v="2"/>
    <s v="L078"/>
    <n v="1.5399999618530273"/>
    <n v="8443"/>
    <n v="419.69149780273438"/>
    <n v="6"/>
    <n v="116789.35241699219"/>
    <n v="19036366.957336426"/>
    <d v="2023-08-08T00:00:00"/>
    <x v="557"/>
    <x v="40"/>
    <x v="2"/>
    <s v="M03T03"/>
    <x v="2"/>
    <x v="2"/>
    <x v="2"/>
  </r>
  <r>
    <x v="1"/>
    <x v="2"/>
    <x v="2"/>
    <x v="2"/>
    <s v="L078"/>
    <n v="1.5399999618530273"/>
    <n v="8443"/>
    <n v="482.56329345703125"/>
    <n v="7"/>
    <n v="139693.77136230469"/>
    <n v="21891966.37097168"/>
    <d v="2023-08-08T00:00:00"/>
    <x v="575"/>
    <x v="41"/>
    <x v="2"/>
    <s v="M03T03"/>
    <x v="2"/>
    <x v="2"/>
    <x v="2"/>
  </r>
  <r>
    <x v="1"/>
    <x v="2"/>
    <x v="2"/>
    <x v="2"/>
    <s v="L078"/>
    <n v="1.5399999618530273"/>
    <n v="8443"/>
    <n v="501.7298583984375"/>
    <n v="8"/>
    <n v="141838.68408203125"/>
    <n v="22764487.135253906"/>
    <d v="2023-08-08T00:00:00"/>
    <x v="612"/>
    <x v="49"/>
    <x v="2"/>
    <s v="M03T03"/>
    <x v="2"/>
    <x v="2"/>
    <x v="2"/>
  </r>
  <r>
    <x v="1"/>
    <x v="2"/>
    <x v="2"/>
    <x v="2"/>
    <s v="L078"/>
    <n v="1.5399999618530273"/>
    <n v="8443"/>
    <n v="40.028400421142578"/>
    <n v="8"/>
    <n v="11316.000938415527"/>
    <n v="1816208.6123085022"/>
    <d v="2023-08-08T00:00:00"/>
    <x v="624"/>
    <x v="49"/>
    <x v="2"/>
    <s v="M03T03"/>
    <x v="2"/>
    <x v="2"/>
    <x v="2"/>
  </r>
  <r>
    <x v="1"/>
    <x v="2"/>
    <x v="2"/>
    <x v="2"/>
    <s v="L078"/>
    <n v="1.5399999618530273"/>
    <n v="8443"/>
    <n v="477.43057250976563"/>
    <n v="9"/>
    <n v="152376.67846679688"/>
    <n v="21665321.949920654"/>
    <d v="2023-08-08T00:00:00"/>
    <x v="630"/>
    <x v="42"/>
    <x v="2"/>
    <s v="M03T03"/>
    <x v="2"/>
    <x v="2"/>
    <x v="2"/>
  </r>
  <r>
    <x v="1"/>
    <x v="2"/>
    <x v="2"/>
    <x v="2"/>
    <s v="L078"/>
    <n v="1.5399999618530273"/>
    <n v="8443"/>
    <n v="564.68450927734375"/>
    <n v="10"/>
    <n v="202268.09692382813"/>
    <n v="25629335.822570801"/>
    <d v="2023-08-08T00:00:00"/>
    <x v="623"/>
    <x v="43"/>
    <x v="2"/>
    <s v="M03T03"/>
    <x v="2"/>
    <x v="2"/>
    <x v="2"/>
  </r>
  <r>
    <x v="1"/>
    <x v="2"/>
    <x v="2"/>
    <x v="2"/>
    <s v="L078"/>
    <n v="1.5399999618530273"/>
    <n v="8443"/>
    <n v="236.39488220214844"/>
    <n v="11"/>
    <n v="81168.39599609375"/>
    <n v="10730436.492919922"/>
    <d v="2023-08-08T00:00:00"/>
    <x v="591"/>
    <x v="44"/>
    <x v="2"/>
    <s v="M03T03"/>
    <x v="2"/>
    <x v="2"/>
    <x v="2"/>
  </r>
  <r>
    <x v="1"/>
    <x v="2"/>
    <x v="2"/>
    <x v="2"/>
    <s v="L078"/>
    <n v="1.5399999618530273"/>
    <n v="8443"/>
    <n v="306.18295288085938"/>
    <n v="12"/>
    <n v="117180.00030517578"/>
    <n v="13901012.243743896"/>
    <d v="2023-08-08T00:00:00"/>
    <x v="635"/>
    <x v="51"/>
    <x v="2"/>
    <s v="M03T03"/>
    <x v="2"/>
    <x v="2"/>
    <x v="2"/>
  </r>
  <r>
    <x v="1"/>
    <x v="2"/>
    <x v="2"/>
    <x v="2"/>
    <s v="L078"/>
    <n v="1.5399999618530273"/>
    <n v="8443"/>
    <n v="179.91476440429688"/>
    <n v="13"/>
    <n v="65183.998107910156"/>
    <n v="8169389.7073059082"/>
    <d v="2023-08-08T00:00:00"/>
    <x v="636"/>
    <x v="45"/>
    <x v="2"/>
    <s v="M03T03"/>
    <x v="2"/>
    <x v="2"/>
    <x v="2"/>
  </r>
  <r>
    <x v="1"/>
    <x v="2"/>
    <x v="2"/>
    <x v="2"/>
    <s v="L078"/>
    <n v="1.5399999618530273"/>
    <n v="8443"/>
    <n v="146.14256286621094"/>
    <n v="14"/>
    <n v="37447.837829589844"/>
    <n v="6637502.9202575684"/>
    <d v="2023-08-08T00:00:00"/>
    <x v="598"/>
    <x v="47"/>
    <x v="2"/>
    <s v="M03T03"/>
    <x v="2"/>
    <x v="2"/>
    <x v="2"/>
  </r>
  <r>
    <x v="1"/>
    <x v="2"/>
    <x v="2"/>
    <x v="2"/>
    <s v="L078"/>
    <n v="1.5399999618530273"/>
    <n v="8443"/>
    <n v="350.24725341796875"/>
    <n v="14"/>
    <n v="89747.993469238281"/>
    <n v="15907880.002990723"/>
    <d v="2023-08-08T00:00:00"/>
    <x v="622"/>
    <x v="47"/>
    <x v="2"/>
    <s v="M03T03"/>
    <x v="2"/>
    <x v="2"/>
    <x v="2"/>
  </r>
  <r>
    <x v="1"/>
    <x v="2"/>
    <x v="2"/>
    <x v="2"/>
    <s v="L078"/>
    <n v="1.5399999618530273"/>
    <n v="8443"/>
    <n v="321.18515014648438"/>
    <n v="15"/>
    <n v="91650.001525878906"/>
    <n v="14590156.630554199"/>
    <d v="2023-08-08T00:00:00"/>
    <x v="629"/>
    <x v="48"/>
    <x v="2"/>
    <s v="M03T03"/>
    <x v="2"/>
    <x v="2"/>
    <x v="2"/>
  </r>
  <r>
    <x v="1"/>
    <x v="2"/>
    <x v="2"/>
    <x v="2"/>
    <s v="L078"/>
    <n v="1.5399999618530273"/>
    <n v="8443"/>
    <n v="440.16458129882813"/>
    <n v="16"/>
    <n v="103835.99853515625"/>
    <n v="19998437.586730957"/>
    <d v="2023-08-08T00:00:00"/>
    <x v="633"/>
    <x v="50"/>
    <x v="2"/>
    <s v="M03T03"/>
    <x v="2"/>
    <x v="2"/>
    <x v="2"/>
  </r>
  <r>
    <x v="1"/>
    <x v="2"/>
    <x v="2"/>
    <x v="2"/>
    <s v="L078"/>
    <n v="1.5399999618530273"/>
    <n v="8443"/>
    <n v="800.12066650390625"/>
    <n v="17"/>
    <n v="196573.98986816406"/>
    <n v="36363884.051269531"/>
    <d v="2023-08-08T00:00:00"/>
    <x v="634"/>
    <x v="36"/>
    <x v="2"/>
    <s v="M03T03"/>
    <x v="2"/>
    <x v="2"/>
    <x v="2"/>
  </r>
  <r>
    <x v="1"/>
    <x v="2"/>
    <x v="2"/>
    <x v="2"/>
    <s v="L078"/>
    <n v="1.5399999618530273"/>
    <n v="8443"/>
    <n v="1010.0772094726563"/>
    <n v="18"/>
    <n v="240412.78076171875"/>
    <n v="45921140.174255371"/>
    <d v="2023-08-08T00:00:00"/>
    <x v="625"/>
    <x v="32"/>
    <x v="2"/>
    <s v="M03T03"/>
    <x v="2"/>
    <x v="2"/>
    <x v="2"/>
  </r>
  <r>
    <x v="1"/>
    <x v="2"/>
    <x v="2"/>
    <x v="2"/>
    <s v="L078"/>
    <n v="1.5399999618530273"/>
    <n v="8443"/>
    <n v="1130.0059814453125"/>
    <n v="19"/>
    <n v="291208.0078125"/>
    <n v="51390412.024169922"/>
    <d v="2023-08-08T00:00:00"/>
    <x v="648"/>
    <x v="25"/>
    <x v="2"/>
    <s v="M03T03"/>
    <x v="2"/>
    <x v="2"/>
    <x v="2"/>
  </r>
  <r>
    <x v="1"/>
    <x v="2"/>
    <x v="2"/>
    <x v="2"/>
    <s v="L078"/>
    <n v="1.5399999618530273"/>
    <n v="8443"/>
    <n v="1547.8441162109375"/>
    <n v="20"/>
    <n v="362281.34155273438"/>
    <n v="70420715.911132813"/>
    <d v="2023-08-08T00:00:00"/>
    <x v="627"/>
    <x v="23"/>
    <x v="2"/>
    <s v="M03T03"/>
    <x v="2"/>
    <x v="2"/>
    <x v="2"/>
  </r>
  <r>
    <x v="1"/>
    <x v="2"/>
    <x v="2"/>
    <x v="2"/>
    <s v="L078"/>
    <n v="1.5399999618530273"/>
    <n v="8443"/>
    <n v="1509.998779296875"/>
    <n v="21"/>
    <n v="404679.6875"/>
    <n v="68720044.445800781"/>
    <d v="2023-08-08T00:00:00"/>
    <x v="392"/>
    <x v="17"/>
    <x v="2"/>
    <s v="M03T03"/>
    <x v="2"/>
    <x v="2"/>
    <x v="2"/>
  </r>
  <r>
    <x v="1"/>
    <x v="2"/>
    <x v="2"/>
    <x v="2"/>
    <s v="L078"/>
    <n v="1.5399999618530273"/>
    <n v="8443"/>
    <n v="761.93927001953125"/>
    <n v="22"/>
    <n v="208771.3623046875"/>
    <n v="34683475.571289063"/>
    <d v="2023-08-08T00:00:00"/>
    <x v="631"/>
    <x v="12"/>
    <x v="2"/>
    <s v="M03T03"/>
    <x v="2"/>
    <x v="2"/>
    <x v="2"/>
  </r>
  <r>
    <x v="1"/>
    <x v="2"/>
    <x v="2"/>
    <x v="2"/>
    <s v="L078"/>
    <n v="1.5399999618530273"/>
    <n v="8443"/>
    <n v="1675.747314453125"/>
    <n v="23"/>
    <n v="439045.80688476563"/>
    <n v="76300126.721679688"/>
    <d v="2023-08-08T00:00:00"/>
    <x v="288"/>
    <x v="18"/>
    <x v="2"/>
    <s v="M03T03"/>
    <x v="2"/>
    <x v="2"/>
    <x v="2"/>
  </r>
  <r>
    <x v="1"/>
    <x v="2"/>
    <x v="2"/>
    <x v="2"/>
    <s v="L078"/>
    <n v="1.5399999618530273"/>
    <n v="8443"/>
    <n v="2851.856689453125"/>
    <n v="24"/>
    <n v="724371.58203125"/>
    <n v="129893516.63452148"/>
    <d v="2023-08-08T00:00:00"/>
    <x v="317"/>
    <x v="19"/>
    <x v="2"/>
    <s v="M03T03"/>
    <x v="2"/>
    <x v="2"/>
    <x v="2"/>
  </r>
  <r>
    <x v="1"/>
    <x v="2"/>
    <x v="2"/>
    <x v="2"/>
    <s v="L078"/>
    <n v="1.5399999618530273"/>
    <n v="8443"/>
    <n v="3058.699462890625"/>
    <n v="25"/>
    <n v="721853.08837890625"/>
    <n v="139369641.02661133"/>
    <d v="2023-08-08T00:00:00"/>
    <x v="303"/>
    <x v="0"/>
    <x v="2"/>
    <s v="M03T03"/>
    <x v="2"/>
    <x v="2"/>
    <x v="2"/>
  </r>
  <r>
    <x v="1"/>
    <x v="2"/>
    <x v="2"/>
    <x v="2"/>
    <s v="L078"/>
    <n v="1.5399999618530273"/>
    <n v="8443"/>
    <n v="1290.438720703125"/>
    <n v="26"/>
    <n v="389712.49389648438"/>
    <n v="58825939.521972656"/>
    <d v="2023-08-08T00:00:00"/>
    <x v="335"/>
    <x v="2"/>
    <x v="2"/>
    <s v="M03T03"/>
    <x v="2"/>
    <x v="2"/>
    <x v="2"/>
  </r>
  <r>
    <x v="1"/>
    <x v="2"/>
    <x v="2"/>
    <x v="2"/>
    <s v="L078"/>
    <n v="1.5399999618530273"/>
    <n v="8443"/>
    <n v="1978.4791259765625"/>
    <n v="26"/>
    <n v="597500.67138671875"/>
    <n v="90192927.915893555"/>
    <d v="2023-08-08T00:00:00"/>
    <x v="385"/>
    <x v="2"/>
    <x v="2"/>
    <s v="M03T03"/>
    <x v="2"/>
    <x v="2"/>
    <x v="2"/>
  </r>
  <r>
    <x v="1"/>
    <x v="2"/>
    <x v="2"/>
    <x v="2"/>
    <s v="L078"/>
    <n v="1.5399999618530273"/>
    <n v="8443"/>
    <n v="848.17626953125"/>
    <n v="27"/>
    <n v="257845.5810546875"/>
    <n v="38673445.185546875"/>
    <d v="2023-08-08T00:00:00"/>
    <x v="343"/>
    <x v="3"/>
    <x v="2"/>
    <s v="M03T03"/>
    <x v="2"/>
    <x v="2"/>
    <x v="2"/>
  </r>
  <r>
    <x v="1"/>
    <x v="2"/>
    <x v="2"/>
    <x v="2"/>
    <s v="L078"/>
    <n v="1.5399999618530273"/>
    <n v="8443"/>
    <n v="866.25"/>
    <n v="28"/>
    <n v="287595.00122070313"/>
    <n v="39507930"/>
    <d v="2023-08-08T00:00:00"/>
    <x v="321"/>
    <x v="5"/>
    <x v="2"/>
    <s v="M03T03"/>
    <x v="2"/>
    <x v="2"/>
    <x v="2"/>
  </r>
  <r>
    <x v="1"/>
    <x v="2"/>
    <x v="2"/>
    <x v="2"/>
    <s v="L078"/>
    <n v="1.5399999618530273"/>
    <n v="8443"/>
    <n v="647.48406982421875"/>
    <n v="28"/>
    <n v="214964.70642089844"/>
    <n v="29531100.940612793"/>
    <d v="2023-08-08T00:00:00"/>
    <x v="327"/>
    <x v="5"/>
    <x v="2"/>
    <s v="M03T03"/>
    <x v="2"/>
    <x v="2"/>
    <x v="2"/>
  </r>
  <r>
    <x v="1"/>
    <x v="2"/>
    <x v="2"/>
    <x v="2"/>
    <s v="L078"/>
    <n v="1.5399999618530273"/>
    <n v="8443"/>
    <n v="1097.124755859375"/>
    <n v="29"/>
    <n v="359856.93359375"/>
    <n v="50048637.112792969"/>
    <d v="2023-08-08T00:00:00"/>
    <x v="361"/>
    <x v="6"/>
    <x v="2"/>
    <s v="M03T03"/>
    <x v="2"/>
    <x v="2"/>
    <x v="2"/>
  </r>
  <r>
    <x v="1"/>
    <x v="2"/>
    <x v="2"/>
    <x v="2"/>
    <s v="L079"/>
    <n v="1.5399999618530273"/>
    <n v="8228"/>
    <n v="63.90631103515625"/>
    <n v="1"/>
    <n v="13691.442489624023"/>
    <n v="2894636.3583374023"/>
    <d v="2023-08-08T00:00:00"/>
    <x v="204"/>
    <x v="11"/>
    <x v="2"/>
    <s v="M03T03"/>
    <x v="2"/>
    <x v="2"/>
    <x v="2"/>
  </r>
  <r>
    <x v="1"/>
    <x v="2"/>
    <x v="2"/>
    <x v="2"/>
    <s v="L079"/>
    <n v="1.5399999618530273"/>
    <n v="8228"/>
    <n v="28.451034545898438"/>
    <n v="2"/>
    <n v="6662.816047668457"/>
    <n v="1289116.3752746582"/>
    <d v="2023-08-08T00:00:00"/>
    <x v="143"/>
    <x v="27"/>
    <x v="2"/>
    <s v="M03T03"/>
    <x v="2"/>
    <x v="2"/>
    <x v="2"/>
  </r>
  <r>
    <x v="1"/>
    <x v="2"/>
    <x v="2"/>
    <x v="2"/>
    <s v="L079"/>
    <n v="1.5399999618530273"/>
    <n v="8228"/>
    <n v="42.139266967773438"/>
    <n v="3"/>
    <n v="9868.3996200561523"/>
    <n v="1909583.0219116211"/>
    <d v="2023-08-08T00:00:00"/>
    <x v="281"/>
    <x v="28"/>
    <x v="2"/>
    <s v="M03T03"/>
    <x v="2"/>
    <x v="2"/>
    <x v="2"/>
  </r>
  <r>
    <x v="1"/>
    <x v="2"/>
    <x v="2"/>
    <x v="2"/>
    <s v="L079"/>
    <n v="1.5399999618530273"/>
    <n v="8228"/>
    <n v="156.53120422363281"/>
    <n v="4"/>
    <n v="35984.142303466797"/>
    <n v="7095246.4250488281"/>
    <d v="2023-08-08T00:00:00"/>
    <x v="215"/>
    <x v="29"/>
    <x v="2"/>
    <s v="M03T03"/>
    <x v="2"/>
    <x v="2"/>
    <x v="2"/>
  </r>
  <r>
    <x v="1"/>
    <x v="2"/>
    <x v="2"/>
    <x v="2"/>
    <s v="L079"/>
    <n v="1.5399999618530273"/>
    <n v="8228"/>
    <n v="301.73336791992188"/>
    <n v="5"/>
    <n v="69276.0009765625"/>
    <n v="13680892.634857178"/>
    <d v="2023-08-08T00:00:00"/>
    <x v="588"/>
    <x v="38"/>
    <x v="2"/>
    <s v="M03T03"/>
    <x v="2"/>
    <x v="2"/>
    <x v="2"/>
  </r>
  <r>
    <x v="1"/>
    <x v="2"/>
    <x v="2"/>
    <x v="2"/>
    <s v="L079"/>
    <n v="1.5399999618530273"/>
    <n v="8228"/>
    <n v="448.69696044921875"/>
    <n v="6"/>
    <n v="102384.49096679688"/>
    <n v="20348855.85333252"/>
    <d v="2023-08-08T00:00:00"/>
    <x v="574"/>
    <x v="39"/>
    <x v="2"/>
    <s v="M03T03"/>
    <x v="2"/>
    <x v="2"/>
    <x v="2"/>
  </r>
  <r>
    <x v="1"/>
    <x v="2"/>
    <x v="2"/>
    <x v="2"/>
    <s v="L079"/>
    <n v="1.5399999618530273"/>
    <n v="8228"/>
    <n v="401.11141967773438"/>
    <n v="7"/>
    <n v="111618.99566650391"/>
    <n v="18193611.773742676"/>
    <d v="2023-08-08T00:00:00"/>
    <x v="557"/>
    <x v="40"/>
    <x v="2"/>
    <s v="M03T03"/>
    <x v="2"/>
    <x v="2"/>
    <x v="2"/>
  </r>
  <r>
    <x v="1"/>
    <x v="2"/>
    <x v="2"/>
    <x v="2"/>
    <s v="L079"/>
    <n v="1.5399999618530273"/>
    <n v="8228"/>
    <n v="225.7208251953125"/>
    <n v="7"/>
    <n v="62812.301635742188"/>
    <n v="10238470.91003418"/>
    <d v="2023-08-08T00:00:00"/>
    <x v="558"/>
    <x v="40"/>
    <x v="2"/>
    <s v="M03T03"/>
    <x v="2"/>
    <x v="2"/>
    <x v="2"/>
  </r>
  <r>
    <x v="1"/>
    <x v="2"/>
    <x v="2"/>
    <x v="2"/>
    <s v="L079"/>
    <n v="1.5399999618530273"/>
    <n v="8228"/>
    <n v="522.77691650390625"/>
    <n v="8"/>
    <n v="151334.93041992188"/>
    <n v="23716297.594116211"/>
    <d v="2023-08-08T00:00:00"/>
    <x v="575"/>
    <x v="41"/>
    <x v="2"/>
    <s v="M03T03"/>
    <x v="2"/>
    <x v="2"/>
    <x v="2"/>
  </r>
  <r>
    <x v="1"/>
    <x v="2"/>
    <x v="2"/>
    <x v="2"/>
    <s v="L079"/>
    <n v="1.5399999618530273"/>
    <n v="8228"/>
    <n v="680.4827880859375"/>
    <n v="9"/>
    <n v="192372.00927734375"/>
    <n v="30875545.543823242"/>
    <d v="2023-08-08T00:00:00"/>
    <x v="624"/>
    <x v="49"/>
    <x v="2"/>
    <s v="M03T03"/>
    <x v="2"/>
    <x v="2"/>
    <x v="2"/>
  </r>
  <r>
    <x v="1"/>
    <x v="2"/>
    <x v="2"/>
    <x v="2"/>
    <s v="L079"/>
    <n v="1.5399999618530273"/>
    <n v="8228"/>
    <n v="506.2984619140625"/>
    <n v="10"/>
    <n v="161590.14892578125"/>
    <n v="22975317.903198242"/>
    <d v="2023-08-08T00:00:00"/>
    <x v="630"/>
    <x v="42"/>
    <x v="2"/>
    <s v="M03T03"/>
    <x v="2"/>
    <x v="2"/>
    <x v="2"/>
  </r>
  <r>
    <x v="1"/>
    <x v="2"/>
    <x v="2"/>
    <x v="2"/>
    <s v="L079"/>
    <n v="1.5399999618530273"/>
    <n v="8228"/>
    <n v="497.989501953125"/>
    <n v="11"/>
    <n v="178378.173828125"/>
    <n v="22602249.525146484"/>
    <d v="2023-08-08T00:00:00"/>
    <x v="623"/>
    <x v="43"/>
    <x v="2"/>
    <s v="M03T03"/>
    <x v="2"/>
    <x v="2"/>
    <x v="2"/>
  </r>
  <r>
    <x v="1"/>
    <x v="2"/>
    <x v="2"/>
    <x v="2"/>
    <s v="L079"/>
    <n v="1.5399999618530273"/>
    <n v="8228"/>
    <n v="105.68519592285156"/>
    <n v="11"/>
    <n v="36288.002014160156"/>
    <n v="4797051.0429382324"/>
    <d v="2023-08-08T00:00:00"/>
    <x v="562"/>
    <x v="44"/>
    <x v="2"/>
    <s v="M03T03"/>
    <x v="2"/>
    <x v="2"/>
    <x v="2"/>
  </r>
  <r>
    <x v="1"/>
    <x v="2"/>
    <x v="2"/>
    <x v="2"/>
    <s v="L079"/>
    <n v="1.5399999618530273"/>
    <n v="8228"/>
    <n v="265.94424438476563"/>
    <n v="11"/>
    <n v="91314.445495605469"/>
    <n v="12071741.141113281"/>
    <d v="2023-08-08T00:00:00"/>
    <x v="591"/>
    <x v="44"/>
    <x v="2"/>
    <s v="M03T03"/>
    <x v="2"/>
    <x v="2"/>
    <x v="2"/>
  </r>
  <r>
    <x v="1"/>
    <x v="2"/>
    <x v="2"/>
    <x v="2"/>
    <s v="L079"/>
    <n v="1.5399999618530273"/>
    <n v="8228"/>
    <n v="276.55233764648438"/>
    <n v="12"/>
    <n v="105839.99633789063"/>
    <n v="12555752.681488037"/>
    <d v="2023-08-08T00:00:00"/>
    <x v="635"/>
    <x v="51"/>
    <x v="2"/>
    <s v="M03T03"/>
    <x v="2"/>
    <x v="2"/>
    <x v="2"/>
  </r>
  <r>
    <x v="1"/>
    <x v="2"/>
    <x v="2"/>
    <x v="2"/>
    <s v="L079"/>
    <n v="1.5399999618530273"/>
    <n v="8228"/>
    <n v="205.61686706542969"/>
    <n v="13"/>
    <n v="74495.994567871094"/>
    <n v="9336445.0828399658"/>
    <d v="2023-08-08T00:00:00"/>
    <x v="636"/>
    <x v="45"/>
    <x v="2"/>
    <s v="M03T03"/>
    <x v="2"/>
    <x v="2"/>
    <x v="2"/>
  </r>
  <r>
    <x v="1"/>
    <x v="2"/>
    <x v="2"/>
    <x v="2"/>
    <s v="L079"/>
    <n v="1.5399999618530273"/>
    <n v="8228"/>
    <n v="454.02423095703125"/>
    <n v="14"/>
    <n v="112840.00396728516"/>
    <n v="20621326.545837402"/>
    <d v="2023-08-08T00:00:00"/>
    <x v="622"/>
    <x v="47"/>
    <x v="2"/>
    <s v="M03T03"/>
    <x v="2"/>
    <x v="2"/>
    <x v="2"/>
  </r>
  <r>
    <x v="1"/>
    <x v="2"/>
    <x v="2"/>
    <x v="2"/>
    <s v="L079"/>
    <n v="1.5399999618530273"/>
    <n v="8228"/>
    <n v="295.49032592773438"/>
    <n v="15"/>
    <n v="84318.000793457031"/>
    <n v="13422943.545593262"/>
    <d v="2023-08-08T00:00:00"/>
    <x v="629"/>
    <x v="48"/>
    <x v="2"/>
    <s v="M03T03"/>
    <x v="2"/>
    <x v="2"/>
    <x v="2"/>
  </r>
  <r>
    <x v="1"/>
    <x v="2"/>
    <x v="2"/>
    <x v="2"/>
    <s v="L079"/>
    <n v="1.5399999618530273"/>
    <n v="8228"/>
    <n v="439.08575439453125"/>
    <n v="16"/>
    <n v="103581.49719238281"/>
    <n v="19949422.165161133"/>
    <d v="2023-08-08T00:00:00"/>
    <x v="633"/>
    <x v="50"/>
    <x v="2"/>
    <s v="M03T03"/>
    <x v="2"/>
    <x v="2"/>
    <x v="2"/>
  </r>
  <r>
    <x v="1"/>
    <x v="2"/>
    <x v="2"/>
    <x v="2"/>
    <s v="L079"/>
    <n v="1.5399999618530273"/>
    <n v="8228"/>
    <n v="776.30108642578125"/>
    <n v="17"/>
    <n v="190721.98486328125"/>
    <n v="35281331.775878906"/>
    <d v="2023-08-08T00:00:00"/>
    <x v="634"/>
    <x v="36"/>
    <x v="2"/>
    <s v="M03T03"/>
    <x v="2"/>
    <x v="2"/>
    <x v="2"/>
  </r>
  <r>
    <x v="1"/>
    <x v="2"/>
    <x v="2"/>
    <x v="2"/>
    <s v="L079"/>
    <n v="1.5399999618530273"/>
    <n v="8228"/>
    <n v="901.39801025390625"/>
    <n v="18"/>
    <n v="214545.57800292969"/>
    <n v="40980257.74017334"/>
    <d v="2023-08-08T00:00:00"/>
    <x v="625"/>
    <x v="32"/>
    <x v="2"/>
    <s v="M03T03"/>
    <x v="2"/>
    <x v="2"/>
    <x v="2"/>
  </r>
  <r>
    <x v="1"/>
    <x v="2"/>
    <x v="2"/>
    <x v="2"/>
    <s v="L079"/>
    <n v="1.5399999618530273"/>
    <n v="8228"/>
    <n v="1122.599609375"/>
    <n v="19"/>
    <n v="289299.34692382813"/>
    <n v="51053585.03515625"/>
    <d v="2023-08-08T00:00:00"/>
    <x v="648"/>
    <x v="25"/>
    <x v="2"/>
    <s v="M03T03"/>
    <x v="2"/>
    <x v="2"/>
    <x v="2"/>
  </r>
  <r>
    <x v="1"/>
    <x v="2"/>
    <x v="2"/>
    <x v="2"/>
    <s v="L079"/>
    <n v="1.5399999618530273"/>
    <n v="8228"/>
    <n v="1356.908935546875"/>
    <n v="20"/>
    <n v="317591.9189453125"/>
    <n v="61735285.840576172"/>
    <d v="2023-08-08T00:00:00"/>
    <x v="368"/>
    <x v="23"/>
    <x v="2"/>
    <s v="M03T03"/>
    <x v="2"/>
    <x v="2"/>
    <x v="2"/>
  </r>
  <r>
    <x v="1"/>
    <x v="2"/>
    <x v="2"/>
    <x v="2"/>
    <s v="L079"/>
    <n v="1.5399999618530273"/>
    <n v="8228"/>
    <n v="1371.125244140625"/>
    <n v="21"/>
    <n v="367461.57836914063"/>
    <n v="62401280.986083984"/>
    <d v="2023-08-08T00:00:00"/>
    <x v="388"/>
    <x v="17"/>
    <x v="2"/>
    <s v="M03T03"/>
    <x v="2"/>
    <x v="2"/>
    <x v="2"/>
  </r>
  <r>
    <x v="1"/>
    <x v="2"/>
    <x v="2"/>
    <x v="2"/>
    <s v="L079"/>
    <n v="1.5399999618530273"/>
    <n v="8228"/>
    <n v="3190.192626953125"/>
    <n v="22"/>
    <n v="950677.3681640625"/>
    <n v="145227138.95678711"/>
    <d v="2023-08-08T00:00:00"/>
    <x v="389"/>
    <x v="22"/>
    <x v="2"/>
    <s v="M03T03"/>
    <x v="2"/>
    <x v="2"/>
    <x v="2"/>
  </r>
  <r>
    <x v="1"/>
    <x v="2"/>
    <x v="2"/>
    <x v="2"/>
    <s v="L079"/>
    <n v="1.5399999618530273"/>
    <n v="8228"/>
    <n v="827.46527099609375"/>
    <n v="23"/>
    <n v="216795.8984375"/>
    <n v="37676148.718994141"/>
    <d v="2023-08-08T00:00:00"/>
    <x v="288"/>
    <x v="18"/>
    <x v="2"/>
    <s v="M03T03"/>
    <x v="2"/>
    <x v="2"/>
    <x v="2"/>
  </r>
  <r>
    <x v="1"/>
    <x v="2"/>
    <x v="2"/>
    <x v="2"/>
    <s v="L079"/>
    <n v="1.5399999618530273"/>
    <n v="8228"/>
    <n v="2210.530029296875"/>
    <n v="24"/>
    <n v="561474.609375"/>
    <n v="100683011.24438477"/>
    <d v="2023-08-08T00:00:00"/>
    <x v="317"/>
    <x v="19"/>
    <x v="2"/>
    <s v="M03T03"/>
    <x v="2"/>
    <x v="2"/>
    <x v="2"/>
  </r>
  <r>
    <x v="1"/>
    <x v="2"/>
    <x v="2"/>
    <x v="2"/>
    <s v="L079"/>
    <n v="1.5399999618530273"/>
    <n v="8228"/>
    <n v="2651.09619140625"/>
    <n v="25"/>
    <n v="625658.69140625"/>
    <n v="120797197.96142578"/>
    <d v="2023-08-08T00:00:00"/>
    <x v="303"/>
    <x v="0"/>
    <x v="2"/>
    <s v="M03T03"/>
    <x v="2"/>
    <x v="2"/>
    <x v="2"/>
  </r>
  <r>
    <x v="1"/>
    <x v="2"/>
    <x v="2"/>
    <x v="2"/>
    <s v="L079"/>
    <n v="1.5399999618530273"/>
    <n v="8228"/>
    <n v="1958.424560546875"/>
    <n v="25"/>
    <n v="462188.20190429688"/>
    <n v="89237573.525878906"/>
    <d v="2023-08-08T00:00:00"/>
    <x v="319"/>
    <x v="0"/>
    <x v="2"/>
    <s v="M03T03"/>
    <x v="2"/>
    <x v="2"/>
    <x v="2"/>
  </r>
  <r>
    <x v="1"/>
    <x v="2"/>
    <x v="2"/>
    <x v="2"/>
    <s v="L079"/>
    <n v="1.5399999618530273"/>
    <n v="8228"/>
    <n v="2861.914306640625"/>
    <n v="26"/>
    <n v="784164.48974609375"/>
    <n v="130454639.83959961"/>
    <d v="2023-08-08T00:00:00"/>
    <x v="366"/>
    <x v="15"/>
    <x v="2"/>
    <s v="M03T03"/>
    <x v="2"/>
    <x v="2"/>
    <x v="2"/>
  </r>
  <r>
    <x v="1"/>
    <x v="2"/>
    <x v="2"/>
    <x v="2"/>
    <s v="L079"/>
    <n v="1.5399999618530273"/>
    <n v="8228"/>
    <n v="2132.486572265625"/>
    <n v="27"/>
    <n v="622686.09619140625"/>
    <n v="97241387.6953125"/>
    <d v="2023-08-08T00:00:00"/>
    <x v="386"/>
    <x v="4"/>
    <x v="2"/>
    <s v="M03T03"/>
    <x v="2"/>
    <x v="2"/>
    <x v="2"/>
  </r>
  <r>
    <x v="1"/>
    <x v="2"/>
    <x v="2"/>
    <x v="2"/>
    <s v="L079"/>
    <n v="1.5399999618530273"/>
    <n v="8228"/>
    <n v="900.51092529296875"/>
    <n v="28"/>
    <n v="298969.63500976563"/>
    <n v="41072303.302612305"/>
    <d v="2023-08-08T00:00:00"/>
    <x v="337"/>
    <x v="5"/>
    <x v="2"/>
    <s v="M03T03"/>
    <x v="2"/>
    <x v="2"/>
    <x v="2"/>
  </r>
  <r>
    <x v="1"/>
    <x v="2"/>
    <x v="2"/>
    <x v="2"/>
    <s v="L079"/>
    <n v="1.5399999618530273"/>
    <n v="8228"/>
    <n v="1239.597900390625"/>
    <n v="29"/>
    <n v="381796.142578125"/>
    <n v="56551695.813720703"/>
    <d v="2023-08-08T00:00:00"/>
    <x v="307"/>
    <x v="7"/>
    <x v="2"/>
    <s v="M03T03"/>
    <x v="2"/>
    <x v="2"/>
    <x v="2"/>
  </r>
  <r>
    <x v="1"/>
    <x v="2"/>
    <x v="2"/>
    <x v="2"/>
    <s v="L080"/>
    <n v="1.5399999618530273"/>
    <n v="8354"/>
    <n v="118.54597473144531"/>
    <n v="1"/>
    <n v="27761.73210144043"/>
    <n v="5371318.1150817871"/>
    <d v="2023-08-09T00:00:00"/>
    <x v="143"/>
    <x v="27"/>
    <x v="2"/>
    <s v="M03T03"/>
    <x v="2"/>
    <x v="2"/>
    <x v="2"/>
  </r>
  <r>
    <x v="1"/>
    <x v="2"/>
    <x v="2"/>
    <x v="2"/>
    <s v="L080"/>
    <n v="1.5399999618530273"/>
    <n v="8354"/>
    <n v="42.139266967773438"/>
    <n v="2"/>
    <n v="9868.3996200561523"/>
    <n v="1909583.0219116211"/>
    <d v="2023-08-09T00:00:00"/>
    <x v="281"/>
    <x v="28"/>
    <x v="2"/>
    <s v="M03T03"/>
    <x v="2"/>
    <x v="2"/>
    <x v="2"/>
  </r>
  <r>
    <x v="1"/>
    <x v="2"/>
    <x v="2"/>
    <x v="2"/>
    <s v="L080"/>
    <n v="1.5399999618530273"/>
    <n v="8354"/>
    <n v="176.09759521484375"/>
    <n v="3"/>
    <n v="40482.158660888672"/>
    <n v="7982151.7958984375"/>
    <d v="2023-08-09T00:00:00"/>
    <x v="215"/>
    <x v="29"/>
    <x v="2"/>
    <s v="M03T03"/>
    <x v="2"/>
    <x v="2"/>
    <x v="2"/>
  </r>
  <r>
    <x v="1"/>
    <x v="2"/>
    <x v="2"/>
    <x v="2"/>
    <s v="L080"/>
    <n v="1.5399999618530273"/>
    <n v="8354"/>
    <n v="474.46478271484375"/>
    <n v="4"/>
    <n v="108934.00573730469"/>
    <n v="21512707.71307373"/>
    <d v="2023-08-09T00:00:00"/>
    <x v="588"/>
    <x v="38"/>
    <x v="2"/>
    <s v="M03T03"/>
    <x v="2"/>
    <x v="2"/>
    <x v="2"/>
  </r>
  <r>
    <x v="1"/>
    <x v="2"/>
    <x v="2"/>
    <x v="2"/>
    <s v="L080"/>
    <n v="1.5399999618530273"/>
    <n v="8354"/>
    <n v="878.6982421875"/>
    <n v="5"/>
    <n v="200502.96020507813"/>
    <n v="39849843.981445313"/>
    <d v="2023-08-09T00:00:00"/>
    <x v="574"/>
    <x v="39"/>
    <x v="2"/>
    <s v="M03T03"/>
    <x v="2"/>
    <x v="2"/>
    <x v="2"/>
  </r>
  <r>
    <x v="1"/>
    <x v="2"/>
    <x v="2"/>
    <x v="2"/>
    <s v="L080"/>
    <n v="1.5399999618530273"/>
    <n v="8354"/>
    <n v="535.5438232421875"/>
    <n v="6"/>
    <n v="149028.076171875"/>
    <n v="24291196.734619141"/>
    <d v="2023-08-09T00:00:00"/>
    <x v="557"/>
    <x v="40"/>
    <x v="2"/>
    <s v="M03T03"/>
    <x v="2"/>
    <x v="2"/>
    <x v="2"/>
  </r>
  <r>
    <x v="1"/>
    <x v="2"/>
    <x v="2"/>
    <x v="2"/>
    <s v="L080"/>
    <n v="1.5399999618530273"/>
    <n v="8354"/>
    <n v="886.9334716796875"/>
    <n v="7"/>
    <n v="256751.98364257813"/>
    <n v="40236623.876220703"/>
    <d v="2023-08-09T00:00:00"/>
    <x v="575"/>
    <x v="41"/>
    <x v="2"/>
    <s v="M03T03"/>
    <x v="2"/>
    <x v="2"/>
    <x v="2"/>
  </r>
  <r>
    <x v="1"/>
    <x v="2"/>
    <x v="2"/>
    <x v="2"/>
    <s v="L080"/>
    <n v="1.5399999618530273"/>
    <n v="8354"/>
    <n v="886.18426513671875"/>
    <n v="8"/>
    <n v="250523.66638183594"/>
    <n v="40208838.66204834"/>
    <d v="2023-08-09T00:00:00"/>
    <x v="624"/>
    <x v="49"/>
    <x v="2"/>
    <s v="M03T03"/>
    <x v="2"/>
    <x v="2"/>
    <x v="2"/>
  </r>
  <r>
    <x v="1"/>
    <x v="2"/>
    <x v="2"/>
    <x v="2"/>
    <s v="L080"/>
    <n v="1.5399999618530273"/>
    <n v="8354"/>
    <n v="681.7264404296875"/>
    <n v="9"/>
    <n v="217579.7119140625"/>
    <n v="30936064.140258789"/>
    <d v="2023-08-09T00:00:00"/>
    <x v="630"/>
    <x v="42"/>
    <x v="2"/>
    <s v="M03T03"/>
    <x v="2"/>
    <x v="2"/>
    <x v="2"/>
  </r>
  <r>
    <x v="1"/>
    <x v="2"/>
    <x v="2"/>
    <x v="2"/>
    <s v="L080"/>
    <n v="1.5399999618530273"/>
    <n v="8354"/>
    <n v="871.90283203125"/>
    <n v="10"/>
    <n v="299376.00708007813"/>
    <n v="39575669.545898438"/>
    <d v="2023-08-09T00:00:00"/>
    <x v="562"/>
    <x v="44"/>
    <x v="2"/>
    <s v="M03T03"/>
    <x v="2"/>
    <x v="2"/>
    <x v="2"/>
  </r>
  <r>
    <x v="1"/>
    <x v="2"/>
    <x v="2"/>
    <x v="2"/>
    <s v="L080"/>
    <n v="1.5399999618530273"/>
    <n v="8354"/>
    <n v="41.587989807128906"/>
    <n v="10"/>
    <n v="14279.62589263916"/>
    <n v="1887762.0333251953"/>
    <d v="2023-08-09T00:00:00"/>
    <x v="591"/>
    <x v="44"/>
    <x v="2"/>
    <s v="M03T03"/>
    <x v="2"/>
    <x v="2"/>
    <x v="2"/>
  </r>
  <r>
    <x v="1"/>
    <x v="2"/>
    <x v="2"/>
    <x v="2"/>
    <s v="L080"/>
    <n v="1.5399999618530273"/>
    <n v="8354"/>
    <n v="72.430870056152344"/>
    <n v="10"/>
    <n v="24869.817733764648"/>
    <n v="3287854.4844589233"/>
    <d v="2023-08-09T00:00:00"/>
    <x v="563"/>
    <x v="44"/>
    <x v="2"/>
    <s v="M03T03"/>
    <x v="2"/>
    <x v="2"/>
    <x v="2"/>
  </r>
  <r>
    <x v="1"/>
    <x v="2"/>
    <x v="2"/>
    <x v="2"/>
    <s v="L080"/>
    <n v="1.5399999618530273"/>
    <n v="8354"/>
    <n v="423.60797119140625"/>
    <n v="11"/>
    <n v="162120.01037597656"/>
    <n v="19232225.500061035"/>
    <d v="2023-08-09T00:00:00"/>
    <x v="635"/>
    <x v="51"/>
    <x v="2"/>
    <s v="M03T03"/>
    <x v="2"/>
    <x v="2"/>
    <x v="2"/>
  </r>
  <r>
    <x v="1"/>
    <x v="2"/>
    <x v="2"/>
    <x v="2"/>
    <s v="L080"/>
    <n v="1.5399999618530273"/>
    <n v="8354"/>
    <n v="210.97148132324219"/>
    <n v="12"/>
    <n v="76435.997009277344"/>
    <n v="9579582.052444458"/>
    <d v="2023-08-09T00:00:00"/>
    <x v="636"/>
    <x v="45"/>
    <x v="2"/>
    <s v="M03T03"/>
    <x v="2"/>
    <x v="2"/>
    <x v="2"/>
  </r>
  <r>
    <x v="1"/>
    <x v="2"/>
    <x v="2"/>
    <x v="2"/>
    <s v="L080"/>
    <n v="1.5399999618530273"/>
    <n v="8354"/>
    <n v="739.410888671875"/>
    <n v="13"/>
    <n v="189467.98706054688"/>
    <n v="33583303.152587891"/>
    <d v="2023-08-09T00:00:00"/>
    <x v="622"/>
    <x v="47"/>
    <x v="2"/>
    <s v="M03T03"/>
    <x v="2"/>
    <x v="2"/>
    <x v="2"/>
  </r>
  <r>
    <x v="1"/>
    <x v="2"/>
    <x v="2"/>
    <x v="2"/>
    <s v="L080"/>
    <n v="1.5399999618530273"/>
    <n v="8354"/>
    <n v="423.96438598632813"/>
    <n v="14"/>
    <n v="120977.99682617188"/>
    <n v="19259006.197814941"/>
    <d v="2023-08-09T00:00:00"/>
    <x v="629"/>
    <x v="48"/>
    <x v="2"/>
    <s v="M03T03"/>
    <x v="2"/>
    <x v="2"/>
    <x v="2"/>
  </r>
  <r>
    <x v="1"/>
    <x v="2"/>
    <x v="2"/>
    <x v="2"/>
    <s v="L080"/>
    <n v="1.5399999618530273"/>
    <n v="8354"/>
    <n v="466.05661010742188"/>
    <n v="15"/>
    <n v="109943.99261474609"/>
    <n v="21174816.023620605"/>
    <d v="2023-08-09T00:00:00"/>
    <x v="633"/>
    <x v="50"/>
    <x v="2"/>
    <s v="M03T03"/>
    <x v="2"/>
    <x v="2"/>
    <x v="2"/>
  </r>
  <r>
    <x v="1"/>
    <x v="2"/>
    <x v="2"/>
    <x v="2"/>
    <s v="L080"/>
    <n v="1.5399999618530273"/>
    <n v="8354"/>
    <n v="974.4365234375"/>
    <n v="16"/>
    <n v="239399.97863769531"/>
    <n v="44286191.1171875"/>
    <d v="2023-08-09T00:00:00"/>
    <x v="634"/>
    <x v="36"/>
    <x v="2"/>
    <s v="M03T03"/>
    <x v="2"/>
    <x v="2"/>
    <x v="2"/>
  </r>
  <r>
    <x v="1"/>
    <x v="2"/>
    <x v="2"/>
    <x v="2"/>
    <s v="L080"/>
    <n v="1.5399999618530273"/>
    <n v="8354"/>
    <n v="447.5025634765625"/>
    <n v="17"/>
    <n v="95302.337646484375"/>
    <n v="20344809.043334961"/>
    <d v="2023-08-09T00:00:00"/>
    <x v="625"/>
    <x v="32"/>
    <x v="2"/>
    <s v="M03T03"/>
    <x v="2"/>
    <x v="2"/>
    <x v="2"/>
  </r>
  <r>
    <x v="1"/>
    <x v="2"/>
    <x v="2"/>
    <x v="2"/>
    <s v="L080"/>
    <n v="1.5399999618530273"/>
    <n v="8354"/>
    <n v="637.64312744140625"/>
    <n v="17"/>
    <n v="135795.60852050781"/>
    <n v="28989807.145996094"/>
    <d v="2023-08-09T00:00:00"/>
    <x v="650"/>
    <x v="32"/>
    <x v="2"/>
    <s v="M03T03"/>
    <x v="2"/>
    <x v="2"/>
    <x v="2"/>
  </r>
  <r>
    <x v="1"/>
    <x v="2"/>
    <x v="2"/>
    <x v="2"/>
    <s v="L080"/>
    <n v="1.5399999618530273"/>
    <n v="8354"/>
    <n v="1344.75927734375"/>
    <n v="18"/>
    <n v="339787.50610351563"/>
    <n v="61160996.692871094"/>
    <d v="2023-08-09T00:00:00"/>
    <x v="644"/>
    <x v="26"/>
    <x v="2"/>
    <s v="M03T03"/>
    <x v="2"/>
    <x v="2"/>
    <x v="2"/>
  </r>
  <r>
    <x v="1"/>
    <x v="2"/>
    <x v="2"/>
    <x v="2"/>
    <s v="L080"/>
    <n v="1.5399999618530273"/>
    <n v="8354"/>
    <n v="989.1485595703125"/>
    <n v="19"/>
    <n v="231515.60974121094"/>
    <n v="45003292.014770508"/>
    <d v="2023-08-09T00:00:00"/>
    <x v="368"/>
    <x v="23"/>
    <x v="2"/>
    <s v="M03T03"/>
    <x v="2"/>
    <x v="2"/>
    <x v="2"/>
  </r>
  <r>
    <x v="1"/>
    <x v="2"/>
    <x v="2"/>
    <x v="2"/>
    <s v="L080"/>
    <n v="1.5399999618530273"/>
    <n v="8354"/>
    <n v="1449.0301513671875"/>
    <n v="20"/>
    <n v="388340.087890625"/>
    <n v="65946811.21887207"/>
    <d v="2023-08-09T00:00:00"/>
    <x v="388"/>
    <x v="17"/>
    <x v="2"/>
    <s v="M03T03"/>
    <x v="2"/>
    <x v="2"/>
    <x v="2"/>
  </r>
  <r>
    <x v="1"/>
    <x v="2"/>
    <x v="2"/>
    <x v="2"/>
    <s v="L080"/>
    <n v="1.5399999618530273"/>
    <n v="8354"/>
    <n v="1108.1832275390625"/>
    <n v="21"/>
    <n v="330238.58642578125"/>
    <n v="50447825.067260742"/>
    <d v="2023-08-09T00:00:00"/>
    <x v="389"/>
    <x v="22"/>
    <x v="2"/>
    <s v="M03T03"/>
    <x v="2"/>
    <x v="2"/>
    <x v="2"/>
  </r>
  <r>
    <x v="1"/>
    <x v="2"/>
    <x v="2"/>
    <x v="2"/>
    <s v="L080"/>
    <n v="1.5399999618530273"/>
    <n v="8354"/>
    <n v="1300.0052490234375"/>
    <n v="22"/>
    <n v="340601.37939453125"/>
    <n v="59191838.998535156"/>
    <d v="2023-08-09T00:00:00"/>
    <x v="288"/>
    <x v="18"/>
    <x v="2"/>
    <s v="M03T03"/>
    <x v="2"/>
    <x v="2"/>
    <x v="2"/>
  </r>
  <r>
    <x v="1"/>
    <x v="2"/>
    <x v="2"/>
    <x v="2"/>
    <s v="L080"/>
    <n v="1.5399999618530273"/>
    <n v="8354"/>
    <n v="861.7498779296875"/>
    <n v="23"/>
    <n v="218884.46044921875"/>
    <n v="39250121.690063477"/>
    <d v="2023-08-09T00:00:00"/>
    <x v="317"/>
    <x v="19"/>
    <x v="2"/>
    <s v="M03T03"/>
    <x v="2"/>
    <x v="2"/>
    <x v="2"/>
  </r>
  <r>
    <x v="1"/>
    <x v="2"/>
    <x v="2"/>
    <x v="2"/>
    <s v="L080"/>
    <n v="1.5399999618530273"/>
    <n v="8354"/>
    <n v="2065.915771484375"/>
    <n v="23"/>
    <n v="524742.61474609375"/>
    <n v="94098331.559570313"/>
    <d v="2023-08-09T00:00:00"/>
    <x v="318"/>
    <x v="19"/>
    <x v="2"/>
    <s v="M03T03"/>
    <x v="2"/>
    <x v="2"/>
    <x v="2"/>
  </r>
  <r>
    <x v="1"/>
    <x v="2"/>
    <x v="2"/>
    <x v="2"/>
    <s v="L080"/>
    <n v="1.5399999618530273"/>
    <n v="8354"/>
    <n v="3797.59326171875"/>
    <n v="24"/>
    <n v="896232.0556640625"/>
    <n v="173037336.97021484"/>
    <d v="2023-08-09T00:00:00"/>
    <x v="303"/>
    <x v="0"/>
    <x v="2"/>
    <s v="M03T03"/>
    <x v="2"/>
    <x v="2"/>
    <x v="2"/>
  </r>
  <r>
    <x v="1"/>
    <x v="2"/>
    <x v="2"/>
    <x v="2"/>
    <s v="L080"/>
    <n v="1.5399999618530273"/>
    <n v="8354"/>
    <n v="1861.5692138671875"/>
    <n v="25"/>
    <n v="510069.9462890625"/>
    <n v="84855909.475708008"/>
    <d v="2023-08-09T00:00:00"/>
    <x v="366"/>
    <x v="15"/>
    <x v="2"/>
    <s v="M03T03"/>
    <x v="2"/>
    <x v="2"/>
    <x v="2"/>
  </r>
  <r>
    <x v="1"/>
    <x v="2"/>
    <x v="2"/>
    <x v="2"/>
    <s v="L080"/>
    <n v="1.5399999618530273"/>
    <n v="8354"/>
    <n v="1851.082763671875"/>
    <n v="25"/>
    <n v="559026.9775390625"/>
    <n v="84383458.864746094"/>
    <d v="2023-08-09T00:00:00"/>
    <x v="335"/>
    <x v="2"/>
    <x v="2"/>
    <s v="M03T03"/>
    <x v="2"/>
    <x v="2"/>
    <x v="2"/>
  </r>
  <r>
    <x v="1"/>
    <x v="2"/>
    <x v="2"/>
    <x v="2"/>
    <s v="L080"/>
    <n v="1.5399999618530273"/>
    <n v="8354"/>
    <n v="2556.8984375"/>
    <n v="26"/>
    <n v="746614.31884765625"/>
    <n v="116594568.75"/>
    <d v="2023-08-09T00:00:00"/>
    <x v="386"/>
    <x v="4"/>
    <x v="2"/>
    <s v="M03T03"/>
    <x v="2"/>
    <x v="2"/>
    <x v="2"/>
  </r>
  <r>
    <x v="1"/>
    <x v="2"/>
    <x v="2"/>
    <x v="2"/>
    <s v="L080"/>
    <n v="1.5399999618530273"/>
    <n v="8354"/>
    <n v="1116.6275634765625"/>
    <n v="27"/>
    <n v="370720.3369140625"/>
    <n v="50929383.170166016"/>
    <d v="2023-08-09T00:00:00"/>
    <x v="337"/>
    <x v="5"/>
    <x v="2"/>
    <s v="M03T03"/>
    <x v="2"/>
    <x v="2"/>
    <x v="2"/>
  </r>
  <r>
    <x v="1"/>
    <x v="2"/>
    <x v="2"/>
    <x v="2"/>
    <s v="L080"/>
    <n v="1.5399999618530273"/>
    <n v="8354"/>
    <n v="226.56878662109375"/>
    <n v="27"/>
    <n v="75220.832824707031"/>
    <n v="10334028.926574707"/>
    <d v="2023-08-09T00:00:00"/>
    <x v="367"/>
    <x v="5"/>
    <x v="2"/>
    <s v="M03T03"/>
    <x v="2"/>
    <x v="2"/>
    <x v="2"/>
  </r>
  <r>
    <x v="1"/>
    <x v="2"/>
    <x v="2"/>
    <x v="2"/>
    <s v="L080"/>
    <n v="1.5399999618530273"/>
    <n v="8354"/>
    <n v="1305.62451171875"/>
    <n v="28"/>
    <n v="402132.35473632813"/>
    <n v="59563895.849121094"/>
    <d v="2023-08-09T00:00:00"/>
    <x v="307"/>
    <x v="7"/>
    <x v="2"/>
    <s v="M03T03"/>
    <x v="2"/>
    <x v="2"/>
    <x v="2"/>
  </r>
  <r>
    <x v="1"/>
    <x v="2"/>
    <x v="2"/>
    <x v="2"/>
    <s v="L081"/>
    <n v="1.5399999618530273"/>
    <n v="8266"/>
    <n v="113.80413818359375"/>
    <n v="1"/>
    <n v="26651.264190673828"/>
    <n v="5156465.5010986328"/>
    <d v="2023-08-09T00:00:00"/>
    <x v="143"/>
    <x v="27"/>
    <x v="2"/>
    <s v="M03T03"/>
    <x v="2"/>
    <x v="2"/>
    <x v="2"/>
  </r>
  <r>
    <x v="1"/>
    <x v="2"/>
    <x v="2"/>
    <x v="2"/>
    <s v="L081"/>
    <n v="1.5399999618530273"/>
    <n v="8266"/>
    <n v="105.34817504882813"/>
    <n v="2"/>
    <n v="24671.001434326172"/>
    <n v="4773957.9005126953"/>
    <d v="2023-08-09T00:00:00"/>
    <x v="281"/>
    <x v="28"/>
    <x v="2"/>
    <s v="M03T03"/>
    <x v="2"/>
    <x v="2"/>
    <x v="2"/>
  </r>
  <r>
    <x v="1"/>
    <x v="2"/>
    <x v="2"/>
    <x v="2"/>
    <s v="L081"/>
    <n v="1.5399999618530273"/>
    <n v="8266"/>
    <n v="523.9447021484375"/>
    <n v="3"/>
    <n v="120446.91467285156"/>
    <n v="23749365.458984375"/>
    <d v="2023-08-09T00:00:00"/>
    <x v="215"/>
    <x v="29"/>
    <x v="2"/>
    <s v="M03T03"/>
    <x v="2"/>
    <x v="2"/>
    <x v="2"/>
  </r>
  <r>
    <x v="1"/>
    <x v="2"/>
    <x v="2"/>
    <x v="2"/>
    <s v="L081"/>
    <n v="1.5399999618530273"/>
    <n v="8266"/>
    <n v="545.525146484375"/>
    <n v="4"/>
    <n v="125249.00054931641"/>
    <n v="24734655.666748047"/>
    <d v="2023-08-09T00:00:00"/>
    <x v="588"/>
    <x v="38"/>
    <x v="2"/>
    <s v="M03T03"/>
    <x v="2"/>
    <x v="2"/>
    <x v="2"/>
  </r>
  <r>
    <x v="1"/>
    <x v="2"/>
    <x v="2"/>
    <x v="2"/>
    <s v="L081"/>
    <n v="1.5399999618530273"/>
    <n v="8266"/>
    <n v="26.048112869262695"/>
    <n v="4"/>
    <n v="5980.475902557373"/>
    <n v="1181073.5337181091"/>
    <d v="2023-08-09T00:00:00"/>
    <x v="605"/>
    <x v="38"/>
    <x v="2"/>
    <s v="M03T03"/>
    <x v="2"/>
    <x v="2"/>
    <x v="2"/>
  </r>
  <r>
    <x v="1"/>
    <x v="2"/>
    <x v="2"/>
    <x v="2"/>
    <s v="L081"/>
    <n v="1.5399999618530273"/>
    <n v="8266"/>
    <n v="646.65155029296875"/>
    <n v="5"/>
    <n v="147554.12292480469"/>
    <n v="29326294.457336426"/>
    <d v="2023-08-09T00:00:00"/>
    <x v="574"/>
    <x v="39"/>
    <x v="2"/>
    <s v="M03T03"/>
    <x v="2"/>
    <x v="2"/>
    <x v="2"/>
  </r>
  <r>
    <x v="1"/>
    <x v="2"/>
    <x v="2"/>
    <x v="2"/>
    <s v="L081"/>
    <n v="1.5399999618530273"/>
    <n v="8266"/>
    <n v="133.33949279785156"/>
    <n v="6"/>
    <n v="37104.953765869141"/>
    <n v="6048012.7143249512"/>
    <d v="2023-08-09T00:00:00"/>
    <x v="557"/>
    <x v="40"/>
    <x v="2"/>
    <s v="M03T03"/>
    <x v="2"/>
    <x v="2"/>
    <x v="2"/>
  </r>
  <r>
    <x v="1"/>
    <x v="2"/>
    <x v="2"/>
    <x v="2"/>
    <s v="L081"/>
    <n v="1.5399999618530273"/>
    <n v="8266"/>
    <n v="371.77548217773438"/>
    <n v="6"/>
    <n v="103455.55877685547"/>
    <n v="16863364.096099854"/>
    <d v="2023-08-09T00:00:00"/>
    <x v="558"/>
    <x v="40"/>
    <x v="2"/>
    <s v="M03T03"/>
    <x v="2"/>
    <x v="2"/>
    <x v="2"/>
  </r>
  <r>
    <x v="1"/>
    <x v="2"/>
    <x v="2"/>
    <x v="2"/>
    <s v="L081"/>
    <n v="1.5399999618530273"/>
    <n v="8266"/>
    <n v="842.25164794921875"/>
    <n v="7"/>
    <n v="243817.36755371094"/>
    <n v="38209588.260864258"/>
    <d v="2023-08-09T00:00:00"/>
    <x v="575"/>
    <x v="41"/>
    <x v="2"/>
    <s v="M03T03"/>
    <x v="2"/>
    <x v="2"/>
    <x v="2"/>
  </r>
  <r>
    <x v="1"/>
    <x v="2"/>
    <x v="2"/>
    <x v="2"/>
    <s v="L081"/>
    <n v="1.5399999618530273"/>
    <n v="8266"/>
    <n v="893.96759033203125"/>
    <n v="8"/>
    <n v="252724.01428222656"/>
    <n v="40561991.476135254"/>
    <d v="2023-08-09T00:00:00"/>
    <x v="624"/>
    <x v="49"/>
    <x v="2"/>
    <s v="M03T03"/>
    <x v="2"/>
    <x v="2"/>
    <x v="2"/>
  </r>
  <r>
    <x v="1"/>
    <x v="2"/>
    <x v="2"/>
    <x v="2"/>
    <s v="L081"/>
    <n v="1.5399999618530273"/>
    <n v="8266"/>
    <n v="638.42462158203125"/>
    <n v="9"/>
    <n v="203759.50622558594"/>
    <n v="28971070.902770996"/>
    <d v="2023-08-09T00:00:00"/>
    <x v="630"/>
    <x v="42"/>
    <x v="2"/>
    <s v="M03T03"/>
    <x v="2"/>
    <x v="2"/>
    <x v="2"/>
  </r>
  <r>
    <x v="1"/>
    <x v="2"/>
    <x v="2"/>
    <x v="2"/>
    <s v="L081"/>
    <n v="1.5399999618530273"/>
    <n v="8266"/>
    <n v="849.88507080078125"/>
    <n v="10"/>
    <n v="291816.00952148438"/>
    <n v="38576283.363647461"/>
    <d v="2023-08-09T00:00:00"/>
    <x v="562"/>
    <x v="44"/>
    <x v="2"/>
    <s v="M03T03"/>
    <x v="2"/>
    <x v="2"/>
    <x v="2"/>
  </r>
  <r>
    <x v="1"/>
    <x v="2"/>
    <x v="2"/>
    <x v="2"/>
    <s v="L081"/>
    <n v="1.5399999618530273"/>
    <n v="8266"/>
    <n v="155.67231750488281"/>
    <n v="10"/>
    <n v="53451.549530029297"/>
    <n v="7066433.5084991455"/>
    <d v="2023-08-09T00:00:00"/>
    <x v="563"/>
    <x v="44"/>
    <x v="2"/>
    <s v="M03T03"/>
    <x v="2"/>
    <x v="2"/>
    <x v="2"/>
  </r>
  <r>
    <x v="1"/>
    <x v="2"/>
    <x v="2"/>
    <x v="2"/>
    <s v="L081"/>
    <n v="1.5399999618530273"/>
    <n v="8266"/>
    <n v="420.315673828125"/>
    <n v="11"/>
    <n v="160860.00061035156"/>
    <n v="19082751.907470703"/>
    <d v="2023-08-09T00:00:00"/>
    <x v="635"/>
    <x v="51"/>
    <x v="2"/>
    <s v="M03T03"/>
    <x v="2"/>
    <x v="2"/>
    <x v="2"/>
  </r>
  <r>
    <x v="1"/>
    <x v="2"/>
    <x v="2"/>
    <x v="2"/>
    <s v="L081"/>
    <n v="1.5399999618530273"/>
    <n v="8266"/>
    <n v="240.957275390625"/>
    <n v="12"/>
    <n v="87299.995422363281"/>
    <n v="10941147.003662109"/>
    <d v="2023-08-09T00:00:00"/>
    <x v="636"/>
    <x v="45"/>
    <x v="2"/>
    <s v="M03T03"/>
    <x v="2"/>
    <x v="2"/>
    <x v="2"/>
  </r>
  <r>
    <x v="1"/>
    <x v="2"/>
    <x v="2"/>
    <x v="2"/>
    <s v="L081"/>
    <n v="1.5399999618530273"/>
    <n v="8266"/>
    <n v="645.363037109375"/>
    <n v="13"/>
    <n v="165369.00329589844"/>
    <n v="29311743.782470703"/>
    <d v="2023-08-09T00:00:00"/>
    <x v="622"/>
    <x v="47"/>
    <x v="2"/>
    <s v="M03T03"/>
    <x v="2"/>
    <x v="2"/>
    <x v="2"/>
  </r>
  <r>
    <x v="1"/>
    <x v="2"/>
    <x v="2"/>
    <x v="2"/>
    <s v="L081"/>
    <n v="1.5399999618530273"/>
    <n v="8266"/>
    <n v="367.2216796875"/>
    <n v="14"/>
    <n v="104786.4990234375"/>
    <n v="16681412.021484375"/>
    <d v="2023-08-09T00:00:00"/>
    <x v="629"/>
    <x v="48"/>
    <x v="2"/>
    <s v="M03T03"/>
    <x v="2"/>
    <x v="2"/>
    <x v="2"/>
  </r>
  <r>
    <x v="1"/>
    <x v="2"/>
    <x v="2"/>
    <x v="2"/>
    <s v="L081"/>
    <n v="1.5399999618530273"/>
    <n v="8266"/>
    <n v="414.27255249023438"/>
    <n v="15"/>
    <n v="97727.996826171875"/>
    <n v="18822059.149841309"/>
    <d v="2023-08-09T00:00:00"/>
    <x v="633"/>
    <x v="50"/>
    <x v="2"/>
    <s v="M03T03"/>
    <x v="2"/>
    <x v="2"/>
    <x v="2"/>
  </r>
  <r>
    <x v="1"/>
    <x v="2"/>
    <x v="2"/>
    <x v="2"/>
    <s v="L081"/>
    <n v="1.5399999618530273"/>
    <n v="8266"/>
    <n v="415.75958251953125"/>
    <n v="16"/>
    <n v="102143.99719238281"/>
    <n v="18895441.506347656"/>
    <d v="2023-08-09T00:00:00"/>
    <x v="634"/>
    <x v="36"/>
    <x v="2"/>
    <s v="M03T03"/>
    <x v="2"/>
    <x v="2"/>
    <x v="2"/>
  </r>
  <r>
    <x v="1"/>
    <x v="2"/>
    <x v="2"/>
    <x v="2"/>
    <s v="L081"/>
    <n v="1.5399999618530273"/>
    <n v="8266"/>
    <n v="496.5714111328125"/>
    <n v="16"/>
    <n v="121997.87902832031"/>
    <n v="22568674.064575195"/>
    <d v="2023-08-09T00:00:00"/>
    <x v="649"/>
    <x v="36"/>
    <x v="2"/>
    <s v="M03T03"/>
    <x v="2"/>
    <x v="2"/>
    <x v="2"/>
  </r>
  <r>
    <x v="1"/>
    <x v="2"/>
    <x v="2"/>
    <x v="2"/>
    <s v="L081"/>
    <n v="1.5399999618530273"/>
    <n v="8266"/>
    <n v="795.915283203125"/>
    <n v="17"/>
    <n v="189439.19372558594"/>
    <n v="36184696.520263672"/>
    <d v="2023-08-09T00:00:00"/>
    <x v="625"/>
    <x v="32"/>
    <x v="2"/>
    <s v="M03T03"/>
    <x v="2"/>
    <x v="2"/>
    <x v="2"/>
  </r>
  <r>
    <x v="1"/>
    <x v="2"/>
    <x v="2"/>
    <x v="2"/>
    <s v="L081"/>
    <n v="1.5399999618530273"/>
    <n v="8266"/>
    <n v="238.98399353027344"/>
    <n v="17"/>
    <n v="56881.599426269531"/>
    <n v="10865168.281860352"/>
    <d v="2023-08-09T00:00:00"/>
    <x v="650"/>
    <x v="32"/>
    <x v="2"/>
    <s v="M03T03"/>
    <x v="2"/>
    <x v="2"/>
    <x v="2"/>
  </r>
  <r>
    <x v="1"/>
    <x v="2"/>
    <x v="2"/>
    <x v="2"/>
    <s v="L081"/>
    <n v="1.5399999618530273"/>
    <n v="8266"/>
    <n v="1012.5245971679688"/>
    <n v="18"/>
    <n v="255839.99633789063"/>
    <n v="46050631.203796387"/>
    <d v="2023-08-09T00:00:00"/>
    <x v="644"/>
    <x v="26"/>
    <x v="2"/>
    <s v="M03T03"/>
    <x v="2"/>
    <x v="2"/>
    <x v="2"/>
  </r>
  <r>
    <x v="1"/>
    <x v="2"/>
    <x v="2"/>
    <x v="2"/>
    <s v="L081"/>
    <n v="1.5399999618530273"/>
    <n v="8266"/>
    <n v="1141.3253173828125"/>
    <n v="19"/>
    <n v="275400.0244140625"/>
    <n v="51926877.96496582"/>
    <d v="2023-08-09T00:00:00"/>
    <x v="368"/>
    <x v="23"/>
    <x v="2"/>
    <s v="M03T03"/>
    <x v="2"/>
    <x v="2"/>
    <x v="2"/>
  </r>
  <r>
    <x v="1"/>
    <x v="2"/>
    <x v="2"/>
    <x v="2"/>
    <s v="L081"/>
    <n v="1.5399999618530273"/>
    <n v="8266"/>
    <n v="1396.0548095703125"/>
    <n v="20"/>
    <n v="374142.7001953125"/>
    <n v="63535850.438354492"/>
    <d v="2023-08-09T00:00:00"/>
    <x v="388"/>
    <x v="17"/>
    <x v="2"/>
    <s v="M03T03"/>
    <x v="2"/>
    <x v="2"/>
    <x v="2"/>
  </r>
  <r>
    <x v="1"/>
    <x v="2"/>
    <x v="2"/>
    <x v="2"/>
    <s v="L081"/>
    <n v="1.5399999618530273"/>
    <n v="8266"/>
    <n v="1233.166259765625"/>
    <n v="21"/>
    <n v="367483.55102539063"/>
    <n v="56137427.643310547"/>
    <d v="2023-08-09T00:00:00"/>
    <x v="389"/>
    <x v="22"/>
    <x v="2"/>
    <s v="M03T03"/>
    <x v="2"/>
    <x v="2"/>
    <x v="2"/>
  </r>
  <r>
    <x v="1"/>
    <x v="2"/>
    <x v="2"/>
    <x v="2"/>
    <s v="L081"/>
    <n v="1.5399999618530273"/>
    <n v="8266"/>
    <n v="1114.4820556640625"/>
    <n v="22"/>
    <n v="291994.29321289063"/>
    <n v="50745711.440551758"/>
    <d v="2023-08-09T00:00:00"/>
    <x v="289"/>
    <x v="18"/>
    <x v="2"/>
    <s v="M03T03"/>
    <x v="2"/>
    <x v="2"/>
    <x v="2"/>
  </r>
  <r>
    <x v="1"/>
    <x v="2"/>
    <x v="2"/>
    <x v="2"/>
    <s v="L081"/>
    <n v="1.5399999618530273"/>
    <n v="8266"/>
    <n v="3026.095947265625"/>
    <n v="23"/>
    <n v="768628.35693359375"/>
    <n v="137829592.11010742"/>
    <d v="2023-08-09T00:00:00"/>
    <x v="317"/>
    <x v="19"/>
    <x v="2"/>
    <s v="M03T03"/>
    <x v="2"/>
    <x v="2"/>
    <x v="2"/>
  </r>
  <r>
    <x v="1"/>
    <x v="2"/>
    <x v="2"/>
    <x v="2"/>
    <s v="L081"/>
    <n v="1.5399999618530273"/>
    <n v="8266"/>
    <n v="621.454345703125"/>
    <n v="23"/>
    <n v="157849.39575195313"/>
    <n v="28306002.538085938"/>
    <d v="2023-08-09T00:00:00"/>
    <x v="318"/>
    <x v="19"/>
    <x v="2"/>
    <s v="M03T03"/>
    <x v="2"/>
    <x v="2"/>
    <x v="2"/>
  </r>
  <r>
    <x v="1"/>
    <x v="2"/>
    <x v="2"/>
    <x v="2"/>
    <s v="L081"/>
    <n v="1.5399999618530273"/>
    <n v="8266"/>
    <n v="1902.5020751953125"/>
    <n v="24"/>
    <n v="448990.50903320313"/>
    <n v="86687507.056274414"/>
    <d v="2023-08-09T00:00:00"/>
    <x v="303"/>
    <x v="0"/>
    <x v="2"/>
    <s v="M03T03"/>
    <x v="2"/>
    <x v="2"/>
    <x v="2"/>
  </r>
  <r>
    <x v="1"/>
    <x v="2"/>
    <x v="2"/>
    <x v="2"/>
    <s v="L081"/>
    <n v="1.5399999618530273"/>
    <n v="8266"/>
    <n v="2982.627685546875"/>
    <n v="25"/>
    <n v="900753.5400390625"/>
    <n v="135966065.67333984"/>
    <d v="2023-08-09T00:00:00"/>
    <x v="335"/>
    <x v="2"/>
    <x v="2"/>
    <s v="M03T03"/>
    <x v="2"/>
    <x v="2"/>
    <x v="2"/>
  </r>
  <r>
    <x v="1"/>
    <x v="2"/>
    <x v="2"/>
    <x v="2"/>
    <s v="L081"/>
    <n v="1.5399999618530273"/>
    <n v="8266"/>
    <n v="1191.8984375"/>
    <n v="26"/>
    <n v="348034.33227539063"/>
    <n v="54350568.75"/>
    <d v="2023-08-09T00:00:00"/>
    <x v="386"/>
    <x v="4"/>
    <x v="2"/>
    <s v="M03T03"/>
    <x v="2"/>
    <x v="2"/>
    <x v="2"/>
  </r>
  <r>
    <x v="1"/>
    <x v="2"/>
    <x v="2"/>
    <x v="2"/>
    <s v="L081"/>
    <n v="1.5399999618530273"/>
    <n v="8266"/>
    <n v="288.43966674804688"/>
    <n v="26"/>
    <n v="84224.380493164063"/>
    <n v="13153137.243377686"/>
    <d v="2023-08-09T00:00:00"/>
    <x v="394"/>
    <x v="4"/>
    <x v="2"/>
    <s v="M03T03"/>
    <x v="2"/>
    <x v="2"/>
    <x v="2"/>
  </r>
  <r>
    <x v="1"/>
    <x v="2"/>
    <x v="2"/>
    <x v="2"/>
    <s v="L081"/>
    <n v="1.5399999618530273"/>
    <n v="8266"/>
    <n v="898.409423828125"/>
    <n v="27"/>
    <n v="298271.91162109375"/>
    <n v="40976453.820800781"/>
    <d v="2023-08-09T00:00:00"/>
    <x v="337"/>
    <x v="5"/>
    <x v="2"/>
    <s v="M03T03"/>
    <x v="2"/>
    <x v="2"/>
    <x v="2"/>
  </r>
  <r>
    <x v="1"/>
    <x v="2"/>
    <x v="2"/>
    <x v="2"/>
    <s v="L081"/>
    <n v="1.5399999618530273"/>
    <n v="8266"/>
    <n v="843.437744140625"/>
    <n v="28"/>
    <n v="259778.83911132813"/>
    <n v="38478473.325439453"/>
    <d v="2023-08-09T00:00:00"/>
    <x v="307"/>
    <x v="7"/>
    <x v="2"/>
    <s v="M03T03"/>
    <x v="2"/>
    <x v="2"/>
    <x v="2"/>
  </r>
  <r>
    <x v="1"/>
    <x v="2"/>
    <x v="2"/>
    <x v="2"/>
    <s v="L081"/>
    <n v="1.5399999618530273"/>
    <n v="8266"/>
    <n v="152.84371948242188"/>
    <n v="28"/>
    <n v="47075.86669921875"/>
    <n v="6973036.1702270508"/>
    <d v="2023-08-09T00:00:00"/>
    <x v="308"/>
    <x v="7"/>
    <x v="2"/>
    <s v="M03T03"/>
    <x v="2"/>
    <x v="2"/>
    <x v="2"/>
  </r>
  <r>
    <x v="1"/>
    <x v="2"/>
    <x v="2"/>
    <x v="3"/>
    <s v="L082"/>
    <n v="1.5399999618530273"/>
    <n v="7997"/>
    <n v="80.611259460449219"/>
    <n v="1"/>
    <n v="18877.97737121582"/>
    <n v="3652496.1661529541"/>
    <d v="2023-08-11T00:00:00"/>
    <x v="143"/>
    <x v="27"/>
    <x v="2"/>
    <s v="M03T04"/>
    <x v="2"/>
    <x v="2"/>
    <x v="2"/>
  </r>
  <r>
    <x v="1"/>
    <x v="2"/>
    <x v="2"/>
    <x v="3"/>
    <s v="L082"/>
    <n v="1.5399999618530273"/>
    <n v="7997"/>
    <n v="42.139266967773438"/>
    <n v="2"/>
    <n v="9868.3996200561523"/>
    <n v="1909583.0219116211"/>
    <d v="2023-08-11T00:00:00"/>
    <x v="281"/>
    <x v="28"/>
    <x v="2"/>
    <s v="M03T04"/>
    <x v="2"/>
    <x v="2"/>
    <x v="2"/>
  </r>
  <r>
    <x v="1"/>
    <x v="2"/>
    <x v="2"/>
    <x v="3"/>
    <s v="L082"/>
    <n v="1.5399999618530273"/>
    <n v="7997"/>
    <n v="558.9490966796875"/>
    <n v="3"/>
    <n v="128331.0546875"/>
    <n v="25343869.941650391"/>
    <d v="2023-08-11T00:00:00"/>
    <x v="605"/>
    <x v="38"/>
    <x v="2"/>
    <s v="M03T04"/>
    <x v="2"/>
    <x v="2"/>
    <x v="2"/>
  </r>
  <r>
    <x v="1"/>
    <x v="2"/>
    <x v="2"/>
    <x v="3"/>
    <s v="L082"/>
    <n v="1.5399999618530273"/>
    <n v="7997"/>
    <n v="377.21337890625"/>
    <n v="4"/>
    <n v="86073.234558105469"/>
    <n v="17107003.946777344"/>
    <d v="2023-08-11T00:00:00"/>
    <x v="574"/>
    <x v="39"/>
    <x v="2"/>
    <s v="M03T04"/>
    <x v="2"/>
    <x v="2"/>
    <x v="2"/>
  </r>
  <r>
    <x v="1"/>
    <x v="2"/>
    <x v="2"/>
    <x v="3"/>
    <s v="L082"/>
    <n v="1.5399999618530273"/>
    <n v="7997"/>
    <n v="342.22024536132813"/>
    <n v="4"/>
    <n v="78088.43994140625"/>
    <n v="15520372.567626953"/>
    <d v="2023-08-11T00:00:00"/>
    <x v="597"/>
    <x v="39"/>
    <x v="2"/>
    <s v="M03T04"/>
    <x v="2"/>
    <x v="2"/>
    <x v="2"/>
  </r>
  <r>
    <x v="1"/>
    <x v="2"/>
    <x v="2"/>
    <x v="3"/>
    <s v="L082"/>
    <n v="1.5399999618530273"/>
    <n v="7997"/>
    <n v="791.12939453125"/>
    <n v="5"/>
    <n v="220150.97045898438"/>
    <n v="35884838.206542969"/>
    <d v="2023-08-11T00:00:00"/>
    <x v="558"/>
    <x v="40"/>
    <x v="2"/>
    <s v="M03T04"/>
    <x v="2"/>
    <x v="2"/>
    <x v="2"/>
  </r>
  <r>
    <x v="1"/>
    <x v="2"/>
    <x v="2"/>
    <x v="3"/>
    <s v="L082"/>
    <n v="1.5399999618530273"/>
    <n v="7997"/>
    <n v="764.05853271484375"/>
    <n v="6"/>
    <n v="221181.80847167969"/>
    <n v="34662279.395141602"/>
    <d v="2023-08-11T00:00:00"/>
    <x v="575"/>
    <x v="41"/>
    <x v="2"/>
    <s v="M03T04"/>
    <x v="2"/>
    <x v="2"/>
    <x v="2"/>
  </r>
  <r>
    <x v="1"/>
    <x v="2"/>
    <x v="2"/>
    <x v="3"/>
    <s v="L082"/>
    <n v="1.5399999618530273"/>
    <n v="7997"/>
    <n v="1021.8360595703125"/>
    <n v="7"/>
    <n v="333596.98486328125"/>
    <n v="46363767.530883789"/>
    <d v="2023-08-11T00:00:00"/>
    <x v="624"/>
    <x v="49"/>
    <x v="2"/>
    <s v="M03T04"/>
    <x v="2"/>
    <x v="2"/>
    <x v="2"/>
  </r>
  <r>
    <x v="1"/>
    <x v="2"/>
    <x v="2"/>
    <x v="3"/>
    <s v="L082"/>
    <n v="1.5399999618530273"/>
    <n v="7997"/>
    <n v="347.52505493164063"/>
    <n v="8"/>
    <n v="110916.04614257813"/>
    <n v="15770339.46774292"/>
    <d v="2023-08-11T00:00:00"/>
    <x v="630"/>
    <x v="42"/>
    <x v="2"/>
    <s v="M03T04"/>
    <x v="2"/>
    <x v="2"/>
    <x v="2"/>
  </r>
  <r>
    <x v="1"/>
    <x v="2"/>
    <x v="2"/>
    <x v="3"/>
    <s v="L082"/>
    <n v="1.5399999618530273"/>
    <n v="7997"/>
    <n v="897.46142578125"/>
    <n v="9"/>
    <n v="274224.51782226563"/>
    <n v="40730389.34765625"/>
    <d v="2023-08-11T00:00:00"/>
    <x v="609"/>
    <x v="43"/>
    <x v="2"/>
    <s v="M03T04"/>
    <x v="2"/>
    <x v="2"/>
    <x v="2"/>
  </r>
  <r>
    <x v="1"/>
    <x v="2"/>
    <x v="2"/>
    <x v="3"/>
    <s v="L082"/>
    <n v="1.5399999618530273"/>
    <n v="7997"/>
    <n v="373.20083618164063"/>
    <n v="10"/>
    <n v="131531.99768066406"/>
    <n v="16939585.954284668"/>
    <d v="2023-08-11T00:00:00"/>
    <x v="562"/>
    <x v="44"/>
    <x v="2"/>
    <s v="M03T04"/>
    <x v="2"/>
    <x v="2"/>
    <x v="2"/>
  </r>
  <r>
    <x v="1"/>
    <x v="2"/>
    <x v="2"/>
    <x v="3"/>
    <s v="L082"/>
    <n v="1.5399999618530273"/>
    <n v="7997"/>
    <n v="77.836158752441406"/>
    <n v="10"/>
    <n v="27432.804107666016"/>
    <n v="3533216.7542495728"/>
    <d v="2023-08-11T00:00:00"/>
    <x v="563"/>
    <x v="44"/>
    <x v="2"/>
    <s v="M03T04"/>
    <x v="2"/>
    <x v="2"/>
    <x v="2"/>
  </r>
  <r>
    <x v="1"/>
    <x v="2"/>
    <x v="2"/>
    <x v="3"/>
    <s v="L082"/>
    <n v="1.5399999618530273"/>
    <n v="7997"/>
    <n v="198.30905151367188"/>
    <n v="11"/>
    <n v="78876.922607421875"/>
    <n v="9003230.9387207031"/>
    <d v="2023-08-11T00:00:00"/>
    <x v="640"/>
    <x v="51"/>
    <x v="2"/>
    <s v="M03T04"/>
    <x v="2"/>
    <x v="2"/>
    <x v="2"/>
  </r>
  <r>
    <x v="1"/>
    <x v="2"/>
    <x v="2"/>
    <x v="3"/>
    <s v="L082"/>
    <n v="1.5399999618530273"/>
    <n v="7997"/>
    <n v="153.64019775390625"/>
    <n v="11"/>
    <n v="61110.000610351563"/>
    <n v="6975418.6182250977"/>
    <d v="2023-08-11T00:00:00"/>
    <x v="635"/>
    <x v="51"/>
    <x v="2"/>
    <s v="M03T04"/>
    <x v="2"/>
    <x v="2"/>
    <x v="2"/>
  </r>
  <r>
    <x v="1"/>
    <x v="2"/>
    <x v="2"/>
    <x v="3"/>
    <s v="L082"/>
    <n v="1.5399999618530273"/>
    <n v="7997"/>
    <n v="184.90312194824219"/>
    <n v="12"/>
    <n v="55509.548187255859"/>
    <n v="8395711.1551818848"/>
    <d v="2023-08-11T00:00:00"/>
    <x v="621"/>
    <x v="45"/>
    <x v="2"/>
    <s v="M03T04"/>
    <x v="2"/>
    <x v="2"/>
    <x v="2"/>
  </r>
  <r>
    <x v="1"/>
    <x v="2"/>
    <x v="2"/>
    <x v="3"/>
    <s v="L082"/>
    <n v="1.5399999618530273"/>
    <n v="7997"/>
    <n v="146.71620178222656"/>
    <n v="12"/>
    <n v="44045.497894287109"/>
    <n v="6661942.5743255615"/>
    <d v="2023-08-11T00:00:00"/>
    <x v="636"/>
    <x v="45"/>
    <x v="2"/>
    <s v="M03T04"/>
    <x v="2"/>
    <x v="2"/>
    <x v="2"/>
  </r>
  <r>
    <x v="1"/>
    <x v="2"/>
    <x v="2"/>
    <x v="3"/>
    <s v="L082"/>
    <n v="1.5399999618530273"/>
    <n v="7997"/>
    <n v="551.31512451171875"/>
    <n v="13"/>
    <n v="157490.76843261719"/>
    <n v="25040181.640197754"/>
    <d v="2023-08-11T00:00:00"/>
    <x v="622"/>
    <x v="47"/>
    <x v="2"/>
    <s v="M03T04"/>
    <x v="2"/>
    <x v="2"/>
    <x v="2"/>
  </r>
  <r>
    <x v="1"/>
    <x v="2"/>
    <x v="2"/>
    <x v="3"/>
    <s v="L082"/>
    <n v="1.5399999618530273"/>
    <n v="7997"/>
    <n v="169.69949340820313"/>
    <n v="13"/>
    <n v="48477.001190185547"/>
    <n v="7707750.9906005859"/>
    <d v="2023-08-11T00:00:00"/>
    <x v="641"/>
    <x v="47"/>
    <x v="2"/>
    <s v="M03T04"/>
    <x v="2"/>
    <x v="2"/>
    <x v="2"/>
  </r>
  <r>
    <x v="1"/>
    <x v="2"/>
    <x v="2"/>
    <x v="3"/>
    <s v="L082"/>
    <n v="1.5399999618530273"/>
    <n v="7997"/>
    <n v="385.42218017578125"/>
    <n v="14"/>
    <n v="111363.05236816406"/>
    <n v="17508187.956665039"/>
    <d v="2023-08-11T00:00:00"/>
    <x v="629"/>
    <x v="48"/>
    <x v="2"/>
    <s v="M03T04"/>
    <x v="2"/>
    <x v="2"/>
    <x v="2"/>
  </r>
  <r>
    <x v="1"/>
    <x v="2"/>
    <x v="2"/>
    <x v="3"/>
    <s v="L082"/>
    <n v="1.5399999618530273"/>
    <n v="7997"/>
    <n v="151.93220520019531"/>
    <n v="15"/>
    <n v="36662.7197265625"/>
    <n v="6902583.9466552734"/>
    <d v="2023-08-11T00:00:00"/>
    <x v="600"/>
    <x v="50"/>
    <x v="2"/>
    <s v="M03T04"/>
    <x v="2"/>
    <x v="2"/>
    <x v="2"/>
  </r>
  <r>
    <x v="1"/>
    <x v="2"/>
    <x v="2"/>
    <x v="3"/>
    <s v="L082"/>
    <n v="1.5399999618530273"/>
    <n v="7997"/>
    <n v="279.418212890625"/>
    <n v="15"/>
    <n v="67426.338195800781"/>
    <n v="12695087.084472656"/>
    <d v="2023-08-11T00:00:00"/>
    <x v="633"/>
    <x v="50"/>
    <x v="2"/>
    <s v="M03T04"/>
    <x v="2"/>
    <x v="2"/>
    <x v="2"/>
  </r>
  <r>
    <x v="1"/>
    <x v="2"/>
    <x v="2"/>
    <x v="3"/>
    <s v="L082"/>
    <n v="1.5399999618530273"/>
    <n v="7997"/>
    <n v="947.36883544921875"/>
    <n v="16"/>
    <n v="209788.66577148438"/>
    <n v="43056018.833496094"/>
    <d v="2023-08-11T00:00:00"/>
    <x v="634"/>
    <x v="36"/>
    <x v="2"/>
    <s v="M03T04"/>
    <x v="2"/>
    <x v="2"/>
    <x v="2"/>
  </r>
  <r>
    <x v="1"/>
    <x v="2"/>
    <x v="2"/>
    <x v="3"/>
    <s v="L082"/>
    <n v="1.5399999618530273"/>
    <n v="7997"/>
    <n v="1202.9295654296875"/>
    <n v="17"/>
    <n v="286099.9755859375"/>
    <n v="54688786.833129883"/>
    <d v="2023-08-11T00:00:00"/>
    <x v="625"/>
    <x v="32"/>
    <x v="2"/>
    <s v="M03T04"/>
    <x v="2"/>
    <x v="2"/>
    <x v="2"/>
  </r>
  <r>
    <x v="1"/>
    <x v="2"/>
    <x v="2"/>
    <x v="3"/>
    <s v="L082"/>
    <n v="1.5399999618530273"/>
    <n v="7997"/>
    <n v="1394.5205078125"/>
    <n v="18"/>
    <n v="332795.01342773438"/>
    <n v="63420003.654296875"/>
    <d v="2023-08-11T00:00:00"/>
    <x v="648"/>
    <x v="25"/>
    <x v="2"/>
    <s v="M03T04"/>
    <x v="2"/>
    <x v="2"/>
    <x v="2"/>
  </r>
  <r>
    <x v="1"/>
    <x v="2"/>
    <x v="2"/>
    <x v="3"/>
    <s v="L082"/>
    <n v="1.5399999618530273"/>
    <n v="7997"/>
    <n v="1435.990234375"/>
    <n v="19"/>
    <n v="338348.0224609375"/>
    <n v="65331811.703125"/>
    <d v="2023-08-11T00:00:00"/>
    <x v="627"/>
    <x v="23"/>
    <x v="2"/>
    <s v="M03T04"/>
    <x v="2"/>
    <x v="2"/>
    <x v="2"/>
  </r>
  <r>
    <x v="1"/>
    <x v="2"/>
    <x v="2"/>
    <x v="3"/>
    <s v="L082"/>
    <n v="1.5399999618530273"/>
    <n v="7997"/>
    <n v="1615.22705078125"/>
    <n v="20"/>
    <n v="390884.94873046875"/>
    <n v="73510598.308105469"/>
    <d v="2023-08-11T00:00:00"/>
    <x v="388"/>
    <x v="17"/>
    <x v="2"/>
    <s v="M03T04"/>
    <x v="2"/>
    <x v="2"/>
    <x v="2"/>
  </r>
  <r>
    <x v="1"/>
    <x v="2"/>
    <x v="2"/>
    <x v="3"/>
    <s v="L082"/>
    <n v="1.5399999618530273"/>
    <n v="7997"/>
    <n v="1283.159423828125"/>
    <n v="21"/>
    <n v="341320.40405273438"/>
    <n v="58413266.450927734"/>
    <d v="2023-08-11T00:00:00"/>
    <x v="389"/>
    <x v="22"/>
    <x v="2"/>
    <s v="M03T04"/>
    <x v="2"/>
    <x v="2"/>
    <x v="2"/>
  </r>
  <r>
    <x v="1"/>
    <x v="2"/>
    <x v="2"/>
    <x v="3"/>
    <s v="L082"/>
    <n v="1.5399999618530273"/>
    <n v="7997"/>
    <n v="1315.7078857421875"/>
    <n v="22"/>
    <n v="344715.4541015625"/>
    <n v="59908127.161499023"/>
    <d v="2023-08-11T00:00:00"/>
    <x v="289"/>
    <x v="18"/>
    <x v="2"/>
    <s v="M03T04"/>
    <x v="2"/>
    <x v="2"/>
    <x v="2"/>
  </r>
  <r>
    <x v="1"/>
    <x v="2"/>
    <x v="2"/>
    <x v="3"/>
    <s v="L082"/>
    <n v="1.5399999618530273"/>
    <n v="7997"/>
    <n v="2504.427734375"/>
    <n v="23"/>
    <n v="621098.08349609375"/>
    <n v="114069170.01757813"/>
    <d v="2023-08-11T00:00:00"/>
    <x v="317"/>
    <x v="19"/>
    <x v="2"/>
    <s v="M03T04"/>
    <x v="2"/>
    <x v="2"/>
    <x v="2"/>
  </r>
  <r>
    <x v="1"/>
    <x v="2"/>
    <x v="2"/>
    <x v="3"/>
    <s v="L082"/>
    <n v="1.5399999618530273"/>
    <n v="7997"/>
    <n v="3158.13232421875"/>
    <n v="24"/>
    <n v="979020.99609375"/>
    <n v="143900299.35302734"/>
    <d v="2023-08-11T00:00:00"/>
    <x v="303"/>
    <x v="0"/>
    <x v="2"/>
    <s v="M03T04"/>
    <x v="2"/>
    <x v="2"/>
    <x v="2"/>
  </r>
  <r>
    <x v="1"/>
    <x v="2"/>
    <x v="2"/>
    <x v="3"/>
    <s v="L082"/>
    <n v="1.5399999618530273"/>
    <n v="7997"/>
    <n v="2842.582275390625"/>
    <n v="25"/>
    <n v="818663.6962890625"/>
    <n v="129581955.60595703"/>
    <d v="2023-08-11T00:00:00"/>
    <x v="335"/>
    <x v="2"/>
    <x v="2"/>
    <s v="M03T04"/>
    <x v="2"/>
    <x v="2"/>
    <x v="2"/>
  </r>
  <r>
    <x v="1"/>
    <x v="2"/>
    <x v="2"/>
    <x v="3"/>
    <s v="L082"/>
    <n v="1.5399999618530273"/>
    <n v="7997"/>
    <n v="1664.278076171875"/>
    <n v="26"/>
    <n v="485969.17724609375"/>
    <n v="75891080.2734375"/>
    <d v="2023-08-11T00:00:00"/>
    <x v="386"/>
    <x v="4"/>
    <x v="2"/>
    <s v="M03T04"/>
    <x v="2"/>
    <x v="2"/>
    <x v="2"/>
  </r>
  <r>
    <x v="1"/>
    <x v="2"/>
    <x v="2"/>
    <x v="3"/>
    <s v="L082"/>
    <n v="1.5399999618530273"/>
    <n v="7997"/>
    <n v="1272.3515625"/>
    <n v="27"/>
    <n v="516574.70703125"/>
    <n v="58033227.1171875"/>
    <d v="2023-08-11T00:00:00"/>
    <x v="367"/>
    <x v="5"/>
    <x v="2"/>
    <s v="M03T04"/>
    <x v="2"/>
    <x v="2"/>
    <x v="2"/>
  </r>
  <r>
    <x v="1"/>
    <x v="2"/>
    <x v="2"/>
    <x v="3"/>
    <s v="L082"/>
    <n v="1.5399999618530273"/>
    <n v="7997"/>
    <n v="1413.804443359375"/>
    <n v="28"/>
    <n v="506141.99829101563"/>
    <n v="64500586.314941406"/>
    <d v="2023-08-11T00:00:00"/>
    <x v="308"/>
    <x v="7"/>
    <x v="2"/>
    <s v="M03T04"/>
    <x v="2"/>
    <x v="2"/>
    <x v="2"/>
  </r>
  <r>
    <x v="1"/>
    <x v="2"/>
    <x v="2"/>
    <x v="3"/>
    <s v="L083"/>
    <n v="1.5399999618530273"/>
    <n v="7547"/>
    <n v="71.127586364746094"/>
    <n v="1"/>
    <n v="16657.039642333984"/>
    <n v="3222790.9381866455"/>
    <d v="2023-08-11T00:00:00"/>
    <x v="143"/>
    <x v="27"/>
    <x v="2"/>
    <s v="M03T04"/>
    <x v="3"/>
    <x v="2"/>
    <x v="2"/>
  </r>
  <r>
    <x v="1"/>
    <x v="2"/>
    <x v="2"/>
    <x v="3"/>
    <s v="L083"/>
    <n v="1.5399999618530273"/>
    <n v="7547"/>
    <n v="42.139266967773438"/>
    <n v="2"/>
    <n v="9868.3996200561523"/>
    <n v="1909583.0219116211"/>
    <d v="2023-08-11T00:00:00"/>
    <x v="281"/>
    <x v="28"/>
    <x v="2"/>
    <s v="M03T04"/>
    <x v="3"/>
    <x v="2"/>
    <x v="2"/>
  </r>
  <r>
    <x v="1"/>
    <x v="2"/>
    <x v="2"/>
    <x v="3"/>
    <s v="L083"/>
    <n v="1.5399999618530273"/>
    <n v="7547"/>
    <n v="222.6046142578125"/>
    <n v="3"/>
    <n v="51173.412322998047"/>
    <n v="10090444.559692383"/>
    <d v="2023-08-11T00:00:00"/>
    <x v="145"/>
    <x v="29"/>
    <x v="2"/>
    <s v="M03T04"/>
    <x v="3"/>
    <x v="2"/>
    <x v="2"/>
  </r>
  <r>
    <x v="1"/>
    <x v="2"/>
    <x v="2"/>
    <x v="3"/>
    <s v="L083"/>
    <n v="1.5399999618530273"/>
    <n v="7547"/>
    <n v="549.1810302734375"/>
    <n v="4"/>
    <n v="126088.36364746094"/>
    <n v="24900966.274658203"/>
    <d v="2023-08-11T00:00:00"/>
    <x v="605"/>
    <x v="38"/>
    <x v="2"/>
    <s v="M03T04"/>
    <x v="3"/>
    <x v="2"/>
    <x v="2"/>
  </r>
  <r>
    <x v="1"/>
    <x v="2"/>
    <x v="2"/>
    <x v="3"/>
    <s v="L083"/>
    <n v="1.5399999618530273"/>
    <n v="7547"/>
    <n v="490.147705078125"/>
    <n v="5"/>
    <n v="111842.79632568359"/>
    <n v="22229178.720703125"/>
    <d v="2023-08-11T00:00:00"/>
    <x v="597"/>
    <x v="39"/>
    <x v="2"/>
    <s v="M03T04"/>
    <x v="3"/>
    <x v="2"/>
    <x v="2"/>
  </r>
  <r>
    <x v="1"/>
    <x v="2"/>
    <x v="2"/>
    <x v="3"/>
    <s v="L083"/>
    <n v="1.5399999618530273"/>
    <n v="7547"/>
    <n v="531.10784912109375"/>
    <n v="6"/>
    <n v="147793.65539550781"/>
    <n v="24090520.928283691"/>
    <d v="2023-08-11T00:00:00"/>
    <x v="558"/>
    <x v="40"/>
    <x v="2"/>
    <s v="M03T04"/>
    <x v="3"/>
    <x v="2"/>
    <x v="2"/>
  </r>
  <r>
    <x v="1"/>
    <x v="2"/>
    <x v="2"/>
    <x v="3"/>
    <s v="L083"/>
    <n v="1.5399999618530273"/>
    <n v="7547"/>
    <n v="589.799560546875"/>
    <n v="7"/>
    <n v="170736.83166503906"/>
    <n v="26756846.863769531"/>
    <d v="2023-08-11T00:00:00"/>
    <x v="575"/>
    <x v="41"/>
    <x v="2"/>
    <s v="M03T04"/>
    <x v="3"/>
    <x v="2"/>
    <x v="2"/>
  </r>
  <r>
    <x v="1"/>
    <x v="2"/>
    <x v="2"/>
    <x v="3"/>
    <s v="L083"/>
    <n v="1.5399999618530273"/>
    <n v="7547"/>
    <n v="440.3123779296875"/>
    <n v="8"/>
    <n v="143748.00109863281"/>
    <n v="19978293.523803711"/>
    <d v="2023-08-11T00:00:00"/>
    <x v="624"/>
    <x v="49"/>
    <x v="2"/>
    <s v="M03T04"/>
    <x v="3"/>
    <x v="2"/>
    <x v="2"/>
  </r>
  <r>
    <x v="1"/>
    <x v="2"/>
    <x v="2"/>
    <x v="3"/>
    <s v="L083"/>
    <n v="1.5399999618530273"/>
    <n v="7547"/>
    <n v="609.55670166015625"/>
    <n v="9"/>
    <n v="194546.0205078125"/>
    <n v="27661073.56463623"/>
    <d v="2023-08-11T00:00:00"/>
    <x v="630"/>
    <x v="42"/>
    <x v="2"/>
    <s v="M03T04"/>
    <x v="3"/>
    <x v="2"/>
    <x v="2"/>
  </r>
  <r>
    <x v="1"/>
    <x v="2"/>
    <x v="2"/>
    <x v="3"/>
    <s v="L083"/>
    <n v="1.5399999618530273"/>
    <n v="7547"/>
    <n v="523.053466796875"/>
    <n v="10"/>
    <n v="159821.99096679688"/>
    <n v="23738258.537109375"/>
    <d v="2023-08-11T00:00:00"/>
    <x v="609"/>
    <x v="43"/>
    <x v="2"/>
    <s v="M03T04"/>
    <x v="3"/>
    <x v="2"/>
    <x v="2"/>
  </r>
  <r>
    <x v="1"/>
    <x v="2"/>
    <x v="2"/>
    <x v="3"/>
    <s v="L083"/>
    <n v="1.5399999618530273"/>
    <n v="7547"/>
    <n v="396.3194580078125"/>
    <n v="11"/>
    <n v="139679.99267578125"/>
    <n v="17988940.198974609"/>
    <d v="2023-08-11T00:00:00"/>
    <x v="562"/>
    <x v="44"/>
    <x v="2"/>
    <s v="M03T04"/>
    <x v="3"/>
    <x v="2"/>
    <x v="2"/>
  </r>
  <r>
    <x v="1"/>
    <x v="2"/>
    <x v="2"/>
    <x v="3"/>
    <s v="L083"/>
    <n v="1.5399999618530273"/>
    <n v="7547"/>
    <n v="142.69963073730469"/>
    <n v="11"/>
    <n v="50293.476104736328"/>
    <n v="6477564.3380584717"/>
    <d v="2023-08-11T00:00:00"/>
    <x v="563"/>
    <x v="44"/>
    <x v="2"/>
    <s v="M03T04"/>
    <x v="3"/>
    <x v="2"/>
    <x v="2"/>
  </r>
  <r>
    <x v="1"/>
    <x v="2"/>
    <x v="2"/>
    <x v="3"/>
    <s v="L083"/>
    <n v="1.5399999618530273"/>
    <n v="7547"/>
    <n v="343.73568725585938"/>
    <n v="12"/>
    <n v="136720.00122070313"/>
    <n v="15605600.201416016"/>
    <d v="2023-08-11T00:00:00"/>
    <x v="640"/>
    <x v="51"/>
    <x v="2"/>
    <s v="M03T04"/>
    <x v="3"/>
    <x v="2"/>
    <x v="2"/>
  </r>
  <r>
    <x v="1"/>
    <x v="2"/>
    <x v="2"/>
    <x v="3"/>
    <s v="L083"/>
    <n v="1.5399999618530273"/>
    <n v="7547"/>
    <n v="205.21040344238281"/>
    <n v="13"/>
    <n v="61605.976104736328"/>
    <n v="9317783.578704834"/>
    <d v="2023-08-11T00:00:00"/>
    <x v="621"/>
    <x v="45"/>
    <x v="2"/>
    <s v="M03T04"/>
    <x v="3"/>
    <x v="2"/>
    <x v="2"/>
  </r>
  <r>
    <x v="1"/>
    <x v="2"/>
    <x v="2"/>
    <x v="3"/>
    <s v="L083"/>
    <n v="1.5399999618530273"/>
    <n v="7547"/>
    <n v="639.63653564453125"/>
    <n v="14"/>
    <n v="182720.99304199219"/>
    <n v="29052291.448974609"/>
    <d v="2023-08-11T00:00:00"/>
    <x v="641"/>
    <x v="47"/>
    <x v="2"/>
    <s v="M03T04"/>
    <x v="3"/>
    <x v="2"/>
    <x v="2"/>
  </r>
  <r>
    <x v="1"/>
    <x v="2"/>
    <x v="2"/>
    <x v="3"/>
    <s v="L083"/>
    <n v="1.5399999618530273"/>
    <n v="7547"/>
    <n v="419.89654541015625"/>
    <n v="15"/>
    <n v="121323.99749755859"/>
    <n v="19074640.368347168"/>
    <d v="2023-08-11T00:00:00"/>
    <x v="637"/>
    <x v="48"/>
    <x v="2"/>
    <s v="M03T04"/>
    <x v="3"/>
    <x v="2"/>
    <x v="2"/>
  </r>
  <r>
    <x v="1"/>
    <x v="2"/>
    <x v="2"/>
    <x v="3"/>
    <s v="L083"/>
    <n v="1.5399999618530273"/>
    <n v="7547"/>
    <n v="338.75411987304688"/>
    <n v="16"/>
    <n v="81744.667053222656"/>
    <n v="15390954.682312012"/>
    <d v="2023-08-11T00:00:00"/>
    <x v="633"/>
    <x v="50"/>
    <x v="2"/>
    <s v="M03T04"/>
    <x v="3"/>
    <x v="2"/>
    <x v="2"/>
  </r>
  <r>
    <x v="1"/>
    <x v="2"/>
    <x v="2"/>
    <x v="3"/>
    <s v="L083"/>
    <n v="1.5399999618530273"/>
    <n v="7547"/>
    <n v="625.8048095703125"/>
    <n v="17"/>
    <n v="138580.39855957031"/>
    <n v="28441576.985351563"/>
    <d v="2023-08-11T00:00:00"/>
    <x v="634"/>
    <x v="36"/>
    <x v="2"/>
    <s v="M03T04"/>
    <x v="3"/>
    <x v="2"/>
    <x v="2"/>
  </r>
  <r>
    <x v="1"/>
    <x v="2"/>
    <x v="2"/>
    <x v="3"/>
    <s v="L083"/>
    <n v="1.5399999618530273"/>
    <n v="7547"/>
    <n v="231.66181945800781"/>
    <n v="17"/>
    <n v="51300.003051757813"/>
    <n v="10528798.032546997"/>
    <d v="2023-08-11T00:00:00"/>
    <x v="649"/>
    <x v="36"/>
    <x v="2"/>
    <s v="M03T04"/>
    <x v="3"/>
    <x v="2"/>
    <x v="2"/>
  </r>
  <r>
    <x v="1"/>
    <x v="2"/>
    <x v="2"/>
    <x v="3"/>
    <s v="L083"/>
    <n v="1.5399999618530273"/>
    <n v="7547"/>
    <n v="929.49969482421875"/>
    <n v="18"/>
    <n v="221068.51196289063"/>
    <n v="42258774.125488281"/>
    <d v="2023-08-11T00:00:00"/>
    <x v="650"/>
    <x v="32"/>
    <x v="2"/>
    <s v="M03T04"/>
    <x v="3"/>
    <x v="2"/>
    <x v="2"/>
  </r>
  <r>
    <x v="1"/>
    <x v="2"/>
    <x v="2"/>
    <x v="3"/>
    <s v="L083"/>
    <n v="1.5399999618530273"/>
    <n v="7547"/>
    <n v="1164.4033203125"/>
    <n v="19"/>
    <n v="265696.01440429688"/>
    <n v="52958227.411132813"/>
    <d v="2023-08-11T00:00:00"/>
    <x v="644"/>
    <x v="26"/>
    <x v="2"/>
    <s v="M03T04"/>
    <x v="3"/>
    <x v="2"/>
    <x v="2"/>
  </r>
  <r>
    <x v="1"/>
    <x v="2"/>
    <x v="2"/>
    <x v="3"/>
    <s v="L083"/>
    <n v="1.5399999618530273"/>
    <n v="7547"/>
    <n v="1103.2811279296875"/>
    <n v="20"/>
    <n v="259955.078125"/>
    <n v="50195981.477416992"/>
    <d v="2023-08-11T00:00:00"/>
    <x v="368"/>
    <x v="23"/>
    <x v="2"/>
    <s v="M03T04"/>
    <x v="3"/>
    <x v="2"/>
    <x v="2"/>
  </r>
  <r>
    <x v="1"/>
    <x v="2"/>
    <x v="2"/>
    <x v="3"/>
    <s v="L083"/>
    <n v="1.5399999618530273"/>
    <n v="7547"/>
    <n v="1333.73095703125"/>
    <n v="21"/>
    <n v="322762.90893554688"/>
    <n v="60699429.585449219"/>
    <d v="2023-08-11T00:00:00"/>
    <x v="388"/>
    <x v="17"/>
    <x v="2"/>
    <s v="M03T04"/>
    <x v="3"/>
    <x v="2"/>
    <x v="2"/>
  </r>
  <r>
    <x v="1"/>
    <x v="2"/>
    <x v="2"/>
    <x v="3"/>
    <s v="L083"/>
    <n v="1.5399999618530273"/>
    <n v="7547"/>
    <n v="1234.207763671875"/>
    <n v="22"/>
    <n v="328299.25537109375"/>
    <n v="56184840.025634766"/>
    <d v="2023-08-11T00:00:00"/>
    <x v="389"/>
    <x v="22"/>
    <x v="2"/>
    <s v="M03T04"/>
    <x v="3"/>
    <x v="2"/>
    <x v="2"/>
  </r>
  <r>
    <x v="1"/>
    <x v="2"/>
    <x v="2"/>
    <x v="3"/>
    <s v="L083"/>
    <n v="1.5399999618530273"/>
    <n v="7547"/>
    <n v="1287.8458251953125"/>
    <n v="23"/>
    <n v="337415.61889648438"/>
    <n v="58639483.958618164"/>
    <d v="2023-08-11T00:00:00"/>
    <x v="289"/>
    <x v="18"/>
    <x v="2"/>
    <s v="M03T04"/>
    <x v="3"/>
    <x v="2"/>
    <x v="2"/>
  </r>
  <r>
    <x v="1"/>
    <x v="2"/>
    <x v="2"/>
    <x v="3"/>
    <s v="L083"/>
    <n v="1.5399999618530273"/>
    <n v="7547"/>
    <n v="2274.557861328125"/>
    <n v="24"/>
    <n v="564090.33203125"/>
    <n v="103599286.90991211"/>
    <d v="2023-08-11T00:00:00"/>
    <x v="317"/>
    <x v="19"/>
    <x v="2"/>
    <s v="M03T04"/>
    <x v="3"/>
    <x v="2"/>
    <x v="2"/>
  </r>
  <r>
    <x v="1"/>
    <x v="2"/>
    <x v="2"/>
    <x v="3"/>
    <s v="L083"/>
    <n v="1.5399999618530273"/>
    <n v="7547"/>
    <n v="3032.788330078125"/>
    <n v="25"/>
    <n v="940164.36767578125"/>
    <n v="138192033.04833984"/>
    <d v="2023-08-11T00:00:00"/>
    <x v="319"/>
    <x v="0"/>
    <x v="2"/>
    <s v="M03T04"/>
    <x v="3"/>
    <x v="2"/>
    <x v="2"/>
  </r>
  <r>
    <x v="1"/>
    <x v="2"/>
    <x v="2"/>
    <x v="3"/>
    <s v="L083"/>
    <n v="1.5399999618530273"/>
    <n v="7547"/>
    <n v="880.860107421875"/>
    <n v="26"/>
    <n v="253687.69836425781"/>
    <n v="40154888.856933594"/>
    <d v="2023-08-11T00:00:00"/>
    <x v="335"/>
    <x v="2"/>
    <x v="2"/>
    <s v="M03T04"/>
    <x v="3"/>
    <x v="2"/>
    <x v="2"/>
  </r>
  <r>
    <x v="1"/>
    <x v="2"/>
    <x v="2"/>
    <x v="3"/>
    <s v="L083"/>
    <n v="1.5399999618530273"/>
    <n v="7547"/>
    <n v="570.71514892578125"/>
    <n v="26"/>
    <n v="164365.95153808594"/>
    <n v="26017191.49407959"/>
    <d v="2023-08-11T00:00:00"/>
    <x v="385"/>
    <x v="2"/>
    <x v="2"/>
    <s v="M03T04"/>
    <x v="3"/>
    <x v="2"/>
    <x v="2"/>
  </r>
  <r>
    <x v="1"/>
    <x v="2"/>
    <x v="2"/>
    <x v="3"/>
    <s v="L083"/>
    <n v="1.5399999618530273"/>
    <n v="7547"/>
    <n v="1642.379638671875"/>
    <n v="27"/>
    <n v="479574.85961914063"/>
    <n v="74892511.5234375"/>
    <d v="2023-08-11T00:00:00"/>
    <x v="386"/>
    <x v="4"/>
    <x v="2"/>
    <s v="M03T04"/>
    <x v="3"/>
    <x v="2"/>
    <x v="2"/>
  </r>
  <r>
    <x v="1"/>
    <x v="2"/>
    <x v="2"/>
    <x v="3"/>
    <s v="L083"/>
    <n v="1.5399999618530273"/>
    <n v="7547"/>
    <n v="1208.5301513671875"/>
    <n v="28"/>
    <n v="490663.23852539063"/>
    <n v="55122268.734008789"/>
    <d v="2023-08-11T00:00:00"/>
    <x v="367"/>
    <x v="5"/>
    <x v="2"/>
    <s v="M03T04"/>
    <x v="3"/>
    <x v="2"/>
    <x v="2"/>
  </r>
  <r>
    <x v="1"/>
    <x v="2"/>
    <x v="2"/>
    <x v="3"/>
    <s v="L083"/>
    <n v="1.5399999618530273"/>
    <n v="7547"/>
    <n v="1082.64306640625"/>
    <n v="29"/>
    <n v="387586.21215820313"/>
    <n v="49392341.975585938"/>
    <d v="2023-08-11T00:00:00"/>
    <x v="308"/>
    <x v="7"/>
    <x v="2"/>
    <s v="M03T04"/>
    <x v="3"/>
    <x v="2"/>
    <x v="2"/>
  </r>
  <r>
    <x v="1"/>
    <x v="2"/>
    <x v="2"/>
    <x v="3"/>
    <s v="L084"/>
    <n v="1.5099999904632568"/>
    <n v="7885"/>
    <n v="14.225517272949219"/>
    <n v="1"/>
    <n v="3331.4080238342285"/>
    <n v="644558.1876373291"/>
    <d v="2023-08-31T00:00:00"/>
    <x v="143"/>
    <x v="27"/>
    <x v="2"/>
    <s v="M03T04"/>
    <x v="2"/>
    <x v="2"/>
    <x v="2"/>
  </r>
  <r>
    <x v="1"/>
    <x v="2"/>
    <x v="2"/>
    <x v="3"/>
    <s v="L084"/>
    <n v="1.5099999904632568"/>
    <n v="7885"/>
    <n v="28.092845916748047"/>
    <n v="2"/>
    <n v="6578.9337158203125"/>
    <n v="1273055.4055633545"/>
    <d v="2023-08-31T00:00:00"/>
    <x v="281"/>
    <x v="28"/>
    <x v="2"/>
    <s v="M03T04"/>
    <x v="2"/>
    <x v="2"/>
    <x v="2"/>
  </r>
  <r>
    <x v="1"/>
    <x v="2"/>
    <x v="2"/>
    <x v="3"/>
    <s v="L084"/>
    <n v="1.5099999904632568"/>
    <n v="7885"/>
    <n v="77.803558349609375"/>
    <n v="3"/>
    <n v="17885.854721069336"/>
    <n v="3526757.4964294434"/>
    <d v="2023-08-31T00:00:00"/>
    <x v="145"/>
    <x v="29"/>
    <x v="2"/>
    <s v="M03T04"/>
    <x v="2"/>
    <x v="2"/>
    <x v="2"/>
  </r>
  <r>
    <x v="1"/>
    <x v="2"/>
    <x v="2"/>
    <x v="3"/>
    <s v="L084"/>
    <n v="1.5099999904632568"/>
    <n v="7885"/>
    <n v="249.62774658203125"/>
    <n v="4"/>
    <n v="57312.892913818359"/>
    <n v="11318621.285522461"/>
    <d v="2023-08-31T00:00:00"/>
    <x v="605"/>
    <x v="38"/>
    <x v="2"/>
    <s v="M03T04"/>
    <x v="2"/>
    <x v="2"/>
    <x v="2"/>
  </r>
  <r>
    <x v="1"/>
    <x v="2"/>
    <x v="2"/>
    <x v="3"/>
    <s v="L084"/>
    <n v="1.5099999904632568"/>
    <n v="7885"/>
    <n v="215.55050659179688"/>
    <n v="5"/>
    <n v="49184.707641601563"/>
    <n v="9775431.0244445801"/>
    <d v="2023-08-31T00:00:00"/>
    <x v="574"/>
    <x v="39"/>
    <x v="2"/>
    <s v="M03T04"/>
    <x v="2"/>
    <x v="2"/>
    <x v="2"/>
  </r>
  <r>
    <x v="1"/>
    <x v="2"/>
    <x v="2"/>
    <x v="3"/>
    <s v="L084"/>
    <n v="1.5099999904632568"/>
    <n v="7885"/>
    <n v="408.28915405273438"/>
    <n v="6"/>
    <n v="113616.37115478516"/>
    <n v="18519587.738677979"/>
    <d v="2023-08-31T00:00:00"/>
    <x v="558"/>
    <x v="40"/>
    <x v="2"/>
    <s v="M03T04"/>
    <x v="2"/>
    <x v="2"/>
    <x v="2"/>
  </r>
  <r>
    <x v="1"/>
    <x v="2"/>
    <x v="2"/>
    <x v="3"/>
    <s v="L084"/>
    <n v="1.5099999904632568"/>
    <n v="7885"/>
    <n v="254.68618774414063"/>
    <n v="7"/>
    <n v="73727.272033691406"/>
    <n v="11554093.593200684"/>
    <d v="2023-08-31T00:00:00"/>
    <x v="575"/>
    <x v="41"/>
    <x v="2"/>
    <s v="M03T04"/>
    <x v="2"/>
    <x v="2"/>
    <x v="2"/>
  </r>
  <r>
    <x v="1"/>
    <x v="2"/>
    <x v="2"/>
    <x v="3"/>
    <s v="L084"/>
    <n v="1.5099999904632568"/>
    <n v="7885"/>
    <n v="470.33367919921875"/>
    <n v="8"/>
    <n v="153548.99597167969"/>
    <n v="21340450.026306152"/>
    <d v="2023-08-31T00:00:00"/>
    <x v="624"/>
    <x v="49"/>
    <x v="2"/>
    <s v="M03T04"/>
    <x v="2"/>
    <x v="2"/>
    <x v="2"/>
  </r>
  <r>
    <x v="1"/>
    <x v="2"/>
    <x v="2"/>
    <x v="3"/>
    <s v="L084"/>
    <n v="1.5099999904632568"/>
    <n v="7885"/>
    <n v="308.6644287109375"/>
    <n v="9"/>
    <n v="98513.290405273438"/>
    <n v="14006883.110473633"/>
    <d v="2023-08-31T00:00:00"/>
    <x v="630"/>
    <x v="42"/>
    <x v="2"/>
    <s v="M03T04"/>
    <x v="2"/>
    <x v="2"/>
    <x v="2"/>
  </r>
  <r>
    <x v="1"/>
    <x v="2"/>
    <x v="2"/>
    <x v="3"/>
    <s v="L084"/>
    <n v="1.5099999904632568"/>
    <n v="7885"/>
    <n v="308.46743774414063"/>
    <n v="10"/>
    <n v="94254.005432128906"/>
    <n v="13999486.194580078"/>
    <d v="2023-08-31T00:00:00"/>
    <x v="609"/>
    <x v="43"/>
    <x v="2"/>
    <s v="M03T04"/>
    <x v="2"/>
    <x v="2"/>
    <x v="2"/>
  </r>
  <r>
    <x v="1"/>
    <x v="2"/>
    <x v="2"/>
    <x v="3"/>
    <s v="L084"/>
    <n v="1.5099999904632568"/>
    <n v="7885"/>
    <n v="456.8682861328125"/>
    <n v="11"/>
    <n v="161020.00427246094"/>
    <n v="20737251.507568359"/>
    <d v="2023-08-31T00:00:00"/>
    <x v="562"/>
    <x v="44"/>
    <x v="2"/>
    <s v="M03T04"/>
    <x v="2"/>
    <x v="2"/>
    <x v="2"/>
  </r>
  <r>
    <x v="1"/>
    <x v="2"/>
    <x v="2"/>
    <x v="3"/>
    <s v="L084"/>
    <n v="1.5099999904632568"/>
    <n v="7885"/>
    <n v="103.78154754638672"/>
    <n v="11"/>
    <n v="36577.075958251953"/>
    <n v="4710955.7877731323"/>
    <d v="2023-08-31T00:00:00"/>
    <x v="563"/>
    <x v="44"/>
    <x v="2"/>
    <s v="M03T04"/>
    <x v="2"/>
    <x v="2"/>
    <x v="2"/>
  </r>
  <r>
    <x v="1"/>
    <x v="2"/>
    <x v="2"/>
    <x v="3"/>
    <s v="L084"/>
    <n v="1.5099999904632568"/>
    <n v="7885"/>
    <n v="327.03411865234375"/>
    <n v="12"/>
    <n v="130076.99584960938"/>
    <n v="14847676.020935059"/>
    <d v="2023-08-31T00:00:00"/>
    <x v="635"/>
    <x v="51"/>
    <x v="2"/>
    <s v="M03T04"/>
    <x v="2"/>
    <x v="2"/>
    <x v="2"/>
  </r>
  <r>
    <x v="1"/>
    <x v="2"/>
    <x v="2"/>
    <x v="3"/>
    <s v="L084"/>
    <n v="1.5099999904632568"/>
    <n v="7885"/>
    <n v="218.46792602539063"/>
    <n v="13"/>
    <n v="65585.99853515625"/>
    <n v="9919973.1170349121"/>
    <d v="2023-08-31T00:00:00"/>
    <x v="636"/>
    <x v="45"/>
    <x v="2"/>
    <s v="M03T04"/>
    <x v="2"/>
    <x v="2"/>
    <x v="2"/>
  </r>
  <r>
    <x v="1"/>
    <x v="2"/>
    <x v="2"/>
    <x v="3"/>
    <s v="L084"/>
    <n v="1.5099999904632568"/>
    <n v="7885"/>
    <n v="596.71759033203125"/>
    <n v="14"/>
    <n v="170460.60180664063"/>
    <n v="27102316.235290527"/>
    <d v="2023-08-31T00:00:00"/>
    <x v="622"/>
    <x v="47"/>
    <x v="2"/>
    <s v="M03T04"/>
    <x v="2"/>
    <x v="2"/>
    <x v="2"/>
  </r>
  <r>
    <x v="1"/>
    <x v="2"/>
    <x v="2"/>
    <x v="3"/>
    <s v="L084"/>
    <n v="1.5099999904632568"/>
    <n v="7885"/>
    <n v="210.91157531738281"/>
    <n v="15"/>
    <n v="60940.334320068359"/>
    <n v="9580869.2203674316"/>
    <d v="2023-08-31T00:00:00"/>
    <x v="629"/>
    <x v="48"/>
    <x v="2"/>
    <s v="M03T04"/>
    <x v="2"/>
    <x v="2"/>
    <x v="2"/>
  </r>
  <r>
    <x v="1"/>
    <x v="2"/>
    <x v="2"/>
    <x v="3"/>
    <s v="L084"/>
    <n v="1.5099999904632568"/>
    <n v="7885"/>
    <n v="205.66361999511719"/>
    <n v="15"/>
    <n v="59423.999786376953"/>
    <n v="9342681.2655181885"/>
    <d v="2023-08-31T00:00:00"/>
    <x v="637"/>
    <x v="48"/>
    <x v="2"/>
    <s v="M03T04"/>
    <x v="2"/>
    <x v="2"/>
    <x v="2"/>
  </r>
  <r>
    <x v="1"/>
    <x v="2"/>
    <x v="2"/>
    <x v="3"/>
    <s v="L084"/>
    <n v="1.5099999904632568"/>
    <n v="7885"/>
    <n v="401.3265380859375"/>
    <n v="16"/>
    <n v="96844.001770019531"/>
    <n v="18233869.931396484"/>
    <d v="2023-08-31T00:00:00"/>
    <x v="633"/>
    <x v="50"/>
    <x v="2"/>
    <s v="M03T04"/>
    <x v="2"/>
    <x v="2"/>
    <x v="2"/>
  </r>
  <r>
    <x v="1"/>
    <x v="2"/>
    <x v="2"/>
    <x v="3"/>
    <s v="L084"/>
    <n v="1.5099999904632568"/>
    <n v="7885"/>
    <n v="914.88763427734375"/>
    <n v="17"/>
    <n v="235754.98962402344"/>
    <n v="41579813.202636719"/>
    <d v="2023-08-31T00:00:00"/>
    <x v="634"/>
    <x v="36"/>
    <x v="2"/>
    <s v="M03T04"/>
    <x v="2"/>
    <x v="2"/>
    <x v="2"/>
  </r>
  <r>
    <x v="1"/>
    <x v="2"/>
    <x v="2"/>
    <x v="3"/>
    <s v="L084"/>
    <n v="1.5099999904632568"/>
    <n v="7885"/>
    <n v="920.57672119140625"/>
    <n v="18"/>
    <n v="205199.99694824219"/>
    <n v="41852179.475524902"/>
    <d v="2023-08-31T00:00:00"/>
    <x v="625"/>
    <x v="32"/>
    <x v="2"/>
    <s v="M03T04"/>
    <x v="2"/>
    <x v="2"/>
    <x v="2"/>
  </r>
  <r>
    <x v="1"/>
    <x v="2"/>
    <x v="2"/>
    <x v="3"/>
    <s v="L084"/>
    <n v="1.5099999904632568"/>
    <n v="7885"/>
    <n v="1383.93994140625"/>
    <n v="19"/>
    <n v="330270.01953125"/>
    <n v="62938820.655273438"/>
    <d v="2023-08-31T00:00:00"/>
    <x v="648"/>
    <x v="25"/>
    <x v="2"/>
    <s v="M03T04"/>
    <x v="2"/>
    <x v="2"/>
    <x v="2"/>
  </r>
  <r>
    <x v="1"/>
    <x v="2"/>
    <x v="2"/>
    <x v="3"/>
    <s v="L084"/>
    <n v="1.5099999904632568"/>
    <n v="7885"/>
    <n v="1559.8111572265625"/>
    <n v="20"/>
    <n v="371213.9892578125"/>
    <n v="70966728.220336914"/>
    <d v="2023-08-31T00:00:00"/>
    <x v="368"/>
    <x v="23"/>
    <x v="2"/>
    <s v="M03T04"/>
    <x v="2"/>
    <x v="2"/>
    <x v="2"/>
  </r>
  <r>
    <x v="1"/>
    <x v="2"/>
    <x v="2"/>
    <x v="3"/>
    <s v="L084"/>
    <n v="1.5099999904632568"/>
    <n v="7885"/>
    <n v="1184.1536865234375"/>
    <n v="21"/>
    <n v="286565.21606445313"/>
    <n v="53892018.427368164"/>
    <d v="2023-08-31T00:00:00"/>
    <x v="388"/>
    <x v="17"/>
    <x v="2"/>
    <s v="M03T04"/>
    <x v="2"/>
    <x v="2"/>
    <x v="2"/>
  </r>
  <r>
    <x v="1"/>
    <x v="2"/>
    <x v="2"/>
    <x v="3"/>
    <s v="L084"/>
    <n v="1.5099999904632568"/>
    <n v="7885"/>
    <n v="1019.6535034179688"/>
    <n v="22"/>
    <n v="271227.84423828125"/>
    <n v="46417686.436096191"/>
    <d v="2023-08-31T00:00:00"/>
    <x v="389"/>
    <x v="22"/>
    <x v="2"/>
    <s v="M03T04"/>
    <x v="2"/>
    <x v="2"/>
    <x v="2"/>
  </r>
  <r>
    <x v="1"/>
    <x v="2"/>
    <x v="2"/>
    <x v="3"/>
    <s v="L084"/>
    <n v="1.5099999904632568"/>
    <n v="7885"/>
    <n v="1027.800048828125"/>
    <n v="23"/>
    <n v="269283.59985351563"/>
    <n v="46798819.623291016"/>
    <d v="2023-08-31T00:00:00"/>
    <x v="289"/>
    <x v="18"/>
    <x v="2"/>
    <s v="M03T04"/>
    <x v="2"/>
    <x v="2"/>
    <x v="2"/>
  </r>
  <r>
    <x v="1"/>
    <x v="2"/>
    <x v="2"/>
    <x v="3"/>
    <s v="L084"/>
    <n v="1.5099999904632568"/>
    <n v="7885"/>
    <n v="1826.3638916015625"/>
    <n v="24"/>
    <n v="452938.26293945313"/>
    <n v="83185396.170776367"/>
    <d v="2023-08-31T00:00:00"/>
    <x v="317"/>
    <x v="19"/>
    <x v="2"/>
    <s v="M03T04"/>
    <x v="2"/>
    <x v="2"/>
    <x v="2"/>
  </r>
  <r>
    <x v="1"/>
    <x v="2"/>
    <x v="2"/>
    <x v="3"/>
    <s v="L084"/>
    <n v="1.5099999904632568"/>
    <n v="7885"/>
    <n v="2758.418212890625"/>
    <n v="25"/>
    <n v="855109.619140625"/>
    <n v="125690084.28857422"/>
    <d v="2023-08-31T00:00:00"/>
    <x v="319"/>
    <x v="0"/>
    <x v="2"/>
    <s v="M03T04"/>
    <x v="2"/>
    <x v="2"/>
    <x v="2"/>
  </r>
  <r>
    <x v="1"/>
    <x v="2"/>
    <x v="2"/>
    <x v="3"/>
    <s v="L084"/>
    <n v="1.5099999904632568"/>
    <n v="7885"/>
    <n v="3557.4833984375"/>
    <n v="26"/>
    <n v="1024555.17578125"/>
    <n v="162171438.20117188"/>
    <d v="2023-08-31T00:00:00"/>
    <x v="335"/>
    <x v="2"/>
    <x v="2"/>
    <s v="M03T04"/>
    <x v="2"/>
    <x v="2"/>
    <x v="2"/>
  </r>
  <r>
    <x v="1"/>
    <x v="2"/>
    <x v="2"/>
    <x v="3"/>
    <s v="L084"/>
    <n v="1.5099999904632568"/>
    <n v="7885"/>
    <n v="1301.390380859375"/>
    <n v="27"/>
    <n v="380005.9814453125"/>
    <n v="59343401.3671875"/>
    <d v="2023-08-31T00:00:00"/>
    <x v="386"/>
    <x v="4"/>
    <x v="2"/>
    <s v="M03T04"/>
    <x v="2"/>
    <x v="2"/>
    <x v="2"/>
  </r>
  <r>
    <x v="1"/>
    <x v="2"/>
    <x v="2"/>
    <x v="3"/>
    <s v="L084"/>
    <n v="1.5099999904632568"/>
    <n v="7885"/>
    <n v="1098.229248046875"/>
    <n v="28"/>
    <n v="445881.07299804688"/>
    <n v="50091334.232666016"/>
    <d v="2023-08-31T00:00:00"/>
    <x v="367"/>
    <x v="5"/>
    <x v="2"/>
    <s v="M03T04"/>
    <x v="2"/>
    <x v="2"/>
    <x v="2"/>
  </r>
  <r>
    <x v="1"/>
    <x v="2"/>
    <x v="2"/>
    <x v="3"/>
    <s v="L084"/>
    <n v="1.5099999904632568"/>
    <n v="7885"/>
    <n v="1041.2479248046875"/>
    <n v="29"/>
    <n v="372766.75415039063"/>
    <n v="47503812.825439453"/>
    <d v="2023-08-31T00:00:00"/>
    <x v="308"/>
    <x v="7"/>
    <x v="2"/>
    <s v="M03T04"/>
    <x v="2"/>
    <x v="2"/>
    <x v="2"/>
  </r>
  <r>
    <x v="1"/>
    <x v="2"/>
    <x v="2"/>
    <x v="3"/>
    <s v="L085"/>
    <n v="1.5399999618530273"/>
    <n v="8459"/>
    <n v="56.902069091796875"/>
    <n v="1"/>
    <n v="13325.632095336914"/>
    <n v="2578232.7505493164"/>
    <d v="2023-08-31T00:00:00"/>
    <x v="143"/>
    <x v="27"/>
    <x v="2"/>
    <s v="M03T04"/>
    <x v="2"/>
    <x v="2"/>
    <x v="2"/>
  </r>
  <r>
    <x v="1"/>
    <x v="2"/>
    <x v="2"/>
    <x v="3"/>
    <s v="L085"/>
    <n v="1.5399999618530273"/>
    <n v="8459"/>
    <n v="28.092845916748047"/>
    <n v="2"/>
    <n v="6578.9337158203125"/>
    <n v="1273055.4055633545"/>
    <d v="2023-08-31T00:00:00"/>
    <x v="281"/>
    <x v="28"/>
    <x v="2"/>
    <s v="M03T04"/>
    <x v="2"/>
    <x v="2"/>
    <x v="2"/>
  </r>
  <r>
    <x v="1"/>
    <x v="2"/>
    <x v="2"/>
    <x v="3"/>
    <s v="L085"/>
    <n v="1.5399999618530273"/>
    <n v="8459"/>
    <n v="103.73807525634766"/>
    <n v="3"/>
    <n v="23847.805023193359"/>
    <n v="4702343.2132949829"/>
    <d v="2023-08-31T00:00:00"/>
    <x v="145"/>
    <x v="29"/>
    <x v="2"/>
    <s v="M03T04"/>
    <x v="2"/>
    <x v="2"/>
    <x v="2"/>
  </r>
  <r>
    <x v="1"/>
    <x v="2"/>
    <x v="2"/>
    <x v="3"/>
    <s v="L085"/>
    <n v="1.5399999618530273"/>
    <n v="8459"/>
    <n v="117.21650695800781"/>
    <n v="4"/>
    <n v="26912.141799926758"/>
    <n v="5314830.8584899902"/>
    <d v="2023-08-31T00:00:00"/>
    <x v="605"/>
    <x v="38"/>
    <x v="2"/>
    <s v="M03T04"/>
    <x v="2"/>
    <x v="2"/>
    <x v="2"/>
  </r>
  <r>
    <x v="1"/>
    <x v="2"/>
    <x v="2"/>
    <x v="3"/>
    <s v="L085"/>
    <n v="1.5399999618530273"/>
    <n v="8459"/>
    <n v="404.70706176757813"/>
    <n v="5"/>
    <n v="92346.794128417969"/>
    <n v="18353869.958221436"/>
    <d v="2023-08-31T00:00:00"/>
    <x v="574"/>
    <x v="39"/>
    <x v="2"/>
    <s v="M03T04"/>
    <x v="2"/>
    <x v="2"/>
    <x v="2"/>
  </r>
  <r>
    <x v="1"/>
    <x v="2"/>
    <x v="2"/>
    <x v="3"/>
    <s v="L085"/>
    <n v="1.5399999618530273"/>
    <n v="8459"/>
    <n v="636.222900390625"/>
    <n v="6"/>
    <n v="177044.47937011719"/>
    <n v="28858434.538818359"/>
    <d v="2023-08-31T00:00:00"/>
    <x v="558"/>
    <x v="40"/>
    <x v="2"/>
    <s v="M03T04"/>
    <x v="2"/>
    <x v="2"/>
    <x v="2"/>
  </r>
  <r>
    <x v="1"/>
    <x v="2"/>
    <x v="2"/>
    <x v="3"/>
    <s v="L085"/>
    <n v="1.5399999618530273"/>
    <n v="8459"/>
    <n v="214.47257995605469"/>
    <n v="7"/>
    <n v="62086.124420166016"/>
    <n v="9729763.062286377"/>
    <d v="2023-08-31T00:00:00"/>
    <x v="575"/>
    <x v="41"/>
    <x v="2"/>
    <s v="M03T04"/>
    <x v="2"/>
    <x v="2"/>
    <x v="2"/>
  </r>
  <r>
    <x v="1"/>
    <x v="2"/>
    <x v="2"/>
    <x v="3"/>
    <s v="L085"/>
    <n v="1.5399999618530273"/>
    <n v="8459"/>
    <n v="1067.4239501953125"/>
    <n v="8"/>
    <n v="348479.98046875"/>
    <n v="48432226.892211914"/>
    <d v="2023-08-31T00:00:00"/>
    <x v="624"/>
    <x v="49"/>
    <x v="2"/>
    <s v="M03T04"/>
    <x v="2"/>
    <x v="2"/>
    <x v="2"/>
  </r>
  <r>
    <x v="1"/>
    <x v="2"/>
    <x v="2"/>
    <x v="3"/>
    <s v="L085"/>
    <n v="1.5399999618530273"/>
    <n v="8459"/>
    <n v="831.5208740234375"/>
    <n v="9"/>
    <n v="253331.98547363281"/>
    <n v="37737743.346679688"/>
    <d v="2023-08-31T00:00:00"/>
    <x v="609"/>
    <x v="43"/>
    <x v="2"/>
    <s v="M03T04"/>
    <x v="2"/>
    <x v="2"/>
    <x v="2"/>
  </r>
  <r>
    <x v="1"/>
    <x v="2"/>
    <x v="2"/>
    <x v="3"/>
    <s v="L085"/>
    <n v="1.5399999618530273"/>
    <n v="8459"/>
    <n v="264.21298217773438"/>
    <n v="10"/>
    <n v="87000"/>
    <n v="11992627.261047363"/>
    <d v="2023-08-31T00:00:00"/>
    <x v="562"/>
    <x v="44"/>
    <x v="2"/>
    <s v="M03T04"/>
    <x v="2"/>
    <x v="2"/>
    <x v="2"/>
  </r>
  <r>
    <x v="1"/>
    <x v="2"/>
    <x v="2"/>
    <x v="3"/>
    <s v="L085"/>
    <n v="1.5399999618530273"/>
    <n v="8459"/>
    <n v="142.69963073730469"/>
    <n v="10"/>
    <n v="46988.105773925781"/>
    <n v="6477564.3380584717"/>
    <d v="2023-08-31T00:00:00"/>
    <x v="563"/>
    <x v="44"/>
    <x v="2"/>
    <s v="M03T04"/>
    <x v="2"/>
    <x v="2"/>
    <x v="2"/>
  </r>
  <r>
    <x v="1"/>
    <x v="2"/>
    <x v="2"/>
    <x v="3"/>
    <s v="L085"/>
    <n v="1.5399999618530273"/>
    <n v="8459"/>
    <n v="395.07476806640625"/>
    <n v="11"/>
    <n v="157139.98413085938"/>
    <n v="17936789.54498291"/>
    <d v="2023-08-31T00:00:00"/>
    <x v="635"/>
    <x v="51"/>
    <x v="2"/>
    <s v="M03T04"/>
    <x v="2"/>
    <x v="2"/>
    <x v="2"/>
  </r>
  <r>
    <x v="1"/>
    <x v="2"/>
    <x v="2"/>
    <x v="3"/>
    <s v="L085"/>
    <n v="1.5399999618530273"/>
    <n v="8459"/>
    <n v="282.72320556640625"/>
    <n v="12"/>
    <n v="84875.999450683594"/>
    <n v="12837612.595153809"/>
    <d v="2023-08-31T00:00:00"/>
    <x v="636"/>
    <x v="45"/>
    <x v="2"/>
    <s v="M03T04"/>
    <x v="2"/>
    <x v="2"/>
    <x v="2"/>
  </r>
  <r>
    <x v="1"/>
    <x v="2"/>
    <x v="2"/>
    <x v="3"/>
    <s v="L085"/>
    <n v="1.5399999618530273"/>
    <n v="8459"/>
    <n v="596.71759033203125"/>
    <n v="13"/>
    <n v="202583.99963378906"/>
    <n v="27102316.235290527"/>
    <d v="2023-08-31T00:00:00"/>
    <x v="622"/>
    <x v="47"/>
    <x v="2"/>
    <s v="M03T04"/>
    <x v="2"/>
    <x v="2"/>
    <x v="2"/>
  </r>
  <r>
    <x v="1"/>
    <x v="2"/>
    <x v="2"/>
    <x v="3"/>
    <s v="L085"/>
    <n v="1.5399999618530273"/>
    <n v="8459"/>
    <n v="372.76531982421875"/>
    <n v="14"/>
    <n v="107706.00891113281"/>
    <n v="16933610.183654785"/>
    <d v="2023-08-31T00:00:00"/>
    <x v="637"/>
    <x v="48"/>
    <x v="2"/>
    <s v="M03T04"/>
    <x v="2"/>
    <x v="2"/>
    <x v="2"/>
  </r>
  <r>
    <x v="1"/>
    <x v="2"/>
    <x v="2"/>
    <x v="3"/>
    <s v="L085"/>
    <n v="1.5399999618530273"/>
    <n v="8459"/>
    <n v="401.3265380859375"/>
    <n v="15"/>
    <n v="96844.001770019531"/>
    <n v="18233869.931396484"/>
    <d v="2023-08-31T00:00:00"/>
    <x v="633"/>
    <x v="50"/>
    <x v="2"/>
    <s v="M03T04"/>
    <x v="2"/>
    <x v="2"/>
    <x v="2"/>
  </r>
  <r>
    <x v="1"/>
    <x v="2"/>
    <x v="2"/>
    <x v="3"/>
    <s v="L085"/>
    <n v="1.5399999618530273"/>
    <n v="8459"/>
    <n v="1013.5204467773438"/>
    <n v="16"/>
    <n v="224437.5"/>
    <n v="46063490.785583496"/>
    <d v="2023-08-31T00:00:00"/>
    <x v="649"/>
    <x v="36"/>
    <x v="2"/>
    <s v="M03T04"/>
    <x v="2"/>
    <x v="2"/>
    <x v="2"/>
  </r>
  <r>
    <x v="1"/>
    <x v="2"/>
    <x v="2"/>
    <x v="3"/>
    <s v="L085"/>
    <n v="1.5399999618530273"/>
    <n v="8459"/>
    <n v="989.7744140625"/>
    <n v="17"/>
    <n v="235404.02221679688"/>
    <n v="44999103.9609375"/>
    <d v="2023-08-31T00:00:00"/>
    <x v="650"/>
    <x v="32"/>
    <x v="2"/>
    <s v="M03T04"/>
    <x v="2"/>
    <x v="2"/>
    <x v="2"/>
  </r>
  <r>
    <x v="1"/>
    <x v="2"/>
    <x v="2"/>
    <x v="3"/>
    <s v="L085"/>
    <n v="1.5399999618530273"/>
    <n v="8459"/>
    <n v="1091.9158935546875"/>
    <n v="18"/>
    <n v="260580.01708984375"/>
    <n v="49658151.007080078"/>
    <d v="2023-08-31T00:00:00"/>
    <x v="648"/>
    <x v="25"/>
    <x v="2"/>
    <s v="M03T04"/>
    <x v="2"/>
    <x v="2"/>
    <x v="2"/>
  </r>
  <r>
    <x v="1"/>
    <x v="2"/>
    <x v="2"/>
    <x v="3"/>
    <s v="L085"/>
    <n v="1.5399999618530273"/>
    <n v="8459"/>
    <n v="1246.371337890625"/>
    <n v="19"/>
    <n v="293670.01342773438"/>
    <n v="56704910.388671875"/>
    <d v="2023-08-31T00:00:00"/>
    <x v="627"/>
    <x v="23"/>
    <x v="2"/>
    <s v="M03T04"/>
    <x v="2"/>
    <x v="2"/>
    <x v="2"/>
  </r>
  <r>
    <x v="1"/>
    <x v="2"/>
    <x v="2"/>
    <x v="3"/>
    <s v="L085"/>
    <n v="1.5399999618530273"/>
    <n v="8459"/>
    <n v="1371.125244140625"/>
    <n v="20"/>
    <n v="331812.31689453125"/>
    <n v="62401280.986083984"/>
    <d v="2023-08-31T00:00:00"/>
    <x v="388"/>
    <x v="17"/>
    <x v="2"/>
    <s v="M03T04"/>
    <x v="2"/>
    <x v="2"/>
    <x v="2"/>
  </r>
  <r>
    <x v="1"/>
    <x v="2"/>
    <x v="2"/>
    <x v="3"/>
    <s v="L085"/>
    <n v="1.5399999618530273"/>
    <n v="8459"/>
    <n v="1092.560302734375"/>
    <n v="21"/>
    <n v="290621.03271484375"/>
    <n v="49736622.661376953"/>
    <d v="2023-08-31T00:00:00"/>
    <x v="389"/>
    <x v="22"/>
    <x v="2"/>
    <s v="M03T04"/>
    <x v="2"/>
    <x v="2"/>
    <x v="2"/>
  </r>
  <r>
    <x v="1"/>
    <x v="2"/>
    <x v="2"/>
    <x v="3"/>
    <s v="L085"/>
    <n v="1.5399999618530273"/>
    <n v="8459"/>
    <n v="1208.387451171875"/>
    <n v="22"/>
    <n v="316597.50366210938"/>
    <n v="55021505.814208984"/>
    <d v="2023-08-31T00:00:00"/>
    <x v="289"/>
    <x v="18"/>
    <x v="2"/>
    <s v="M03T04"/>
    <x v="2"/>
    <x v="2"/>
    <x v="2"/>
  </r>
  <r>
    <x v="1"/>
    <x v="2"/>
    <x v="2"/>
    <x v="3"/>
    <s v="L085"/>
    <n v="1.5399999618530273"/>
    <n v="8459"/>
    <n v="2040.4893798828125"/>
    <n v="23"/>
    <n v="506041.3818359375"/>
    <n v="92938169.785522461"/>
    <d v="2023-08-31T00:00:00"/>
    <x v="317"/>
    <x v="19"/>
    <x v="2"/>
    <s v="M03T04"/>
    <x v="2"/>
    <x v="2"/>
    <x v="2"/>
  </r>
  <r>
    <x v="1"/>
    <x v="2"/>
    <x v="2"/>
    <x v="3"/>
    <s v="L085"/>
    <n v="1.5399999618530273"/>
    <n v="8459"/>
    <n v="3090.605712890625"/>
    <n v="24"/>
    <n v="958087.7685546875"/>
    <n v="140826539.91357422"/>
    <d v="2023-08-31T00:00:00"/>
    <x v="319"/>
    <x v="0"/>
    <x v="2"/>
    <s v="M03T04"/>
    <x v="2"/>
    <x v="2"/>
    <x v="2"/>
  </r>
  <r>
    <x v="1"/>
    <x v="2"/>
    <x v="2"/>
    <x v="3"/>
    <s v="L085"/>
    <n v="1.5399999618530273"/>
    <n v="8459"/>
    <n v="1048.9468994140625"/>
    <n v="25"/>
    <n v="302096.71020507813"/>
    <n v="47817293.356689453"/>
    <d v="2023-08-31T00:00:00"/>
    <x v="335"/>
    <x v="2"/>
    <x v="2"/>
    <s v="M03T04"/>
    <x v="2"/>
    <x v="2"/>
    <x v="2"/>
  </r>
  <r>
    <x v="1"/>
    <x v="2"/>
    <x v="2"/>
    <x v="3"/>
    <s v="L085"/>
    <n v="1.5399999618530273"/>
    <n v="8459"/>
    <n v="1564.3216552734375"/>
    <n v="25"/>
    <n v="450524.62768554688"/>
    <n v="71312731.298950195"/>
    <d v="2023-08-31T00:00:00"/>
    <x v="385"/>
    <x v="2"/>
    <x v="2"/>
    <s v="M03T04"/>
    <x v="2"/>
    <x v="2"/>
    <x v="2"/>
  </r>
  <r>
    <x v="1"/>
    <x v="2"/>
    <x v="2"/>
    <x v="3"/>
    <s v="L085"/>
    <n v="1.5399999618530273"/>
    <n v="8459"/>
    <n v="1251.3369140625"/>
    <n v="26"/>
    <n v="365390.380859375"/>
    <n v="57060963.28125"/>
    <d v="2023-08-31T00:00:00"/>
    <x v="386"/>
    <x v="4"/>
    <x v="2"/>
    <s v="M03T04"/>
    <x v="2"/>
    <x v="2"/>
    <x v="2"/>
  </r>
  <r>
    <x v="1"/>
    <x v="2"/>
    <x v="2"/>
    <x v="3"/>
    <s v="L085"/>
    <n v="1.5399999618530273"/>
    <n v="8459"/>
    <n v="1090.88671875"/>
    <n v="27"/>
    <n v="442899.99389648438"/>
    <n v="49756434.12890625"/>
    <d v="2023-08-31T00:00:00"/>
    <x v="367"/>
    <x v="5"/>
    <x v="2"/>
    <s v="M03T04"/>
    <x v="2"/>
    <x v="2"/>
    <x v="2"/>
  </r>
  <r>
    <x v="1"/>
    <x v="2"/>
    <x v="2"/>
    <x v="3"/>
    <s v="L085"/>
    <n v="1.5399999618530273"/>
    <n v="8459"/>
    <n v="976.5015869140625"/>
    <n v="28"/>
    <n v="349587.55493164063"/>
    <n v="44549955.398193359"/>
    <d v="2023-08-31T00:00:00"/>
    <x v="308"/>
    <x v="7"/>
    <x v="2"/>
    <s v="M03T04"/>
    <x v="2"/>
    <x v="2"/>
    <x v="2"/>
  </r>
  <r>
    <x v="1"/>
    <x v="2"/>
    <x v="2"/>
    <x v="3"/>
    <s v="L085"/>
    <n v="1.5399999618530273"/>
    <n v="8459"/>
    <n v="63.728622436523438"/>
    <n v="28"/>
    <n v="22814.846038818359"/>
    <n v="2907490.9414215088"/>
    <d v="2023-08-31T00:00:00"/>
    <x v="328"/>
    <x v="7"/>
    <x v="2"/>
    <s v="M03T04"/>
    <x v="2"/>
    <x v="2"/>
    <x v="2"/>
  </r>
  <r>
    <x v="1"/>
    <x v="2"/>
    <x v="2"/>
    <x v="4"/>
    <s v="L086"/>
    <n v="1.5399999618530273"/>
    <n v="8277"/>
    <n v="56.902069091796875"/>
    <n v="1"/>
    <n v="13325.632095336914"/>
    <n v="2578232.7505493164"/>
    <d v="2023-08-15T00:00:00"/>
    <x v="143"/>
    <x v="27"/>
    <x v="2"/>
    <s v="M03T05"/>
    <x v="2"/>
    <x v="2"/>
    <x v="2"/>
  </r>
  <r>
    <x v="1"/>
    <x v="2"/>
    <x v="2"/>
    <x v="4"/>
    <s v="L086"/>
    <n v="1.5399999618530273"/>
    <n v="8277"/>
    <n v="28.092845916748047"/>
    <n v="2"/>
    <n v="6578.9337158203125"/>
    <n v="1273055.4055633545"/>
    <d v="2023-08-15T00:00:00"/>
    <x v="281"/>
    <x v="28"/>
    <x v="2"/>
    <s v="M03T05"/>
    <x v="2"/>
    <x v="2"/>
    <x v="2"/>
  </r>
  <r>
    <x v="1"/>
    <x v="2"/>
    <x v="2"/>
    <x v="4"/>
    <s v="L086"/>
    <n v="1.5399999618530273"/>
    <n v="8277"/>
    <n v="173.97740173339844"/>
    <n v="3"/>
    <n v="39994.758605957031"/>
    <n v="7886221.6431732178"/>
    <d v="2023-08-15T00:00:00"/>
    <x v="145"/>
    <x v="29"/>
    <x v="2"/>
    <s v="M03T05"/>
    <x v="2"/>
    <x v="2"/>
    <x v="2"/>
  </r>
  <r>
    <x v="1"/>
    <x v="2"/>
    <x v="2"/>
    <x v="4"/>
    <s v="L086"/>
    <n v="1.5399999618530273"/>
    <n v="8277"/>
    <n v="465.61001586914063"/>
    <n v="4"/>
    <n v="106901.00860595703"/>
    <n v="21111689.339538574"/>
    <d v="2023-08-15T00:00:00"/>
    <x v="605"/>
    <x v="38"/>
    <x v="2"/>
    <s v="M03T05"/>
    <x v="2"/>
    <x v="2"/>
    <x v="2"/>
  </r>
  <r>
    <x v="1"/>
    <x v="2"/>
    <x v="2"/>
    <x v="4"/>
    <s v="L086"/>
    <n v="1.5399999618530273"/>
    <n v="8277"/>
    <n v="554.272705078125"/>
    <n v="5"/>
    <n v="126474.95269775391"/>
    <n v="25136821.447998047"/>
    <d v="2023-08-15T00:00:00"/>
    <x v="574"/>
    <x v="39"/>
    <x v="2"/>
    <s v="M03T05"/>
    <x v="2"/>
    <x v="2"/>
    <x v="2"/>
  </r>
  <r>
    <x v="1"/>
    <x v="2"/>
    <x v="2"/>
    <x v="4"/>
    <s v="L086"/>
    <n v="1.5399999618530273"/>
    <n v="8277"/>
    <n v="570.94091796875"/>
    <n v="6"/>
    <n v="158878.173828125"/>
    <n v="25897309.098144531"/>
    <d v="2023-08-15T00:00:00"/>
    <x v="558"/>
    <x v="40"/>
    <x v="2"/>
    <s v="M03T05"/>
    <x v="2"/>
    <x v="2"/>
    <x v="2"/>
  </r>
  <r>
    <x v="1"/>
    <x v="2"/>
    <x v="2"/>
    <x v="4"/>
    <s v="L086"/>
    <n v="1.5399999618530273"/>
    <n v="8277"/>
    <n v="317.24069213867188"/>
    <n v="7"/>
    <n v="91835.723876953125"/>
    <n v="14391941.239562988"/>
    <d v="2023-08-15T00:00:00"/>
    <x v="575"/>
    <x v="41"/>
    <x v="2"/>
    <s v="M03T05"/>
    <x v="2"/>
    <x v="2"/>
    <x v="2"/>
  </r>
  <r>
    <x v="1"/>
    <x v="2"/>
    <x v="2"/>
    <x v="4"/>
    <s v="L086"/>
    <n v="1.5399999618530273"/>
    <n v="8277"/>
    <n v="872.84149169921875"/>
    <n v="8"/>
    <n v="225502.97546386719"/>
    <n v="39603437.002868652"/>
    <d v="2023-08-15T00:00:00"/>
    <x v="624"/>
    <x v="49"/>
    <x v="2"/>
    <s v="M03T05"/>
    <x v="2"/>
    <x v="2"/>
    <x v="2"/>
  </r>
  <r>
    <x v="1"/>
    <x v="2"/>
    <x v="2"/>
    <x v="4"/>
    <s v="L086"/>
    <n v="1.5399999618530273"/>
    <n v="8277"/>
    <n v="1009.2249755859375"/>
    <n v="9"/>
    <n v="361501.00708007813"/>
    <n v="45802666.291992188"/>
    <d v="2023-08-15T00:00:00"/>
    <x v="609"/>
    <x v="43"/>
    <x v="2"/>
    <s v="M03T05"/>
    <x v="2"/>
    <x v="2"/>
    <x v="2"/>
  </r>
  <r>
    <x v="1"/>
    <x v="2"/>
    <x v="2"/>
    <x v="4"/>
    <s v="L086"/>
    <n v="1.5399999618530273"/>
    <n v="8277"/>
    <n v="548.241943359375"/>
    <n v="10"/>
    <n v="188244.00329589844"/>
    <n v="24884701.809082031"/>
    <d v="2023-08-15T00:00:00"/>
    <x v="562"/>
    <x v="44"/>
    <x v="2"/>
    <s v="M03T05"/>
    <x v="2"/>
    <x v="2"/>
    <x v="2"/>
  </r>
  <r>
    <x v="1"/>
    <x v="2"/>
    <x v="2"/>
    <x v="4"/>
    <s v="L086"/>
    <n v="1.5399999618530273"/>
    <n v="8277"/>
    <n v="126.48375701904297"/>
    <n v="10"/>
    <n v="43429.38232421875"/>
    <n v="5741477.1823654175"/>
    <d v="2023-08-15T00:00:00"/>
    <x v="563"/>
    <x v="44"/>
    <x v="2"/>
    <s v="M03T05"/>
    <x v="2"/>
    <x v="2"/>
    <x v="2"/>
  </r>
  <r>
    <x v="1"/>
    <x v="2"/>
    <x v="2"/>
    <x v="4"/>
    <s v="L086"/>
    <n v="1.5399999618530273"/>
    <n v="8277"/>
    <n v="408.24392700195313"/>
    <n v="11"/>
    <n v="138384.00268554688"/>
    <n v="18534682.529815674"/>
    <d v="2023-08-15T00:00:00"/>
    <x v="635"/>
    <x v="51"/>
    <x v="2"/>
    <s v="M03T05"/>
    <x v="2"/>
    <x v="2"/>
    <x v="2"/>
  </r>
  <r>
    <x v="1"/>
    <x v="2"/>
    <x v="2"/>
    <x v="4"/>
    <s v="L086"/>
    <n v="1.5399999618530273"/>
    <n v="8277"/>
    <n v="257.02108764648438"/>
    <n v="12"/>
    <n v="84000"/>
    <n v="11670556.526763916"/>
    <d v="2023-08-15T00:00:00"/>
    <x v="636"/>
    <x v="45"/>
    <x v="2"/>
    <s v="M03T05"/>
    <x v="2"/>
    <x v="2"/>
    <x v="2"/>
  </r>
  <r>
    <x v="1"/>
    <x v="2"/>
    <x v="2"/>
    <x v="4"/>
    <s v="L086"/>
    <n v="1.5399999618530273"/>
    <n v="8277"/>
    <n v="736.1678466796875"/>
    <n v="13"/>
    <n v="246332.82470703125"/>
    <n v="33436007.428344727"/>
    <d v="2023-08-15T00:00:00"/>
    <x v="622"/>
    <x v="47"/>
    <x v="2"/>
    <s v="M03T05"/>
    <x v="2"/>
    <x v="2"/>
    <x v="2"/>
  </r>
  <r>
    <x v="1"/>
    <x v="2"/>
    <x v="2"/>
    <x v="4"/>
    <s v="L086"/>
    <n v="1.5399999618530273"/>
    <n v="8277"/>
    <n v="245.17132568359375"/>
    <n v="14"/>
    <n v="74988.212585449219"/>
    <n v="11137152.64050293"/>
    <d v="2023-08-15T00:00:00"/>
    <x v="629"/>
    <x v="48"/>
    <x v="2"/>
    <s v="M03T05"/>
    <x v="2"/>
    <x v="2"/>
    <x v="2"/>
  </r>
  <r>
    <x v="1"/>
    <x v="2"/>
    <x v="2"/>
    <x v="4"/>
    <s v="L086"/>
    <n v="1.5399999618530273"/>
    <n v="8277"/>
    <n v="209.94827270507813"/>
    <n v="14"/>
    <n v="64214.874267578125"/>
    <n v="9537320.184173584"/>
    <d v="2023-08-15T00:00:00"/>
    <x v="637"/>
    <x v="48"/>
    <x v="2"/>
    <s v="M03T05"/>
    <x v="2"/>
    <x v="2"/>
    <x v="2"/>
  </r>
  <r>
    <x v="1"/>
    <x v="2"/>
    <x v="2"/>
    <x v="4"/>
    <s v="L086"/>
    <n v="1.5399999618530273"/>
    <n v="8277"/>
    <n v="455.26828002929688"/>
    <n v="15"/>
    <n v="117028.27453613281"/>
    <n v="20684659.034851074"/>
    <d v="2023-08-15T00:00:00"/>
    <x v="633"/>
    <x v="50"/>
    <x v="2"/>
    <s v="M03T05"/>
    <x v="2"/>
    <x v="2"/>
    <x v="2"/>
  </r>
  <r>
    <x v="1"/>
    <x v="2"/>
    <x v="2"/>
    <x v="4"/>
    <s v="L086"/>
    <n v="1.5399999618530273"/>
    <n v="8277"/>
    <n v="1039.2606201171875"/>
    <n v="16"/>
    <n v="271804.47387695313"/>
    <n v="47233355.923706055"/>
    <d v="2023-08-15T00:00:00"/>
    <x v="649"/>
    <x v="36"/>
    <x v="2"/>
    <s v="M03T05"/>
    <x v="2"/>
    <x v="2"/>
    <x v="2"/>
  </r>
  <r>
    <x v="1"/>
    <x v="2"/>
    <x v="2"/>
    <x v="4"/>
    <s v="L086"/>
    <n v="1.5399999618530273"/>
    <n v="8277"/>
    <n v="1123.0133056640625"/>
    <n v="17"/>
    <n v="270456.02416992188"/>
    <n v="51056676.928710938"/>
    <d v="2023-08-15T00:00:00"/>
    <x v="650"/>
    <x v="32"/>
    <x v="2"/>
    <s v="M03T05"/>
    <x v="2"/>
    <x v="2"/>
    <x v="2"/>
  </r>
  <r>
    <x v="1"/>
    <x v="2"/>
    <x v="2"/>
    <x v="4"/>
    <s v="L086"/>
    <n v="1.5399999618530273"/>
    <n v="8277"/>
    <n v="1069.6966552734375"/>
    <n v="18"/>
    <n v="265387.48168945313"/>
    <n v="48647664.488525391"/>
    <d v="2023-08-15T00:00:00"/>
    <x v="648"/>
    <x v="25"/>
    <x v="2"/>
    <s v="M03T05"/>
    <x v="2"/>
    <x v="2"/>
    <x v="2"/>
  </r>
  <r>
    <x v="1"/>
    <x v="2"/>
    <x v="2"/>
    <x v="4"/>
    <s v="L086"/>
    <n v="1.5399999618530273"/>
    <n v="8277"/>
    <n v="1280.820556640625"/>
    <n v="19"/>
    <n v="305828.0029296875"/>
    <n v="58273492.865478516"/>
    <d v="2023-08-15T00:00:00"/>
    <x v="368"/>
    <x v="23"/>
    <x v="2"/>
    <s v="M03T05"/>
    <x v="2"/>
    <x v="2"/>
    <x v="2"/>
  </r>
  <r>
    <x v="1"/>
    <x v="2"/>
    <x v="2"/>
    <x v="4"/>
    <s v="L086"/>
    <n v="1.5399999618530273"/>
    <n v="8277"/>
    <n v="1254.787353515625"/>
    <n v="20"/>
    <n v="298639.404296875"/>
    <n v="57106627.245849609"/>
    <d v="2023-08-15T00:00:00"/>
    <x v="388"/>
    <x v="17"/>
    <x v="2"/>
    <s v="M03T05"/>
    <x v="2"/>
    <x v="2"/>
    <x v="2"/>
  </r>
  <r>
    <x v="1"/>
    <x v="2"/>
    <x v="2"/>
    <x v="4"/>
    <s v="L086"/>
    <n v="1.5399999618530273"/>
    <n v="8277"/>
    <n v="783.22723388671875"/>
    <n v="21"/>
    <n v="215387.48168945313"/>
    <n v="35654853.368225098"/>
    <d v="2023-08-15T00:00:00"/>
    <x v="389"/>
    <x v="22"/>
    <x v="2"/>
    <s v="M03T05"/>
    <x v="2"/>
    <x v="2"/>
    <x v="2"/>
  </r>
  <r>
    <x v="1"/>
    <x v="2"/>
    <x v="2"/>
    <x v="4"/>
    <s v="L086"/>
    <n v="1.5399999618530273"/>
    <n v="8277"/>
    <n v="447.85665893554688"/>
    <n v="22"/>
    <n v="117338.44757080078"/>
    <n v="20392257.251312256"/>
    <d v="2023-08-15T00:00:00"/>
    <x v="289"/>
    <x v="18"/>
    <x v="2"/>
    <s v="M03T05"/>
    <x v="2"/>
    <x v="2"/>
    <x v="2"/>
  </r>
  <r>
    <x v="1"/>
    <x v="2"/>
    <x v="2"/>
    <x v="4"/>
    <s v="L086"/>
    <n v="1.5399999618530273"/>
    <n v="8277"/>
    <n v="2065.915771484375"/>
    <n v="23"/>
    <n v="668020.69091796875"/>
    <n v="94098331.559570313"/>
    <d v="2023-08-15T00:00:00"/>
    <x v="318"/>
    <x v="19"/>
    <x v="2"/>
    <s v="M03T05"/>
    <x v="2"/>
    <x v="2"/>
    <x v="2"/>
  </r>
  <r>
    <x v="1"/>
    <x v="2"/>
    <x v="2"/>
    <x v="4"/>
    <s v="L086"/>
    <n v="1.5399999618530273"/>
    <n v="8277"/>
    <n v="2235.906982421875"/>
    <n v="24"/>
    <n v="666300.29296875"/>
    <n v="101881337.56103516"/>
    <d v="2023-08-15T00:00:00"/>
    <x v="319"/>
    <x v="0"/>
    <x v="2"/>
    <s v="M03T05"/>
    <x v="2"/>
    <x v="2"/>
    <x v="2"/>
  </r>
  <r>
    <x v="1"/>
    <x v="2"/>
    <x v="2"/>
    <x v="4"/>
    <s v="L086"/>
    <n v="1.5399999618530273"/>
    <n v="8277"/>
    <n v="2302.1513671875"/>
    <n v="25"/>
    <n v="732084.16748046875"/>
    <n v="104945872.22460938"/>
    <d v="2023-08-15T00:00:00"/>
    <x v="335"/>
    <x v="2"/>
    <x v="2"/>
    <s v="M03T05"/>
    <x v="2"/>
    <x v="2"/>
    <x v="2"/>
  </r>
  <r>
    <x v="1"/>
    <x v="2"/>
    <x v="2"/>
    <x v="4"/>
    <s v="L086"/>
    <n v="1.5399999618530273"/>
    <n v="8277"/>
    <n v="1351.44384765625"/>
    <n v="26"/>
    <n v="491925.56762695313"/>
    <n v="61625839.453125"/>
    <d v="2023-08-15T00:00:00"/>
    <x v="386"/>
    <x v="4"/>
    <x v="2"/>
    <s v="M03T05"/>
    <x v="2"/>
    <x v="2"/>
    <x v="2"/>
  </r>
  <r>
    <x v="1"/>
    <x v="2"/>
    <x v="2"/>
    <x v="4"/>
    <s v="L086"/>
    <n v="1.5399999618530273"/>
    <n v="8277"/>
    <n v="891.59014892578125"/>
    <n v="27"/>
    <n v="272826.56860351563"/>
    <n v="40666318.282653809"/>
    <d v="2023-08-15T00:00:00"/>
    <x v="367"/>
    <x v="5"/>
    <x v="2"/>
    <s v="M03T05"/>
    <x v="2"/>
    <x v="2"/>
    <x v="2"/>
  </r>
  <r>
    <x v="1"/>
    <x v="2"/>
    <x v="2"/>
    <x v="4"/>
    <s v="L086"/>
    <n v="1.5399999618530273"/>
    <n v="8277"/>
    <n v="1175.7930908203125"/>
    <n v="28"/>
    <n v="439746.61254882813"/>
    <n v="53643208.182495117"/>
    <d v="2023-08-15T00:00:00"/>
    <x v="328"/>
    <x v="7"/>
    <x v="2"/>
    <s v="M03T05"/>
    <x v="2"/>
    <x v="2"/>
    <x v="2"/>
  </r>
  <r>
    <x v="1"/>
    <x v="2"/>
    <x v="2"/>
    <x v="4"/>
    <s v="L087"/>
    <n v="1.5399999618530273"/>
    <n v="8327"/>
    <n v="56.902069091796875"/>
    <n v="1"/>
    <n v="13325.632095336914"/>
    <n v="2578232.7505493164"/>
    <d v="2023-08-15T00:00:00"/>
    <x v="143"/>
    <x v="27"/>
    <x v="2"/>
    <s v="M03T05"/>
    <x v="2"/>
    <x v="2"/>
    <x v="2"/>
  </r>
  <r>
    <x v="1"/>
    <x v="2"/>
    <x v="2"/>
    <x v="4"/>
    <s v="L087"/>
    <n v="1.5399999618530273"/>
    <n v="8327"/>
    <n v="42.139266967773438"/>
    <n v="2"/>
    <n v="9868.3996200561523"/>
    <n v="1909583.0219116211"/>
    <d v="2023-08-15T00:00:00"/>
    <x v="281"/>
    <x v="28"/>
    <x v="2"/>
    <s v="M03T05"/>
    <x v="2"/>
    <x v="2"/>
    <x v="2"/>
  </r>
  <r>
    <x v="1"/>
    <x v="2"/>
    <x v="2"/>
    <x v="4"/>
    <s v="L087"/>
    <n v="1.5399999618530273"/>
    <n v="8327"/>
    <n v="173.97740173339844"/>
    <n v="3"/>
    <n v="39994.758605957031"/>
    <n v="7886221.6431732178"/>
    <d v="2023-08-15T00:00:00"/>
    <x v="145"/>
    <x v="29"/>
    <x v="2"/>
    <s v="M03T05"/>
    <x v="2"/>
    <x v="2"/>
    <x v="2"/>
  </r>
  <r>
    <x v="1"/>
    <x v="2"/>
    <x v="2"/>
    <x v="4"/>
    <s v="L087"/>
    <n v="1.5399999618530273"/>
    <n v="8327"/>
    <n v="492.72048950195313"/>
    <n v="4"/>
    <n v="113125.39672851563"/>
    <n v="22341425.155487061"/>
    <d v="2023-08-15T00:00:00"/>
    <x v="620"/>
    <x v="38"/>
    <x v="2"/>
    <s v="M03T05"/>
    <x v="2"/>
    <x v="2"/>
    <x v="2"/>
  </r>
  <r>
    <x v="1"/>
    <x v="2"/>
    <x v="2"/>
    <x v="4"/>
    <s v="L087"/>
    <n v="1.5399999618530273"/>
    <n v="8327"/>
    <n v="522.38006591796875"/>
    <n v="5"/>
    <n v="119197.6318359375"/>
    <n v="23690458.369445801"/>
    <d v="2023-08-15T00:00:00"/>
    <x v="574"/>
    <x v="39"/>
    <x v="2"/>
    <s v="M03T05"/>
    <x v="2"/>
    <x v="2"/>
    <x v="2"/>
  </r>
  <r>
    <x v="1"/>
    <x v="2"/>
    <x v="2"/>
    <x v="4"/>
    <s v="L087"/>
    <n v="1.5399999618530273"/>
    <n v="8327"/>
    <n v="636.222900390625"/>
    <n v="6"/>
    <n v="177044.47937011719"/>
    <n v="28858434.538818359"/>
    <d v="2023-08-15T00:00:00"/>
    <x v="558"/>
    <x v="40"/>
    <x v="2"/>
    <s v="M03T05"/>
    <x v="2"/>
    <x v="2"/>
    <x v="2"/>
  </r>
  <r>
    <x v="1"/>
    <x v="2"/>
    <x v="2"/>
    <x v="4"/>
    <s v="L087"/>
    <n v="1.5399999618530273"/>
    <n v="8327"/>
    <n v="905.9232177734375"/>
    <n v="7"/>
    <n v="262249.20654296875"/>
    <n v="41098112.697509766"/>
    <d v="2023-08-15T00:00:00"/>
    <x v="575"/>
    <x v="41"/>
    <x v="2"/>
    <s v="M03T05"/>
    <x v="2"/>
    <x v="2"/>
    <x v="2"/>
  </r>
  <r>
    <x v="1"/>
    <x v="2"/>
    <x v="2"/>
    <x v="4"/>
    <s v="L087"/>
    <n v="1.5399999618530273"/>
    <n v="8327"/>
    <n v="956.35845947265625"/>
    <n v="7"/>
    <n v="247080.00183105469"/>
    <n v="43389026.947814941"/>
    <d v="2023-08-15T00:00:00"/>
    <x v="632"/>
    <x v="49"/>
    <x v="2"/>
    <s v="M03T05"/>
    <x v="2"/>
    <x v="2"/>
    <x v="2"/>
  </r>
  <r>
    <x v="1"/>
    <x v="2"/>
    <x v="2"/>
    <x v="4"/>
    <s v="L087"/>
    <n v="1.5399999618530273"/>
    <n v="8327"/>
    <n v="535.935791015625"/>
    <n v="7"/>
    <n v="138461.70043945313"/>
    <n v="24317014.645751953"/>
    <d v="2023-08-15T00:00:00"/>
    <x v="624"/>
    <x v="49"/>
    <x v="2"/>
    <s v="M03T05"/>
    <x v="2"/>
    <x v="2"/>
    <x v="2"/>
  </r>
  <r>
    <x v="1"/>
    <x v="2"/>
    <x v="2"/>
    <x v="4"/>
    <s v="L087"/>
    <n v="1.5399999618530273"/>
    <n v="8327"/>
    <n v="106.78034973144531"/>
    <n v="7"/>
    <n v="34080.001831054688"/>
    <n v="4845265.1494140625"/>
    <d v="2023-08-15T00:00:00"/>
    <x v="560"/>
    <x v="42"/>
    <x v="2"/>
    <s v="M03T05"/>
    <x v="2"/>
    <x v="2"/>
    <x v="2"/>
  </r>
  <r>
    <x v="1"/>
    <x v="2"/>
    <x v="2"/>
    <x v="4"/>
    <s v="L087"/>
    <n v="1.5399999618530273"/>
    <n v="8327"/>
    <n v="562.17071533203125"/>
    <n v="8"/>
    <n v="201367.66052246094"/>
    <n v="25513555.744628906"/>
    <d v="2023-08-15T00:00:00"/>
    <x v="609"/>
    <x v="43"/>
    <x v="2"/>
    <s v="M03T05"/>
    <x v="2"/>
    <x v="2"/>
    <x v="2"/>
  </r>
  <r>
    <x v="1"/>
    <x v="2"/>
    <x v="2"/>
    <x v="4"/>
    <s v="L087"/>
    <n v="1.5399999618530273"/>
    <n v="8327"/>
    <n v="356.68753051757813"/>
    <n v="9"/>
    <n v="122472.00775146484"/>
    <n v="16190047.010192871"/>
    <d v="2023-08-15T00:00:00"/>
    <x v="562"/>
    <x v="44"/>
    <x v="2"/>
    <s v="M03T05"/>
    <x v="2"/>
    <x v="2"/>
    <x v="2"/>
  </r>
  <r>
    <x v="1"/>
    <x v="2"/>
    <x v="2"/>
    <x v="4"/>
    <s v="L087"/>
    <n v="1.5399999618530273"/>
    <n v="8327"/>
    <n v="116.75423431396484"/>
    <n v="9"/>
    <n v="40088.661193847656"/>
    <n v="5299824.9582138062"/>
    <d v="2023-08-15T00:00:00"/>
    <x v="563"/>
    <x v="44"/>
    <x v="2"/>
    <s v="M03T05"/>
    <x v="2"/>
    <x v="2"/>
    <x v="2"/>
  </r>
  <r>
    <x v="1"/>
    <x v="2"/>
    <x v="2"/>
    <x v="4"/>
    <s v="L087"/>
    <n v="1.5399999618530273"/>
    <n v="8327"/>
    <n v="402.75680541992188"/>
    <n v="10"/>
    <n v="136524.01733398438"/>
    <n v="18285561.722869873"/>
    <d v="2023-08-15T00:00:00"/>
    <x v="635"/>
    <x v="51"/>
    <x v="2"/>
    <s v="M03T05"/>
    <x v="2"/>
    <x v="2"/>
    <x v="2"/>
  </r>
  <r>
    <x v="1"/>
    <x v="2"/>
    <x v="2"/>
    <x v="4"/>
    <s v="L087"/>
    <n v="1.5399999618530273"/>
    <n v="8327"/>
    <n v="269.87213134765625"/>
    <n v="11"/>
    <n v="88199.996948242188"/>
    <n v="12254083.868103027"/>
    <d v="2023-08-15T00:00:00"/>
    <x v="636"/>
    <x v="45"/>
    <x v="2"/>
    <s v="M03T05"/>
    <x v="2"/>
    <x v="2"/>
    <x v="2"/>
  </r>
  <r>
    <x v="1"/>
    <x v="2"/>
    <x v="2"/>
    <x v="4"/>
    <s v="L087"/>
    <n v="1.5399999618530273"/>
    <n v="8327"/>
    <n v="441.0521240234375"/>
    <n v="12"/>
    <n v="147582.67211914063"/>
    <n v="20032146.421020508"/>
    <d v="2023-08-15T00:00:00"/>
    <x v="622"/>
    <x v="47"/>
    <x v="2"/>
    <s v="M03T05"/>
    <x v="2"/>
    <x v="2"/>
    <x v="2"/>
  </r>
  <r>
    <x v="1"/>
    <x v="2"/>
    <x v="2"/>
    <x v="4"/>
    <s v="L087"/>
    <n v="1.5399999618530273"/>
    <n v="8327"/>
    <n v="234.96852111816406"/>
    <n v="12"/>
    <n v="78624.000549316406"/>
    <n v="10672270.229187012"/>
    <d v="2023-08-15T00:00:00"/>
    <x v="641"/>
    <x v="47"/>
    <x v="2"/>
    <s v="M03T05"/>
    <x v="2"/>
    <x v="2"/>
    <x v="2"/>
  </r>
  <r>
    <x v="1"/>
    <x v="2"/>
    <x v="2"/>
    <x v="4"/>
    <s v="L087"/>
    <n v="1.5399999618530273"/>
    <n v="8327"/>
    <n v="385.61929321289063"/>
    <n v="13"/>
    <n v="117945.68634033203"/>
    <n v="17517527.632781982"/>
    <d v="2023-08-15T00:00:00"/>
    <x v="637"/>
    <x v="48"/>
    <x v="2"/>
    <s v="M03T05"/>
    <x v="2"/>
    <x v="2"/>
    <x v="2"/>
  </r>
  <r>
    <x v="1"/>
    <x v="2"/>
    <x v="2"/>
    <x v="4"/>
    <s v="L087"/>
    <n v="1.5399999618530273"/>
    <n v="8327"/>
    <n v="221.1611328125"/>
    <n v="14"/>
    <n v="56850.227355957031"/>
    <n v="10048234.908203125"/>
    <d v="2023-08-15T00:00:00"/>
    <x v="633"/>
    <x v="50"/>
    <x v="2"/>
    <s v="M03T05"/>
    <x v="2"/>
    <x v="2"/>
    <x v="2"/>
  </r>
  <r>
    <x v="1"/>
    <x v="2"/>
    <x v="2"/>
    <x v="4"/>
    <s v="L087"/>
    <n v="1.5399999618530273"/>
    <n v="8327"/>
    <n v="205.40476989746094"/>
    <n v="14"/>
    <n v="52799.999237060547"/>
    <n v="9332565.7202911377"/>
    <d v="2023-08-15T00:00:00"/>
    <x v="657"/>
    <x v="50"/>
    <x v="2"/>
    <s v="M03T05"/>
    <x v="2"/>
    <x v="2"/>
    <x v="2"/>
  </r>
  <r>
    <x v="1"/>
    <x v="2"/>
    <x v="2"/>
    <x v="4"/>
    <s v="L087"/>
    <n v="1.5399999618530273"/>
    <n v="8327"/>
    <n v="1066.1107177734375"/>
    <n v="15"/>
    <n v="253380.0048828125"/>
    <n v="48457930.454956055"/>
    <d v="2023-08-15T00:00:00"/>
    <x v="642"/>
    <x v="24"/>
    <x v="2"/>
    <s v="M03T05"/>
    <x v="2"/>
    <x v="2"/>
    <x v="2"/>
  </r>
  <r>
    <x v="1"/>
    <x v="2"/>
    <x v="2"/>
    <x v="4"/>
    <s v="L087"/>
    <n v="1.5399999618530273"/>
    <n v="8327"/>
    <n v="799.43316650390625"/>
    <n v="16"/>
    <n v="192527.99987792969"/>
    <n v="36345429.481933594"/>
    <d v="2023-08-15T00:00:00"/>
    <x v="650"/>
    <x v="32"/>
    <x v="2"/>
    <s v="M03T05"/>
    <x v="2"/>
    <x v="2"/>
    <x v="2"/>
  </r>
  <r>
    <x v="1"/>
    <x v="2"/>
    <x v="2"/>
    <x v="4"/>
    <s v="L087"/>
    <n v="1.5399999618530273"/>
    <n v="8327"/>
    <n v="1058.0579833984375"/>
    <n v="17"/>
    <n v="262499.96948242188"/>
    <n v="48118360.968994141"/>
    <d v="2023-08-15T00:00:00"/>
    <x v="648"/>
    <x v="25"/>
    <x v="2"/>
    <s v="M03T05"/>
    <x v="2"/>
    <x v="2"/>
    <x v="2"/>
  </r>
  <r>
    <x v="1"/>
    <x v="2"/>
    <x v="2"/>
    <x v="4"/>
    <s v="L087"/>
    <n v="1.5399999618530273"/>
    <n v="8327"/>
    <n v="1267.0823974609375"/>
    <n v="18"/>
    <n v="302547.66845703125"/>
    <n v="57648447.837280273"/>
    <d v="2023-08-15T00:00:00"/>
    <x v="368"/>
    <x v="23"/>
    <x v="2"/>
    <s v="M03T05"/>
    <x v="2"/>
    <x v="2"/>
    <x v="2"/>
  </r>
  <r>
    <x v="1"/>
    <x v="2"/>
    <x v="2"/>
    <x v="4"/>
    <s v="L087"/>
    <n v="1.5399999618530273"/>
    <n v="8327"/>
    <n v="1256.8648681640625"/>
    <n v="19"/>
    <n v="299133.85009765625"/>
    <n v="57201177.015014648"/>
    <d v="2023-08-15T00:00:00"/>
    <x v="388"/>
    <x v="17"/>
    <x v="2"/>
    <s v="M03T05"/>
    <x v="2"/>
    <x v="2"/>
    <x v="2"/>
  </r>
  <r>
    <x v="1"/>
    <x v="2"/>
    <x v="2"/>
    <x v="4"/>
    <s v="L087"/>
    <n v="1.5399999618530273"/>
    <n v="8327"/>
    <n v="1295.65771484375"/>
    <n v="20"/>
    <n v="356305.84716796875"/>
    <n v="58982226.152832031"/>
    <d v="2023-08-15T00:00:00"/>
    <x v="389"/>
    <x v="22"/>
    <x v="2"/>
    <s v="M03T05"/>
    <x v="2"/>
    <x v="2"/>
    <x v="2"/>
  </r>
  <r>
    <x v="1"/>
    <x v="2"/>
    <x v="2"/>
    <x v="4"/>
    <s v="L087"/>
    <n v="1.5399999618530273"/>
    <n v="8327"/>
    <n v="1263.07958984375"/>
    <n v="21"/>
    <n v="330926.84936523438"/>
    <n v="57511802.964355469"/>
    <d v="2023-08-15T00:00:00"/>
    <x v="289"/>
    <x v="18"/>
    <x v="2"/>
    <s v="M03T05"/>
    <x v="2"/>
    <x v="2"/>
    <x v="2"/>
  </r>
  <r>
    <x v="1"/>
    <x v="2"/>
    <x v="2"/>
    <x v="4"/>
    <s v="L087"/>
    <n v="1.5399999618530273"/>
    <n v="8327"/>
    <n v="1876.9600830078125"/>
    <n v="22"/>
    <n v="606921.2646484375"/>
    <n v="85491777.860839844"/>
    <d v="2023-08-15T00:00:00"/>
    <x v="318"/>
    <x v="19"/>
    <x v="2"/>
    <s v="M03T05"/>
    <x v="2"/>
    <x v="2"/>
    <x v="2"/>
  </r>
  <r>
    <x v="1"/>
    <x v="2"/>
    <x v="2"/>
    <x v="4"/>
    <s v="L087"/>
    <n v="1.5399999618530273"/>
    <n v="8327"/>
    <n v="2778.381103515625"/>
    <n v="23"/>
    <n v="827957.51953125"/>
    <n v="126599713.36279297"/>
    <d v="2023-08-15T00:00:00"/>
    <x v="319"/>
    <x v="0"/>
    <x v="2"/>
    <s v="M03T05"/>
    <x v="2"/>
    <x v="2"/>
    <x v="2"/>
  </r>
  <r>
    <x v="1"/>
    <x v="2"/>
    <x v="2"/>
    <x v="4"/>
    <s v="L087"/>
    <n v="1.5399999618530273"/>
    <n v="8327"/>
    <n v="2006.403564453125"/>
    <n v="24"/>
    <n v="638036.31591796875"/>
    <n v="91463912.889160156"/>
    <d v="2023-08-15T00:00:00"/>
    <x v="335"/>
    <x v="2"/>
    <x v="2"/>
    <s v="M03T05"/>
    <x v="2"/>
    <x v="2"/>
    <x v="2"/>
  </r>
  <r>
    <x v="1"/>
    <x v="2"/>
    <x v="2"/>
    <x v="4"/>
    <s v="L087"/>
    <n v="1.5399999618530273"/>
    <n v="8327"/>
    <n v="603.70172119140625"/>
    <n v="25"/>
    <n v="219747.4365234375"/>
    <n v="27528798.486328125"/>
    <d v="2023-08-15T00:00:00"/>
    <x v="386"/>
    <x v="4"/>
    <x v="2"/>
    <s v="M03T05"/>
    <x v="2"/>
    <x v="2"/>
    <x v="2"/>
  </r>
  <r>
    <x v="1"/>
    <x v="2"/>
    <x v="2"/>
    <x v="4"/>
    <s v="L087"/>
    <n v="1.5399999618530273"/>
    <n v="8327"/>
    <n v="489.09332275390625"/>
    <n v="25"/>
    <n v="178029.96826171875"/>
    <n v="22303144.610900879"/>
    <d v="2023-08-15T00:00:00"/>
    <x v="394"/>
    <x v="4"/>
    <x v="2"/>
    <s v="M03T05"/>
    <x v="2"/>
    <x v="2"/>
    <x v="2"/>
  </r>
  <r>
    <x v="1"/>
    <x v="2"/>
    <x v="2"/>
    <x v="4"/>
    <s v="L087"/>
    <n v="1.5399999618530273"/>
    <n v="8327"/>
    <n v="869.5626220703125"/>
    <n v="26"/>
    <n v="266086.15112304688"/>
    <n v="39661620.755249023"/>
    <d v="2023-08-15T00:00:00"/>
    <x v="367"/>
    <x v="5"/>
    <x v="2"/>
    <s v="M03T05"/>
    <x v="2"/>
    <x v="2"/>
    <x v="2"/>
  </r>
  <r>
    <x v="1"/>
    <x v="2"/>
    <x v="2"/>
    <x v="4"/>
    <s v="L087"/>
    <n v="1.5399999618530273"/>
    <n v="8327"/>
    <n v="813.1083984375"/>
    <n v="27"/>
    <n v="304102.5390625"/>
    <n v="37096444.461914063"/>
    <d v="2023-08-15T00:00:00"/>
    <x v="328"/>
    <x v="7"/>
    <x v="2"/>
    <s v="M03T05"/>
    <x v="2"/>
    <x v="2"/>
    <x v="2"/>
  </r>
  <r>
    <x v="1"/>
    <x v="2"/>
    <x v="2"/>
    <x v="4"/>
    <s v="L088"/>
    <n v="1.5399999618530273"/>
    <n v="8318"/>
    <n v="37.934711456298828"/>
    <n v="1"/>
    <n v="8883.7547302246094"/>
    <n v="1718821.7760848999"/>
    <d v="2023-08-16T00:00:00"/>
    <x v="143"/>
    <x v="27"/>
    <x v="2"/>
    <s v="M03T05"/>
    <x v="2"/>
    <x v="2"/>
    <x v="2"/>
  </r>
  <r>
    <x v="1"/>
    <x v="2"/>
    <x v="2"/>
    <x v="4"/>
    <s v="L088"/>
    <n v="1.5399999618530273"/>
    <n v="8318"/>
    <n v="44.480339050292969"/>
    <n v="2"/>
    <n v="10416.645050048828"/>
    <n v="2015671.0444030762"/>
    <d v="2023-08-16T00:00:00"/>
    <x v="281"/>
    <x v="28"/>
    <x v="2"/>
    <s v="M03T05"/>
    <x v="2"/>
    <x v="2"/>
    <x v="2"/>
  </r>
  <r>
    <x v="1"/>
    <x v="2"/>
    <x v="2"/>
    <x v="4"/>
    <s v="L088"/>
    <n v="1.5399999618530273"/>
    <n v="8318"/>
    <n v="130.75320434570313"/>
    <n v="3"/>
    <n v="30058.172225952148"/>
    <n v="5926911.999786377"/>
    <d v="2023-08-16T00:00:00"/>
    <x v="145"/>
    <x v="29"/>
    <x v="2"/>
    <s v="M03T05"/>
    <x v="2"/>
    <x v="2"/>
    <x v="2"/>
  </r>
  <r>
    <x v="1"/>
    <x v="2"/>
    <x v="2"/>
    <x v="4"/>
    <s v="L088"/>
    <n v="1.5399999618530273"/>
    <n v="8318"/>
    <n v="298.22555541992188"/>
    <n v="4"/>
    <n v="68470.634460449219"/>
    <n v="13522441.359405518"/>
    <d v="2023-08-16T00:00:00"/>
    <x v="620"/>
    <x v="38"/>
    <x v="2"/>
    <s v="M03T05"/>
    <x v="2"/>
    <x v="2"/>
    <x v="2"/>
  </r>
  <r>
    <x v="1"/>
    <x v="2"/>
    <x v="2"/>
    <x v="4"/>
    <s v="L088"/>
    <n v="1.5399999618530273"/>
    <n v="8318"/>
    <n v="290.33334350585938"/>
    <n v="5"/>
    <n v="66248.786926269531"/>
    <n v="13166907.461334229"/>
    <d v="2023-08-16T00:00:00"/>
    <x v="574"/>
    <x v="39"/>
    <x v="2"/>
    <s v="M03T05"/>
    <x v="2"/>
    <x v="2"/>
    <x v="2"/>
  </r>
  <r>
    <x v="1"/>
    <x v="2"/>
    <x v="2"/>
    <x v="4"/>
    <s v="L088"/>
    <n v="1.5399999618530273"/>
    <n v="8318"/>
    <n v="398.33087158203125"/>
    <n v="6"/>
    <n v="110845.23773193359"/>
    <n v="18067890.004089355"/>
    <d v="2023-08-16T00:00:00"/>
    <x v="558"/>
    <x v="40"/>
    <x v="2"/>
    <s v="M03T05"/>
    <x v="2"/>
    <x v="2"/>
    <x v="2"/>
  </r>
  <r>
    <x v="1"/>
    <x v="2"/>
    <x v="2"/>
    <x v="4"/>
    <s v="L088"/>
    <n v="1.5399999618530273"/>
    <n v="8318"/>
    <n v="735.2286376953125"/>
    <n v="7"/>
    <n v="189950.01220703125"/>
    <n v="33356588.063598633"/>
    <d v="2023-08-16T00:00:00"/>
    <x v="632"/>
    <x v="49"/>
    <x v="2"/>
    <s v="M03T05"/>
    <x v="2"/>
    <x v="2"/>
    <x v="2"/>
  </r>
  <r>
    <x v="1"/>
    <x v="2"/>
    <x v="2"/>
    <x v="4"/>
    <s v="L088"/>
    <n v="1.5399999618530273"/>
    <n v="8318"/>
    <n v="654.0296630859375"/>
    <n v="8"/>
    <n v="208740.00549316406"/>
    <n v="29677249.9921875"/>
    <d v="2023-08-16T00:00:00"/>
    <x v="560"/>
    <x v="42"/>
    <x v="2"/>
    <s v="M03T05"/>
    <x v="2"/>
    <x v="2"/>
    <x v="2"/>
  </r>
  <r>
    <x v="1"/>
    <x v="2"/>
    <x v="2"/>
    <x v="4"/>
    <s v="L088"/>
    <n v="1.5399999618530273"/>
    <n v="8318"/>
    <n v="1174.0045166015625"/>
    <n v="9"/>
    <n v="420524.47509765625"/>
    <n v="53282194.985961914"/>
    <d v="2023-08-16T00:00:00"/>
    <x v="561"/>
    <x v="43"/>
    <x v="2"/>
    <s v="M03T05"/>
    <x v="2"/>
    <x v="2"/>
    <x v="2"/>
  </r>
  <r>
    <x v="1"/>
    <x v="2"/>
    <x v="2"/>
    <x v="4"/>
    <s v="L088"/>
    <n v="1.5399999618530273"/>
    <n v="8318"/>
    <n v="303.84494018554688"/>
    <n v="10"/>
    <n v="104328.01055908203"/>
    <n v="13791521.835021973"/>
    <d v="2023-08-16T00:00:00"/>
    <x v="562"/>
    <x v="44"/>
    <x v="2"/>
    <s v="M03T05"/>
    <x v="2"/>
    <x v="2"/>
    <x v="2"/>
  </r>
  <r>
    <x v="1"/>
    <x v="2"/>
    <x v="2"/>
    <x v="4"/>
    <s v="L088"/>
    <n v="1.5399999618530273"/>
    <n v="8318"/>
    <n v="84.322502136230469"/>
    <n v="10"/>
    <n v="28952.920913696289"/>
    <n v="3827651.3394699097"/>
    <d v="2023-08-16T00:00:00"/>
    <x v="563"/>
    <x v="44"/>
    <x v="2"/>
    <s v="M03T05"/>
    <x v="2"/>
    <x v="2"/>
    <x v="2"/>
  </r>
  <r>
    <x v="1"/>
    <x v="2"/>
    <x v="2"/>
    <x v="4"/>
    <s v="L088"/>
    <n v="1.5399999618530273"/>
    <n v="8318"/>
    <n v="342.39813232421875"/>
    <n v="11"/>
    <n v="132912.00256347656"/>
    <n v="15545217.605651855"/>
    <d v="2023-08-16T00:00:00"/>
    <x v="635"/>
    <x v="51"/>
    <x v="2"/>
    <s v="M03T05"/>
    <x v="2"/>
    <x v="2"/>
    <x v="2"/>
  </r>
  <r>
    <x v="1"/>
    <x v="2"/>
    <x v="2"/>
    <x v="4"/>
    <s v="L088"/>
    <n v="1.5399999618530273"/>
    <n v="8318"/>
    <n v="328.77279663085938"/>
    <n v="12"/>
    <n v="107449.99694824219"/>
    <n v="14928586.376617432"/>
    <d v="2023-08-16T00:00:00"/>
    <x v="636"/>
    <x v="45"/>
    <x v="2"/>
    <s v="M03T05"/>
    <x v="2"/>
    <x v="2"/>
    <x v="2"/>
  </r>
  <r>
    <x v="1"/>
    <x v="2"/>
    <x v="2"/>
    <x v="4"/>
    <s v="L088"/>
    <n v="1.5399999618530273"/>
    <n v="8318"/>
    <n v="561.313720703125"/>
    <n v="13"/>
    <n v="160992.00439453125"/>
    <n v="25494869.194335938"/>
    <d v="2023-08-16T00:00:00"/>
    <x v="641"/>
    <x v="47"/>
    <x v="2"/>
    <s v="M03T05"/>
    <x v="2"/>
    <x v="2"/>
    <x v="2"/>
  </r>
  <r>
    <x v="1"/>
    <x v="2"/>
    <x v="2"/>
    <x v="4"/>
    <s v="L088"/>
    <n v="1.5399999618530273"/>
    <n v="8318"/>
    <n v="359.91134643554688"/>
    <n v="14"/>
    <n v="110082.6416015625"/>
    <n v="16349692.734527588"/>
    <d v="2023-08-16T00:00:00"/>
    <x v="637"/>
    <x v="48"/>
    <x v="2"/>
    <s v="M03T05"/>
    <x v="2"/>
    <x v="2"/>
    <x v="2"/>
  </r>
  <r>
    <x v="1"/>
    <x v="2"/>
    <x v="2"/>
    <x v="4"/>
    <s v="L088"/>
    <n v="1.5399999618530273"/>
    <n v="8318"/>
    <n v="308.107177734375"/>
    <n v="15"/>
    <n v="79200.004577636719"/>
    <n v="13998849.620361328"/>
    <d v="2023-08-16T00:00:00"/>
    <x v="657"/>
    <x v="50"/>
    <x v="2"/>
    <s v="M03T05"/>
    <x v="2"/>
    <x v="2"/>
    <x v="2"/>
  </r>
  <r>
    <x v="1"/>
    <x v="2"/>
    <x v="2"/>
    <x v="4"/>
    <s v="L088"/>
    <n v="1.5399999618530273"/>
    <n v="8318"/>
    <n v="834.41156005859375"/>
    <n v="16"/>
    <n v="218229.00390625"/>
    <n v="37923170.993103027"/>
    <d v="2023-08-16T00:00:00"/>
    <x v="649"/>
    <x v="36"/>
    <x v="2"/>
    <s v="M03T05"/>
    <x v="2"/>
    <x v="2"/>
    <x v="2"/>
  </r>
  <r>
    <x v="1"/>
    <x v="2"/>
    <x v="2"/>
    <x v="4"/>
    <s v="L088"/>
    <n v="1.5399999618530273"/>
    <n v="8318"/>
    <n v="949.59124755859375"/>
    <n v="17"/>
    <n v="228690.673828125"/>
    <n v="43172216.479003906"/>
    <d v="2023-08-16T00:00:00"/>
    <x v="650"/>
    <x v="32"/>
    <x v="2"/>
    <s v="M03T05"/>
    <x v="2"/>
    <x v="2"/>
    <x v="2"/>
  </r>
  <r>
    <x v="1"/>
    <x v="2"/>
    <x v="2"/>
    <x v="4"/>
    <s v="L088"/>
    <n v="1.5399999618530273"/>
    <n v="8318"/>
    <n v="901.4654541015625"/>
    <n v="18"/>
    <n v="223649.99389648438"/>
    <n v="40996845.921630859"/>
    <d v="2023-08-16T00:00:00"/>
    <x v="648"/>
    <x v="25"/>
    <x v="2"/>
    <s v="M03T05"/>
    <x v="2"/>
    <x v="2"/>
    <x v="2"/>
  </r>
  <r>
    <x v="1"/>
    <x v="2"/>
    <x v="2"/>
    <x v="4"/>
    <s v="L088"/>
    <n v="1.5399999618530273"/>
    <n v="8318"/>
    <n v="1108.56494140625"/>
    <n v="19"/>
    <n v="264697.66235351563"/>
    <n v="50436379.139160156"/>
    <d v="2023-08-16T00:00:00"/>
    <x v="368"/>
    <x v="23"/>
    <x v="2"/>
    <s v="M03T05"/>
    <x v="2"/>
    <x v="2"/>
    <x v="2"/>
  </r>
  <r>
    <x v="1"/>
    <x v="2"/>
    <x v="2"/>
    <x v="4"/>
    <s v="L088"/>
    <n v="1.5399999618530273"/>
    <n v="8318"/>
    <n v="2015.138671875"/>
    <n v="20"/>
    <n v="479602.99682617188"/>
    <n v="91710976.095703125"/>
    <d v="2023-08-16T00:00:00"/>
    <x v="388"/>
    <x v="17"/>
    <x v="2"/>
    <s v="M03T05"/>
    <x v="2"/>
    <x v="2"/>
    <x v="2"/>
  </r>
  <r>
    <x v="1"/>
    <x v="2"/>
    <x v="2"/>
    <x v="4"/>
    <s v="L088"/>
    <n v="1.5399999618530273"/>
    <n v="8318"/>
    <n v="895.71197509765625"/>
    <n v="21"/>
    <n v="246320.78552246094"/>
    <n v="40775496.242370605"/>
    <d v="2023-08-16T00:00:00"/>
    <x v="389"/>
    <x v="22"/>
    <x v="2"/>
    <s v="M03T05"/>
    <x v="2"/>
    <x v="2"/>
    <x v="2"/>
  </r>
  <r>
    <x v="1"/>
    <x v="2"/>
    <x v="2"/>
    <x v="4"/>
    <s v="L088"/>
    <n v="1.5399999618530273"/>
    <n v="8318"/>
    <n v="960.7247314453125"/>
    <n v="22"/>
    <n v="251709.88464355469"/>
    <n v="43744679.196899414"/>
    <d v="2023-08-16T00:00:00"/>
    <x v="289"/>
    <x v="18"/>
    <x v="2"/>
    <s v="M03T05"/>
    <x v="2"/>
    <x v="2"/>
    <x v="2"/>
  </r>
  <r>
    <x v="1"/>
    <x v="2"/>
    <x v="2"/>
    <x v="4"/>
    <s v="L088"/>
    <n v="1.5399999618530273"/>
    <n v="8318"/>
    <n v="2070.11474609375"/>
    <n v="23"/>
    <n v="669378.41796875"/>
    <n v="94289586.455078125"/>
    <d v="2023-08-16T00:00:00"/>
    <x v="318"/>
    <x v="19"/>
    <x v="2"/>
    <s v="M03T05"/>
    <x v="2"/>
    <x v="2"/>
    <x v="2"/>
  </r>
  <r>
    <x v="1"/>
    <x v="2"/>
    <x v="2"/>
    <x v="4"/>
    <s v="L088"/>
    <n v="1.5399999618530273"/>
    <n v="8318"/>
    <n v="3169.40625"/>
    <n v="24"/>
    <n v="944483.0322265625"/>
    <n v="144417165.1875"/>
    <d v="2023-08-16T00:00:00"/>
    <x v="319"/>
    <x v="0"/>
    <x v="2"/>
    <s v="M03T05"/>
    <x v="2"/>
    <x v="2"/>
    <x v="2"/>
  </r>
  <r>
    <x v="1"/>
    <x v="2"/>
    <x v="2"/>
    <x v="4"/>
    <s v="L088"/>
    <n v="1.5399999618530273"/>
    <n v="8318"/>
    <n v="2531.94091796875"/>
    <n v="25"/>
    <n v="805157.2265625"/>
    <n v="115421058.68652344"/>
    <d v="2023-08-16T00:00:00"/>
    <x v="335"/>
    <x v="2"/>
    <x v="2"/>
    <s v="M03T05"/>
    <x v="2"/>
    <x v="2"/>
    <x v="2"/>
  </r>
  <r>
    <x v="1"/>
    <x v="2"/>
    <x v="2"/>
    <x v="4"/>
    <s v="L088"/>
    <n v="1.5399999618530273"/>
    <n v="8318"/>
    <n v="1457.8743896484375"/>
    <n v="26"/>
    <n v="530666.259765625"/>
    <n v="66480530.042358398"/>
    <d v="2023-08-16T00:00:00"/>
    <x v="394"/>
    <x v="4"/>
    <x v="2"/>
    <s v="M03T05"/>
    <x v="2"/>
    <x v="2"/>
    <x v="2"/>
  </r>
  <r>
    <x v="1"/>
    <x v="2"/>
    <x v="2"/>
    <x v="4"/>
    <s v="L088"/>
    <n v="1.5399999618530273"/>
    <n v="8318"/>
    <n v="1039.4892578125"/>
    <n v="27"/>
    <n v="318083.70971679688"/>
    <n v="47412144.538085938"/>
    <d v="2023-08-16T00:00:00"/>
    <x v="367"/>
    <x v="5"/>
    <x v="2"/>
    <s v="M03T05"/>
    <x v="2"/>
    <x v="2"/>
    <x v="2"/>
  </r>
  <r>
    <x v="1"/>
    <x v="2"/>
    <x v="2"/>
    <x v="4"/>
    <s v="L088"/>
    <n v="1.5399999618530273"/>
    <n v="8318"/>
    <n v="907.07073974609375"/>
    <n v="28"/>
    <n v="339244.44580078125"/>
    <n v="41383288.359436035"/>
    <d v="2023-08-16T00:00:00"/>
    <x v="328"/>
    <x v="7"/>
    <x v="2"/>
    <s v="M03T05"/>
    <x v="2"/>
    <x v="2"/>
    <x v="2"/>
  </r>
  <r>
    <x v="1"/>
    <x v="2"/>
    <x v="2"/>
    <x v="4"/>
    <s v="L088"/>
    <n v="1.5399999618530273"/>
    <n v="8318"/>
    <n v="233.28390502929688"/>
    <n v="28"/>
    <n v="87248.176574707031"/>
    <n v="10643344.883056641"/>
    <d v="2023-08-16T00:00:00"/>
    <x v="338"/>
    <x v="7"/>
    <x v="2"/>
    <s v="M03T05"/>
    <x v="2"/>
    <x v="2"/>
    <x v="2"/>
  </r>
  <r>
    <x v="1"/>
    <x v="2"/>
    <x v="2"/>
    <x v="4"/>
    <s v="L089"/>
    <n v="1.5399999618530273"/>
    <n v="8320"/>
    <n v="14.225517272949219"/>
    <n v="1"/>
    <n v="3331.4080238342285"/>
    <n v="644558.1876373291"/>
    <d v="2023-08-16T00:00:00"/>
    <x v="143"/>
    <x v="27"/>
    <x v="2"/>
    <s v="M03T05"/>
    <x v="2"/>
    <x v="2"/>
    <x v="2"/>
  </r>
  <r>
    <x v="1"/>
    <x v="2"/>
    <x v="2"/>
    <x v="4"/>
    <s v="L089"/>
    <n v="1.5399999618530273"/>
    <n v="8320"/>
    <n v="14.046422958374023"/>
    <n v="2"/>
    <n v="3289.4668579101563"/>
    <n v="636527.70278167725"/>
    <d v="2023-08-16T00:00:00"/>
    <x v="281"/>
    <x v="28"/>
    <x v="2"/>
    <s v="M03T05"/>
    <x v="2"/>
    <x v="2"/>
    <x v="2"/>
  </r>
  <r>
    <x v="1"/>
    <x v="2"/>
    <x v="2"/>
    <x v="4"/>
    <s v="L089"/>
    <n v="1.5399999618530273"/>
    <n v="8320"/>
    <n v="129.67259216308594"/>
    <n v="3"/>
    <n v="29809.755325317383"/>
    <n v="5877928.9301605225"/>
    <d v="2023-08-16T00:00:00"/>
    <x v="145"/>
    <x v="29"/>
    <x v="2"/>
    <s v="M03T05"/>
    <x v="2"/>
    <x v="2"/>
    <x v="2"/>
  </r>
  <r>
    <x v="1"/>
    <x v="2"/>
    <x v="2"/>
    <x v="4"/>
    <s v="L089"/>
    <n v="1.5399999618530273"/>
    <n v="8320"/>
    <n v="376.02352905273438"/>
    <n v="4"/>
    <n v="86332.534790039063"/>
    <n v="17050034.877838135"/>
    <d v="2023-08-16T00:00:00"/>
    <x v="620"/>
    <x v="38"/>
    <x v="2"/>
    <s v="M03T05"/>
    <x v="2"/>
    <x v="2"/>
    <x v="2"/>
  </r>
  <r>
    <x v="1"/>
    <x v="2"/>
    <x v="2"/>
    <x v="4"/>
    <s v="L089"/>
    <n v="1.5399999618530273"/>
    <n v="8320"/>
    <n v="303.53030395507813"/>
    <n v="5"/>
    <n v="69260.093688964844"/>
    <n v="13765402.814666748"/>
    <d v="2023-08-16T00:00:00"/>
    <x v="574"/>
    <x v="39"/>
    <x v="2"/>
    <s v="M03T05"/>
    <x v="2"/>
    <x v="2"/>
    <x v="2"/>
  </r>
  <r>
    <x v="1"/>
    <x v="2"/>
    <x v="2"/>
    <x v="4"/>
    <s v="L089"/>
    <n v="1.5399999618530273"/>
    <n v="8320"/>
    <n v="211.95576477050781"/>
    <n v="5"/>
    <n v="48364.452362060547"/>
    <n v="9612617.8438720703"/>
    <d v="2023-08-16T00:00:00"/>
    <x v="597"/>
    <x v="39"/>
    <x v="2"/>
    <s v="M03T05"/>
    <x v="2"/>
    <x v="2"/>
    <x v="2"/>
  </r>
  <r>
    <x v="1"/>
    <x v="2"/>
    <x v="2"/>
    <x v="4"/>
    <s v="L089"/>
    <n v="1.5399999618530273"/>
    <n v="8320"/>
    <n v="689.7818603515625"/>
    <n v="6"/>
    <n v="199679.99267578125"/>
    <n v="31289884.749267578"/>
    <d v="2023-08-16T00:00:00"/>
    <x v="590"/>
    <x v="41"/>
    <x v="2"/>
    <s v="M03T05"/>
    <x v="2"/>
    <x v="2"/>
    <x v="2"/>
  </r>
  <r>
    <x v="1"/>
    <x v="2"/>
    <x v="2"/>
    <x v="4"/>
    <s v="L089"/>
    <n v="1.5399999618530273"/>
    <n v="8320"/>
    <n v="765.5357666015625"/>
    <n v="7"/>
    <n v="197779.99877929688"/>
    <n v="34731592.194946289"/>
    <d v="2023-08-16T00:00:00"/>
    <x v="632"/>
    <x v="49"/>
    <x v="2"/>
    <s v="M03T05"/>
    <x v="2"/>
    <x v="2"/>
    <x v="2"/>
  </r>
  <r>
    <x v="1"/>
    <x v="2"/>
    <x v="2"/>
    <x v="4"/>
    <s v="L089"/>
    <n v="1.5399999618530273"/>
    <n v="8320"/>
    <n v="26.72337532043457"/>
    <n v="7"/>
    <n v="6904.1180610656738"/>
    <n v="1212439.5382881165"/>
    <d v="2023-08-16T00:00:00"/>
    <x v="572"/>
    <x v="49"/>
    <x v="2"/>
    <s v="M03T05"/>
    <x v="2"/>
    <x v="2"/>
    <x v="2"/>
  </r>
  <r>
    <x v="1"/>
    <x v="2"/>
    <x v="2"/>
    <x v="4"/>
    <s v="L089"/>
    <n v="1.5399999618530273"/>
    <n v="8320"/>
    <n v="811.9755859375"/>
    <n v="8"/>
    <n v="259149.99389648438"/>
    <n v="36844204.1875"/>
    <d v="2023-08-16T00:00:00"/>
    <x v="560"/>
    <x v="42"/>
    <x v="2"/>
    <s v="M03T05"/>
    <x v="2"/>
    <x v="2"/>
    <x v="2"/>
  </r>
  <r>
    <x v="1"/>
    <x v="2"/>
    <x v="2"/>
    <x v="4"/>
    <s v="L089"/>
    <n v="1.5399999618530273"/>
    <n v="8320"/>
    <n v="651.48358154296875"/>
    <n v="9"/>
    <n v="233359.23767089844"/>
    <n v="29567582.348327637"/>
    <d v="2023-08-16T00:00:00"/>
    <x v="561"/>
    <x v="43"/>
    <x v="2"/>
    <s v="M03T05"/>
    <x v="2"/>
    <x v="2"/>
    <x v="2"/>
  </r>
  <r>
    <x v="1"/>
    <x v="2"/>
    <x v="2"/>
    <x v="4"/>
    <s v="L089"/>
    <n v="1.5399999618530273"/>
    <n v="8320"/>
    <n v="406.22744750976563"/>
    <n v="10"/>
    <n v="139481.99462890625"/>
    <n v="18438663.842468262"/>
    <d v="2023-08-16T00:00:00"/>
    <x v="562"/>
    <x v="44"/>
    <x v="2"/>
    <s v="M03T05"/>
    <x v="2"/>
    <x v="2"/>
    <x v="2"/>
  </r>
  <r>
    <x v="1"/>
    <x v="2"/>
    <x v="2"/>
    <x v="4"/>
    <s v="L089"/>
    <n v="1.5399999618530273"/>
    <n v="8320"/>
    <n v="78.984733581542969"/>
    <n v="10"/>
    <n v="27120.147705078125"/>
    <n v="3585196.0419998169"/>
    <d v="2023-08-16T00:00:00"/>
    <x v="607"/>
    <x v="44"/>
    <x v="2"/>
    <s v="M03T05"/>
    <x v="2"/>
    <x v="2"/>
    <x v="2"/>
  </r>
  <r>
    <x v="1"/>
    <x v="2"/>
    <x v="2"/>
    <x v="4"/>
    <s v="L089"/>
    <n v="1.5399999618530273"/>
    <n v="8320"/>
    <n v="116.75423431396484"/>
    <n v="10"/>
    <n v="40088.661193847656"/>
    <n v="5299824.9582138062"/>
    <d v="2023-08-16T00:00:00"/>
    <x v="563"/>
    <x v="44"/>
    <x v="2"/>
    <s v="M03T05"/>
    <x v="2"/>
    <x v="2"/>
    <x v="2"/>
  </r>
  <r>
    <x v="1"/>
    <x v="2"/>
    <x v="2"/>
    <x v="4"/>
    <s v="L089"/>
    <n v="1.5399999618530273"/>
    <n v="8320"/>
    <n v="463.11544799804688"/>
    <n v="11"/>
    <n v="156984.0087890625"/>
    <n v="21025904.454559326"/>
    <d v="2023-08-16T00:00:00"/>
    <x v="635"/>
    <x v="51"/>
    <x v="2"/>
    <s v="M03T05"/>
    <x v="2"/>
    <x v="2"/>
    <x v="2"/>
  </r>
  <r>
    <x v="1"/>
    <x v="2"/>
    <x v="2"/>
    <x v="4"/>
    <s v="L089"/>
    <n v="1.5399999618530273"/>
    <n v="8320"/>
    <n v="247.38279724121094"/>
    <n v="12"/>
    <n v="80849.998474121094"/>
    <n v="11232910.674331665"/>
    <d v="2023-08-16T00:00:00"/>
    <x v="636"/>
    <x v="45"/>
    <x v="2"/>
    <s v="M03T05"/>
    <x v="2"/>
    <x v="2"/>
    <x v="2"/>
  </r>
  <r>
    <x v="1"/>
    <x v="2"/>
    <x v="2"/>
    <x v="4"/>
    <s v="L089"/>
    <n v="1.5399999618530273"/>
    <n v="8320"/>
    <n v="587.42132568359375"/>
    <n v="13"/>
    <n v="196559.99755859375"/>
    <n v="26680676.612548828"/>
    <d v="2023-08-16T00:00:00"/>
    <x v="641"/>
    <x v="47"/>
    <x v="2"/>
    <s v="M03T05"/>
    <x v="2"/>
    <x v="2"/>
    <x v="2"/>
  </r>
  <r>
    <x v="1"/>
    <x v="2"/>
    <x v="2"/>
    <x v="4"/>
    <s v="L089"/>
    <n v="1.5399999618530273"/>
    <n v="8320"/>
    <n v="347.057373046875"/>
    <n v="14"/>
    <n v="106151.123046875"/>
    <n v="15765775.285400391"/>
    <d v="2023-08-16T00:00:00"/>
    <x v="637"/>
    <x v="48"/>
    <x v="2"/>
    <s v="M03T05"/>
    <x v="2"/>
    <x v="2"/>
    <x v="2"/>
  </r>
  <r>
    <x v="1"/>
    <x v="2"/>
    <x v="2"/>
    <x v="4"/>
    <s v="L089"/>
    <n v="1.5399999618530273"/>
    <n v="8320"/>
    <n v="385.13394165039063"/>
    <n v="15"/>
    <n v="99000"/>
    <n v="17498560.638885498"/>
    <d v="2023-08-16T00:00:00"/>
    <x v="657"/>
    <x v="50"/>
    <x v="2"/>
    <s v="M03T05"/>
    <x v="2"/>
    <x v="2"/>
    <x v="2"/>
  </r>
  <r>
    <x v="1"/>
    <x v="2"/>
    <x v="2"/>
    <x v="4"/>
    <s v="L089"/>
    <n v="1.5399999618530273"/>
    <n v="8320"/>
    <n v="574.864501953125"/>
    <n v="16"/>
    <n v="150347.99194335938"/>
    <n v="26127016.749267578"/>
    <d v="2023-08-16T00:00:00"/>
    <x v="649"/>
    <x v="36"/>
    <x v="2"/>
    <s v="M03T05"/>
    <x v="2"/>
    <x v="2"/>
    <x v="2"/>
  </r>
  <r>
    <x v="1"/>
    <x v="2"/>
    <x v="2"/>
    <x v="4"/>
    <s v="L089"/>
    <n v="1.5399999618530273"/>
    <n v="8320"/>
    <n v="362.95437622070313"/>
    <n v="16"/>
    <n v="86262.504577636719"/>
    <n v="16497365.262359619"/>
    <d v="2023-08-16T00:00:00"/>
    <x v="642"/>
    <x v="24"/>
    <x v="2"/>
    <s v="M03T05"/>
    <x v="2"/>
    <x v="2"/>
    <x v="2"/>
  </r>
  <r>
    <x v="1"/>
    <x v="2"/>
    <x v="2"/>
    <x v="4"/>
    <s v="L089"/>
    <n v="1.5399999618530273"/>
    <n v="8320"/>
    <n v="931.54248046875"/>
    <n v="17"/>
    <n v="218124.00817871094"/>
    <n v="42354441.959472656"/>
    <d v="2023-08-16T00:00:00"/>
    <x v="643"/>
    <x v="34"/>
    <x v="2"/>
    <s v="M03T05"/>
    <x v="2"/>
    <x v="2"/>
    <x v="2"/>
  </r>
  <r>
    <x v="1"/>
    <x v="2"/>
    <x v="2"/>
    <x v="4"/>
    <s v="L089"/>
    <n v="1.5399999618530273"/>
    <n v="8320"/>
    <n v="1076.4498291015625"/>
    <n v="18"/>
    <n v="271992.34008789063"/>
    <n v="48959091.127197266"/>
    <d v="2023-08-16T00:00:00"/>
    <x v="638"/>
    <x v="26"/>
    <x v="2"/>
    <s v="M03T05"/>
    <x v="2"/>
    <x v="2"/>
    <x v="2"/>
  </r>
  <r>
    <x v="1"/>
    <x v="2"/>
    <x v="2"/>
    <x v="4"/>
    <s v="L089"/>
    <n v="1.5399999618530273"/>
    <n v="8320"/>
    <n v="945.82049560546875"/>
    <n v="19"/>
    <n v="225838.34838867188"/>
    <n v="43031995.088562012"/>
    <d v="2023-08-16T00:00:00"/>
    <x v="368"/>
    <x v="23"/>
    <x v="2"/>
    <s v="M03T05"/>
    <x v="2"/>
    <x v="2"/>
    <x v="2"/>
  </r>
  <r>
    <x v="1"/>
    <x v="2"/>
    <x v="2"/>
    <x v="4"/>
    <s v="L089"/>
    <n v="1.5399999618530273"/>
    <n v="8320"/>
    <n v="1285.9493408203125"/>
    <n v="20"/>
    <n v="306055.93872070313"/>
    <n v="58524840.450073242"/>
    <d v="2023-08-16T00:00:00"/>
    <x v="388"/>
    <x v="17"/>
    <x v="2"/>
    <s v="M03T05"/>
    <x v="2"/>
    <x v="2"/>
    <x v="2"/>
  </r>
  <r>
    <x v="1"/>
    <x v="2"/>
    <x v="2"/>
    <x v="4"/>
    <s v="L089"/>
    <n v="1.5399999618530273"/>
    <n v="8320"/>
    <n v="842.59417724609375"/>
    <n v="21"/>
    <n v="231713.39416503906"/>
    <n v="38357414.730773926"/>
    <d v="2023-08-16T00:00:00"/>
    <x v="389"/>
    <x v="22"/>
    <x v="2"/>
    <s v="M03T05"/>
    <x v="2"/>
    <x v="2"/>
    <x v="2"/>
  </r>
  <r>
    <x v="1"/>
    <x v="2"/>
    <x v="2"/>
    <x v="4"/>
    <s v="L089"/>
    <n v="1.5399999618530273"/>
    <n v="8320"/>
    <n v="1136.1524658203125"/>
    <n v="22"/>
    <n v="297671.93603515625"/>
    <n v="51732430.226196289"/>
    <d v="2023-08-16T00:00:00"/>
    <x v="289"/>
    <x v="18"/>
    <x v="2"/>
    <s v="M03T05"/>
    <x v="2"/>
    <x v="2"/>
    <x v="2"/>
  </r>
  <r>
    <x v="1"/>
    <x v="2"/>
    <x v="2"/>
    <x v="4"/>
    <s v="L089"/>
    <n v="1.5399999618530273"/>
    <n v="8320"/>
    <n v="2924.614501953125"/>
    <n v="23"/>
    <n v="945683.77685546875"/>
    <n v="133210341.33496094"/>
    <d v="2023-08-16T00:00:00"/>
    <x v="318"/>
    <x v="19"/>
    <x v="2"/>
    <s v="M03T05"/>
    <x v="2"/>
    <x v="2"/>
    <x v="2"/>
  </r>
  <r>
    <x v="1"/>
    <x v="2"/>
    <x v="2"/>
    <x v="4"/>
    <s v="L089"/>
    <n v="1.5399999618530273"/>
    <n v="8320"/>
    <n v="3017.825439453125"/>
    <n v="24"/>
    <n v="899311.95068359375"/>
    <n v="137513251.79956055"/>
    <d v="2023-08-16T00:00:00"/>
    <x v="332"/>
    <x v="0"/>
    <x v="2"/>
    <s v="M03T05"/>
    <x v="2"/>
    <x v="2"/>
    <x v="2"/>
  </r>
  <r>
    <x v="1"/>
    <x v="2"/>
    <x v="2"/>
    <x v="4"/>
    <s v="L089"/>
    <n v="1.5399999618530273"/>
    <n v="8320"/>
    <n v="1327.6732177734375"/>
    <n v="25"/>
    <n v="422200.10375976563"/>
    <n v="60523311.305419922"/>
    <d v="2023-08-16T00:00:00"/>
    <x v="335"/>
    <x v="2"/>
    <x v="2"/>
    <s v="M03T05"/>
    <x v="2"/>
    <x v="2"/>
    <x v="2"/>
  </r>
  <r>
    <x v="1"/>
    <x v="2"/>
    <x v="2"/>
    <x v="4"/>
    <s v="L089"/>
    <n v="1.5399999618530273"/>
    <n v="8320"/>
    <n v="837.04888916015625"/>
    <n v="25"/>
    <n v="266181.54907226563"/>
    <n v="38158547.710144043"/>
    <d v="2023-08-16T00:00:00"/>
    <x v="385"/>
    <x v="2"/>
    <x v="2"/>
    <s v="M03T05"/>
    <x v="2"/>
    <x v="2"/>
    <x v="2"/>
  </r>
  <r>
    <x v="1"/>
    <x v="2"/>
    <x v="2"/>
    <x v="4"/>
    <s v="L089"/>
    <n v="1.5399999618530273"/>
    <n v="8320"/>
    <n v="1128.6768798828125"/>
    <n v="26"/>
    <n v="410838.37890625"/>
    <n v="51468794.399536133"/>
    <d v="2023-08-16T00:00:00"/>
    <x v="394"/>
    <x v="4"/>
    <x v="2"/>
    <s v="M03T05"/>
    <x v="2"/>
    <x v="2"/>
    <x v="2"/>
  </r>
  <r>
    <x v="1"/>
    <x v="2"/>
    <x v="2"/>
    <x v="4"/>
    <s v="L089"/>
    <n v="1.5399999618530273"/>
    <n v="8320"/>
    <n v="913.61767578125"/>
    <n v="27"/>
    <n v="279567.0166015625"/>
    <n v="41671015.810058594"/>
    <d v="2023-08-16T00:00:00"/>
    <x v="367"/>
    <x v="5"/>
    <x v="2"/>
    <s v="M03T05"/>
    <x v="2"/>
    <x v="2"/>
    <x v="2"/>
  </r>
  <r>
    <x v="1"/>
    <x v="2"/>
    <x v="2"/>
    <x v="4"/>
    <s v="L089"/>
    <n v="1.5399999618530273"/>
    <n v="8320"/>
    <n v="712.5762939453125"/>
    <n v="28"/>
    <n v="266503.50952148438"/>
    <n v="32510580.834960938"/>
    <d v="2023-08-16T00:00:00"/>
    <x v="338"/>
    <x v="7"/>
    <x v="2"/>
    <s v="M03T05"/>
    <x v="2"/>
    <x v="2"/>
    <x v="2"/>
  </r>
  <r>
    <x v="1"/>
    <x v="2"/>
    <x v="2"/>
    <x v="5"/>
    <s v="L090"/>
    <n v="1.5399999618530273"/>
    <n v="8296"/>
    <n v="28.451034545898438"/>
    <n v="1"/>
    <n v="6662.816047668457"/>
    <n v="1289116.3752746582"/>
    <d v="2023-08-17T00:00:00"/>
    <x v="143"/>
    <x v="27"/>
    <x v="2"/>
    <s v="M03T06"/>
    <x v="2"/>
    <x v="2"/>
    <x v="2"/>
  </r>
  <r>
    <x v="1"/>
    <x v="2"/>
    <x v="2"/>
    <x v="5"/>
    <s v="L090"/>
    <n v="1.5399999618530273"/>
    <n v="8296"/>
    <n v="28.092845916748047"/>
    <n v="2"/>
    <n v="6578.9337158203125"/>
    <n v="1273055.4055633545"/>
    <d v="2023-08-17T00:00:00"/>
    <x v="281"/>
    <x v="28"/>
    <x v="2"/>
    <s v="M03T06"/>
    <x v="2"/>
    <x v="2"/>
    <x v="2"/>
  </r>
  <r>
    <x v="1"/>
    <x v="2"/>
    <x v="2"/>
    <x v="5"/>
    <s v="L090"/>
    <n v="1.5399999618530273"/>
    <n v="8296"/>
    <n v="81.526664733886719"/>
    <n v="3"/>
    <n v="18741.739273071289"/>
    <n v="3695440.6590576172"/>
    <d v="2023-08-17T00:00:00"/>
    <x v="215"/>
    <x v="29"/>
    <x v="2"/>
    <s v="M03T06"/>
    <x v="2"/>
    <x v="2"/>
    <x v="2"/>
  </r>
  <r>
    <x v="1"/>
    <x v="2"/>
    <x v="2"/>
    <x v="5"/>
    <s v="L090"/>
    <n v="1.5399999618530273"/>
    <n v="8296"/>
    <n v="369.01492309570313"/>
    <n v="4"/>
    <n v="84723.411560058594"/>
    <n v="16731874.643005371"/>
    <d v="2023-08-17T00:00:00"/>
    <x v="605"/>
    <x v="38"/>
    <x v="2"/>
    <s v="M03T06"/>
    <x v="2"/>
    <x v="2"/>
    <x v="2"/>
  </r>
  <r>
    <x v="1"/>
    <x v="2"/>
    <x v="2"/>
    <x v="5"/>
    <s v="L090"/>
    <n v="1.5399999618530273"/>
    <n v="8296"/>
    <n v="51.865314483642578"/>
    <n v="4"/>
    <n v="11907.936096191406"/>
    <n v="2351728.9546318054"/>
    <d v="2023-08-17T00:00:00"/>
    <x v="620"/>
    <x v="38"/>
    <x v="2"/>
    <s v="M03T06"/>
    <x v="2"/>
    <x v="2"/>
    <x v="2"/>
  </r>
  <r>
    <x v="1"/>
    <x v="2"/>
    <x v="2"/>
    <x v="5"/>
    <s v="L090"/>
    <n v="1.5399999618530273"/>
    <n v="8296"/>
    <n v="198.70852661132813"/>
    <n v="5"/>
    <n v="45341.670989990234"/>
    <n v="9011829.0988769531"/>
    <d v="2023-08-17T00:00:00"/>
    <x v="597"/>
    <x v="39"/>
    <x v="2"/>
    <s v="M03T06"/>
    <x v="2"/>
    <x v="2"/>
    <x v="2"/>
  </r>
  <r>
    <x v="1"/>
    <x v="2"/>
    <x v="2"/>
    <x v="5"/>
    <s v="L090"/>
    <n v="1.5399999618530273"/>
    <n v="8296"/>
    <n v="265.55392456054688"/>
    <n v="6"/>
    <n v="73896.827697753906"/>
    <n v="12045260.464141846"/>
    <d v="2023-08-17T00:00:00"/>
    <x v="558"/>
    <x v="40"/>
    <x v="2"/>
    <s v="M03T06"/>
    <x v="2"/>
    <x v="2"/>
    <x v="2"/>
  </r>
  <r>
    <x v="1"/>
    <x v="2"/>
    <x v="2"/>
    <x v="5"/>
    <s v="L090"/>
    <n v="1.5399999618530273"/>
    <n v="8296"/>
    <n v="404.09512329101563"/>
    <n v="7"/>
    <n v="140888.76342773438"/>
    <n v="18333391.648590088"/>
    <d v="2023-08-17T00:00:00"/>
    <x v="632"/>
    <x v="49"/>
    <x v="2"/>
    <s v="M03T06"/>
    <x v="2"/>
    <x v="2"/>
    <x v="2"/>
  </r>
  <r>
    <x v="1"/>
    <x v="2"/>
    <x v="2"/>
    <x v="5"/>
    <s v="L090"/>
    <n v="1.5399999618530273"/>
    <n v="8296"/>
    <n v="593.9656982421875"/>
    <n v="8"/>
    <n v="189570.00732421875"/>
    <n v="26951787.5234375"/>
    <d v="2023-08-17T00:00:00"/>
    <x v="560"/>
    <x v="42"/>
    <x v="2"/>
    <s v="M03T06"/>
    <x v="2"/>
    <x v="2"/>
    <x v="2"/>
  </r>
  <r>
    <x v="1"/>
    <x v="2"/>
    <x v="2"/>
    <x v="5"/>
    <s v="L090"/>
    <n v="1.5399999618530273"/>
    <n v="8296"/>
    <n v="518.58294677734375"/>
    <n v="9"/>
    <n v="169050.67443847656"/>
    <n v="23535368.456542969"/>
    <d v="2023-08-17T00:00:00"/>
    <x v="609"/>
    <x v="43"/>
    <x v="2"/>
    <s v="M03T06"/>
    <x v="2"/>
    <x v="2"/>
    <x v="2"/>
  </r>
  <r>
    <x v="1"/>
    <x v="2"/>
    <x v="2"/>
    <x v="5"/>
    <s v="L090"/>
    <n v="1.5399999618530273"/>
    <n v="8296"/>
    <n v="290.63427734375"/>
    <n v="10"/>
    <n v="99791.999816894531"/>
    <n v="13191889.848632813"/>
    <d v="2023-08-17T00:00:00"/>
    <x v="562"/>
    <x v="44"/>
    <x v="2"/>
    <s v="M03T06"/>
    <x v="2"/>
    <x v="2"/>
    <x v="2"/>
  </r>
  <r>
    <x v="1"/>
    <x v="2"/>
    <x v="2"/>
    <x v="5"/>
    <s v="L090"/>
    <n v="1.5399999618530273"/>
    <n v="8296"/>
    <n v="92.970970153808594"/>
    <n v="10"/>
    <n v="31922.454833984375"/>
    <n v="4220231.2481918335"/>
    <d v="2023-08-17T00:00:00"/>
    <x v="563"/>
    <x v="44"/>
    <x v="2"/>
    <s v="M03T06"/>
    <x v="2"/>
    <x v="2"/>
    <x v="2"/>
  </r>
  <r>
    <x v="1"/>
    <x v="2"/>
    <x v="2"/>
    <x v="5"/>
    <s v="L090"/>
    <n v="1.5399999618530273"/>
    <n v="8296"/>
    <n v="251.19146728515625"/>
    <n v="11"/>
    <n v="96134.078979492188"/>
    <n v="11404092.614746094"/>
    <d v="2023-08-17T00:00:00"/>
    <x v="640"/>
    <x v="51"/>
    <x v="2"/>
    <s v="M03T06"/>
    <x v="2"/>
    <x v="2"/>
    <x v="2"/>
  </r>
  <r>
    <x v="1"/>
    <x v="2"/>
    <x v="2"/>
    <x v="5"/>
    <s v="L090"/>
    <n v="1.5399999618530273"/>
    <n v="8296"/>
    <n v="265.58847045898438"/>
    <n v="12"/>
    <n v="91140.007019042969"/>
    <n v="12059575.678131104"/>
    <d v="2023-08-17T00:00:00"/>
    <x v="636"/>
    <x v="45"/>
    <x v="2"/>
    <s v="M03T06"/>
    <x v="2"/>
    <x v="2"/>
    <x v="2"/>
  </r>
  <r>
    <x v="1"/>
    <x v="2"/>
    <x v="2"/>
    <x v="5"/>
    <s v="L090"/>
    <n v="1.5399999618530273"/>
    <n v="8296"/>
    <n v="398.14111328125"/>
    <n v="13"/>
    <n v="123938.1103515625"/>
    <n v="18083569.365234375"/>
    <d v="2023-08-17T00:00:00"/>
    <x v="641"/>
    <x v="47"/>
    <x v="2"/>
    <s v="M03T06"/>
    <x v="2"/>
    <x v="2"/>
    <x v="2"/>
  </r>
  <r>
    <x v="1"/>
    <x v="2"/>
    <x v="2"/>
    <x v="5"/>
    <s v="L090"/>
    <n v="1.5399999618530273"/>
    <n v="8296"/>
    <n v="282.7874755859375"/>
    <n v="14"/>
    <n v="86493.499755859375"/>
    <n v="12846186.653442383"/>
    <d v="2023-08-17T00:00:00"/>
    <x v="637"/>
    <x v="48"/>
    <x v="2"/>
    <s v="M03T06"/>
    <x v="2"/>
    <x v="2"/>
    <x v="2"/>
  </r>
  <r>
    <x v="1"/>
    <x v="2"/>
    <x v="2"/>
    <x v="5"/>
    <s v="L090"/>
    <n v="1.5399999618530273"/>
    <n v="8296"/>
    <n v="319.87515258789063"/>
    <n v="15"/>
    <n v="49335.002899169922"/>
    <n v="14533527.557830811"/>
    <d v="2023-08-17T00:00:00"/>
    <x v="657"/>
    <x v="50"/>
    <x v="2"/>
    <s v="M03T06"/>
    <x v="2"/>
    <x v="2"/>
    <x v="2"/>
  </r>
  <r>
    <x v="1"/>
    <x v="2"/>
    <x v="2"/>
    <x v="5"/>
    <s v="L090"/>
    <n v="1.5399999618530273"/>
    <n v="8296"/>
    <n v="878.3843994140625"/>
    <n v="16"/>
    <n v="227272.50671386719"/>
    <n v="39921692.568969727"/>
    <d v="2023-08-17T00:00:00"/>
    <x v="649"/>
    <x v="36"/>
    <x v="2"/>
    <s v="M03T06"/>
    <x v="2"/>
    <x v="2"/>
    <x v="2"/>
  </r>
  <r>
    <x v="1"/>
    <x v="2"/>
    <x v="2"/>
    <x v="5"/>
    <s v="L090"/>
    <n v="1.5399999618530273"/>
    <n v="8296"/>
    <n v="898.83355712890625"/>
    <n v="17"/>
    <n v="216466.65954589844"/>
    <n v="40864568.841308594"/>
    <d v="2023-08-17T00:00:00"/>
    <x v="650"/>
    <x v="32"/>
    <x v="2"/>
    <s v="M03T06"/>
    <x v="2"/>
    <x v="2"/>
    <x v="2"/>
  </r>
  <r>
    <x v="1"/>
    <x v="2"/>
    <x v="2"/>
    <x v="5"/>
    <s v="L090"/>
    <n v="1.5399999618530273"/>
    <n v="8296"/>
    <n v="1148.5826416015625"/>
    <n v="18"/>
    <n v="282777.03857421875"/>
    <n v="52238687.122680664"/>
    <d v="2023-08-17T00:00:00"/>
    <x v="644"/>
    <x v="26"/>
    <x v="2"/>
    <s v="M03T06"/>
    <x v="2"/>
    <x v="2"/>
    <x v="2"/>
  </r>
  <r>
    <x v="1"/>
    <x v="2"/>
    <x v="2"/>
    <x v="5"/>
    <s v="L090"/>
    <n v="1.5399999618530273"/>
    <n v="8296"/>
    <n v="1067.3504638671875"/>
    <n v="19"/>
    <n v="268996.67358398438"/>
    <n v="48561244.05456543"/>
    <d v="2023-08-17T00:00:00"/>
    <x v="368"/>
    <x v="23"/>
    <x v="2"/>
    <s v="M03T06"/>
    <x v="2"/>
    <x v="2"/>
    <x v="2"/>
  </r>
  <r>
    <x v="1"/>
    <x v="2"/>
    <x v="2"/>
    <x v="5"/>
    <s v="L090"/>
    <n v="1.5399999618530273"/>
    <n v="8296"/>
    <n v="1035.6151123046875"/>
    <n v="20"/>
    <n v="296185.9130859375"/>
    <n v="47131879.376098633"/>
    <d v="2023-08-17T00:00:00"/>
    <x v="388"/>
    <x v="17"/>
    <x v="2"/>
    <s v="M03T06"/>
    <x v="2"/>
    <x v="2"/>
    <x v="2"/>
  </r>
  <r>
    <x v="1"/>
    <x v="2"/>
    <x v="2"/>
    <x v="5"/>
    <s v="L090"/>
    <n v="1.5399999618530273"/>
    <n v="8296"/>
    <n v="747.8153076171875"/>
    <n v="21"/>
    <n v="198918.86901855469"/>
    <n v="34042796.248657227"/>
    <d v="2023-08-17T00:00:00"/>
    <x v="389"/>
    <x v="22"/>
    <x v="2"/>
    <s v="M03T06"/>
    <x v="2"/>
    <x v="2"/>
    <x v="2"/>
  </r>
  <r>
    <x v="1"/>
    <x v="2"/>
    <x v="2"/>
    <x v="5"/>
    <s v="L090"/>
    <n v="1.5399999618530273"/>
    <n v="8296"/>
    <n v="1047.40673828125"/>
    <n v="22"/>
    <n v="201102.08129882813"/>
    <n v="47691571.014160156"/>
    <d v="2023-08-17T00:00:00"/>
    <x v="289"/>
    <x v="18"/>
    <x v="2"/>
    <s v="M03T06"/>
    <x v="2"/>
    <x v="2"/>
    <x v="2"/>
  </r>
  <r>
    <x v="1"/>
    <x v="2"/>
    <x v="2"/>
    <x v="5"/>
    <s v="L090"/>
    <n v="1.5399999618530273"/>
    <n v="8296"/>
    <n v="2352.68408203125"/>
    <n v="23"/>
    <n v="625813.96484375"/>
    <n v="107167112.62060547"/>
    <d v="2023-08-17T00:00:00"/>
    <x v="331"/>
    <x v="14"/>
    <x v="2"/>
    <s v="M03T06"/>
    <x v="2"/>
    <x v="2"/>
    <x v="2"/>
  </r>
  <r>
    <x v="1"/>
    <x v="2"/>
    <x v="2"/>
    <x v="5"/>
    <s v="L090"/>
    <n v="1.5399999618530273"/>
    <n v="8296"/>
    <n v="2378.28515625"/>
    <n v="24"/>
    <n v="665919.86083984375"/>
    <n v="108371319.71484375"/>
    <d v="2023-08-17T00:00:00"/>
    <x v="332"/>
    <x v="0"/>
    <x v="2"/>
    <s v="M03T06"/>
    <x v="2"/>
    <x v="2"/>
    <x v="2"/>
  </r>
  <r>
    <x v="1"/>
    <x v="2"/>
    <x v="2"/>
    <x v="5"/>
    <s v="L090"/>
    <n v="1.5399999618530273"/>
    <n v="8296"/>
    <n v="2156.034912109375"/>
    <n v="25"/>
    <n v="694243.22509765625"/>
    <n v="98287163.538330078"/>
    <d v="2023-08-17T00:00:00"/>
    <x v="385"/>
    <x v="2"/>
    <x v="2"/>
    <s v="M03T06"/>
    <x v="2"/>
    <x v="2"/>
    <x v="2"/>
  </r>
  <r>
    <x v="1"/>
    <x v="2"/>
    <x v="2"/>
    <x v="5"/>
    <s v="L090"/>
    <n v="1.5399999618530273"/>
    <n v="8296"/>
    <n v="1080.6036376953125"/>
    <n v="26"/>
    <n v="365244.04907226563"/>
    <n v="49276606.482543945"/>
    <d v="2023-08-17T00:00:00"/>
    <x v="394"/>
    <x v="4"/>
    <x v="2"/>
    <s v="M03T06"/>
    <x v="2"/>
    <x v="2"/>
    <x v="2"/>
  </r>
  <r>
    <x v="1"/>
    <x v="2"/>
    <x v="2"/>
    <x v="5"/>
    <s v="L090"/>
    <n v="1.5399999618530273"/>
    <n v="8296"/>
    <n v="958.896484375"/>
    <n v="27"/>
    <n v="326024.81079101563"/>
    <n v="43739104.23828125"/>
    <d v="2023-08-17T00:00:00"/>
    <x v="347"/>
    <x v="6"/>
    <x v="2"/>
    <s v="M03T06"/>
    <x v="2"/>
    <x v="2"/>
    <x v="2"/>
  </r>
  <r>
    <x v="1"/>
    <x v="2"/>
    <x v="2"/>
    <x v="5"/>
    <s v="L090"/>
    <n v="1.5399999618530273"/>
    <n v="8296"/>
    <n v="636.22882080078125"/>
    <n v="28"/>
    <n v="218862.71667480469"/>
    <n v="29027303.720214844"/>
    <d v="2023-08-17T00:00:00"/>
    <x v="338"/>
    <x v="7"/>
    <x v="2"/>
    <s v="M03T06"/>
    <x v="2"/>
    <x v="2"/>
    <x v="2"/>
  </r>
  <r>
    <x v="1"/>
    <x v="2"/>
    <x v="2"/>
    <x v="5"/>
    <s v="L091"/>
    <n v="1.5399999618530273"/>
    <n v="8411"/>
    <n v="14.225517272949219"/>
    <n v="1"/>
    <n v="3331.4080238342285"/>
    <n v="644558.1876373291"/>
    <d v="2023-08-17T00:00:00"/>
    <x v="143"/>
    <x v="27"/>
    <x v="2"/>
    <s v="M03T06"/>
    <x v="2"/>
    <x v="2"/>
    <x v="2"/>
  </r>
  <r>
    <x v="1"/>
    <x v="2"/>
    <x v="2"/>
    <x v="5"/>
    <s v="L091"/>
    <n v="1.5399999618530273"/>
    <n v="8411"/>
    <n v="28.092845916748047"/>
    <n v="2"/>
    <n v="6578.9337158203125"/>
    <n v="1273055.4055633545"/>
    <d v="2023-08-17T00:00:00"/>
    <x v="281"/>
    <x v="28"/>
    <x v="2"/>
    <s v="M03T06"/>
    <x v="2"/>
    <x v="2"/>
    <x v="2"/>
  </r>
  <r>
    <x v="1"/>
    <x v="2"/>
    <x v="2"/>
    <x v="5"/>
    <s v="L091"/>
    <n v="1.5399999618530273"/>
    <n v="8411"/>
    <n v="91.309867858886719"/>
    <n v="3"/>
    <n v="20990.749359130859"/>
    <n v="4138893.6903076172"/>
    <d v="2023-08-17T00:00:00"/>
    <x v="215"/>
    <x v="29"/>
    <x v="2"/>
    <s v="M03T06"/>
    <x v="2"/>
    <x v="2"/>
    <x v="2"/>
  </r>
  <r>
    <x v="1"/>
    <x v="2"/>
    <x v="2"/>
    <x v="5"/>
    <s v="L091"/>
    <n v="1.5399999618530273"/>
    <n v="8411"/>
    <n v="104.19245147705078"/>
    <n v="4"/>
    <n v="23921.903610229492"/>
    <n v="4724294.1348724365"/>
    <d v="2023-08-17T00:00:00"/>
    <x v="605"/>
    <x v="38"/>
    <x v="2"/>
    <s v="M03T06"/>
    <x v="2"/>
    <x v="2"/>
    <x v="2"/>
  </r>
  <r>
    <x v="1"/>
    <x v="2"/>
    <x v="2"/>
    <x v="5"/>
    <s v="L091"/>
    <n v="1.5399999618530273"/>
    <n v="8411"/>
    <n v="64.831642150878906"/>
    <n v="4"/>
    <n v="14884.920120239258"/>
    <n v="2939661.1500473022"/>
    <d v="2023-08-17T00:00:00"/>
    <x v="620"/>
    <x v="38"/>
    <x v="2"/>
    <s v="M03T06"/>
    <x v="2"/>
    <x v="2"/>
    <x v="2"/>
  </r>
  <r>
    <x v="1"/>
    <x v="2"/>
    <x v="2"/>
    <x v="5"/>
    <s v="L091"/>
    <n v="1.5399999618530273"/>
    <n v="8411"/>
    <n v="417.28790283203125"/>
    <n v="5"/>
    <n v="95217.514038085938"/>
    <n v="18924840.969238281"/>
    <d v="2023-08-17T00:00:00"/>
    <x v="597"/>
    <x v="39"/>
    <x v="2"/>
    <s v="M03T06"/>
    <x v="2"/>
    <x v="2"/>
    <x v="2"/>
  </r>
  <r>
    <x v="1"/>
    <x v="2"/>
    <x v="2"/>
    <x v="5"/>
    <s v="L091"/>
    <n v="1.5399999618530273"/>
    <n v="8411"/>
    <n v="477.99703979492188"/>
    <n v="6"/>
    <n v="133014.2822265625"/>
    <n v="21681467.728057861"/>
    <d v="2023-08-17T00:00:00"/>
    <x v="558"/>
    <x v="40"/>
    <x v="2"/>
    <s v="M03T06"/>
    <x v="2"/>
    <x v="2"/>
    <x v="2"/>
  </r>
  <r>
    <x v="1"/>
    <x v="2"/>
    <x v="2"/>
    <x v="5"/>
    <s v="L091"/>
    <n v="1.5399999618530273"/>
    <n v="8411"/>
    <n v="686.98248291015625"/>
    <n v="7"/>
    <n v="198869.61364746094"/>
    <n v="31165647.319702148"/>
    <d v="2023-08-17T00:00:00"/>
    <x v="575"/>
    <x v="41"/>
    <x v="2"/>
    <s v="M03T06"/>
    <x v="2"/>
    <x v="2"/>
    <x v="2"/>
  </r>
  <r>
    <x v="1"/>
    <x v="2"/>
    <x v="2"/>
    <x v="5"/>
    <s v="L091"/>
    <n v="1.5399999618530273"/>
    <n v="8411"/>
    <n v="1161.236328125"/>
    <n v="8"/>
    <n v="370620.02563476563"/>
    <n v="52692259.625"/>
    <d v="2023-08-17T00:00:00"/>
    <x v="560"/>
    <x v="42"/>
    <x v="2"/>
    <s v="M03T06"/>
    <x v="2"/>
    <x v="2"/>
    <x v="2"/>
  </r>
  <r>
    <x v="1"/>
    <x v="2"/>
    <x v="2"/>
    <x v="5"/>
    <s v="L091"/>
    <n v="1.5399999618530273"/>
    <n v="8411"/>
    <n v="175.46879577636719"/>
    <n v="9"/>
    <n v="57200.332641601563"/>
    <n v="7963475.8275146484"/>
    <d v="2023-08-17T00:00:00"/>
    <x v="609"/>
    <x v="43"/>
    <x v="2"/>
    <s v="M03T06"/>
    <x v="2"/>
    <x v="2"/>
    <x v="2"/>
  </r>
  <r>
    <x v="1"/>
    <x v="2"/>
    <x v="2"/>
    <x v="5"/>
    <s v="L091"/>
    <n v="1.5399999618530273"/>
    <n v="8411"/>
    <n v="699.2886962890625"/>
    <n v="9"/>
    <n v="227958.17565917969"/>
    <n v="31737217.481079102"/>
    <d v="2023-08-17T00:00:00"/>
    <x v="561"/>
    <x v="43"/>
    <x v="2"/>
    <s v="M03T06"/>
    <x v="2"/>
    <x v="2"/>
    <x v="2"/>
  </r>
  <r>
    <x v="1"/>
    <x v="2"/>
    <x v="2"/>
    <x v="5"/>
    <s v="L091"/>
    <n v="1.5399999618530273"/>
    <n v="8411"/>
    <n v="396.3194580078125"/>
    <n v="10"/>
    <n v="136080.00183105469"/>
    <n v="17988940.198974609"/>
    <d v="2023-08-17T00:00:00"/>
    <x v="562"/>
    <x v="44"/>
    <x v="2"/>
    <s v="M03T06"/>
    <x v="2"/>
    <x v="2"/>
    <x v="2"/>
  </r>
  <r>
    <x v="1"/>
    <x v="2"/>
    <x v="2"/>
    <x v="5"/>
    <s v="L091"/>
    <n v="1.5399999618530273"/>
    <n v="8411"/>
    <n v="116.75423431396484"/>
    <n v="10"/>
    <n v="40088.661193847656"/>
    <n v="5299824.9582138062"/>
    <d v="2023-08-17T00:00:00"/>
    <x v="563"/>
    <x v="44"/>
    <x v="2"/>
    <s v="M03T06"/>
    <x v="2"/>
    <x v="2"/>
    <x v="2"/>
  </r>
  <r>
    <x v="1"/>
    <x v="2"/>
    <x v="2"/>
    <x v="5"/>
    <s v="L091"/>
    <n v="1.5399999618530273"/>
    <n v="8411"/>
    <n v="330.51507568359375"/>
    <n v="11"/>
    <n v="126492.20275878906"/>
    <n v="15005384.436035156"/>
    <d v="2023-08-17T00:00:00"/>
    <x v="640"/>
    <x v="51"/>
    <x v="2"/>
    <s v="M03T06"/>
    <x v="2"/>
    <x v="2"/>
    <x v="2"/>
  </r>
  <r>
    <x v="1"/>
    <x v="2"/>
    <x v="2"/>
    <x v="5"/>
    <s v="L091"/>
    <n v="1.5399999618530273"/>
    <n v="8411"/>
    <n v="167.06370544433594"/>
    <n v="12"/>
    <n v="57329.998016357422"/>
    <n v="7585861.6731109619"/>
    <d v="2023-08-17T00:00:00"/>
    <x v="636"/>
    <x v="45"/>
    <x v="2"/>
    <s v="M03T06"/>
    <x v="2"/>
    <x v="2"/>
    <x v="2"/>
  </r>
  <r>
    <x v="1"/>
    <x v="2"/>
    <x v="2"/>
    <x v="5"/>
    <s v="L091"/>
    <n v="1.5399999618530273"/>
    <n v="8411"/>
    <n v="563.48931884765625"/>
    <n v="13"/>
    <n v="175409.66796875"/>
    <n v="25593684.862060547"/>
    <d v="2023-08-17T00:00:00"/>
    <x v="641"/>
    <x v="47"/>
    <x v="2"/>
    <s v="M03T06"/>
    <x v="2"/>
    <x v="2"/>
    <x v="2"/>
  </r>
  <r>
    <x v="1"/>
    <x v="2"/>
    <x v="2"/>
    <x v="5"/>
    <s v="L091"/>
    <n v="1.5399999618530273"/>
    <n v="8411"/>
    <n v="308.49542236328125"/>
    <n v="14"/>
    <n v="94356.544494628906"/>
    <n v="14014021.551696777"/>
    <d v="2023-08-17T00:00:00"/>
    <x v="637"/>
    <x v="48"/>
    <x v="2"/>
    <s v="M03T06"/>
    <x v="2"/>
    <x v="2"/>
    <x v="2"/>
  </r>
  <r>
    <x v="1"/>
    <x v="2"/>
    <x v="2"/>
    <x v="5"/>
    <s v="L091"/>
    <n v="1.5399999618530273"/>
    <n v="8411"/>
    <n v="469.64947509765625"/>
    <n v="15"/>
    <n v="72435.005187988281"/>
    <n v="21338523.901062012"/>
    <d v="2023-08-17T00:00:00"/>
    <x v="657"/>
    <x v="50"/>
    <x v="2"/>
    <s v="M03T06"/>
    <x v="2"/>
    <x v="2"/>
    <x v="2"/>
  </r>
  <r>
    <x v="1"/>
    <x v="2"/>
    <x v="2"/>
    <x v="5"/>
    <s v="L091"/>
    <n v="1.5399999618530273"/>
    <n v="8411"/>
    <n v="943.681396484375"/>
    <n v="16"/>
    <n v="234734.51232910156"/>
    <n v="42893150.514404297"/>
    <d v="2023-08-17T00:00:00"/>
    <x v="642"/>
    <x v="24"/>
    <x v="2"/>
    <s v="M03T06"/>
    <x v="2"/>
    <x v="2"/>
    <x v="2"/>
  </r>
  <r>
    <x v="1"/>
    <x v="2"/>
    <x v="2"/>
    <x v="5"/>
    <s v="L091"/>
    <n v="1.5399999618530273"/>
    <n v="8411"/>
    <n v="757.1351318359375"/>
    <n v="17"/>
    <n v="182341.33911132813"/>
    <n v="34422391.633789063"/>
    <d v="2023-08-17T00:00:00"/>
    <x v="650"/>
    <x v="32"/>
    <x v="2"/>
    <s v="M03T06"/>
    <x v="2"/>
    <x v="2"/>
    <x v="2"/>
  </r>
  <r>
    <x v="1"/>
    <x v="2"/>
    <x v="2"/>
    <x v="5"/>
    <s v="L091"/>
    <n v="1.5399999618530273"/>
    <n v="8411"/>
    <n v="1045.220703125"/>
    <n v="18"/>
    <n v="257329.68139648438"/>
    <n v="47537682.798828125"/>
    <d v="2023-08-17T00:00:00"/>
    <x v="644"/>
    <x v="26"/>
    <x v="2"/>
    <s v="M03T06"/>
    <x v="2"/>
    <x v="2"/>
    <x v="2"/>
  </r>
  <r>
    <x v="1"/>
    <x v="2"/>
    <x v="2"/>
    <x v="5"/>
    <s v="L091"/>
    <n v="1.5399999618530273"/>
    <n v="8411"/>
    <n v="885.5838623046875"/>
    <n v="19"/>
    <n v="223187.33215332031"/>
    <n v="40291408.983276367"/>
    <d v="2023-08-17T00:00:00"/>
    <x v="368"/>
    <x v="23"/>
    <x v="2"/>
    <s v="M03T06"/>
    <x v="2"/>
    <x v="2"/>
    <x v="2"/>
  </r>
  <r>
    <x v="1"/>
    <x v="2"/>
    <x v="2"/>
    <x v="5"/>
    <s v="L091"/>
    <n v="1.5399999618530273"/>
    <n v="8411"/>
    <n v="890.19268798828125"/>
    <n v="20"/>
    <n v="254595.10803222656"/>
    <n v="40513559.423034668"/>
    <d v="2023-08-17T00:00:00"/>
    <x v="388"/>
    <x v="17"/>
    <x v="2"/>
    <s v="M03T06"/>
    <x v="2"/>
    <x v="2"/>
    <x v="2"/>
  </r>
  <r>
    <x v="1"/>
    <x v="2"/>
    <x v="2"/>
    <x v="5"/>
    <s v="L091"/>
    <n v="1.5399999618530273"/>
    <n v="8411"/>
    <n v="749.89837646484375"/>
    <n v="21"/>
    <n v="199472.97668457031"/>
    <n v="34137623.791809082"/>
    <d v="2023-08-17T00:00:00"/>
    <x v="389"/>
    <x v="22"/>
    <x v="2"/>
    <s v="M03T06"/>
    <x v="2"/>
    <x v="2"/>
    <x v="2"/>
  </r>
  <r>
    <x v="1"/>
    <x v="2"/>
    <x v="2"/>
    <x v="5"/>
    <s v="L091"/>
    <n v="1.5399999618530273"/>
    <n v="8411"/>
    <n v="866.8193359375"/>
    <n v="22"/>
    <n v="166429.30603027344"/>
    <n v="39468884.823242188"/>
    <d v="2023-08-17T00:00:00"/>
    <x v="289"/>
    <x v="18"/>
    <x v="2"/>
    <s v="M03T06"/>
    <x v="2"/>
    <x v="2"/>
    <x v="2"/>
  </r>
  <r>
    <x v="1"/>
    <x v="2"/>
    <x v="2"/>
    <x v="5"/>
    <s v="L091"/>
    <n v="1.5399999618530273"/>
    <n v="8411"/>
    <n v="1973.5374755859375"/>
    <n v="23"/>
    <n v="566698.486328125"/>
    <n v="89890684.937988281"/>
    <d v="2023-08-17T00:00:00"/>
    <x v="318"/>
    <x v="19"/>
    <x v="2"/>
    <s v="M03T06"/>
    <x v="2"/>
    <x v="2"/>
    <x v="2"/>
  </r>
  <r>
    <x v="1"/>
    <x v="2"/>
    <x v="2"/>
    <x v="5"/>
    <s v="L091"/>
    <n v="1.5399999618530273"/>
    <n v="8411"/>
    <n v="2697.45068359375"/>
    <n v="24"/>
    <n v="755286.19384765625"/>
    <n v="122914735.29931641"/>
    <d v="2023-08-17T00:00:00"/>
    <x v="332"/>
    <x v="0"/>
    <x v="2"/>
    <s v="M03T06"/>
    <x v="2"/>
    <x v="2"/>
    <x v="2"/>
  </r>
  <r>
    <x v="1"/>
    <x v="2"/>
    <x v="2"/>
    <x v="5"/>
    <s v="L091"/>
    <n v="1.5399999618530273"/>
    <n v="8411"/>
    <n v="3289.01025390625"/>
    <n v="25"/>
    <n v="1059061.279296875"/>
    <n v="149936110.44482422"/>
    <d v="2023-08-17T00:00:00"/>
    <x v="385"/>
    <x v="2"/>
    <x v="2"/>
    <s v="M03T06"/>
    <x v="2"/>
    <x v="2"/>
    <x v="2"/>
  </r>
  <r>
    <x v="1"/>
    <x v="2"/>
    <x v="2"/>
    <x v="5"/>
    <s v="L091"/>
    <n v="1.5399999618530273"/>
    <n v="8411"/>
    <n v="1150.6234130859375"/>
    <n v="26"/>
    <n v="388910.73608398438"/>
    <n v="52469578.260131836"/>
    <d v="2023-08-17T00:00:00"/>
    <x v="394"/>
    <x v="4"/>
    <x v="2"/>
    <s v="M03T06"/>
    <x v="2"/>
    <x v="2"/>
    <x v="2"/>
  </r>
  <r>
    <x v="1"/>
    <x v="2"/>
    <x v="2"/>
    <x v="5"/>
    <s v="L091"/>
    <n v="1.5399999618530273"/>
    <n v="8411"/>
    <n v="940.96331787109375"/>
    <n v="27"/>
    <n v="319927.52075195313"/>
    <n v="42921100.78137207"/>
    <d v="2023-08-17T00:00:00"/>
    <x v="347"/>
    <x v="6"/>
    <x v="2"/>
    <s v="M03T06"/>
    <x v="2"/>
    <x v="2"/>
    <x v="2"/>
  </r>
  <r>
    <x v="1"/>
    <x v="2"/>
    <x v="2"/>
    <x v="5"/>
    <s v="L091"/>
    <n v="1.5399999618530273"/>
    <n v="8411"/>
    <n v="779.61346435546875"/>
    <n v="28"/>
    <n v="268187.04223632813"/>
    <n v="35568305.084289551"/>
    <d v="2023-08-17T00:00:00"/>
    <x v="328"/>
    <x v="7"/>
    <x v="2"/>
    <s v="M03T06"/>
    <x v="2"/>
    <x v="2"/>
    <x v="2"/>
  </r>
  <r>
    <x v="1"/>
    <x v="2"/>
    <x v="2"/>
    <x v="5"/>
    <s v="L092"/>
    <n v="1.5399999618530273"/>
    <n v="8326"/>
    <n v="42.676551818847656"/>
    <n v="1"/>
    <n v="9994.2235946655273"/>
    <n v="1933674.5629119873"/>
    <d v="2023-08-15T00:00:00"/>
    <x v="143"/>
    <x v="27"/>
    <x v="2"/>
    <s v="M03T06"/>
    <x v="2"/>
    <x v="2"/>
    <x v="2"/>
  </r>
  <r>
    <x v="1"/>
    <x v="2"/>
    <x v="2"/>
    <x v="5"/>
    <s v="L092"/>
    <n v="1.5399999618530273"/>
    <n v="8326"/>
    <n v="70.23211669921875"/>
    <n v="2"/>
    <n v="16447.334289550781"/>
    <n v="3182638.6003417969"/>
    <d v="2023-08-15T00:00:00"/>
    <x v="281"/>
    <x v="28"/>
    <x v="2"/>
    <s v="M03T06"/>
    <x v="2"/>
    <x v="2"/>
    <x v="2"/>
  </r>
  <r>
    <x v="1"/>
    <x v="2"/>
    <x v="2"/>
    <x v="5"/>
    <s v="L092"/>
    <n v="1.5399999618530273"/>
    <n v="8326"/>
    <n v="91.309867858886719"/>
    <n v="3"/>
    <n v="20990.749359130859"/>
    <n v="4138893.6903076172"/>
    <d v="2023-08-15T00:00:00"/>
    <x v="215"/>
    <x v="29"/>
    <x v="2"/>
    <s v="M03T06"/>
    <x v="2"/>
    <x v="2"/>
    <x v="2"/>
  </r>
  <r>
    <x v="1"/>
    <x v="2"/>
    <x v="2"/>
    <x v="5"/>
    <s v="L092"/>
    <n v="1.5399999618530273"/>
    <n v="8326"/>
    <n v="184.50746154785156"/>
    <n v="4"/>
    <n v="42361.705780029297"/>
    <n v="8365937.3215026855"/>
    <d v="2023-08-15T00:00:00"/>
    <x v="605"/>
    <x v="38"/>
    <x v="2"/>
    <s v="M03T06"/>
    <x v="2"/>
    <x v="2"/>
    <x v="2"/>
  </r>
  <r>
    <x v="1"/>
    <x v="2"/>
    <x v="2"/>
    <x v="5"/>
    <s v="L092"/>
    <n v="1.5399999618530273"/>
    <n v="8326"/>
    <n v="430.53515625"/>
    <n v="5"/>
    <n v="98240.29541015625"/>
    <n v="19525630.40625"/>
    <d v="2023-08-15T00:00:00"/>
    <x v="597"/>
    <x v="39"/>
    <x v="2"/>
    <s v="M03T06"/>
    <x v="2"/>
    <x v="2"/>
    <x v="2"/>
  </r>
  <r>
    <x v="1"/>
    <x v="2"/>
    <x v="2"/>
    <x v="5"/>
    <s v="L092"/>
    <n v="1.5399999618530273"/>
    <n v="8326"/>
    <n v="260.02154541015625"/>
    <n v="6"/>
    <n v="72357.307434082031"/>
    <n v="11794317.278259277"/>
    <d v="2023-08-15T00:00:00"/>
    <x v="558"/>
    <x v="40"/>
    <x v="2"/>
    <s v="M03T06"/>
    <x v="2"/>
    <x v="2"/>
    <x v="2"/>
  </r>
  <r>
    <x v="1"/>
    <x v="2"/>
    <x v="2"/>
    <x v="5"/>
    <s v="L092"/>
    <n v="1.5399999618530273"/>
    <n v="8326"/>
    <n v="625.54498291015625"/>
    <n v="7"/>
    <n v="181084.51843261719"/>
    <n v="28378473.694702148"/>
    <d v="2023-08-15T00:00:00"/>
    <x v="575"/>
    <x v="41"/>
    <x v="2"/>
    <s v="M03T06"/>
    <x v="2"/>
    <x v="2"/>
    <x v="2"/>
  </r>
  <r>
    <x v="1"/>
    <x v="2"/>
    <x v="2"/>
    <x v="5"/>
    <s v="L092"/>
    <n v="1.5399999618530273"/>
    <n v="8326"/>
    <n v="587.08319091796875"/>
    <n v="8"/>
    <n v="204687.98828125"/>
    <n v="26637725.621520996"/>
    <d v="2023-08-15T00:00:00"/>
    <x v="624"/>
    <x v="49"/>
    <x v="2"/>
    <s v="M03T06"/>
    <x v="2"/>
    <x v="2"/>
    <x v="2"/>
  </r>
  <r>
    <x v="1"/>
    <x v="2"/>
    <x v="2"/>
    <x v="5"/>
    <s v="L092"/>
    <n v="1.5399999618530273"/>
    <n v="8326"/>
    <n v="146.82298278808594"/>
    <n v="8"/>
    <n v="46860.000610351563"/>
    <n v="6662239.6669921875"/>
    <d v="2023-08-15T00:00:00"/>
    <x v="560"/>
    <x v="42"/>
    <x v="2"/>
    <s v="M03T06"/>
    <x v="2"/>
    <x v="2"/>
    <x v="2"/>
  </r>
  <r>
    <x v="1"/>
    <x v="2"/>
    <x v="2"/>
    <x v="5"/>
    <s v="L092"/>
    <n v="1.5399999618530273"/>
    <n v="8326"/>
    <n v="818.1092529296875"/>
    <n v="9"/>
    <n v="266691.98608398438"/>
    <n v="37129070.334960938"/>
    <d v="2023-08-15T00:00:00"/>
    <x v="609"/>
    <x v="43"/>
    <x v="2"/>
    <s v="M03T06"/>
    <x v="2"/>
    <x v="2"/>
    <x v="2"/>
  </r>
  <r>
    <x v="1"/>
    <x v="2"/>
    <x v="2"/>
    <x v="5"/>
    <s v="L092"/>
    <n v="1.5399999618530273"/>
    <n v="8326"/>
    <n v="303.84494018554688"/>
    <n v="10"/>
    <n v="104328.01055908203"/>
    <n v="13791521.835021973"/>
    <d v="2023-08-15T00:00:00"/>
    <x v="562"/>
    <x v="44"/>
    <x v="2"/>
    <s v="M03T06"/>
    <x v="2"/>
    <x v="2"/>
    <x v="2"/>
  </r>
  <r>
    <x v="1"/>
    <x v="2"/>
    <x v="2"/>
    <x v="5"/>
    <s v="L092"/>
    <n v="1.5399999618530273"/>
    <n v="8326"/>
    <n v="139.45645141601563"/>
    <n v="10"/>
    <n v="47883.678436279297"/>
    <n v="6330346.6991271973"/>
    <d v="2023-08-15T00:00:00"/>
    <x v="563"/>
    <x v="44"/>
    <x v="2"/>
    <s v="M03T06"/>
    <x v="2"/>
    <x v="2"/>
    <x v="2"/>
  </r>
  <r>
    <x v="1"/>
    <x v="2"/>
    <x v="2"/>
    <x v="5"/>
    <s v="L092"/>
    <n v="1.5399999618530273"/>
    <n v="8326"/>
    <n v="293.05670166015625"/>
    <n v="11"/>
    <n v="112156.42547607422"/>
    <n v="13304774.255371094"/>
    <d v="2023-08-15T00:00:00"/>
    <x v="640"/>
    <x v="51"/>
    <x v="2"/>
    <s v="M03T06"/>
    <x v="2"/>
    <x v="2"/>
    <x v="2"/>
  </r>
  <r>
    <x v="1"/>
    <x v="2"/>
    <x v="2"/>
    <x v="5"/>
    <s v="L092"/>
    <n v="1.5399999618530273"/>
    <n v="8326"/>
    <n v="26.33831787109375"/>
    <n v="11"/>
    <n v="10079.999923706055"/>
    <n v="1195785.9696655273"/>
    <d v="2023-08-15T00:00:00"/>
    <x v="635"/>
    <x v="51"/>
    <x v="2"/>
    <s v="M03T06"/>
    <x v="2"/>
    <x v="2"/>
    <x v="2"/>
  </r>
  <r>
    <x v="1"/>
    <x v="2"/>
    <x v="2"/>
    <x v="5"/>
    <s v="L092"/>
    <n v="1.5399999618530273"/>
    <n v="8326"/>
    <n v="298.78701782226563"/>
    <n v="12"/>
    <n v="102532.50122070313"/>
    <n v="13567022.118255615"/>
    <d v="2023-08-15T00:00:00"/>
    <x v="636"/>
    <x v="45"/>
    <x v="2"/>
    <s v="M03T06"/>
    <x v="2"/>
    <x v="2"/>
    <x v="2"/>
  </r>
  <r>
    <x v="1"/>
    <x v="2"/>
    <x v="2"/>
    <x v="5"/>
    <s v="L092"/>
    <n v="1.5399999618530273"/>
    <n v="8326"/>
    <n v="456.88323974609375"/>
    <n v="13"/>
    <n v="142224.06005859375"/>
    <n v="20751636.749267578"/>
    <d v="2023-08-15T00:00:00"/>
    <x v="641"/>
    <x v="47"/>
    <x v="2"/>
    <s v="M03T06"/>
    <x v="2"/>
    <x v="2"/>
    <x v="2"/>
  </r>
  <r>
    <x v="1"/>
    <x v="2"/>
    <x v="2"/>
    <x v="5"/>
    <s v="L092"/>
    <n v="1.5399999618530273"/>
    <n v="8326"/>
    <n v="342.772705078125"/>
    <n v="14"/>
    <n v="104840.61431884766"/>
    <n v="15571135.673583984"/>
    <d v="2023-08-15T00:00:00"/>
    <x v="637"/>
    <x v="48"/>
    <x v="2"/>
    <s v="M03T06"/>
    <x v="2"/>
    <x v="2"/>
    <x v="2"/>
  </r>
  <r>
    <x v="1"/>
    <x v="2"/>
    <x v="2"/>
    <x v="5"/>
    <s v="L092"/>
    <n v="1.5399999618530273"/>
    <n v="8326"/>
    <n v="346.62054443359375"/>
    <n v="15"/>
    <n v="53459.999084472656"/>
    <n v="15748704.436340332"/>
    <d v="2023-08-15T00:00:00"/>
    <x v="657"/>
    <x v="50"/>
    <x v="2"/>
    <s v="M03T06"/>
    <x v="2"/>
    <x v="2"/>
    <x v="2"/>
  </r>
  <r>
    <x v="1"/>
    <x v="2"/>
    <x v="2"/>
    <x v="5"/>
    <s v="L092"/>
    <n v="1.5399999618530273"/>
    <n v="8326"/>
    <n v="425.78585815429688"/>
    <n v="16"/>
    <n v="110167.50335693359"/>
    <n v="19351541.467254639"/>
    <d v="2023-08-15T00:00:00"/>
    <x v="649"/>
    <x v="36"/>
    <x v="2"/>
    <s v="M03T06"/>
    <x v="2"/>
    <x v="2"/>
    <x v="2"/>
  </r>
  <r>
    <x v="1"/>
    <x v="2"/>
    <x v="2"/>
    <x v="5"/>
    <s v="L092"/>
    <n v="1.5399999618530273"/>
    <n v="8326"/>
    <n v="520.05401611328125"/>
    <n v="16"/>
    <n v="129360.00061035156"/>
    <n v="23638015.194396973"/>
    <d v="2023-08-15T00:00:00"/>
    <x v="642"/>
    <x v="24"/>
    <x v="2"/>
    <s v="M03T06"/>
    <x v="2"/>
    <x v="2"/>
    <x v="2"/>
  </r>
  <r>
    <x v="1"/>
    <x v="2"/>
    <x v="2"/>
    <x v="5"/>
    <s v="L092"/>
    <n v="1.5399999618530273"/>
    <n v="8326"/>
    <n v="1642.2218017578125"/>
    <n v="17"/>
    <n v="395497.314453125"/>
    <n v="74661971.995117188"/>
    <d v="2023-08-15T00:00:00"/>
    <x v="650"/>
    <x v="32"/>
    <x v="2"/>
    <s v="M03T06"/>
    <x v="2"/>
    <x v="2"/>
    <x v="2"/>
  </r>
  <r>
    <x v="1"/>
    <x v="2"/>
    <x v="2"/>
    <x v="5"/>
    <s v="L092"/>
    <n v="1.5399999618530273"/>
    <n v="8326"/>
    <n v="1202.3729248046875"/>
    <n v="18"/>
    <n v="296019.98901367188"/>
    <n v="54685122.993041992"/>
    <d v="2023-08-15T00:00:00"/>
    <x v="644"/>
    <x v="26"/>
    <x v="2"/>
    <s v="M03T06"/>
    <x v="2"/>
    <x v="2"/>
    <x v="2"/>
  </r>
  <r>
    <x v="1"/>
    <x v="2"/>
    <x v="2"/>
    <x v="5"/>
    <s v="L092"/>
    <n v="1.5399999618530273"/>
    <n v="8326"/>
    <n v="824.29046630859375"/>
    <n v="19"/>
    <n v="207740.00549316406"/>
    <n v="37502743.34564209"/>
    <d v="2023-08-15T00:00:00"/>
    <x v="368"/>
    <x v="23"/>
    <x v="2"/>
    <s v="M03T06"/>
    <x v="2"/>
    <x v="2"/>
    <x v="2"/>
  </r>
  <r>
    <x v="1"/>
    <x v="2"/>
    <x v="2"/>
    <x v="5"/>
    <s v="L092"/>
    <n v="1.5399999618530273"/>
    <n v="8326"/>
    <n v="1076.1256103515625"/>
    <n v="20"/>
    <n v="307771.91162109375"/>
    <n v="48975552.652709961"/>
    <d v="2023-08-15T00:00:00"/>
    <x v="388"/>
    <x v="17"/>
    <x v="2"/>
    <s v="M03T06"/>
    <x v="2"/>
    <x v="2"/>
    <x v="2"/>
  </r>
  <r>
    <x v="1"/>
    <x v="2"/>
    <x v="2"/>
    <x v="5"/>
    <s v="L092"/>
    <n v="1.5399999618530273"/>
    <n v="8326"/>
    <n v="831.13739013671875"/>
    <n v="21"/>
    <n v="221082.55004882813"/>
    <n v="37835867.411193848"/>
    <d v="2023-08-15T00:00:00"/>
    <x v="389"/>
    <x v="22"/>
    <x v="2"/>
    <s v="M03T06"/>
    <x v="2"/>
    <x v="2"/>
    <x v="2"/>
  </r>
  <r>
    <x v="1"/>
    <x v="2"/>
    <x v="2"/>
    <x v="5"/>
    <s v="L092"/>
    <n v="1.5399999618530273"/>
    <n v="8326"/>
    <n v="1000.969970703125"/>
    <n v="22"/>
    <n v="192186.23352050781"/>
    <n v="45577165.676025391"/>
    <d v="2023-08-15T00:00:00"/>
    <x v="289"/>
    <x v="18"/>
    <x v="2"/>
    <s v="M03T06"/>
    <x v="2"/>
    <x v="2"/>
    <x v="2"/>
  </r>
  <r>
    <x v="1"/>
    <x v="2"/>
    <x v="2"/>
    <x v="5"/>
    <s v="L092"/>
    <n v="1.5399999618530273"/>
    <n v="8326"/>
    <n v="1927.3482666015625"/>
    <n v="23"/>
    <n v="553435.36376953125"/>
    <n v="87786858.847167969"/>
    <d v="2023-08-15T00:00:00"/>
    <x v="318"/>
    <x v="19"/>
    <x v="2"/>
    <s v="M03T06"/>
    <x v="2"/>
    <x v="2"/>
    <x v="2"/>
  </r>
  <r>
    <x v="1"/>
    <x v="2"/>
    <x v="2"/>
    <x v="5"/>
    <s v="L092"/>
    <n v="1.5399999618530273"/>
    <n v="8326"/>
    <n v="5093.19189453125"/>
    <n v="24"/>
    <n v="1426093.75"/>
    <n v="232076381.86621094"/>
    <d v="2023-08-15T00:00:00"/>
    <x v="319"/>
    <x v="0"/>
    <x v="2"/>
    <s v="M03T06"/>
    <x v="2"/>
    <x v="2"/>
    <x v="2"/>
  </r>
  <r>
    <x v="1"/>
    <x v="2"/>
    <x v="2"/>
    <x v="5"/>
    <s v="L092"/>
    <n v="1.5399999618530273"/>
    <n v="8326"/>
    <n v="1458.14404296875"/>
    <n v="25"/>
    <n v="469522.36938476563"/>
    <n v="66470954.342773438"/>
    <d v="2023-08-15T00:00:00"/>
    <x v="335"/>
    <x v="2"/>
    <x v="2"/>
    <s v="M03T06"/>
    <x v="2"/>
    <x v="2"/>
    <x v="2"/>
  </r>
  <r>
    <x v="1"/>
    <x v="2"/>
    <x v="2"/>
    <x v="5"/>
    <s v="L092"/>
    <n v="1.5399999618530273"/>
    <n v="8326"/>
    <n v="1248.860107421875"/>
    <n v="26"/>
    <n v="422114.74609375"/>
    <n v="56949269.758544922"/>
    <d v="2023-08-15T00:00:00"/>
    <x v="394"/>
    <x v="4"/>
    <x v="2"/>
    <s v="M03T06"/>
    <x v="2"/>
    <x v="2"/>
    <x v="2"/>
  </r>
  <r>
    <x v="1"/>
    <x v="2"/>
    <x v="2"/>
    <x v="5"/>
    <s v="L092"/>
    <n v="1.5399999618530273"/>
    <n v="8326"/>
    <n v="1069.908203125"/>
    <n v="27"/>
    <n v="434382.72094726563"/>
    <n v="48799583.052734375"/>
    <d v="2023-08-15T00:00:00"/>
    <x v="367"/>
    <x v="5"/>
    <x v="2"/>
    <s v="M03T06"/>
    <x v="2"/>
    <x v="2"/>
    <x v="2"/>
  </r>
  <r>
    <x v="1"/>
    <x v="2"/>
    <x v="2"/>
    <x v="5"/>
    <s v="L092"/>
    <n v="1.5399999618530273"/>
    <n v="8326"/>
    <n v="967.85040283203125"/>
    <n v="28"/>
    <n v="332940.5517578125"/>
    <n v="44156238.928405762"/>
    <d v="2023-08-15T00:00:00"/>
    <x v="328"/>
    <x v="7"/>
    <x v="2"/>
    <s v="M03T06"/>
    <x v="2"/>
    <x v="2"/>
    <x v="2"/>
  </r>
  <r>
    <x v="1"/>
    <x v="2"/>
    <x v="2"/>
    <x v="5"/>
    <s v="L093"/>
    <n v="1.5399999618530273"/>
    <n v="7530"/>
    <n v="32.007411956787109"/>
    <n v="1"/>
    <n v="7495.6674575805664"/>
    <n v="1450255.8357620239"/>
    <d v="2023-08-14T00:00:00"/>
    <x v="143"/>
    <x v="27"/>
    <x v="2"/>
    <s v="M03T06"/>
    <x v="2"/>
    <x v="2"/>
    <x v="2"/>
  </r>
  <r>
    <x v="1"/>
    <x v="2"/>
    <x v="2"/>
    <x v="5"/>
    <s v="L093"/>
    <n v="1.5399999618530273"/>
    <n v="7530"/>
    <n v="79.596397399902344"/>
    <n v="2"/>
    <n v="18640.312194824219"/>
    <n v="3606990.3445739746"/>
    <d v="2023-08-14T00:00:00"/>
    <x v="281"/>
    <x v="28"/>
    <x v="2"/>
    <s v="M03T06"/>
    <x v="2"/>
    <x v="2"/>
    <x v="2"/>
  </r>
  <r>
    <x v="1"/>
    <x v="2"/>
    <x v="2"/>
    <x v="5"/>
    <s v="L093"/>
    <n v="1.5399999618530273"/>
    <n v="7530"/>
    <n v="104.35413360595703"/>
    <n v="3"/>
    <n v="23989.42756652832"/>
    <n v="4730164.1680908203"/>
    <d v="2023-08-14T00:00:00"/>
    <x v="215"/>
    <x v="29"/>
    <x v="2"/>
    <s v="M03T06"/>
    <x v="2"/>
    <x v="2"/>
    <x v="2"/>
  </r>
  <r>
    <x v="1"/>
    <x v="2"/>
    <x v="2"/>
    <x v="5"/>
    <s v="L093"/>
    <n v="1.5399999618530273"/>
    <n v="7530"/>
    <n v="182.3367919921875"/>
    <n v="4"/>
    <n v="41863.330841064453"/>
    <n v="8267514.8225097656"/>
    <d v="2023-08-14T00:00:00"/>
    <x v="605"/>
    <x v="38"/>
    <x v="2"/>
    <s v="M03T06"/>
    <x v="2"/>
    <x v="2"/>
    <x v="2"/>
  </r>
  <r>
    <x v="1"/>
    <x v="2"/>
    <x v="2"/>
    <x v="5"/>
    <s v="L093"/>
    <n v="1.5399999618530273"/>
    <n v="7530"/>
    <n v="648.0106201171875"/>
    <n v="5"/>
    <n v="147864.24255371094"/>
    <n v="29388577.643554688"/>
    <d v="2023-08-14T00:00:00"/>
    <x v="597"/>
    <x v="39"/>
    <x v="2"/>
    <s v="M03T06"/>
    <x v="2"/>
    <x v="2"/>
    <x v="2"/>
  </r>
  <r>
    <x v="1"/>
    <x v="2"/>
    <x v="2"/>
    <x v="5"/>
    <s v="L093"/>
    <n v="1.5399999618530273"/>
    <n v="7530"/>
    <n v="537.7467041015625"/>
    <n v="6"/>
    <n v="149641.08276367188"/>
    <n v="24391652.751342773"/>
    <d v="2023-08-14T00:00:00"/>
    <x v="558"/>
    <x v="40"/>
    <x v="2"/>
    <s v="M03T06"/>
    <x v="2"/>
    <x v="2"/>
    <x v="2"/>
  </r>
  <r>
    <x v="1"/>
    <x v="2"/>
    <x v="2"/>
    <x v="5"/>
    <s v="L093"/>
    <n v="1.5399999618530273"/>
    <n v="7530"/>
    <n v="832.1982421875"/>
    <n v="7"/>
    <n v="240907.08923339844"/>
    <n v="37753505.455078125"/>
    <d v="2023-08-14T00:00:00"/>
    <x v="575"/>
    <x v="41"/>
    <x v="2"/>
    <s v="M03T06"/>
    <x v="2"/>
    <x v="2"/>
    <x v="2"/>
  </r>
  <r>
    <x v="1"/>
    <x v="2"/>
    <x v="2"/>
    <x v="5"/>
    <s v="L093"/>
    <n v="1.5399999618530273"/>
    <n v="7530"/>
    <n v="820.58221435546875"/>
    <n v="8"/>
    <n v="286097.99194335938"/>
    <n v="37232276.811950684"/>
    <d v="2023-08-14T00:00:00"/>
    <x v="624"/>
    <x v="49"/>
    <x v="2"/>
    <s v="M03T06"/>
    <x v="2"/>
    <x v="2"/>
    <x v="2"/>
  </r>
  <r>
    <x v="1"/>
    <x v="2"/>
    <x v="2"/>
    <x v="5"/>
    <s v="L093"/>
    <n v="1.5399999618530273"/>
    <n v="7530"/>
    <n v="1000.2838745117188"/>
    <n v="9"/>
    <n v="326078.33862304688"/>
    <n v="45396883.360839844"/>
    <d v="2023-08-14T00:00:00"/>
    <x v="609"/>
    <x v="43"/>
    <x v="2"/>
    <s v="M03T06"/>
    <x v="2"/>
    <x v="2"/>
    <x v="2"/>
  </r>
  <r>
    <x v="1"/>
    <x v="2"/>
    <x v="2"/>
    <x v="5"/>
    <s v="L093"/>
    <n v="1.5399999618530273"/>
    <n v="7530"/>
    <n v="369.89816284179688"/>
    <n v="10"/>
    <n v="127008.00323486328"/>
    <n v="16789677.61138916"/>
    <d v="2023-08-14T00:00:00"/>
    <x v="562"/>
    <x v="44"/>
    <x v="2"/>
    <s v="M03T06"/>
    <x v="2"/>
    <x v="2"/>
    <x v="2"/>
  </r>
  <r>
    <x v="1"/>
    <x v="2"/>
    <x v="2"/>
    <x v="5"/>
    <s v="L093"/>
    <n v="1.5399999618530273"/>
    <n v="7530"/>
    <n v="129.7269287109375"/>
    <n v="10"/>
    <n v="44542.957305908203"/>
    <n v="5888694.4749755859"/>
    <d v="2023-08-14T00:00:00"/>
    <x v="563"/>
    <x v="44"/>
    <x v="2"/>
    <s v="M03T06"/>
    <x v="2"/>
    <x v="2"/>
    <x v="2"/>
  </r>
  <r>
    <x v="1"/>
    <x v="2"/>
    <x v="2"/>
    <x v="5"/>
    <s v="L093"/>
    <n v="1.5399999618530273"/>
    <n v="7530"/>
    <n v="316.059814453125"/>
    <n v="11"/>
    <n v="120959.99908447266"/>
    <n v="14349431.635986328"/>
    <d v="2023-08-14T00:00:00"/>
    <x v="635"/>
    <x v="51"/>
    <x v="2"/>
    <s v="M03T06"/>
    <x v="2"/>
    <x v="2"/>
    <x v="2"/>
  </r>
  <r>
    <x v="1"/>
    <x v="2"/>
    <x v="2"/>
    <x v="5"/>
    <s v="L093"/>
    <n v="1.5399999618530273"/>
    <n v="7530"/>
    <n v="180.98568725585938"/>
    <n v="12"/>
    <n v="62107.501983642578"/>
    <n v="8218017.1012268066"/>
    <d v="2023-08-14T00:00:00"/>
    <x v="636"/>
    <x v="45"/>
    <x v="2"/>
    <s v="M03T06"/>
    <x v="2"/>
    <x v="2"/>
    <x v="2"/>
  </r>
  <r>
    <x v="1"/>
    <x v="2"/>
    <x v="2"/>
    <x v="5"/>
    <s v="L093"/>
    <n v="1.5399999618530273"/>
    <n v="7530"/>
    <n v="652.69036865234375"/>
    <n v="13"/>
    <n v="203177.23083496094"/>
    <n v="29645196.544189453"/>
    <d v="2023-08-14T00:00:00"/>
    <x v="641"/>
    <x v="47"/>
    <x v="2"/>
    <s v="M03T06"/>
    <x v="2"/>
    <x v="2"/>
    <x v="2"/>
  </r>
  <r>
    <x v="1"/>
    <x v="2"/>
    <x v="2"/>
    <x v="5"/>
    <s v="L093"/>
    <n v="1.5399999618530273"/>
    <n v="7530"/>
    <n v="282.7874755859375"/>
    <n v="14"/>
    <n v="86493.499755859375"/>
    <n v="12846186.653442383"/>
    <d v="2023-08-14T00:00:00"/>
    <x v="637"/>
    <x v="48"/>
    <x v="2"/>
    <s v="M03T06"/>
    <x v="2"/>
    <x v="2"/>
    <x v="2"/>
  </r>
  <r>
    <x v="1"/>
    <x v="2"/>
    <x v="2"/>
    <x v="5"/>
    <s v="L093"/>
    <n v="1.5399999618530273"/>
    <n v="7530"/>
    <n v="341.271484375"/>
    <n v="15"/>
    <n v="52635.002136230469"/>
    <n v="15505669.892578125"/>
    <d v="2023-08-14T00:00:00"/>
    <x v="657"/>
    <x v="50"/>
    <x v="2"/>
    <s v="M03T06"/>
    <x v="2"/>
    <x v="2"/>
    <x v="2"/>
  </r>
  <r>
    <x v="1"/>
    <x v="2"/>
    <x v="2"/>
    <x v="5"/>
    <s v="L093"/>
    <n v="1.5399999618530273"/>
    <n v="7530"/>
    <n v="808.67132568359375"/>
    <n v="16"/>
    <n v="209235.00061035156"/>
    <n v="36753303.080993652"/>
    <d v="2023-08-14T00:00:00"/>
    <x v="649"/>
    <x v="36"/>
    <x v="2"/>
    <s v="M03T06"/>
    <x v="2"/>
    <x v="2"/>
    <x v="2"/>
  </r>
  <r>
    <x v="1"/>
    <x v="2"/>
    <x v="2"/>
    <x v="5"/>
    <s v="L093"/>
    <n v="1.5399999618530273"/>
    <n v="7530"/>
    <n v="439.89971923828125"/>
    <n v="17"/>
    <n v="105941.32995605469"/>
    <n v="19999600.835449219"/>
    <d v="2023-08-14T00:00:00"/>
    <x v="650"/>
    <x v="32"/>
    <x v="2"/>
    <s v="M03T06"/>
    <x v="2"/>
    <x v="2"/>
    <x v="2"/>
  </r>
  <r>
    <x v="1"/>
    <x v="2"/>
    <x v="2"/>
    <x v="5"/>
    <s v="L093"/>
    <n v="1.5399999618530273"/>
    <n v="7530"/>
    <n v="1157.020263671875"/>
    <n v="18"/>
    <n v="284854.33959960938"/>
    <n v="52622438.612060547"/>
    <d v="2023-08-14T00:00:00"/>
    <x v="644"/>
    <x v="26"/>
    <x v="2"/>
    <s v="M03T06"/>
    <x v="2"/>
    <x v="2"/>
    <x v="2"/>
  </r>
  <r>
    <x v="1"/>
    <x v="2"/>
    <x v="2"/>
    <x v="5"/>
    <s v="L093"/>
    <n v="1.5399999618530273"/>
    <n v="7530"/>
    <n v="977.52392578125"/>
    <n v="19"/>
    <n v="246358.32214355469"/>
    <n v="44474406.051269531"/>
    <d v="2023-08-14T00:00:00"/>
    <x v="368"/>
    <x v="23"/>
    <x v="2"/>
    <s v="M03T06"/>
    <x v="2"/>
    <x v="2"/>
    <x v="2"/>
  </r>
  <r>
    <x v="1"/>
    <x v="2"/>
    <x v="2"/>
    <x v="5"/>
    <s v="L093"/>
    <n v="1.5399999618530273"/>
    <n v="7530"/>
    <n v="1016.9179077148438"/>
    <n v="20"/>
    <n v="290838.5009765625"/>
    <n v="46280950.898010254"/>
    <d v="2023-08-14T00:00:00"/>
    <x v="388"/>
    <x v="17"/>
    <x v="2"/>
    <s v="M03T06"/>
    <x v="2"/>
    <x v="2"/>
    <x v="2"/>
  </r>
  <r>
    <x v="1"/>
    <x v="2"/>
    <x v="2"/>
    <x v="5"/>
    <s v="L093"/>
    <n v="1.5399999618530273"/>
    <n v="7530"/>
    <n v="764.479736328125"/>
    <n v="21"/>
    <n v="203351.60827636719"/>
    <n v="34801411.036865234"/>
    <d v="2023-08-14T00:00:00"/>
    <x v="389"/>
    <x v="22"/>
    <x v="2"/>
    <s v="M03T06"/>
    <x v="2"/>
    <x v="2"/>
    <x v="2"/>
  </r>
  <r>
    <x v="1"/>
    <x v="2"/>
    <x v="2"/>
    <x v="5"/>
    <s v="L093"/>
    <n v="1.5399999618530273"/>
    <n v="7530"/>
    <n v="903.96875"/>
    <n v="22"/>
    <n v="173561.99645996094"/>
    <n v="41160409.09375"/>
    <d v="2023-08-14T00:00:00"/>
    <x v="289"/>
    <x v="18"/>
    <x v="2"/>
    <s v="M03T06"/>
    <x v="2"/>
    <x v="2"/>
    <x v="2"/>
  </r>
  <r>
    <x v="1"/>
    <x v="2"/>
    <x v="2"/>
    <x v="5"/>
    <s v="L093"/>
    <n v="1.5399999618530273"/>
    <n v="7530"/>
    <n v="1909.50244140625"/>
    <n v="23"/>
    <n v="548310.9130859375"/>
    <n v="86974017.201171875"/>
    <d v="2023-08-14T00:00:00"/>
    <x v="318"/>
    <x v="19"/>
    <x v="2"/>
    <s v="M03T06"/>
    <x v="2"/>
    <x v="2"/>
    <x v="2"/>
  </r>
  <r>
    <x v="1"/>
    <x v="2"/>
    <x v="2"/>
    <x v="5"/>
    <s v="L093"/>
    <n v="1.5399999618530273"/>
    <n v="7530"/>
    <n v="1160.553955078125"/>
    <n v="24"/>
    <n v="324955.10864257813"/>
    <n v="52881801.517089844"/>
    <d v="2023-08-14T00:00:00"/>
    <x v="319"/>
    <x v="0"/>
    <x v="2"/>
    <s v="M03T06"/>
    <x v="2"/>
    <x v="2"/>
    <x v="2"/>
  </r>
  <r>
    <x v="1"/>
    <x v="2"/>
    <x v="2"/>
    <x v="5"/>
    <s v="L093"/>
    <n v="1.5399999618530273"/>
    <n v="7530"/>
    <n v="2390.449951171875"/>
    <n v="25"/>
    <n v="769724.853515625"/>
    <n v="108971051.47412109"/>
    <d v="2023-08-14T00:00:00"/>
    <x v="335"/>
    <x v="2"/>
    <x v="2"/>
    <s v="M03T06"/>
    <x v="2"/>
    <x v="2"/>
    <x v="2"/>
  </r>
  <r>
    <x v="1"/>
    <x v="2"/>
    <x v="2"/>
    <x v="5"/>
    <s v="L093"/>
    <n v="1.5399999618530273"/>
    <n v="7530"/>
    <n v="1341.8714599609375"/>
    <n v="26"/>
    <n v="453552.58178710938"/>
    <n v="61190680.445678711"/>
    <d v="2023-08-14T00:00:00"/>
    <x v="394"/>
    <x v="4"/>
    <x v="2"/>
    <s v="M03T06"/>
    <x v="2"/>
    <x v="2"/>
    <x v="2"/>
  </r>
  <r>
    <x v="1"/>
    <x v="2"/>
    <x v="2"/>
    <x v="5"/>
    <s v="L093"/>
    <n v="1.5399999618530273"/>
    <n v="7530"/>
    <n v="843.33941650390625"/>
    <n v="27"/>
    <n v="342395.81298828125"/>
    <n v="38465554.126159668"/>
    <d v="2023-08-14T00:00:00"/>
    <x v="367"/>
    <x v="5"/>
    <x v="2"/>
    <s v="M03T06"/>
    <x v="2"/>
    <x v="2"/>
    <x v="2"/>
  </r>
  <r>
    <x v="1"/>
    <x v="2"/>
    <x v="2"/>
    <x v="5"/>
    <s v="L093"/>
    <n v="1.5399999618530273"/>
    <n v="7530"/>
    <n v="1096.13232421875"/>
    <n v="28"/>
    <n v="377069.51904296875"/>
    <n v="50008845.027832031"/>
    <d v="2023-08-14T00:00:00"/>
    <x v="328"/>
    <x v="7"/>
    <x v="2"/>
    <s v="M03T06"/>
    <x v="2"/>
    <x v="2"/>
    <x v="2"/>
  </r>
  <r>
    <x v="1"/>
    <x v="2"/>
    <x v="2"/>
    <x v="6"/>
    <s v="L094"/>
    <n v="1.5199999809265137"/>
    <n v="8271"/>
    <n v="26.443990707397461"/>
    <n v="1"/>
    <n v="5665.4248237609863"/>
    <n v="1197780.559091568"/>
    <d v="2023-08-14T00:00:00"/>
    <x v="204"/>
    <x v="11"/>
    <x v="2"/>
    <s v="M03T07"/>
    <x v="2"/>
    <x v="2"/>
    <x v="2"/>
  </r>
  <r>
    <x v="1"/>
    <x v="2"/>
    <x v="2"/>
    <x v="6"/>
    <s v="L094"/>
    <n v="1.5199999809265137"/>
    <n v="8271"/>
    <n v="42.676551818847656"/>
    <n v="2"/>
    <n v="9994.2235946655273"/>
    <n v="1933674.5629119873"/>
    <d v="2023-08-14T00:00:00"/>
    <x v="143"/>
    <x v="27"/>
    <x v="2"/>
    <s v="M03T07"/>
    <x v="2"/>
    <x v="2"/>
    <x v="2"/>
  </r>
  <r>
    <x v="1"/>
    <x v="2"/>
    <x v="2"/>
    <x v="6"/>
    <s v="L094"/>
    <n v="1.5199999809265137"/>
    <n v="8271"/>
    <n v="14.046422958374023"/>
    <n v="3"/>
    <n v="3289.4668579101563"/>
    <n v="636527.70278167725"/>
    <d v="2023-08-14T00:00:00"/>
    <x v="281"/>
    <x v="28"/>
    <x v="2"/>
    <s v="M03T07"/>
    <x v="2"/>
    <x v="2"/>
    <x v="2"/>
  </r>
  <r>
    <x v="1"/>
    <x v="2"/>
    <x v="2"/>
    <x v="6"/>
    <s v="L094"/>
    <n v="1.5199999809265137"/>
    <n v="8271"/>
    <n v="97.832000732421875"/>
    <n v="4"/>
    <n v="22490.089416503906"/>
    <n v="4434528.9291992188"/>
    <d v="2023-08-14T00:00:00"/>
    <x v="215"/>
    <x v="29"/>
    <x v="2"/>
    <s v="M03T07"/>
    <x v="2"/>
    <x v="2"/>
    <x v="2"/>
  </r>
  <r>
    <x v="1"/>
    <x v="2"/>
    <x v="2"/>
    <x v="6"/>
    <s v="L094"/>
    <n v="1.5199999809265137"/>
    <n v="8271"/>
    <n v="412.76144409179688"/>
    <n v="5"/>
    <n v="94767.318725585938"/>
    <n v="18715842.159454346"/>
    <d v="2023-08-14T00:00:00"/>
    <x v="620"/>
    <x v="38"/>
    <x v="2"/>
    <s v="M03T07"/>
    <x v="2"/>
    <x v="2"/>
    <x v="2"/>
  </r>
  <r>
    <x v="1"/>
    <x v="2"/>
    <x v="2"/>
    <x v="6"/>
    <s v="L094"/>
    <n v="1.5199999809265137"/>
    <n v="8271"/>
    <n v="357.67535400390625"/>
    <n v="6"/>
    <n v="81615.013122558594"/>
    <n v="16221292.654785156"/>
    <d v="2023-08-14T00:00:00"/>
    <x v="597"/>
    <x v="39"/>
    <x v="2"/>
    <s v="M03T07"/>
    <x v="2"/>
    <x v="2"/>
    <x v="2"/>
  </r>
  <r>
    <x v="1"/>
    <x v="2"/>
    <x v="2"/>
    <x v="6"/>
    <s v="L094"/>
    <n v="1.5199999809265137"/>
    <n v="8271"/>
    <n v="350.75247192382813"/>
    <n v="7"/>
    <n v="97605.392456054688"/>
    <n v="15909781.37399292"/>
    <d v="2023-08-14T00:00:00"/>
    <x v="558"/>
    <x v="40"/>
    <x v="2"/>
    <s v="M03T07"/>
    <x v="2"/>
    <x v="2"/>
    <x v="2"/>
  </r>
  <r>
    <x v="1"/>
    <x v="2"/>
    <x v="2"/>
    <x v="6"/>
    <s v="L094"/>
    <n v="1.5199999809265137"/>
    <n v="8271"/>
    <n v="212.24058532714844"/>
    <n v="7"/>
    <n v="61440.00244140625"/>
    <n v="9627657.4316101074"/>
    <d v="2023-08-14T00:00:00"/>
    <x v="590"/>
    <x v="41"/>
    <x v="2"/>
    <s v="M03T07"/>
    <x v="2"/>
    <x v="2"/>
    <x v="2"/>
  </r>
  <r>
    <x v="1"/>
    <x v="2"/>
    <x v="2"/>
    <x v="6"/>
    <s v="L094"/>
    <n v="1.5199999809265137"/>
    <n v="8271"/>
    <n v="675.73687744140625"/>
    <n v="8"/>
    <n v="216419.00634765625"/>
    <n v="30657506.39263916"/>
    <d v="2023-08-14T00:00:00"/>
    <x v="632"/>
    <x v="49"/>
    <x v="2"/>
    <s v="M03T07"/>
    <x v="2"/>
    <x v="2"/>
    <x v="2"/>
  </r>
  <r>
    <x v="1"/>
    <x v="2"/>
    <x v="2"/>
    <x v="6"/>
    <s v="L094"/>
    <n v="1.5199999809265137"/>
    <n v="8271"/>
    <n v="381.38168334960938"/>
    <n v="8"/>
    <n v="122145.53833007813"/>
    <n v="17304431.118621826"/>
    <d v="2023-08-14T00:00:00"/>
    <x v="624"/>
    <x v="49"/>
    <x v="2"/>
    <s v="M03T07"/>
    <x v="2"/>
    <x v="2"/>
    <x v="2"/>
  </r>
  <r>
    <x v="1"/>
    <x v="2"/>
    <x v="2"/>
    <x v="6"/>
    <s v="L094"/>
    <n v="1.5199999809265137"/>
    <n v="8271"/>
    <n v="308.46743774414063"/>
    <n v="9"/>
    <n v="92322.006225585938"/>
    <n v="13999486.194580078"/>
    <d v="2023-08-14T00:00:00"/>
    <x v="609"/>
    <x v="43"/>
    <x v="2"/>
    <s v="M03T07"/>
    <x v="2"/>
    <x v="2"/>
    <x v="2"/>
  </r>
  <r>
    <x v="1"/>
    <x v="2"/>
    <x v="2"/>
    <x v="6"/>
    <s v="L094"/>
    <n v="1.5199999809265137"/>
    <n v="8271"/>
    <n v="560.32037353515625"/>
    <n v="9"/>
    <n v="167699.70703125"/>
    <n v="25430140.152893066"/>
    <d v="2023-08-14T00:00:00"/>
    <x v="561"/>
    <x v="43"/>
    <x v="2"/>
    <s v="M03T07"/>
    <x v="2"/>
    <x v="2"/>
    <x v="2"/>
  </r>
  <r>
    <x v="1"/>
    <x v="2"/>
    <x v="2"/>
    <x v="6"/>
    <s v="L094"/>
    <n v="1.5199999809265137"/>
    <n v="8271"/>
    <n v="237.79168701171875"/>
    <n v="10"/>
    <n v="81648.002624511719"/>
    <n v="10793364.673461914"/>
    <d v="2023-08-14T00:00:00"/>
    <x v="562"/>
    <x v="44"/>
    <x v="2"/>
    <s v="M03T07"/>
    <x v="2"/>
    <x v="2"/>
    <x v="2"/>
  </r>
  <r>
    <x v="1"/>
    <x v="2"/>
    <x v="2"/>
    <x v="6"/>
    <s v="L094"/>
    <n v="1.5199999809265137"/>
    <n v="8271"/>
    <n v="316.78656005859375"/>
    <n v="11"/>
    <n v="123647.99499511719"/>
    <n v="14381793.040100098"/>
    <d v="2023-08-14T00:00:00"/>
    <x v="651"/>
    <x v="51"/>
    <x v="2"/>
    <s v="M03T07"/>
    <x v="2"/>
    <x v="2"/>
    <x v="2"/>
  </r>
  <r>
    <x v="1"/>
    <x v="2"/>
    <x v="2"/>
    <x v="6"/>
    <s v="L094"/>
    <n v="1.5199999809265137"/>
    <n v="8271"/>
    <n v="188.10952758789063"/>
    <n v="12"/>
    <n v="70136.001586914063"/>
    <n v="8541301.2096557617"/>
    <d v="2023-08-14T00:00:00"/>
    <x v="621"/>
    <x v="45"/>
    <x v="2"/>
    <s v="M03T07"/>
    <x v="2"/>
    <x v="2"/>
    <x v="2"/>
  </r>
  <r>
    <x v="1"/>
    <x v="2"/>
    <x v="2"/>
    <x v="6"/>
    <s v="L094"/>
    <n v="1.5199999809265137"/>
    <n v="8271"/>
    <n v="448.61917114257813"/>
    <n v="13"/>
    <n v="145165.87829589844"/>
    <n v="20375834.134124756"/>
    <d v="2023-08-14T00:00:00"/>
    <x v="622"/>
    <x v="47"/>
    <x v="2"/>
    <s v="M03T07"/>
    <x v="2"/>
    <x v="2"/>
    <x v="2"/>
  </r>
  <r>
    <x v="1"/>
    <x v="2"/>
    <x v="2"/>
    <x v="6"/>
    <s v="L094"/>
    <n v="1.5199999809265137"/>
    <n v="8271"/>
    <n v="513.087890625"/>
    <n v="14"/>
    <n v="156933.28857421875"/>
    <n v="23308043.607421875"/>
    <d v="2023-08-14T00:00:00"/>
    <x v="637"/>
    <x v="48"/>
    <x v="2"/>
    <s v="M03T07"/>
    <x v="2"/>
    <x v="2"/>
    <x v="2"/>
  </r>
  <r>
    <x v="1"/>
    <x v="2"/>
    <x v="2"/>
    <x v="6"/>
    <s v="L094"/>
    <n v="1.5199999809265137"/>
    <n v="8271"/>
    <n v="274.94284057617188"/>
    <n v="15"/>
    <n v="74786.994934082031"/>
    <n v="12492027.961578369"/>
    <d v="2023-08-14T00:00:00"/>
    <x v="657"/>
    <x v="50"/>
    <x v="2"/>
    <s v="M03T07"/>
    <x v="2"/>
    <x v="2"/>
    <x v="2"/>
  </r>
  <r>
    <x v="1"/>
    <x v="2"/>
    <x v="2"/>
    <x v="6"/>
    <s v="L094"/>
    <n v="1.5199999809265137"/>
    <n v="8271"/>
    <n v="658.735107421875"/>
    <n v="16"/>
    <n v="181973.5107421875"/>
    <n v="29941486.837646484"/>
    <d v="2023-08-14T00:00:00"/>
    <x v="642"/>
    <x v="24"/>
    <x v="2"/>
    <s v="M03T07"/>
    <x v="2"/>
    <x v="2"/>
    <x v="2"/>
  </r>
  <r>
    <x v="1"/>
    <x v="2"/>
    <x v="2"/>
    <x v="6"/>
    <s v="L094"/>
    <n v="1.5199999809265137"/>
    <n v="8271"/>
    <n v="732.685791015625"/>
    <n v="17"/>
    <n v="199044.40307617188"/>
    <n v="33313024.860107422"/>
    <d v="2023-08-14T00:00:00"/>
    <x v="643"/>
    <x v="34"/>
    <x v="2"/>
    <s v="M03T07"/>
    <x v="2"/>
    <x v="2"/>
    <x v="2"/>
  </r>
  <r>
    <x v="1"/>
    <x v="2"/>
    <x v="2"/>
    <x v="6"/>
    <s v="L094"/>
    <n v="1.5199999809265137"/>
    <n v="8271"/>
    <n v="901.77972412109375"/>
    <n v="18"/>
    <n v="224771.01135253906"/>
    <n v="41013843.632751465"/>
    <d v="2023-08-14T00:00:00"/>
    <x v="644"/>
    <x v="26"/>
    <x v="2"/>
    <s v="M03T07"/>
    <x v="2"/>
    <x v="2"/>
    <x v="2"/>
  </r>
  <r>
    <x v="1"/>
    <x v="2"/>
    <x v="2"/>
    <x v="6"/>
    <s v="L094"/>
    <n v="1.5199999809265137"/>
    <n v="8271"/>
    <n v="910.9466552734375"/>
    <n v="19"/>
    <n v="249549.01123046875"/>
    <n v="41445339.974975586"/>
    <d v="2023-08-14T00:00:00"/>
    <x v="368"/>
    <x v="23"/>
    <x v="2"/>
    <s v="M03T07"/>
    <x v="2"/>
    <x v="2"/>
    <x v="2"/>
  </r>
  <r>
    <x v="1"/>
    <x v="2"/>
    <x v="2"/>
    <x v="6"/>
    <s v="L094"/>
    <n v="1.5199999809265137"/>
    <n v="8271"/>
    <n v="1147.9210205078125"/>
    <n v="20"/>
    <n v="314530.36499023438"/>
    <n v="52244181.485351563"/>
    <d v="2023-08-14T00:00:00"/>
    <x v="369"/>
    <x v="17"/>
    <x v="2"/>
    <s v="M03T07"/>
    <x v="2"/>
    <x v="2"/>
    <x v="2"/>
  </r>
  <r>
    <x v="1"/>
    <x v="2"/>
    <x v="2"/>
    <x v="6"/>
    <s v="L094"/>
    <n v="1.5199999809265137"/>
    <n v="8271"/>
    <n v="952.52410888671875"/>
    <n v="21"/>
    <n v="259721.58813476563"/>
    <n v="43362707.532958984"/>
    <d v="2023-08-14T00:00:00"/>
    <x v="370"/>
    <x v="22"/>
    <x v="2"/>
    <s v="M03T07"/>
    <x v="2"/>
    <x v="2"/>
    <x v="2"/>
  </r>
  <r>
    <x v="1"/>
    <x v="2"/>
    <x v="2"/>
    <x v="6"/>
    <s v="L094"/>
    <n v="1.5199999809265137"/>
    <n v="8271"/>
    <n v="854.43621826171875"/>
    <n v="22"/>
    <n v="223862.28942871094"/>
    <n v="38905044.32611084"/>
    <d v="2023-08-14T00:00:00"/>
    <x v="289"/>
    <x v="18"/>
    <x v="2"/>
    <s v="M03T07"/>
    <x v="2"/>
    <x v="2"/>
    <x v="2"/>
  </r>
  <r>
    <x v="1"/>
    <x v="2"/>
    <x v="2"/>
    <x v="6"/>
    <s v="L094"/>
    <n v="1.5199999809265137"/>
    <n v="8271"/>
    <n v="1848.61669921875"/>
    <n v="23"/>
    <n v="550887.75634765625"/>
    <n v="84200793.416015625"/>
    <d v="2023-08-14T00:00:00"/>
    <x v="318"/>
    <x v="19"/>
    <x v="2"/>
    <s v="M03T07"/>
    <x v="2"/>
    <x v="2"/>
    <x v="2"/>
  </r>
  <r>
    <x v="1"/>
    <x v="2"/>
    <x v="2"/>
    <x v="6"/>
    <s v="L094"/>
    <n v="1.5199999809265137"/>
    <n v="8271"/>
    <n v="2376.822998046875"/>
    <n v="24"/>
    <n v="713046.93603515625"/>
    <n v="108302316.72900391"/>
    <d v="2023-08-14T00:00:00"/>
    <x v="319"/>
    <x v="0"/>
    <x v="2"/>
    <s v="M03T07"/>
    <x v="2"/>
    <x v="2"/>
    <x v="2"/>
  </r>
  <r>
    <x v="1"/>
    <x v="2"/>
    <x v="2"/>
    <x v="6"/>
    <s v="L094"/>
    <n v="1.5199999809265137"/>
    <n v="8271"/>
    <n v="2008.53125"/>
    <n v="25"/>
    <n v="578456.97021484375"/>
    <n v="91560905.5625"/>
    <d v="2023-08-14T00:00:00"/>
    <x v="335"/>
    <x v="2"/>
    <x v="2"/>
    <s v="M03T07"/>
    <x v="2"/>
    <x v="2"/>
    <x v="2"/>
  </r>
  <r>
    <x v="1"/>
    <x v="2"/>
    <x v="2"/>
    <x v="6"/>
    <s v="L094"/>
    <n v="1.5199999809265137"/>
    <n v="8271"/>
    <n v="1492.3616943359375"/>
    <n v="26"/>
    <n v="492479.3701171875"/>
    <n v="68053185.623413086"/>
    <d v="2023-08-14T00:00:00"/>
    <x v="394"/>
    <x v="4"/>
    <x v="2"/>
    <s v="M03T07"/>
    <x v="2"/>
    <x v="2"/>
    <x v="2"/>
  </r>
  <r>
    <x v="1"/>
    <x v="2"/>
    <x v="2"/>
    <x v="6"/>
    <s v="L094"/>
    <n v="1.5199999809265137"/>
    <n v="8271"/>
    <n v="444.47622680664063"/>
    <n v="27"/>
    <n v="180457.35168457031"/>
    <n v="20272560.704650879"/>
    <d v="2023-08-14T00:00:00"/>
    <x v="337"/>
    <x v="5"/>
    <x v="2"/>
    <s v="M03T07"/>
    <x v="2"/>
    <x v="2"/>
    <x v="2"/>
  </r>
  <r>
    <x v="1"/>
    <x v="2"/>
    <x v="2"/>
    <x v="6"/>
    <s v="L094"/>
    <n v="1.5199999809265137"/>
    <n v="8271"/>
    <n v="390.20181274414063"/>
    <n v="27"/>
    <n v="158421.93603515625"/>
    <n v="17797494.881072998"/>
    <d v="2023-08-14T00:00:00"/>
    <x v="367"/>
    <x v="5"/>
    <x v="2"/>
    <s v="M03T07"/>
    <x v="2"/>
    <x v="2"/>
    <x v="2"/>
  </r>
  <r>
    <x v="1"/>
    <x v="2"/>
    <x v="2"/>
    <x v="6"/>
    <s v="L094"/>
    <n v="1.5199999809265137"/>
    <n v="8271"/>
    <n v="375.74081420898438"/>
    <n v="28"/>
    <n v="125497.4365234375"/>
    <n v="17142047.425842285"/>
    <d v="2023-08-14T00:00:00"/>
    <x v="308"/>
    <x v="7"/>
    <x v="2"/>
    <s v="M03T07"/>
    <x v="2"/>
    <x v="2"/>
    <x v="2"/>
  </r>
  <r>
    <x v="1"/>
    <x v="2"/>
    <x v="2"/>
    <x v="6"/>
    <s v="L094"/>
    <n v="1.5199999809265137"/>
    <n v="8271"/>
    <n v="802.98065185546875"/>
    <n v="28"/>
    <n v="268195.556640625"/>
    <n v="36634386.279602051"/>
    <d v="2023-08-14T00:00:00"/>
    <x v="328"/>
    <x v="7"/>
    <x v="2"/>
    <s v="M03T07"/>
    <x v="2"/>
    <x v="2"/>
    <x v="2"/>
  </r>
  <r>
    <x v="1"/>
    <x v="2"/>
    <x v="2"/>
    <x v="6"/>
    <s v="L095"/>
    <n v="1.5199999809265137"/>
    <n v="8333"/>
    <n v="45.047470092773438"/>
    <n v="1"/>
    <n v="10549.458503723145"/>
    <n v="2041100.8699035645"/>
    <d v="2023-08-14T00:00:00"/>
    <x v="143"/>
    <x v="27"/>
    <x v="2"/>
    <s v="M03T07"/>
    <x v="2"/>
    <x v="2"/>
    <x v="2"/>
  </r>
  <r>
    <x v="1"/>
    <x v="2"/>
    <x v="2"/>
    <x v="6"/>
    <s v="L095"/>
    <n v="1.5199999809265137"/>
    <n v="8333"/>
    <n v="25.751775741577148"/>
    <n v="2"/>
    <n v="6030.6892395019531"/>
    <n v="1166967.4695053101"/>
    <d v="2023-08-14T00:00:00"/>
    <x v="281"/>
    <x v="28"/>
    <x v="2"/>
    <s v="M03T07"/>
    <x v="2"/>
    <x v="2"/>
    <x v="2"/>
  </r>
  <r>
    <x v="1"/>
    <x v="2"/>
    <x v="2"/>
    <x v="6"/>
    <s v="L095"/>
    <n v="1.5199999809265137"/>
    <n v="8333"/>
    <n v="97.832000732421875"/>
    <n v="3"/>
    <n v="22490.089416503906"/>
    <n v="4434528.9291992188"/>
    <d v="2023-08-14T00:00:00"/>
    <x v="215"/>
    <x v="29"/>
    <x v="2"/>
    <s v="M03T07"/>
    <x v="2"/>
    <x v="2"/>
    <x v="2"/>
  </r>
  <r>
    <x v="1"/>
    <x v="2"/>
    <x v="2"/>
    <x v="6"/>
    <s v="L095"/>
    <n v="1.5199999809265137"/>
    <n v="8333"/>
    <n v="409.51986694335938"/>
    <n v="4"/>
    <n v="94023.078918457031"/>
    <n v="18568859.326812744"/>
    <d v="2023-08-14T00:00:00"/>
    <x v="620"/>
    <x v="38"/>
    <x v="2"/>
    <s v="M03T07"/>
    <x v="2"/>
    <x v="2"/>
    <x v="2"/>
  </r>
  <r>
    <x v="1"/>
    <x v="2"/>
    <x v="2"/>
    <x v="6"/>
    <s v="L095"/>
    <n v="1.5199999809265137"/>
    <n v="8333"/>
    <n v="331.18087768554688"/>
    <n v="5"/>
    <n v="75569.4580078125"/>
    <n v="15019715.164794922"/>
    <d v="2023-08-14T00:00:00"/>
    <x v="597"/>
    <x v="39"/>
    <x v="2"/>
    <s v="M03T07"/>
    <x v="2"/>
    <x v="2"/>
    <x v="2"/>
  </r>
  <r>
    <x v="1"/>
    <x v="2"/>
    <x v="2"/>
    <x v="6"/>
    <s v="L095"/>
    <n v="1.5199999809265137"/>
    <n v="8333"/>
    <n v="694.20355224609375"/>
    <n v="6"/>
    <n v="200959.99145507813"/>
    <n v="31490461.536987305"/>
    <d v="2023-08-14T00:00:00"/>
    <x v="590"/>
    <x v="41"/>
    <x v="2"/>
    <s v="M03T07"/>
    <x v="2"/>
    <x v="2"/>
    <x v="2"/>
  </r>
  <r>
    <x v="1"/>
    <x v="2"/>
    <x v="2"/>
    <x v="6"/>
    <s v="L095"/>
    <n v="1.5199999809265137"/>
    <n v="8333"/>
    <n v="619.612548828125"/>
    <n v="7"/>
    <n v="219744.47631835938"/>
    <n v="28111201.727783203"/>
    <d v="2023-08-14T00:00:00"/>
    <x v="632"/>
    <x v="49"/>
    <x v="2"/>
    <s v="M03T07"/>
    <x v="2"/>
    <x v="2"/>
    <x v="2"/>
  </r>
  <r>
    <x v="1"/>
    <x v="2"/>
    <x v="2"/>
    <x v="6"/>
    <s v="L095"/>
    <n v="1.5199999809265137"/>
    <n v="8333"/>
    <n v="233.49899291992188"/>
    <n v="7"/>
    <n v="82809.99755859375"/>
    <n v="10594549.805755615"/>
    <d v="2023-08-14T00:00:00"/>
    <x v="624"/>
    <x v="49"/>
    <x v="2"/>
    <s v="M03T07"/>
    <x v="2"/>
    <x v="2"/>
    <x v="2"/>
  </r>
  <r>
    <x v="1"/>
    <x v="2"/>
    <x v="2"/>
    <x v="6"/>
    <s v="L095"/>
    <n v="1.5199999809265137"/>
    <n v="8333"/>
    <n v="360.3836669921875"/>
    <n v="7"/>
    <n v="108863.99841308594"/>
    <n v="16352769.2734375"/>
    <d v="2023-08-14T00:00:00"/>
    <x v="560"/>
    <x v="42"/>
    <x v="2"/>
    <s v="M03T07"/>
    <x v="2"/>
    <x v="2"/>
    <x v="2"/>
  </r>
  <r>
    <x v="1"/>
    <x v="2"/>
    <x v="2"/>
    <x v="6"/>
    <s v="L095"/>
    <n v="1.5199999809265137"/>
    <n v="8333"/>
    <n v="724.2279052734375"/>
    <n v="8"/>
    <n v="216756.01196289063"/>
    <n v="32868359.252929688"/>
    <d v="2023-08-14T00:00:00"/>
    <x v="609"/>
    <x v="43"/>
    <x v="2"/>
    <s v="M03T07"/>
    <x v="2"/>
    <x v="2"/>
    <x v="2"/>
  </r>
  <r>
    <x v="1"/>
    <x v="2"/>
    <x v="2"/>
    <x v="6"/>
    <s v="L095"/>
    <n v="1.5199999809265137"/>
    <n v="8333"/>
    <n v="264.21298217773438"/>
    <n v="9"/>
    <n v="90720.001220703125"/>
    <n v="11992627.261047363"/>
    <d v="2023-08-14T00:00:00"/>
    <x v="562"/>
    <x v="44"/>
    <x v="2"/>
    <s v="M03T07"/>
    <x v="2"/>
    <x v="2"/>
    <x v="2"/>
  </r>
  <r>
    <x v="1"/>
    <x v="2"/>
    <x v="2"/>
    <x v="6"/>
    <s v="L095"/>
    <n v="1.5199999809265137"/>
    <n v="8333"/>
    <n v="316.78656005859375"/>
    <n v="10"/>
    <n v="123647.99499511719"/>
    <n v="14381793.040100098"/>
    <d v="2023-08-14T00:00:00"/>
    <x v="651"/>
    <x v="51"/>
    <x v="2"/>
    <s v="M03T07"/>
    <x v="2"/>
    <x v="2"/>
    <x v="2"/>
  </r>
  <r>
    <x v="1"/>
    <x v="2"/>
    <x v="2"/>
    <x v="6"/>
    <s v="L095"/>
    <n v="1.5199999809265137"/>
    <n v="8333"/>
    <n v="166.73344421386719"/>
    <n v="11"/>
    <n v="62166.000366210938"/>
    <n v="7570698.7679748535"/>
    <d v="2023-08-14T00:00:00"/>
    <x v="621"/>
    <x v="45"/>
    <x v="2"/>
    <s v="M03T07"/>
    <x v="2"/>
    <x v="2"/>
    <x v="2"/>
  </r>
  <r>
    <x v="1"/>
    <x v="2"/>
    <x v="2"/>
    <x v="6"/>
    <s v="L095"/>
    <n v="1.5199999809265137"/>
    <n v="8333"/>
    <n v="425.91796875"/>
    <n v="12"/>
    <n v="137820.14465332031"/>
    <n v="19344768.22265625"/>
    <d v="2023-08-14T00:00:00"/>
    <x v="622"/>
    <x v="47"/>
    <x v="2"/>
    <s v="M03T07"/>
    <x v="2"/>
    <x v="2"/>
    <x v="2"/>
  </r>
  <r>
    <x v="1"/>
    <x v="2"/>
    <x v="2"/>
    <x v="6"/>
    <s v="L095"/>
    <n v="1.5199999809265137"/>
    <n v="8333"/>
    <n v="259.22186279296875"/>
    <n v="13"/>
    <n v="79285.713195800781"/>
    <n v="11775671.561096191"/>
    <d v="2023-08-14T00:00:00"/>
    <x v="637"/>
    <x v="48"/>
    <x v="2"/>
    <s v="M03T07"/>
    <x v="2"/>
    <x v="2"/>
    <x v="2"/>
  </r>
  <r>
    <x v="1"/>
    <x v="2"/>
    <x v="2"/>
    <x v="6"/>
    <s v="L095"/>
    <n v="1.5199999809265137"/>
    <n v="8333"/>
    <n v="252.47669982910156"/>
    <n v="14"/>
    <n v="68675.994873046875"/>
    <n v="11471278.856735229"/>
    <d v="2023-08-14T00:00:00"/>
    <x v="657"/>
    <x v="50"/>
    <x v="2"/>
    <s v="M03T07"/>
    <x v="2"/>
    <x v="2"/>
    <x v="2"/>
  </r>
  <r>
    <x v="1"/>
    <x v="2"/>
    <x v="2"/>
    <x v="6"/>
    <s v="L095"/>
    <n v="1.5199999809265137"/>
    <n v="8333"/>
    <n v="540.54425048828125"/>
    <n v="15"/>
    <n v="138852.00500488281"/>
    <n v="24567195.640441895"/>
    <d v="2023-08-14T00:00:00"/>
    <x v="649"/>
    <x v="36"/>
    <x v="2"/>
    <s v="M03T07"/>
    <x v="2"/>
    <x v="2"/>
    <x v="2"/>
  </r>
  <r>
    <x v="1"/>
    <x v="2"/>
    <x v="2"/>
    <x v="6"/>
    <s v="L095"/>
    <n v="1.5199999809265137"/>
    <n v="8333"/>
    <n v="661.9644775390625"/>
    <n v="16"/>
    <n v="159421.32568359375"/>
    <n v="30095553.006835938"/>
    <d v="2023-08-14T00:00:00"/>
    <x v="650"/>
    <x v="32"/>
    <x v="2"/>
    <s v="M03T07"/>
    <x v="2"/>
    <x v="2"/>
    <x v="2"/>
  </r>
  <r>
    <x v="1"/>
    <x v="2"/>
    <x v="2"/>
    <x v="6"/>
    <s v="L095"/>
    <n v="1.5199999809265137"/>
    <n v="8333"/>
    <n v="1033.618896484375"/>
    <n v="17"/>
    <n v="257632.29370117188"/>
    <n v="47010021.031005859"/>
    <d v="2023-08-14T00:00:00"/>
    <x v="644"/>
    <x v="26"/>
    <x v="2"/>
    <s v="M03T07"/>
    <x v="2"/>
    <x v="2"/>
    <x v="2"/>
  </r>
  <r>
    <x v="1"/>
    <x v="2"/>
    <x v="2"/>
    <x v="6"/>
    <s v="L095"/>
    <n v="1.5199999809265137"/>
    <n v="8333"/>
    <n v="871.845703125"/>
    <n v="18"/>
    <n v="238837.50915527344"/>
    <n v="39666363.955078125"/>
    <d v="2023-08-14T00:00:00"/>
    <x v="368"/>
    <x v="23"/>
    <x v="2"/>
    <s v="M03T07"/>
    <x v="2"/>
    <x v="2"/>
    <x v="2"/>
  </r>
  <r>
    <x v="1"/>
    <x v="2"/>
    <x v="2"/>
    <x v="6"/>
    <s v="L095"/>
    <n v="1.5199999809265137"/>
    <n v="8333"/>
    <n v="1144.7960205078125"/>
    <n v="19"/>
    <n v="313674.10278320313"/>
    <n v="52101956.485351563"/>
    <d v="2023-08-14T00:00:00"/>
    <x v="369"/>
    <x v="17"/>
    <x v="2"/>
    <s v="M03T07"/>
    <x v="2"/>
    <x v="2"/>
    <x v="2"/>
  </r>
  <r>
    <x v="1"/>
    <x v="2"/>
    <x v="2"/>
    <x v="6"/>
    <s v="L095"/>
    <n v="1.5199999809265137"/>
    <n v="8333"/>
    <n v="943.24627685546875"/>
    <n v="20"/>
    <n v="257191.83349609375"/>
    <n v="42940343.507568359"/>
    <d v="2023-08-14T00:00:00"/>
    <x v="370"/>
    <x v="22"/>
    <x v="2"/>
    <s v="M03T07"/>
    <x v="2"/>
    <x v="2"/>
    <x v="2"/>
  </r>
  <r>
    <x v="1"/>
    <x v="2"/>
    <x v="2"/>
    <x v="6"/>
    <s v="L095"/>
    <n v="1.5199999809265137"/>
    <n v="8333"/>
    <n v="906.0325927734375"/>
    <n v="21"/>
    <n v="237380.53894042969"/>
    <n v="41254382.04675293"/>
    <d v="2023-08-14T00:00:00"/>
    <x v="289"/>
    <x v="18"/>
    <x v="2"/>
    <s v="M03T07"/>
    <x v="2"/>
    <x v="2"/>
    <x v="2"/>
  </r>
  <r>
    <x v="1"/>
    <x v="2"/>
    <x v="2"/>
    <x v="6"/>
    <s v="L095"/>
    <n v="1.5199999809265137"/>
    <n v="8333"/>
    <n v="1314.2919921875"/>
    <n v="22"/>
    <n v="391658.99658203125"/>
    <n v="59863371.66015625"/>
    <d v="2023-08-14T00:00:00"/>
    <x v="318"/>
    <x v="19"/>
    <x v="2"/>
    <s v="M03T07"/>
    <x v="2"/>
    <x v="2"/>
    <x v="2"/>
  </r>
  <r>
    <x v="1"/>
    <x v="2"/>
    <x v="2"/>
    <x v="6"/>
    <s v="L095"/>
    <n v="1.5199999809265137"/>
    <n v="8333"/>
    <n v="629.05987548828125"/>
    <n v="22"/>
    <n v="167329.92553710938"/>
    <n v="28654306.388366699"/>
    <d v="2023-08-14T00:00:00"/>
    <x v="331"/>
    <x v="14"/>
    <x v="2"/>
    <s v="M03T07"/>
    <x v="2"/>
    <x v="2"/>
    <x v="2"/>
  </r>
  <r>
    <x v="1"/>
    <x v="2"/>
    <x v="2"/>
    <x v="6"/>
    <s v="L095"/>
    <n v="1.5199999809265137"/>
    <n v="8333"/>
    <n v="1614.683837890625"/>
    <n v="23"/>
    <n v="484405.1513671875"/>
    <n v="73574683.757324219"/>
    <d v="2023-08-14T00:00:00"/>
    <x v="319"/>
    <x v="0"/>
    <x v="2"/>
    <s v="M03T07"/>
    <x v="2"/>
    <x v="2"/>
    <x v="2"/>
  </r>
  <r>
    <x v="1"/>
    <x v="2"/>
    <x v="2"/>
    <x v="6"/>
    <s v="L095"/>
    <n v="1.5199999809265137"/>
    <n v="8333"/>
    <n v="2360.0126953125"/>
    <n v="24"/>
    <n v="679683.65478515625"/>
    <n v="107585898.74121094"/>
    <d v="2023-08-14T00:00:00"/>
    <x v="385"/>
    <x v="2"/>
    <x v="2"/>
    <s v="M03T07"/>
    <x v="2"/>
    <x v="2"/>
    <x v="2"/>
  </r>
  <r>
    <x v="1"/>
    <x v="2"/>
    <x v="2"/>
    <x v="6"/>
    <s v="L095"/>
    <n v="1.5199999809265137"/>
    <n v="8333"/>
    <n v="1308.42919921875"/>
    <n v="25"/>
    <n v="431781.64672851563"/>
    <n v="59665679.913574219"/>
    <d v="2023-08-14T00:00:00"/>
    <x v="394"/>
    <x v="4"/>
    <x v="2"/>
    <s v="M03T07"/>
    <x v="2"/>
    <x v="2"/>
    <x v="2"/>
  </r>
  <r>
    <x v="1"/>
    <x v="2"/>
    <x v="2"/>
    <x v="6"/>
    <s v="L095"/>
    <n v="1.5199999809265137"/>
    <n v="8333"/>
    <n v="798.23541259765625"/>
    <n v="26"/>
    <n v="324083.58764648438"/>
    <n v="36408315.403991699"/>
    <d v="2023-08-14T00:00:00"/>
    <x v="367"/>
    <x v="5"/>
    <x v="2"/>
    <s v="M03T07"/>
    <x v="2"/>
    <x v="2"/>
    <x v="2"/>
  </r>
  <r>
    <x v="1"/>
    <x v="2"/>
    <x v="2"/>
    <x v="6"/>
    <s v="L095"/>
    <n v="1.5199999809265137"/>
    <n v="8333"/>
    <n v="1058.2728271484375"/>
    <n v="27"/>
    <n v="353463.134765625"/>
    <n v="48281581.192993164"/>
    <d v="2023-08-14T00:00:00"/>
    <x v="328"/>
    <x v="7"/>
    <x v="2"/>
    <s v="M03T07"/>
    <x v="2"/>
    <x v="2"/>
    <x v="2"/>
  </r>
  <r>
    <x v="1"/>
    <x v="2"/>
    <x v="2"/>
    <x v="6"/>
    <s v="L096"/>
    <n v="1.5099999904632568"/>
    <n v="8381"/>
    <n v="40.305629730224609"/>
    <n v="1"/>
    <n v="9438.9886856079102"/>
    <n v="1826248.0830764771"/>
    <d v="2023-08-18T00:00:00"/>
    <x v="143"/>
    <x v="27"/>
    <x v="2"/>
    <s v="M03T07"/>
    <x v="2"/>
    <x v="2"/>
    <x v="2"/>
  </r>
  <r>
    <x v="1"/>
    <x v="2"/>
    <x v="2"/>
    <x v="6"/>
    <s v="L096"/>
    <n v="1.5099999904632568"/>
    <n v="8381"/>
    <n v="42.139266967773438"/>
    <n v="2"/>
    <n v="9868.3996200561523"/>
    <n v="1909583.0219116211"/>
    <d v="2023-08-18T00:00:00"/>
    <x v="281"/>
    <x v="28"/>
    <x v="2"/>
    <s v="M03T07"/>
    <x v="2"/>
    <x v="2"/>
    <x v="2"/>
  </r>
  <r>
    <x v="1"/>
    <x v="2"/>
    <x v="2"/>
    <x v="6"/>
    <s v="L096"/>
    <n v="1.5099999904632568"/>
    <n v="8381"/>
    <n v="101.09306335449219"/>
    <n v="3"/>
    <n v="23239.757537841797"/>
    <n v="4582346.3757324219"/>
    <d v="2023-08-18T00:00:00"/>
    <x v="215"/>
    <x v="29"/>
    <x v="2"/>
    <s v="M03T07"/>
    <x v="2"/>
    <x v="2"/>
    <x v="2"/>
  </r>
  <r>
    <x v="1"/>
    <x v="2"/>
    <x v="2"/>
    <x v="6"/>
    <s v="L096"/>
    <n v="1.5099999904632568"/>
    <n v="8381"/>
    <n v="351.9268798828125"/>
    <n v="4"/>
    <n v="80800.102233886719"/>
    <n v="15957772.44140625"/>
    <d v="2023-08-18T00:00:00"/>
    <x v="555"/>
    <x v="38"/>
    <x v="2"/>
    <s v="M03T07"/>
    <x v="2"/>
    <x v="2"/>
    <x v="2"/>
  </r>
  <r>
    <x v="1"/>
    <x v="2"/>
    <x v="2"/>
    <x v="6"/>
    <s v="L096"/>
    <n v="1.5099999904632568"/>
    <n v="8381"/>
    <n v="649.114501953125"/>
    <n v="5"/>
    <n v="148116.11938476563"/>
    <n v="29438640.892578125"/>
    <d v="2023-08-18T00:00:00"/>
    <x v="597"/>
    <x v="39"/>
    <x v="2"/>
    <s v="M03T07"/>
    <x v="2"/>
    <x v="2"/>
    <x v="2"/>
  </r>
  <r>
    <x v="1"/>
    <x v="2"/>
    <x v="2"/>
    <x v="6"/>
    <s v="L096"/>
    <n v="1.5099999904632568"/>
    <n v="8381"/>
    <n v="670.98974609375"/>
    <n v="6"/>
    <n v="194239.990234375"/>
    <n v="30437436.862304688"/>
    <d v="2023-08-18T00:00:00"/>
    <x v="590"/>
    <x v="41"/>
    <x v="2"/>
    <s v="M03T07"/>
    <x v="2"/>
    <x v="2"/>
    <x v="2"/>
  </r>
  <r>
    <x v="1"/>
    <x v="2"/>
    <x v="2"/>
    <x v="6"/>
    <s v="L096"/>
    <n v="1.5099999904632568"/>
    <n v="8381"/>
    <n v="313.17373657226563"/>
    <n v="7"/>
    <n v="100300.50659179688"/>
    <n v="14208379.254547119"/>
    <d v="2023-08-18T00:00:00"/>
    <x v="632"/>
    <x v="49"/>
    <x v="2"/>
    <s v="M03T07"/>
    <x v="2"/>
    <x v="2"/>
    <x v="2"/>
  </r>
  <r>
    <x v="1"/>
    <x v="2"/>
    <x v="2"/>
    <x v="6"/>
    <s v="L096"/>
    <n v="1.5099999904632568"/>
    <n v="8381"/>
    <n v="670.31134033203125"/>
    <n v="7"/>
    <n v="214681.36596679688"/>
    <n v="30412025.510864258"/>
    <d v="2023-08-18T00:00:00"/>
    <x v="572"/>
    <x v="49"/>
    <x v="2"/>
    <s v="M03T07"/>
    <x v="2"/>
    <x v="2"/>
    <x v="2"/>
  </r>
  <r>
    <x v="1"/>
    <x v="2"/>
    <x v="2"/>
    <x v="6"/>
    <s v="L096"/>
    <n v="1.5099999904632568"/>
    <n v="8381"/>
    <n v="640.68206787109375"/>
    <n v="8"/>
    <n v="193535.99548339844"/>
    <n v="29071589.51171875"/>
    <d v="2023-08-18T00:00:00"/>
    <x v="560"/>
    <x v="42"/>
    <x v="2"/>
    <s v="M03T07"/>
    <x v="2"/>
    <x v="2"/>
    <x v="2"/>
  </r>
  <r>
    <x v="1"/>
    <x v="2"/>
    <x v="2"/>
    <x v="6"/>
    <s v="L096"/>
    <n v="1.5099999904632568"/>
    <n v="8381"/>
    <n v="719.75732421875"/>
    <n v="9"/>
    <n v="215417.99926757813"/>
    <n v="32665466.40234375"/>
    <d v="2023-08-18T00:00:00"/>
    <x v="609"/>
    <x v="43"/>
    <x v="2"/>
    <s v="M03T07"/>
    <x v="2"/>
    <x v="2"/>
    <x v="2"/>
  </r>
  <r>
    <x v="1"/>
    <x v="2"/>
    <x v="2"/>
    <x v="6"/>
    <s v="L096"/>
    <n v="1.5099999904632568"/>
    <n v="8381"/>
    <n v="407.32833862304688"/>
    <n v="10"/>
    <n v="139860.00061035156"/>
    <n v="18488633.290100098"/>
    <d v="2023-08-18T00:00:00"/>
    <x v="562"/>
    <x v="44"/>
    <x v="2"/>
    <s v="M03T07"/>
    <x v="2"/>
    <x v="2"/>
    <x v="2"/>
  </r>
  <r>
    <x v="1"/>
    <x v="2"/>
    <x v="2"/>
    <x v="6"/>
    <s v="L096"/>
    <n v="1.5099999904632568"/>
    <n v="8381"/>
    <n v="345.38534545898438"/>
    <n v="11"/>
    <n v="134810.6689453125"/>
    <n v="15680149.298492432"/>
    <d v="2023-08-18T00:00:00"/>
    <x v="651"/>
    <x v="51"/>
    <x v="2"/>
    <s v="M03T07"/>
    <x v="2"/>
    <x v="2"/>
    <x v="2"/>
  </r>
  <r>
    <x v="1"/>
    <x v="2"/>
    <x v="2"/>
    <x v="6"/>
    <s v="L096"/>
    <n v="1.5099999904632568"/>
    <n v="8381"/>
    <n v="223.38006591796875"/>
    <n v="12"/>
    <n v="83286.4990234375"/>
    <n v="10142795.273071289"/>
    <d v="2023-08-18T00:00:00"/>
    <x v="621"/>
    <x v="45"/>
    <x v="2"/>
    <s v="M03T07"/>
    <x v="2"/>
    <x v="2"/>
    <x v="2"/>
  </r>
  <r>
    <x v="1"/>
    <x v="2"/>
    <x v="2"/>
    <x v="6"/>
    <s v="L096"/>
    <n v="1.5099999904632568"/>
    <n v="8381"/>
    <n v="402.1357421875"/>
    <n v="13"/>
    <n v="130124.58801269531"/>
    <n v="18264603.274414063"/>
    <d v="2023-08-18T00:00:00"/>
    <x v="622"/>
    <x v="47"/>
    <x v="2"/>
    <s v="M03T07"/>
    <x v="2"/>
    <x v="2"/>
    <x v="2"/>
  </r>
  <r>
    <x v="1"/>
    <x v="2"/>
    <x v="2"/>
    <x v="6"/>
    <s v="L096"/>
    <n v="1.5099999904632568"/>
    <n v="8381"/>
    <n v="282.7874755859375"/>
    <n v="14"/>
    <n v="86493.499755859375"/>
    <n v="12846186.653442383"/>
    <d v="2023-08-18T00:00:00"/>
    <x v="637"/>
    <x v="48"/>
    <x v="2"/>
    <s v="M03T07"/>
    <x v="2"/>
    <x v="2"/>
    <x v="2"/>
  </r>
  <r>
    <x v="1"/>
    <x v="2"/>
    <x v="2"/>
    <x v="6"/>
    <s v="L096"/>
    <n v="1.5099999904632568"/>
    <n v="8381"/>
    <n v="284.57119750976563"/>
    <n v="15"/>
    <n v="77405.998229980469"/>
    <n v="12929492.358856201"/>
    <d v="2023-08-18T00:00:00"/>
    <x v="657"/>
    <x v="50"/>
    <x v="2"/>
    <s v="M03T07"/>
    <x v="2"/>
    <x v="2"/>
    <x v="2"/>
  </r>
  <r>
    <x v="1"/>
    <x v="2"/>
    <x v="2"/>
    <x v="6"/>
    <s v="L096"/>
    <n v="1.5099999904632568"/>
    <n v="8381"/>
    <n v="630.63494873046875"/>
    <n v="16"/>
    <n v="161994.00329589844"/>
    <n v="28661727.784851074"/>
    <d v="2023-08-18T00:00:00"/>
    <x v="649"/>
    <x v="36"/>
    <x v="2"/>
    <s v="M03T07"/>
    <x v="2"/>
    <x v="2"/>
    <x v="2"/>
  </r>
  <r>
    <x v="1"/>
    <x v="2"/>
    <x v="2"/>
    <x v="6"/>
    <s v="L096"/>
    <n v="1.5099999904632568"/>
    <n v="8381"/>
    <n v="891.431396484375"/>
    <n v="17"/>
    <n v="214683.99047851563"/>
    <n v="40528037.009765625"/>
    <d v="2023-08-18T00:00:00"/>
    <x v="650"/>
    <x v="32"/>
    <x v="2"/>
    <s v="M03T07"/>
    <x v="2"/>
    <x v="2"/>
    <x v="2"/>
  </r>
  <r>
    <x v="1"/>
    <x v="2"/>
    <x v="2"/>
    <x v="6"/>
    <s v="L096"/>
    <n v="1.5099999904632568"/>
    <n v="8381"/>
    <n v="354.38360595703125"/>
    <n v="18"/>
    <n v="88331.062316894531"/>
    <n v="16117720.782531738"/>
    <d v="2023-08-18T00:00:00"/>
    <x v="644"/>
    <x v="26"/>
    <x v="2"/>
    <s v="M03T07"/>
    <x v="2"/>
    <x v="2"/>
    <x v="2"/>
  </r>
  <r>
    <x v="1"/>
    <x v="2"/>
    <x v="2"/>
    <x v="6"/>
    <s v="L096"/>
    <n v="1.5099999904632568"/>
    <n v="8381"/>
    <n v="763.35784912109375"/>
    <n v="18"/>
    <n v="190268.99719238281"/>
    <n v="34719041.693725586"/>
    <d v="2023-08-18T00:00:00"/>
    <x v="638"/>
    <x v="26"/>
    <x v="2"/>
    <s v="M03T07"/>
    <x v="2"/>
    <x v="2"/>
    <x v="2"/>
  </r>
  <r>
    <x v="1"/>
    <x v="2"/>
    <x v="2"/>
    <x v="6"/>
    <s v="L096"/>
    <n v="1.5099999904632568"/>
    <n v="8381"/>
    <n v="921.1676025390625"/>
    <n v="19"/>
    <n v="252875"/>
    <n v="41911283.580322266"/>
    <d v="2023-08-18T00:00:00"/>
    <x v="373"/>
    <x v="23"/>
    <x v="2"/>
    <s v="M03T07"/>
    <x v="2"/>
    <x v="2"/>
    <x v="2"/>
  </r>
  <r>
    <x v="1"/>
    <x v="2"/>
    <x v="2"/>
    <x v="6"/>
    <s v="L096"/>
    <n v="1.5099999904632568"/>
    <n v="8381"/>
    <n v="1051.045654296875"/>
    <n v="20"/>
    <n v="287986.51123046875"/>
    <n v="47835189.818359375"/>
    <d v="2023-08-18T00:00:00"/>
    <x v="369"/>
    <x v="17"/>
    <x v="2"/>
    <s v="M03T07"/>
    <x v="2"/>
    <x v="2"/>
    <x v="2"/>
  </r>
  <r>
    <x v="1"/>
    <x v="2"/>
    <x v="2"/>
    <x v="6"/>
    <s v="L096"/>
    <n v="1.5099999904632568"/>
    <n v="8381"/>
    <n v="1073.135986328125"/>
    <n v="21"/>
    <n v="292608.3984375"/>
    <n v="48853442.641601563"/>
    <d v="2023-08-18T00:00:00"/>
    <x v="370"/>
    <x v="22"/>
    <x v="2"/>
    <s v="M03T07"/>
    <x v="2"/>
    <x v="2"/>
    <x v="2"/>
  </r>
  <r>
    <x v="1"/>
    <x v="2"/>
    <x v="2"/>
    <x v="6"/>
    <s v="L096"/>
    <n v="1.5099999904632568"/>
    <n v="8381"/>
    <n v="1340.3970947265625"/>
    <n v="22"/>
    <n v="347162.841796875"/>
    <n v="61037662.502563477"/>
    <d v="2023-08-18T00:00:00"/>
    <x v="290"/>
    <x v="13"/>
    <x v="2"/>
    <s v="M03T07"/>
    <x v="2"/>
    <x v="2"/>
    <x v="2"/>
  </r>
  <r>
    <x v="1"/>
    <x v="2"/>
    <x v="2"/>
    <x v="6"/>
    <s v="L096"/>
    <n v="1.5099999904632568"/>
    <n v="8381"/>
    <n v="2088.478759765625"/>
    <n v="23"/>
    <n v="555535.33935546875"/>
    <n v="95132295.986083984"/>
    <d v="2023-08-18T00:00:00"/>
    <x v="331"/>
    <x v="14"/>
    <x v="2"/>
    <s v="M03T07"/>
    <x v="2"/>
    <x v="2"/>
    <x v="2"/>
  </r>
  <r>
    <x v="1"/>
    <x v="2"/>
    <x v="2"/>
    <x v="6"/>
    <s v="L096"/>
    <n v="1.5099999904632568"/>
    <n v="8381"/>
    <n v="1941.6048583984375"/>
    <n v="24"/>
    <n v="582481.4453125"/>
    <n v="88471166.977783203"/>
    <d v="2023-08-18T00:00:00"/>
    <x v="319"/>
    <x v="0"/>
    <x v="2"/>
    <s v="M03T07"/>
    <x v="2"/>
    <x v="2"/>
    <x v="2"/>
  </r>
  <r>
    <x v="1"/>
    <x v="2"/>
    <x v="2"/>
    <x v="6"/>
    <s v="L096"/>
    <n v="1.5099999904632568"/>
    <n v="8381"/>
    <n v="485.28903198242188"/>
    <n v="24"/>
    <n v="145586.71569824219"/>
    <n v="22113165.320343018"/>
    <d v="2023-08-18T00:00:00"/>
    <x v="332"/>
    <x v="0"/>
    <x v="2"/>
    <s v="M03T07"/>
    <x v="2"/>
    <x v="2"/>
    <x v="2"/>
  </r>
  <r>
    <x v="1"/>
    <x v="2"/>
    <x v="2"/>
    <x v="6"/>
    <s v="L096"/>
    <n v="1.5099999904632568"/>
    <n v="8381"/>
    <n v="2627.4033203125"/>
    <n v="25"/>
    <n v="756692.138671875"/>
    <n v="119775435.16308594"/>
    <d v="2023-08-18T00:00:00"/>
    <x v="385"/>
    <x v="2"/>
    <x v="2"/>
    <s v="M03T07"/>
    <x v="2"/>
    <x v="2"/>
    <x v="2"/>
  </r>
  <r>
    <x v="1"/>
    <x v="2"/>
    <x v="2"/>
    <x v="6"/>
    <s v="L096"/>
    <n v="1.5099999904632568"/>
    <n v="8381"/>
    <n v="1372.178466796875"/>
    <n v="26"/>
    <n v="452818.90869140625"/>
    <n v="62572710.264404297"/>
    <d v="2023-08-18T00:00:00"/>
    <x v="394"/>
    <x v="4"/>
    <x v="2"/>
    <s v="M03T07"/>
    <x v="2"/>
    <x v="2"/>
    <x v="2"/>
  </r>
  <r>
    <x v="1"/>
    <x v="2"/>
    <x v="2"/>
    <x v="6"/>
    <s v="L096"/>
    <n v="1.5099999904632568"/>
    <n v="8381"/>
    <n v="1147.5289306640625"/>
    <n v="27"/>
    <n v="465896.75903320313"/>
    <n v="52339942.056518555"/>
    <d v="2023-08-18T00:00:00"/>
    <x v="367"/>
    <x v="5"/>
    <x v="2"/>
    <s v="M03T07"/>
    <x v="2"/>
    <x v="2"/>
    <x v="2"/>
  </r>
  <r>
    <x v="1"/>
    <x v="2"/>
    <x v="2"/>
    <x v="6"/>
    <s v="L096"/>
    <n v="1.5099999904632568"/>
    <n v="8381"/>
    <n v="1015.409423828125"/>
    <n v="28"/>
    <n v="339146.75903320313"/>
    <n v="46326024.143310547"/>
    <d v="2023-08-18T00:00:00"/>
    <x v="328"/>
    <x v="7"/>
    <x v="2"/>
    <s v="M03T07"/>
    <x v="2"/>
    <x v="2"/>
    <x v="2"/>
  </r>
  <r>
    <x v="1"/>
    <x v="2"/>
    <x v="2"/>
    <x v="6"/>
    <s v="L097"/>
    <n v="1.5099999904632568"/>
    <n v="8299"/>
    <n v="26.080114364624023"/>
    <n v="1"/>
    <n v="6107.5811386108398"/>
    <n v="1181689.9818611145"/>
    <d v="2023-08-18T00:00:00"/>
    <x v="143"/>
    <x v="27"/>
    <x v="2"/>
    <s v="M03T07"/>
    <x v="2"/>
    <x v="2"/>
    <x v="2"/>
  </r>
  <r>
    <x v="1"/>
    <x v="2"/>
    <x v="2"/>
    <x v="6"/>
    <s v="L097"/>
    <n v="1.5099999904632568"/>
    <n v="8299"/>
    <n v="33.945522308349609"/>
    <n v="2"/>
    <n v="7949.5449066162109"/>
    <n v="1538275.2889251709"/>
    <d v="2023-08-18T00:00:00"/>
    <x v="281"/>
    <x v="28"/>
    <x v="2"/>
    <s v="M03T07"/>
    <x v="2"/>
    <x v="2"/>
    <x v="2"/>
  </r>
  <r>
    <x v="1"/>
    <x v="2"/>
    <x v="2"/>
    <x v="6"/>
    <s v="L097"/>
    <n v="1.5099999904632568"/>
    <n v="8299"/>
    <n v="91.309867858886719"/>
    <n v="3"/>
    <n v="20990.749359130859"/>
    <n v="4138893.6903076172"/>
    <d v="2023-08-18T00:00:00"/>
    <x v="215"/>
    <x v="29"/>
    <x v="2"/>
    <s v="M03T07"/>
    <x v="2"/>
    <x v="2"/>
    <x v="2"/>
  </r>
  <r>
    <x v="1"/>
    <x v="2"/>
    <x v="2"/>
    <x v="6"/>
    <s v="L097"/>
    <n v="1.5099999904632568"/>
    <n v="8299"/>
    <n v="223.75596618652344"/>
    <n v="4"/>
    <n v="51372.901916503906"/>
    <n v="10145990.530761719"/>
    <d v="2023-08-18T00:00:00"/>
    <x v="555"/>
    <x v="38"/>
    <x v="2"/>
    <s v="M03T07"/>
    <x v="2"/>
    <x v="2"/>
    <x v="2"/>
  </r>
  <r>
    <x v="1"/>
    <x v="2"/>
    <x v="2"/>
    <x v="6"/>
    <s v="L097"/>
    <n v="1.5099999904632568"/>
    <n v="8299"/>
    <n v="145.71958923339844"/>
    <n v="5"/>
    <n v="33250.560760498047"/>
    <n v="6608674.8109130859"/>
    <d v="2023-08-18T00:00:00"/>
    <x v="597"/>
    <x v="39"/>
    <x v="2"/>
    <s v="M03T07"/>
    <x v="2"/>
    <x v="2"/>
    <x v="2"/>
  </r>
  <r>
    <x v="1"/>
    <x v="2"/>
    <x v="2"/>
    <x v="6"/>
    <s v="L097"/>
    <n v="1.5099999904632568"/>
    <n v="8299"/>
    <n v="278.56576538085938"/>
    <n v="6"/>
    <n v="80639.999389648438"/>
    <n v="12636300.249206543"/>
    <d v="2023-08-18T00:00:00"/>
    <x v="590"/>
    <x v="41"/>
    <x v="2"/>
    <s v="M03T07"/>
    <x v="2"/>
    <x v="2"/>
    <x v="2"/>
  </r>
  <r>
    <x v="1"/>
    <x v="2"/>
    <x v="2"/>
    <x v="6"/>
    <s v="L097"/>
    <n v="1.5099999904632568"/>
    <n v="8299"/>
    <n v="431.03482055664063"/>
    <n v="7"/>
    <n v="136320.00732421875"/>
    <n v="19555618.773834229"/>
    <d v="2023-08-18T00:00:00"/>
    <x v="632"/>
    <x v="49"/>
    <x v="2"/>
    <s v="M03T07"/>
    <x v="2"/>
    <x v="2"/>
    <x v="2"/>
  </r>
  <r>
    <x v="1"/>
    <x v="2"/>
    <x v="2"/>
    <x v="6"/>
    <s v="L097"/>
    <n v="1.5099999904632568"/>
    <n v="8299"/>
    <n v="557.25994873046875"/>
    <n v="8"/>
    <n v="168335.99853515625"/>
    <n v="25286227.43359375"/>
    <d v="2023-08-18T00:00:00"/>
    <x v="560"/>
    <x v="42"/>
    <x v="2"/>
    <s v="M03T07"/>
    <x v="2"/>
    <x v="2"/>
    <x v="2"/>
  </r>
  <r>
    <x v="1"/>
    <x v="2"/>
    <x v="2"/>
    <x v="6"/>
    <s v="L097"/>
    <n v="1.5099999904632568"/>
    <n v="8299"/>
    <n v="720.875"/>
    <n v="9"/>
    <n v="215752.51770019531"/>
    <n v="32716191"/>
    <d v="2023-08-18T00:00:00"/>
    <x v="609"/>
    <x v="43"/>
    <x v="2"/>
    <s v="M03T07"/>
    <x v="2"/>
    <x v="2"/>
    <x v="2"/>
  </r>
  <r>
    <x v="1"/>
    <x v="2"/>
    <x v="2"/>
    <x v="6"/>
    <s v="L097"/>
    <n v="1.5099999904632568"/>
    <n v="8299"/>
    <n v="372.09994506835938"/>
    <n v="10"/>
    <n v="127763.99993896484"/>
    <n v="16889616.506652832"/>
    <d v="2023-08-18T00:00:00"/>
    <x v="562"/>
    <x v="44"/>
    <x v="2"/>
    <s v="M03T07"/>
    <x v="2"/>
    <x v="2"/>
    <x v="2"/>
  </r>
  <r>
    <x v="1"/>
    <x v="2"/>
    <x v="2"/>
    <x v="6"/>
    <s v="L097"/>
    <n v="1.5099999904632568"/>
    <n v="8299"/>
    <n v="316.78656005859375"/>
    <n v="11"/>
    <n v="123647.99499511719"/>
    <n v="14381793.040100098"/>
    <d v="2023-08-18T00:00:00"/>
    <x v="651"/>
    <x v="51"/>
    <x v="2"/>
    <s v="M03T07"/>
    <x v="2"/>
    <x v="2"/>
    <x v="2"/>
  </r>
  <r>
    <x v="1"/>
    <x v="2"/>
    <x v="2"/>
    <x v="6"/>
    <s v="L097"/>
    <n v="1.5099999904632568"/>
    <n v="8299"/>
    <n v="192.38475036621094"/>
    <n v="12"/>
    <n v="71730.003356933594"/>
    <n v="8735421.9751281738"/>
    <d v="2023-08-18T00:00:00"/>
    <x v="621"/>
    <x v="45"/>
    <x v="2"/>
    <s v="M03T07"/>
    <x v="2"/>
    <x v="2"/>
    <x v="2"/>
  </r>
  <r>
    <x v="1"/>
    <x v="2"/>
    <x v="2"/>
    <x v="6"/>
    <s v="L097"/>
    <n v="1.5099999904632568"/>
    <n v="8299"/>
    <n v="162.15151977539063"/>
    <n v="13"/>
    <n v="52469.596862792969"/>
    <n v="7364759.8766784668"/>
    <d v="2023-08-18T00:00:00"/>
    <x v="622"/>
    <x v="47"/>
    <x v="2"/>
    <s v="M03T07"/>
    <x v="2"/>
    <x v="2"/>
    <x v="2"/>
  </r>
  <r>
    <x v="1"/>
    <x v="2"/>
    <x v="2"/>
    <x v="6"/>
    <s v="L097"/>
    <n v="1.5099999904632568"/>
    <n v="8299"/>
    <n v="208.86091613769531"/>
    <n v="13"/>
    <n v="67583.999633789063"/>
    <n v="9486462.8109741211"/>
    <d v="2023-08-18T00:00:00"/>
    <x v="641"/>
    <x v="47"/>
    <x v="2"/>
    <s v="M03T07"/>
    <x v="2"/>
    <x v="2"/>
    <x v="2"/>
  </r>
  <r>
    <x v="1"/>
    <x v="2"/>
    <x v="2"/>
    <x v="6"/>
    <s v="L097"/>
    <n v="1.5099999904632568"/>
    <n v="8299"/>
    <n v="167.1016845703125"/>
    <n v="14"/>
    <n v="51109.794616699219"/>
    <n v="7590928.2249755859"/>
    <d v="2023-08-18T00:00:00"/>
    <x v="637"/>
    <x v="48"/>
    <x v="2"/>
    <s v="M03T07"/>
    <x v="2"/>
    <x v="2"/>
    <x v="2"/>
  </r>
  <r>
    <x v="1"/>
    <x v="2"/>
    <x v="2"/>
    <x v="6"/>
    <s v="L097"/>
    <n v="1.5099999904632568"/>
    <n v="8299"/>
    <n v="119.09247589111328"/>
    <n v="14"/>
    <n v="36425.678253173828"/>
    <n v="5410132.9947814941"/>
    <d v="2023-08-18T00:00:00"/>
    <x v="567"/>
    <x v="48"/>
    <x v="2"/>
    <s v="M03T07"/>
    <x v="2"/>
    <x v="2"/>
    <x v="2"/>
  </r>
  <r>
    <x v="1"/>
    <x v="2"/>
    <x v="2"/>
    <x v="6"/>
    <s v="L097"/>
    <n v="1.5099999904632568"/>
    <n v="8299"/>
    <n v="282.380126953125"/>
    <n v="15"/>
    <n v="76810.005187988281"/>
    <n v="12830223.448242188"/>
    <d v="2023-08-18T00:00:00"/>
    <x v="639"/>
    <x v="50"/>
    <x v="2"/>
    <s v="M03T07"/>
    <x v="2"/>
    <x v="2"/>
    <x v="2"/>
  </r>
  <r>
    <x v="1"/>
    <x v="2"/>
    <x v="2"/>
    <x v="6"/>
    <s v="L097"/>
    <n v="1.5099999904632568"/>
    <n v="8299"/>
    <n v="712.90740966796875"/>
    <n v="16"/>
    <n v="196938.44604492188"/>
    <n v="32403780.491638184"/>
    <d v="2023-08-18T00:00:00"/>
    <x v="642"/>
    <x v="24"/>
    <x v="2"/>
    <s v="M03T07"/>
    <x v="2"/>
    <x v="2"/>
    <x v="2"/>
  </r>
  <r>
    <x v="1"/>
    <x v="2"/>
    <x v="2"/>
    <x v="6"/>
    <s v="L097"/>
    <n v="1.5099999904632568"/>
    <n v="8299"/>
    <n v="742.2564697265625"/>
    <n v="17"/>
    <n v="201644.42443847656"/>
    <n v="33748174.909057617"/>
    <d v="2023-08-18T00:00:00"/>
    <x v="643"/>
    <x v="34"/>
    <x v="2"/>
    <s v="M03T07"/>
    <x v="2"/>
    <x v="2"/>
    <x v="2"/>
  </r>
  <r>
    <x v="1"/>
    <x v="2"/>
    <x v="2"/>
    <x v="6"/>
    <s v="L097"/>
    <n v="1.5099999904632568"/>
    <n v="8299"/>
    <n v="861.7880859375"/>
    <n v="18"/>
    <n v="214802.99377441406"/>
    <n v="39195845.724609375"/>
    <d v="2023-08-18T00:00:00"/>
    <x v="638"/>
    <x v="26"/>
    <x v="2"/>
    <s v="M03T07"/>
    <x v="2"/>
    <x v="2"/>
    <x v="2"/>
  </r>
  <r>
    <x v="1"/>
    <x v="2"/>
    <x v="2"/>
    <x v="6"/>
    <s v="L097"/>
    <n v="1.5099999904632568"/>
    <n v="8299"/>
    <n v="807.46917724609375"/>
    <n v="19"/>
    <n v="221201.904296875"/>
    <n v="36738232.626342773"/>
    <d v="2023-08-18T00:00:00"/>
    <x v="373"/>
    <x v="23"/>
    <x v="2"/>
    <s v="M03T07"/>
    <x v="2"/>
    <x v="2"/>
    <x v="2"/>
  </r>
  <r>
    <x v="1"/>
    <x v="2"/>
    <x v="2"/>
    <x v="6"/>
    <s v="L097"/>
    <n v="1.5099999904632568"/>
    <n v="8299"/>
    <n v="987.50372314453125"/>
    <n v="20"/>
    <n v="270576.01928710938"/>
    <n v="44943269.447753906"/>
    <d v="2023-08-18T00:00:00"/>
    <x v="369"/>
    <x v="17"/>
    <x v="2"/>
    <s v="M03T07"/>
    <x v="2"/>
    <x v="2"/>
    <x v="2"/>
  </r>
  <r>
    <x v="1"/>
    <x v="2"/>
    <x v="2"/>
    <x v="6"/>
    <s v="L097"/>
    <n v="1.5099999904632568"/>
    <n v="8299"/>
    <n v="1046.333251953125"/>
    <n v="21"/>
    <n v="285300.20141601563"/>
    <n v="47633274.961914063"/>
    <d v="2023-08-18T00:00:00"/>
    <x v="370"/>
    <x v="22"/>
    <x v="2"/>
    <s v="M03T07"/>
    <x v="2"/>
    <x v="2"/>
    <x v="2"/>
  </r>
  <r>
    <x v="1"/>
    <x v="2"/>
    <x v="2"/>
    <x v="6"/>
    <s v="L097"/>
    <n v="1.5099999904632568"/>
    <n v="8299"/>
    <n v="1431.787841796875"/>
    <n v="22"/>
    <n v="370833.03833007813"/>
    <n v="65199322.951904297"/>
    <d v="2023-08-18T00:00:00"/>
    <x v="290"/>
    <x v="13"/>
    <x v="2"/>
    <s v="M03T07"/>
    <x v="2"/>
    <x v="2"/>
    <x v="2"/>
  </r>
  <r>
    <x v="1"/>
    <x v="2"/>
    <x v="2"/>
    <x v="6"/>
    <s v="L097"/>
    <n v="1.5099999904632568"/>
    <n v="8299"/>
    <n v="1503.453125"/>
    <n v="23"/>
    <n v="399918.54858398438"/>
    <n v="68483793.296875"/>
    <d v="2023-08-18T00:00:00"/>
    <x v="331"/>
    <x v="14"/>
    <x v="2"/>
    <s v="M03T07"/>
    <x v="2"/>
    <x v="2"/>
    <x v="2"/>
  </r>
  <r>
    <x v="1"/>
    <x v="2"/>
    <x v="2"/>
    <x v="6"/>
    <s v="L097"/>
    <n v="1.5099999904632568"/>
    <n v="8299"/>
    <n v="2188.002197265625"/>
    <n v="24"/>
    <n v="656400.69580078125"/>
    <n v="99700696.122802734"/>
    <d v="2023-08-18T00:00:00"/>
    <x v="332"/>
    <x v="0"/>
    <x v="2"/>
    <s v="M03T07"/>
    <x v="2"/>
    <x v="2"/>
    <x v="2"/>
  </r>
  <r>
    <x v="1"/>
    <x v="2"/>
    <x v="2"/>
    <x v="6"/>
    <s v="L097"/>
    <n v="1.5099999904632568"/>
    <n v="8299"/>
    <n v="1559.9547119140625"/>
    <n v="25"/>
    <n v="449266.93725585938"/>
    <n v="71113655.452026367"/>
    <d v="2023-08-18T00:00:00"/>
    <x v="385"/>
    <x v="2"/>
    <x v="2"/>
    <s v="M03T07"/>
    <x v="2"/>
    <x v="2"/>
    <x v="2"/>
  </r>
  <r>
    <x v="1"/>
    <x v="2"/>
    <x v="2"/>
    <x v="6"/>
    <s v="L097"/>
    <n v="1.5099999904632568"/>
    <n v="8299"/>
    <n v="1366.953125"/>
    <n v="26"/>
    <n v="451094.54345703125"/>
    <n v="62334429.453125"/>
    <d v="2023-08-18T00:00:00"/>
    <x v="394"/>
    <x v="4"/>
    <x v="2"/>
    <s v="M03T07"/>
    <x v="2"/>
    <x v="2"/>
    <x v="2"/>
  </r>
  <r>
    <x v="1"/>
    <x v="2"/>
    <x v="2"/>
    <x v="6"/>
    <s v="L097"/>
    <n v="1.5099999904632568"/>
    <n v="8299"/>
    <n v="1316.5047607421875"/>
    <n v="27"/>
    <n v="447611.63330078125"/>
    <n v="60051048.156494141"/>
    <d v="2023-08-18T00:00:00"/>
    <x v="347"/>
    <x v="6"/>
    <x v="2"/>
    <s v="M03T07"/>
    <x v="2"/>
    <x v="2"/>
    <x v="2"/>
  </r>
  <r>
    <x v="1"/>
    <x v="2"/>
    <x v="2"/>
    <x v="6"/>
    <s v="L097"/>
    <n v="1.5099999904632568"/>
    <n v="8299"/>
    <n v="877.99578857421875"/>
    <n v="28"/>
    <n v="293250.6103515625"/>
    <n v="40057679.857910156"/>
    <d v="2023-08-18T00:00:00"/>
    <x v="338"/>
    <x v="7"/>
    <x v="2"/>
    <s v="M03T07"/>
    <x v="2"/>
    <x v="2"/>
    <x v="2"/>
  </r>
  <r>
    <x v="1"/>
    <x v="2"/>
    <x v="2"/>
    <x v="7"/>
    <s v="L098"/>
    <n v="1.5099999904632568"/>
    <n v="8276"/>
    <n v="14.225517272949219"/>
    <n v="1"/>
    <n v="3331.4080238342285"/>
    <n v="644558.1876373291"/>
    <d v="2023-08-21T00:00:00"/>
    <x v="143"/>
    <x v="27"/>
    <x v="2"/>
    <s v="M03T08"/>
    <x v="2"/>
    <x v="2"/>
    <x v="2"/>
  </r>
  <r>
    <x v="1"/>
    <x v="2"/>
    <x v="2"/>
    <x v="7"/>
    <s v="L098"/>
    <n v="1.5099999904632568"/>
    <n v="8276"/>
    <n v="28.092845916748047"/>
    <n v="2"/>
    <n v="6578.9337158203125"/>
    <n v="1273055.4055633545"/>
    <d v="2023-08-21T00:00:00"/>
    <x v="281"/>
    <x v="28"/>
    <x v="2"/>
    <s v="M03T08"/>
    <x v="2"/>
    <x v="2"/>
    <x v="2"/>
  </r>
  <r>
    <x v="1"/>
    <x v="2"/>
    <x v="2"/>
    <x v="7"/>
    <s v="L098"/>
    <n v="1.5099999904632568"/>
    <n v="8276"/>
    <n v="94.570930480957031"/>
    <n v="3"/>
    <n v="21740.41748046875"/>
    <n v="4286711.1368408203"/>
    <d v="2023-08-21T00:00:00"/>
    <x v="215"/>
    <x v="29"/>
    <x v="2"/>
    <s v="M03T08"/>
    <x v="2"/>
    <x v="2"/>
    <x v="2"/>
  </r>
  <r>
    <x v="1"/>
    <x v="2"/>
    <x v="2"/>
    <x v="7"/>
    <s v="L098"/>
    <n v="1.5099999904632568"/>
    <n v="8276"/>
    <n v="390.07037353515625"/>
    <n v="4"/>
    <n v="89557.601928710938"/>
    <n v="17686960.94720459"/>
    <d v="2023-08-21T00:00:00"/>
    <x v="620"/>
    <x v="38"/>
    <x v="2"/>
    <s v="M03T08"/>
    <x v="2"/>
    <x v="2"/>
    <x v="2"/>
  </r>
  <r>
    <x v="1"/>
    <x v="2"/>
    <x v="2"/>
    <x v="7"/>
    <s v="L098"/>
    <n v="1.5099999904632568"/>
    <n v="8276"/>
    <n v="203.124267578125"/>
    <n v="5"/>
    <n v="46349.266052246094"/>
    <n v="9212091.783203125"/>
    <d v="2023-08-21T00:00:00"/>
    <x v="597"/>
    <x v="39"/>
    <x v="2"/>
    <s v="M03T08"/>
    <x v="2"/>
    <x v="2"/>
    <x v="2"/>
  </r>
  <r>
    <x v="1"/>
    <x v="2"/>
    <x v="2"/>
    <x v="7"/>
    <s v="L098"/>
    <n v="1.5099999904632568"/>
    <n v="8276"/>
    <n v="166.59822082519531"/>
    <n v="5"/>
    <n v="46360.000610351563"/>
    <n v="7556062.3055267334"/>
    <d v="2023-08-21T00:00:00"/>
    <x v="581"/>
    <x v="40"/>
    <x v="2"/>
    <s v="M03T08"/>
    <x v="2"/>
    <x v="2"/>
    <x v="2"/>
  </r>
  <r>
    <x v="1"/>
    <x v="2"/>
    <x v="2"/>
    <x v="7"/>
    <s v="L098"/>
    <n v="1.5099999904632568"/>
    <n v="8276"/>
    <n v="742.842041015625"/>
    <n v="6"/>
    <n v="215040.00854492188"/>
    <n v="33696800.664550781"/>
    <d v="2023-08-21T00:00:00"/>
    <x v="590"/>
    <x v="41"/>
    <x v="2"/>
    <s v="M03T08"/>
    <x v="2"/>
    <x v="2"/>
    <x v="2"/>
  </r>
  <r>
    <x v="1"/>
    <x v="2"/>
    <x v="2"/>
    <x v="7"/>
    <s v="L098"/>
    <n v="1.5099999904632568"/>
    <n v="8276"/>
    <n v="599.40777587890625"/>
    <n v="7"/>
    <n v="169452.1484375"/>
    <n v="27194531.383850098"/>
    <d v="2023-08-21T00:00:00"/>
    <x v="632"/>
    <x v="49"/>
    <x v="2"/>
    <s v="M03T08"/>
    <x v="2"/>
    <x v="2"/>
    <x v="2"/>
  </r>
  <r>
    <x v="1"/>
    <x v="2"/>
    <x v="2"/>
    <x v="7"/>
    <s v="L098"/>
    <n v="1.5099999904632568"/>
    <n v="8276"/>
    <n v="573.94439697265625"/>
    <n v="8"/>
    <n v="164316.78771972656"/>
    <n v="26043300.95703125"/>
    <d v="2023-08-21T00:00:00"/>
    <x v="560"/>
    <x v="42"/>
    <x v="2"/>
    <s v="M03T08"/>
    <x v="2"/>
    <x v="2"/>
    <x v="2"/>
  </r>
  <r>
    <x v="1"/>
    <x v="2"/>
    <x v="2"/>
    <x v="7"/>
    <s v="L098"/>
    <n v="1.5099999904632568"/>
    <n v="8276"/>
    <n v="627.025146484375"/>
    <n v="9"/>
    <n v="224598.31237792969"/>
    <n v="28457536.273193359"/>
    <d v="2023-08-21T00:00:00"/>
    <x v="561"/>
    <x v="43"/>
    <x v="2"/>
    <s v="M03T08"/>
    <x v="2"/>
    <x v="2"/>
    <x v="2"/>
  </r>
  <r>
    <x v="1"/>
    <x v="2"/>
    <x v="2"/>
    <x v="7"/>
    <s v="L098"/>
    <n v="1.5099999904632568"/>
    <n v="8276"/>
    <n v="131.64122009277344"/>
    <n v="10"/>
    <n v="45200.244903564453"/>
    <n v="5975326.6212310791"/>
    <d v="2023-08-21T00:00:00"/>
    <x v="607"/>
    <x v="44"/>
    <x v="2"/>
    <s v="M03T08"/>
    <x v="2"/>
    <x v="2"/>
    <x v="2"/>
  </r>
  <r>
    <x v="1"/>
    <x v="2"/>
    <x v="2"/>
    <x v="7"/>
    <s v="L098"/>
    <n v="1.5099999904632568"/>
    <n v="8276"/>
    <n v="263.98880004882813"/>
    <n v="11"/>
    <n v="101031.77642822266"/>
    <n v="11984827.533416748"/>
    <d v="2023-08-21T00:00:00"/>
    <x v="651"/>
    <x v="51"/>
    <x v="2"/>
    <s v="M03T08"/>
    <x v="2"/>
    <x v="2"/>
    <x v="2"/>
  </r>
  <r>
    <x v="1"/>
    <x v="2"/>
    <x v="2"/>
    <x v="7"/>
    <s v="L098"/>
    <n v="1.5099999904632568"/>
    <n v="8276"/>
    <n v="95.311988830566406"/>
    <n v="12"/>
    <n v="35938.045501708984"/>
    <n v="4327831.4768295288"/>
    <d v="2023-08-21T00:00:00"/>
    <x v="636"/>
    <x v="45"/>
    <x v="2"/>
    <s v="M03T08"/>
    <x v="2"/>
    <x v="2"/>
    <x v="2"/>
  </r>
  <r>
    <x v="1"/>
    <x v="2"/>
    <x v="2"/>
    <x v="7"/>
    <s v="L098"/>
    <n v="1.5099999904632568"/>
    <n v="8276"/>
    <n v="183.59521484375"/>
    <n v="13"/>
    <n v="61431.499481201172"/>
    <n v="8337793.0869140625"/>
    <d v="2023-08-21T00:00:00"/>
    <x v="565"/>
    <x v="46"/>
    <x v="2"/>
    <s v="M03T08"/>
    <x v="2"/>
    <x v="2"/>
    <x v="2"/>
  </r>
  <r>
    <x v="1"/>
    <x v="2"/>
    <x v="2"/>
    <x v="7"/>
    <s v="L098"/>
    <n v="1.5099999904632568"/>
    <n v="8276"/>
    <n v="73.935325622558594"/>
    <n v="13"/>
    <n v="24738.977432250977"/>
    <n v="3357772.8131484985"/>
    <d v="2023-08-21T00:00:00"/>
    <x v="593"/>
    <x v="46"/>
    <x v="2"/>
    <s v="M03T08"/>
    <x v="2"/>
    <x v="2"/>
    <x v="2"/>
  </r>
  <r>
    <x v="1"/>
    <x v="2"/>
    <x v="2"/>
    <x v="7"/>
    <s v="L098"/>
    <n v="1.5099999904632568"/>
    <n v="8276"/>
    <n v="86.493049621582031"/>
    <n v="14"/>
    <n v="25120.000839233398"/>
    <n v="3928687.299911499"/>
    <d v="2023-08-21T00:00:00"/>
    <x v="652"/>
    <x v="47"/>
    <x v="2"/>
    <s v="M03T08"/>
    <x v="2"/>
    <x v="2"/>
    <x v="2"/>
  </r>
  <r>
    <x v="1"/>
    <x v="2"/>
    <x v="2"/>
    <x v="7"/>
    <s v="L098"/>
    <n v="1.5099999904632568"/>
    <n v="8276"/>
    <n v="225.31008911132813"/>
    <n v="15"/>
    <n v="60584.999084472656"/>
    <n v="10235386.728149414"/>
    <d v="2023-08-21T00:00:00"/>
    <x v="567"/>
    <x v="48"/>
    <x v="2"/>
    <s v="M03T08"/>
    <x v="2"/>
    <x v="2"/>
    <x v="2"/>
  </r>
  <r>
    <x v="1"/>
    <x v="2"/>
    <x v="2"/>
    <x v="7"/>
    <s v="L098"/>
    <n v="1.5099999904632568"/>
    <n v="8276"/>
    <n v="118.13197326660156"/>
    <n v="15"/>
    <n v="31765.224456787109"/>
    <n v="5366617.4135284424"/>
    <d v="2023-08-21T00:00:00"/>
    <x v="610"/>
    <x v="48"/>
    <x v="2"/>
    <s v="M03T08"/>
    <x v="2"/>
    <x v="2"/>
    <x v="2"/>
  </r>
  <r>
    <x v="1"/>
    <x v="2"/>
    <x v="2"/>
    <x v="7"/>
    <s v="L098"/>
    <n v="1.5099999904632568"/>
    <n v="8276"/>
    <n v="107.77867126464844"/>
    <n v="16"/>
    <n v="27033.332824707031"/>
    <n v="4897031.7075805664"/>
    <d v="2023-08-21T00:00:00"/>
    <x v="639"/>
    <x v="50"/>
    <x v="2"/>
    <s v="M03T08"/>
    <x v="2"/>
    <x v="2"/>
    <x v="2"/>
  </r>
  <r>
    <x v="1"/>
    <x v="2"/>
    <x v="2"/>
    <x v="7"/>
    <s v="L098"/>
    <n v="1.5099999904632568"/>
    <n v="8276"/>
    <n v="308.45162963867188"/>
    <n v="17"/>
    <n v="91553.001403808594"/>
    <n v="14016658.954040527"/>
    <d v="2023-08-21T00:00:00"/>
    <x v="647"/>
    <x v="35"/>
    <x v="2"/>
    <s v="M03T08"/>
    <x v="2"/>
    <x v="2"/>
    <x v="2"/>
  </r>
  <r>
    <x v="1"/>
    <x v="2"/>
    <x v="2"/>
    <x v="7"/>
    <s v="L098"/>
    <n v="1.5099999904632568"/>
    <n v="8276"/>
    <n v="743.9866943359375"/>
    <n v="18"/>
    <n v="184764.00756835938"/>
    <n v="33819403.164428711"/>
    <d v="2023-08-21T00:00:00"/>
    <x v="654"/>
    <x v="24"/>
    <x v="2"/>
    <s v="M03T08"/>
    <x v="2"/>
    <x v="2"/>
    <x v="2"/>
  </r>
  <r>
    <x v="1"/>
    <x v="2"/>
    <x v="2"/>
    <x v="7"/>
    <s v="L098"/>
    <n v="1.5099999904632568"/>
    <n v="8276"/>
    <n v="896.91162109375"/>
    <n v="19"/>
    <n v="198856.00280761719"/>
    <n v="40783468.322753906"/>
    <d v="2023-08-21T00:00:00"/>
    <x v="655"/>
    <x v="34"/>
    <x v="2"/>
    <s v="M03T08"/>
    <x v="2"/>
    <x v="2"/>
    <x v="2"/>
  </r>
  <r>
    <x v="1"/>
    <x v="2"/>
    <x v="2"/>
    <x v="7"/>
    <s v="L098"/>
    <n v="1.5099999904632568"/>
    <n v="8276"/>
    <n v="1125.05908203125"/>
    <n v="20"/>
    <n v="293131.98852539063"/>
    <n v="51177812.582519531"/>
    <d v="2023-08-21T00:00:00"/>
    <x v="656"/>
    <x v="33"/>
    <x v="2"/>
    <s v="M03T08"/>
    <x v="2"/>
    <x v="2"/>
    <x v="2"/>
  </r>
  <r>
    <x v="1"/>
    <x v="2"/>
    <x v="2"/>
    <x v="7"/>
    <s v="L098"/>
    <n v="1.5099999904632568"/>
    <n v="8276"/>
    <n v="925.20587158203125"/>
    <n v="21"/>
    <n v="211199.99694824219"/>
    <n v="42101493.186340332"/>
    <d v="2023-08-21T00:00:00"/>
    <x v="391"/>
    <x v="21"/>
    <x v="2"/>
    <s v="M03T08"/>
    <x v="2"/>
    <x v="2"/>
    <x v="2"/>
  </r>
  <r>
    <x v="1"/>
    <x v="2"/>
    <x v="2"/>
    <x v="7"/>
    <s v="L098"/>
    <n v="1.5099999904632568"/>
    <n v="8276"/>
    <n v="777.25616455078125"/>
    <n v="22"/>
    <n v="209081.9091796875"/>
    <n v="35378368.84185791"/>
    <d v="2023-08-21T00:00:00"/>
    <x v="351"/>
    <x v="12"/>
    <x v="2"/>
    <s v="M03T08"/>
    <x v="2"/>
    <x v="2"/>
    <x v="2"/>
  </r>
  <r>
    <x v="1"/>
    <x v="2"/>
    <x v="2"/>
    <x v="7"/>
    <s v="L098"/>
    <n v="1.5099999904632568"/>
    <n v="8276"/>
    <n v="595.63983154296875"/>
    <n v="23"/>
    <n v="158440.20080566406"/>
    <n v="27117098.970825195"/>
    <d v="2023-08-21T00:00:00"/>
    <x v="371"/>
    <x v="22"/>
    <x v="2"/>
    <s v="M03T08"/>
    <x v="2"/>
    <x v="2"/>
    <x v="2"/>
  </r>
  <r>
    <x v="1"/>
    <x v="2"/>
    <x v="2"/>
    <x v="7"/>
    <s v="L098"/>
    <n v="1.5099999904632568"/>
    <n v="8276"/>
    <n v="1468.765380859375"/>
    <n v="24"/>
    <n v="380410.21728515625"/>
    <n v="66884637.913574219"/>
    <d v="2023-08-21T00:00:00"/>
    <x v="291"/>
    <x v="13"/>
    <x v="2"/>
    <s v="M03T08"/>
    <x v="2"/>
    <x v="2"/>
    <x v="2"/>
  </r>
  <r>
    <x v="1"/>
    <x v="2"/>
    <x v="2"/>
    <x v="7"/>
    <s v="L098"/>
    <n v="1.5099999904632568"/>
    <n v="8276"/>
    <n v="2096.88134765625"/>
    <n v="25"/>
    <n v="557770.44677734375"/>
    <n v="95517139.1484375"/>
    <d v="2023-08-21T00:00:00"/>
    <x v="297"/>
    <x v="14"/>
    <x v="2"/>
    <s v="M03T08"/>
    <x v="2"/>
    <x v="2"/>
    <x v="2"/>
  </r>
  <r>
    <x v="1"/>
    <x v="2"/>
    <x v="2"/>
    <x v="7"/>
    <s v="L098"/>
    <n v="1.5099999904632568"/>
    <n v="8276"/>
    <n v="2211.27001953125"/>
    <n v="26"/>
    <n v="610310.48583984375"/>
    <n v="100760940.97998047"/>
    <d v="2023-08-21T00:00:00"/>
    <x v="332"/>
    <x v="0"/>
    <x v="2"/>
    <s v="M03T08"/>
    <x v="2"/>
    <x v="2"/>
    <x v="2"/>
  </r>
  <r>
    <x v="1"/>
    <x v="2"/>
    <x v="2"/>
    <x v="7"/>
    <s v="L098"/>
    <n v="1.5099999904632568"/>
    <n v="8276"/>
    <n v="2448.790771484375"/>
    <n v="27"/>
    <n v="749329.9560546875"/>
    <n v="111633024.8996582"/>
    <d v="2023-08-21T00:00:00"/>
    <x v="385"/>
    <x v="2"/>
    <x v="2"/>
    <s v="M03T08"/>
    <x v="2"/>
    <x v="2"/>
    <x v="2"/>
  </r>
  <r>
    <x v="1"/>
    <x v="2"/>
    <x v="2"/>
    <x v="7"/>
    <s v="L098"/>
    <n v="1.5099999904632568"/>
    <n v="8276"/>
    <n v="1279.1671142578125"/>
    <n v="28"/>
    <n v="432358.48999023438"/>
    <n v="58331299.577270508"/>
    <d v="2023-08-21T00:00:00"/>
    <x v="394"/>
    <x v="4"/>
    <x v="2"/>
    <s v="M03T08"/>
    <x v="2"/>
    <x v="2"/>
    <x v="2"/>
  </r>
  <r>
    <x v="1"/>
    <x v="2"/>
    <x v="2"/>
    <x v="7"/>
    <s v="L098"/>
    <n v="1.5099999904632568"/>
    <n v="8276"/>
    <n v="1051.7269287109375"/>
    <n v="29"/>
    <n v="358638.88549804688"/>
    <n v="47973472.126220703"/>
    <d v="2023-08-21T00:00:00"/>
    <x v="347"/>
    <x v="6"/>
    <x v="2"/>
    <s v="M03T08"/>
    <x v="2"/>
    <x v="2"/>
    <x v="2"/>
  </r>
  <r>
    <x v="1"/>
    <x v="2"/>
    <x v="2"/>
    <x v="7"/>
    <s v="L098"/>
    <n v="1.5099999904632568"/>
    <n v="8276"/>
    <n v="814.3729248046875"/>
    <n v="30"/>
    <n v="293174.25537109375"/>
    <n v="37154950.321289063"/>
    <d v="2023-08-21T00:00:00"/>
    <x v="338"/>
    <x v="7"/>
    <x v="2"/>
    <s v="M03T08"/>
    <x v="2"/>
    <x v="2"/>
    <x v="2"/>
  </r>
  <r>
    <x v="1"/>
    <x v="2"/>
    <x v="2"/>
    <x v="7"/>
    <s v="L098"/>
    <n v="1.5099999904632568"/>
    <n v="8276"/>
    <n v="1107.7469482421875"/>
    <n v="31"/>
    <n v="396573.39477539063"/>
    <n v="50553139.729980469"/>
    <d v="2023-08-21T00:00:00"/>
    <x v="310"/>
    <x v="9"/>
    <x v="2"/>
    <s v="M03T08"/>
    <x v="2"/>
    <x v="2"/>
    <x v="2"/>
  </r>
  <r>
    <x v="1"/>
    <x v="2"/>
    <x v="2"/>
    <x v="7"/>
    <s v="L099"/>
    <n v="1.5099999904632568"/>
    <n v="8317"/>
    <n v="20.152814865112305"/>
    <n v="1"/>
    <n v="4719.4943428039551"/>
    <n v="913124.04153823853"/>
    <d v="2023-08-21T00:00:00"/>
    <x v="143"/>
    <x v="27"/>
    <x v="2"/>
    <s v="M03T08"/>
    <x v="2"/>
    <x v="2"/>
    <x v="2"/>
  </r>
  <r>
    <x v="1"/>
    <x v="2"/>
    <x v="2"/>
    <x v="7"/>
    <s v="L099"/>
    <n v="1.5099999904632568"/>
    <n v="8317"/>
    <n v="28.092845916748047"/>
    <n v="2"/>
    <n v="6578.9337158203125"/>
    <n v="1273055.4055633545"/>
    <d v="2023-08-21T00:00:00"/>
    <x v="281"/>
    <x v="28"/>
    <x v="2"/>
    <s v="M03T08"/>
    <x v="2"/>
    <x v="2"/>
    <x v="2"/>
  </r>
  <r>
    <x v="1"/>
    <x v="2"/>
    <x v="2"/>
    <x v="7"/>
    <s v="L099"/>
    <n v="1.5099999904632568"/>
    <n v="8317"/>
    <n v="39.132801055908203"/>
    <n v="3"/>
    <n v="8996.0355758666992"/>
    <n v="1773811.606262207"/>
    <d v="2023-08-21T00:00:00"/>
    <x v="215"/>
    <x v="29"/>
    <x v="2"/>
    <s v="M03T08"/>
    <x v="2"/>
    <x v="2"/>
    <x v="2"/>
  </r>
  <r>
    <x v="1"/>
    <x v="2"/>
    <x v="2"/>
    <x v="7"/>
    <s v="L099"/>
    <n v="1.5099999904632568"/>
    <n v="8317"/>
    <n v="129.66328430175781"/>
    <n v="4"/>
    <n v="29769.840240478516"/>
    <n v="5879322.3000946045"/>
    <d v="2023-08-21T00:00:00"/>
    <x v="620"/>
    <x v="38"/>
    <x v="2"/>
    <s v="M03T08"/>
    <x v="2"/>
    <x v="2"/>
    <x v="2"/>
  </r>
  <r>
    <x v="1"/>
    <x v="2"/>
    <x v="2"/>
    <x v="7"/>
    <s v="L099"/>
    <n v="1.5099999904632568"/>
    <n v="8317"/>
    <n v="427.4559326171875"/>
    <n v="5"/>
    <n v="118949.99694824219"/>
    <n v="19387263.823852539"/>
    <d v="2023-08-21T00:00:00"/>
    <x v="581"/>
    <x v="40"/>
    <x v="2"/>
    <s v="M03T08"/>
    <x v="2"/>
    <x v="2"/>
    <x v="2"/>
  </r>
  <r>
    <x v="1"/>
    <x v="2"/>
    <x v="2"/>
    <x v="7"/>
    <s v="L099"/>
    <n v="1.5099999904632568"/>
    <n v="8317"/>
    <n v="278.56576538085938"/>
    <n v="6"/>
    <n v="80639.999389648438"/>
    <n v="12636300.249206543"/>
    <d v="2023-08-21T00:00:00"/>
    <x v="590"/>
    <x v="41"/>
    <x v="2"/>
    <s v="M03T08"/>
    <x v="2"/>
    <x v="2"/>
    <x v="2"/>
  </r>
  <r>
    <x v="1"/>
    <x v="2"/>
    <x v="2"/>
    <x v="7"/>
    <s v="L099"/>
    <n v="1.5099999904632568"/>
    <n v="8317"/>
    <n v="538.79351806640625"/>
    <n v="7"/>
    <n v="152316.54357910156"/>
    <n v="24444523.121154785"/>
    <d v="2023-08-21T00:00:00"/>
    <x v="632"/>
    <x v="49"/>
    <x v="2"/>
    <s v="M03T08"/>
    <x v="2"/>
    <x v="2"/>
    <x v="2"/>
  </r>
  <r>
    <x v="1"/>
    <x v="2"/>
    <x v="2"/>
    <x v="7"/>
    <s v="L099"/>
    <n v="1.5099999904632568"/>
    <n v="8317"/>
    <n v="587.29193115234375"/>
    <n v="8"/>
    <n v="168138.10729980469"/>
    <n v="26648958.66796875"/>
    <d v="2023-08-21T00:00:00"/>
    <x v="560"/>
    <x v="42"/>
    <x v="2"/>
    <s v="M03T08"/>
    <x v="2"/>
    <x v="2"/>
    <x v="2"/>
  </r>
  <r>
    <x v="1"/>
    <x v="2"/>
    <x v="2"/>
    <x v="7"/>
    <s v="L099"/>
    <n v="1.5099999904632568"/>
    <n v="8317"/>
    <n v="620.35467529296875"/>
    <n v="9"/>
    <n v="222208.96911621094"/>
    <n v="28154796.938171387"/>
    <d v="2023-08-21T00:00:00"/>
    <x v="561"/>
    <x v="43"/>
    <x v="2"/>
    <s v="M03T08"/>
    <x v="2"/>
    <x v="2"/>
    <x v="2"/>
  </r>
  <r>
    <x v="1"/>
    <x v="2"/>
    <x v="2"/>
    <x v="7"/>
    <s v="L099"/>
    <n v="1.5099999904632568"/>
    <n v="8317"/>
    <n v="250.11831665039063"/>
    <n v="10"/>
    <n v="85880.470275878906"/>
    <n v="11353120.511077881"/>
    <d v="2023-08-21T00:00:00"/>
    <x v="607"/>
    <x v="44"/>
    <x v="2"/>
    <s v="M03T08"/>
    <x v="2"/>
    <x v="2"/>
    <x v="2"/>
  </r>
  <r>
    <x v="1"/>
    <x v="2"/>
    <x v="2"/>
    <x v="7"/>
    <s v="L099"/>
    <n v="1.5099999904632568"/>
    <n v="8317"/>
    <n v="322.28631591796875"/>
    <n v="11"/>
    <n v="123342.95654296875"/>
    <n v="14631476.456359863"/>
    <d v="2023-08-21T00:00:00"/>
    <x v="651"/>
    <x v="51"/>
    <x v="2"/>
    <s v="M03T08"/>
    <x v="2"/>
    <x v="2"/>
    <x v="2"/>
  </r>
  <r>
    <x v="1"/>
    <x v="2"/>
    <x v="2"/>
    <x v="7"/>
    <s v="L099"/>
    <n v="1.5099999904632568"/>
    <n v="8317"/>
    <n v="96.382911682128906"/>
    <n v="12"/>
    <n v="36341.846466064453"/>
    <n v="4376458.8707504272"/>
    <d v="2023-08-21T00:00:00"/>
    <x v="636"/>
    <x v="45"/>
    <x v="2"/>
    <s v="M03T08"/>
    <x v="2"/>
    <x v="2"/>
    <x v="2"/>
  </r>
  <r>
    <x v="1"/>
    <x v="2"/>
    <x v="2"/>
    <x v="7"/>
    <s v="L099"/>
    <n v="1.5099999904632568"/>
    <n v="8317"/>
    <n v="190.11338806152344"/>
    <n v="13"/>
    <n v="63612.499237060547"/>
    <n v="8633809.4054260254"/>
    <d v="2023-08-21T00:00:00"/>
    <x v="565"/>
    <x v="46"/>
    <x v="2"/>
    <s v="M03T08"/>
    <x v="2"/>
    <x v="2"/>
    <x v="2"/>
  </r>
  <r>
    <x v="1"/>
    <x v="2"/>
    <x v="2"/>
    <x v="7"/>
    <s v="L099"/>
    <n v="1.5099999904632568"/>
    <n v="8317"/>
    <n v="81.546318054199219"/>
    <n v="13"/>
    <n v="27285.636901855469"/>
    <n v="3703426.0344314575"/>
    <d v="2023-08-21T00:00:00"/>
    <x v="593"/>
    <x v="46"/>
    <x v="2"/>
    <s v="M03T08"/>
    <x v="2"/>
    <x v="2"/>
    <x v="2"/>
  </r>
  <r>
    <x v="1"/>
    <x v="2"/>
    <x v="2"/>
    <x v="7"/>
    <s v="L099"/>
    <n v="1.5099999904632568"/>
    <n v="8317"/>
    <n v="90.817703247070313"/>
    <n v="14"/>
    <n v="26376.001358032227"/>
    <n v="4125121.7168884277"/>
    <d v="2023-08-21T00:00:00"/>
    <x v="652"/>
    <x v="47"/>
    <x v="2"/>
    <s v="M03T08"/>
    <x v="2"/>
    <x v="2"/>
    <x v="2"/>
  </r>
  <r>
    <x v="1"/>
    <x v="2"/>
    <x v="2"/>
    <x v="7"/>
    <s v="L099"/>
    <n v="1.5099999904632568"/>
    <n v="8317"/>
    <n v="217.79975891113281"/>
    <n v="15"/>
    <n v="58565.502166748047"/>
    <n v="9894207.4478149414"/>
    <d v="2023-08-21T00:00:00"/>
    <x v="567"/>
    <x v="48"/>
    <x v="2"/>
    <s v="M03T08"/>
    <x v="2"/>
    <x v="2"/>
    <x v="2"/>
  </r>
  <r>
    <x v="1"/>
    <x v="2"/>
    <x v="2"/>
    <x v="7"/>
    <s v="L099"/>
    <n v="1.5099999904632568"/>
    <n v="8317"/>
    <n v="117.05805206298828"/>
    <n v="15"/>
    <n v="31476.451873779297"/>
    <n v="5317830.2471694946"/>
    <d v="2023-08-21T00:00:00"/>
    <x v="610"/>
    <x v="48"/>
    <x v="2"/>
    <s v="M03T08"/>
    <x v="2"/>
    <x v="2"/>
    <x v="2"/>
  </r>
  <r>
    <x v="1"/>
    <x v="2"/>
    <x v="2"/>
    <x v="7"/>
    <s v="L099"/>
    <n v="1.5099999904632568"/>
    <n v="8317"/>
    <n v="108.85646057128906"/>
    <n v="16"/>
    <n v="27303.667068481445"/>
    <n v="4946002.1425170898"/>
    <d v="2023-08-21T00:00:00"/>
    <x v="639"/>
    <x v="50"/>
    <x v="2"/>
    <s v="M03T08"/>
    <x v="2"/>
    <x v="2"/>
    <x v="2"/>
  </r>
  <r>
    <x v="1"/>
    <x v="2"/>
    <x v="2"/>
    <x v="7"/>
    <s v="L099"/>
    <n v="1.5099999904632568"/>
    <n v="8317"/>
    <n v="292.33047485351563"/>
    <n v="17"/>
    <n v="86767.997741699219"/>
    <n v="13284081.438293457"/>
    <d v="2023-08-21T00:00:00"/>
    <x v="647"/>
    <x v="35"/>
    <x v="2"/>
    <s v="M03T08"/>
    <x v="2"/>
    <x v="2"/>
    <x v="2"/>
  </r>
  <r>
    <x v="1"/>
    <x v="2"/>
    <x v="2"/>
    <x v="7"/>
    <s v="L099"/>
    <n v="1.5099999904632568"/>
    <n v="8317"/>
    <n v="710.6578369140625"/>
    <n v="18"/>
    <n v="176487.01477050781"/>
    <n v="32304373.292602539"/>
    <d v="2023-08-21T00:00:00"/>
    <x v="654"/>
    <x v="24"/>
    <x v="2"/>
    <s v="M03T08"/>
    <x v="2"/>
    <x v="2"/>
    <x v="2"/>
  </r>
  <r>
    <x v="1"/>
    <x v="2"/>
    <x v="2"/>
    <x v="7"/>
    <s v="L099"/>
    <n v="1.5099999904632568"/>
    <n v="8317"/>
    <n v="762.58642578125"/>
    <n v="19"/>
    <n v="169074.50866699219"/>
    <n v="34675567.366699219"/>
    <d v="2023-08-21T00:00:00"/>
    <x v="655"/>
    <x v="34"/>
    <x v="2"/>
    <s v="M03T08"/>
    <x v="2"/>
    <x v="2"/>
    <x v="2"/>
  </r>
  <r>
    <x v="1"/>
    <x v="2"/>
    <x v="2"/>
    <x v="7"/>
    <s v="L099"/>
    <n v="1.5099999904632568"/>
    <n v="8317"/>
    <n v="924.15570068359375"/>
    <n v="20"/>
    <n v="240787.00256347656"/>
    <n v="42038918.668395996"/>
    <d v="2023-08-21T00:00:00"/>
    <x v="656"/>
    <x v="33"/>
    <x v="2"/>
    <s v="M03T08"/>
    <x v="2"/>
    <x v="2"/>
    <x v="2"/>
  </r>
  <r>
    <x v="1"/>
    <x v="2"/>
    <x v="2"/>
    <x v="7"/>
    <s v="L099"/>
    <n v="1.5099999904632568"/>
    <n v="8317"/>
    <n v="838.9935302734375"/>
    <n v="21"/>
    <n v="191520.00427246094"/>
    <n v="38178400.595092773"/>
    <d v="2023-08-21T00:00:00"/>
    <x v="391"/>
    <x v="21"/>
    <x v="2"/>
    <s v="M03T08"/>
    <x v="2"/>
    <x v="2"/>
    <x v="2"/>
  </r>
  <r>
    <x v="1"/>
    <x v="2"/>
    <x v="2"/>
    <x v="7"/>
    <s v="L099"/>
    <n v="1.5099999904632568"/>
    <n v="8317"/>
    <n v="717.46722412109375"/>
    <n v="22"/>
    <n v="192998.68774414063"/>
    <n v="32656955.640319824"/>
    <d v="2023-08-21T00:00:00"/>
    <x v="351"/>
    <x v="12"/>
    <x v="2"/>
    <s v="M03T08"/>
    <x v="2"/>
    <x v="2"/>
    <x v="2"/>
  </r>
  <r>
    <x v="1"/>
    <x v="2"/>
    <x v="2"/>
    <x v="7"/>
    <s v="L099"/>
    <n v="1.5099999904632568"/>
    <n v="8317"/>
    <n v="972.2515869140625"/>
    <n v="23"/>
    <n v="258618.92700195313"/>
    <n v="44263697.997436523"/>
    <d v="2023-08-21T00:00:00"/>
    <x v="376"/>
    <x v="22"/>
    <x v="2"/>
    <s v="M03T08"/>
    <x v="2"/>
    <x v="2"/>
    <x v="2"/>
  </r>
  <r>
    <x v="1"/>
    <x v="2"/>
    <x v="2"/>
    <x v="7"/>
    <s v="L099"/>
    <n v="1.5099999904632568"/>
    <n v="8317"/>
    <n v="1212.4637451171875"/>
    <n v="24"/>
    <n v="314028.10668945313"/>
    <n v="55213174.025146484"/>
    <d v="2023-08-21T00:00:00"/>
    <x v="291"/>
    <x v="13"/>
    <x v="2"/>
    <s v="M03T08"/>
    <x v="2"/>
    <x v="2"/>
    <x v="2"/>
  </r>
  <r>
    <x v="1"/>
    <x v="2"/>
    <x v="2"/>
    <x v="7"/>
    <s v="L099"/>
    <n v="1.5099999904632568"/>
    <n v="8317"/>
    <n v="1957.9312744140625"/>
    <n v="25"/>
    <n v="520809.75341796875"/>
    <n v="89187685.412109375"/>
    <d v="2023-08-21T00:00:00"/>
    <x v="297"/>
    <x v="14"/>
    <x v="2"/>
    <s v="M03T08"/>
    <x v="2"/>
    <x v="2"/>
    <x v="2"/>
  </r>
  <r>
    <x v="1"/>
    <x v="2"/>
    <x v="2"/>
    <x v="7"/>
    <s v="L099"/>
    <n v="1.5099999904632568"/>
    <n v="8317"/>
    <n v="1672.2513427734375"/>
    <n v="26"/>
    <n v="461541.35131835938"/>
    <n v="76199476.936157227"/>
    <d v="2023-08-21T00:00:00"/>
    <x v="332"/>
    <x v="0"/>
    <x v="2"/>
    <s v="M03T08"/>
    <x v="2"/>
    <x v="2"/>
    <x v="2"/>
  </r>
  <r>
    <x v="1"/>
    <x v="2"/>
    <x v="2"/>
    <x v="7"/>
    <s v="L099"/>
    <n v="1.5099999904632568"/>
    <n v="8317"/>
    <n v="1280.9384765625"/>
    <n v="27"/>
    <n v="391967.1630859375"/>
    <n v="58394142.331054688"/>
    <d v="2023-08-21T00:00:00"/>
    <x v="385"/>
    <x v="2"/>
    <x v="2"/>
    <s v="M03T08"/>
    <x v="2"/>
    <x v="2"/>
    <x v="2"/>
  </r>
  <r>
    <x v="1"/>
    <x v="2"/>
    <x v="2"/>
    <x v="7"/>
    <s v="L099"/>
    <n v="1.5099999904632568"/>
    <n v="8317"/>
    <n v="377.27072143554688"/>
    <n v="28"/>
    <n v="127517.50946044922"/>
    <n v="17203922.168182373"/>
    <d v="2023-08-21T00:00:00"/>
    <x v="394"/>
    <x v="4"/>
    <x v="2"/>
    <s v="M03T08"/>
    <x v="2"/>
    <x v="2"/>
    <x v="2"/>
  </r>
  <r>
    <x v="1"/>
    <x v="2"/>
    <x v="2"/>
    <x v="7"/>
    <s v="L099"/>
    <n v="1.5099999904632568"/>
    <n v="8317"/>
    <n v="837.96710205078125"/>
    <n v="28"/>
    <n v="283232.87963867188"/>
    <n v="38212975.787719727"/>
    <d v="2023-08-21T00:00:00"/>
    <x v="380"/>
    <x v="4"/>
    <x v="2"/>
    <s v="M03T08"/>
    <x v="2"/>
    <x v="2"/>
    <x v="2"/>
  </r>
  <r>
    <x v="1"/>
    <x v="2"/>
    <x v="2"/>
    <x v="7"/>
    <s v="L099"/>
    <n v="1.5099999904632568"/>
    <n v="8317"/>
    <n v="953.6220703125"/>
    <n v="29"/>
    <n v="325185.11962890625"/>
    <n v="43498517.115234375"/>
    <d v="2023-08-21T00:00:00"/>
    <x v="347"/>
    <x v="6"/>
    <x v="2"/>
    <s v="M03T08"/>
    <x v="2"/>
    <x v="2"/>
    <x v="2"/>
  </r>
  <r>
    <x v="1"/>
    <x v="2"/>
    <x v="2"/>
    <x v="7"/>
    <s v="L099"/>
    <n v="1.5099999904632568"/>
    <n v="8317"/>
    <n v="824.97674560546875"/>
    <n v="30"/>
    <n v="296991.63818359375"/>
    <n v="37638739.041503906"/>
    <d v="2023-08-21T00:00:00"/>
    <x v="338"/>
    <x v="7"/>
    <x v="2"/>
    <s v="M03T08"/>
    <x v="2"/>
    <x v="2"/>
    <x v="2"/>
  </r>
  <r>
    <x v="1"/>
    <x v="2"/>
    <x v="2"/>
    <x v="7"/>
    <s v="L099"/>
    <n v="1.5099999904632568"/>
    <n v="8317"/>
    <n v="930.63623046875"/>
    <n v="31"/>
    <n v="333167.75512695313"/>
    <n v="42470515.013671875"/>
    <d v="2023-08-21T00:00:00"/>
    <x v="310"/>
    <x v="9"/>
    <x v="2"/>
    <s v="M03T08"/>
    <x v="2"/>
    <x v="2"/>
    <x v="2"/>
  </r>
  <r>
    <x v="1"/>
    <x v="2"/>
    <x v="2"/>
    <x v="7"/>
    <s v="L100"/>
    <n v="1.7000000476837158"/>
    <n v="9476"/>
    <n v="28.451034545898438"/>
    <n v="1"/>
    <n v="6662.816047668457"/>
    <n v="1289116.3752746582"/>
    <d v="2023-08-30T00:00:00"/>
    <x v="143"/>
    <x v="27"/>
    <x v="2"/>
    <s v="M03T08"/>
    <x v="2"/>
    <x v="2"/>
    <x v="2"/>
  </r>
  <r>
    <x v="1"/>
    <x v="2"/>
    <x v="2"/>
    <x v="7"/>
    <s v="L100"/>
    <n v="1.7000000476837158"/>
    <n v="9476"/>
    <n v="14.046422958374023"/>
    <n v="2"/>
    <n v="3289.4668579101563"/>
    <n v="636527.70278167725"/>
    <d v="2023-08-30T00:00:00"/>
    <x v="281"/>
    <x v="28"/>
    <x v="2"/>
    <s v="M03T08"/>
    <x v="2"/>
    <x v="2"/>
    <x v="2"/>
  </r>
  <r>
    <x v="1"/>
    <x v="2"/>
    <x v="2"/>
    <x v="7"/>
    <s v="L100"/>
    <n v="1.7000000476837158"/>
    <n v="9476"/>
    <n v="52.177066802978516"/>
    <n v="3"/>
    <n v="11994.71378326416"/>
    <n v="2365082.0840454102"/>
    <d v="2023-08-30T00:00:00"/>
    <x v="215"/>
    <x v="29"/>
    <x v="2"/>
    <s v="M03T08"/>
    <x v="2"/>
    <x v="2"/>
    <x v="2"/>
  </r>
  <r>
    <x v="1"/>
    <x v="2"/>
    <x v="2"/>
    <x v="7"/>
    <s v="L100"/>
    <n v="1.7000000476837158"/>
    <n v="9476"/>
    <n v="108.052734375"/>
    <n v="4"/>
    <n v="24808.198928833008"/>
    <n v="4899435.134765625"/>
    <d v="2023-08-30T00:00:00"/>
    <x v="620"/>
    <x v="38"/>
    <x v="2"/>
    <s v="M03T08"/>
    <x v="2"/>
    <x v="2"/>
    <x v="2"/>
  </r>
  <r>
    <x v="1"/>
    <x v="2"/>
    <x v="2"/>
    <x v="7"/>
    <s v="L100"/>
    <n v="1.7000000476837158"/>
    <n v="9476"/>
    <n v="817.646484375"/>
    <n v="5"/>
    <n v="227529.99877929688"/>
    <n v="37084356.298828125"/>
    <d v="2023-08-30T00:00:00"/>
    <x v="581"/>
    <x v="40"/>
    <x v="2"/>
    <s v="M03T08"/>
    <x v="2"/>
    <x v="2"/>
    <x v="2"/>
  </r>
  <r>
    <x v="1"/>
    <x v="2"/>
    <x v="2"/>
    <x v="7"/>
    <s v="L100"/>
    <n v="1.7000000476837158"/>
    <n v="9476"/>
    <n v="600.24285888671875"/>
    <n v="6"/>
    <n v="173759.99450683594"/>
    <n v="27228216.564819336"/>
    <d v="2023-08-30T00:00:00"/>
    <x v="590"/>
    <x v="41"/>
    <x v="2"/>
    <s v="M03T08"/>
    <x v="2"/>
    <x v="2"/>
    <x v="2"/>
  </r>
  <r>
    <x v="1"/>
    <x v="2"/>
    <x v="2"/>
    <x v="7"/>
    <s v="L100"/>
    <n v="1.7000000476837158"/>
    <n v="9476"/>
    <n v="350.21578979492188"/>
    <n v="7"/>
    <n v="99005.760192871094"/>
    <n v="15888940.167205811"/>
    <d v="2023-08-30T00:00:00"/>
    <x v="632"/>
    <x v="49"/>
    <x v="2"/>
    <s v="M03T08"/>
    <x v="2"/>
    <x v="2"/>
    <x v="2"/>
  </r>
  <r>
    <x v="1"/>
    <x v="2"/>
    <x v="2"/>
    <x v="7"/>
    <s v="L100"/>
    <n v="1.7000000476837158"/>
    <n v="9476"/>
    <n v="536.6944580078125"/>
    <n v="7"/>
    <n v="151723.14453125"/>
    <n v="24349827.559814453"/>
    <d v="2023-08-30T00:00:00"/>
    <x v="572"/>
    <x v="49"/>
    <x v="2"/>
    <s v="M03T08"/>
    <x v="2"/>
    <x v="2"/>
    <x v="2"/>
  </r>
  <r>
    <x v="1"/>
    <x v="2"/>
    <x v="2"/>
    <x v="7"/>
    <s v="L100"/>
    <n v="1.7000000476837158"/>
    <n v="9476"/>
    <n v="269.17547607421875"/>
    <n v="8"/>
    <n v="77063.301086425781"/>
    <n v="12214106.40234375"/>
    <d v="2023-08-30T00:00:00"/>
    <x v="560"/>
    <x v="42"/>
    <x v="2"/>
    <s v="M03T08"/>
    <x v="2"/>
    <x v="2"/>
    <x v="2"/>
  </r>
  <r>
    <x v="1"/>
    <x v="2"/>
    <x v="2"/>
    <x v="7"/>
    <s v="L100"/>
    <n v="1.7000000476837158"/>
    <n v="9476"/>
    <n v="641.13134765625"/>
    <n v="8"/>
    <n v="183552.001953125"/>
    <n v="29092617.162597656"/>
    <d v="2023-08-30T00:00:00"/>
    <x v="596"/>
    <x v="42"/>
    <x v="2"/>
    <s v="M03T08"/>
    <x v="2"/>
    <x v="2"/>
    <x v="2"/>
  </r>
  <r>
    <x v="1"/>
    <x v="2"/>
    <x v="2"/>
    <x v="7"/>
    <s v="L100"/>
    <n v="1.7000000476837158"/>
    <n v="9476"/>
    <n v="947.208251953125"/>
    <n v="9"/>
    <n v="339286.83471679688"/>
    <n v="42989046.514892578"/>
    <d v="2023-08-30T00:00:00"/>
    <x v="561"/>
    <x v="43"/>
    <x v="2"/>
    <s v="M03T08"/>
    <x v="2"/>
    <x v="2"/>
    <x v="2"/>
  </r>
  <r>
    <x v="1"/>
    <x v="2"/>
    <x v="2"/>
    <x v="7"/>
    <s v="L100"/>
    <n v="1.7000000476837158"/>
    <n v="9476"/>
    <n v="338.97613525390625"/>
    <n v="10"/>
    <n v="116390.63262939453"/>
    <n v="15386465.755310059"/>
    <d v="2023-08-30T00:00:00"/>
    <x v="607"/>
    <x v="44"/>
    <x v="2"/>
    <s v="M03T08"/>
    <x v="2"/>
    <x v="2"/>
    <x v="2"/>
  </r>
  <r>
    <x v="1"/>
    <x v="2"/>
    <x v="2"/>
    <x v="7"/>
    <s v="L100"/>
    <n v="1.7000000476837158"/>
    <n v="9476"/>
    <n v="489.16232299804688"/>
    <n v="11"/>
    <n v="187208.46557617188"/>
    <n v="22207969.464111328"/>
    <d v="2023-08-30T00:00:00"/>
    <x v="640"/>
    <x v="51"/>
    <x v="2"/>
    <s v="M03T08"/>
    <x v="2"/>
    <x v="2"/>
    <x v="2"/>
  </r>
  <r>
    <x v="1"/>
    <x v="2"/>
    <x v="2"/>
    <x v="7"/>
    <s v="L100"/>
    <n v="1.7000000476837158"/>
    <n v="9476"/>
    <n v="263.99462890625"/>
    <n v="12"/>
    <n v="99541.007995605469"/>
    <n v="11986940.120117188"/>
    <d v="2023-08-30T00:00:00"/>
    <x v="621"/>
    <x v="45"/>
    <x v="2"/>
    <s v="M03T08"/>
    <x v="2"/>
    <x v="2"/>
    <x v="2"/>
  </r>
  <r>
    <x v="1"/>
    <x v="2"/>
    <x v="2"/>
    <x v="7"/>
    <s v="L100"/>
    <n v="1.7000000476837158"/>
    <n v="9476"/>
    <n v="482.99087524414063"/>
    <n v="13"/>
    <n v="140274.06311035156"/>
    <n v="21937445.553588867"/>
    <d v="2023-08-30T00:00:00"/>
    <x v="641"/>
    <x v="47"/>
    <x v="2"/>
    <s v="M03T08"/>
    <x v="2"/>
    <x v="2"/>
    <x v="2"/>
  </r>
  <r>
    <x v="1"/>
    <x v="2"/>
    <x v="2"/>
    <x v="7"/>
    <s v="L100"/>
    <n v="1.7000000476837158"/>
    <n v="9476"/>
    <n v="363.71487426757813"/>
    <n v="14"/>
    <n v="97801.506042480469"/>
    <n v="16522839.308227539"/>
    <d v="2023-08-30T00:00:00"/>
    <x v="567"/>
    <x v="48"/>
    <x v="2"/>
    <s v="M03T08"/>
    <x v="2"/>
    <x v="2"/>
    <x v="2"/>
  </r>
  <r>
    <x v="1"/>
    <x v="2"/>
    <x v="2"/>
    <x v="7"/>
    <s v="L100"/>
    <n v="1.7000000476837158"/>
    <n v="9476"/>
    <n v="300.70248413085938"/>
    <n v="15"/>
    <n v="75422.996520996094"/>
    <n v="13662718.068969727"/>
    <d v="2023-08-30T00:00:00"/>
    <x v="639"/>
    <x v="50"/>
    <x v="2"/>
    <s v="M03T08"/>
    <x v="2"/>
    <x v="2"/>
    <x v="2"/>
  </r>
  <r>
    <x v="1"/>
    <x v="2"/>
    <x v="2"/>
    <x v="7"/>
    <s v="L100"/>
    <n v="1.7000000476837158"/>
    <n v="9476"/>
    <n v="907.92767333984375"/>
    <n v="16"/>
    <n v="225477.63061523438"/>
    <n v="41268036.536315918"/>
    <d v="2023-08-30T00:00:00"/>
    <x v="642"/>
    <x v="24"/>
    <x v="2"/>
    <s v="M03T08"/>
    <x v="2"/>
    <x v="2"/>
    <x v="2"/>
  </r>
  <r>
    <x v="1"/>
    <x v="2"/>
    <x v="2"/>
    <x v="7"/>
    <s v="L100"/>
    <n v="1.7000000476837158"/>
    <n v="9476"/>
    <n v="723.11517333984375"/>
    <n v="17"/>
    <n v="160323.25744628906"/>
    <n v="32877877.586242676"/>
    <d v="2023-08-30T00:00:00"/>
    <x v="643"/>
    <x v="34"/>
    <x v="2"/>
    <s v="M03T08"/>
    <x v="2"/>
    <x v="2"/>
    <x v="2"/>
  </r>
  <r>
    <x v="1"/>
    <x v="2"/>
    <x v="2"/>
    <x v="7"/>
    <s v="L100"/>
    <n v="1.7000000476837158"/>
    <n v="9476"/>
    <n v="816.76153564453125"/>
    <n v="18"/>
    <n v="206375.50354003906"/>
    <n v="37147948.16418457"/>
    <d v="2023-08-30T00:00:00"/>
    <x v="638"/>
    <x v="26"/>
    <x v="2"/>
    <s v="M03T08"/>
    <x v="2"/>
    <x v="2"/>
    <x v="2"/>
  </r>
  <r>
    <x v="1"/>
    <x v="2"/>
    <x v="2"/>
    <x v="7"/>
    <s v="L100"/>
    <n v="1.7000000476837158"/>
    <n v="9476"/>
    <n v="751.6727294921875"/>
    <n v="19"/>
    <n v="174992.27905273438"/>
    <n v="34199605.846435547"/>
    <d v="2023-08-30T00:00:00"/>
    <x v="373"/>
    <x v="23"/>
    <x v="2"/>
    <s v="M03T08"/>
    <x v="2"/>
    <x v="2"/>
    <x v="2"/>
  </r>
  <r>
    <x v="1"/>
    <x v="2"/>
    <x v="2"/>
    <x v="7"/>
    <s v="L100"/>
    <n v="1.7000000476837158"/>
    <n v="9476"/>
    <n v="985.42041015625"/>
    <n v="20"/>
    <n v="264092.68188476563"/>
    <n v="44848453.70703125"/>
    <d v="2023-08-30T00:00:00"/>
    <x v="369"/>
    <x v="17"/>
    <x v="2"/>
    <s v="M03T08"/>
    <x v="2"/>
    <x v="2"/>
    <x v="2"/>
  </r>
  <r>
    <x v="1"/>
    <x v="2"/>
    <x v="2"/>
    <x v="7"/>
    <s v="L100"/>
    <n v="1.7000000476837158"/>
    <n v="9476"/>
    <n v="779.337890625"/>
    <n v="21"/>
    <n v="207303.87878417969"/>
    <n v="35478578.1328125"/>
    <d v="2023-08-30T00:00:00"/>
    <x v="370"/>
    <x v="22"/>
    <x v="2"/>
    <s v="M03T08"/>
    <x v="2"/>
    <x v="2"/>
    <x v="2"/>
  </r>
  <r>
    <x v="1"/>
    <x v="2"/>
    <x v="2"/>
    <x v="7"/>
    <s v="L100"/>
    <n v="1.7000000476837158"/>
    <n v="9476"/>
    <n v="829.669921875"/>
    <n v="22"/>
    <n v="200780.13610839844"/>
    <n v="37777360.552734375"/>
    <d v="2023-08-30T00:00:00"/>
    <x v="289"/>
    <x v="18"/>
    <x v="2"/>
    <s v="M03T08"/>
    <x v="2"/>
    <x v="2"/>
    <x v="2"/>
  </r>
  <r>
    <x v="1"/>
    <x v="2"/>
    <x v="2"/>
    <x v="7"/>
    <s v="L100"/>
    <n v="1.7000000476837158"/>
    <n v="9476"/>
    <n v="2453.33349609375"/>
    <n v="23"/>
    <n v="652586.73095703125"/>
    <n v="111751794.08056641"/>
    <d v="2023-08-30T00:00:00"/>
    <x v="331"/>
    <x v="14"/>
    <x v="2"/>
    <s v="M03T08"/>
    <x v="2"/>
    <x v="2"/>
    <x v="2"/>
  </r>
  <r>
    <x v="1"/>
    <x v="2"/>
    <x v="2"/>
    <x v="7"/>
    <s v="L100"/>
    <n v="1.7000000476837158"/>
    <n v="9476"/>
    <n v="1915.9462890625"/>
    <n v="24"/>
    <n v="528801.1474609375"/>
    <n v="87303924.553710938"/>
    <d v="2023-08-30T00:00:00"/>
    <x v="332"/>
    <x v="0"/>
    <x v="2"/>
    <s v="M03T08"/>
    <x v="2"/>
    <x v="2"/>
    <x v="2"/>
  </r>
  <r>
    <x v="1"/>
    <x v="2"/>
    <x v="2"/>
    <x v="7"/>
    <s v="L100"/>
    <n v="1.7000000476837158"/>
    <n v="9476"/>
    <n v="612.07281494140625"/>
    <n v="25"/>
    <n v="187294.28100585938"/>
    <n v="27902563.414733887"/>
    <d v="2023-08-30T00:00:00"/>
    <x v="385"/>
    <x v="2"/>
    <x v="2"/>
    <s v="M03T08"/>
    <x v="2"/>
    <x v="2"/>
    <x v="2"/>
  </r>
  <r>
    <x v="1"/>
    <x v="2"/>
    <x v="2"/>
    <x v="7"/>
    <s v="L100"/>
    <n v="1.7000000476837158"/>
    <n v="9476"/>
    <n v="1837.1795654296875"/>
    <n v="25"/>
    <n v="562176.94091796875"/>
    <n v="83753342.028808594"/>
    <d v="2023-08-30T00:00:00"/>
    <x v="379"/>
    <x v="2"/>
    <x v="2"/>
    <s v="M03T08"/>
    <x v="2"/>
    <x v="2"/>
    <x v="2"/>
  </r>
  <r>
    <x v="1"/>
    <x v="2"/>
    <x v="2"/>
    <x v="7"/>
    <s v="L100"/>
    <n v="1.7000000476837158"/>
    <n v="9476"/>
    <n v="1516.47021484375"/>
    <n v="26"/>
    <n v="512566.95556640625"/>
    <n v="69154074.737304688"/>
    <d v="2023-08-30T00:00:00"/>
    <x v="380"/>
    <x v="4"/>
    <x v="2"/>
    <s v="M03T08"/>
    <x v="2"/>
    <x v="2"/>
    <x v="2"/>
  </r>
  <r>
    <x v="1"/>
    <x v="2"/>
    <x v="2"/>
    <x v="7"/>
    <s v="L100"/>
    <n v="1.7000000476837158"/>
    <n v="9476"/>
    <n v="936.7437744140625"/>
    <n v="27"/>
    <n v="319429.62646484375"/>
    <n v="42728630.526123047"/>
    <d v="2023-08-30T00:00:00"/>
    <x v="347"/>
    <x v="6"/>
    <x v="2"/>
    <s v="M03T08"/>
    <x v="2"/>
    <x v="2"/>
    <x v="2"/>
  </r>
  <r>
    <x v="1"/>
    <x v="2"/>
    <x v="2"/>
    <x v="7"/>
    <s v="L100"/>
    <n v="1.7000000476837158"/>
    <n v="9476"/>
    <n v="893.9014892578125"/>
    <n v="28"/>
    <n v="321804.53491210938"/>
    <n v="40783361.545898438"/>
    <d v="2023-08-30T00:00:00"/>
    <x v="338"/>
    <x v="7"/>
    <x v="2"/>
    <s v="M03T08"/>
    <x v="2"/>
    <x v="2"/>
    <x v="2"/>
  </r>
  <r>
    <x v="1"/>
    <x v="2"/>
    <x v="2"/>
    <x v="7"/>
    <s v="L100"/>
    <n v="1.7000000476837158"/>
    <n v="9476"/>
    <n v="953.1776123046875"/>
    <n v="29"/>
    <n v="341237.57934570313"/>
    <n v="43499213.515136719"/>
    <d v="2023-08-30T00:00:00"/>
    <x v="310"/>
    <x v="9"/>
    <x v="2"/>
    <s v="M03T08"/>
    <x v="2"/>
    <x v="2"/>
    <x v="2"/>
  </r>
  <r>
    <x v="1"/>
    <x v="2"/>
    <x v="2"/>
    <x v="8"/>
    <s v="L101"/>
    <n v="1.7200000286102295"/>
    <n v="9240"/>
    <n v="18.967355728149414"/>
    <n v="1"/>
    <n v="4441.8773651123047"/>
    <n v="859410.88804244995"/>
    <d v="2023-08-24T00:00:00"/>
    <x v="143"/>
    <x v="27"/>
    <x v="2"/>
    <s v="M03T09"/>
    <x v="2"/>
    <x v="2"/>
    <x v="2"/>
  </r>
  <r>
    <x v="1"/>
    <x v="2"/>
    <x v="2"/>
    <x v="8"/>
    <s v="L101"/>
    <n v="1.7200000286102295"/>
    <n v="9240"/>
    <n v="14.046422958374023"/>
    <n v="2"/>
    <n v="3289.4668579101563"/>
    <n v="636527.70278167725"/>
    <d v="2023-08-24T00:00:00"/>
    <x v="281"/>
    <x v="28"/>
    <x v="2"/>
    <s v="M03T09"/>
    <x v="2"/>
    <x v="2"/>
    <x v="2"/>
  </r>
  <r>
    <x v="1"/>
    <x v="2"/>
    <x v="2"/>
    <x v="8"/>
    <s v="L101"/>
    <n v="1.7200000286102295"/>
    <n v="9240"/>
    <n v="120.65946960449219"/>
    <n v="3"/>
    <n v="27737.775802612305"/>
    <n v="5469252.4382324219"/>
    <d v="2023-08-24T00:00:00"/>
    <x v="215"/>
    <x v="29"/>
    <x v="2"/>
    <s v="M03T09"/>
    <x v="2"/>
    <x v="2"/>
    <x v="2"/>
  </r>
  <r>
    <x v="1"/>
    <x v="2"/>
    <x v="2"/>
    <x v="8"/>
    <s v="L101"/>
    <n v="1.7200000286102295"/>
    <n v="9240"/>
    <n v="25.932657241821289"/>
    <n v="4"/>
    <n v="5953.9680480957031"/>
    <n v="1175864.4773159027"/>
    <d v="2023-08-24T00:00:00"/>
    <x v="620"/>
    <x v="38"/>
    <x v="2"/>
    <s v="M03T09"/>
    <x v="2"/>
    <x v="2"/>
    <x v="2"/>
  </r>
  <r>
    <x v="1"/>
    <x v="2"/>
    <x v="2"/>
    <x v="8"/>
    <s v="L101"/>
    <n v="1.7200000286102295"/>
    <n v="9240"/>
    <n v="397.41705322265625"/>
    <n v="5"/>
    <n v="90683.341979980469"/>
    <n v="18023658.197753906"/>
    <d v="2023-08-24T00:00:00"/>
    <x v="597"/>
    <x v="39"/>
    <x v="2"/>
    <s v="M03T09"/>
    <x v="2"/>
    <x v="2"/>
    <x v="2"/>
  </r>
  <r>
    <x v="1"/>
    <x v="2"/>
    <x v="2"/>
    <x v="8"/>
    <s v="L101"/>
    <n v="1.7200000286102295"/>
    <n v="9240"/>
    <n v="464.27627563476563"/>
    <n v="6"/>
    <n v="132509.99450683594"/>
    <n v="21060500.415344238"/>
    <d v="2023-08-24T00:00:00"/>
    <x v="590"/>
    <x v="41"/>
    <x v="2"/>
    <s v="M03T09"/>
    <x v="2"/>
    <x v="2"/>
    <x v="2"/>
  </r>
  <r>
    <x v="1"/>
    <x v="2"/>
    <x v="2"/>
    <x v="8"/>
    <s v="L101"/>
    <n v="1.7200000286102295"/>
    <n v="9240"/>
    <n v="793.59796142578125"/>
    <n v="7"/>
    <n v="226240.00549316406"/>
    <n v="36004745.91192627"/>
    <d v="2023-08-24T00:00:00"/>
    <x v="632"/>
    <x v="49"/>
    <x v="2"/>
    <s v="M03T09"/>
    <x v="2"/>
    <x v="2"/>
    <x v="2"/>
  </r>
  <r>
    <x v="1"/>
    <x v="2"/>
    <x v="2"/>
    <x v="8"/>
    <s v="L101"/>
    <n v="1.7200000286102295"/>
    <n v="9240"/>
    <n v="315.89187622070313"/>
    <n v="8"/>
    <n v="100820.00732421875"/>
    <n v="14333909.775390625"/>
    <d v="2023-08-24T00:00:00"/>
    <x v="560"/>
    <x v="42"/>
    <x v="2"/>
    <s v="M03T09"/>
    <x v="2"/>
    <x v="2"/>
    <x v="2"/>
  </r>
  <r>
    <x v="1"/>
    <x v="2"/>
    <x v="2"/>
    <x v="8"/>
    <s v="L101"/>
    <n v="1.7200000286102295"/>
    <n v="9240"/>
    <n v="340.60101318359375"/>
    <n v="8"/>
    <n v="108706.16912841797"/>
    <n v="15455452.175231934"/>
    <d v="2023-08-24T00:00:00"/>
    <x v="596"/>
    <x v="42"/>
    <x v="2"/>
    <s v="M03T09"/>
    <x v="2"/>
    <x v="2"/>
    <x v="2"/>
  </r>
  <r>
    <x v="1"/>
    <x v="2"/>
    <x v="2"/>
    <x v="8"/>
    <s v="L101"/>
    <n v="1.7200000286102295"/>
    <n v="9240"/>
    <n v="480.27459716796875"/>
    <n v="9"/>
    <n v="172032.74536132813"/>
    <n v="21797262.592468262"/>
    <d v="2023-08-24T00:00:00"/>
    <x v="561"/>
    <x v="43"/>
    <x v="2"/>
    <s v="M03T09"/>
    <x v="2"/>
    <x v="2"/>
    <x v="2"/>
  </r>
  <r>
    <x v="1"/>
    <x v="2"/>
    <x v="2"/>
    <x v="8"/>
    <s v="L101"/>
    <n v="1.7200000286102295"/>
    <n v="9240"/>
    <n v="381.759521484375"/>
    <n v="10"/>
    <n v="131080.70373535156"/>
    <n v="17328446.439697266"/>
    <d v="2023-08-24T00:00:00"/>
    <x v="607"/>
    <x v="44"/>
    <x v="2"/>
    <s v="M03T09"/>
    <x v="2"/>
    <x v="2"/>
    <x v="2"/>
  </r>
  <r>
    <x v="1"/>
    <x v="2"/>
    <x v="2"/>
    <x v="8"/>
    <s v="L101"/>
    <n v="1.7200000286102295"/>
    <n v="9240"/>
    <n v="96.214141845703125"/>
    <n v="10"/>
    <n v="33036.026000976563"/>
    <n v="4367448.540802002"/>
    <d v="2023-08-24T00:00:00"/>
    <x v="563"/>
    <x v="44"/>
    <x v="2"/>
    <s v="M03T09"/>
    <x v="2"/>
    <x v="2"/>
    <x v="2"/>
  </r>
  <r>
    <x v="1"/>
    <x v="2"/>
    <x v="2"/>
    <x v="8"/>
    <s v="L101"/>
    <n v="1.7200000286102295"/>
    <n v="9240"/>
    <n v="330.51507568359375"/>
    <n v="11"/>
    <n v="126492.20275878906"/>
    <n v="15005384.436035156"/>
    <d v="2023-08-24T00:00:00"/>
    <x v="640"/>
    <x v="51"/>
    <x v="2"/>
    <s v="M03T09"/>
    <x v="2"/>
    <x v="2"/>
    <x v="2"/>
  </r>
  <r>
    <x v="1"/>
    <x v="2"/>
    <x v="2"/>
    <x v="8"/>
    <s v="L101"/>
    <n v="1.7200000286102295"/>
    <n v="9240"/>
    <n v="153.90779113769531"/>
    <n v="12"/>
    <n v="58031.997680664063"/>
    <n v="6988337.1643981934"/>
    <d v="2023-08-24T00:00:00"/>
    <x v="621"/>
    <x v="45"/>
    <x v="2"/>
    <s v="M03T09"/>
    <x v="2"/>
    <x v="2"/>
    <x v="2"/>
  </r>
  <r>
    <x v="1"/>
    <x v="2"/>
    <x v="2"/>
    <x v="8"/>
    <s v="L101"/>
    <n v="1.7200000286102295"/>
    <n v="9240"/>
    <n v="456.88323974609375"/>
    <n v="13"/>
    <n v="142224.06005859375"/>
    <n v="20751636.749267578"/>
    <d v="2023-08-24T00:00:00"/>
    <x v="641"/>
    <x v="47"/>
    <x v="2"/>
    <s v="M03T09"/>
    <x v="2"/>
    <x v="2"/>
    <x v="2"/>
  </r>
  <r>
    <x v="1"/>
    <x v="2"/>
    <x v="2"/>
    <x v="8"/>
    <s v="L101"/>
    <n v="1.7200000286102295"/>
    <n v="9240"/>
    <n v="360.49615478515625"/>
    <n v="14"/>
    <n v="88175.048828125"/>
    <n v="16376619.319580078"/>
    <d v="2023-08-24T00:00:00"/>
    <x v="567"/>
    <x v="48"/>
    <x v="2"/>
    <s v="M03T09"/>
    <x v="2"/>
    <x v="2"/>
    <x v="2"/>
  </r>
  <r>
    <x v="1"/>
    <x v="2"/>
    <x v="2"/>
    <x v="8"/>
    <s v="L101"/>
    <n v="1.7200000286102295"/>
    <n v="9240"/>
    <n v="380.45870971679688"/>
    <n v="15"/>
    <n v="84367.00439453125"/>
    <n v="17286521.934692383"/>
    <d v="2023-08-24T00:00:00"/>
    <x v="639"/>
    <x v="50"/>
    <x v="2"/>
    <s v="M03T09"/>
    <x v="2"/>
    <x v="2"/>
    <x v="2"/>
  </r>
  <r>
    <x v="1"/>
    <x v="2"/>
    <x v="2"/>
    <x v="8"/>
    <s v="L101"/>
    <n v="1.7200000286102295"/>
    <n v="9240"/>
    <n v="754.078369140625"/>
    <n v="16"/>
    <n v="171564.01062011719"/>
    <n v="34275124.112548828"/>
    <d v="2023-08-24T00:00:00"/>
    <x v="642"/>
    <x v="24"/>
    <x v="2"/>
    <s v="M03T09"/>
    <x v="2"/>
    <x v="2"/>
    <x v="2"/>
  </r>
  <r>
    <x v="1"/>
    <x v="2"/>
    <x v="2"/>
    <x v="8"/>
    <s v="L101"/>
    <n v="1.7200000286102295"/>
    <n v="9240"/>
    <n v="873.05523681640625"/>
    <n v="17"/>
    <n v="182262.00866699219"/>
    <n v="39695202.452331543"/>
    <d v="2023-08-24T00:00:00"/>
    <x v="643"/>
    <x v="34"/>
    <x v="2"/>
    <s v="M03T09"/>
    <x v="2"/>
    <x v="2"/>
    <x v="2"/>
  </r>
  <r>
    <x v="1"/>
    <x v="2"/>
    <x v="2"/>
    <x v="8"/>
    <s v="L101"/>
    <n v="1.7200000286102295"/>
    <n v="9240"/>
    <n v="1038.7530517578125"/>
    <n v="18"/>
    <n v="227504.47082519531"/>
    <n v="47244566.300048828"/>
    <d v="2023-08-24T00:00:00"/>
    <x v="638"/>
    <x v="26"/>
    <x v="2"/>
    <s v="M03T09"/>
    <x v="2"/>
    <x v="2"/>
    <x v="2"/>
  </r>
  <r>
    <x v="1"/>
    <x v="2"/>
    <x v="2"/>
    <x v="8"/>
    <s v="L101"/>
    <n v="1.7200000286102295"/>
    <n v="9240"/>
    <n v="826.4189453125"/>
    <n v="19"/>
    <n v="192393.49365234375"/>
    <n v="37600409.173828125"/>
    <d v="2023-08-24T00:00:00"/>
    <x v="373"/>
    <x v="23"/>
    <x v="2"/>
    <s v="M03T09"/>
    <x v="2"/>
    <x v="2"/>
    <x v="2"/>
  </r>
  <r>
    <x v="1"/>
    <x v="2"/>
    <x v="2"/>
    <x v="8"/>
    <s v="L101"/>
    <n v="1.7200000286102295"/>
    <n v="9240"/>
    <n v="1064.58740234375"/>
    <n v="20"/>
    <n v="286374.0234375"/>
    <n v="48451501.85546875"/>
    <d v="2023-08-24T00:00:00"/>
    <x v="369"/>
    <x v="17"/>
    <x v="2"/>
    <s v="M03T09"/>
    <x v="2"/>
    <x v="2"/>
    <x v="2"/>
  </r>
  <r>
    <x v="1"/>
    <x v="2"/>
    <x v="2"/>
    <x v="8"/>
    <s v="L101"/>
    <n v="1.7200000286102295"/>
    <n v="9240"/>
    <n v="1106.123779296875"/>
    <n v="21"/>
    <n v="307502.41088867188"/>
    <n v="50355178.928710938"/>
    <d v="2023-08-24T00:00:00"/>
    <x v="370"/>
    <x v="22"/>
    <x v="2"/>
    <s v="M03T09"/>
    <x v="2"/>
    <x v="2"/>
    <x v="2"/>
  </r>
  <r>
    <x v="1"/>
    <x v="2"/>
    <x v="2"/>
    <x v="8"/>
    <s v="L101"/>
    <n v="1.7200000286102295"/>
    <n v="9240"/>
    <n v="1159.8868408203125"/>
    <n v="22"/>
    <n v="303890.35034179688"/>
    <n v="52813127.523071289"/>
    <d v="2023-08-24T00:00:00"/>
    <x v="289"/>
    <x v="18"/>
    <x v="2"/>
    <s v="M03T09"/>
    <x v="2"/>
    <x v="2"/>
    <x v="2"/>
  </r>
  <r>
    <x v="1"/>
    <x v="2"/>
    <x v="2"/>
    <x v="8"/>
    <s v="L101"/>
    <n v="1.7200000286102295"/>
    <n v="9240"/>
    <n v="2129.36767578125"/>
    <n v="23"/>
    <n v="566411.80419921875"/>
    <n v="96994826.999511719"/>
    <d v="2023-08-24T00:00:00"/>
    <x v="331"/>
    <x v="14"/>
    <x v="2"/>
    <s v="M03T09"/>
    <x v="2"/>
    <x v="2"/>
    <x v="2"/>
  </r>
  <r>
    <x v="1"/>
    <x v="2"/>
    <x v="2"/>
    <x v="8"/>
    <s v="L101"/>
    <n v="1.7200000286102295"/>
    <n v="9240"/>
    <n v="2573.50244140625"/>
    <n v="24"/>
    <n v="715433.7158203125"/>
    <n v="117266785.74755859"/>
    <d v="2023-08-24T00:00:00"/>
    <x v="332"/>
    <x v="0"/>
    <x v="2"/>
    <s v="M03T09"/>
    <x v="2"/>
    <x v="2"/>
    <x v="2"/>
  </r>
  <r>
    <x v="1"/>
    <x v="2"/>
    <x v="2"/>
    <x v="8"/>
    <s v="L101"/>
    <n v="1.7200000286102295"/>
    <n v="9240"/>
    <n v="2944.520751953125"/>
    <n v="25"/>
    <n v="848021.97265625"/>
    <n v="134234812.04003906"/>
    <d v="2023-08-24T00:00:00"/>
    <x v="379"/>
    <x v="2"/>
    <x v="2"/>
    <s v="M03T09"/>
    <x v="2"/>
    <x v="2"/>
    <x v="2"/>
  </r>
  <r>
    <x v="1"/>
    <x v="2"/>
    <x v="2"/>
    <x v="8"/>
    <s v="L101"/>
    <n v="1.7200000286102295"/>
    <n v="9240"/>
    <n v="1513.343505859375"/>
    <n v="26"/>
    <n v="420709.50317382813"/>
    <n v="69011490.554199219"/>
    <d v="2023-08-24T00:00:00"/>
    <x v="380"/>
    <x v="4"/>
    <x v="2"/>
    <s v="M03T09"/>
    <x v="2"/>
    <x v="2"/>
    <x v="2"/>
  </r>
  <r>
    <x v="1"/>
    <x v="2"/>
    <x v="2"/>
    <x v="8"/>
    <s v="L101"/>
    <n v="1.7200000286102295"/>
    <n v="9240"/>
    <n v="1549.6358642578125"/>
    <n v="27"/>
    <n v="526876.220703125"/>
    <n v="70685090.312255859"/>
    <d v="2023-08-24T00:00:00"/>
    <x v="347"/>
    <x v="6"/>
    <x v="2"/>
    <s v="M03T09"/>
    <x v="2"/>
    <x v="2"/>
    <x v="2"/>
  </r>
  <r>
    <x v="1"/>
    <x v="2"/>
    <x v="2"/>
    <x v="8"/>
    <s v="L101"/>
    <n v="1.7200000286102295"/>
    <n v="9240"/>
    <n v="994.63775634765625"/>
    <n v="28"/>
    <n v="376967.71240234375"/>
    <n v="45379352.995605469"/>
    <d v="2023-08-24T00:00:00"/>
    <x v="338"/>
    <x v="7"/>
    <x v="2"/>
    <s v="M03T09"/>
    <x v="2"/>
    <x v="2"/>
    <x v="2"/>
  </r>
  <r>
    <x v="1"/>
    <x v="2"/>
    <x v="2"/>
    <x v="8"/>
    <s v="L101"/>
    <n v="1.7200000286102295"/>
    <n v="9240"/>
    <n v="873.74609375"/>
    <n v="29"/>
    <n v="284841.21704101563"/>
    <n v="39874276.734375"/>
    <d v="2023-08-24T00:00:00"/>
    <x v="310"/>
    <x v="9"/>
    <x v="2"/>
    <s v="M03T09"/>
    <x v="2"/>
    <x v="2"/>
    <x v="2"/>
  </r>
  <r>
    <x v="1"/>
    <x v="2"/>
    <x v="2"/>
    <x v="8"/>
    <s v="L102"/>
    <n v="1.5399999618530273"/>
    <n v="8258"/>
    <n v="14.225517272949219"/>
    <n v="1"/>
    <n v="3331.4080238342285"/>
    <n v="644558.1876373291"/>
    <d v="2023-08-22T00:00:00"/>
    <x v="143"/>
    <x v="27"/>
    <x v="2"/>
    <s v="M03T09"/>
    <x v="2"/>
    <x v="2"/>
    <x v="2"/>
  </r>
  <r>
    <x v="1"/>
    <x v="2"/>
    <x v="2"/>
    <x v="8"/>
    <s v="L102"/>
    <n v="1.5399999618530273"/>
    <n v="8258"/>
    <n v="14.046422958374023"/>
    <n v="2"/>
    <n v="3289.4668579101563"/>
    <n v="636527.70278167725"/>
    <d v="2023-08-22T00:00:00"/>
    <x v="281"/>
    <x v="28"/>
    <x v="2"/>
    <s v="M03T09"/>
    <x v="2"/>
    <x v="2"/>
    <x v="2"/>
  </r>
  <r>
    <x v="1"/>
    <x v="2"/>
    <x v="2"/>
    <x v="8"/>
    <s v="L102"/>
    <n v="1.5399999618530273"/>
    <n v="8258"/>
    <n v="78.265602111816406"/>
    <n v="3"/>
    <n v="17992.071151733398"/>
    <n v="3547623.2125244141"/>
    <d v="2023-08-22T00:00:00"/>
    <x v="215"/>
    <x v="29"/>
    <x v="2"/>
    <s v="M03T09"/>
    <x v="2"/>
    <x v="2"/>
    <x v="2"/>
  </r>
  <r>
    <x v="1"/>
    <x v="2"/>
    <x v="2"/>
    <x v="8"/>
    <s v="L102"/>
    <n v="1.5399999618530273"/>
    <n v="8258"/>
    <n v="220.42758178710938"/>
    <n v="4"/>
    <n v="50608.726501464844"/>
    <n v="9994847.8409729004"/>
    <d v="2023-08-22T00:00:00"/>
    <x v="620"/>
    <x v="38"/>
    <x v="2"/>
    <s v="M03T09"/>
    <x v="2"/>
    <x v="2"/>
    <x v="2"/>
  </r>
  <r>
    <x v="1"/>
    <x v="2"/>
    <x v="2"/>
    <x v="8"/>
    <s v="L102"/>
    <n v="1.5399999618530273"/>
    <n v="8258"/>
    <n v="249.89732360839844"/>
    <n v="5"/>
    <n v="69540.000915527344"/>
    <n v="11334093.112258911"/>
    <d v="2023-08-22T00:00:00"/>
    <x v="581"/>
    <x v="40"/>
    <x v="2"/>
    <s v="M03T09"/>
    <x v="2"/>
    <x v="2"/>
    <x v="2"/>
  </r>
  <r>
    <x v="1"/>
    <x v="2"/>
    <x v="2"/>
    <x v="8"/>
    <s v="L102"/>
    <n v="1.5399999618530273"/>
    <n v="8258"/>
    <n v="464.27627563476563"/>
    <n v="6"/>
    <n v="132509.99450683594"/>
    <n v="21060500.415344238"/>
    <d v="2023-08-22T00:00:00"/>
    <x v="590"/>
    <x v="41"/>
    <x v="2"/>
    <s v="M03T09"/>
    <x v="2"/>
    <x v="2"/>
    <x v="2"/>
  </r>
  <r>
    <x v="1"/>
    <x v="2"/>
    <x v="2"/>
    <x v="8"/>
    <s v="L102"/>
    <n v="1.5399999618530273"/>
    <n v="8258"/>
    <n v="498.38400268554688"/>
    <n v="7"/>
    <n v="142080.00183105469"/>
    <n v="22611183.817840576"/>
    <d v="2023-08-22T00:00:00"/>
    <x v="632"/>
    <x v="49"/>
    <x v="2"/>
    <s v="M03T09"/>
    <x v="2"/>
    <x v="2"/>
    <x v="2"/>
  </r>
  <r>
    <x v="1"/>
    <x v="2"/>
    <x v="2"/>
    <x v="8"/>
    <s v="L102"/>
    <n v="1.5399999618530273"/>
    <n v="8258"/>
    <n v="654.0296630859375"/>
    <n v="8"/>
    <n v="208740.00549316406"/>
    <n v="29677249.9921875"/>
    <d v="2023-08-22T00:00:00"/>
    <x v="560"/>
    <x v="42"/>
    <x v="2"/>
    <s v="M03T09"/>
    <x v="2"/>
    <x v="2"/>
    <x v="2"/>
  </r>
  <r>
    <x v="1"/>
    <x v="2"/>
    <x v="2"/>
    <x v="8"/>
    <s v="L102"/>
    <n v="1.5399999618530273"/>
    <n v="8258"/>
    <n v="473.87750244140625"/>
    <n v="9"/>
    <n v="169741.3330078125"/>
    <n v="21506456.570800781"/>
    <d v="2023-08-22T00:00:00"/>
    <x v="609"/>
    <x v="43"/>
    <x v="2"/>
    <s v="M03T09"/>
    <x v="2"/>
    <x v="2"/>
    <x v="2"/>
  </r>
  <r>
    <x v="1"/>
    <x v="2"/>
    <x v="2"/>
    <x v="8"/>
    <s v="L102"/>
    <n v="1.5399999618530273"/>
    <n v="8258"/>
    <n v="66.704803466796875"/>
    <n v="9"/>
    <n v="23893.436431884766"/>
    <n v="3027397.5053405762"/>
    <d v="2023-08-22T00:00:00"/>
    <x v="561"/>
    <x v="43"/>
    <x v="2"/>
    <s v="M03T09"/>
    <x v="2"/>
    <x v="2"/>
    <x v="2"/>
  </r>
  <r>
    <x v="1"/>
    <x v="2"/>
    <x v="2"/>
    <x v="8"/>
    <s v="L102"/>
    <n v="1.5399999618530273"/>
    <n v="8258"/>
    <n v="173.94021606445313"/>
    <n v="10"/>
    <n v="59724.002838134766"/>
    <n v="7895146.4071655273"/>
    <d v="2023-08-22T00:00:00"/>
    <x v="562"/>
    <x v="44"/>
    <x v="2"/>
    <s v="M03T09"/>
    <x v="2"/>
    <x v="2"/>
    <x v="2"/>
  </r>
  <r>
    <x v="1"/>
    <x v="2"/>
    <x v="2"/>
    <x v="8"/>
    <s v="L102"/>
    <n v="1.5399999618530273"/>
    <n v="8258"/>
    <n v="197.46182250976563"/>
    <n v="10"/>
    <n v="67800.369262695313"/>
    <n v="8962989.5855407715"/>
    <d v="2023-08-22T00:00:00"/>
    <x v="607"/>
    <x v="44"/>
    <x v="2"/>
    <s v="M03T09"/>
    <x v="2"/>
    <x v="2"/>
    <x v="2"/>
  </r>
  <r>
    <x v="1"/>
    <x v="2"/>
    <x v="2"/>
    <x v="8"/>
    <s v="L102"/>
    <n v="1.5399999618530273"/>
    <n v="8258"/>
    <n v="103.78154754638672"/>
    <n v="10"/>
    <n v="35634.365081787109"/>
    <n v="4710955.7877731323"/>
    <d v="2023-08-22T00:00:00"/>
    <x v="563"/>
    <x v="44"/>
    <x v="2"/>
    <s v="M03T09"/>
    <x v="2"/>
    <x v="2"/>
    <x v="2"/>
  </r>
  <r>
    <x v="1"/>
    <x v="2"/>
    <x v="2"/>
    <x v="8"/>
    <s v="L102"/>
    <n v="1.5399999618530273"/>
    <n v="8258"/>
    <n v="330.51507568359375"/>
    <n v="11"/>
    <n v="126492.20275878906"/>
    <n v="15005384.436035156"/>
    <d v="2023-08-22T00:00:00"/>
    <x v="640"/>
    <x v="51"/>
    <x v="2"/>
    <s v="M03T09"/>
    <x v="2"/>
    <x v="2"/>
    <x v="2"/>
  </r>
  <r>
    <x v="1"/>
    <x v="2"/>
    <x v="2"/>
    <x v="8"/>
    <s v="L102"/>
    <n v="1.5399999618530273"/>
    <n v="8258"/>
    <n v="319.57244873046875"/>
    <n v="12"/>
    <n v="120497.00927734375"/>
    <n v="14510506.607055664"/>
    <d v="2023-08-22T00:00:00"/>
    <x v="621"/>
    <x v="45"/>
    <x v="2"/>
    <s v="M03T09"/>
    <x v="2"/>
    <x v="2"/>
    <x v="2"/>
  </r>
  <r>
    <x v="1"/>
    <x v="2"/>
    <x v="2"/>
    <x v="8"/>
    <s v="L102"/>
    <n v="1.5399999618530273"/>
    <n v="8258"/>
    <n v="552.61114501953125"/>
    <n v="13"/>
    <n v="172023.37646484375"/>
    <n v="25099598.206787109"/>
    <d v="2023-08-22T00:00:00"/>
    <x v="641"/>
    <x v="47"/>
    <x v="2"/>
    <s v="M03T09"/>
    <x v="2"/>
    <x v="2"/>
    <x v="2"/>
  </r>
  <r>
    <x v="1"/>
    <x v="2"/>
    <x v="2"/>
    <x v="8"/>
    <s v="L102"/>
    <n v="1.5399999618530273"/>
    <n v="8258"/>
    <n v="113.72795104980469"/>
    <n v="14"/>
    <n v="27817.127227783203"/>
    <n v="5166433.3602905273"/>
    <d v="2023-08-22T00:00:00"/>
    <x v="567"/>
    <x v="48"/>
    <x v="2"/>
    <s v="M03T09"/>
    <x v="2"/>
    <x v="2"/>
    <x v="2"/>
  </r>
  <r>
    <x v="1"/>
    <x v="2"/>
    <x v="2"/>
    <x v="8"/>
    <s v="L102"/>
    <n v="1.5399999618530273"/>
    <n v="8258"/>
    <n v="239.48573303222656"/>
    <n v="14"/>
    <n v="58576.675415039063"/>
    <n v="10879597.365921021"/>
    <d v="2023-08-22T00:00:00"/>
    <x v="610"/>
    <x v="48"/>
    <x v="2"/>
    <s v="M03T09"/>
    <x v="2"/>
    <x v="2"/>
    <x v="2"/>
  </r>
  <r>
    <x v="1"/>
    <x v="2"/>
    <x v="2"/>
    <x v="8"/>
    <s v="L102"/>
    <n v="1.5399999618530273"/>
    <n v="8258"/>
    <n v="323.33602905273438"/>
    <n v="15"/>
    <n v="71700.004577636719"/>
    <n v="14691095.816040039"/>
    <d v="2023-08-22T00:00:00"/>
    <x v="639"/>
    <x v="50"/>
    <x v="2"/>
    <s v="M03T09"/>
    <x v="2"/>
    <x v="2"/>
    <x v="2"/>
  </r>
  <r>
    <x v="1"/>
    <x v="2"/>
    <x v="2"/>
    <x v="8"/>
    <s v="L102"/>
    <n v="1.5399999618530273"/>
    <n v="8258"/>
    <n v="837.503662109375"/>
    <n v="16"/>
    <n v="190544.49462890625"/>
    <n v="38067053.953857422"/>
    <d v="2023-08-22T00:00:00"/>
    <x v="642"/>
    <x v="24"/>
    <x v="2"/>
    <s v="M03T09"/>
    <x v="2"/>
    <x v="2"/>
    <x v="2"/>
  </r>
  <r>
    <x v="1"/>
    <x v="2"/>
    <x v="2"/>
    <x v="8"/>
    <s v="L102"/>
    <n v="1.5399999618530273"/>
    <n v="8258"/>
    <n v="1029.375732421875"/>
    <n v="17"/>
    <n v="214896.01135253906"/>
    <n v="46802626.426025391"/>
    <d v="2023-08-22T00:00:00"/>
    <x v="643"/>
    <x v="34"/>
    <x v="2"/>
    <s v="M03T09"/>
    <x v="2"/>
    <x v="2"/>
    <x v="2"/>
  </r>
  <r>
    <x v="1"/>
    <x v="2"/>
    <x v="2"/>
    <x v="8"/>
    <s v="L102"/>
    <n v="1.5399999618530273"/>
    <n v="8258"/>
    <n v="865.91949462890625"/>
    <n v="18"/>
    <n v="189651.0009765625"/>
    <n v="39382884.535217285"/>
    <d v="2023-08-22T00:00:00"/>
    <x v="644"/>
    <x v="26"/>
    <x v="2"/>
    <s v="M03T09"/>
    <x v="2"/>
    <x v="2"/>
    <x v="2"/>
  </r>
  <r>
    <x v="1"/>
    <x v="2"/>
    <x v="2"/>
    <x v="8"/>
    <s v="L102"/>
    <n v="1.5399999618530273"/>
    <n v="8258"/>
    <n v="1119.0870361328125"/>
    <n v="19"/>
    <n v="260527.74047851563"/>
    <n v="50916221.969970703"/>
    <d v="2023-08-22T00:00:00"/>
    <x v="373"/>
    <x v="23"/>
    <x v="2"/>
    <s v="M03T09"/>
    <x v="2"/>
    <x v="2"/>
    <x v="2"/>
  </r>
  <r>
    <x v="1"/>
    <x v="2"/>
    <x v="2"/>
    <x v="8"/>
    <s v="L102"/>
    <n v="1.5399999618530273"/>
    <n v="8258"/>
    <n v="1120.8375244140625"/>
    <n v="20"/>
    <n v="301505.31005859375"/>
    <n v="51011557.411132813"/>
    <d v="2023-08-22T00:00:00"/>
    <x v="369"/>
    <x v="17"/>
    <x v="2"/>
    <s v="M03T09"/>
    <x v="2"/>
    <x v="2"/>
    <x v="2"/>
  </r>
  <r>
    <x v="1"/>
    <x v="2"/>
    <x v="2"/>
    <x v="8"/>
    <s v="L102"/>
    <n v="1.5399999618530273"/>
    <n v="8258"/>
    <n v="964.89453125"/>
    <n v="21"/>
    <n v="268240.69213867188"/>
    <n v="43925858.640625"/>
    <d v="2023-08-22T00:00:00"/>
    <x v="370"/>
    <x v="22"/>
    <x v="2"/>
    <s v="M03T09"/>
    <x v="2"/>
    <x v="2"/>
    <x v="2"/>
  </r>
  <r>
    <x v="1"/>
    <x v="2"/>
    <x v="2"/>
    <x v="8"/>
    <s v="L102"/>
    <n v="1.5399999618530273"/>
    <n v="8258"/>
    <n v="990.650634765625"/>
    <n v="22"/>
    <n v="259550.47607421875"/>
    <n v="45107295.352783203"/>
    <d v="2023-08-22T00:00:00"/>
    <x v="289"/>
    <x v="18"/>
    <x v="2"/>
    <s v="M03T09"/>
    <x v="2"/>
    <x v="2"/>
    <x v="2"/>
  </r>
  <r>
    <x v="1"/>
    <x v="2"/>
    <x v="2"/>
    <x v="8"/>
    <s v="L102"/>
    <n v="1.5399999618530273"/>
    <n v="8258"/>
    <n v="2360.02294921875"/>
    <n v="23"/>
    <n v="627766.11328125"/>
    <n v="107501405.35986328"/>
    <d v="2023-08-22T00:00:00"/>
    <x v="331"/>
    <x v="14"/>
    <x v="2"/>
    <s v="M03T09"/>
    <x v="2"/>
    <x v="2"/>
    <x v="2"/>
  </r>
  <r>
    <x v="1"/>
    <x v="2"/>
    <x v="2"/>
    <x v="8"/>
    <s v="L102"/>
    <n v="1.5399999618530273"/>
    <n v="8258"/>
    <n v="2587.31640625"/>
    <n v="24"/>
    <n v="719273.98681640625"/>
    <n v="117896246.68359375"/>
    <d v="2023-08-22T00:00:00"/>
    <x v="332"/>
    <x v="0"/>
    <x v="2"/>
    <s v="M03T09"/>
    <x v="2"/>
    <x v="2"/>
    <x v="2"/>
  </r>
  <r>
    <x v="1"/>
    <x v="2"/>
    <x v="2"/>
    <x v="8"/>
    <s v="L102"/>
    <n v="1.5399999618530273"/>
    <n v="8258"/>
    <n v="878.2672119140625"/>
    <n v="25"/>
    <n v="252940.94848632813"/>
    <n v="40037567.389526367"/>
    <d v="2023-08-22T00:00:00"/>
    <x v="385"/>
    <x v="2"/>
    <x v="2"/>
    <s v="M03T09"/>
    <x v="2"/>
    <x v="2"/>
    <x v="2"/>
  </r>
  <r>
    <x v="1"/>
    <x v="2"/>
    <x v="2"/>
    <x v="8"/>
    <s v="L102"/>
    <n v="1.5399999618530273"/>
    <n v="8258"/>
    <n v="1256.244873046875"/>
    <n v="25"/>
    <n v="361798.52294921875"/>
    <n v="57269691.272460938"/>
    <d v="2023-08-22T00:00:00"/>
    <x v="379"/>
    <x v="2"/>
    <x v="2"/>
    <s v="M03T09"/>
    <x v="2"/>
    <x v="2"/>
    <x v="2"/>
  </r>
  <r>
    <x v="1"/>
    <x v="2"/>
    <x v="2"/>
    <x v="8"/>
    <s v="L102"/>
    <n v="1.5399999618530273"/>
    <n v="8258"/>
    <n v="315.61151123046875"/>
    <n v="26"/>
    <n v="87740.005493164063"/>
    <n v="14392200.523620605"/>
    <d v="2023-08-22T00:00:00"/>
    <x v="394"/>
    <x v="4"/>
    <x v="2"/>
    <s v="M03T09"/>
    <x v="2"/>
    <x v="2"/>
    <x v="2"/>
  </r>
  <r>
    <x v="1"/>
    <x v="2"/>
    <x v="2"/>
    <x v="8"/>
    <s v="L102"/>
    <n v="1.5399999618530273"/>
    <n v="8258"/>
    <n v="850.47406005859375"/>
    <n v="26"/>
    <n v="236431.79321289063"/>
    <n v="38783318.086791992"/>
    <d v="2023-08-22T00:00:00"/>
    <x v="380"/>
    <x v="4"/>
    <x v="2"/>
    <s v="M03T09"/>
    <x v="2"/>
    <x v="2"/>
    <x v="2"/>
  </r>
  <r>
    <x v="1"/>
    <x v="2"/>
    <x v="2"/>
    <x v="8"/>
    <s v="L102"/>
    <n v="1.5399999618530273"/>
    <n v="8258"/>
    <n v="1161.4356689453125"/>
    <n v="27"/>
    <n v="394888.12255859375"/>
    <n v="52977726.603271484"/>
    <d v="2023-08-22T00:00:00"/>
    <x v="347"/>
    <x v="6"/>
    <x v="2"/>
    <s v="M03T09"/>
    <x v="2"/>
    <x v="2"/>
    <x v="2"/>
  </r>
  <r>
    <x v="1"/>
    <x v="2"/>
    <x v="2"/>
    <x v="8"/>
    <s v="L102"/>
    <n v="1.5399999618530273"/>
    <n v="8258"/>
    <n v="839.82208251953125"/>
    <n v="28"/>
    <n v="318292.57202148438"/>
    <n v="38316042.692871094"/>
    <d v="2023-08-22T00:00:00"/>
    <x v="338"/>
    <x v="7"/>
    <x v="2"/>
    <s v="M03T09"/>
    <x v="2"/>
    <x v="2"/>
    <x v="2"/>
  </r>
  <r>
    <x v="1"/>
    <x v="2"/>
    <x v="2"/>
    <x v="8"/>
    <s v="L102"/>
    <n v="1.5399999618530273"/>
    <n v="8258"/>
    <n v="392.86373901367188"/>
    <n v="29"/>
    <n v="128073.57788085938"/>
    <n v="17928729.59362793"/>
    <d v="2023-08-22T00:00:00"/>
    <x v="310"/>
    <x v="9"/>
    <x v="2"/>
    <s v="M03T09"/>
    <x v="2"/>
    <x v="2"/>
    <x v="2"/>
  </r>
  <r>
    <x v="1"/>
    <x v="2"/>
    <x v="2"/>
    <x v="8"/>
    <s v="L102"/>
    <n v="1.5399999618530273"/>
    <n v="8258"/>
    <n v="609.86700439453125"/>
    <n v="29"/>
    <n v="198816.650390625"/>
    <n v="27832500.479553223"/>
    <d v="2023-08-22T00:00:00"/>
    <x v="339"/>
    <x v="9"/>
    <x v="2"/>
    <s v="M03T09"/>
    <x v="2"/>
    <x v="2"/>
    <x v="2"/>
  </r>
  <r>
    <x v="1"/>
    <x v="2"/>
    <x v="2"/>
    <x v="8"/>
    <s v="L103"/>
    <n v="1.5399999618530273"/>
    <n v="8375"/>
    <n v="10.669137954711914"/>
    <n v="1"/>
    <n v="2498.5558986663818"/>
    <n v="483418.64072799683"/>
    <d v="2023-08-22T00:00:00"/>
    <x v="143"/>
    <x v="27"/>
    <x v="2"/>
    <s v="M03T09"/>
    <x v="2"/>
    <x v="2"/>
    <x v="2"/>
  </r>
  <r>
    <x v="1"/>
    <x v="2"/>
    <x v="2"/>
    <x v="8"/>
    <s v="L103"/>
    <n v="1.5399999618530273"/>
    <n v="8375"/>
    <n v="14.046422958374023"/>
    <n v="2"/>
    <n v="3289.4668579101563"/>
    <n v="636527.70278167725"/>
    <d v="2023-08-22T00:00:00"/>
    <x v="281"/>
    <x v="28"/>
    <x v="2"/>
    <s v="M03T09"/>
    <x v="2"/>
    <x v="2"/>
    <x v="2"/>
  </r>
  <r>
    <x v="1"/>
    <x v="2"/>
    <x v="2"/>
    <x v="8"/>
    <s v="L103"/>
    <n v="1.5399999618530273"/>
    <n v="8375"/>
    <n v="90.222846984863281"/>
    <n v="3"/>
    <n v="20740.859985351563"/>
    <n v="4089621.2081298828"/>
    <d v="2023-08-22T00:00:00"/>
    <x v="215"/>
    <x v="29"/>
    <x v="2"/>
    <s v="M03T09"/>
    <x v="2"/>
    <x v="2"/>
    <x v="2"/>
  </r>
  <r>
    <x v="1"/>
    <x v="2"/>
    <x v="2"/>
    <x v="8"/>
    <s v="L103"/>
    <n v="1.5399999618530273"/>
    <n v="8375"/>
    <n v="384.66775512695313"/>
    <n v="4"/>
    <n v="88317.192077636719"/>
    <n v="17441990.020721436"/>
    <d v="2023-08-22T00:00:00"/>
    <x v="620"/>
    <x v="38"/>
    <x v="2"/>
    <s v="M03T09"/>
    <x v="2"/>
    <x v="2"/>
    <x v="2"/>
  </r>
  <r>
    <x v="1"/>
    <x v="2"/>
    <x v="2"/>
    <x v="8"/>
    <s v="L103"/>
    <n v="1.5399999618530273"/>
    <n v="8375"/>
    <n v="310.20608520507813"/>
    <n v="5"/>
    <n v="70783.38623046875"/>
    <n v="14068466.376220703"/>
    <d v="2023-08-22T00:00:00"/>
    <x v="597"/>
    <x v="39"/>
    <x v="2"/>
    <s v="M03T09"/>
    <x v="2"/>
    <x v="2"/>
    <x v="2"/>
  </r>
  <r>
    <x v="1"/>
    <x v="2"/>
    <x v="2"/>
    <x v="8"/>
    <s v="L103"/>
    <n v="1.5399999618530273"/>
    <n v="8375"/>
    <n v="434.84454345703125"/>
    <n v="6"/>
    <n v="121006.05773925781"/>
    <n v="19724113.64666748"/>
    <d v="2023-08-22T00:00:00"/>
    <x v="558"/>
    <x v="40"/>
    <x v="2"/>
    <s v="M03T09"/>
    <x v="2"/>
    <x v="2"/>
    <x v="2"/>
  </r>
  <r>
    <x v="1"/>
    <x v="2"/>
    <x v="2"/>
    <x v="8"/>
    <s v="L103"/>
    <n v="1.5399999618530273"/>
    <n v="8375"/>
    <n v="686.96173095703125"/>
    <n v="7"/>
    <n v="195839.99633789063"/>
    <n v="31166766.771789551"/>
    <d v="2023-08-22T00:00:00"/>
    <x v="632"/>
    <x v="49"/>
    <x v="2"/>
    <s v="M03T09"/>
    <x v="2"/>
    <x v="2"/>
    <x v="2"/>
  </r>
  <r>
    <x v="1"/>
    <x v="2"/>
    <x v="2"/>
    <x v="8"/>
    <s v="L103"/>
    <n v="1.5399999618530273"/>
    <n v="8375"/>
    <n v="613.98699951171875"/>
    <n v="8"/>
    <n v="195960.00671386719"/>
    <n v="27860274.08984375"/>
    <d v="2023-08-22T00:00:00"/>
    <x v="560"/>
    <x v="42"/>
    <x v="2"/>
    <s v="M03T09"/>
    <x v="2"/>
    <x v="2"/>
    <x v="2"/>
  </r>
  <r>
    <x v="1"/>
    <x v="2"/>
    <x v="2"/>
    <x v="8"/>
    <s v="L103"/>
    <n v="1.5399999618530273"/>
    <n v="8375"/>
    <n v="382.23138427734375"/>
    <n v="9"/>
    <n v="136914.00146484375"/>
    <n v="17347189.144042969"/>
    <d v="2023-08-22T00:00:00"/>
    <x v="609"/>
    <x v="43"/>
    <x v="2"/>
    <s v="M03T09"/>
    <x v="2"/>
    <x v="2"/>
    <x v="2"/>
  </r>
  <r>
    <x v="1"/>
    <x v="2"/>
    <x v="2"/>
    <x v="8"/>
    <s v="L103"/>
    <n v="1.5399999618530273"/>
    <n v="8375"/>
    <n v="317.05557250976563"/>
    <n v="10"/>
    <n v="108863.99841308594"/>
    <n v="14391152.436218262"/>
    <d v="2023-08-22T00:00:00"/>
    <x v="562"/>
    <x v="44"/>
    <x v="2"/>
    <s v="M03T09"/>
    <x v="2"/>
    <x v="2"/>
    <x v="2"/>
  </r>
  <r>
    <x v="1"/>
    <x v="2"/>
    <x v="2"/>
    <x v="8"/>
    <s v="L103"/>
    <n v="1.5399999618530273"/>
    <n v="8375"/>
    <n v="117.83529663085938"/>
    <n v="10"/>
    <n v="40459.854125976563"/>
    <n v="5348897.6199645996"/>
    <d v="2023-08-22T00:00:00"/>
    <x v="563"/>
    <x v="44"/>
    <x v="2"/>
    <s v="M03T09"/>
    <x v="2"/>
    <x v="2"/>
    <x v="2"/>
  </r>
  <r>
    <x v="1"/>
    <x v="2"/>
    <x v="2"/>
    <x v="8"/>
    <s v="L103"/>
    <n v="1.5399999618530273"/>
    <n v="8375"/>
    <n v="272.12408447265625"/>
    <n v="11"/>
    <n v="104145.24841308594"/>
    <n v="12354433.435058594"/>
    <d v="2023-08-22T00:00:00"/>
    <x v="640"/>
    <x v="51"/>
    <x v="2"/>
    <s v="M03T09"/>
    <x v="2"/>
    <x v="2"/>
    <x v="2"/>
  </r>
  <r>
    <x v="1"/>
    <x v="2"/>
    <x v="2"/>
    <x v="8"/>
    <s v="L103"/>
    <n v="1.5399999618530273"/>
    <n v="8375"/>
    <n v="128.51054382324219"/>
    <n v="12"/>
    <n v="48455.791473388672"/>
    <n v="5835278.263381958"/>
    <d v="2023-08-22T00:00:00"/>
    <x v="636"/>
    <x v="45"/>
    <x v="2"/>
    <s v="M03T09"/>
    <x v="2"/>
    <x v="2"/>
    <x v="2"/>
  </r>
  <r>
    <x v="1"/>
    <x v="2"/>
    <x v="2"/>
    <x v="8"/>
    <s v="L103"/>
    <n v="1.5399999618530273"/>
    <n v="8375"/>
    <n v="136.88163757324219"/>
    <n v="13"/>
    <n v="45800.998687744141"/>
    <n v="6216342.6887512207"/>
    <d v="2023-08-22T00:00:00"/>
    <x v="565"/>
    <x v="46"/>
    <x v="2"/>
    <s v="M03T09"/>
    <x v="2"/>
    <x v="2"/>
    <x v="2"/>
  </r>
  <r>
    <x v="1"/>
    <x v="2"/>
    <x v="2"/>
    <x v="8"/>
    <s v="L103"/>
    <n v="1.5399999618530273"/>
    <n v="8375"/>
    <n v="92.419158935546875"/>
    <n v="13"/>
    <n v="30923.721313476563"/>
    <n v="4197216.1030578613"/>
    <d v="2023-08-22T00:00:00"/>
    <x v="593"/>
    <x v="46"/>
    <x v="2"/>
    <s v="M03T09"/>
    <x v="2"/>
    <x v="2"/>
    <x v="2"/>
  </r>
  <r>
    <x v="1"/>
    <x v="2"/>
    <x v="2"/>
    <x v="8"/>
    <s v="L103"/>
    <n v="1.5399999618530273"/>
    <n v="8375"/>
    <n v="269.93350219726563"/>
    <n v="14"/>
    <n v="66024.002075195313"/>
    <n v="12262269.204315186"/>
    <d v="2023-08-22T00:00:00"/>
    <x v="637"/>
    <x v="48"/>
    <x v="2"/>
    <s v="M03T09"/>
    <x v="2"/>
    <x v="2"/>
    <x v="2"/>
  </r>
  <r>
    <x v="1"/>
    <x v="2"/>
    <x v="2"/>
    <x v="8"/>
    <s v="L103"/>
    <n v="1.5399999618530273"/>
    <n v="8375"/>
    <n v="114.47036743164063"/>
    <n v="15"/>
    <n v="25383.888244628906"/>
    <n v="5200961.1442565918"/>
    <d v="2023-08-22T00:00:00"/>
    <x v="657"/>
    <x v="50"/>
    <x v="2"/>
    <s v="M03T09"/>
    <x v="2"/>
    <x v="2"/>
    <x v="2"/>
  </r>
  <r>
    <x v="1"/>
    <x v="2"/>
    <x v="2"/>
    <x v="8"/>
    <s v="L103"/>
    <n v="1.5399999618530273"/>
    <n v="8375"/>
    <n v="310.402587890625"/>
    <n v="15"/>
    <n v="68832.008361816406"/>
    <n v="14103451.983398438"/>
    <d v="2023-08-22T00:00:00"/>
    <x v="639"/>
    <x v="50"/>
    <x v="2"/>
    <s v="M03T09"/>
    <x v="2"/>
    <x v="2"/>
    <x v="2"/>
  </r>
  <r>
    <x v="1"/>
    <x v="2"/>
    <x v="2"/>
    <x v="8"/>
    <s v="L103"/>
    <n v="1.5399999618530273"/>
    <n v="8375"/>
    <n v="984.852294921875"/>
    <n v="16"/>
    <n v="224068.49670410156"/>
    <n v="44764491.361083984"/>
    <d v="2023-08-22T00:00:00"/>
    <x v="642"/>
    <x v="24"/>
    <x v="2"/>
    <s v="M03T09"/>
    <x v="2"/>
    <x v="2"/>
    <x v="2"/>
  </r>
  <r>
    <x v="1"/>
    <x v="2"/>
    <x v="2"/>
    <x v="8"/>
    <s v="L103"/>
    <n v="1.5399999618530273"/>
    <n v="8375"/>
    <n v="871.9918212890625"/>
    <n v="17"/>
    <n v="182039.99328613281"/>
    <n v="39646852.138549805"/>
    <d v="2023-08-22T00:00:00"/>
    <x v="643"/>
    <x v="34"/>
    <x v="2"/>
    <s v="M03T09"/>
    <x v="2"/>
    <x v="2"/>
    <x v="2"/>
  </r>
  <r>
    <x v="1"/>
    <x v="2"/>
    <x v="2"/>
    <x v="8"/>
    <s v="L103"/>
    <n v="1.5399999618530273"/>
    <n v="8375"/>
    <n v="255.24058532714844"/>
    <n v="18"/>
    <n v="59231.857299804688"/>
    <n v="11608597.061264038"/>
    <d v="2023-08-22T00:00:00"/>
    <x v="644"/>
    <x v="26"/>
    <x v="2"/>
    <s v="M03T09"/>
    <x v="2"/>
    <x v="2"/>
    <x v="2"/>
  </r>
  <r>
    <x v="1"/>
    <x v="2"/>
    <x v="2"/>
    <x v="8"/>
    <s v="L103"/>
    <n v="1.5399999618530273"/>
    <n v="8375"/>
    <n v="724.61407470703125"/>
    <n v="18"/>
    <n v="168156.005859375"/>
    <n v="32956897.345825195"/>
    <d v="2023-08-22T00:00:00"/>
    <x v="638"/>
    <x v="26"/>
    <x v="2"/>
    <s v="M03T09"/>
    <x v="2"/>
    <x v="2"/>
    <x v="2"/>
  </r>
  <r>
    <x v="1"/>
    <x v="2"/>
    <x v="2"/>
    <x v="8"/>
    <s v="L103"/>
    <n v="1.5399999618530273"/>
    <n v="8375"/>
    <n v="956.9615478515625"/>
    <n v="19"/>
    <n v="222784.3017578125"/>
    <n v="43539836.504150391"/>
    <d v="2023-08-22T00:00:00"/>
    <x v="373"/>
    <x v="23"/>
    <x v="2"/>
    <s v="M03T09"/>
    <x v="2"/>
    <x v="2"/>
    <x v="2"/>
  </r>
  <r>
    <x v="1"/>
    <x v="2"/>
    <x v="2"/>
    <x v="8"/>
    <s v="L103"/>
    <n v="1.5399999618530273"/>
    <n v="8375"/>
    <n v="1087.504150390625"/>
    <n v="20"/>
    <n v="292538.60473632813"/>
    <n v="49494488.892578125"/>
    <d v="2023-08-22T00:00:00"/>
    <x v="369"/>
    <x v="17"/>
    <x v="2"/>
    <s v="M03T09"/>
    <x v="2"/>
    <x v="2"/>
    <x v="2"/>
  </r>
  <r>
    <x v="1"/>
    <x v="2"/>
    <x v="2"/>
    <x v="8"/>
    <s v="L103"/>
    <n v="1.5399999618530273"/>
    <n v="8375"/>
    <n v="1083.444580078125"/>
    <n v="21"/>
    <n v="301197.60131835938"/>
    <n v="49322731.063476563"/>
    <d v="2023-08-22T00:00:00"/>
    <x v="370"/>
    <x v="22"/>
    <x v="2"/>
    <s v="M03T09"/>
    <x v="2"/>
    <x v="2"/>
    <x v="2"/>
  </r>
  <r>
    <x v="1"/>
    <x v="2"/>
    <x v="2"/>
    <x v="8"/>
    <s v="L103"/>
    <n v="1.5399999618530273"/>
    <n v="8375"/>
    <n v="941.11810302734375"/>
    <n v="22"/>
    <n v="246572.93701171875"/>
    <n v="42851930.585144043"/>
    <d v="2023-08-22T00:00:00"/>
    <x v="289"/>
    <x v="18"/>
    <x v="2"/>
    <s v="M03T09"/>
    <x v="2"/>
    <x v="2"/>
    <x v="2"/>
  </r>
  <r>
    <x v="1"/>
    <x v="2"/>
    <x v="2"/>
    <x v="8"/>
    <s v="L103"/>
    <n v="1.5399999618530273"/>
    <n v="8375"/>
    <n v="2205.9033203125"/>
    <n v="23"/>
    <n v="586770.263671875"/>
    <n v="100481102.14355469"/>
    <d v="2023-08-22T00:00:00"/>
    <x v="331"/>
    <x v="14"/>
    <x v="2"/>
    <s v="M03T09"/>
    <x v="2"/>
    <x v="2"/>
    <x v="2"/>
  </r>
  <r>
    <x v="1"/>
    <x v="2"/>
    <x v="2"/>
    <x v="8"/>
    <s v="L103"/>
    <n v="1.5399999618530273"/>
    <n v="8375"/>
    <n v="2155.439697265625"/>
    <n v="24"/>
    <n v="599212.2802734375"/>
    <n v="98216920.685302734"/>
    <d v="2023-08-22T00:00:00"/>
    <x v="332"/>
    <x v="0"/>
    <x v="2"/>
    <s v="M03T09"/>
    <x v="2"/>
    <x v="2"/>
    <x v="2"/>
  </r>
  <r>
    <x v="1"/>
    <x v="2"/>
    <x v="2"/>
    <x v="8"/>
    <s v="L103"/>
    <n v="1.5399999618530273"/>
    <n v="8375"/>
    <n v="2203.594482421875"/>
    <n v="25"/>
    <n v="634635.19287109375"/>
    <n v="100455261.67016602"/>
    <d v="2023-08-22T00:00:00"/>
    <x v="385"/>
    <x v="2"/>
    <x v="2"/>
    <s v="M03T09"/>
    <x v="2"/>
    <x v="2"/>
    <x v="2"/>
  </r>
  <r>
    <x v="1"/>
    <x v="2"/>
    <x v="2"/>
    <x v="8"/>
    <s v="L103"/>
    <n v="1.5399999618530273"/>
    <n v="8375"/>
    <n v="1317.8348388671875"/>
    <n v="26"/>
    <n v="366358.09326171875"/>
    <n v="60094586.487182617"/>
    <d v="2023-08-22T00:00:00"/>
    <x v="394"/>
    <x v="4"/>
    <x v="2"/>
    <s v="M03T09"/>
    <x v="2"/>
    <x v="2"/>
    <x v="2"/>
  </r>
  <r>
    <x v="1"/>
    <x v="2"/>
    <x v="2"/>
    <x v="8"/>
    <s v="L103"/>
    <n v="1.5399999618530273"/>
    <n v="8375"/>
    <n v="1164.600341796875"/>
    <n v="27"/>
    <n v="395964.111328125"/>
    <n v="53122079.990722656"/>
    <d v="2023-08-22T00:00:00"/>
    <x v="347"/>
    <x v="6"/>
    <x v="2"/>
    <s v="M03T09"/>
    <x v="2"/>
    <x v="2"/>
    <x v="2"/>
  </r>
  <r>
    <x v="1"/>
    <x v="2"/>
    <x v="2"/>
    <x v="8"/>
    <s v="L103"/>
    <n v="1.5399999618530273"/>
    <n v="8375"/>
    <n v="899.20343017578125"/>
    <n v="28"/>
    <n v="340798.095703125"/>
    <n v="41025257.298339844"/>
    <d v="2023-08-22T00:00:00"/>
    <x v="338"/>
    <x v="7"/>
    <x v="2"/>
    <s v="M03T09"/>
    <x v="2"/>
    <x v="2"/>
    <x v="2"/>
  </r>
  <r>
    <x v="1"/>
    <x v="2"/>
    <x v="2"/>
    <x v="8"/>
    <s v="L103"/>
    <n v="1.5399999618530273"/>
    <n v="8375"/>
    <n v="1023.552978515625"/>
    <n v="29"/>
    <n v="333678.28369140625"/>
    <n v="46711887.280517578"/>
    <d v="2023-08-22T00:00:00"/>
    <x v="339"/>
    <x v="9"/>
    <x v="2"/>
    <s v="M03T09"/>
    <x v="2"/>
    <x v="2"/>
    <x v="2"/>
  </r>
  <r>
    <x v="1"/>
    <x v="2"/>
    <x v="2"/>
    <x v="9"/>
    <s v="L104"/>
    <n v="1.5099999904632568"/>
    <n v="8121"/>
    <n v="56.902069091796875"/>
    <n v="1"/>
    <n v="13325.632095336914"/>
    <n v="2578232.7505493164"/>
    <d v="2023-08-22T00:00:00"/>
    <x v="143"/>
    <x v="27"/>
    <x v="2"/>
    <s v="M03T10"/>
    <x v="2"/>
    <x v="2"/>
    <x v="2"/>
  </r>
  <r>
    <x v="1"/>
    <x v="2"/>
    <x v="2"/>
    <x v="9"/>
    <s v="L104"/>
    <n v="1.5099999904632568"/>
    <n v="8121"/>
    <n v="42.139266967773438"/>
    <n v="2"/>
    <n v="9868.3996200561523"/>
    <n v="1909583.0219116211"/>
    <d v="2023-08-22T00:00:00"/>
    <x v="281"/>
    <x v="28"/>
    <x v="2"/>
    <s v="M03T10"/>
    <x v="2"/>
    <x v="2"/>
    <x v="2"/>
  </r>
  <r>
    <x v="1"/>
    <x v="2"/>
    <x v="2"/>
    <x v="9"/>
    <s v="L104"/>
    <n v="1.5099999904632568"/>
    <n v="8121"/>
    <n v="90.77081298828125"/>
    <n v="3"/>
    <n v="20866.828918457031"/>
    <n v="4114550.1819458008"/>
    <d v="2023-08-22T00:00:00"/>
    <x v="145"/>
    <x v="29"/>
    <x v="2"/>
    <s v="M03T10"/>
    <x v="2"/>
    <x v="2"/>
    <x v="2"/>
  </r>
  <r>
    <x v="1"/>
    <x v="2"/>
    <x v="2"/>
    <x v="9"/>
    <s v="L104"/>
    <n v="1.5099999904632568"/>
    <n v="8121"/>
    <n v="315.51397705078125"/>
    <n v="4"/>
    <n v="72439.94140625"/>
    <n v="14306350.261413574"/>
    <d v="2023-08-22T00:00:00"/>
    <x v="620"/>
    <x v="38"/>
    <x v="2"/>
    <s v="M03T10"/>
    <x v="2"/>
    <x v="2"/>
    <x v="2"/>
  </r>
  <r>
    <x v="1"/>
    <x v="2"/>
    <x v="2"/>
    <x v="9"/>
    <s v="L104"/>
    <n v="1.5099999904632568"/>
    <n v="8121"/>
    <n v="384.16983032226563"/>
    <n v="5"/>
    <n v="87660.568237304688"/>
    <n v="17422870.144775391"/>
    <d v="2023-08-22T00:00:00"/>
    <x v="597"/>
    <x v="39"/>
    <x v="2"/>
    <s v="M03T10"/>
    <x v="2"/>
    <x v="2"/>
    <x v="2"/>
  </r>
  <r>
    <x v="1"/>
    <x v="2"/>
    <x v="2"/>
    <x v="9"/>
    <s v="L104"/>
    <n v="1.5099999904632568"/>
    <n v="8121"/>
    <n v="742.842041015625"/>
    <n v="6"/>
    <n v="201264.00756835938"/>
    <n v="33696800.664550781"/>
    <d v="2023-08-22T00:00:00"/>
    <x v="590"/>
    <x v="41"/>
    <x v="2"/>
    <s v="M03T10"/>
    <x v="2"/>
    <x v="2"/>
    <x v="2"/>
  </r>
  <r>
    <x v="1"/>
    <x v="2"/>
    <x v="2"/>
    <x v="9"/>
    <s v="L104"/>
    <n v="1.5099999904632568"/>
    <n v="8121"/>
    <n v="900.80047607421875"/>
    <n v="7"/>
    <n v="254655.65490722656"/>
    <n v="40869317.599487305"/>
    <d v="2023-08-22T00:00:00"/>
    <x v="572"/>
    <x v="49"/>
    <x v="2"/>
    <s v="M03T10"/>
    <x v="2"/>
    <x v="2"/>
    <x v="2"/>
  </r>
  <r>
    <x v="1"/>
    <x v="2"/>
    <x v="2"/>
    <x v="9"/>
    <s v="L104"/>
    <n v="1.5099999904632568"/>
    <n v="8121"/>
    <n v="774.15753173828125"/>
    <n v="8"/>
    <n v="247080.00183105469"/>
    <n v="35128172.16015625"/>
    <d v="2023-08-22T00:00:00"/>
    <x v="560"/>
    <x v="42"/>
    <x v="2"/>
    <s v="M03T10"/>
    <x v="2"/>
    <x v="2"/>
    <x v="2"/>
  </r>
  <r>
    <x v="1"/>
    <x v="2"/>
    <x v="2"/>
    <x v="9"/>
    <s v="L104"/>
    <n v="1.5099999904632568"/>
    <n v="8121"/>
    <n v="1016.1365356445313"/>
    <n v="9"/>
    <n v="363976.71508789063"/>
    <n v="46117356.670227051"/>
    <d v="2023-08-22T00:00:00"/>
    <x v="561"/>
    <x v="43"/>
    <x v="2"/>
    <s v="M03T10"/>
    <x v="2"/>
    <x v="2"/>
    <x v="2"/>
  </r>
  <r>
    <x v="1"/>
    <x v="2"/>
    <x v="2"/>
    <x v="9"/>
    <s v="L104"/>
    <n v="1.5099999904632568"/>
    <n v="8121"/>
    <n v="430.02798461914063"/>
    <n v="10"/>
    <n v="147654.14428710938"/>
    <n v="19519400.249847412"/>
    <d v="2023-08-22T00:00:00"/>
    <x v="607"/>
    <x v="44"/>
    <x v="2"/>
    <s v="M03T10"/>
    <x v="2"/>
    <x v="2"/>
    <x v="2"/>
  </r>
  <r>
    <x v="1"/>
    <x v="2"/>
    <x v="2"/>
    <x v="9"/>
    <s v="L104"/>
    <n v="1.5099999904632568"/>
    <n v="8121"/>
    <n v="142.69963073730469"/>
    <n v="10"/>
    <n v="48997.257232666016"/>
    <n v="6477564.3380584717"/>
    <d v="2023-08-22T00:00:00"/>
    <x v="563"/>
    <x v="44"/>
    <x v="2"/>
    <s v="M03T10"/>
    <x v="2"/>
    <x v="2"/>
    <x v="2"/>
  </r>
  <r>
    <x v="1"/>
    <x v="2"/>
    <x v="2"/>
    <x v="9"/>
    <s v="L104"/>
    <n v="1.5099999904632568"/>
    <n v="8121"/>
    <n v="447.75143432617188"/>
    <n v="11"/>
    <n v="171360.01586914063"/>
    <n v="20328362.869842529"/>
    <d v="2023-08-22T00:00:00"/>
    <x v="635"/>
    <x v="51"/>
    <x v="2"/>
    <s v="M03T10"/>
    <x v="2"/>
    <x v="2"/>
    <x v="2"/>
  </r>
  <r>
    <x v="1"/>
    <x v="2"/>
    <x v="2"/>
    <x v="9"/>
    <s v="L104"/>
    <n v="1.5099999904632568"/>
    <n v="8121"/>
    <n v="254.87924194335938"/>
    <n v="12"/>
    <n v="96103.981018066406"/>
    <n v="11573301.738922119"/>
    <d v="2023-08-22T00:00:00"/>
    <x v="636"/>
    <x v="45"/>
    <x v="2"/>
    <s v="M03T10"/>
    <x v="2"/>
    <x v="2"/>
    <x v="2"/>
  </r>
  <r>
    <x v="1"/>
    <x v="2"/>
    <x v="2"/>
    <x v="9"/>
    <s v="L104"/>
    <n v="1.5099999904632568"/>
    <n v="8121"/>
    <n v="590.68475341796875"/>
    <n v="13"/>
    <n v="183875.38146972656"/>
    <n v="26828901.500244141"/>
    <d v="2023-08-22T00:00:00"/>
    <x v="641"/>
    <x v="47"/>
    <x v="2"/>
    <s v="M03T10"/>
    <x v="2"/>
    <x v="2"/>
    <x v="2"/>
  </r>
  <r>
    <x v="1"/>
    <x v="2"/>
    <x v="2"/>
    <x v="9"/>
    <s v="L104"/>
    <n v="1.5099999904632568"/>
    <n v="8121"/>
    <n v="118.89927673339844"/>
    <n v="14"/>
    <n v="30863.348007202148"/>
    <n v="5401237.4441680908"/>
    <d v="2023-08-22T00:00:00"/>
    <x v="637"/>
    <x v="48"/>
    <x v="2"/>
    <s v="M03T10"/>
    <x v="2"/>
    <x v="2"/>
    <x v="2"/>
  </r>
  <r>
    <x v="1"/>
    <x v="2"/>
    <x v="2"/>
    <x v="9"/>
    <s v="L104"/>
    <n v="1.5099999904632568"/>
    <n v="8121"/>
    <n v="553.61907958984375"/>
    <n v="14"/>
    <n v="143705.99365234375"/>
    <n v="25149807.547607422"/>
    <d v="2023-08-22T00:00:00"/>
    <x v="567"/>
    <x v="48"/>
    <x v="2"/>
    <s v="M03T10"/>
    <x v="2"/>
    <x v="2"/>
    <x v="2"/>
  </r>
  <r>
    <x v="1"/>
    <x v="2"/>
    <x v="2"/>
    <x v="9"/>
    <s v="L104"/>
    <n v="1.5099999904632568"/>
    <n v="8121"/>
    <n v="385.13394165039063"/>
    <n v="15"/>
    <n v="111611.93084716797"/>
    <n v="17498560.638885498"/>
    <d v="2023-08-22T00:00:00"/>
    <x v="657"/>
    <x v="50"/>
    <x v="2"/>
    <s v="M03T10"/>
    <x v="2"/>
    <x v="2"/>
    <x v="2"/>
  </r>
  <r>
    <x v="1"/>
    <x v="2"/>
    <x v="2"/>
    <x v="9"/>
    <s v="L104"/>
    <n v="1.5099999904632568"/>
    <n v="8121"/>
    <n v="1030.3570556640625"/>
    <n v="16"/>
    <n v="267231.01806640625"/>
    <n v="46832819.251098633"/>
    <d v="2023-08-22T00:00:00"/>
    <x v="642"/>
    <x v="24"/>
    <x v="2"/>
    <s v="M03T10"/>
    <x v="2"/>
    <x v="2"/>
    <x v="2"/>
  </r>
  <r>
    <x v="1"/>
    <x v="2"/>
    <x v="2"/>
    <x v="9"/>
    <s v="L104"/>
    <n v="1.5099999904632568"/>
    <n v="8121"/>
    <n v="794.36328125"/>
    <n v="17"/>
    <n v="189737.99133300781"/>
    <n v="36117315.30859375"/>
    <d v="2023-08-22T00:00:00"/>
    <x v="643"/>
    <x v="34"/>
    <x v="2"/>
    <s v="M03T10"/>
    <x v="2"/>
    <x v="2"/>
    <x v="2"/>
  </r>
  <r>
    <x v="1"/>
    <x v="2"/>
    <x v="2"/>
    <x v="9"/>
    <s v="L104"/>
    <n v="1.5099999904632568"/>
    <n v="8121"/>
    <n v="920.4273681640625"/>
    <n v="18"/>
    <n v="232569.29016113281"/>
    <n v="41862877.558837891"/>
    <d v="2023-08-22T00:00:00"/>
    <x v="638"/>
    <x v="26"/>
    <x v="2"/>
    <s v="M03T10"/>
    <x v="2"/>
    <x v="2"/>
    <x v="2"/>
  </r>
  <r>
    <x v="1"/>
    <x v="2"/>
    <x v="2"/>
    <x v="9"/>
    <s v="L104"/>
    <n v="1.5099999904632568"/>
    <n v="8121"/>
    <n v="833.78826904296875"/>
    <n v="19"/>
    <n v="198264.00756835938"/>
    <n v="37935698.664916992"/>
    <d v="2023-08-22T00:00:00"/>
    <x v="373"/>
    <x v="23"/>
    <x v="2"/>
    <s v="M03T10"/>
    <x v="2"/>
    <x v="2"/>
    <x v="2"/>
  </r>
  <r>
    <x v="1"/>
    <x v="2"/>
    <x v="2"/>
    <x v="9"/>
    <s v="L104"/>
    <n v="1.5099999904632568"/>
    <n v="8121"/>
    <n v="1037.50390625"/>
    <n v="20"/>
    <n v="278051.05590820313"/>
    <n v="47218877.78125"/>
    <d v="2023-08-22T00:00:00"/>
    <x v="369"/>
    <x v="17"/>
    <x v="2"/>
    <s v="M03T10"/>
    <x v="2"/>
    <x v="2"/>
    <x v="2"/>
  </r>
  <r>
    <x v="1"/>
    <x v="2"/>
    <x v="2"/>
    <x v="9"/>
    <s v="L104"/>
    <n v="1.5099999904632568"/>
    <n v="8121"/>
    <n v="905.085693359375"/>
    <n v="21"/>
    <n v="251613.83056640625"/>
    <n v="41202216.018798828"/>
    <d v="2023-08-22T00:00:00"/>
    <x v="389"/>
    <x v="22"/>
    <x v="2"/>
    <s v="M03T10"/>
    <x v="2"/>
    <x v="2"/>
    <x v="2"/>
  </r>
  <r>
    <x v="1"/>
    <x v="2"/>
    <x v="2"/>
    <x v="9"/>
    <s v="L104"/>
    <n v="1.5099999904632568"/>
    <n v="8121"/>
    <n v="111.333984375"/>
    <n v="21"/>
    <n v="30950.849533081055"/>
    <n v="5068368.3046875"/>
    <d v="2023-08-22T00:00:00"/>
    <x v="370"/>
    <x v="22"/>
    <x v="2"/>
    <s v="M03T10"/>
    <x v="2"/>
    <x v="2"/>
    <x v="2"/>
  </r>
  <r>
    <x v="1"/>
    <x v="2"/>
    <x v="2"/>
    <x v="9"/>
    <s v="L104"/>
    <n v="1.5099999904632568"/>
    <n v="8121"/>
    <n v="1044.3109130859375"/>
    <n v="22"/>
    <n v="273609.46655273438"/>
    <n v="47550608.805541992"/>
    <d v="2023-08-22T00:00:00"/>
    <x v="289"/>
    <x v="18"/>
    <x v="2"/>
    <s v="M03T10"/>
    <x v="2"/>
    <x v="2"/>
    <x v="2"/>
  </r>
  <r>
    <x v="1"/>
    <x v="2"/>
    <x v="2"/>
    <x v="9"/>
    <s v="L104"/>
    <n v="1.5099999904632568"/>
    <n v="8121"/>
    <n v="2352.68408203125"/>
    <n v="23"/>
    <n v="625813.96484375"/>
    <n v="107167112.62060547"/>
    <d v="2023-08-22T00:00:00"/>
    <x v="331"/>
    <x v="14"/>
    <x v="2"/>
    <s v="M03T10"/>
    <x v="2"/>
    <x v="2"/>
    <x v="2"/>
  </r>
  <r>
    <x v="1"/>
    <x v="2"/>
    <x v="2"/>
    <x v="9"/>
    <s v="L104"/>
    <n v="1.5099999904632568"/>
    <n v="8121"/>
    <n v="2251.02685546875"/>
    <n v="24"/>
    <n v="693316.2841796875"/>
    <n v="102572540.72314453"/>
    <d v="2023-08-22T00:00:00"/>
    <x v="332"/>
    <x v="0"/>
    <x v="2"/>
    <s v="M03T10"/>
    <x v="2"/>
    <x v="2"/>
    <x v="2"/>
  </r>
  <r>
    <x v="1"/>
    <x v="2"/>
    <x v="2"/>
    <x v="9"/>
    <s v="L104"/>
    <n v="1.5099999904632568"/>
    <n v="8121"/>
    <n v="2270.3173828125"/>
    <n v="25"/>
    <n v="717420.2880859375"/>
    <n v="103496958.53027344"/>
    <d v="2023-08-22T00:00:00"/>
    <x v="385"/>
    <x v="2"/>
    <x v="2"/>
    <s v="M03T10"/>
    <x v="2"/>
    <x v="2"/>
    <x v="2"/>
  </r>
  <r>
    <x v="1"/>
    <x v="2"/>
    <x v="2"/>
    <x v="9"/>
    <s v="L104"/>
    <n v="1.5099999904632568"/>
    <n v="8121"/>
    <n v="1203.9219970703125"/>
    <n v="26"/>
    <n v="351545.22705078125"/>
    <n v="54900046.98840332"/>
    <d v="2023-08-22T00:00:00"/>
    <x v="394"/>
    <x v="4"/>
    <x v="2"/>
    <s v="M03T10"/>
    <x v="2"/>
    <x v="2"/>
    <x v="2"/>
  </r>
  <r>
    <x v="1"/>
    <x v="2"/>
    <x v="2"/>
    <x v="9"/>
    <s v="L104"/>
    <n v="1.5099999904632568"/>
    <n v="8121"/>
    <n v="1088.648193359375"/>
    <n v="27"/>
    <n v="407154.4189453125"/>
    <n v="49657598.691894531"/>
    <d v="2023-08-22T00:00:00"/>
    <x v="347"/>
    <x v="6"/>
    <x v="2"/>
    <s v="M03T10"/>
    <x v="2"/>
    <x v="2"/>
    <x v="2"/>
  </r>
  <r>
    <x v="1"/>
    <x v="2"/>
    <x v="2"/>
    <x v="9"/>
    <s v="L104"/>
    <n v="1.5099999904632568"/>
    <n v="8121"/>
    <n v="1086.890869140625"/>
    <n v="28"/>
    <n v="380411.80419921875"/>
    <n v="49588309.013671875"/>
    <d v="2023-08-22T00:00:00"/>
    <x v="338"/>
    <x v="7"/>
    <x v="2"/>
    <s v="M03T10"/>
    <x v="2"/>
    <x v="2"/>
    <x v="2"/>
  </r>
  <r>
    <x v="1"/>
    <x v="2"/>
    <x v="2"/>
    <x v="9"/>
    <s v="L104"/>
    <n v="1.5099999904632568"/>
    <n v="8121"/>
    <n v="837.2506103515625"/>
    <n v="29"/>
    <n v="299735.7177734375"/>
    <n v="38208768.854003906"/>
    <d v="2023-08-22T00:00:00"/>
    <x v="310"/>
    <x v="9"/>
    <x v="2"/>
    <s v="M03T10"/>
    <x v="2"/>
    <x v="2"/>
    <x v="2"/>
  </r>
  <r>
    <x v="1"/>
    <x v="2"/>
    <x v="2"/>
    <x v="9"/>
    <s v="L105"/>
    <n v="1.5399999618530273"/>
    <n v="8343"/>
    <n v="56.902069091796875"/>
    <n v="1"/>
    <n v="13325.632095336914"/>
    <n v="2578232.7505493164"/>
    <d v="2023-08-22T00:00:00"/>
    <x v="143"/>
    <x v="27"/>
    <x v="2"/>
    <s v="M03T10"/>
    <x v="2"/>
    <x v="2"/>
    <x v="2"/>
  </r>
  <r>
    <x v="1"/>
    <x v="2"/>
    <x v="2"/>
    <x v="9"/>
    <s v="L105"/>
    <n v="1.5399999618530273"/>
    <n v="8343"/>
    <n v="42.139266967773438"/>
    <n v="2"/>
    <n v="9868.3996200561523"/>
    <n v="1909583.0219116211"/>
    <d v="2023-08-22T00:00:00"/>
    <x v="281"/>
    <x v="28"/>
    <x v="2"/>
    <s v="M03T10"/>
    <x v="2"/>
    <x v="2"/>
    <x v="2"/>
  </r>
  <r>
    <x v="1"/>
    <x v="2"/>
    <x v="2"/>
    <x v="9"/>
    <s v="L105"/>
    <n v="1.5399999618530273"/>
    <n v="8343"/>
    <n v="90.77081298828125"/>
    <n v="3"/>
    <n v="20866.828918457031"/>
    <n v="4114550.1819458008"/>
    <d v="2023-08-22T00:00:00"/>
    <x v="145"/>
    <x v="29"/>
    <x v="2"/>
    <s v="M03T10"/>
    <x v="2"/>
    <x v="2"/>
    <x v="2"/>
  </r>
  <r>
    <x v="1"/>
    <x v="2"/>
    <x v="2"/>
    <x v="9"/>
    <s v="L105"/>
    <n v="1.5399999618530273"/>
    <n v="8343"/>
    <n v="233.39390563964844"/>
    <n v="4"/>
    <n v="53585.712432861328"/>
    <n v="10582779.863418579"/>
    <d v="2023-08-22T00:00:00"/>
    <x v="620"/>
    <x v="38"/>
    <x v="2"/>
    <s v="M03T10"/>
    <x v="2"/>
    <x v="2"/>
    <x v="2"/>
  </r>
  <r>
    <x v="1"/>
    <x v="2"/>
    <x v="2"/>
    <x v="9"/>
    <s v="L105"/>
    <n v="1.5399999618530273"/>
    <n v="8343"/>
    <n v="338.908447265625"/>
    <n v="5"/>
    <n v="77332.748413085938"/>
    <n v="15370175.900390625"/>
    <d v="2023-08-22T00:00:00"/>
    <x v="597"/>
    <x v="39"/>
    <x v="2"/>
    <s v="M03T10"/>
    <x v="2"/>
    <x v="2"/>
    <x v="2"/>
  </r>
  <r>
    <x v="1"/>
    <x v="2"/>
    <x v="2"/>
    <x v="9"/>
    <s v="L105"/>
    <n v="1.5399999618530273"/>
    <n v="8343"/>
    <n v="621.245849609375"/>
    <n v="6"/>
    <n v="168319.00024414063"/>
    <n v="28180954.229980469"/>
    <d v="2023-08-22T00:00:00"/>
    <x v="590"/>
    <x v="41"/>
    <x v="2"/>
    <s v="M03T10"/>
    <x v="2"/>
    <x v="2"/>
    <x v="2"/>
  </r>
  <r>
    <x v="1"/>
    <x v="2"/>
    <x v="2"/>
    <x v="9"/>
    <s v="L105"/>
    <n v="1.5399999618530273"/>
    <n v="8343"/>
    <n v="782.772216796875"/>
    <n v="7"/>
    <n v="221289.15405273438"/>
    <n v="35514375.476074219"/>
    <d v="2023-08-22T00:00:00"/>
    <x v="572"/>
    <x v="49"/>
    <x v="2"/>
    <s v="M03T10"/>
    <x v="2"/>
    <x v="2"/>
    <x v="2"/>
  </r>
  <r>
    <x v="1"/>
    <x v="2"/>
    <x v="2"/>
    <x v="9"/>
    <s v="L105"/>
    <n v="1.5399999618530273"/>
    <n v="8343"/>
    <n v="312.55499267578125"/>
    <n v="8"/>
    <n v="99755.0048828125"/>
    <n v="14182495.34765625"/>
    <d v="2023-08-22T00:00:00"/>
    <x v="560"/>
    <x v="42"/>
    <x v="2"/>
    <s v="M03T10"/>
    <x v="2"/>
    <x v="2"/>
    <x v="2"/>
  </r>
  <r>
    <x v="1"/>
    <x v="2"/>
    <x v="2"/>
    <x v="9"/>
    <s v="L105"/>
    <n v="1.5399999618530273"/>
    <n v="8343"/>
    <n v="525.37152099609375"/>
    <n v="8"/>
    <n v="167677.490234375"/>
    <n v="23839783.508239746"/>
    <d v="2023-08-22T00:00:00"/>
    <x v="596"/>
    <x v="42"/>
    <x v="2"/>
    <s v="M03T10"/>
    <x v="2"/>
    <x v="2"/>
    <x v="2"/>
  </r>
  <r>
    <x v="1"/>
    <x v="2"/>
    <x v="2"/>
    <x v="9"/>
    <s v="L105"/>
    <n v="1.5399999618530273"/>
    <n v="8343"/>
    <n v="674.845458984375"/>
    <n v="9"/>
    <n v="241727.38647460938"/>
    <n v="30628536.001464844"/>
    <d v="2023-08-22T00:00:00"/>
    <x v="585"/>
    <x v="43"/>
    <x v="2"/>
    <s v="M03T10"/>
    <x v="2"/>
    <x v="2"/>
    <x v="2"/>
  </r>
  <r>
    <x v="1"/>
    <x v="2"/>
    <x v="2"/>
    <x v="9"/>
    <s v="L105"/>
    <n v="1.5399999618530273"/>
    <n v="8343"/>
    <n v="250.11831665039063"/>
    <n v="10"/>
    <n v="85880.470275878906"/>
    <n v="11353120.511077881"/>
    <d v="2023-08-22T00:00:00"/>
    <x v="607"/>
    <x v="44"/>
    <x v="2"/>
    <s v="M03T10"/>
    <x v="2"/>
    <x v="2"/>
    <x v="2"/>
  </r>
  <r>
    <x v="1"/>
    <x v="2"/>
    <x v="2"/>
    <x v="9"/>
    <s v="L105"/>
    <n v="1.5399999618530273"/>
    <n v="8343"/>
    <n v="77.836158752441406"/>
    <n v="10"/>
    <n v="26725.774765014648"/>
    <n v="3533216.7542495728"/>
    <d v="2023-08-22T00:00:00"/>
    <x v="563"/>
    <x v="44"/>
    <x v="2"/>
    <s v="M03T10"/>
    <x v="2"/>
    <x v="2"/>
    <x v="2"/>
  </r>
  <r>
    <x v="1"/>
    <x v="2"/>
    <x v="2"/>
    <x v="9"/>
    <s v="L105"/>
    <n v="1.5399999618530273"/>
    <n v="8343"/>
    <n v="395.07476806640625"/>
    <n v="11"/>
    <n v="151199.99694824219"/>
    <n v="17936789.54498291"/>
    <d v="2023-08-22T00:00:00"/>
    <x v="635"/>
    <x v="51"/>
    <x v="2"/>
    <s v="M03T10"/>
    <x v="2"/>
    <x v="2"/>
    <x v="2"/>
  </r>
  <r>
    <x v="1"/>
    <x v="2"/>
    <x v="2"/>
    <x v="9"/>
    <s v="L105"/>
    <n v="1.5399999618530273"/>
    <n v="8343"/>
    <n v="310.567138671875"/>
    <n v="12"/>
    <n v="117101.49383544922"/>
    <n v="14101922.065673828"/>
    <d v="2023-08-22T00:00:00"/>
    <x v="636"/>
    <x v="45"/>
    <x v="2"/>
    <s v="M03T10"/>
    <x v="2"/>
    <x v="2"/>
    <x v="2"/>
  </r>
  <r>
    <x v="1"/>
    <x v="2"/>
    <x v="2"/>
    <x v="9"/>
    <s v="L105"/>
    <n v="1.5399999618530273"/>
    <n v="8343"/>
    <n v="482.99087524414063"/>
    <n v="13"/>
    <n v="150351.15051269531"/>
    <n v="21937445.553588867"/>
    <d v="2023-08-22T00:00:00"/>
    <x v="641"/>
    <x v="47"/>
    <x v="2"/>
    <s v="M03T10"/>
    <x v="2"/>
    <x v="2"/>
    <x v="2"/>
  </r>
  <r>
    <x v="1"/>
    <x v="2"/>
    <x v="2"/>
    <x v="9"/>
    <s v="L105"/>
    <n v="1.5399999618530273"/>
    <n v="8343"/>
    <n v="336.26947021484375"/>
    <n v="14"/>
    <n v="97450.98876953125"/>
    <n v="15278739.648681641"/>
    <d v="2023-08-22T00:00:00"/>
    <x v="639"/>
    <x v="50"/>
    <x v="2"/>
    <s v="M03T10"/>
    <x v="2"/>
    <x v="2"/>
    <x v="2"/>
  </r>
  <r>
    <x v="1"/>
    <x v="2"/>
    <x v="2"/>
    <x v="9"/>
    <s v="L105"/>
    <n v="1.5399999618530273"/>
    <n v="8343"/>
    <n v="975.101318359375"/>
    <n v="15"/>
    <n v="252900.00915527344"/>
    <n v="44321280.223388672"/>
    <d v="2023-08-22T00:00:00"/>
    <x v="642"/>
    <x v="24"/>
    <x v="2"/>
    <s v="M03T10"/>
    <x v="2"/>
    <x v="2"/>
    <x v="2"/>
  </r>
  <r>
    <x v="1"/>
    <x v="2"/>
    <x v="2"/>
    <x v="9"/>
    <s v="L105"/>
    <n v="1.5399999618530273"/>
    <n v="8343"/>
    <n v="916.65478515625"/>
    <n v="16"/>
    <n v="218947.98278808594"/>
    <n v="41677543.116699219"/>
    <d v="2023-08-22T00:00:00"/>
    <x v="643"/>
    <x v="34"/>
    <x v="2"/>
    <s v="M03T10"/>
    <x v="2"/>
    <x v="2"/>
    <x v="2"/>
  </r>
  <r>
    <x v="1"/>
    <x v="2"/>
    <x v="2"/>
    <x v="9"/>
    <s v="L105"/>
    <n v="1.5399999618530273"/>
    <n v="8343"/>
    <n v="1038.7530517578125"/>
    <n v="17"/>
    <n v="262467.28515625"/>
    <n v="47244566.300048828"/>
    <d v="2023-08-22T00:00:00"/>
    <x v="638"/>
    <x v="26"/>
    <x v="2"/>
    <s v="M03T10"/>
    <x v="2"/>
    <x v="2"/>
    <x v="2"/>
  </r>
  <r>
    <x v="1"/>
    <x v="2"/>
    <x v="2"/>
    <x v="9"/>
    <s v="L105"/>
    <n v="1.5399999618530273"/>
    <n v="8343"/>
    <n v="878.0042724609375"/>
    <n v="18"/>
    <n v="208777.99987792969"/>
    <n v="39947438.388427734"/>
    <d v="2023-08-22T00:00:00"/>
    <x v="373"/>
    <x v="23"/>
    <x v="2"/>
    <s v="M03T10"/>
    <x v="2"/>
    <x v="2"/>
    <x v="2"/>
  </r>
  <r>
    <x v="1"/>
    <x v="2"/>
    <x v="2"/>
    <x v="9"/>
    <s v="L105"/>
    <n v="1.5399999618530273"/>
    <n v="8343"/>
    <n v="1000.0037841796875"/>
    <n v="19"/>
    <n v="268001.00708007813"/>
    <n v="45512172.225585938"/>
    <d v="2023-08-22T00:00:00"/>
    <x v="369"/>
    <x v="17"/>
    <x v="2"/>
    <s v="M03T10"/>
    <x v="2"/>
    <x v="2"/>
    <x v="2"/>
  </r>
  <r>
    <x v="1"/>
    <x v="2"/>
    <x v="2"/>
    <x v="9"/>
    <s v="L105"/>
    <n v="1.5399999618530273"/>
    <n v="8343"/>
    <n v="841.19012451171875"/>
    <n v="20"/>
    <n v="233850.86059570313"/>
    <n v="38294339.228271484"/>
    <d v="2023-08-22T00:00:00"/>
    <x v="370"/>
    <x v="22"/>
    <x v="2"/>
    <s v="M03T10"/>
    <x v="2"/>
    <x v="2"/>
    <x v="2"/>
  </r>
  <r>
    <x v="1"/>
    <x v="2"/>
    <x v="2"/>
    <x v="9"/>
    <s v="L105"/>
    <n v="1.5399999618530273"/>
    <n v="8343"/>
    <n v="742.98797607421875"/>
    <n v="21"/>
    <n v="194662.841796875"/>
    <n v="33830471.514587402"/>
    <d v="2023-08-22T00:00:00"/>
    <x v="289"/>
    <x v="18"/>
    <x v="2"/>
    <s v="M03T10"/>
    <x v="2"/>
    <x v="2"/>
    <x v="2"/>
  </r>
  <r>
    <x v="1"/>
    <x v="2"/>
    <x v="2"/>
    <x v="9"/>
    <s v="L105"/>
    <n v="1.5399999618530273"/>
    <n v="8343"/>
    <n v="2340.102783203125"/>
    <n v="22"/>
    <n v="622467.34619140625"/>
    <n v="106594021.87768555"/>
    <d v="2023-08-22T00:00:00"/>
    <x v="331"/>
    <x v="14"/>
    <x v="2"/>
    <s v="M03T10"/>
    <x v="2"/>
    <x v="2"/>
    <x v="2"/>
  </r>
  <r>
    <x v="1"/>
    <x v="2"/>
    <x v="2"/>
    <x v="9"/>
    <s v="L105"/>
    <n v="1.5399999618530273"/>
    <n v="8343"/>
    <n v="1739.6363525390625"/>
    <n v="23"/>
    <n v="535807.9833984375"/>
    <n v="79270009.676147461"/>
    <d v="2023-08-22T00:00:00"/>
    <x v="332"/>
    <x v="0"/>
    <x v="2"/>
    <s v="M03T10"/>
    <x v="2"/>
    <x v="2"/>
    <x v="2"/>
  </r>
  <r>
    <x v="1"/>
    <x v="2"/>
    <x v="2"/>
    <x v="9"/>
    <s v="L105"/>
    <n v="1.5399999618530273"/>
    <n v="8343"/>
    <n v="1437.5516357421875"/>
    <n v="23"/>
    <n v="442765.89965820313"/>
    <n v="65506352.9375"/>
    <d v="2023-08-22T00:00:00"/>
    <x v="325"/>
    <x v="0"/>
    <x v="2"/>
    <s v="M03T10"/>
    <x v="2"/>
    <x v="2"/>
    <x v="2"/>
  </r>
  <r>
    <x v="1"/>
    <x v="2"/>
    <x v="2"/>
    <x v="9"/>
    <s v="L105"/>
    <n v="1.5399999618530273"/>
    <n v="8343"/>
    <n v="342.4290771484375"/>
    <n v="24"/>
    <n v="108207.58819580078"/>
    <n v="15610314.33996582"/>
    <d v="2023-08-22T00:00:00"/>
    <x v="385"/>
    <x v="2"/>
    <x v="2"/>
    <s v="M03T10"/>
    <x v="2"/>
    <x v="2"/>
    <x v="2"/>
  </r>
  <r>
    <x v="1"/>
    <x v="2"/>
    <x v="2"/>
    <x v="9"/>
    <s v="L105"/>
    <n v="1.5399999618530273"/>
    <n v="8343"/>
    <n v="1755.3873291015625"/>
    <n v="24"/>
    <n v="554702.392578125"/>
    <n v="80024597.559082031"/>
    <d v="2023-08-22T00:00:00"/>
    <x v="379"/>
    <x v="2"/>
    <x v="2"/>
    <s v="M03T10"/>
    <x v="2"/>
    <x v="2"/>
    <x v="2"/>
  </r>
  <r>
    <x v="1"/>
    <x v="2"/>
    <x v="2"/>
    <x v="9"/>
    <s v="L105"/>
    <n v="1.5399999618530273"/>
    <n v="8343"/>
    <n v="1080.2784423828125"/>
    <n v="25"/>
    <n v="315441.31469726563"/>
    <n v="49261777.251098633"/>
    <d v="2023-08-22T00:00:00"/>
    <x v="394"/>
    <x v="4"/>
    <x v="2"/>
    <s v="M03T10"/>
    <x v="2"/>
    <x v="2"/>
    <x v="2"/>
  </r>
  <r>
    <x v="1"/>
    <x v="2"/>
    <x v="2"/>
    <x v="9"/>
    <s v="L105"/>
    <n v="1.5399999618530273"/>
    <n v="8343"/>
    <n v="1118.1851806640625"/>
    <n v="26"/>
    <n v="418201.23291015625"/>
    <n v="51004898.830810547"/>
    <d v="2023-08-22T00:00:00"/>
    <x v="347"/>
    <x v="6"/>
    <x v="2"/>
    <s v="M03T10"/>
    <x v="2"/>
    <x v="2"/>
    <x v="2"/>
  </r>
  <r>
    <x v="1"/>
    <x v="2"/>
    <x v="2"/>
    <x v="9"/>
    <s v="L105"/>
    <n v="1.5399999618530273"/>
    <n v="8343"/>
    <n v="941.61865234375"/>
    <n v="27"/>
    <n v="329566.5283203125"/>
    <n v="42960409.39453125"/>
    <d v="2023-08-22T00:00:00"/>
    <x v="338"/>
    <x v="7"/>
    <x v="2"/>
    <s v="M03T10"/>
    <x v="2"/>
    <x v="2"/>
    <x v="2"/>
  </r>
  <r>
    <x v="1"/>
    <x v="2"/>
    <x v="2"/>
    <x v="9"/>
    <s v="L105"/>
    <n v="1.5399999618530273"/>
    <n v="8343"/>
    <n v="824.36981201171875"/>
    <n v="28"/>
    <n v="295124.3896484375"/>
    <n v="37620940.740966797"/>
    <d v="2023-08-22T00:00:00"/>
    <x v="310"/>
    <x v="9"/>
    <x v="2"/>
    <s v="M03T10"/>
    <x v="2"/>
    <x v="2"/>
    <x v="2"/>
  </r>
  <r>
    <x v="1"/>
    <x v="2"/>
    <x v="2"/>
    <x v="9"/>
    <s v="L106"/>
    <n v="1.690000057220459"/>
    <n v="9010"/>
    <n v="56.902069091796875"/>
    <n v="1"/>
    <n v="13325.632095336914"/>
    <n v="2578232.7505493164"/>
    <d v="2023-08-23T00:00:00"/>
    <x v="143"/>
    <x v="27"/>
    <x v="2"/>
    <s v="M03T10"/>
    <x v="2"/>
    <x v="2"/>
    <x v="2"/>
  </r>
  <r>
    <x v="1"/>
    <x v="2"/>
    <x v="2"/>
    <x v="9"/>
    <s v="L106"/>
    <n v="1.690000057220459"/>
    <n v="9010"/>
    <n v="53.844619750976563"/>
    <n v="2"/>
    <n v="12609.622001647949"/>
    <n v="2440022.7886352539"/>
    <d v="2023-08-23T00:00:00"/>
    <x v="281"/>
    <x v="28"/>
    <x v="2"/>
    <s v="M03T10"/>
    <x v="2"/>
    <x v="2"/>
    <x v="2"/>
  </r>
  <r>
    <x v="1"/>
    <x v="2"/>
    <x v="2"/>
    <x v="9"/>
    <s v="L106"/>
    <n v="1.690000057220459"/>
    <n v="9010"/>
    <n v="106.52817535400391"/>
    <n v="3"/>
    <n v="24489.206314086914"/>
    <n v="4828709.1324462891"/>
    <d v="2023-08-23T00:00:00"/>
    <x v="215"/>
    <x v="29"/>
    <x v="2"/>
    <s v="M03T10"/>
    <x v="2"/>
    <x v="2"/>
    <x v="2"/>
  </r>
  <r>
    <x v="1"/>
    <x v="2"/>
    <x v="2"/>
    <x v="9"/>
    <s v="L106"/>
    <n v="1.690000057220459"/>
    <n v="9010"/>
    <n v="12.967259407043457"/>
    <n v="3"/>
    <n v="2980.9756278991699"/>
    <n v="587792.90166187286"/>
    <d v="2023-08-23T00:00:00"/>
    <x v="145"/>
    <x v="29"/>
    <x v="2"/>
    <s v="M03T10"/>
    <x v="2"/>
    <x v="2"/>
    <x v="2"/>
  </r>
  <r>
    <x v="1"/>
    <x v="2"/>
    <x v="2"/>
    <x v="9"/>
    <s v="L106"/>
    <n v="1.690000057220459"/>
    <n v="9010"/>
    <n v="553.22998046875"/>
    <n v="4"/>
    <n v="127017.97485351563"/>
    <n v="25085107.004394531"/>
    <d v="2023-08-23T00:00:00"/>
    <x v="620"/>
    <x v="38"/>
    <x v="2"/>
    <s v="M03T10"/>
    <x v="2"/>
    <x v="2"/>
    <x v="2"/>
  </r>
  <r>
    <x v="1"/>
    <x v="2"/>
    <x v="2"/>
    <x v="9"/>
    <s v="L106"/>
    <n v="1.690000057220459"/>
    <n v="9010"/>
    <n v="507.81069946289063"/>
    <n v="5"/>
    <n v="115873.1689453125"/>
    <n v="23030230.842041016"/>
    <d v="2023-08-23T00:00:00"/>
    <x v="597"/>
    <x v="39"/>
    <x v="2"/>
    <s v="M03T10"/>
    <x v="2"/>
    <x v="2"/>
    <x v="2"/>
  </r>
  <r>
    <x v="1"/>
    <x v="2"/>
    <x v="2"/>
    <x v="9"/>
    <s v="L106"/>
    <n v="1.690000057220459"/>
    <n v="9010"/>
    <n v="871.0706787109375"/>
    <n v="6"/>
    <n v="236005.99670410156"/>
    <n v="39513508.127685547"/>
    <d v="2023-08-23T00:00:00"/>
    <x v="590"/>
    <x v="41"/>
    <x v="2"/>
    <s v="M03T10"/>
    <x v="2"/>
    <x v="2"/>
    <x v="2"/>
  </r>
  <r>
    <x v="1"/>
    <x v="2"/>
    <x v="2"/>
    <x v="9"/>
    <s v="L106"/>
    <n v="1.690000057220459"/>
    <n v="9010"/>
    <n v="803.7003173828125"/>
    <n v="7"/>
    <n v="227205.52062988281"/>
    <n v="36463079.69934082"/>
    <d v="2023-08-23T00:00:00"/>
    <x v="632"/>
    <x v="49"/>
    <x v="2"/>
    <s v="M03T10"/>
    <x v="2"/>
    <x v="2"/>
    <x v="2"/>
  </r>
  <r>
    <x v="1"/>
    <x v="2"/>
    <x v="2"/>
    <x v="9"/>
    <s v="L106"/>
    <n v="1.690000057220459"/>
    <n v="9010"/>
    <n v="133.61688232421875"/>
    <n v="7"/>
    <n v="37773.399353027344"/>
    <n v="6062197.9510498047"/>
    <d v="2023-08-23T00:00:00"/>
    <x v="572"/>
    <x v="49"/>
    <x v="2"/>
    <s v="M03T10"/>
    <x v="2"/>
    <x v="2"/>
    <x v="2"/>
  </r>
  <r>
    <x v="1"/>
    <x v="2"/>
    <x v="2"/>
    <x v="9"/>
    <s v="L106"/>
    <n v="1.690000057220459"/>
    <n v="9010"/>
    <n v="1041.83837890625"/>
    <n v="8"/>
    <n v="332512.96997070313"/>
    <n v="47275500.119628906"/>
    <d v="2023-08-23T00:00:00"/>
    <x v="596"/>
    <x v="42"/>
    <x v="2"/>
    <s v="M03T10"/>
    <x v="2"/>
    <x v="2"/>
    <x v="2"/>
  </r>
  <r>
    <x v="1"/>
    <x v="2"/>
    <x v="2"/>
    <x v="9"/>
    <s v="L106"/>
    <n v="1.690000057220459"/>
    <n v="9010"/>
    <n v="300.171630859375"/>
    <n v="9"/>
    <n v="107520.46966552734"/>
    <n v="13623289.466552734"/>
    <d v="2023-08-23T00:00:00"/>
    <x v="561"/>
    <x v="43"/>
    <x v="2"/>
    <s v="M03T10"/>
    <x v="2"/>
    <x v="2"/>
    <x v="2"/>
  </r>
  <r>
    <x v="1"/>
    <x v="2"/>
    <x v="2"/>
    <x v="9"/>
    <s v="L106"/>
    <n v="1.690000057220459"/>
    <n v="9010"/>
    <n v="756.7119140625"/>
    <n v="9"/>
    <n v="271051.66625976563"/>
    <n v="34344126.931640625"/>
    <d v="2023-08-23T00:00:00"/>
    <x v="585"/>
    <x v="43"/>
    <x v="2"/>
    <s v="M03T10"/>
    <x v="2"/>
    <x v="2"/>
    <x v="2"/>
  </r>
  <r>
    <x v="1"/>
    <x v="2"/>
    <x v="2"/>
    <x v="9"/>
    <s v="L106"/>
    <n v="1.690000057220459"/>
    <n v="9010"/>
    <n v="431.125"/>
    <n v="10"/>
    <n v="148030.80749511719"/>
    <n v="19569194.875"/>
    <d v="2023-08-23T00:00:00"/>
    <x v="607"/>
    <x v="44"/>
    <x v="2"/>
    <s v="M03T10"/>
    <x v="2"/>
    <x v="2"/>
    <x v="2"/>
  </r>
  <r>
    <x v="1"/>
    <x v="2"/>
    <x v="2"/>
    <x v="9"/>
    <s v="L106"/>
    <n v="1.690000057220459"/>
    <n v="9010"/>
    <n v="161.07760620117188"/>
    <n v="10"/>
    <n v="55307.506561279297"/>
    <n v="7311795.7782897949"/>
    <d v="2023-08-23T00:00:00"/>
    <x v="563"/>
    <x v="44"/>
    <x v="2"/>
    <s v="M03T10"/>
    <x v="2"/>
    <x v="2"/>
    <x v="2"/>
  </r>
  <r>
    <x v="1"/>
    <x v="2"/>
    <x v="2"/>
    <x v="9"/>
    <s v="L106"/>
    <n v="1.690000057220459"/>
    <n v="9010"/>
    <n v="534.4483642578125"/>
    <n v="11"/>
    <n v="204539.99328613281"/>
    <n v="24264490.185668945"/>
    <d v="2023-08-23T00:00:00"/>
    <x v="635"/>
    <x v="51"/>
    <x v="2"/>
    <s v="M03T10"/>
    <x v="2"/>
    <x v="2"/>
    <x v="2"/>
  </r>
  <r>
    <x v="1"/>
    <x v="2"/>
    <x v="2"/>
    <x v="9"/>
    <s v="L106"/>
    <n v="1.690000057220459"/>
    <n v="9010"/>
    <n v="257.02108764648438"/>
    <n v="12"/>
    <n v="96911.582946777344"/>
    <n v="11670556.526763916"/>
    <d v="2023-08-23T00:00:00"/>
    <x v="636"/>
    <x v="45"/>
    <x v="2"/>
    <s v="M03T10"/>
    <x v="2"/>
    <x v="2"/>
    <x v="2"/>
  </r>
  <r>
    <x v="1"/>
    <x v="2"/>
    <x v="2"/>
    <x v="9"/>
    <s v="L106"/>
    <n v="1.690000057220459"/>
    <n v="9010"/>
    <n v="595.0360107421875"/>
    <n v="13"/>
    <n v="185229.90417480469"/>
    <n v="27026535.607910156"/>
    <d v="2023-08-23T00:00:00"/>
    <x v="641"/>
    <x v="47"/>
    <x v="2"/>
    <s v="M03T10"/>
    <x v="2"/>
    <x v="2"/>
    <x v="2"/>
  </r>
  <r>
    <x v="1"/>
    <x v="2"/>
    <x v="2"/>
    <x v="9"/>
    <s v="L106"/>
    <n v="1.690000057220459"/>
    <n v="9010"/>
    <n v="392.68331909179688"/>
    <n v="14"/>
    <n v="101930.99975585938"/>
    <n v="17838817.819702148"/>
    <d v="2023-08-23T00:00:00"/>
    <x v="567"/>
    <x v="48"/>
    <x v="2"/>
    <s v="M03T10"/>
    <x v="2"/>
    <x v="2"/>
    <x v="2"/>
  </r>
  <r>
    <x v="1"/>
    <x v="2"/>
    <x v="2"/>
    <x v="9"/>
    <s v="L106"/>
    <n v="1.690000057220459"/>
    <n v="9010"/>
    <n v="419.259033203125"/>
    <n v="15"/>
    <n v="121501.38854980469"/>
    <n v="19049453.432617188"/>
    <d v="2023-08-23T00:00:00"/>
    <x v="639"/>
    <x v="50"/>
    <x v="2"/>
    <s v="M03T10"/>
    <x v="2"/>
    <x v="2"/>
    <x v="2"/>
  </r>
  <r>
    <x v="1"/>
    <x v="2"/>
    <x v="2"/>
    <x v="9"/>
    <s v="L106"/>
    <n v="1.690000057220459"/>
    <n v="9010"/>
    <n v="1162.5374755859375"/>
    <n v="16"/>
    <n v="301513.00048828125"/>
    <n v="52840815.877807617"/>
    <d v="2023-08-23T00:00:00"/>
    <x v="642"/>
    <x v="24"/>
    <x v="2"/>
    <s v="M03T10"/>
    <x v="2"/>
    <x v="2"/>
    <x v="2"/>
  </r>
  <r>
    <x v="1"/>
    <x v="2"/>
    <x v="2"/>
    <x v="9"/>
    <s v="L106"/>
    <n v="1.690000057220459"/>
    <n v="9010"/>
    <n v="752.8905029296875"/>
    <n v="17"/>
    <n v="179832.00073242188"/>
    <n v="34231672.496704102"/>
    <d v="2023-08-23T00:00:00"/>
    <x v="643"/>
    <x v="34"/>
    <x v="2"/>
    <s v="M03T10"/>
    <x v="2"/>
    <x v="2"/>
    <x v="2"/>
  </r>
  <r>
    <x v="1"/>
    <x v="2"/>
    <x v="2"/>
    <x v="9"/>
    <s v="L106"/>
    <n v="1.690000057220459"/>
    <n v="9010"/>
    <n v="854.45819091796875"/>
    <n v="18"/>
    <n v="215900.5126953125"/>
    <n v="38862467.439331055"/>
    <d v="2023-08-23T00:00:00"/>
    <x v="638"/>
    <x v="26"/>
    <x v="2"/>
    <s v="M03T10"/>
    <x v="2"/>
    <x v="2"/>
    <x v="2"/>
  </r>
  <r>
    <x v="1"/>
    <x v="2"/>
    <x v="2"/>
    <x v="9"/>
    <s v="L106"/>
    <n v="1.690000057220459"/>
    <n v="9010"/>
    <n v="808.52197265625"/>
    <n v="19"/>
    <n v="192256.01196289063"/>
    <n v="36786132.711914063"/>
    <d v="2023-08-23T00:00:00"/>
    <x v="373"/>
    <x v="23"/>
    <x v="2"/>
    <s v="M03T10"/>
    <x v="2"/>
    <x v="2"/>
    <x v="2"/>
  </r>
  <r>
    <x v="1"/>
    <x v="2"/>
    <x v="2"/>
    <x v="9"/>
    <s v="L106"/>
    <n v="1.690000057220459"/>
    <n v="9010"/>
    <n v="1151.0460205078125"/>
    <n v="20"/>
    <n v="308480.3466796875"/>
    <n v="52386406.485351563"/>
    <d v="2023-08-23T00:00:00"/>
    <x v="369"/>
    <x v="17"/>
    <x v="2"/>
    <s v="M03T10"/>
    <x v="2"/>
    <x v="2"/>
    <x v="2"/>
  </r>
  <r>
    <x v="1"/>
    <x v="2"/>
    <x v="2"/>
    <x v="9"/>
    <s v="L106"/>
    <n v="1.690000057220459"/>
    <n v="9010"/>
    <n v="906.13494873046875"/>
    <n v="21"/>
    <n v="251905.517578125"/>
    <n v="41250887.406005859"/>
    <d v="2023-08-23T00:00:00"/>
    <x v="370"/>
    <x v="22"/>
    <x v="2"/>
    <s v="M03T10"/>
    <x v="2"/>
    <x v="2"/>
    <x v="2"/>
  </r>
  <r>
    <x v="1"/>
    <x v="2"/>
    <x v="2"/>
    <x v="9"/>
    <s v="L106"/>
    <n v="1.690000057220459"/>
    <n v="9010"/>
    <n v="1188.78076171875"/>
    <n v="22"/>
    <n v="311460.5712890625"/>
    <n v="54128754.423339844"/>
    <d v="2023-08-23T00:00:00"/>
    <x v="289"/>
    <x v="18"/>
    <x v="2"/>
    <s v="M03T10"/>
    <x v="2"/>
    <x v="2"/>
    <x v="2"/>
  </r>
  <r>
    <x v="1"/>
    <x v="2"/>
    <x v="2"/>
    <x v="9"/>
    <s v="L106"/>
    <n v="1.690000057220459"/>
    <n v="9010"/>
    <n v="1346.188232421875"/>
    <n v="23"/>
    <n v="358086.0595703125"/>
    <n v="61320220.175048828"/>
    <d v="2023-08-23T00:00:00"/>
    <x v="331"/>
    <x v="14"/>
    <x v="2"/>
    <s v="M03T10"/>
    <x v="2"/>
    <x v="2"/>
    <x v="2"/>
  </r>
  <r>
    <x v="1"/>
    <x v="2"/>
    <x v="2"/>
    <x v="9"/>
    <s v="L106"/>
    <n v="1.690000057220459"/>
    <n v="9010"/>
    <n v="1818.9813232421875"/>
    <n v="23"/>
    <n v="483849.02954101563"/>
    <n v="82858237.236328125"/>
    <d v="2023-08-23T00:00:00"/>
    <x v="297"/>
    <x v="14"/>
    <x v="2"/>
    <s v="M03T10"/>
    <x v="2"/>
    <x v="2"/>
    <x v="2"/>
  </r>
  <r>
    <x v="1"/>
    <x v="2"/>
    <x v="2"/>
    <x v="9"/>
    <s v="L106"/>
    <n v="1.690000057220459"/>
    <n v="9010"/>
    <n v="2506.17431640625"/>
    <n v="24"/>
    <n v="771901.67236328125"/>
    <n v="114201351.25"/>
    <d v="2023-08-23T00:00:00"/>
    <x v="325"/>
    <x v="0"/>
    <x v="2"/>
    <s v="M03T10"/>
    <x v="2"/>
    <x v="2"/>
    <x v="2"/>
  </r>
  <r>
    <x v="1"/>
    <x v="2"/>
    <x v="2"/>
    <x v="9"/>
    <s v="L106"/>
    <n v="1.690000057220459"/>
    <n v="9010"/>
    <n v="1664.157470703125"/>
    <n v="25"/>
    <n v="525873.779296875"/>
    <n v="75865610.774414063"/>
    <d v="2023-08-23T00:00:00"/>
    <x v="379"/>
    <x v="2"/>
    <x v="2"/>
    <s v="M03T10"/>
    <x v="2"/>
    <x v="2"/>
    <x v="2"/>
  </r>
  <r>
    <x v="1"/>
    <x v="2"/>
    <x v="2"/>
    <x v="9"/>
    <s v="L106"/>
    <n v="1.690000057220459"/>
    <n v="9010"/>
    <n v="1071.3199462890625"/>
    <n v="25"/>
    <n v="338537.109375"/>
    <n v="48840405.03137207"/>
    <d v="2023-08-23T00:00:00"/>
    <x v="354"/>
    <x v="2"/>
    <x v="2"/>
    <s v="M03T10"/>
    <x v="2"/>
    <x v="2"/>
    <x v="2"/>
  </r>
  <r>
    <x v="1"/>
    <x v="2"/>
    <x v="2"/>
    <x v="9"/>
    <s v="L106"/>
    <n v="1.690000057220459"/>
    <n v="9010"/>
    <n v="1806.215087890625"/>
    <n v="26"/>
    <n v="527414.794921875"/>
    <n v="82367020.437988281"/>
    <d v="2023-08-23T00:00:00"/>
    <x v="380"/>
    <x v="4"/>
    <x v="2"/>
    <s v="M03T10"/>
    <x v="2"/>
    <x v="2"/>
    <x v="2"/>
  </r>
  <r>
    <x v="1"/>
    <x v="2"/>
    <x v="2"/>
    <x v="9"/>
    <s v="L106"/>
    <n v="1.690000057220459"/>
    <n v="9010"/>
    <n v="1291.1873779296875"/>
    <n v="27"/>
    <n v="482904.052734375"/>
    <n v="58896221.056884766"/>
    <d v="2023-08-23T00:00:00"/>
    <x v="347"/>
    <x v="6"/>
    <x v="2"/>
    <s v="M03T10"/>
    <x v="2"/>
    <x v="2"/>
    <x v="2"/>
  </r>
  <r>
    <x v="1"/>
    <x v="2"/>
    <x v="2"/>
    <x v="9"/>
    <s v="L106"/>
    <n v="1.690000057220459"/>
    <n v="9010"/>
    <n v="726.36126708984375"/>
    <n v="28"/>
    <n v="254226.4404296875"/>
    <n v="33139506.449707031"/>
    <d v="2023-08-23T00:00:00"/>
    <x v="338"/>
    <x v="7"/>
    <x v="2"/>
    <s v="M03T10"/>
    <x v="2"/>
    <x v="2"/>
    <x v="2"/>
  </r>
  <r>
    <x v="1"/>
    <x v="2"/>
    <x v="2"/>
    <x v="9"/>
    <s v="L106"/>
    <n v="1.690000057220459"/>
    <n v="9010"/>
    <n v="434.76998901367188"/>
    <n v="28"/>
    <n v="152169.49462890625"/>
    <n v="19836380.748748779"/>
    <d v="2023-08-23T00:00:00"/>
    <x v="349"/>
    <x v="7"/>
    <x v="2"/>
    <s v="M03T10"/>
    <x v="2"/>
    <x v="2"/>
    <x v="2"/>
  </r>
  <r>
    <x v="1"/>
    <x v="2"/>
    <x v="2"/>
    <x v="9"/>
    <s v="L106"/>
    <n v="1.690000057220459"/>
    <n v="9010"/>
    <n v="811.489013671875"/>
    <n v="29"/>
    <n v="290513.0615234375"/>
    <n v="37033112.627929688"/>
    <d v="2023-08-23T00:00:00"/>
    <x v="310"/>
    <x v="9"/>
    <x v="2"/>
    <s v="M03T10"/>
    <x v="2"/>
    <x v="2"/>
    <x v="2"/>
  </r>
  <r>
    <x v="1"/>
    <x v="2"/>
    <x v="3"/>
    <x v="0"/>
    <s v="L107"/>
    <n v="1.6699999570846558"/>
    <n v="8871"/>
    <n v="13.220602989196777"/>
    <n v="1"/>
    <n v="4897.8404998779297"/>
    <n v="600215.37570953369"/>
    <d v="2023-10-16T00:00:00"/>
    <x v="640"/>
    <x v="51"/>
    <x v="2"/>
    <s v="M04T01"/>
    <x v="4"/>
    <x v="2"/>
    <x v="2"/>
  </r>
  <r>
    <x v="1"/>
    <x v="2"/>
    <x v="3"/>
    <x v="0"/>
    <s v="L107"/>
    <n v="1.6699999570846558"/>
    <n v="8871"/>
    <n v="39.142230987548828"/>
    <n v="2"/>
    <n v="11142.000198364258"/>
    <n v="1777644.42029953"/>
    <d v="2023-10-16T00:00:00"/>
    <x v="593"/>
    <x v="46"/>
    <x v="2"/>
    <s v="M04T01"/>
    <x v="4"/>
    <x v="2"/>
    <x v="2"/>
  </r>
  <r>
    <x v="1"/>
    <x v="2"/>
    <x v="3"/>
    <x v="0"/>
    <s v="L107"/>
    <n v="1.6699999570846558"/>
    <n v="8871"/>
    <n v="51.895828247070313"/>
    <n v="3"/>
    <n v="10920.000076293945"/>
    <n v="2357212.3106384277"/>
    <d v="2023-10-16T00:00:00"/>
    <x v="652"/>
    <x v="47"/>
    <x v="2"/>
    <s v="M04T01"/>
    <x v="4"/>
    <x v="2"/>
    <x v="2"/>
  </r>
  <r>
    <x v="1"/>
    <x v="2"/>
    <x v="3"/>
    <x v="0"/>
    <s v="L107"/>
    <n v="1.6699999570846558"/>
    <n v="8871"/>
    <n v="340.43487548828125"/>
    <n v="4"/>
    <n v="72001.716613769531"/>
    <n v="15465615.958557129"/>
    <d v="2023-10-16T00:00:00"/>
    <x v="610"/>
    <x v="48"/>
    <x v="2"/>
    <s v="M04T01"/>
    <x v="4"/>
    <x v="2"/>
    <x v="2"/>
  </r>
  <r>
    <x v="1"/>
    <x v="2"/>
    <x v="3"/>
    <x v="0"/>
    <s v="L107"/>
    <n v="1.6699999570846558"/>
    <n v="8871"/>
    <n v="772.08062744140625"/>
    <n v="5"/>
    <n v="165600.00610351563"/>
    <n v="35084115.791564941"/>
    <d v="2023-10-16T00:00:00"/>
    <x v="628"/>
    <x v="35"/>
    <x v="2"/>
    <s v="M04T01"/>
    <x v="4"/>
    <x v="2"/>
    <x v="2"/>
  </r>
  <r>
    <x v="1"/>
    <x v="2"/>
    <x v="3"/>
    <x v="0"/>
    <s v="L107"/>
    <n v="1.6699999570846558"/>
    <n v="8871"/>
    <n v="529.54473876953125"/>
    <n v="6"/>
    <n v="117348.70147705078"/>
    <n v="24074692.458679199"/>
    <d v="2023-10-16T00:00:00"/>
    <x v="625"/>
    <x v="32"/>
    <x v="2"/>
    <s v="M04T01"/>
    <x v="4"/>
    <x v="2"/>
    <x v="2"/>
  </r>
  <r>
    <x v="1"/>
    <x v="2"/>
    <x v="3"/>
    <x v="0"/>
    <s v="L107"/>
    <n v="1.6699999570846558"/>
    <n v="8871"/>
    <n v="83.538650512695313"/>
    <n v="6"/>
    <n v="18512.416839599609"/>
    <n v="3798001.2069091797"/>
    <d v="2023-10-16T00:00:00"/>
    <x v="650"/>
    <x v="32"/>
    <x v="2"/>
    <s v="M04T01"/>
    <x v="4"/>
    <x v="2"/>
    <x v="2"/>
  </r>
  <r>
    <x v="1"/>
    <x v="2"/>
    <x v="3"/>
    <x v="0"/>
    <s v="L107"/>
    <n v="1.6699999570846558"/>
    <n v="8871"/>
    <n v="2560.673583984375"/>
    <n v="7"/>
    <n v="556196.47216796875"/>
    <n v="116433827.86376953"/>
    <d v="2023-10-16T00:00:00"/>
    <x v="614"/>
    <x v="34"/>
    <x v="2"/>
    <s v="M04T01"/>
    <x v="4"/>
    <x v="2"/>
    <x v="2"/>
  </r>
  <r>
    <x v="1"/>
    <x v="2"/>
    <x v="3"/>
    <x v="0"/>
    <s v="L107"/>
    <n v="1.6699999570846558"/>
    <n v="8871"/>
    <n v="2935.134521484375"/>
    <n v="8"/>
    <n v="585542.90771484375"/>
    <n v="133525139.65136719"/>
    <d v="2023-10-16T00:00:00"/>
    <x v="619"/>
    <x v="33"/>
    <x v="2"/>
    <s v="M04T01"/>
    <x v="4"/>
    <x v="2"/>
    <x v="2"/>
  </r>
  <r>
    <x v="1"/>
    <x v="2"/>
    <x v="3"/>
    <x v="0"/>
    <s v="L107"/>
    <n v="1.6699999570846558"/>
    <n v="8871"/>
    <n v="4777.4384765625"/>
    <n v="9"/>
    <n v="1053904.78515625"/>
    <n v="217363895.80664063"/>
    <d v="2023-10-16T00:00:00"/>
    <x v="373"/>
    <x v="23"/>
    <x v="2"/>
    <s v="M04T01"/>
    <x v="4"/>
    <x v="2"/>
    <x v="2"/>
  </r>
  <r>
    <x v="1"/>
    <x v="2"/>
    <x v="3"/>
    <x v="0"/>
    <s v="L107"/>
    <n v="1.6699999570846558"/>
    <n v="8871"/>
    <n v="2415.181396484375"/>
    <n v="9"/>
    <n v="532789.97802734375"/>
    <n v="109888338.35864258"/>
    <d v="2023-10-16T00:00:00"/>
    <x v="576"/>
    <x v="23"/>
    <x v="2"/>
    <s v="M04T01"/>
    <x v="4"/>
    <x v="2"/>
    <x v="2"/>
  </r>
  <r>
    <x v="1"/>
    <x v="2"/>
    <x v="3"/>
    <x v="0"/>
    <s v="L107"/>
    <n v="1.6699999570846558"/>
    <n v="8871"/>
    <n v="2898.586181640625"/>
    <n v="9"/>
    <n v="621058.65478515625"/>
    <n v="131894367.02319336"/>
    <d v="2023-10-16T00:00:00"/>
    <x v="374"/>
    <x v="21"/>
    <x v="2"/>
    <s v="M04T01"/>
    <x v="4"/>
    <x v="2"/>
    <x v="2"/>
  </r>
  <r>
    <x v="1"/>
    <x v="2"/>
    <x v="3"/>
    <x v="0"/>
    <s v="L107"/>
    <n v="1.6699999570846558"/>
    <n v="8871"/>
    <n v="2386.464599609375"/>
    <n v="10"/>
    <n v="551273.3154296875"/>
    <n v="108641414.43261719"/>
    <d v="2023-10-16T00:00:00"/>
    <x v="370"/>
    <x v="22"/>
    <x v="2"/>
    <s v="M04T01"/>
    <x v="4"/>
    <x v="2"/>
    <x v="2"/>
  </r>
  <r>
    <x v="1"/>
    <x v="2"/>
    <x v="3"/>
    <x v="0"/>
    <s v="L107"/>
    <n v="1.6699999570846558"/>
    <n v="8871"/>
    <n v="2501.392822265625"/>
    <n v="11"/>
    <n v="615342.6513671875"/>
    <n v="113895919.3762207"/>
    <d v="2023-10-16T00:00:00"/>
    <x v="289"/>
    <x v="18"/>
    <x v="2"/>
    <s v="M04T01"/>
    <x v="4"/>
    <x v="2"/>
    <x v="2"/>
  </r>
  <r>
    <x v="1"/>
    <x v="2"/>
    <x v="3"/>
    <x v="0"/>
    <s v="L107"/>
    <n v="1.6699999570846558"/>
    <n v="8871"/>
    <n v="3998.0576171875"/>
    <n v="12"/>
    <n v="1159436.767578125"/>
    <n v="182099530.29003906"/>
    <d v="2023-10-16T00:00:00"/>
    <x v="317"/>
    <x v="19"/>
    <x v="2"/>
    <s v="M04T01"/>
    <x v="4"/>
    <x v="2"/>
    <x v="2"/>
  </r>
  <r>
    <x v="1"/>
    <x v="2"/>
    <x v="3"/>
    <x v="0"/>
    <s v="L107"/>
    <n v="1.6699999570846558"/>
    <n v="8871"/>
    <n v="5186.62109375"/>
    <n v="13"/>
    <n v="1504120.1171875"/>
    <n v="236328390.13671875"/>
    <d v="2023-10-16T00:00:00"/>
    <x v="303"/>
    <x v="0"/>
    <x v="2"/>
    <s v="M04T01"/>
    <x v="4"/>
    <x v="2"/>
    <x v="2"/>
  </r>
  <r>
    <x v="1"/>
    <x v="2"/>
    <x v="3"/>
    <x v="0"/>
    <s v="L107"/>
    <n v="1.6699999570846558"/>
    <n v="8871"/>
    <n v="4515.57568359375"/>
    <n v="14"/>
    <n v="1363703.857421875"/>
    <n v="205833486.38525391"/>
    <d v="2023-10-16T00:00:00"/>
    <x v="366"/>
    <x v="15"/>
    <x v="2"/>
    <s v="M04T01"/>
    <x v="4"/>
    <x v="2"/>
    <x v="2"/>
  </r>
  <r>
    <x v="1"/>
    <x v="2"/>
    <x v="3"/>
    <x v="0"/>
    <s v="L107"/>
    <n v="1.6699999570846558"/>
    <n v="8871"/>
    <n v="2141.205322265625"/>
    <n v="15"/>
    <n v="719444.9462890625"/>
    <n v="97630397.874023438"/>
    <d v="2023-10-16T00:00:00"/>
    <x v="343"/>
    <x v="3"/>
    <x v="2"/>
    <s v="M04T01"/>
    <x v="4"/>
    <x v="2"/>
    <x v="2"/>
  </r>
  <r>
    <x v="1"/>
    <x v="2"/>
    <x v="3"/>
    <x v="0"/>
    <s v="L107"/>
    <n v="1.6699999570846558"/>
    <n v="8871"/>
    <n v="559.2137451171875"/>
    <n v="16"/>
    <n v="185658.96606445313"/>
    <n v="25505179.701049805"/>
    <d v="2023-10-16T00:00:00"/>
    <x v="327"/>
    <x v="5"/>
    <x v="2"/>
    <s v="M04T01"/>
    <x v="4"/>
    <x v="2"/>
    <x v="2"/>
  </r>
  <r>
    <x v="1"/>
    <x v="2"/>
    <x v="3"/>
    <x v="0"/>
    <s v="L107"/>
    <n v="1.6699999570846558"/>
    <n v="8871"/>
    <n v="1704.1729736328125"/>
    <n v="16"/>
    <n v="565785.400390625"/>
    <n v="77727329.327392578"/>
    <d v="2023-10-16T00:00:00"/>
    <x v="337"/>
    <x v="5"/>
    <x v="2"/>
    <s v="M04T01"/>
    <x v="4"/>
    <x v="2"/>
    <x v="2"/>
  </r>
  <r>
    <x v="1"/>
    <x v="2"/>
    <x v="3"/>
    <x v="0"/>
    <s v="L107"/>
    <n v="1.6699999570846558"/>
    <n v="8871"/>
    <n v="1241.341796875"/>
    <n v="17"/>
    <n v="417090.8203125"/>
    <n v="56632495.45703125"/>
    <d v="2023-10-16T00:00:00"/>
    <x v="308"/>
    <x v="7"/>
    <x v="2"/>
    <s v="M04T01"/>
    <x v="4"/>
    <x v="2"/>
    <x v="2"/>
  </r>
  <r>
    <x v="1"/>
    <x v="2"/>
    <x v="3"/>
    <x v="0"/>
    <s v="L107"/>
    <n v="1.6699999570846558"/>
    <n v="8871"/>
    <n v="1569.6173095703125"/>
    <n v="18"/>
    <n v="614243.59130859375"/>
    <n v="71632625.156860352"/>
    <d v="2023-10-16T00:00:00"/>
    <x v="339"/>
    <x v="9"/>
    <x v="2"/>
    <s v="M04T01"/>
    <x v="4"/>
    <x v="2"/>
    <x v="2"/>
  </r>
  <r>
    <x v="1"/>
    <x v="2"/>
    <x v="3"/>
    <x v="0"/>
    <s v="L107"/>
    <n v="1.6699999570846558"/>
    <n v="8871"/>
    <n v="207.49015808105469"/>
    <n v="19"/>
    <n v="66811.82861328125"/>
    <n v="9472340.6967163086"/>
    <d v="2023-10-16T00:00:00"/>
    <x v="312"/>
    <x v="16"/>
    <x v="2"/>
    <s v="M04T01"/>
    <x v="4"/>
    <x v="2"/>
    <x v="2"/>
  </r>
  <r>
    <x v="1"/>
    <x v="2"/>
    <x v="3"/>
    <x v="0"/>
    <s v="L107"/>
    <n v="1.6699999570846558"/>
    <n v="8871"/>
    <n v="1395.0606689453125"/>
    <n v="19"/>
    <n v="449209.53369140625"/>
    <n v="63688704.719360352"/>
    <d v="2023-10-16T00:00:00"/>
    <x v="313"/>
    <x v="16"/>
    <x v="2"/>
    <s v="M04T01"/>
    <x v="4"/>
    <x v="2"/>
    <x v="2"/>
  </r>
  <r>
    <x v="1"/>
    <x v="2"/>
    <x v="3"/>
    <x v="0"/>
    <s v="L107"/>
    <n v="1.6699999570846558"/>
    <n v="8871"/>
    <n v="668.65521240234375"/>
    <n v="20"/>
    <n v="217981.59790039063"/>
    <n v="30535477.584777832"/>
    <d v="2023-10-16T00:00:00"/>
    <x v="344"/>
    <x v="30"/>
    <x v="3"/>
    <s v="M04T01"/>
    <x v="4"/>
    <x v="2"/>
    <x v="2"/>
  </r>
  <r>
    <x v="1"/>
    <x v="2"/>
    <x v="3"/>
    <x v="0"/>
    <s v="L107"/>
    <n v="1.6699999570846558"/>
    <n v="8871"/>
    <n v="333.14639282226563"/>
    <n v="21"/>
    <n v="113936.06567382813"/>
    <n v="15215462.052978516"/>
    <d v="2023-10-16T00:00:00"/>
    <x v="402"/>
    <x v="27"/>
    <x v="3"/>
    <s v="M04T01"/>
    <x v="4"/>
    <x v="2"/>
    <x v="2"/>
  </r>
  <r>
    <x v="1"/>
    <x v="2"/>
    <x v="3"/>
    <x v="0"/>
    <s v="L108"/>
    <n v="1.5399999618530273"/>
    <n v="8159"/>
    <n v="52.189640045166016"/>
    <n v="1"/>
    <n v="14855.999946594238"/>
    <n v="2370192.5026512146"/>
    <d v="2023-10-06T00:00:00"/>
    <x v="593"/>
    <x v="46"/>
    <x v="2"/>
    <s v="M04T01"/>
    <x v="2"/>
    <x v="2"/>
    <x v="2"/>
  </r>
  <r>
    <x v="1"/>
    <x v="2"/>
    <x v="3"/>
    <x v="0"/>
    <s v="L108"/>
    <n v="1.5399999618530273"/>
    <n v="8159"/>
    <n v="90.817703247070313"/>
    <n v="2"/>
    <n v="19110.000610351563"/>
    <n v="4125121.7168884277"/>
    <d v="2023-10-06T00:00:00"/>
    <x v="652"/>
    <x v="47"/>
    <x v="2"/>
    <s v="M04T01"/>
    <x v="2"/>
    <x v="2"/>
    <x v="2"/>
  </r>
  <r>
    <x v="1"/>
    <x v="2"/>
    <x v="3"/>
    <x v="0"/>
    <s v="L108"/>
    <n v="1.5399999618530273"/>
    <n v="8159"/>
    <n v="293.18209838867188"/>
    <n v="3"/>
    <n v="62007.789611816406"/>
    <n v="13318969.547698975"/>
    <d v="2023-10-06T00:00:00"/>
    <x v="610"/>
    <x v="48"/>
    <x v="2"/>
    <s v="M04T01"/>
    <x v="2"/>
    <x v="2"/>
    <x v="2"/>
  </r>
  <r>
    <x v="1"/>
    <x v="2"/>
    <x v="3"/>
    <x v="0"/>
    <s v="L108"/>
    <n v="1.5399999618530273"/>
    <n v="8159"/>
    <n v="697.0172119140625"/>
    <n v="4"/>
    <n v="149500"/>
    <n v="31673159.126586914"/>
    <d v="2023-10-06T00:00:00"/>
    <x v="628"/>
    <x v="35"/>
    <x v="2"/>
    <s v="M04T01"/>
    <x v="2"/>
    <x v="2"/>
    <x v="2"/>
  </r>
  <r>
    <x v="1"/>
    <x v="2"/>
    <x v="3"/>
    <x v="0"/>
    <s v="L108"/>
    <n v="1.5399999618530273"/>
    <n v="8159"/>
    <n v="1380.5374755859375"/>
    <n v="5"/>
    <n v="317191.98608398438"/>
    <n v="62753711.490234375"/>
    <d v="2023-10-06T00:00:00"/>
    <x v="613"/>
    <x v="24"/>
    <x v="2"/>
    <s v="M04T01"/>
    <x v="2"/>
    <x v="2"/>
    <x v="2"/>
  </r>
  <r>
    <x v="1"/>
    <x v="2"/>
    <x v="3"/>
    <x v="0"/>
    <s v="L108"/>
    <n v="1.5399999618530273"/>
    <n v="8159"/>
    <n v="1998.238037109375"/>
    <n v="6"/>
    <n v="434031.494140625"/>
    <n v="90859883.547363281"/>
    <d v="2023-10-06T00:00:00"/>
    <x v="614"/>
    <x v="34"/>
    <x v="2"/>
    <s v="M04T01"/>
    <x v="2"/>
    <x v="2"/>
    <x v="2"/>
  </r>
  <r>
    <x v="1"/>
    <x v="2"/>
    <x v="3"/>
    <x v="0"/>
    <s v="L108"/>
    <n v="1.5399999618530273"/>
    <n v="8159"/>
    <n v="663.07940673828125"/>
    <n v="7"/>
    <n v="148968.26171875"/>
    <n v="30159503.736083984"/>
    <d v="2023-10-06T00:00:00"/>
    <x v="615"/>
    <x v="26"/>
    <x v="2"/>
    <s v="M04T01"/>
    <x v="2"/>
    <x v="2"/>
    <x v="2"/>
  </r>
  <r>
    <x v="1"/>
    <x v="2"/>
    <x v="3"/>
    <x v="0"/>
    <s v="L108"/>
    <n v="1.5399999618530273"/>
    <n v="8159"/>
    <n v="1501.1533203125"/>
    <n v="7"/>
    <n v="337251.00708007813"/>
    <n v="68279958.774414063"/>
    <d v="2023-10-06T00:00:00"/>
    <x v="653"/>
    <x v="26"/>
    <x v="2"/>
    <s v="M04T01"/>
    <x v="2"/>
    <x v="2"/>
    <x v="2"/>
  </r>
  <r>
    <x v="1"/>
    <x v="2"/>
    <x v="3"/>
    <x v="0"/>
    <s v="L108"/>
    <n v="1.5399999618530273"/>
    <n v="8159"/>
    <n v="2830.980712890625"/>
    <n v="8"/>
    <n v="606573.3642578125"/>
    <n v="128818115.37866211"/>
    <d v="2023-10-06T00:00:00"/>
    <x v="374"/>
    <x v="21"/>
    <x v="2"/>
    <s v="M04T01"/>
    <x v="2"/>
    <x v="2"/>
    <x v="2"/>
  </r>
  <r>
    <x v="1"/>
    <x v="2"/>
    <x v="3"/>
    <x v="0"/>
    <s v="L108"/>
    <n v="1.5399999618530273"/>
    <n v="8159"/>
    <n v="2619.94580078125"/>
    <n v="9"/>
    <n v="687112.9150390625"/>
    <n v="119249453.06835938"/>
    <d v="2023-10-06T00:00:00"/>
    <x v="363"/>
    <x v="12"/>
    <x v="2"/>
    <s v="M04T01"/>
    <x v="2"/>
    <x v="2"/>
    <x v="2"/>
  </r>
  <r>
    <x v="1"/>
    <x v="2"/>
    <x v="3"/>
    <x v="0"/>
    <s v="L108"/>
    <n v="1.5399999618530273"/>
    <n v="8159"/>
    <n v="1906.04736328125"/>
    <n v="10"/>
    <n v="440296.93603515625"/>
    <n v="86774712.260742188"/>
    <d v="2023-10-06T00:00:00"/>
    <x v="371"/>
    <x v="22"/>
    <x v="2"/>
    <s v="M04T01"/>
    <x v="2"/>
    <x v="2"/>
    <x v="2"/>
  </r>
  <r>
    <x v="1"/>
    <x v="2"/>
    <x v="3"/>
    <x v="0"/>
    <s v="L108"/>
    <n v="1.5399999618530273"/>
    <n v="8159"/>
    <n v="2522.173583984375"/>
    <n v="11"/>
    <n v="630543.39599609375"/>
    <n v="114852218.49389648"/>
    <d v="2023-10-06T00:00:00"/>
    <x v="290"/>
    <x v="13"/>
    <x v="2"/>
    <s v="M04T01"/>
    <x v="2"/>
    <x v="2"/>
    <x v="2"/>
  </r>
  <r>
    <x v="1"/>
    <x v="2"/>
    <x v="3"/>
    <x v="0"/>
    <s v="L108"/>
    <n v="1.5399999618530273"/>
    <n v="8159"/>
    <n v="3789.54443359375"/>
    <n v="12"/>
    <n v="1303603.271484375"/>
    <n v="172621328.0390625"/>
    <d v="2023-10-06T00:00:00"/>
    <x v="297"/>
    <x v="14"/>
    <x v="2"/>
    <s v="M04T01"/>
    <x v="2"/>
    <x v="2"/>
    <x v="2"/>
  </r>
  <r>
    <x v="1"/>
    <x v="2"/>
    <x v="3"/>
    <x v="0"/>
    <s v="L108"/>
    <n v="1.5399999618530273"/>
    <n v="8159"/>
    <n v="4098.38134765625"/>
    <n v="13"/>
    <n v="1188530.6396484375"/>
    <n v="186759139.63134766"/>
    <d v="2023-10-06T00:00:00"/>
    <x v="326"/>
    <x v="0"/>
    <x v="2"/>
    <s v="M04T01"/>
    <x v="2"/>
    <x v="2"/>
    <x v="2"/>
  </r>
  <r>
    <x v="1"/>
    <x v="2"/>
    <x v="3"/>
    <x v="0"/>
    <s v="L108"/>
    <n v="1.5399999618530273"/>
    <n v="8159"/>
    <n v="3054.03955078125"/>
    <n v="14"/>
    <n v="1062805.7861328125"/>
    <n v="139221446.96191406"/>
    <d v="2023-10-06T00:00:00"/>
    <x v="335"/>
    <x v="2"/>
    <x v="2"/>
    <s v="M04T01"/>
    <x v="2"/>
    <x v="2"/>
    <x v="2"/>
  </r>
  <r>
    <x v="1"/>
    <x v="2"/>
    <x v="3"/>
    <x v="0"/>
    <s v="L108"/>
    <n v="1.5399999618530273"/>
    <n v="8159"/>
    <n v="445.12887573242188"/>
    <n v="15"/>
    <n v="149563.29345703125"/>
    <n v="20296096.217895508"/>
    <d v="2023-10-06T00:00:00"/>
    <x v="343"/>
    <x v="3"/>
    <x v="2"/>
    <s v="M04T01"/>
    <x v="2"/>
    <x v="2"/>
    <x v="2"/>
  </r>
  <r>
    <x v="1"/>
    <x v="2"/>
    <x v="3"/>
    <x v="0"/>
    <s v="L108"/>
    <n v="1.5399999618530273"/>
    <n v="8159"/>
    <n v="1619.7421875"/>
    <n v="16"/>
    <n v="437330.38330078125"/>
    <n v="73863483.234375"/>
    <d v="2023-10-06T00:00:00"/>
    <x v="380"/>
    <x v="4"/>
    <x v="2"/>
    <s v="M04T01"/>
    <x v="2"/>
    <x v="2"/>
    <x v="2"/>
  </r>
  <r>
    <x v="1"/>
    <x v="2"/>
    <x v="3"/>
    <x v="0"/>
    <s v="L108"/>
    <n v="1.5399999618530273"/>
    <n v="8159"/>
    <n v="845.48699951171875"/>
    <n v="17"/>
    <n v="280701.69067382813"/>
    <n v="38562662.047729492"/>
    <d v="2023-10-06T00:00:00"/>
    <x v="337"/>
    <x v="5"/>
    <x v="2"/>
    <s v="M04T01"/>
    <x v="2"/>
    <x v="2"/>
    <x v="2"/>
  </r>
  <r>
    <x v="1"/>
    <x v="2"/>
    <x v="3"/>
    <x v="0"/>
    <s v="L108"/>
    <n v="1.5399999618530273"/>
    <n v="8159"/>
    <n v="527.8524169921875"/>
    <n v="17"/>
    <n v="175246.99401855469"/>
    <n v="24075876.591430664"/>
    <d v="2023-10-06T00:00:00"/>
    <x v="367"/>
    <x v="5"/>
    <x v="2"/>
    <s v="M04T01"/>
    <x v="2"/>
    <x v="2"/>
    <x v="2"/>
  </r>
  <r>
    <x v="1"/>
    <x v="2"/>
    <x v="3"/>
    <x v="0"/>
    <s v="L108"/>
    <n v="1.5399999618530273"/>
    <n v="8159"/>
    <n v="2009.9752197265625"/>
    <n v="18"/>
    <n v="675351.62353515625"/>
    <n v="91701099.449584961"/>
    <d v="2023-10-06T00:00:00"/>
    <x v="328"/>
    <x v="7"/>
    <x v="2"/>
    <s v="M04T01"/>
    <x v="2"/>
    <x v="2"/>
    <x v="2"/>
  </r>
  <r>
    <x v="1"/>
    <x v="2"/>
    <x v="3"/>
    <x v="0"/>
    <s v="L108"/>
    <n v="1.5399999618530273"/>
    <n v="8159"/>
    <n v="1678.9012451171875"/>
    <n v="19"/>
    <n v="657010.009765625"/>
    <n v="76620016.123413086"/>
    <d v="2023-10-06T00:00:00"/>
    <x v="339"/>
    <x v="9"/>
    <x v="2"/>
    <s v="M04T01"/>
    <x v="2"/>
    <x v="2"/>
    <x v="2"/>
  </r>
  <r>
    <x v="1"/>
    <x v="2"/>
    <x v="3"/>
    <x v="0"/>
    <s v="L108"/>
    <n v="1.5399999618530273"/>
    <n v="8159"/>
    <n v="1512.363037109375"/>
    <n v="20"/>
    <n v="486980.89599609375"/>
    <n v="69043909.733154297"/>
    <d v="2023-10-06T00:00:00"/>
    <x v="313"/>
    <x v="16"/>
    <x v="2"/>
    <s v="M04T01"/>
    <x v="2"/>
    <x v="2"/>
    <x v="2"/>
  </r>
  <r>
    <x v="1"/>
    <x v="2"/>
    <x v="3"/>
    <x v="0"/>
    <s v="L108"/>
    <n v="1.5399999618530273"/>
    <n v="8159"/>
    <n v="1257.408203125"/>
    <n v="21"/>
    <n v="409915.06958007813"/>
    <n v="57422060.412109375"/>
    <d v="2023-10-06T00:00:00"/>
    <x v="344"/>
    <x v="30"/>
    <x v="3"/>
    <s v="M04T01"/>
    <x v="2"/>
    <x v="2"/>
    <x v="2"/>
  </r>
  <r>
    <x v="1"/>
    <x v="2"/>
    <x v="3"/>
    <x v="0"/>
    <s v="L108"/>
    <n v="1.5399999618530273"/>
    <n v="8159"/>
    <n v="320.80764770507813"/>
    <n v="22"/>
    <n v="109716.21704101563"/>
    <n v="14651926.885986328"/>
    <d v="2023-10-06T00:00:00"/>
    <x v="402"/>
    <x v="27"/>
    <x v="3"/>
    <s v="M04T01"/>
    <x v="2"/>
    <x v="2"/>
    <x v="2"/>
  </r>
  <r>
    <x v="1"/>
    <x v="2"/>
    <x v="3"/>
    <x v="0"/>
    <s v="L109"/>
    <n v="1.5399999618530273"/>
    <n v="8371"/>
    <n v="65.237052917480469"/>
    <n v="1"/>
    <n v="18569.999694824219"/>
    <n v="2962740.7582473755"/>
    <d v="2023-10-05T00:00:00"/>
    <x v="593"/>
    <x v="46"/>
    <x v="2"/>
    <s v="M04T01"/>
    <x v="2"/>
    <x v="2"/>
    <x v="2"/>
  </r>
  <r>
    <x v="1"/>
    <x v="2"/>
    <x v="3"/>
    <x v="0"/>
    <s v="L109"/>
    <n v="1.5399999618530273"/>
    <n v="8371"/>
    <n v="77.843742370605469"/>
    <n v="2"/>
    <n v="16380.001068115234"/>
    <n v="3535818.4659576416"/>
    <d v="2023-10-05T00:00:00"/>
    <x v="652"/>
    <x v="47"/>
    <x v="2"/>
    <s v="M04T01"/>
    <x v="2"/>
    <x v="2"/>
    <x v="2"/>
  </r>
  <r>
    <x v="1"/>
    <x v="2"/>
    <x v="3"/>
    <x v="0"/>
    <s v="L109"/>
    <n v="1.5399999618530273"/>
    <n v="8371"/>
    <n v="301.77349853515625"/>
    <n v="3"/>
    <n v="63824.863433837891"/>
    <n v="13709268.264953613"/>
    <d v="2023-10-05T00:00:00"/>
    <x v="610"/>
    <x v="48"/>
    <x v="2"/>
    <s v="M04T01"/>
    <x v="2"/>
    <x v="2"/>
    <x v="2"/>
  </r>
  <r>
    <x v="1"/>
    <x v="2"/>
    <x v="3"/>
    <x v="0"/>
    <s v="L109"/>
    <n v="1.5399999618530273"/>
    <n v="8371"/>
    <n v="162.24961853027344"/>
    <n v="4"/>
    <n v="37249.996185302734"/>
    <n v="7372622.666015625"/>
    <d v="2023-10-05T00:00:00"/>
    <x v="594"/>
    <x v="35"/>
    <x v="2"/>
    <s v="M04T01"/>
    <x v="2"/>
    <x v="2"/>
    <x v="2"/>
  </r>
  <r>
    <x v="1"/>
    <x v="2"/>
    <x v="3"/>
    <x v="0"/>
    <s v="L109"/>
    <n v="1.5399999618530273"/>
    <n v="8371"/>
    <n v="339.929931640625"/>
    <n v="4"/>
    <n v="78042.640686035156"/>
    <n v="15446756.023681641"/>
    <d v="2023-10-05T00:00:00"/>
    <x v="628"/>
    <x v="35"/>
    <x v="2"/>
    <s v="M04T01"/>
    <x v="2"/>
    <x v="2"/>
    <x v="2"/>
  </r>
  <r>
    <x v="1"/>
    <x v="2"/>
    <x v="3"/>
    <x v="0"/>
    <s v="L109"/>
    <n v="1.5399999618530273"/>
    <n v="8371"/>
    <n v="1140.913330078125"/>
    <n v="5"/>
    <n v="262136.01684570313"/>
    <n v="51861356.33203125"/>
    <d v="2023-10-05T00:00:00"/>
    <x v="613"/>
    <x v="24"/>
    <x v="2"/>
    <s v="M04T01"/>
    <x v="2"/>
    <x v="2"/>
    <x v="2"/>
  </r>
  <r>
    <x v="1"/>
    <x v="2"/>
    <x v="3"/>
    <x v="0"/>
    <s v="L109"/>
    <n v="1.5399999618530273"/>
    <n v="8371"/>
    <n v="1466.5772705078125"/>
    <n v="6"/>
    <n v="318550.99487304688"/>
    <n v="66685268.489990234"/>
    <d v="2023-10-05T00:00:00"/>
    <x v="614"/>
    <x v="34"/>
    <x v="2"/>
    <s v="M04T01"/>
    <x v="2"/>
    <x v="2"/>
    <x v="2"/>
  </r>
  <r>
    <x v="1"/>
    <x v="2"/>
    <x v="3"/>
    <x v="0"/>
    <s v="L109"/>
    <n v="1.5399999618530273"/>
    <n v="8371"/>
    <n v="2018.06494140625"/>
    <n v="7"/>
    <n v="453381.01196289063"/>
    <n v="91791683.859863281"/>
    <d v="2023-10-05T00:00:00"/>
    <x v="653"/>
    <x v="26"/>
    <x v="2"/>
    <s v="M04T01"/>
    <x v="2"/>
    <x v="2"/>
    <x v="2"/>
  </r>
  <r>
    <x v="1"/>
    <x v="2"/>
    <x v="3"/>
    <x v="0"/>
    <s v="L109"/>
    <n v="1.5399999618530273"/>
    <n v="8371"/>
    <n v="2605.98095703125"/>
    <n v="8"/>
    <n v="558364.31884765625"/>
    <n v="118579951.48779297"/>
    <d v="2023-10-05T00:00:00"/>
    <x v="374"/>
    <x v="21"/>
    <x v="2"/>
    <s v="M04T01"/>
    <x v="2"/>
    <x v="2"/>
    <x v="2"/>
  </r>
  <r>
    <x v="1"/>
    <x v="2"/>
    <x v="3"/>
    <x v="0"/>
    <s v="L109"/>
    <n v="1.5399999618530273"/>
    <n v="8371"/>
    <n v="2628.302734375"/>
    <n v="9"/>
    <n v="689304.62646484375"/>
    <n v="119629827.2578125"/>
    <d v="2023-10-05T00:00:00"/>
    <x v="363"/>
    <x v="12"/>
    <x v="2"/>
    <s v="M04T01"/>
    <x v="2"/>
    <x v="2"/>
    <x v="2"/>
  </r>
  <r>
    <x v="1"/>
    <x v="2"/>
    <x v="3"/>
    <x v="0"/>
    <s v="L109"/>
    <n v="1.5399999618530273"/>
    <n v="8371"/>
    <n v="1479.258544921875"/>
    <n v="10"/>
    <n v="341708.740234375"/>
    <n v="67344724.516113281"/>
    <d v="2023-10-05T00:00:00"/>
    <x v="371"/>
    <x v="22"/>
    <x v="2"/>
    <s v="M04T01"/>
    <x v="2"/>
    <x v="2"/>
    <x v="2"/>
  </r>
  <r>
    <x v="1"/>
    <x v="2"/>
    <x v="3"/>
    <x v="0"/>
    <s v="L109"/>
    <n v="1.5399999618530273"/>
    <n v="8371"/>
    <n v="2107.23876953125"/>
    <n v="11"/>
    <n v="526809.6923828125"/>
    <n v="95957331.848144531"/>
    <d v="2023-10-05T00:00:00"/>
    <x v="290"/>
    <x v="13"/>
    <x v="2"/>
    <s v="M04T01"/>
    <x v="2"/>
    <x v="2"/>
    <x v="2"/>
  </r>
  <r>
    <x v="1"/>
    <x v="2"/>
    <x v="3"/>
    <x v="0"/>
    <s v="L109"/>
    <n v="1.5399999618530273"/>
    <n v="8371"/>
    <n v="665.33819580078125"/>
    <n v="11"/>
    <n v="166334.54895019531"/>
    <n v="30298170.760375977"/>
    <d v="2023-10-05T00:00:00"/>
    <x v="291"/>
    <x v="13"/>
    <x v="2"/>
    <s v="M04T01"/>
    <x v="2"/>
    <x v="2"/>
    <x v="2"/>
  </r>
  <r>
    <x v="1"/>
    <x v="2"/>
    <x v="3"/>
    <x v="0"/>
    <s v="L109"/>
    <n v="1.5399999618530273"/>
    <n v="8371"/>
    <n v="3820.0712890625"/>
    <n v="12"/>
    <n v="1314104.4921875"/>
    <n v="174011887.359375"/>
    <d v="2023-10-05T00:00:00"/>
    <x v="297"/>
    <x v="14"/>
    <x v="2"/>
    <s v="M04T01"/>
    <x v="2"/>
    <x v="2"/>
    <x v="2"/>
  </r>
  <r>
    <x v="1"/>
    <x v="2"/>
    <x v="3"/>
    <x v="0"/>
    <s v="L109"/>
    <n v="1.5399999618530273"/>
    <n v="8371"/>
    <n v="4606.69921875"/>
    <n v="13"/>
    <n v="1335942.7490234375"/>
    <n v="209922676.69921875"/>
    <d v="2023-10-05T00:00:00"/>
    <x v="326"/>
    <x v="0"/>
    <x v="2"/>
    <s v="M04T01"/>
    <x v="2"/>
    <x v="2"/>
    <x v="2"/>
  </r>
  <r>
    <x v="1"/>
    <x v="2"/>
    <x v="3"/>
    <x v="0"/>
    <s v="L109"/>
    <n v="1.5399999618530273"/>
    <n v="8371"/>
    <n v="1121.1605224609375"/>
    <n v="14"/>
    <n v="390163.84887695313"/>
    <n v="51109223.576904297"/>
    <d v="2023-10-05T00:00:00"/>
    <x v="335"/>
    <x v="2"/>
    <x v="2"/>
    <s v="M04T01"/>
    <x v="2"/>
    <x v="2"/>
    <x v="2"/>
  </r>
  <r>
    <x v="1"/>
    <x v="2"/>
    <x v="3"/>
    <x v="0"/>
    <s v="L109"/>
    <n v="1.5399999618530273"/>
    <n v="8371"/>
    <n v="2197.654541015625"/>
    <n v="14"/>
    <n v="764783.75244140625"/>
    <n v="100184477.5612793"/>
    <d v="2023-10-05T00:00:00"/>
    <x v="385"/>
    <x v="2"/>
    <x v="2"/>
    <s v="M04T01"/>
    <x v="2"/>
    <x v="2"/>
    <x v="2"/>
  </r>
  <r>
    <x v="1"/>
    <x v="2"/>
    <x v="3"/>
    <x v="0"/>
    <s v="L109"/>
    <n v="1.5399999618530273"/>
    <n v="8371"/>
    <n v="1878.56689453125"/>
    <n v="15"/>
    <n v="507213.07373046875"/>
    <n v="85666407.524414063"/>
    <d v="2023-10-05T00:00:00"/>
    <x v="380"/>
    <x v="4"/>
    <x v="2"/>
    <s v="M04T01"/>
    <x v="2"/>
    <x v="2"/>
    <x v="2"/>
  </r>
  <r>
    <x v="1"/>
    <x v="2"/>
    <x v="3"/>
    <x v="0"/>
    <s v="L109"/>
    <n v="1.5399999618530273"/>
    <n v="8371"/>
    <n v="1250.507568359375"/>
    <n v="16"/>
    <n v="415168.51806640625"/>
    <n v="57036900.700439453"/>
    <d v="2023-10-05T00:00:00"/>
    <x v="367"/>
    <x v="5"/>
    <x v="2"/>
    <s v="M04T01"/>
    <x v="2"/>
    <x v="2"/>
    <x v="2"/>
  </r>
  <r>
    <x v="1"/>
    <x v="2"/>
    <x v="3"/>
    <x v="0"/>
    <s v="L109"/>
    <n v="1.5399999618530273"/>
    <n v="8371"/>
    <n v="851.40484619140625"/>
    <n v="17"/>
    <n v="286072.021484375"/>
    <n v="38843643.297790527"/>
    <d v="2023-10-05T00:00:00"/>
    <x v="328"/>
    <x v="7"/>
    <x v="2"/>
    <s v="M04T01"/>
    <x v="2"/>
    <x v="2"/>
    <x v="2"/>
  </r>
  <r>
    <x v="1"/>
    <x v="2"/>
    <x v="3"/>
    <x v="0"/>
    <s v="L109"/>
    <n v="1.5399999618530273"/>
    <n v="8371"/>
    <n v="840.23236083984375"/>
    <n v="17"/>
    <n v="282318.05419921875"/>
    <n v="38334761.230957031"/>
    <d v="2023-10-05T00:00:00"/>
    <x v="338"/>
    <x v="7"/>
    <x v="2"/>
    <s v="M04T01"/>
    <x v="2"/>
    <x v="2"/>
    <x v="2"/>
  </r>
  <r>
    <x v="1"/>
    <x v="2"/>
    <x v="3"/>
    <x v="0"/>
    <s v="L109"/>
    <n v="1.5399999618530273"/>
    <n v="8371"/>
    <n v="1893.1834716796875"/>
    <n v="18"/>
    <n v="740865.78369140625"/>
    <n v="86399214.097045898"/>
    <d v="2023-10-05T00:00:00"/>
    <x v="339"/>
    <x v="9"/>
    <x v="2"/>
    <s v="M04T01"/>
    <x v="2"/>
    <x v="2"/>
    <x v="2"/>
  </r>
  <r>
    <x v="1"/>
    <x v="2"/>
    <x v="3"/>
    <x v="0"/>
    <s v="L109"/>
    <n v="1.5399999618530273"/>
    <n v="8371"/>
    <n v="1508.1737060546875"/>
    <n v="19"/>
    <n v="485631.92749023438"/>
    <n v="68852654.202514648"/>
    <d v="2023-10-05T00:00:00"/>
    <x v="313"/>
    <x v="16"/>
    <x v="2"/>
    <s v="M04T01"/>
    <x v="2"/>
    <x v="2"/>
    <x v="2"/>
  </r>
  <r>
    <x v="1"/>
    <x v="2"/>
    <x v="3"/>
    <x v="0"/>
    <s v="L109"/>
    <n v="1.5399999618530273"/>
    <n v="8371"/>
    <n v="706.50360107421875"/>
    <n v="20"/>
    <n v="230320.17517089844"/>
    <n v="32263899.950256348"/>
    <d v="2023-10-05T00:00:00"/>
    <x v="344"/>
    <x v="30"/>
    <x v="3"/>
    <s v="M04T01"/>
    <x v="2"/>
    <x v="2"/>
    <x v="2"/>
  </r>
  <r>
    <x v="1"/>
    <x v="2"/>
    <x v="3"/>
    <x v="0"/>
    <s v="L109"/>
    <n v="1.5399999618530273"/>
    <n v="8371"/>
    <n v="424.43170166015625"/>
    <n v="21"/>
    <n v="145155.6396484375"/>
    <n v="19383795.814819336"/>
    <d v="2023-10-05T00:00:00"/>
    <x v="348"/>
    <x v="27"/>
    <x v="3"/>
    <s v="M04T01"/>
    <x v="2"/>
    <x v="2"/>
    <x v="2"/>
  </r>
  <r>
    <x v="1"/>
    <x v="2"/>
    <x v="3"/>
    <x v="0"/>
    <s v="L109"/>
    <n v="1.5399999618530273"/>
    <n v="8371"/>
    <n v="117.21817779541016"/>
    <n v="21"/>
    <n v="40088.615417480469"/>
    <n v="5353588.6162719727"/>
    <d v="2023-10-05T00:00:00"/>
    <x v="402"/>
    <x v="27"/>
    <x v="3"/>
    <s v="M04T01"/>
    <x v="2"/>
    <x v="2"/>
    <x v="2"/>
  </r>
  <r>
    <x v="1"/>
    <x v="2"/>
    <x v="3"/>
    <x v="1"/>
    <s v="L110"/>
    <n v="1.9900000095367432"/>
    <n v="10798"/>
    <n v="70.5098876953125"/>
    <n v="1"/>
    <n v="26121.816635131836"/>
    <n v="3201148.9013671875"/>
    <d v="2023-10-16T00:00:00"/>
    <x v="640"/>
    <x v="51"/>
    <x v="2"/>
    <s v="M04T02"/>
    <x v="2"/>
    <x v="2"/>
    <x v="2"/>
  </r>
  <r>
    <x v="1"/>
    <x v="2"/>
    <x v="3"/>
    <x v="1"/>
    <s v="L110"/>
    <n v="1.9900000095367432"/>
    <n v="10798"/>
    <n v="117.42669677734375"/>
    <n v="2"/>
    <n v="33426.002502441406"/>
    <n v="5332933.4341430664"/>
    <d v="2023-10-16T00:00:00"/>
    <x v="593"/>
    <x v="46"/>
    <x v="2"/>
    <s v="M04T02"/>
    <x v="2"/>
    <x v="2"/>
    <x v="2"/>
  </r>
  <r>
    <x v="1"/>
    <x v="2"/>
    <x v="3"/>
    <x v="1"/>
    <s v="L110"/>
    <n v="1.9900000095367432"/>
    <n v="10798"/>
    <n v="142.71353149414063"/>
    <n v="3"/>
    <n v="30030.000686645508"/>
    <n v="6482334.0275268555"/>
    <d v="2023-10-16T00:00:00"/>
    <x v="652"/>
    <x v="47"/>
    <x v="2"/>
    <s v="M04T02"/>
    <x v="2"/>
    <x v="2"/>
    <x v="2"/>
  </r>
  <r>
    <x v="1"/>
    <x v="2"/>
    <x v="3"/>
    <x v="1"/>
    <s v="L110"/>
    <n v="1.9900000095367432"/>
    <n v="10798"/>
    <n v="335.06524658203125"/>
    <n v="4"/>
    <n v="81119.9951171875"/>
    <n v="15221679.086975098"/>
    <d v="2023-10-16T00:00:00"/>
    <x v="610"/>
    <x v="48"/>
    <x v="2"/>
    <s v="M04T02"/>
    <x v="2"/>
    <x v="2"/>
    <x v="2"/>
  </r>
  <r>
    <x v="1"/>
    <x v="2"/>
    <x v="3"/>
    <x v="1"/>
    <s v="L110"/>
    <n v="1.9900000095367432"/>
    <n v="10798"/>
    <n v="1003.704833984375"/>
    <n v="5"/>
    <n v="224640.0146484375"/>
    <n v="45609351.361083984"/>
    <d v="2023-10-16T00:00:00"/>
    <x v="628"/>
    <x v="35"/>
    <x v="2"/>
    <s v="M04T02"/>
    <x v="2"/>
    <x v="2"/>
    <x v="2"/>
  </r>
  <r>
    <x v="1"/>
    <x v="2"/>
    <x v="3"/>
    <x v="1"/>
    <s v="L110"/>
    <n v="1.9900000095367432"/>
    <n v="10798"/>
    <n v="1748.60888671875"/>
    <n v="6"/>
    <n v="399330.01708984375"/>
    <n v="79484765.5546875"/>
    <d v="2023-10-16T00:00:00"/>
    <x v="613"/>
    <x v="24"/>
    <x v="2"/>
    <s v="M04T02"/>
    <x v="2"/>
    <x v="2"/>
    <x v="2"/>
  </r>
  <r>
    <x v="1"/>
    <x v="2"/>
    <x v="3"/>
    <x v="1"/>
    <s v="L110"/>
    <n v="1.9900000095367432"/>
    <n v="10798"/>
    <n v="1841.1805419921875"/>
    <n v="7"/>
    <n v="405122.49755859375"/>
    <n v="83718479.244384766"/>
    <d v="2023-10-16T00:00:00"/>
    <x v="614"/>
    <x v="34"/>
    <x v="2"/>
    <s v="M04T02"/>
    <x v="2"/>
    <x v="2"/>
    <x v="2"/>
  </r>
  <r>
    <x v="1"/>
    <x v="2"/>
    <x v="3"/>
    <x v="1"/>
    <s v="L110"/>
    <n v="1.9900000095367432"/>
    <n v="10798"/>
    <n v="2633.084228515625"/>
    <n v="8"/>
    <n v="542880.0048828125"/>
    <n v="119765836.1340332"/>
    <d v="2023-10-16T00:00:00"/>
    <x v="653"/>
    <x v="26"/>
    <x v="2"/>
    <s v="M04T02"/>
    <x v="2"/>
    <x v="2"/>
    <x v="2"/>
  </r>
  <r>
    <x v="1"/>
    <x v="2"/>
    <x v="3"/>
    <x v="1"/>
    <s v="L110"/>
    <n v="1.9900000095367432"/>
    <n v="10798"/>
    <n v="3616.894775390625"/>
    <n v="9"/>
    <n v="832031.982421875"/>
    <n v="164579562.96459961"/>
    <d v="2023-10-16T00:00:00"/>
    <x v="374"/>
    <x v="21"/>
    <x v="2"/>
    <s v="M04T02"/>
    <x v="2"/>
    <x v="2"/>
    <x v="2"/>
  </r>
  <r>
    <x v="1"/>
    <x v="2"/>
    <x v="3"/>
    <x v="1"/>
    <s v="L110"/>
    <n v="1.9900000095367432"/>
    <n v="10798"/>
    <n v="2130.1240234375"/>
    <n v="10"/>
    <n v="447326.0498046875"/>
    <n v="96948334.678710938"/>
    <d v="2023-10-16T00:00:00"/>
    <x v="375"/>
    <x v="17"/>
    <x v="2"/>
    <s v="M04T02"/>
    <x v="2"/>
    <x v="2"/>
    <x v="2"/>
  </r>
  <r>
    <x v="1"/>
    <x v="2"/>
    <x v="3"/>
    <x v="1"/>
    <s v="L110"/>
    <n v="1.9900000095367432"/>
    <n v="10798"/>
    <n v="3384.90087890625"/>
    <n v="11"/>
    <n v="792066.83349609375"/>
    <n v="154097612.51220703"/>
    <d v="2023-10-16T00:00:00"/>
    <x v="595"/>
    <x v="22"/>
    <x v="2"/>
    <s v="M04T02"/>
    <x v="2"/>
    <x v="2"/>
    <x v="2"/>
  </r>
  <r>
    <x v="1"/>
    <x v="2"/>
    <x v="3"/>
    <x v="1"/>
    <s v="L110"/>
    <n v="1.9900000095367432"/>
    <n v="10798"/>
    <n v="2279.528564453125"/>
    <n v="12"/>
    <n v="560764.0380859375"/>
    <n v="103793774.12524414"/>
    <d v="2023-10-16T00:00:00"/>
    <x v="289"/>
    <x v="18"/>
    <x v="2"/>
    <s v="M04T02"/>
    <x v="2"/>
    <x v="2"/>
    <x v="2"/>
  </r>
  <r>
    <x v="1"/>
    <x v="2"/>
    <x v="3"/>
    <x v="1"/>
    <s v="L110"/>
    <n v="1.9900000095367432"/>
    <n v="10798"/>
    <n v="1377.904541015625"/>
    <n v="13"/>
    <n v="319673.85864257813"/>
    <n v="62758040.225097656"/>
    <d v="2023-10-16T00:00:00"/>
    <x v="296"/>
    <x v="19"/>
    <x v="2"/>
    <s v="M04T02"/>
    <x v="2"/>
    <x v="2"/>
    <x v="2"/>
  </r>
  <r>
    <x v="1"/>
    <x v="2"/>
    <x v="3"/>
    <x v="1"/>
    <s v="L110"/>
    <n v="1.9900000095367432"/>
    <n v="10798"/>
    <n v="3157.30029296875"/>
    <n v="13"/>
    <n v="732493.71337890625"/>
    <n v="143805556.44384766"/>
    <d v="2023-10-16T00:00:00"/>
    <x v="317"/>
    <x v="19"/>
    <x v="2"/>
    <s v="M04T02"/>
    <x v="2"/>
    <x v="2"/>
    <x v="2"/>
  </r>
  <r>
    <x v="1"/>
    <x v="2"/>
    <x v="3"/>
    <x v="1"/>
    <s v="L110"/>
    <n v="1.9900000095367432"/>
    <n v="10798"/>
    <n v="5290.921875"/>
    <n v="14"/>
    <n v="1486749.0234375"/>
    <n v="241064982.46875"/>
    <d v="2023-10-16T00:00:00"/>
    <x v="302"/>
    <x v="20"/>
    <x v="2"/>
    <s v="M04T02"/>
    <x v="2"/>
    <x v="2"/>
    <x v="2"/>
  </r>
  <r>
    <x v="1"/>
    <x v="2"/>
    <x v="3"/>
    <x v="1"/>
    <s v="L110"/>
    <n v="1.9900000095367432"/>
    <n v="10798"/>
    <n v="6647.63720703125"/>
    <n v="15"/>
    <n v="2220310.791015625"/>
    <n v="303019246.80810547"/>
    <d v="2023-10-16T00:00:00"/>
    <x v="366"/>
    <x v="15"/>
    <x v="2"/>
    <s v="M04T02"/>
    <x v="2"/>
    <x v="2"/>
    <x v="2"/>
  </r>
  <r>
    <x v="1"/>
    <x v="2"/>
    <x v="3"/>
    <x v="1"/>
    <s v="L110"/>
    <n v="1.9900000095367432"/>
    <n v="10798"/>
    <n v="2393.47998046875"/>
    <n v="16"/>
    <n v="785061.46240234375"/>
    <n v="109133113.18945313"/>
    <d v="2023-10-16T00:00:00"/>
    <x v="343"/>
    <x v="3"/>
    <x v="2"/>
    <s v="M04T02"/>
    <x v="2"/>
    <x v="2"/>
    <x v="2"/>
  </r>
  <r>
    <x v="1"/>
    <x v="2"/>
    <x v="3"/>
    <x v="1"/>
    <s v="L110"/>
    <n v="1.9900000095367432"/>
    <n v="10798"/>
    <n v="2282.84619140625"/>
    <n v="17"/>
    <n v="755622.13134765625"/>
    <n v="104118331.94384766"/>
    <d v="2023-10-16T00:00:00"/>
    <x v="327"/>
    <x v="5"/>
    <x v="2"/>
    <s v="M04T02"/>
    <x v="2"/>
    <x v="2"/>
    <x v="2"/>
  </r>
  <r>
    <x v="1"/>
    <x v="2"/>
    <x v="3"/>
    <x v="1"/>
    <s v="L110"/>
    <n v="1.9900000095367432"/>
    <n v="10798"/>
    <n v="368.97000122070313"/>
    <n v="18"/>
    <n v="131722.2900390625"/>
    <n v="16832780.425689697"/>
    <d v="2023-10-16T00:00:00"/>
    <x v="307"/>
    <x v="7"/>
    <x v="2"/>
    <s v="M04T02"/>
    <x v="2"/>
    <x v="2"/>
    <x v="2"/>
  </r>
  <r>
    <x v="1"/>
    <x v="2"/>
    <x v="3"/>
    <x v="1"/>
    <s v="L110"/>
    <n v="1.9900000095367432"/>
    <n v="10798"/>
    <n v="2391.048095703125"/>
    <n v="18"/>
    <n v="853604.1259765625"/>
    <n v="109084396.22216797"/>
    <d v="2023-10-16T00:00:00"/>
    <x v="308"/>
    <x v="7"/>
    <x v="2"/>
    <s v="M04T02"/>
    <x v="2"/>
    <x v="2"/>
    <x v="2"/>
  </r>
  <r>
    <x v="1"/>
    <x v="2"/>
    <x v="3"/>
    <x v="1"/>
    <s v="L110"/>
    <n v="1.9900000095367432"/>
    <n v="10798"/>
    <n v="1142.010009765625"/>
    <n v="19"/>
    <n v="417975.67749023438"/>
    <n v="52116768.805664063"/>
    <d v="2023-10-16T00:00:00"/>
    <x v="310"/>
    <x v="9"/>
    <x v="2"/>
    <s v="M04T02"/>
    <x v="2"/>
    <x v="2"/>
    <x v="2"/>
  </r>
  <r>
    <x v="1"/>
    <x v="2"/>
    <x v="3"/>
    <x v="1"/>
    <s v="L110"/>
    <n v="1.9900000095367432"/>
    <n v="10798"/>
    <n v="938.55615234375"/>
    <n v="19"/>
    <n v="343511.56616210938"/>
    <n v="42832887.124511719"/>
    <d v="2023-10-16T00:00:00"/>
    <x v="339"/>
    <x v="9"/>
    <x v="2"/>
    <s v="M04T02"/>
    <x v="2"/>
    <x v="2"/>
    <x v="2"/>
  </r>
  <r>
    <x v="1"/>
    <x v="2"/>
    <x v="3"/>
    <x v="1"/>
    <s v="L110"/>
    <n v="1.9900000095367432"/>
    <n v="10798"/>
    <n v="527.76983642578125"/>
    <n v="20"/>
    <n v="200552.53601074219"/>
    <n v="24093748.572509766"/>
    <d v="2023-10-16T00:00:00"/>
    <x v="312"/>
    <x v="16"/>
    <x v="2"/>
    <s v="M04T02"/>
    <x v="2"/>
    <x v="2"/>
    <x v="2"/>
  </r>
  <r>
    <x v="1"/>
    <x v="2"/>
    <x v="3"/>
    <x v="1"/>
    <s v="L110"/>
    <n v="1.9900000095367432"/>
    <n v="10798"/>
    <n v="1495.6055908203125"/>
    <n v="20"/>
    <n v="568330.13916015625"/>
    <n v="68278882.037719727"/>
    <d v="2023-10-16T00:00:00"/>
    <x v="313"/>
    <x v="16"/>
    <x v="2"/>
    <s v="M04T02"/>
    <x v="2"/>
    <x v="2"/>
    <x v="2"/>
  </r>
  <r>
    <x v="1"/>
    <x v="2"/>
    <x v="3"/>
    <x v="1"/>
    <s v="L110"/>
    <n v="1.9900000095367432"/>
    <n v="10798"/>
    <n v="1559.370361328125"/>
    <n v="21"/>
    <n v="539542.1142578125"/>
    <n v="71216444.401855469"/>
    <d v="2023-10-16T00:00:00"/>
    <x v="348"/>
    <x v="27"/>
    <x v="3"/>
    <s v="M04T02"/>
    <x v="2"/>
    <x v="2"/>
    <x v="2"/>
  </r>
  <r>
    <x v="1"/>
    <x v="2"/>
    <x v="3"/>
    <x v="1"/>
    <s v="L111"/>
    <n v="1.8600000143051147"/>
    <n v="10006"/>
    <n v="130.47410583496094"/>
    <n v="1"/>
    <n v="37139.999389648438"/>
    <n v="5925481.516494751"/>
    <d v="2023-10-05T00:00:00"/>
    <x v="593"/>
    <x v="46"/>
    <x v="2"/>
    <s v="M04T02"/>
    <x v="2"/>
    <x v="2"/>
    <x v="2"/>
  </r>
  <r>
    <x v="1"/>
    <x v="2"/>
    <x v="3"/>
    <x v="1"/>
    <s v="L111"/>
    <n v="1.8600000143051147"/>
    <n v="10006"/>
    <n v="168.66143798828125"/>
    <n v="2"/>
    <n v="35490.001678466797"/>
    <n v="7660939.8363037109"/>
    <d v="2023-10-05T00:00:00"/>
    <x v="652"/>
    <x v="47"/>
    <x v="2"/>
    <s v="M04T02"/>
    <x v="2"/>
    <x v="2"/>
    <x v="2"/>
  </r>
  <r>
    <x v="1"/>
    <x v="2"/>
    <x v="3"/>
    <x v="1"/>
    <s v="L111"/>
    <n v="1.8600000143051147"/>
    <n v="10006"/>
    <n v="438.1622314453125"/>
    <n v="3"/>
    <n v="106079.99420166016"/>
    <n v="19905272.012329102"/>
    <d v="2023-10-05T00:00:00"/>
    <x v="610"/>
    <x v="48"/>
    <x v="2"/>
    <s v="M04T02"/>
    <x v="2"/>
    <x v="2"/>
    <x v="2"/>
  </r>
  <r>
    <x v="1"/>
    <x v="2"/>
    <x v="3"/>
    <x v="1"/>
    <s v="L111"/>
    <n v="1.8600000143051147"/>
    <n v="10006"/>
    <n v="849.2886962890625"/>
    <n v="4"/>
    <n v="190080.00183105469"/>
    <n v="38592527.648071289"/>
    <d v="2023-10-05T00:00:00"/>
    <x v="628"/>
    <x v="35"/>
    <x v="2"/>
    <s v="M04T02"/>
    <x v="2"/>
    <x v="2"/>
    <x v="2"/>
  </r>
  <r>
    <x v="1"/>
    <x v="2"/>
    <x v="3"/>
    <x v="1"/>
    <s v="L111"/>
    <n v="1.8600000143051147"/>
    <n v="10006"/>
    <n v="1445.30078125"/>
    <n v="5"/>
    <n v="330063.50708007813"/>
    <n v="65697592.3125"/>
    <d v="2023-10-05T00:00:00"/>
    <x v="613"/>
    <x v="24"/>
    <x v="2"/>
    <s v="M04T02"/>
    <x v="2"/>
    <x v="2"/>
    <x v="2"/>
  </r>
  <r>
    <x v="1"/>
    <x v="2"/>
    <x v="3"/>
    <x v="1"/>
    <s v="L111"/>
    <n v="1.8600000143051147"/>
    <n v="10006"/>
    <n v="2196.682373046875"/>
    <n v="6"/>
    <n v="483345.03173828125"/>
    <n v="99883147.502441406"/>
    <d v="2023-10-05T00:00:00"/>
    <x v="614"/>
    <x v="34"/>
    <x v="2"/>
    <s v="M04T02"/>
    <x v="2"/>
    <x v="2"/>
    <x v="2"/>
  </r>
  <r>
    <x v="1"/>
    <x v="2"/>
    <x v="3"/>
    <x v="1"/>
    <s v="L111"/>
    <n v="1.8600000143051147"/>
    <n v="10006"/>
    <n v="2073.975830078125"/>
    <n v="7"/>
    <n v="427605.01098632813"/>
    <n v="94334790.631103516"/>
    <d v="2023-10-05T00:00:00"/>
    <x v="653"/>
    <x v="26"/>
    <x v="2"/>
    <s v="M04T02"/>
    <x v="2"/>
    <x v="2"/>
    <x v="2"/>
  </r>
  <r>
    <x v="1"/>
    <x v="2"/>
    <x v="3"/>
    <x v="1"/>
    <s v="L111"/>
    <n v="1.8600000143051147"/>
    <n v="10006"/>
    <n v="1180.3638916015625"/>
    <n v="7"/>
    <n v="235475.99792480469"/>
    <n v="53692392.701171875"/>
    <d v="2023-10-05T00:00:00"/>
    <x v="658"/>
    <x v="33"/>
    <x v="2"/>
    <s v="M04T02"/>
    <x v="2"/>
    <x v="2"/>
    <x v="2"/>
  </r>
  <r>
    <x v="1"/>
    <x v="2"/>
    <x v="3"/>
    <x v="1"/>
    <s v="L111"/>
    <n v="1.8600000143051147"/>
    <n v="10006"/>
    <n v="2796.12158203125"/>
    <n v="8"/>
    <n v="643221.00830078125"/>
    <n v="127231920.34716797"/>
    <d v="2023-10-05T00:00:00"/>
    <x v="374"/>
    <x v="21"/>
    <x v="2"/>
    <s v="M04T02"/>
    <x v="2"/>
    <x v="2"/>
    <x v="2"/>
  </r>
  <r>
    <x v="1"/>
    <x v="2"/>
    <x v="3"/>
    <x v="1"/>
    <s v="L111"/>
    <n v="1.8600000143051147"/>
    <n v="10006"/>
    <n v="1355.4385986328125"/>
    <n v="9"/>
    <n v="284642.12036132813"/>
    <n v="61690076.939575195"/>
    <d v="2023-10-05T00:00:00"/>
    <x v="375"/>
    <x v="17"/>
    <x v="2"/>
    <s v="M04T02"/>
    <x v="2"/>
    <x v="2"/>
    <x v="2"/>
  </r>
  <r>
    <x v="1"/>
    <x v="2"/>
    <x v="3"/>
    <x v="1"/>
    <s v="L111"/>
    <n v="1.8600000143051147"/>
    <n v="10006"/>
    <n v="2206.27001953125"/>
    <n v="9"/>
    <n v="529504.82177734375"/>
    <n v="100420586.20898438"/>
    <d v="2023-10-05T00:00:00"/>
    <x v="363"/>
    <x v="12"/>
    <x v="2"/>
    <s v="M04T02"/>
    <x v="2"/>
    <x v="2"/>
    <x v="2"/>
  </r>
  <r>
    <x v="1"/>
    <x v="2"/>
    <x v="3"/>
    <x v="1"/>
    <s v="L111"/>
    <n v="1.8600000143051147"/>
    <n v="10006"/>
    <n v="472.45632934570313"/>
    <n v="10"/>
    <n v="110554.77905273438"/>
    <n v="21508574.393463135"/>
    <d v="2023-10-05T00:00:00"/>
    <x v="595"/>
    <x v="22"/>
    <x v="2"/>
    <s v="M04T02"/>
    <x v="2"/>
    <x v="2"/>
    <x v="2"/>
  </r>
  <r>
    <x v="1"/>
    <x v="2"/>
    <x v="3"/>
    <x v="1"/>
    <s v="L111"/>
    <n v="1.8600000143051147"/>
    <n v="10006"/>
    <n v="2257.2158203125"/>
    <n v="10"/>
    <n v="528188.4765625"/>
    <n v="102762007.43554688"/>
    <d v="2023-10-05T00:00:00"/>
    <x v="371"/>
    <x v="22"/>
    <x v="2"/>
    <s v="M04T02"/>
    <x v="2"/>
    <x v="2"/>
    <x v="2"/>
  </r>
  <r>
    <x v="1"/>
    <x v="2"/>
    <x v="3"/>
    <x v="1"/>
    <s v="L111"/>
    <n v="1.8600000143051147"/>
    <n v="10006"/>
    <n v="4227.0830078125"/>
    <n v="11"/>
    <n v="1056770.751953125"/>
    <n v="192488678.92675781"/>
    <d v="2023-10-05T00:00:00"/>
    <x v="290"/>
    <x v="13"/>
    <x v="2"/>
    <s v="M04T02"/>
    <x v="2"/>
    <x v="2"/>
    <x v="2"/>
  </r>
  <r>
    <x v="1"/>
    <x v="2"/>
    <x v="3"/>
    <x v="1"/>
    <s v="L111"/>
    <n v="1.8600000143051147"/>
    <n v="10006"/>
    <n v="5007.4619140625"/>
    <n v="12"/>
    <n v="1181761.1083984375"/>
    <n v="228099905.109375"/>
    <d v="2023-10-05T00:00:00"/>
    <x v="297"/>
    <x v="14"/>
    <x v="2"/>
    <s v="M04T02"/>
    <x v="2"/>
    <x v="2"/>
    <x v="2"/>
  </r>
  <r>
    <x v="1"/>
    <x v="2"/>
    <x v="3"/>
    <x v="1"/>
    <s v="L111"/>
    <n v="1.8600000143051147"/>
    <n v="10006"/>
    <n v="5576.60205078125"/>
    <n v="13"/>
    <n v="1639520.99609375"/>
    <n v="254120178.85205078"/>
    <d v="2023-10-05T00:00:00"/>
    <x v="326"/>
    <x v="0"/>
    <x v="2"/>
    <s v="M04T02"/>
    <x v="2"/>
    <x v="2"/>
    <x v="2"/>
  </r>
  <r>
    <x v="1"/>
    <x v="2"/>
    <x v="3"/>
    <x v="1"/>
    <s v="L111"/>
    <n v="1.8600000143051147"/>
    <n v="10006"/>
    <n v="1765.7454833984375"/>
    <n v="14"/>
    <n v="593290.46630859375"/>
    <n v="80495039.35168457"/>
    <d v="2023-10-05T00:00:00"/>
    <x v="385"/>
    <x v="2"/>
    <x v="2"/>
    <s v="M04T02"/>
    <x v="2"/>
    <x v="2"/>
    <x v="2"/>
  </r>
  <r>
    <x v="1"/>
    <x v="2"/>
    <x v="3"/>
    <x v="1"/>
    <s v="L111"/>
    <n v="1.8600000143051147"/>
    <n v="10006"/>
    <n v="2557.04296875"/>
    <n v="14"/>
    <n v="859166.3818359375"/>
    <n v="116570474.859375"/>
    <d v="2023-10-05T00:00:00"/>
    <x v="379"/>
    <x v="2"/>
    <x v="2"/>
    <s v="M04T02"/>
    <x v="2"/>
    <x v="2"/>
    <x v="2"/>
  </r>
  <r>
    <x v="1"/>
    <x v="2"/>
    <x v="3"/>
    <x v="1"/>
    <s v="L111"/>
    <n v="1.8600000143051147"/>
    <n v="10006"/>
    <n v="2340.903076171875"/>
    <n v="15"/>
    <n v="793566.162109375"/>
    <n v="106749862.07958984"/>
    <d v="2023-10-05T00:00:00"/>
    <x v="380"/>
    <x v="4"/>
    <x v="2"/>
    <s v="M04T02"/>
    <x v="2"/>
    <x v="2"/>
    <x v="2"/>
  </r>
  <r>
    <x v="1"/>
    <x v="2"/>
    <x v="3"/>
    <x v="1"/>
    <s v="L111"/>
    <n v="1.8600000143051147"/>
    <n v="10006"/>
    <n v="607.83001708984375"/>
    <n v="16"/>
    <n v="222465.78979492188"/>
    <n v="27725558.399536133"/>
    <d v="2023-10-05T00:00:00"/>
    <x v="347"/>
    <x v="6"/>
    <x v="2"/>
    <s v="M04T02"/>
    <x v="2"/>
    <x v="2"/>
    <x v="2"/>
  </r>
  <r>
    <x v="1"/>
    <x v="2"/>
    <x v="3"/>
    <x v="1"/>
    <s v="L111"/>
    <n v="1.8600000143051147"/>
    <n v="10006"/>
    <n v="1541.441650390625"/>
    <n v="16"/>
    <n v="564167.66357421875"/>
    <n v="70312860.882568359"/>
    <d v="2023-10-05T00:00:00"/>
    <x v="395"/>
    <x v="6"/>
    <x v="2"/>
    <s v="M04T02"/>
    <x v="2"/>
    <x v="2"/>
    <x v="2"/>
  </r>
  <r>
    <x v="1"/>
    <x v="2"/>
    <x v="3"/>
    <x v="1"/>
    <s v="L111"/>
    <n v="1.8600000143051147"/>
    <n v="10006"/>
    <n v="1343.0986328125"/>
    <n v="17"/>
    <n v="479486.2060546875"/>
    <n v="61277532.0234375"/>
    <d v="2023-10-05T00:00:00"/>
    <x v="338"/>
    <x v="7"/>
    <x v="2"/>
    <s v="M04T02"/>
    <x v="2"/>
    <x v="2"/>
    <x v="2"/>
  </r>
  <r>
    <x v="1"/>
    <x v="2"/>
    <x v="3"/>
    <x v="1"/>
    <s v="L111"/>
    <n v="1.8600000143051147"/>
    <n v="10006"/>
    <n v="1589.97412109375"/>
    <n v="18"/>
    <n v="581930.5419921875"/>
    <n v="72561648.964355469"/>
    <d v="2023-10-05T00:00:00"/>
    <x v="339"/>
    <x v="9"/>
    <x v="2"/>
    <s v="M04T02"/>
    <x v="2"/>
    <x v="2"/>
    <x v="2"/>
  </r>
  <r>
    <x v="1"/>
    <x v="2"/>
    <x v="3"/>
    <x v="1"/>
    <s v="L111"/>
    <n v="1.8600000143051147"/>
    <n v="10006"/>
    <n v="1390.871337890625"/>
    <n v="19"/>
    <n v="528531.1279296875"/>
    <n v="63497449.188720703"/>
    <d v="2023-10-05T00:00:00"/>
    <x v="313"/>
    <x v="16"/>
    <x v="2"/>
    <s v="M04T02"/>
    <x v="2"/>
    <x v="2"/>
    <x v="2"/>
  </r>
  <r>
    <x v="1"/>
    <x v="2"/>
    <x v="3"/>
    <x v="1"/>
    <s v="L111"/>
    <n v="1.8600000143051147"/>
    <n v="10006"/>
    <n v="1044.6788330078125"/>
    <n v="20"/>
    <n v="361458.8623046875"/>
    <n v="47711526.982299805"/>
    <d v="2023-10-05T00:00:00"/>
    <x v="350"/>
    <x v="27"/>
    <x v="3"/>
    <s v="M04T02"/>
    <x v="2"/>
    <x v="2"/>
    <x v="2"/>
  </r>
  <r>
    <x v="1"/>
    <x v="2"/>
    <x v="3"/>
    <x v="1"/>
    <s v="L112"/>
    <n v="1.8600000143051147"/>
    <n v="10197"/>
    <n v="26.421298980712891"/>
    <n v="1"/>
    <n v="9874.7787475585938"/>
    <n v="1199262.7607345581"/>
    <d v="2023-10-04T00:00:00"/>
    <x v="562"/>
    <x v="44"/>
    <x v="2"/>
    <s v="M04T02"/>
    <x v="2"/>
    <x v="2"/>
    <x v="2"/>
  </r>
  <r>
    <x v="1"/>
    <x v="2"/>
    <x v="3"/>
    <x v="1"/>
    <s v="L112"/>
    <n v="1.8600000143051147"/>
    <n v="10197"/>
    <n v="91.331871032714844"/>
    <n v="2"/>
    <n v="25997.99919128418"/>
    <n v="4147836.9229507446"/>
    <d v="2023-10-04T00:00:00"/>
    <x v="593"/>
    <x v="46"/>
    <x v="2"/>
    <s v="M04T02"/>
    <x v="2"/>
    <x v="2"/>
    <x v="2"/>
  </r>
  <r>
    <x v="1"/>
    <x v="2"/>
    <x v="3"/>
    <x v="1"/>
    <s v="L112"/>
    <n v="1.8600000143051147"/>
    <n v="10197"/>
    <n v="215.15145874023438"/>
    <n v="3"/>
    <n v="45272.502899169922"/>
    <n v="9772609.5588989258"/>
    <d v="2023-10-04T00:00:00"/>
    <x v="652"/>
    <x v="47"/>
    <x v="2"/>
    <s v="M04T02"/>
    <x v="2"/>
    <x v="2"/>
    <x v="2"/>
  </r>
  <r>
    <x v="1"/>
    <x v="2"/>
    <x v="3"/>
    <x v="1"/>
    <s v="L112"/>
    <n v="1.8600000143051147"/>
    <n v="10197"/>
    <n v="433.86654663085938"/>
    <n v="4"/>
    <n v="105040.00091552734"/>
    <n v="19710123.346893311"/>
    <d v="2023-10-04T00:00:00"/>
    <x v="610"/>
    <x v="48"/>
    <x v="2"/>
    <s v="M04T02"/>
    <x v="2"/>
    <x v="2"/>
    <x v="2"/>
  </r>
  <r>
    <x v="1"/>
    <x v="2"/>
    <x v="3"/>
    <x v="1"/>
    <s v="L112"/>
    <n v="1.8600000143051147"/>
    <n v="10197"/>
    <n v="869.66302490234375"/>
    <n v="5"/>
    <n v="194639.99938964844"/>
    <n v="39518357.514587402"/>
    <d v="2023-10-04T00:00:00"/>
    <x v="628"/>
    <x v="35"/>
    <x v="2"/>
    <s v="M04T02"/>
    <x v="2"/>
    <x v="2"/>
    <x v="2"/>
  </r>
  <r>
    <x v="1"/>
    <x v="2"/>
    <x v="3"/>
    <x v="1"/>
    <s v="L112"/>
    <n v="1.8600000143051147"/>
    <n v="10197"/>
    <n v="449.02548217773438"/>
    <n v="6"/>
    <n v="103368.23272705078"/>
    <n v="20410902.317871094"/>
    <d v="2023-10-04T00:00:00"/>
    <x v="613"/>
    <x v="24"/>
    <x v="2"/>
    <s v="M04T02"/>
    <x v="2"/>
    <x v="2"/>
    <x v="2"/>
  </r>
  <r>
    <x v="1"/>
    <x v="2"/>
    <x v="3"/>
    <x v="1"/>
    <s v="L112"/>
    <n v="1.8600000143051147"/>
    <n v="10197"/>
    <n v="1002.0167846679688"/>
    <n v="6"/>
    <n v="230669.99816894531"/>
    <n v="45548676.980651855"/>
    <d v="2023-10-04T00:00:00"/>
    <x v="654"/>
    <x v="24"/>
    <x v="2"/>
    <s v="M04T02"/>
    <x v="2"/>
    <x v="2"/>
    <x v="2"/>
  </r>
  <r>
    <x v="1"/>
    <x v="2"/>
    <x v="3"/>
    <x v="1"/>
    <s v="L112"/>
    <n v="1.8600000143051147"/>
    <n v="10197"/>
    <n v="2009.9112548828125"/>
    <n v="7"/>
    <n v="442248.99291992188"/>
    <n v="91390664.759521484"/>
    <d v="2023-10-04T00:00:00"/>
    <x v="614"/>
    <x v="34"/>
    <x v="2"/>
    <s v="M04T02"/>
    <x v="2"/>
    <x v="2"/>
    <x v="2"/>
  </r>
  <r>
    <x v="1"/>
    <x v="2"/>
    <x v="3"/>
    <x v="1"/>
    <s v="L112"/>
    <n v="1.8600000143051147"/>
    <n v="10197"/>
    <n v="3119.403076171875"/>
    <n v="8"/>
    <n v="634769.34814453125"/>
    <n v="141886048.91967773"/>
    <d v="2023-10-04T00:00:00"/>
    <x v="653"/>
    <x v="26"/>
    <x v="2"/>
    <s v="M04T02"/>
    <x v="2"/>
    <x v="2"/>
    <x v="2"/>
  </r>
  <r>
    <x v="1"/>
    <x v="2"/>
    <x v="3"/>
    <x v="1"/>
    <s v="L112"/>
    <n v="1.8600000143051147"/>
    <n v="10197"/>
    <n v="3793.302734375"/>
    <n v="9"/>
    <n v="872612.97607421875"/>
    <n v="172606654.32226563"/>
    <d v="2023-10-04T00:00:00"/>
    <x v="374"/>
    <x v="21"/>
    <x v="2"/>
    <s v="M04T02"/>
    <x v="2"/>
    <x v="2"/>
    <x v="2"/>
  </r>
  <r>
    <x v="1"/>
    <x v="2"/>
    <x v="3"/>
    <x v="1"/>
    <s v="L112"/>
    <n v="1.8600000143051147"/>
    <n v="10197"/>
    <n v="3362.681640625"/>
    <n v="10"/>
    <n v="807043.64013671875"/>
    <n v="153055817.5546875"/>
    <d v="2023-10-04T00:00:00"/>
    <x v="363"/>
    <x v="12"/>
    <x v="2"/>
    <s v="M04T02"/>
    <x v="2"/>
    <x v="2"/>
    <x v="2"/>
  </r>
  <r>
    <x v="1"/>
    <x v="2"/>
    <x v="3"/>
    <x v="1"/>
    <s v="L112"/>
    <n v="1.8600000143051147"/>
    <n v="10197"/>
    <n v="3016.527099609375"/>
    <n v="11"/>
    <n v="705867.37060546875"/>
    <n v="137330412.73681641"/>
    <d v="2023-10-04T00:00:00"/>
    <x v="371"/>
    <x v="22"/>
    <x v="2"/>
    <s v="M04T02"/>
    <x v="2"/>
    <x v="2"/>
    <x v="2"/>
  </r>
  <r>
    <x v="1"/>
    <x v="2"/>
    <x v="3"/>
    <x v="1"/>
    <s v="L112"/>
    <n v="1.8600000143051147"/>
    <n v="10197"/>
    <n v="4339.34375"/>
    <n v="12"/>
    <n v="1084835.9375"/>
    <n v="197605035.6875"/>
    <d v="2023-10-04T00:00:00"/>
    <x v="291"/>
    <x v="13"/>
    <x v="2"/>
    <s v="M04T02"/>
    <x v="2"/>
    <x v="2"/>
    <x v="2"/>
  </r>
  <r>
    <x v="1"/>
    <x v="2"/>
    <x v="3"/>
    <x v="1"/>
    <s v="L112"/>
    <n v="1.8600000143051147"/>
    <n v="10197"/>
    <n v="4611.6650390625"/>
    <n v="13"/>
    <n v="1088353.02734375"/>
    <n v="210070565.859375"/>
    <d v="2023-10-04T00:00:00"/>
    <x v="297"/>
    <x v="14"/>
    <x v="2"/>
    <s v="M04T02"/>
    <x v="2"/>
    <x v="2"/>
    <x v="2"/>
  </r>
  <r>
    <x v="1"/>
    <x v="2"/>
    <x v="3"/>
    <x v="1"/>
    <s v="L112"/>
    <n v="1.8600000143051147"/>
    <n v="10197"/>
    <n v="6128.4296875"/>
    <n v="14"/>
    <n v="1801758.30078125"/>
    <n v="279266412.4296875"/>
    <d v="2023-10-04T00:00:00"/>
    <x v="326"/>
    <x v="0"/>
    <x v="2"/>
    <s v="M04T02"/>
    <x v="2"/>
    <x v="2"/>
    <x v="2"/>
  </r>
  <r>
    <x v="1"/>
    <x v="2"/>
    <x v="3"/>
    <x v="1"/>
    <s v="L112"/>
    <n v="1.8600000143051147"/>
    <n v="10197"/>
    <n v="2894.89697265625"/>
    <n v="15"/>
    <n v="972685.36376953125"/>
    <n v="131972563.18945313"/>
    <d v="2023-10-04T00:00:00"/>
    <x v="379"/>
    <x v="2"/>
    <x v="2"/>
    <s v="M04T02"/>
    <x v="2"/>
    <x v="2"/>
    <x v="2"/>
  </r>
  <r>
    <x v="1"/>
    <x v="2"/>
    <x v="3"/>
    <x v="1"/>
    <s v="L112"/>
    <n v="1.8600000143051147"/>
    <n v="10197"/>
    <n v="1300.3055419921875"/>
    <n v="15"/>
    <n v="436902.64892578125"/>
    <n v="59279629.353881836"/>
    <d v="2023-10-04T00:00:00"/>
    <x v="354"/>
    <x v="2"/>
    <x v="2"/>
    <s v="M04T02"/>
    <x v="2"/>
    <x v="2"/>
    <x v="2"/>
  </r>
  <r>
    <x v="1"/>
    <x v="2"/>
    <x v="3"/>
    <x v="1"/>
    <s v="L112"/>
    <n v="1.8600000143051147"/>
    <n v="10197"/>
    <n v="2373.6142578125"/>
    <n v="16"/>
    <n v="804655.2734375"/>
    <n v="108241557.38476563"/>
    <d v="2023-10-04T00:00:00"/>
    <x v="380"/>
    <x v="4"/>
    <x v="2"/>
    <s v="M04T02"/>
    <x v="2"/>
    <x v="2"/>
    <x v="2"/>
  </r>
  <r>
    <x v="1"/>
    <x v="2"/>
    <x v="3"/>
    <x v="1"/>
    <s v="L112"/>
    <n v="1.8600000143051147"/>
    <n v="10197"/>
    <n v="1999.4520263671875"/>
    <n v="17"/>
    <n v="731799.4384765625"/>
    <n v="91205004.182739258"/>
    <d v="2023-10-04T00:00:00"/>
    <x v="395"/>
    <x v="6"/>
    <x v="2"/>
    <s v="M04T02"/>
    <x v="2"/>
    <x v="2"/>
    <x v="2"/>
  </r>
  <r>
    <x v="1"/>
    <x v="2"/>
    <x v="3"/>
    <x v="1"/>
    <s v="L112"/>
    <n v="1.8600000143051147"/>
    <n v="10197"/>
    <n v="158.52618408203125"/>
    <n v="17"/>
    <n v="58020.584106445313"/>
    <n v="7231330.4130859375"/>
    <d v="2023-10-04T00:00:00"/>
    <x v="358"/>
    <x v="6"/>
    <x v="2"/>
    <s v="M04T02"/>
    <x v="2"/>
    <x v="2"/>
    <x v="2"/>
  </r>
  <r>
    <x v="1"/>
    <x v="2"/>
    <x v="3"/>
    <x v="1"/>
    <s v="L112"/>
    <n v="1.8600000143051147"/>
    <n v="10197"/>
    <n v="1187.146484375"/>
    <n v="18"/>
    <n v="423811.279296875"/>
    <n v="54162371.203125"/>
    <d v="2023-10-04T00:00:00"/>
    <x v="338"/>
    <x v="7"/>
    <x v="2"/>
    <s v="M04T02"/>
    <x v="2"/>
    <x v="2"/>
    <x v="2"/>
  </r>
  <r>
    <x v="1"/>
    <x v="2"/>
    <x v="3"/>
    <x v="1"/>
    <s v="L112"/>
    <n v="1.8600000143051147"/>
    <n v="10197"/>
    <n v="152.15971374511719"/>
    <n v="18"/>
    <n v="54321.018218994141"/>
    <n v="6942286.9396209717"/>
    <d v="2023-10-04T00:00:00"/>
    <x v="349"/>
    <x v="7"/>
    <x v="2"/>
    <s v="M04T02"/>
    <x v="2"/>
    <x v="2"/>
    <x v="2"/>
  </r>
  <r>
    <x v="1"/>
    <x v="2"/>
    <x v="3"/>
    <x v="1"/>
    <s v="L112"/>
    <n v="1.8600000143051147"/>
    <n v="10197"/>
    <n v="1820.3275146484375"/>
    <n v="19"/>
    <n v="666239.8681640625"/>
    <n v="83074286.786010742"/>
    <d v="2023-10-04T00:00:00"/>
    <x v="339"/>
    <x v="9"/>
    <x v="2"/>
    <s v="M04T02"/>
    <x v="2"/>
    <x v="2"/>
    <x v="2"/>
  </r>
  <r>
    <x v="1"/>
    <x v="2"/>
    <x v="3"/>
    <x v="1"/>
    <s v="L112"/>
    <n v="1.8600000143051147"/>
    <n v="10197"/>
    <n v="1615.002685546875"/>
    <n v="20"/>
    <n v="613701.0498046875"/>
    <n v="73729717.603271484"/>
    <d v="2023-10-04T00:00:00"/>
    <x v="313"/>
    <x v="16"/>
    <x v="2"/>
    <s v="M04T02"/>
    <x v="2"/>
    <x v="2"/>
    <x v="2"/>
  </r>
  <r>
    <x v="1"/>
    <x v="2"/>
    <x v="3"/>
    <x v="1"/>
    <s v="L112"/>
    <n v="1.8600000143051147"/>
    <n v="10197"/>
    <n v="1103.911865234375"/>
    <n v="21"/>
    <n v="346628.32641601563"/>
    <n v="50412343.149658203"/>
    <d v="2023-10-04T00:00:00"/>
    <x v="344"/>
    <x v="30"/>
    <x v="3"/>
    <s v="M04T02"/>
    <x v="2"/>
    <x v="2"/>
    <x v="2"/>
  </r>
  <r>
    <x v="1"/>
    <x v="2"/>
    <x v="3"/>
    <x v="1"/>
    <s v="L112"/>
    <n v="1.8600000143051147"/>
    <n v="10197"/>
    <n v="310.3310546875"/>
    <n v="21"/>
    <n v="107374.54223632813"/>
    <n v="14173129.598632813"/>
    <d v="2023-10-04T00:00:00"/>
    <x v="350"/>
    <x v="27"/>
    <x v="3"/>
    <s v="M04T02"/>
    <x v="2"/>
    <x v="2"/>
    <x v="2"/>
  </r>
  <r>
    <x v="1"/>
    <x v="2"/>
    <x v="3"/>
    <x v="2"/>
    <s v="L113"/>
    <n v="1.5399999618530273"/>
    <n v="8278"/>
    <n v="7.7379379272460938"/>
    <n v="1"/>
    <n v="2164.2777919769287"/>
    <n v="351008.3402557373"/>
    <d v="2023-10-03T00:00:00"/>
    <x v="590"/>
    <x v="41"/>
    <x v="2"/>
    <s v="M04T03"/>
    <x v="1"/>
    <x v="2"/>
    <x v="2"/>
  </r>
  <r>
    <x v="1"/>
    <x v="2"/>
    <x v="3"/>
    <x v="2"/>
    <s v="L113"/>
    <n v="1.5399999618530273"/>
    <n v="8278"/>
    <n v="91.331871032714844"/>
    <n v="2"/>
    <n v="25997.99919128418"/>
    <n v="4147836.9229507446"/>
    <d v="2023-10-03T00:00:00"/>
    <x v="593"/>
    <x v="46"/>
    <x v="2"/>
    <s v="M04T03"/>
    <x v="1"/>
    <x v="2"/>
    <x v="2"/>
  </r>
  <r>
    <x v="1"/>
    <x v="2"/>
    <x v="3"/>
    <x v="2"/>
    <s v="L113"/>
    <n v="1.5399999618530273"/>
    <n v="8278"/>
    <n v="181.63540649414063"/>
    <n v="3"/>
    <n v="38220.001220703125"/>
    <n v="8250243.4337768555"/>
    <d v="2023-10-03T00:00:00"/>
    <x v="652"/>
    <x v="47"/>
    <x v="2"/>
    <s v="M04T03"/>
    <x v="1"/>
    <x v="2"/>
    <x v="2"/>
  </r>
  <r>
    <x v="1"/>
    <x v="2"/>
    <x v="3"/>
    <x v="2"/>
    <s v="L113"/>
    <n v="1.5399999618530273"/>
    <n v="8278"/>
    <n v="386.61373901367188"/>
    <n v="4"/>
    <n v="81768.508911132813"/>
    <n v="17563475.5496521"/>
    <d v="2023-10-03T00:00:00"/>
    <x v="610"/>
    <x v="48"/>
    <x v="2"/>
    <s v="M04T03"/>
    <x v="1"/>
    <x v="2"/>
    <x v="2"/>
  </r>
  <r>
    <x v="1"/>
    <x v="2"/>
    <x v="3"/>
    <x v="2"/>
    <s v="L113"/>
    <n v="1.5399999618530273"/>
    <n v="8278"/>
    <n v="258.07489013671875"/>
    <n v="5"/>
    <n v="56642.997741699219"/>
    <n v="11726923.0078125"/>
    <d v="2023-10-03T00:00:00"/>
    <x v="594"/>
    <x v="35"/>
    <x v="2"/>
    <s v="M04T03"/>
    <x v="1"/>
    <x v="2"/>
    <x v="2"/>
  </r>
  <r>
    <x v="1"/>
    <x v="2"/>
    <x v="3"/>
    <x v="2"/>
    <s v="L113"/>
    <n v="1.5399999618530273"/>
    <n v="8278"/>
    <n v="232.144775390625"/>
    <n v="5"/>
    <n v="50951.786041259766"/>
    <n v="10549122.883300781"/>
    <d v="2023-10-03T00:00:00"/>
    <x v="647"/>
    <x v="35"/>
    <x v="2"/>
    <s v="M04T03"/>
    <x v="1"/>
    <x v="2"/>
    <x v="2"/>
  </r>
  <r>
    <x v="1"/>
    <x v="2"/>
    <x v="3"/>
    <x v="2"/>
    <s v="L113"/>
    <n v="1.5399999618530273"/>
    <n v="8278"/>
    <n v="1748.1536865234375"/>
    <n v="6"/>
    <n v="401655.42602539063"/>
    <n v="79465822.128295898"/>
    <d v="2023-10-03T00:00:00"/>
    <x v="654"/>
    <x v="24"/>
    <x v="2"/>
    <s v="M04T03"/>
    <x v="1"/>
    <x v="2"/>
    <x v="2"/>
  </r>
  <r>
    <x v="1"/>
    <x v="2"/>
    <x v="3"/>
    <x v="2"/>
    <s v="L113"/>
    <n v="1.5399999618530273"/>
    <n v="8278"/>
    <n v="1819.20751953125"/>
    <n v="7"/>
    <n v="400760.009765625"/>
    <n v="82721185.120605469"/>
    <d v="2023-10-03T00:00:00"/>
    <x v="655"/>
    <x v="34"/>
    <x v="2"/>
    <s v="M04T03"/>
    <x v="1"/>
    <x v="2"/>
    <x v="2"/>
  </r>
  <r>
    <x v="1"/>
    <x v="2"/>
    <x v="3"/>
    <x v="2"/>
    <s v="L113"/>
    <n v="1.5399999618530273"/>
    <n v="8278"/>
    <n v="2386.112060546875"/>
    <n v="8"/>
    <n v="476015.9912109375"/>
    <n v="108539465.41015625"/>
    <d v="2023-10-03T00:00:00"/>
    <x v="658"/>
    <x v="33"/>
    <x v="2"/>
    <s v="M04T03"/>
    <x v="1"/>
    <x v="2"/>
    <x v="2"/>
  </r>
  <r>
    <x v="1"/>
    <x v="2"/>
    <x v="3"/>
    <x v="2"/>
    <s v="L113"/>
    <n v="1.5399999618530273"/>
    <n v="8278"/>
    <n v="654.52215576171875"/>
    <n v="8"/>
    <n v="130573.50158691406"/>
    <n v="29773558.343444824"/>
    <d v="2023-10-03T00:00:00"/>
    <x v="656"/>
    <x v="33"/>
    <x v="2"/>
    <s v="M04T03"/>
    <x v="1"/>
    <x v="2"/>
    <x v="2"/>
  </r>
  <r>
    <x v="1"/>
    <x v="2"/>
    <x v="3"/>
    <x v="2"/>
    <s v="L113"/>
    <n v="1.5399999618530273"/>
    <n v="8278"/>
    <n v="3786.833984375"/>
    <n v="9"/>
    <n v="799171.9970703125"/>
    <n v="172316093.625"/>
    <d v="2023-10-03T00:00:00"/>
    <x v="382"/>
    <x v="21"/>
    <x v="2"/>
    <s v="M04T03"/>
    <x v="1"/>
    <x v="2"/>
    <x v="2"/>
  </r>
  <r>
    <x v="1"/>
    <x v="2"/>
    <x v="3"/>
    <x v="2"/>
    <s v="L113"/>
    <n v="1.5399999618530273"/>
    <n v="8278"/>
    <n v="2488.321533203125"/>
    <n v="10"/>
    <n v="567337.34130859375"/>
    <n v="113258442.90527344"/>
    <d v="2023-10-03T00:00:00"/>
    <x v="363"/>
    <x v="12"/>
    <x v="2"/>
    <s v="M04T03"/>
    <x v="1"/>
    <x v="2"/>
    <x v="2"/>
  </r>
  <r>
    <x v="1"/>
    <x v="2"/>
    <x v="3"/>
    <x v="2"/>
    <s v="L113"/>
    <n v="1.5399999618530273"/>
    <n v="8278"/>
    <n v="2079.0419921875"/>
    <n v="11"/>
    <n v="523918.5791015625"/>
    <n v="94650465.736328125"/>
    <d v="2023-10-03T00:00:00"/>
    <x v="371"/>
    <x v="22"/>
    <x v="2"/>
    <s v="M04T03"/>
    <x v="1"/>
    <x v="2"/>
    <x v="2"/>
  </r>
  <r>
    <x v="1"/>
    <x v="2"/>
    <x v="3"/>
    <x v="2"/>
    <s v="L113"/>
    <n v="1.5399999618530273"/>
    <n v="8278"/>
    <n v="2920.792724609375"/>
    <n v="12"/>
    <n v="692227.84423828125"/>
    <n v="133007059.09326172"/>
    <d v="2023-10-03T00:00:00"/>
    <x v="291"/>
    <x v="13"/>
    <x v="2"/>
    <s v="M04T03"/>
    <x v="1"/>
    <x v="2"/>
    <x v="2"/>
  </r>
  <r>
    <x v="1"/>
    <x v="2"/>
    <x v="3"/>
    <x v="2"/>
    <s v="L113"/>
    <n v="1.5399999618530273"/>
    <n v="8278"/>
    <n v="4327.44921875"/>
    <n v="13"/>
    <n v="1021278.076171875"/>
    <n v="197123966.8125"/>
    <d v="2023-10-03T00:00:00"/>
    <x v="297"/>
    <x v="14"/>
    <x v="2"/>
    <s v="M04T03"/>
    <x v="1"/>
    <x v="2"/>
    <x v="2"/>
  </r>
  <r>
    <x v="1"/>
    <x v="2"/>
    <x v="3"/>
    <x v="2"/>
    <s v="L113"/>
    <n v="1.5399999618530273"/>
    <n v="8278"/>
    <n v="962.47442626953125"/>
    <n v="14"/>
    <n v="279117.58422851563"/>
    <n v="43858997.13067627"/>
    <d v="2023-10-03T00:00:00"/>
    <x v="326"/>
    <x v="0"/>
    <x v="2"/>
    <s v="M04T03"/>
    <x v="1"/>
    <x v="2"/>
    <x v="2"/>
  </r>
  <r>
    <x v="1"/>
    <x v="2"/>
    <x v="3"/>
    <x v="2"/>
    <s v="L113"/>
    <n v="1.5399999618530273"/>
    <n v="8278"/>
    <n v="4923.06591796875"/>
    <n v="14"/>
    <n v="1506458.1298828125"/>
    <n v="224353960.01367188"/>
    <d v="2023-10-03T00:00:00"/>
    <x v="384"/>
    <x v="1"/>
    <x v="2"/>
    <s v="M04T03"/>
    <x v="1"/>
    <x v="2"/>
    <x v="2"/>
  </r>
  <r>
    <x v="1"/>
    <x v="2"/>
    <x v="3"/>
    <x v="2"/>
    <s v="L113"/>
    <n v="1.5399999618530273"/>
    <n v="8278"/>
    <n v="3320.19775390625"/>
    <n v="15"/>
    <n v="1128867.3095703125"/>
    <n v="151364495.40283203"/>
    <d v="2023-10-03T00:00:00"/>
    <x v="354"/>
    <x v="2"/>
    <x v="2"/>
    <s v="M04T03"/>
    <x v="1"/>
    <x v="2"/>
    <x v="2"/>
  </r>
  <r>
    <x v="1"/>
    <x v="2"/>
    <x v="3"/>
    <x v="2"/>
    <s v="L113"/>
    <n v="1.5399999618530273"/>
    <n v="8278"/>
    <n v="1811.7734375"/>
    <n v="16"/>
    <n v="489178.8330078125"/>
    <n v="82620492.296875"/>
    <d v="2023-10-03T00:00:00"/>
    <x v="380"/>
    <x v="4"/>
    <x v="2"/>
    <s v="M04T03"/>
    <x v="1"/>
    <x v="2"/>
    <x v="2"/>
  </r>
  <r>
    <x v="1"/>
    <x v="2"/>
    <x v="3"/>
    <x v="2"/>
    <s v="L113"/>
    <n v="1.5399999618530273"/>
    <n v="8278"/>
    <n v="1728.857421875"/>
    <n v="17"/>
    <n v="632761.8408203125"/>
    <n v="78861831.298828125"/>
    <d v="2023-10-03T00:00:00"/>
    <x v="395"/>
    <x v="6"/>
    <x v="2"/>
    <s v="M04T03"/>
    <x v="1"/>
    <x v="2"/>
    <x v="2"/>
  </r>
  <r>
    <x v="1"/>
    <x v="2"/>
    <x v="3"/>
    <x v="2"/>
    <s v="L113"/>
    <n v="1.5399999618530273"/>
    <n v="8278"/>
    <n v="816.892578125"/>
    <n v="18"/>
    <n v="256504.2724609375"/>
    <n v="37269906.984375"/>
    <d v="2023-10-03T00:00:00"/>
    <x v="338"/>
    <x v="7"/>
    <x v="2"/>
    <s v="M04T03"/>
    <x v="1"/>
    <x v="2"/>
    <x v="2"/>
  </r>
  <r>
    <x v="1"/>
    <x v="2"/>
    <x v="3"/>
    <x v="2"/>
    <s v="L113"/>
    <n v="1.5399999618530273"/>
    <n v="8278"/>
    <n v="313.82943725585938"/>
    <n v="18"/>
    <n v="98542.442321777344"/>
    <n v="14318468.074798584"/>
    <d v="2023-10-03T00:00:00"/>
    <x v="349"/>
    <x v="7"/>
    <x v="2"/>
    <s v="M04T03"/>
    <x v="1"/>
    <x v="2"/>
    <x v="2"/>
  </r>
  <r>
    <x v="1"/>
    <x v="2"/>
    <x v="3"/>
    <x v="2"/>
    <s v="L113"/>
    <n v="1.5399999618530273"/>
    <n v="8278"/>
    <n v="516.420166015625"/>
    <n v="19"/>
    <n v="202436.70654296875"/>
    <n v="23567867.116455078"/>
    <d v="2023-10-03T00:00:00"/>
    <x v="339"/>
    <x v="9"/>
    <x v="2"/>
    <s v="M04T03"/>
    <x v="1"/>
    <x v="2"/>
    <x v="2"/>
  </r>
  <r>
    <x v="1"/>
    <x v="2"/>
    <x v="3"/>
    <x v="2"/>
    <s v="L113"/>
    <n v="1.5399999618530273"/>
    <n v="8278"/>
    <n v="1018.0172729492188"/>
    <n v="20"/>
    <n v="386846.5576171875"/>
    <n v="46475542.561950684"/>
    <d v="2023-10-03T00:00:00"/>
    <x v="313"/>
    <x v="16"/>
    <x v="2"/>
    <s v="M04T03"/>
    <x v="1"/>
    <x v="2"/>
    <x v="2"/>
  </r>
  <r>
    <x v="1"/>
    <x v="2"/>
    <x v="3"/>
    <x v="2"/>
    <s v="L113"/>
    <n v="1.5399999618530273"/>
    <n v="8278"/>
    <n v="293.20205688476563"/>
    <n v="20"/>
    <n v="93238.258361816406"/>
    <n v="13386726.311187744"/>
    <d v="2023-10-03T00:00:00"/>
    <x v="397"/>
    <x v="11"/>
    <x v="3"/>
    <s v="M04T03"/>
    <x v="1"/>
    <x v="2"/>
    <x v="2"/>
  </r>
  <r>
    <x v="1"/>
    <x v="2"/>
    <x v="3"/>
    <x v="2"/>
    <s v="L113"/>
    <n v="1.5399999618530273"/>
    <n v="8278"/>
    <n v="706.50360107421875"/>
    <n v="21"/>
    <n v="245863.25073242188"/>
    <n v="32263899.950256348"/>
    <d v="2023-10-03T00:00:00"/>
    <x v="344"/>
    <x v="30"/>
    <x v="3"/>
    <s v="M04T03"/>
    <x v="1"/>
    <x v="2"/>
    <x v="2"/>
  </r>
  <r>
    <x v="1"/>
    <x v="2"/>
    <x v="3"/>
    <x v="2"/>
    <s v="L113"/>
    <n v="1.5399999618530273"/>
    <n v="8278"/>
    <n v="86.032371520996094"/>
    <n v="21"/>
    <n v="29423.070907592773"/>
    <n v="3929184.4397354126"/>
    <d v="2023-10-03T00:00:00"/>
    <x v="350"/>
    <x v="27"/>
    <x v="3"/>
    <s v="M04T03"/>
    <x v="1"/>
    <x v="2"/>
    <x v="2"/>
  </r>
  <r>
    <x v="1"/>
    <x v="2"/>
    <x v="3"/>
    <x v="2"/>
    <s v="L114"/>
    <n v="0.5"/>
    <n v="2732"/>
    <n v="58.390998840332031"/>
    <n v="1"/>
    <n v="21632.129669189453"/>
    <n v="2650951.3473510742"/>
    <d v="2023-10-03T00:00:00"/>
    <x v="640"/>
    <x v="51"/>
    <x v="2"/>
    <s v="M04T03"/>
    <x v="1"/>
    <x v="2"/>
    <x v="2"/>
  </r>
  <r>
    <x v="1"/>
    <x v="2"/>
    <x v="3"/>
    <x v="2"/>
    <s v="L114"/>
    <n v="0.5"/>
    <n v="2732"/>
    <n v="39.142230987548828"/>
    <n v="2"/>
    <n v="11142.000198364258"/>
    <n v="1777644.42029953"/>
    <d v="2023-10-03T00:00:00"/>
    <x v="593"/>
    <x v="46"/>
    <x v="2"/>
    <s v="M04T03"/>
    <x v="1"/>
    <x v="2"/>
    <x v="2"/>
  </r>
  <r>
    <x v="1"/>
    <x v="2"/>
    <x v="3"/>
    <x v="2"/>
    <s v="L114"/>
    <n v="0.5"/>
    <n v="2732"/>
    <n v="51.895828247070313"/>
    <n v="3"/>
    <n v="10920.000076293945"/>
    <n v="2357212.3106384277"/>
    <d v="2023-10-03T00:00:00"/>
    <x v="652"/>
    <x v="47"/>
    <x v="2"/>
    <s v="M04T03"/>
    <x v="1"/>
    <x v="2"/>
    <x v="2"/>
  </r>
  <r>
    <x v="1"/>
    <x v="2"/>
    <x v="3"/>
    <x v="2"/>
    <s v="L114"/>
    <n v="0.5"/>
    <n v="2732"/>
    <n v="141.75837707519531"/>
    <n v="4"/>
    <n v="29981.788635253906"/>
    <n v="6439941.3121490479"/>
    <d v="2023-10-03T00:00:00"/>
    <x v="610"/>
    <x v="48"/>
    <x v="2"/>
    <s v="M04T03"/>
    <x v="1"/>
    <x v="2"/>
    <x v="2"/>
  </r>
  <r>
    <x v="1"/>
    <x v="2"/>
    <x v="3"/>
    <x v="2"/>
    <s v="L114"/>
    <n v="0.5"/>
    <n v="2732"/>
    <n v="573.9134521484375"/>
    <n v="5"/>
    <n v="125964.13421630859"/>
    <n v="26079775.092529297"/>
    <d v="2023-10-03T00:00:00"/>
    <x v="647"/>
    <x v="35"/>
    <x v="2"/>
    <s v="M04T03"/>
    <x v="1"/>
    <x v="2"/>
    <x v="2"/>
  </r>
  <r>
    <x v="1"/>
    <x v="2"/>
    <x v="3"/>
    <x v="2"/>
    <s v="L114"/>
    <n v="0.5"/>
    <n v="2732"/>
    <n v="180.62104797363281"/>
    <n v="6"/>
    <n v="41499.454498291016"/>
    <n v="8210490.9777374268"/>
    <d v="2023-10-03T00:00:00"/>
    <x v="654"/>
    <x v="24"/>
    <x v="2"/>
    <s v="M04T03"/>
    <x v="1"/>
    <x v="2"/>
    <x v="2"/>
  </r>
  <r>
    <x v="1"/>
    <x v="2"/>
    <x v="3"/>
    <x v="2"/>
    <s v="L114"/>
    <n v="0.5"/>
    <n v="2732"/>
    <n v="736.14447021484375"/>
    <n v="7"/>
    <n v="171912.00256347656"/>
    <n v="33473225.20513916"/>
    <d v="2023-10-03T00:00:00"/>
    <x v="655"/>
    <x v="34"/>
    <x v="2"/>
    <s v="M04T03"/>
    <x v="1"/>
    <x v="2"/>
    <x v="2"/>
  </r>
  <r>
    <x v="1"/>
    <x v="2"/>
    <x v="3"/>
    <x v="2"/>
    <s v="L114"/>
    <n v="0.5"/>
    <n v="2732"/>
    <n v="1154.979736328125"/>
    <n v="8"/>
    <n v="230411.9873046875"/>
    <n v="52537718.24609375"/>
    <d v="2023-10-03T00:00:00"/>
    <x v="658"/>
    <x v="33"/>
    <x v="2"/>
    <s v="M04T03"/>
    <x v="1"/>
    <x v="2"/>
    <x v="2"/>
  </r>
  <r>
    <x v="1"/>
    <x v="2"/>
    <x v="3"/>
    <x v="2"/>
    <s v="L114"/>
    <n v="0.5"/>
    <n v="2732"/>
    <n v="1443.1531982421875"/>
    <n v="9"/>
    <n v="351083.31298828125"/>
    <n v="65669243.1328125"/>
    <d v="2023-10-03T00:00:00"/>
    <x v="382"/>
    <x v="21"/>
    <x v="2"/>
    <s v="M04T03"/>
    <x v="1"/>
    <x v="2"/>
    <x v="2"/>
  </r>
  <r>
    <x v="1"/>
    <x v="2"/>
    <x v="3"/>
    <x v="2"/>
    <s v="L114"/>
    <n v="0.5"/>
    <n v="2732"/>
    <n v="1440.17919921875"/>
    <n v="10"/>
    <n v="328360.87036132813"/>
    <n v="65552636.610839844"/>
    <d v="2023-10-03T00:00:00"/>
    <x v="351"/>
    <x v="12"/>
    <x v="2"/>
    <s v="M04T03"/>
    <x v="1"/>
    <x v="2"/>
    <x v="2"/>
  </r>
  <r>
    <x v="1"/>
    <x v="2"/>
    <x v="3"/>
    <x v="2"/>
    <s v="L114"/>
    <n v="0.5"/>
    <n v="2732"/>
    <n v="658.82940673828125"/>
    <n v="11"/>
    <n v="166025.00915527344"/>
    <n v="29993867.571166992"/>
    <d v="2023-10-03T00:00:00"/>
    <x v="371"/>
    <x v="22"/>
    <x v="2"/>
    <s v="M04T03"/>
    <x v="1"/>
    <x v="2"/>
    <x v="2"/>
  </r>
  <r>
    <x v="1"/>
    <x v="2"/>
    <x v="3"/>
    <x v="2"/>
    <s v="L114"/>
    <n v="0.5"/>
    <n v="2732"/>
    <n v="1154.9266357421875"/>
    <n v="12"/>
    <n v="273717.59033203125"/>
    <n v="52593049.138427734"/>
    <d v="2023-10-03T00:00:00"/>
    <x v="291"/>
    <x v="13"/>
    <x v="2"/>
    <s v="M04T03"/>
    <x v="1"/>
    <x v="2"/>
    <x v="2"/>
  </r>
  <r>
    <x v="1"/>
    <x v="2"/>
    <x v="3"/>
    <x v="2"/>
    <s v="L114"/>
    <n v="0.5"/>
    <n v="2732"/>
    <n v="1374.7625732421875"/>
    <n v="13"/>
    <n v="324443.9697265625"/>
    <n v="62623184.736328125"/>
    <d v="2023-10-03T00:00:00"/>
    <x v="297"/>
    <x v="14"/>
    <x v="2"/>
    <s v="M04T03"/>
    <x v="1"/>
    <x v="2"/>
    <x v="2"/>
  </r>
  <r>
    <x v="1"/>
    <x v="2"/>
    <x v="3"/>
    <x v="2"/>
    <s v="L114"/>
    <n v="0.5"/>
    <n v="2732"/>
    <n v="2249.245361328125"/>
    <n v="14"/>
    <n v="688269.04296875"/>
    <n v="102502609.60644531"/>
    <d v="2023-10-03T00:00:00"/>
    <x v="384"/>
    <x v="1"/>
    <x v="2"/>
    <s v="M04T03"/>
    <x v="1"/>
    <x v="2"/>
    <x v="2"/>
  </r>
  <r>
    <x v="1"/>
    <x v="2"/>
    <x v="3"/>
    <x v="2"/>
    <s v="L114"/>
    <n v="0.5"/>
    <n v="2732"/>
    <n v="1110.940673828125"/>
    <n v="15"/>
    <n v="377719.8486328125"/>
    <n v="50646674.379150391"/>
    <d v="2023-10-03T00:00:00"/>
    <x v="354"/>
    <x v="2"/>
    <x v="2"/>
    <s v="M04T03"/>
    <x v="1"/>
    <x v="2"/>
    <x v="2"/>
  </r>
  <r>
    <x v="1"/>
    <x v="2"/>
    <x v="3"/>
    <x v="2"/>
    <s v="L114"/>
    <n v="0.5"/>
    <n v="2732"/>
    <n v="698.828857421875"/>
    <n v="16"/>
    <n v="188683.79211425781"/>
    <n v="31868692.385009766"/>
    <d v="2023-10-03T00:00:00"/>
    <x v="356"/>
    <x v="4"/>
    <x v="2"/>
    <s v="M04T03"/>
    <x v="1"/>
    <x v="2"/>
    <x v="2"/>
  </r>
  <r>
    <x v="1"/>
    <x v="2"/>
    <x v="3"/>
    <x v="2"/>
    <s v="L114"/>
    <n v="0.5"/>
    <n v="2732"/>
    <n v="619.1036376953125"/>
    <n v="17"/>
    <n v="226591.93420410156"/>
    <n v="28240412.43347168"/>
    <d v="2023-10-03T00:00:00"/>
    <x v="395"/>
    <x v="6"/>
    <x v="2"/>
    <s v="M04T03"/>
    <x v="1"/>
    <x v="2"/>
    <x v="2"/>
  </r>
  <r>
    <x v="1"/>
    <x v="2"/>
    <x v="3"/>
    <x v="2"/>
    <s v="L114"/>
    <n v="0.5"/>
    <n v="2732"/>
    <n v="608.63885498046875"/>
    <n v="18"/>
    <n v="191112.59460449219"/>
    <n v="27769147.758483887"/>
    <d v="2023-10-03T00:00:00"/>
    <x v="349"/>
    <x v="7"/>
    <x v="2"/>
    <s v="M04T03"/>
    <x v="1"/>
    <x v="2"/>
    <x v="2"/>
  </r>
  <r>
    <x v="1"/>
    <x v="2"/>
    <x v="3"/>
    <x v="2"/>
    <s v="L114"/>
    <n v="0.5"/>
    <n v="2732"/>
    <n v="606.25537109375"/>
    <n v="19"/>
    <n v="237652.11486816406"/>
    <n v="27668888.881347656"/>
    <d v="2023-10-03T00:00:00"/>
    <x v="387"/>
    <x v="9"/>
    <x v="2"/>
    <s v="M04T03"/>
    <x v="1"/>
    <x v="2"/>
    <x v="2"/>
  </r>
  <r>
    <x v="1"/>
    <x v="2"/>
    <x v="3"/>
    <x v="2"/>
    <s v="L114"/>
    <n v="0.5"/>
    <n v="2732"/>
    <n v="458.92495727539063"/>
    <n v="20"/>
    <n v="145938.14086914063"/>
    <n v="20953136.77432251"/>
    <d v="2023-10-03T00:00:00"/>
    <x v="397"/>
    <x v="11"/>
    <x v="3"/>
    <s v="M04T03"/>
    <x v="1"/>
    <x v="2"/>
    <x v="2"/>
  </r>
  <r>
    <x v="1"/>
    <x v="2"/>
    <x v="3"/>
    <x v="2"/>
    <s v="L114"/>
    <n v="0.5"/>
    <n v="2732"/>
    <n v="239.70658874511719"/>
    <n v="21"/>
    <n v="83417.892456054688"/>
    <n v="10946680.788223267"/>
    <d v="2023-10-03T00:00:00"/>
    <x v="344"/>
    <x v="30"/>
    <x v="3"/>
    <s v="M04T03"/>
    <x v="1"/>
    <x v="2"/>
    <x v="2"/>
  </r>
  <r>
    <x v="1"/>
    <x v="2"/>
    <x v="3"/>
    <x v="2"/>
    <s v="L114"/>
    <n v="0.5"/>
    <n v="2732"/>
    <n v="86.371292114257813"/>
    <n v="22"/>
    <n v="29538.980484008789"/>
    <n v="3944749.6534423828"/>
    <d v="2023-10-03T00:00:00"/>
    <x v="402"/>
    <x v="27"/>
    <x v="3"/>
    <s v="M04T03"/>
    <x v="1"/>
    <x v="2"/>
    <x v="2"/>
  </r>
  <r>
    <x v="1"/>
    <x v="2"/>
    <x v="3"/>
    <x v="2"/>
    <s v="L115"/>
    <n v="1.1000000238418579"/>
    <n v="5951"/>
    <n v="45.636085510253906"/>
    <n v="1"/>
    <n v="16944.873809814453"/>
    <n v="2070828.6521987915"/>
    <d v="2023-10-03T00:00:00"/>
    <x v="596"/>
    <x v="42"/>
    <x v="2"/>
    <s v="M04T03"/>
    <x v="1"/>
    <x v="2"/>
    <x v="2"/>
  </r>
  <r>
    <x v="1"/>
    <x v="2"/>
    <x v="3"/>
    <x v="2"/>
    <s v="L115"/>
    <n v="1.1000000238418579"/>
    <n v="5951"/>
    <n v="52.189640045166016"/>
    <n v="2"/>
    <n v="14855.999946594238"/>
    <n v="2370192.5026512146"/>
    <d v="2023-10-03T00:00:00"/>
    <x v="593"/>
    <x v="46"/>
    <x v="2"/>
    <s v="M04T03"/>
    <x v="1"/>
    <x v="2"/>
    <x v="2"/>
  </r>
  <r>
    <x v="1"/>
    <x v="2"/>
    <x v="3"/>
    <x v="2"/>
    <s v="L115"/>
    <n v="1.1000000238418579"/>
    <n v="5951"/>
    <n v="194.60935974121094"/>
    <n v="3"/>
    <n v="40950.000762939453"/>
    <n v="8839546.3381652832"/>
    <d v="2023-10-03T00:00:00"/>
    <x v="652"/>
    <x v="47"/>
    <x v="2"/>
    <s v="M04T03"/>
    <x v="1"/>
    <x v="2"/>
    <x v="2"/>
  </r>
  <r>
    <x v="1"/>
    <x v="2"/>
    <x v="3"/>
    <x v="2"/>
    <s v="L115"/>
    <n v="1.1000000238418579"/>
    <n v="5951"/>
    <n v="335.06524658203125"/>
    <n v="4"/>
    <n v="70866.043090820313"/>
    <n v="15221679.086975098"/>
    <d v="2023-10-03T00:00:00"/>
    <x v="610"/>
    <x v="48"/>
    <x v="2"/>
    <s v="M04T03"/>
    <x v="1"/>
    <x v="2"/>
    <x v="2"/>
  </r>
  <r>
    <x v="1"/>
    <x v="2"/>
    <x v="3"/>
    <x v="2"/>
    <s v="L115"/>
    <n v="1.1000000238418579"/>
    <n v="5951"/>
    <n v="619.052734375"/>
    <n v="5"/>
    <n v="135871.42944335938"/>
    <n v="28130994.35546875"/>
    <d v="2023-10-03T00:00:00"/>
    <x v="647"/>
    <x v="35"/>
    <x v="2"/>
    <s v="M04T03"/>
    <x v="1"/>
    <x v="2"/>
    <x v="2"/>
  </r>
  <r>
    <x v="1"/>
    <x v="2"/>
    <x v="3"/>
    <x v="2"/>
    <s v="L115"/>
    <n v="1.1000000238418579"/>
    <n v="5951"/>
    <n v="1102.00341796875"/>
    <n v="6"/>
    <n v="253196.07543945313"/>
    <n v="50093769.370605469"/>
    <d v="2023-10-03T00:00:00"/>
    <x v="654"/>
    <x v="24"/>
    <x v="2"/>
    <s v="M04T03"/>
    <x v="1"/>
    <x v="2"/>
    <x v="2"/>
  </r>
  <r>
    <x v="1"/>
    <x v="2"/>
    <x v="3"/>
    <x v="2"/>
    <s v="L115"/>
    <n v="1.1000000238418579"/>
    <n v="5951"/>
    <n v="1561.1339111328125"/>
    <n v="7"/>
    <n v="343908.02001953125"/>
    <n v="70986320.073120117"/>
    <d v="2023-10-03T00:00:00"/>
    <x v="655"/>
    <x v="34"/>
    <x v="2"/>
    <s v="M04T03"/>
    <x v="1"/>
    <x v="2"/>
    <x v="2"/>
  </r>
  <r>
    <x v="1"/>
    <x v="2"/>
    <x v="3"/>
    <x v="2"/>
    <s v="L115"/>
    <n v="1.1000000238418579"/>
    <n v="5951"/>
    <n v="2522.923828125"/>
    <n v="8"/>
    <n v="503309.17358398438"/>
    <n v="114765282.01757813"/>
    <d v="2023-10-03T00:00:00"/>
    <x v="656"/>
    <x v="33"/>
    <x v="2"/>
    <s v="M04T03"/>
    <x v="1"/>
    <x v="2"/>
    <x v="2"/>
  </r>
  <r>
    <x v="1"/>
    <x v="2"/>
    <x v="3"/>
    <x v="2"/>
    <s v="L115"/>
    <n v="1.1000000238418579"/>
    <n v="5951"/>
    <n v="2123.27197265625"/>
    <n v="9"/>
    <n v="448094.51293945313"/>
    <n v="96617367.84375"/>
    <d v="2023-10-03T00:00:00"/>
    <x v="382"/>
    <x v="21"/>
    <x v="2"/>
    <s v="M04T03"/>
    <x v="1"/>
    <x v="2"/>
    <x v="2"/>
  </r>
  <r>
    <x v="1"/>
    <x v="2"/>
    <x v="3"/>
    <x v="2"/>
    <s v="L115"/>
    <n v="1.1000000238418579"/>
    <n v="5951"/>
    <n v="2197.505615234375"/>
    <n v="10"/>
    <n v="501031.28051757813"/>
    <n v="100023863.08862305"/>
    <d v="2023-10-03T00:00:00"/>
    <x v="351"/>
    <x v="12"/>
    <x v="2"/>
    <s v="M04T03"/>
    <x v="1"/>
    <x v="2"/>
    <x v="2"/>
  </r>
  <r>
    <x v="1"/>
    <x v="2"/>
    <x v="3"/>
    <x v="2"/>
    <s v="L115"/>
    <n v="1.1000000238418579"/>
    <n v="5951"/>
    <n v="400.8914794921875"/>
    <n v="11"/>
    <n v="101024.658203125"/>
    <n v="18250985.495361328"/>
    <d v="2023-10-03T00:00:00"/>
    <x v="371"/>
    <x v="22"/>
    <x v="2"/>
    <s v="M04T03"/>
    <x v="1"/>
    <x v="2"/>
    <x v="2"/>
  </r>
  <r>
    <x v="1"/>
    <x v="2"/>
    <x v="3"/>
    <x v="2"/>
    <s v="L115"/>
    <n v="1.1000000238418579"/>
    <n v="5951"/>
    <n v="848.90618896484375"/>
    <n v="11"/>
    <n v="213924.36218261719"/>
    <n v="38648152.065002441"/>
    <d v="2023-10-03T00:00:00"/>
    <x v="376"/>
    <x v="22"/>
    <x v="2"/>
    <s v="M04T03"/>
    <x v="1"/>
    <x v="2"/>
    <x v="2"/>
  </r>
  <r>
    <x v="1"/>
    <x v="2"/>
    <x v="3"/>
    <x v="2"/>
    <s v="L115"/>
    <n v="1.1000000238418579"/>
    <n v="5951"/>
    <n v="266.762939453125"/>
    <n v="12"/>
    <n v="63222.812652587891"/>
    <n v="12147850.736816406"/>
    <d v="2023-10-03T00:00:00"/>
    <x v="291"/>
    <x v="13"/>
    <x v="2"/>
    <s v="M04T03"/>
    <x v="1"/>
    <x v="2"/>
    <x v="2"/>
  </r>
  <r>
    <x v="1"/>
    <x v="2"/>
    <x v="3"/>
    <x v="2"/>
    <s v="L115"/>
    <n v="1.1000000238418579"/>
    <n v="5951"/>
    <n v="1753.463134765625"/>
    <n v="12"/>
    <n v="415570.73974609375"/>
    <n v="79850957.694091797"/>
    <d v="2023-10-03T00:00:00"/>
    <x v="324"/>
    <x v="13"/>
    <x v="2"/>
    <s v="M04T03"/>
    <x v="1"/>
    <x v="2"/>
    <x v="2"/>
  </r>
  <r>
    <x v="1"/>
    <x v="2"/>
    <x v="3"/>
    <x v="2"/>
    <s v="L115"/>
    <n v="1.1000000238418579"/>
    <n v="5951"/>
    <n v="4091.20703125"/>
    <n v="13"/>
    <n v="965524.90234375"/>
    <n v="186366753.89453125"/>
    <d v="2023-10-03T00:00:00"/>
    <x v="298"/>
    <x v="14"/>
    <x v="2"/>
    <s v="M04T03"/>
    <x v="1"/>
    <x v="2"/>
    <x v="2"/>
  </r>
  <r>
    <x v="1"/>
    <x v="2"/>
    <x v="3"/>
    <x v="2"/>
    <s v="L115"/>
    <n v="1.1000000238418579"/>
    <n v="5951"/>
    <n v="2996.5107421875"/>
    <n v="14"/>
    <n v="916932.2509765625"/>
    <n v="136556987.54296875"/>
    <d v="2023-10-03T00:00:00"/>
    <x v="384"/>
    <x v="1"/>
    <x v="2"/>
    <s v="M04T03"/>
    <x v="1"/>
    <x v="2"/>
    <x v="2"/>
  </r>
  <r>
    <x v="1"/>
    <x v="2"/>
    <x v="3"/>
    <x v="2"/>
    <s v="L115"/>
    <n v="1.1000000238418579"/>
    <n v="5951"/>
    <n v="1148.3280029296875"/>
    <n v="14"/>
    <n v="351388.36669921875"/>
    <n v="52332752.077514648"/>
    <d v="2023-10-03T00:00:00"/>
    <x v="378"/>
    <x v="1"/>
    <x v="2"/>
    <s v="M04T03"/>
    <x v="1"/>
    <x v="2"/>
    <x v="2"/>
  </r>
  <r>
    <x v="1"/>
    <x v="2"/>
    <x v="3"/>
    <x v="2"/>
    <s v="L115"/>
    <n v="1.1000000238418579"/>
    <n v="5951"/>
    <n v="2360.7490234375"/>
    <n v="15"/>
    <n v="802654.6630859375"/>
    <n v="107624187.22949219"/>
    <d v="2023-10-03T00:00:00"/>
    <x v="354"/>
    <x v="2"/>
    <x v="2"/>
    <s v="M04T03"/>
    <x v="1"/>
    <x v="2"/>
    <x v="2"/>
  </r>
  <r>
    <x v="1"/>
    <x v="2"/>
    <x v="3"/>
    <x v="2"/>
    <s v="L115"/>
    <n v="1.1000000238418579"/>
    <n v="5951"/>
    <n v="1796.988525390625"/>
    <n v="16"/>
    <n v="485186.92016601563"/>
    <n v="81948067.723388672"/>
    <d v="2023-10-03T00:00:00"/>
    <x v="356"/>
    <x v="4"/>
    <x v="2"/>
    <s v="M04T03"/>
    <x v="1"/>
    <x v="2"/>
    <x v="2"/>
  </r>
  <r>
    <x v="1"/>
    <x v="2"/>
    <x v="3"/>
    <x v="2"/>
    <s v="L115"/>
    <n v="1.1000000238418579"/>
    <n v="5951"/>
    <n v="1417.1998291015625"/>
    <n v="17"/>
    <n v="518695.12939453125"/>
    <n v="64645570.204467773"/>
    <d v="2023-10-03T00:00:00"/>
    <x v="395"/>
    <x v="6"/>
    <x v="2"/>
    <s v="M04T03"/>
    <x v="1"/>
    <x v="2"/>
    <x v="2"/>
  </r>
  <r>
    <x v="1"/>
    <x v="2"/>
    <x v="3"/>
    <x v="2"/>
    <s v="L115"/>
    <n v="1.1000000238418579"/>
    <n v="5951"/>
    <n v="1029.19140625"/>
    <n v="18"/>
    <n v="323166.10717773438"/>
    <n v="46956857.91015625"/>
    <d v="2023-10-03T00:00:00"/>
    <x v="349"/>
    <x v="7"/>
    <x v="2"/>
    <s v="M04T03"/>
    <x v="1"/>
    <x v="2"/>
    <x v="2"/>
  </r>
  <r>
    <x v="1"/>
    <x v="2"/>
    <x v="3"/>
    <x v="2"/>
    <s v="L115"/>
    <n v="1.1000000238418579"/>
    <n v="5951"/>
    <n v="941.6307373046875"/>
    <n v="19"/>
    <n v="369119.2626953125"/>
    <n v="42975085.219848633"/>
    <d v="2023-10-03T00:00:00"/>
    <x v="387"/>
    <x v="9"/>
    <x v="2"/>
    <s v="M04T03"/>
    <x v="1"/>
    <x v="2"/>
    <x v="2"/>
  </r>
  <r>
    <x v="1"/>
    <x v="2"/>
    <x v="3"/>
    <x v="2"/>
    <s v="L115"/>
    <n v="1.1000000238418579"/>
    <n v="5951"/>
    <n v="981.5894775390625"/>
    <n v="20"/>
    <n v="312145.44677734375"/>
    <n v="44816430.776000977"/>
    <d v="2023-10-03T00:00:00"/>
    <x v="397"/>
    <x v="11"/>
    <x v="3"/>
    <s v="M04T03"/>
    <x v="1"/>
    <x v="2"/>
    <x v="2"/>
  </r>
  <r>
    <x v="1"/>
    <x v="2"/>
    <x v="3"/>
    <x v="2"/>
    <s v="L115"/>
    <n v="1.1000000238418579"/>
    <n v="5951"/>
    <n v="504.64544677734375"/>
    <n v="21"/>
    <n v="175616.60766601563"/>
    <n v="23045643.617980957"/>
    <d v="2023-10-03T00:00:00"/>
    <x v="344"/>
    <x v="30"/>
    <x v="3"/>
    <s v="M04T03"/>
    <x v="1"/>
    <x v="2"/>
    <x v="2"/>
  </r>
  <r>
    <x v="1"/>
    <x v="2"/>
    <x v="3"/>
    <x v="2"/>
    <s v="L115"/>
    <n v="1.1000000238418579"/>
    <n v="5951"/>
    <n v="173.08894348144531"/>
    <n v="21"/>
    <n v="59196.418762207031"/>
    <n v="7905145.1377410889"/>
    <d v="2023-10-03T00:00:00"/>
    <x v="350"/>
    <x v="27"/>
    <x v="3"/>
    <s v="M04T03"/>
    <x v="1"/>
    <x v="2"/>
    <x v="2"/>
  </r>
  <r>
    <x v="1"/>
    <x v="2"/>
    <x v="3"/>
    <x v="2"/>
    <s v="L116"/>
    <n v="1.5399999618530273"/>
    <n v="8330"/>
    <n v="71.528678894042969"/>
    <n v="1"/>
    <n v="27616.001129150391"/>
    <n v="3246257.5629272461"/>
    <d v="2023-10-03T00:00:00"/>
    <x v="609"/>
    <x v="43"/>
    <x v="2"/>
    <s v="M04T03"/>
    <x v="1"/>
    <x v="2"/>
    <x v="2"/>
  </r>
  <r>
    <x v="1"/>
    <x v="2"/>
    <x v="3"/>
    <x v="2"/>
    <s v="L116"/>
    <n v="1.5399999618530273"/>
    <n v="8330"/>
    <n v="78.284461975097656"/>
    <n v="2"/>
    <n v="22284.000396728516"/>
    <n v="3555288.8405990601"/>
    <d v="2023-10-03T00:00:00"/>
    <x v="593"/>
    <x v="46"/>
    <x v="2"/>
    <s v="M04T03"/>
    <x v="1"/>
    <x v="2"/>
    <x v="2"/>
  </r>
  <r>
    <x v="1"/>
    <x v="2"/>
    <x v="3"/>
    <x v="2"/>
    <s v="L116"/>
    <n v="1.5399999618530273"/>
    <n v="8330"/>
    <n v="361.41973876953125"/>
    <n v="3"/>
    <n v="76440.00244140625"/>
    <n v="16417491.633605957"/>
    <d v="2023-10-03T00:00:00"/>
    <x v="599"/>
    <x v="48"/>
    <x v="2"/>
    <s v="M04T03"/>
    <x v="1"/>
    <x v="2"/>
    <x v="2"/>
  </r>
  <r>
    <x v="1"/>
    <x v="2"/>
    <x v="3"/>
    <x v="2"/>
    <s v="L116"/>
    <n v="1.5399999618530273"/>
    <n v="8330"/>
    <n v="530.8763427734375"/>
    <n v="4"/>
    <n v="121277.99987792969"/>
    <n v="24119304.881225586"/>
    <d v="2023-10-03T00:00:00"/>
    <x v="646"/>
    <x v="50"/>
    <x v="2"/>
    <s v="M04T03"/>
    <x v="1"/>
    <x v="2"/>
    <x v="2"/>
  </r>
  <r>
    <x v="1"/>
    <x v="2"/>
    <x v="3"/>
    <x v="2"/>
    <s v="L116"/>
    <n v="1.5399999618530273"/>
    <n v="8330"/>
    <n v="880.9163818359375"/>
    <n v="5"/>
    <n v="224399.99389648438"/>
    <n v="40034125.888916016"/>
    <d v="2023-10-03T00:00:00"/>
    <x v="601"/>
    <x v="36"/>
    <x v="2"/>
    <s v="M04T03"/>
    <x v="1"/>
    <x v="2"/>
    <x v="2"/>
  </r>
  <r>
    <x v="1"/>
    <x v="2"/>
    <x v="3"/>
    <x v="2"/>
    <s v="L116"/>
    <n v="1.5399999618530273"/>
    <n v="8330"/>
    <n v="1503.76513671875"/>
    <n v="6"/>
    <n v="333238.86108398438"/>
    <n v="68361163.115234375"/>
    <d v="2023-10-03T00:00:00"/>
    <x v="602"/>
    <x v="32"/>
    <x v="2"/>
    <s v="M04T03"/>
    <x v="1"/>
    <x v="2"/>
    <x v="2"/>
  </r>
  <r>
    <x v="1"/>
    <x v="2"/>
    <x v="3"/>
    <x v="2"/>
    <s v="L116"/>
    <n v="1.5399999618530273"/>
    <n v="8330"/>
    <n v="2105.278564453125"/>
    <n v="7"/>
    <n v="446820.00732421875"/>
    <n v="95735437.439941406"/>
    <d v="2023-10-03T00:00:00"/>
    <x v="603"/>
    <x v="25"/>
    <x v="2"/>
    <s v="M04T03"/>
    <x v="1"/>
    <x v="2"/>
    <x v="2"/>
  </r>
  <r>
    <x v="1"/>
    <x v="2"/>
    <x v="3"/>
    <x v="2"/>
    <s v="L116"/>
    <n v="1.5399999618530273"/>
    <n v="8330"/>
    <n v="2773.5244140625"/>
    <n v="8"/>
    <n v="553302.6123046875"/>
    <n v="126164852.07128906"/>
    <d v="2023-10-03T00:00:00"/>
    <x v="656"/>
    <x v="33"/>
    <x v="2"/>
    <s v="M04T03"/>
    <x v="1"/>
    <x v="2"/>
    <x v="2"/>
  </r>
  <r>
    <x v="1"/>
    <x v="2"/>
    <x v="3"/>
    <x v="2"/>
    <s v="L116"/>
    <n v="1.5399999618530273"/>
    <n v="8330"/>
    <n v="1042.218994140625"/>
    <n v="9"/>
    <n v="220067.67272949219"/>
    <n v="47425133.109375"/>
    <d v="2023-10-03T00:00:00"/>
    <x v="382"/>
    <x v="21"/>
    <x v="2"/>
    <s v="M04T03"/>
    <x v="1"/>
    <x v="2"/>
    <x v="2"/>
  </r>
  <r>
    <x v="1"/>
    <x v="2"/>
    <x v="3"/>
    <x v="2"/>
    <s v="L116"/>
    <n v="1.5399999618530273"/>
    <n v="8330"/>
    <n v="2043.8638916015625"/>
    <n v="9"/>
    <n v="431567.9931640625"/>
    <n v="93006026.387329102"/>
    <d v="2023-10-03T00:00:00"/>
    <x v="391"/>
    <x v="21"/>
    <x v="2"/>
    <s v="M04T03"/>
    <x v="1"/>
    <x v="2"/>
    <x v="2"/>
  </r>
  <r>
    <x v="1"/>
    <x v="2"/>
    <x v="3"/>
    <x v="2"/>
    <s v="L116"/>
    <n v="1.5399999618530273"/>
    <n v="8330"/>
    <n v="2425.123291015625"/>
    <n v="10"/>
    <n v="552928.1005859375"/>
    <n v="110384336.8371582"/>
    <d v="2023-10-03T00:00:00"/>
    <x v="351"/>
    <x v="12"/>
    <x v="2"/>
    <s v="M04T03"/>
    <x v="1"/>
    <x v="2"/>
    <x v="2"/>
  </r>
  <r>
    <x v="1"/>
    <x v="2"/>
    <x v="3"/>
    <x v="2"/>
    <s v="L116"/>
    <n v="1.5399999618530273"/>
    <n v="8330"/>
    <n v="2118.6376953125"/>
    <n v="11"/>
    <n v="533896.728515625"/>
    <n v="96455218.354492188"/>
    <d v="2023-10-03T00:00:00"/>
    <x v="376"/>
    <x v="22"/>
    <x v="2"/>
    <s v="M04T03"/>
    <x v="1"/>
    <x v="2"/>
    <x v="2"/>
  </r>
  <r>
    <x v="1"/>
    <x v="2"/>
    <x v="3"/>
    <x v="2"/>
    <s v="L116"/>
    <n v="1.5399999618530273"/>
    <n v="8330"/>
    <n v="2996.543212890625"/>
    <n v="12"/>
    <n v="710180.72509765625"/>
    <n v="136459581.37182617"/>
    <d v="2023-10-03T00:00:00"/>
    <x v="324"/>
    <x v="13"/>
    <x v="2"/>
    <s v="M04T03"/>
    <x v="1"/>
    <x v="2"/>
    <x v="2"/>
  </r>
  <r>
    <x v="1"/>
    <x v="2"/>
    <x v="3"/>
    <x v="2"/>
    <s v="L116"/>
    <n v="1.5399999618530273"/>
    <n v="8330"/>
    <n v="521.0623779296875"/>
    <n v="13"/>
    <n v="122970.72601318359"/>
    <n v="23735433.439453125"/>
    <d v="2023-10-03T00:00:00"/>
    <x v="297"/>
    <x v="14"/>
    <x v="2"/>
    <s v="M04T03"/>
    <x v="1"/>
    <x v="2"/>
    <x v="2"/>
  </r>
  <r>
    <x v="1"/>
    <x v="2"/>
    <x v="3"/>
    <x v="2"/>
    <s v="L116"/>
    <n v="1.5399999618530273"/>
    <n v="8330"/>
    <n v="2483.345947265625"/>
    <n v="13"/>
    <n v="586069.64111328125"/>
    <n v="113123857.93579102"/>
    <d v="2023-10-03T00:00:00"/>
    <x v="298"/>
    <x v="14"/>
    <x v="2"/>
    <s v="M04T03"/>
    <x v="1"/>
    <x v="2"/>
    <x v="2"/>
  </r>
  <r>
    <x v="1"/>
    <x v="2"/>
    <x v="3"/>
    <x v="2"/>
    <s v="L116"/>
    <n v="1.5399999618530273"/>
    <n v="8330"/>
    <n v="1320.127685546875"/>
    <n v="13"/>
    <n v="311550.14038085938"/>
    <n v="60137096.587402344"/>
    <d v="2023-10-03T00:00:00"/>
    <x v="365"/>
    <x v="14"/>
    <x v="2"/>
    <s v="M04T03"/>
    <x v="1"/>
    <x v="2"/>
    <x v="2"/>
  </r>
  <r>
    <x v="1"/>
    <x v="2"/>
    <x v="3"/>
    <x v="2"/>
    <s v="L116"/>
    <n v="1.5399999618530273"/>
    <n v="8330"/>
    <n v="5221.689453125"/>
    <n v="14"/>
    <n v="1597836.9140625"/>
    <n v="237968053.44726563"/>
    <d v="2023-10-03T00:00:00"/>
    <x v="378"/>
    <x v="1"/>
    <x v="2"/>
    <s v="M04T03"/>
    <x v="1"/>
    <x v="2"/>
    <x v="2"/>
  </r>
  <r>
    <x v="1"/>
    <x v="2"/>
    <x v="3"/>
    <x v="2"/>
    <s v="L116"/>
    <n v="1.5399999618530273"/>
    <n v="8330"/>
    <n v="1774.769775390625"/>
    <n v="15"/>
    <n v="603421.7529296875"/>
    <n v="80909979.290283203"/>
    <d v="2023-10-03T00:00:00"/>
    <x v="354"/>
    <x v="2"/>
    <x v="2"/>
    <s v="M04T03"/>
    <x v="1"/>
    <x v="2"/>
    <x v="2"/>
  </r>
  <r>
    <x v="1"/>
    <x v="2"/>
    <x v="3"/>
    <x v="2"/>
    <s v="L116"/>
    <n v="1.5399999618530273"/>
    <n v="8330"/>
    <n v="797.24066162109375"/>
    <n v="15"/>
    <n v="271061.82861328125"/>
    <n v="36346201.763305664"/>
    <d v="2023-10-03T00:00:00"/>
    <x v="355"/>
    <x v="2"/>
    <x v="2"/>
    <s v="M04T03"/>
    <x v="1"/>
    <x v="2"/>
    <x v="2"/>
  </r>
  <r>
    <x v="1"/>
    <x v="2"/>
    <x v="3"/>
    <x v="2"/>
    <s v="L116"/>
    <n v="1.5399999618530273"/>
    <n v="8330"/>
    <n v="2084.007568359375"/>
    <n v="16"/>
    <n v="562682.06787109375"/>
    <n v="95036997.139892578"/>
    <d v="2023-10-03T00:00:00"/>
    <x v="356"/>
    <x v="4"/>
    <x v="2"/>
    <s v="M04T03"/>
    <x v="1"/>
    <x v="2"/>
    <x v="2"/>
  </r>
  <r>
    <x v="1"/>
    <x v="2"/>
    <x v="3"/>
    <x v="2"/>
    <s v="L116"/>
    <n v="1.5399999618530273"/>
    <n v="8330"/>
    <n v="1805.7188720703125"/>
    <n v="17"/>
    <n v="660893.12744140625"/>
    <n v="82367866.349487305"/>
    <d v="2023-10-03T00:00:00"/>
    <x v="395"/>
    <x v="6"/>
    <x v="2"/>
    <s v="M04T03"/>
    <x v="1"/>
    <x v="2"/>
    <x v="2"/>
  </r>
  <r>
    <x v="1"/>
    <x v="2"/>
    <x v="3"/>
    <x v="2"/>
    <s v="L116"/>
    <n v="1.5399999618530273"/>
    <n v="8330"/>
    <n v="1141.1978759765625"/>
    <n v="18"/>
    <n v="358336.12060546875"/>
    <n v="52067153.091430664"/>
    <d v="2023-10-03T00:00:00"/>
    <x v="349"/>
    <x v="7"/>
    <x v="2"/>
    <s v="M04T03"/>
    <x v="1"/>
    <x v="2"/>
    <x v="2"/>
  </r>
  <r>
    <x v="1"/>
    <x v="2"/>
    <x v="3"/>
    <x v="2"/>
    <s v="L116"/>
    <n v="1.5399999618530273"/>
    <n v="8330"/>
    <n v="1098.6707763671875"/>
    <n v="19"/>
    <n v="430678.955078125"/>
    <n v="50141136.891845703"/>
    <d v="2023-10-03T00:00:00"/>
    <x v="362"/>
    <x v="9"/>
    <x v="2"/>
    <s v="M04T03"/>
    <x v="1"/>
    <x v="2"/>
    <x v="2"/>
  </r>
  <r>
    <x v="1"/>
    <x v="2"/>
    <x v="3"/>
    <x v="2"/>
    <s v="L116"/>
    <n v="1.5399999618530273"/>
    <n v="8330"/>
    <n v="1326.49267578125"/>
    <n v="20"/>
    <n v="421824.67651367188"/>
    <n v="60562349.60546875"/>
    <d v="2023-10-03T00:00:00"/>
    <x v="345"/>
    <x v="11"/>
    <x v="3"/>
    <s v="M04T03"/>
    <x v="1"/>
    <x v="2"/>
    <x v="2"/>
  </r>
  <r>
    <x v="1"/>
    <x v="2"/>
    <x v="3"/>
    <x v="2"/>
    <s v="L116"/>
    <n v="1.5399999618530273"/>
    <n v="8330"/>
    <n v="504.64544677734375"/>
    <n v="21"/>
    <n v="175616.60766601563"/>
    <n v="23045643.617980957"/>
    <d v="2023-10-03T00:00:00"/>
    <x v="344"/>
    <x v="30"/>
    <x v="3"/>
    <s v="M04T03"/>
    <x v="1"/>
    <x v="2"/>
    <x v="2"/>
  </r>
  <r>
    <x v="1"/>
    <x v="2"/>
    <x v="3"/>
    <x v="2"/>
    <s v="L116"/>
    <n v="1.5399999618530273"/>
    <n v="8330"/>
    <n v="98.322708129882813"/>
    <n v="21"/>
    <n v="33626.365661621094"/>
    <n v="4490496.4029998779"/>
    <d v="2023-10-03T00:00:00"/>
    <x v="350"/>
    <x v="27"/>
    <x v="3"/>
    <s v="M04T03"/>
    <x v="1"/>
    <x v="2"/>
    <x v="2"/>
  </r>
  <r>
    <x v="1"/>
    <x v="2"/>
    <x v="3"/>
    <x v="3"/>
    <s v="L117"/>
    <n v="1.5399999618530273"/>
    <n v="8298"/>
    <n v="40.732833862304688"/>
    <n v="1"/>
    <n v="15223.615646362305"/>
    <n v="1848863.3290100098"/>
    <d v="2023-10-02T00:00:00"/>
    <x v="562"/>
    <x v="44"/>
    <x v="2"/>
    <s v="M04T04"/>
    <x v="1"/>
    <x v="2"/>
    <x v="2"/>
  </r>
  <r>
    <x v="1"/>
    <x v="2"/>
    <x v="3"/>
    <x v="3"/>
    <s v="L117"/>
    <n v="1.5399999618530273"/>
    <n v="8298"/>
    <n v="158.0299072265625"/>
    <n v="2"/>
    <n v="58545.383453369141"/>
    <n v="7174715.8179931641"/>
    <d v="2023-10-02T00:00:00"/>
    <x v="635"/>
    <x v="51"/>
    <x v="2"/>
    <s v="M04T04"/>
    <x v="1"/>
    <x v="2"/>
    <x v="2"/>
  </r>
  <r>
    <x v="1"/>
    <x v="2"/>
    <x v="3"/>
    <x v="3"/>
    <s v="L117"/>
    <n v="1.5399999618530273"/>
    <n v="8298"/>
    <n v="152.21978759765625"/>
    <n v="3"/>
    <n v="43329.998016357422"/>
    <n v="6913061.6537475586"/>
    <d v="2023-10-02T00:00:00"/>
    <x v="593"/>
    <x v="46"/>
    <x v="2"/>
    <s v="M04T04"/>
    <x v="1"/>
    <x v="2"/>
    <x v="2"/>
  </r>
  <r>
    <x v="1"/>
    <x v="2"/>
    <x v="3"/>
    <x v="3"/>
    <s v="L117"/>
    <n v="1.5399999618530273"/>
    <n v="8298"/>
    <n v="103.79165649414063"/>
    <n v="4"/>
    <n v="21840.000152587891"/>
    <n v="4714424.6212768555"/>
    <d v="2023-10-02T00:00:00"/>
    <x v="652"/>
    <x v="47"/>
    <x v="2"/>
    <s v="M04T04"/>
    <x v="1"/>
    <x v="2"/>
    <x v="2"/>
  </r>
  <r>
    <x v="1"/>
    <x v="2"/>
    <x v="3"/>
    <x v="3"/>
    <s v="L117"/>
    <n v="1.5399999618530273"/>
    <n v="8298"/>
    <n v="277.07318115234375"/>
    <n v="5"/>
    <n v="56411.285400390625"/>
    <n v="12587157.546569824"/>
    <d v="2023-10-02T00:00:00"/>
    <x v="610"/>
    <x v="48"/>
    <x v="2"/>
    <s v="M04T04"/>
    <x v="1"/>
    <x v="2"/>
    <x v="2"/>
  </r>
  <r>
    <x v="1"/>
    <x v="2"/>
    <x v="3"/>
    <x v="3"/>
    <s v="L117"/>
    <n v="1.5399999618530273"/>
    <n v="8298"/>
    <n v="801.03363037109375"/>
    <n v="6"/>
    <n v="171809.99755859375"/>
    <n v="36399769.197692871"/>
    <d v="2023-10-02T00:00:00"/>
    <x v="628"/>
    <x v="35"/>
    <x v="2"/>
    <s v="M04T04"/>
    <x v="1"/>
    <x v="2"/>
    <x v="2"/>
  </r>
  <r>
    <x v="1"/>
    <x v="2"/>
    <x v="3"/>
    <x v="3"/>
    <s v="L117"/>
    <n v="1.5399999618530273"/>
    <n v="8298"/>
    <n v="1393.3623046875"/>
    <n v="7"/>
    <n v="287063.96484375"/>
    <n v="63338070.284179688"/>
    <d v="2023-10-02T00:00:00"/>
    <x v="654"/>
    <x v="24"/>
    <x v="2"/>
    <s v="M04T04"/>
    <x v="1"/>
    <x v="2"/>
    <x v="2"/>
  </r>
  <r>
    <x v="1"/>
    <x v="2"/>
    <x v="3"/>
    <x v="3"/>
    <s v="L117"/>
    <n v="1.5399999618530273"/>
    <n v="8298"/>
    <n v="2113.2421875"/>
    <n v="8"/>
    <n v="459011.23046875"/>
    <n v="96091235.5078125"/>
    <d v="2023-10-02T00:00:00"/>
    <x v="655"/>
    <x v="34"/>
    <x v="2"/>
    <s v="M04T04"/>
    <x v="1"/>
    <x v="2"/>
    <x v="2"/>
  </r>
  <r>
    <x v="1"/>
    <x v="2"/>
    <x v="3"/>
    <x v="3"/>
    <s v="L117"/>
    <n v="1.5399999618530273"/>
    <n v="8298"/>
    <n v="2995.33203125"/>
    <n v="9"/>
    <n v="687231.99462890625"/>
    <n v="136251663.4375"/>
    <d v="2023-10-02T00:00:00"/>
    <x v="658"/>
    <x v="33"/>
    <x v="2"/>
    <s v="M04T04"/>
    <x v="1"/>
    <x v="2"/>
    <x v="2"/>
  </r>
  <r>
    <x v="1"/>
    <x v="2"/>
    <x v="3"/>
    <x v="3"/>
    <s v="L117"/>
    <n v="1.5399999618530273"/>
    <n v="8298"/>
    <n v="2639.658447265625"/>
    <n v="10"/>
    <n v="594378.35693359375"/>
    <n v="120115017.984375"/>
    <d v="2023-10-02T00:00:00"/>
    <x v="382"/>
    <x v="21"/>
    <x v="2"/>
    <s v="M04T04"/>
    <x v="1"/>
    <x v="2"/>
    <x v="2"/>
  </r>
  <r>
    <x v="1"/>
    <x v="2"/>
    <x v="3"/>
    <x v="3"/>
    <s v="L117"/>
    <n v="1.5399999618530273"/>
    <n v="8298"/>
    <n v="2435.612548828125"/>
    <n v="11"/>
    <n v="584547.05810546875"/>
    <n v="110861776.38500977"/>
    <d v="2023-10-02T00:00:00"/>
    <x v="351"/>
    <x v="12"/>
    <x v="2"/>
    <s v="M04T04"/>
    <x v="1"/>
    <x v="2"/>
    <x v="2"/>
  </r>
  <r>
    <x v="1"/>
    <x v="2"/>
    <x v="3"/>
    <x v="3"/>
    <s v="L117"/>
    <n v="1.5399999618530273"/>
    <n v="8298"/>
    <n v="1857.435791015625"/>
    <n v="12"/>
    <n v="453214.35546875"/>
    <n v="84563479.257568359"/>
    <d v="2023-10-02T00:00:00"/>
    <x v="376"/>
    <x v="22"/>
    <x v="2"/>
    <s v="M04T04"/>
    <x v="1"/>
    <x v="2"/>
    <x v="2"/>
  </r>
  <r>
    <x v="1"/>
    <x v="2"/>
    <x v="3"/>
    <x v="3"/>
    <s v="L117"/>
    <n v="1.5399999618530273"/>
    <n v="8298"/>
    <n v="3026.8115234375"/>
    <n v="13"/>
    <n v="732488.4033203125"/>
    <n v="137837969.96582031"/>
    <d v="2023-10-02T00:00:00"/>
    <x v="324"/>
    <x v="13"/>
    <x v="2"/>
    <s v="M04T04"/>
    <x v="1"/>
    <x v="2"/>
    <x v="2"/>
  </r>
  <r>
    <x v="1"/>
    <x v="2"/>
    <x v="3"/>
    <x v="3"/>
    <s v="L117"/>
    <n v="1.5399999618530273"/>
    <n v="8298"/>
    <n v="3447.220703125"/>
    <n v="14"/>
    <n v="854910.7666015625"/>
    <n v="157031244.68945313"/>
    <d v="2023-10-02T00:00:00"/>
    <x v="298"/>
    <x v="14"/>
    <x v="2"/>
    <s v="M04T04"/>
    <x v="1"/>
    <x v="2"/>
    <x v="2"/>
  </r>
  <r>
    <x v="1"/>
    <x v="2"/>
    <x v="3"/>
    <x v="3"/>
    <s v="L117"/>
    <n v="1.5399999618530273"/>
    <n v="8298"/>
    <n v="5635.716796875"/>
    <n v="15"/>
    <n v="1724529.296875"/>
    <n v="256830885.8671875"/>
    <d v="2023-10-02T00:00:00"/>
    <x v="384"/>
    <x v="1"/>
    <x v="2"/>
    <s v="M04T04"/>
    <x v="1"/>
    <x v="2"/>
    <x v="2"/>
  </r>
  <r>
    <x v="1"/>
    <x v="2"/>
    <x v="3"/>
    <x v="3"/>
    <s v="L117"/>
    <n v="1.5399999618530273"/>
    <n v="8298"/>
    <n v="2874.13818359375"/>
    <n v="16"/>
    <n v="827751.77001953125"/>
    <n v="131029085.65185547"/>
    <d v="2023-10-02T00:00:00"/>
    <x v="354"/>
    <x v="2"/>
    <x v="2"/>
    <s v="M04T04"/>
    <x v="1"/>
    <x v="2"/>
    <x v="2"/>
  </r>
  <r>
    <x v="1"/>
    <x v="2"/>
    <x v="3"/>
    <x v="3"/>
    <s v="L117"/>
    <n v="1.5399999618530273"/>
    <n v="8298"/>
    <n v="1962.33642578125"/>
    <n v="17"/>
    <n v="667194.39697265625"/>
    <n v="89488428.024902344"/>
    <d v="2023-10-02T00:00:00"/>
    <x v="356"/>
    <x v="4"/>
    <x v="2"/>
    <s v="M04T04"/>
    <x v="1"/>
    <x v="2"/>
    <x v="2"/>
  </r>
  <r>
    <x v="1"/>
    <x v="2"/>
    <x v="3"/>
    <x v="3"/>
    <s v="L117"/>
    <n v="1.5399999618530273"/>
    <n v="8298"/>
    <n v="1715.169677734375"/>
    <n v="18"/>
    <n v="463095.8251953125"/>
    <n v="78237464.849853516"/>
    <d v="2023-10-02T00:00:00"/>
    <x v="395"/>
    <x v="6"/>
    <x v="2"/>
    <s v="M04T04"/>
    <x v="1"/>
    <x v="2"/>
    <x v="2"/>
  </r>
  <r>
    <x v="1"/>
    <x v="2"/>
    <x v="3"/>
    <x v="3"/>
    <s v="L117"/>
    <n v="1.5399999618530273"/>
    <n v="8298"/>
    <n v="1251.091064453125"/>
    <n v="19"/>
    <n v="427873.13842773438"/>
    <n v="57081029.815673828"/>
    <d v="2023-10-02T00:00:00"/>
    <x v="349"/>
    <x v="7"/>
    <x v="2"/>
    <s v="M04T04"/>
    <x v="1"/>
    <x v="2"/>
    <x v="2"/>
  </r>
  <r>
    <x v="1"/>
    <x v="2"/>
    <x v="3"/>
    <x v="3"/>
    <s v="L117"/>
    <n v="1.5399999618530273"/>
    <n v="8298"/>
    <n v="1563.7781982421875"/>
    <n v="20"/>
    <n v="587980.5908203125"/>
    <n v="71367709.411376953"/>
    <d v="2023-10-02T00:00:00"/>
    <x v="362"/>
    <x v="9"/>
    <x v="2"/>
    <s v="M04T04"/>
    <x v="1"/>
    <x v="2"/>
    <x v="2"/>
  </r>
  <r>
    <x v="1"/>
    <x v="2"/>
    <x v="3"/>
    <x v="3"/>
    <s v="L117"/>
    <n v="1.5399999618530273"/>
    <n v="8298"/>
    <n v="1138.461669921875"/>
    <n v="21"/>
    <n v="432615.44799804688"/>
    <n v="51974190.616943359"/>
    <d v="2023-10-02T00:00:00"/>
    <x v="313"/>
    <x v="16"/>
    <x v="2"/>
    <s v="M04T04"/>
    <x v="1"/>
    <x v="2"/>
    <x v="2"/>
  </r>
  <r>
    <x v="1"/>
    <x v="2"/>
    <x v="3"/>
    <x v="3"/>
    <s v="L117"/>
    <n v="1.5399999618530273"/>
    <n v="8298"/>
    <n v="1123.49560546875"/>
    <n v="22"/>
    <n v="410075.89721679688"/>
    <n v="51310044.301757813"/>
    <d v="2023-10-02T00:00:00"/>
    <x v="348"/>
    <x v="27"/>
    <x v="3"/>
    <s v="M04T04"/>
    <x v="1"/>
    <x v="2"/>
    <x v="2"/>
  </r>
  <r>
    <x v="1"/>
    <x v="2"/>
    <x v="3"/>
    <x v="3"/>
    <s v="L118"/>
    <n v="1.5399999618530273"/>
    <n v="8363"/>
    <n v="195.71115112304688"/>
    <n v="1"/>
    <n v="55709.999084472656"/>
    <n v="8888221.9282531738"/>
    <d v="2023-10-02T00:00:00"/>
    <x v="593"/>
    <x v="46"/>
    <x v="2"/>
    <s v="M04T04"/>
    <x v="1"/>
    <x v="2"/>
    <x v="2"/>
  </r>
  <r>
    <x v="1"/>
    <x v="2"/>
    <x v="3"/>
    <x v="3"/>
    <s v="L118"/>
    <n v="1.5399999618530273"/>
    <n v="8363"/>
    <n v="194.60935974121094"/>
    <n v="2"/>
    <n v="40950.000762939453"/>
    <n v="8839546.3381652832"/>
    <d v="2023-10-02T00:00:00"/>
    <x v="652"/>
    <x v="47"/>
    <x v="2"/>
    <s v="M04T04"/>
    <x v="1"/>
    <x v="2"/>
    <x v="2"/>
  </r>
  <r>
    <x v="1"/>
    <x v="2"/>
    <x v="3"/>
    <x v="3"/>
    <s v="L118"/>
    <n v="1.5399999618530273"/>
    <n v="8363"/>
    <n v="373.72662353515625"/>
    <n v="3"/>
    <n v="76089.645385742188"/>
    <n v="16978026.780578613"/>
    <d v="2023-10-02T00:00:00"/>
    <x v="610"/>
    <x v="48"/>
    <x v="2"/>
    <s v="M04T04"/>
    <x v="1"/>
    <x v="2"/>
    <x v="2"/>
  </r>
  <r>
    <x v="1"/>
    <x v="2"/>
    <x v="3"/>
    <x v="3"/>
    <s v="L118"/>
    <n v="1.5399999618530273"/>
    <n v="8363"/>
    <n v="1266.3173828125"/>
    <n v="4"/>
    <n v="290317.5048828125"/>
    <n v="57549059.779296875"/>
    <d v="2023-10-02T00:00:00"/>
    <x v="601"/>
    <x v="36"/>
    <x v="2"/>
    <s v="M04T04"/>
    <x v="1"/>
    <x v="2"/>
    <x v="2"/>
  </r>
  <r>
    <x v="1"/>
    <x v="2"/>
    <x v="3"/>
    <x v="3"/>
    <s v="L118"/>
    <n v="1.5399999618530273"/>
    <n v="8363"/>
    <n v="1605.7335205078125"/>
    <n v="5"/>
    <n v="355299.98779296875"/>
    <n v="72996645.842285156"/>
    <d v="2023-10-02T00:00:00"/>
    <x v="602"/>
    <x v="32"/>
    <x v="2"/>
    <s v="M04T04"/>
    <x v="1"/>
    <x v="2"/>
    <x v="2"/>
  </r>
  <r>
    <x v="1"/>
    <x v="2"/>
    <x v="3"/>
    <x v="3"/>
    <s v="L118"/>
    <n v="1.5399999618530273"/>
    <n v="8363"/>
    <n v="2813.417724609375"/>
    <n v="6"/>
    <n v="670320.00732421875"/>
    <n v="127937357.60888672"/>
    <d v="2023-10-02T00:00:00"/>
    <x v="603"/>
    <x v="25"/>
    <x v="2"/>
    <s v="M04T04"/>
    <x v="1"/>
    <x v="2"/>
    <x v="2"/>
  </r>
  <r>
    <x v="1"/>
    <x v="2"/>
    <x v="3"/>
    <x v="3"/>
    <s v="L118"/>
    <n v="1.5399999618530273"/>
    <n v="8363"/>
    <n v="177.64091491699219"/>
    <n v="7"/>
    <n v="40091.278076171875"/>
    <n v="8080707.5786590576"/>
    <d v="2023-10-02T00:00:00"/>
    <x v="656"/>
    <x v="33"/>
    <x v="2"/>
    <s v="M04T04"/>
    <x v="1"/>
    <x v="2"/>
    <x v="2"/>
  </r>
  <r>
    <x v="1"/>
    <x v="2"/>
    <x v="3"/>
    <x v="3"/>
    <s v="L118"/>
    <n v="1.5399999618530273"/>
    <n v="8363"/>
    <n v="2489.680419921875"/>
    <n v="7"/>
    <n v="561888.97705078125"/>
    <n v="113255562.30224609"/>
    <d v="2023-10-02T00:00:00"/>
    <x v="604"/>
    <x v="33"/>
    <x v="2"/>
    <s v="M04T04"/>
    <x v="1"/>
    <x v="2"/>
    <x v="2"/>
  </r>
  <r>
    <x v="1"/>
    <x v="2"/>
    <x v="3"/>
    <x v="3"/>
    <s v="L118"/>
    <n v="1.5399999618530273"/>
    <n v="8363"/>
    <n v="2359.27490234375"/>
    <n v="8"/>
    <n v="554003.5400390625"/>
    <n v="107358804.43115234"/>
    <d v="2023-10-02T00:00:00"/>
    <x v="391"/>
    <x v="21"/>
    <x v="2"/>
    <s v="M04T04"/>
    <x v="1"/>
    <x v="2"/>
    <x v="2"/>
  </r>
  <r>
    <x v="1"/>
    <x v="2"/>
    <x v="3"/>
    <x v="3"/>
    <s v="L118"/>
    <n v="1.5399999618530273"/>
    <n v="8363"/>
    <n v="2115.689208984375"/>
    <n v="9"/>
    <n v="507765.44189453125"/>
    <n v="96299825.725341797"/>
    <d v="2023-10-02T00:00:00"/>
    <x v="351"/>
    <x v="12"/>
    <x v="2"/>
    <s v="M04T04"/>
    <x v="1"/>
    <x v="2"/>
    <x v="2"/>
  </r>
  <r>
    <x v="1"/>
    <x v="2"/>
    <x v="3"/>
    <x v="3"/>
    <s v="L118"/>
    <n v="1.5399999618530273"/>
    <n v="8363"/>
    <n v="762.81787109375"/>
    <n v="9"/>
    <n v="183076.2939453125"/>
    <n v="34721943.856445313"/>
    <d v="2023-10-02T00:00:00"/>
    <x v="301"/>
    <x v="12"/>
    <x v="2"/>
    <s v="M04T04"/>
    <x v="1"/>
    <x v="2"/>
    <x v="2"/>
  </r>
  <r>
    <x v="1"/>
    <x v="2"/>
    <x v="3"/>
    <x v="3"/>
    <s v="L118"/>
    <n v="1.5399999618530273"/>
    <n v="8363"/>
    <n v="1560.992431640625"/>
    <n v="10"/>
    <n v="380882.17163085938"/>
    <n v="71067302.435302734"/>
    <d v="2023-10-02T00:00:00"/>
    <x v="376"/>
    <x v="22"/>
    <x v="2"/>
    <s v="M04T04"/>
    <x v="1"/>
    <x v="2"/>
    <x v="2"/>
  </r>
  <r>
    <x v="1"/>
    <x v="2"/>
    <x v="3"/>
    <x v="3"/>
    <s v="L118"/>
    <n v="1.5399999618530273"/>
    <n v="8363"/>
    <n v="3414.034423828125"/>
    <n v="11"/>
    <n v="826196.35009765625"/>
    <n v="155471713.62670898"/>
    <d v="2023-10-02T00:00:00"/>
    <x v="324"/>
    <x v="13"/>
    <x v="2"/>
    <s v="M04T04"/>
    <x v="1"/>
    <x v="2"/>
    <x v="2"/>
  </r>
  <r>
    <x v="1"/>
    <x v="2"/>
    <x v="3"/>
    <x v="3"/>
    <s v="L118"/>
    <n v="1.5399999618530273"/>
    <n v="8363"/>
    <n v="3804.990966796875"/>
    <n v="12"/>
    <n v="943637.75634765625"/>
    <n v="173328753.51049805"/>
    <d v="2023-10-02T00:00:00"/>
    <x v="298"/>
    <x v="14"/>
    <x v="2"/>
    <s v="M04T04"/>
    <x v="1"/>
    <x v="2"/>
    <x v="2"/>
  </r>
  <r>
    <x v="1"/>
    <x v="2"/>
    <x v="3"/>
    <x v="3"/>
    <s v="L118"/>
    <n v="1.5399999618530273"/>
    <n v="8363"/>
    <n v="3412.20751953125"/>
    <n v="13"/>
    <n v="1044135.498046875"/>
    <n v="155501121.08007813"/>
    <d v="2023-10-02T00:00:00"/>
    <x v="384"/>
    <x v="1"/>
    <x v="2"/>
    <s v="M04T04"/>
    <x v="1"/>
    <x v="2"/>
    <x v="2"/>
  </r>
  <r>
    <x v="1"/>
    <x v="2"/>
    <x v="3"/>
    <x v="3"/>
    <s v="L118"/>
    <n v="1.5399999618530273"/>
    <n v="8363"/>
    <n v="1633.7982177734375"/>
    <n v="14"/>
    <n v="470533.87451171875"/>
    <n v="74483226.950073242"/>
    <d v="2023-10-02T00:00:00"/>
    <x v="354"/>
    <x v="2"/>
    <x v="2"/>
    <s v="M04T04"/>
    <x v="1"/>
    <x v="2"/>
    <x v="2"/>
  </r>
  <r>
    <x v="1"/>
    <x v="2"/>
    <x v="3"/>
    <x v="3"/>
    <s v="L118"/>
    <n v="1.5399999618530273"/>
    <n v="8363"/>
    <n v="1655.6453857421875"/>
    <n v="14"/>
    <n v="476825.86669921875"/>
    <n v="75480873.135986328"/>
    <d v="2023-10-02T00:00:00"/>
    <x v="355"/>
    <x v="2"/>
    <x v="2"/>
    <s v="M04T04"/>
    <x v="1"/>
    <x v="2"/>
    <x v="2"/>
  </r>
  <r>
    <x v="1"/>
    <x v="2"/>
    <x v="3"/>
    <x v="3"/>
    <s v="L118"/>
    <n v="1.5399999618530273"/>
    <n v="8363"/>
    <n v="1722.114013671875"/>
    <n v="15"/>
    <n v="585518.798828125"/>
    <n v="78533565.365478516"/>
    <d v="2023-10-02T00:00:00"/>
    <x v="356"/>
    <x v="4"/>
    <x v="2"/>
    <s v="M04T04"/>
    <x v="1"/>
    <x v="2"/>
    <x v="2"/>
  </r>
  <r>
    <x v="1"/>
    <x v="2"/>
    <x v="3"/>
    <x v="3"/>
    <s v="L118"/>
    <n v="1.5399999618530273"/>
    <n v="8363"/>
    <n v="273.984375"/>
    <n v="15"/>
    <n v="93154.685974121094"/>
    <n v="12494783.4375"/>
    <d v="2023-10-02T00:00:00"/>
    <x v="357"/>
    <x v="4"/>
    <x v="2"/>
    <s v="M04T04"/>
    <x v="1"/>
    <x v="2"/>
    <x v="2"/>
  </r>
  <r>
    <x v="1"/>
    <x v="2"/>
    <x v="3"/>
    <x v="3"/>
    <s v="L118"/>
    <n v="1.5399999618530273"/>
    <n v="8363"/>
    <n v="1869.9456787109375"/>
    <n v="16"/>
    <n v="504885.34545898438"/>
    <n v="85297572.134399414"/>
    <d v="2023-10-02T00:00:00"/>
    <x v="395"/>
    <x v="6"/>
    <x v="2"/>
    <s v="M04T04"/>
    <x v="1"/>
    <x v="2"/>
    <x v="2"/>
  </r>
  <r>
    <x v="1"/>
    <x v="2"/>
    <x v="3"/>
    <x v="3"/>
    <s v="L118"/>
    <n v="1.5399999618530273"/>
    <n v="8363"/>
    <n v="1362.040771484375"/>
    <n v="17"/>
    <n v="465817.93212890625"/>
    <n v="62143110.198974609"/>
    <d v="2023-10-02T00:00:00"/>
    <x v="349"/>
    <x v="7"/>
    <x v="2"/>
    <s v="M04T04"/>
    <x v="1"/>
    <x v="2"/>
    <x v="2"/>
  </r>
  <r>
    <x v="1"/>
    <x v="2"/>
    <x v="3"/>
    <x v="3"/>
    <s v="L118"/>
    <n v="1.5399999618530273"/>
    <n v="8363"/>
    <n v="1178.1309814453125"/>
    <n v="18"/>
    <n v="442977.23388671875"/>
    <n v="53767541.731201172"/>
    <d v="2023-10-02T00:00:00"/>
    <x v="362"/>
    <x v="9"/>
    <x v="2"/>
    <s v="M04T04"/>
    <x v="1"/>
    <x v="2"/>
    <x v="2"/>
  </r>
  <r>
    <x v="1"/>
    <x v="2"/>
    <x v="3"/>
    <x v="3"/>
    <s v="L118"/>
    <n v="1.5399999618530273"/>
    <n v="8363"/>
    <n v="573.94390869140625"/>
    <n v="19"/>
    <n v="218098.69384765625"/>
    <n v="26202261.26348877"/>
    <d v="2023-10-02T00:00:00"/>
    <x v="313"/>
    <x v="16"/>
    <x v="2"/>
    <s v="M04T04"/>
    <x v="1"/>
    <x v="2"/>
    <x v="2"/>
  </r>
  <r>
    <x v="1"/>
    <x v="2"/>
    <x v="3"/>
    <x v="3"/>
    <s v="L118"/>
    <n v="1.5399999618530273"/>
    <n v="8363"/>
    <n v="318.6978759765625"/>
    <n v="19"/>
    <n v="101345.92437744141"/>
    <n v="14550788.923461914"/>
    <d v="2023-10-02T00:00:00"/>
    <x v="397"/>
    <x v="11"/>
    <x v="3"/>
    <s v="M04T04"/>
    <x v="1"/>
    <x v="2"/>
    <x v="2"/>
  </r>
  <r>
    <x v="1"/>
    <x v="2"/>
    <x v="3"/>
    <x v="3"/>
    <s v="L118"/>
    <n v="1.5399999618530273"/>
    <n v="8363"/>
    <n v="936.24639892578125"/>
    <n v="20"/>
    <n v="341729.91943359375"/>
    <n v="42758373.03894043"/>
    <d v="2023-10-02T00:00:00"/>
    <x v="348"/>
    <x v="27"/>
    <x v="3"/>
    <s v="M04T04"/>
    <x v="1"/>
    <x v="2"/>
    <x v="2"/>
  </r>
  <r>
    <x v="1"/>
    <x v="2"/>
    <x v="3"/>
    <x v="3"/>
    <s v="L119"/>
    <n v="1.5399999618530273"/>
    <n v="8302"/>
    <n v="26.82325553894043"/>
    <n v="1"/>
    <n v="10356.000900268555"/>
    <n v="1217346.6293792725"/>
    <d v="2023-09-29T00:00:00"/>
    <x v="609"/>
    <x v="43"/>
    <x v="2"/>
    <s v="M04T04"/>
    <x v="1"/>
    <x v="2"/>
    <x v="2"/>
  </r>
  <r>
    <x v="1"/>
    <x v="2"/>
    <x v="3"/>
    <x v="3"/>
    <s v="L119"/>
    <n v="1.5399999618530273"/>
    <n v="8302"/>
    <n v="156.56892395019531"/>
    <n v="2"/>
    <n v="44568.000793457031"/>
    <n v="7110577.6811981201"/>
    <d v="2023-09-29T00:00:00"/>
    <x v="593"/>
    <x v="46"/>
    <x v="2"/>
    <s v="M04T04"/>
    <x v="1"/>
    <x v="2"/>
    <x v="2"/>
  </r>
  <r>
    <x v="1"/>
    <x v="2"/>
    <x v="3"/>
    <x v="3"/>
    <s v="L119"/>
    <n v="1.5399999618530273"/>
    <n v="8302"/>
    <n v="258.15695190429688"/>
    <n v="3"/>
    <n v="52559.99755859375"/>
    <n v="11726779.540252686"/>
    <d v="2023-09-29T00:00:00"/>
    <x v="599"/>
    <x v="48"/>
    <x v="2"/>
    <s v="M04T04"/>
    <x v="1"/>
    <x v="2"/>
    <x v="2"/>
  </r>
  <r>
    <x v="1"/>
    <x v="2"/>
    <x v="3"/>
    <x v="3"/>
    <s v="L119"/>
    <n v="1.5399999618530273"/>
    <n v="8302"/>
    <n v="711.0721435546875"/>
    <n v="4"/>
    <n v="162443.49670410156"/>
    <n v="32306140.698120117"/>
    <d v="2023-09-29T00:00:00"/>
    <x v="646"/>
    <x v="50"/>
    <x v="2"/>
    <s v="M04T04"/>
    <x v="1"/>
    <x v="2"/>
    <x v="2"/>
  </r>
  <r>
    <x v="1"/>
    <x v="2"/>
    <x v="3"/>
    <x v="3"/>
    <s v="L119"/>
    <n v="1.5399999618530273"/>
    <n v="8302"/>
    <n v="1283.04833984375"/>
    <n v="5"/>
    <n v="294153.28979492188"/>
    <n v="58310697.900878906"/>
    <d v="2023-09-29T00:00:00"/>
    <x v="618"/>
    <x v="36"/>
    <x v="2"/>
    <s v="M04T04"/>
    <x v="1"/>
    <x v="2"/>
    <x v="2"/>
  </r>
  <r>
    <x v="1"/>
    <x v="2"/>
    <x v="3"/>
    <x v="3"/>
    <s v="L119"/>
    <n v="1.5399999618530273"/>
    <n v="8302"/>
    <n v="1903.92724609375"/>
    <n v="6"/>
    <n v="421915.98510742188"/>
    <n v="86554436.534667969"/>
    <d v="2023-09-29T00:00:00"/>
    <x v="645"/>
    <x v="32"/>
    <x v="2"/>
    <s v="M04T04"/>
    <x v="1"/>
    <x v="2"/>
    <x v="2"/>
  </r>
  <r>
    <x v="1"/>
    <x v="2"/>
    <x v="3"/>
    <x v="3"/>
    <s v="L119"/>
    <n v="1.5399999618530273"/>
    <n v="8302"/>
    <n v="3193.562744140625"/>
    <n v="7"/>
    <n v="697031.982421875"/>
    <n v="145227265.78979492"/>
    <d v="2023-09-29T00:00:00"/>
    <x v="616"/>
    <x v="25"/>
    <x v="2"/>
    <s v="M04T04"/>
    <x v="1"/>
    <x v="2"/>
    <x v="2"/>
  </r>
  <r>
    <x v="1"/>
    <x v="2"/>
    <x v="3"/>
    <x v="3"/>
    <s v="L119"/>
    <n v="1.5399999618530273"/>
    <n v="8302"/>
    <n v="922.37841796875"/>
    <n v="8"/>
    <n v="203292.80090332031"/>
    <n v="41958994.233398438"/>
    <d v="2023-09-29T00:00:00"/>
    <x v="604"/>
    <x v="33"/>
    <x v="2"/>
    <s v="M04T04"/>
    <x v="1"/>
    <x v="2"/>
    <x v="2"/>
  </r>
  <r>
    <x v="1"/>
    <x v="2"/>
    <x v="3"/>
    <x v="3"/>
    <s v="L119"/>
    <n v="1.5399999618530273"/>
    <n v="8302"/>
    <n v="2346.71728515625"/>
    <n v="8"/>
    <n v="517218.017578125"/>
    <n v="106754516.01904297"/>
    <d v="2023-09-29T00:00:00"/>
    <x v="579"/>
    <x v="33"/>
    <x v="2"/>
    <s v="M04T04"/>
    <x v="1"/>
    <x v="2"/>
    <x v="2"/>
  </r>
  <r>
    <x v="1"/>
    <x v="2"/>
    <x v="3"/>
    <x v="3"/>
    <s v="L119"/>
    <n v="1.5399999618530273"/>
    <n v="8302"/>
    <n v="2023.8878173828125"/>
    <n v="9"/>
    <n v="475248.13842773438"/>
    <n v="92097015.130004883"/>
    <d v="2023-09-29T00:00:00"/>
    <x v="391"/>
    <x v="21"/>
    <x v="2"/>
    <s v="M04T04"/>
    <x v="1"/>
    <x v="2"/>
    <x v="2"/>
  </r>
  <r>
    <x v="1"/>
    <x v="2"/>
    <x v="3"/>
    <x v="3"/>
    <s v="L119"/>
    <n v="1.5399999618530273"/>
    <n v="8302"/>
    <n v="855.7867431640625"/>
    <n v="9"/>
    <n v="200955.33752441406"/>
    <n v="38943431.534423828"/>
    <d v="2023-09-29T00:00:00"/>
    <x v="617"/>
    <x v="21"/>
    <x v="2"/>
    <s v="M04T04"/>
    <x v="1"/>
    <x v="2"/>
    <x v="2"/>
  </r>
  <r>
    <x v="1"/>
    <x v="2"/>
    <x v="3"/>
    <x v="3"/>
    <s v="L119"/>
    <n v="1.5399999618530273"/>
    <n v="8302"/>
    <n v="2198.5546875"/>
    <n v="10"/>
    <n v="527653.13720703125"/>
    <n v="100071613.7109375"/>
    <d v="2023-09-29T00:00:00"/>
    <x v="351"/>
    <x v="12"/>
    <x v="2"/>
    <s v="M04T04"/>
    <x v="1"/>
    <x v="2"/>
    <x v="2"/>
  </r>
  <r>
    <x v="1"/>
    <x v="2"/>
    <x v="3"/>
    <x v="3"/>
    <s v="L119"/>
    <n v="1.5399999618530273"/>
    <n v="8302"/>
    <n v="1865.7279052734375"/>
    <n v="11"/>
    <n v="455237.60986328125"/>
    <n v="84940994.343383789"/>
    <d v="2023-09-29T00:00:00"/>
    <x v="376"/>
    <x v="22"/>
    <x v="2"/>
    <s v="M04T04"/>
    <x v="1"/>
    <x v="2"/>
    <x v="2"/>
  </r>
  <r>
    <x v="1"/>
    <x v="2"/>
    <x v="3"/>
    <x v="3"/>
    <s v="L119"/>
    <n v="1.5399999618530273"/>
    <n v="8302"/>
    <n v="2837.6591796875"/>
    <n v="12"/>
    <n v="686713.56201171875"/>
    <n v="129226999.04296875"/>
    <d v="2023-09-29T00:00:00"/>
    <x v="292"/>
    <x v="13"/>
    <x v="2"/>
    <s v="M04T04"/>
    <x v="1"/>
    <x v="2"/>
    <x v="2"/>
  </r>
  <r>
    <x v="1"/>
    <x v="2"/>
    <x v="3"/>
    <x v="3"/>
    <s v="L119"/>
    <n v="1.5399999618530273"/>
    <n v="8302"/>
    <n v="4009.625732421875"/>
    <n v="13"/>
    <n v="994387.20703125"/>
    <n v="182654490.61474609"/>
    <d v="2023-09-29T00:00:00"/>
    <x v="365"/>
    <x v="14"/>
    <x v="2"/>
    <s v="M04T04"/>
    <x v="1"/>
    <x v="2"/>
    <x v="2"/>
  </r>
  <r>
    <x v="1"/>
    <x v="2"/>
    <x v="3"/>
    <x v="3"/>
    <s v="L119"/>
    <n v="1.5399999618530273"/>
    <n v="8302"/>
    <n v="5118.51318359375"/>
    <n v="14"/>
    <n v="1566265.0146484375"/>
    <n v="233266001.31591797"/>
    <d v="2023-09-29T00:00:00"/>
    <x v="378"/>
    <x v="1"/>
    <x v="2"/>
    <s v="M04T04"/>
    <x v="1"/>
    <x v="2"/>
    <x v="2"/>
  </r>
  <r>
    <x v="1"/>
    <x v="2"/>
    <x v="3"/>
    <x v="3"/>
    <s v="L119"/>
    <n v="1.5399999618530273"/>
    <n v="8302"/>
    <n v="2431.221923828125"/>
    <n v="15"/>
    <n v="700191.89453125"/>
    <n v="110836976.28540039"/>
    <d v="2023-09-29T00:00:00"/>
    <x v="354"/>
    <x v="2"/>
    <x v="2"/>
    <s v="M04T04"/>
    <x v="1"/>
    <x v="2"/>
    <x v="2"/>
  </r>
  <r>
    <x v="1"/>
    <x v="2"/>
    <x v="3"/>
    <x v="3"/>
    <s v="L119"/>
    <n v="1.5399999618530273"/>
    <n v="8302"/>
    <n v="281.56515502929688"/>
    <n v="15"/>
    <n v="81090.75927734375"/>
    <n v="12836555.417785645"/>
    <d v="2023-09-29T00:00:00"/>
    <x v="355"/>
    <x v="2"/>
    <x v="2"/>
    <s v="M04T04"/>
    <x v="1"/>
    <x v="2"/>
    <x v="2"/>
  </r>
  <r>
    <x v="1"/>
    <x v="2"/>
    <x v="3"/>
    <x v="3"/>
    <s v="L119"/>
    <n v="1.5399999618530273"/>
    <n v="8302"/>
    <n v="2117.28515625"/>
    <n v="16"/>
    <n v="719876.953125"/>
    <n v="96554554.98046875"/>
    <d v="2023-09-29T00:00:00"/>
    <x v="356"/>
    <x v="4"/>
    <x v="2"/>
    <s v="M04T04"/>
    <x v="1"/>
    <x v="2"/>
    <x v="2"/>
  </r>
  <r>
    <x v="1"/>
    <x v="2"/>
    <x v="3"/>
    <x v="3"/>
    <s v="L119"/>
    <n v="1.5399999618530273"/>
    <n v="8302"/>
    <n v="1305.5926513671875"/>
    <n v="17"/>
    <n v="352510.009765625"/>
    <n v="59554608.792114258"/>
    <d v="2023-09-29T00:00:00"/>
    <x v="395"/>
    <x v="6"/>
    <x v="2"/>
    <s v="M04T04"/>
    <x v="1"/>
    <x v="2"/>
    <x v="2"/>
  </r>
  <r>
    <x v="1"/>
    <x v="2"/>
    <x v="3"/>
    <x v="3"/>
    <s v="L119"/>
    <n v="1.5399999618530273"/>
    <n v="8302"/>
    <n v="1272.224365234375"/>
    <n v="18"/>
    <n v="435100.73852539063"/>
    <n v="58045236.663818359"/>
    <d v="2023-09-29T00:00:00"/>
    <x v="349"/>
    <x v="7"/>
    <x v="2"/>
    <s v="M04T04"/>
    <x v="1"/>
    <x v="2"/>
    <x v="2"/>
  </r>
  <r>
    <x v="1"/>
    <x v="2"/>
    <x v="3"/>
    <x v="3"/>
    <s v="L119"/>
    <n v="1.5399999618530273"/>
    <n v="8302"/>
    <n v="1586.583251953125"/>
    <n v="19"/>
    <n v="596555.2978515625"/>
    <n v="72410073.035888672"/>
    <d v="2023-09-29T00:00:00"/>
    <x v="387"/>
    <x v="9"/>
    <x v="2"/>
    <s v="M04T04"/>
    <x v="1"/>
    <x v="2"/>
    <x v="2"/>
  </r>
  <r>
    <x v="1"/>
    <x v="2"/>
    <x v="3"/>
    <x v="3"/>
    <s v="L119"/>
    <n v="1.5399999618530273"/>
    <n v="8302"/>
    <n v="1338.5311279296875"/>
    <n v="20"/>
    <n v="425652.89306640625"/>
    <n v="61113315.707885742"/>
    <d v="2023-09-29T00:00:00"/>
    <x v="397"/>
    <x v="11"/>
    <x v="3"/>
    <s v="M04T04"/>
    <x v="1"/>
    <x v="2"/>
    <x v="2"/>
  </r>
  <r>
    <x v="1"/>
    <x v="2"/>
    <x v="3"/>
    <x v="3"/>
    <s v="L119"/>
    <n v="1.5399999618530273"/>
    <n v="8302"/>
    <n v="716.74859619140625"/>
    <n v="21"/>
    <n v="261613.22021484375"/>
    <n v="32733908.388061523"/>
    <d v="2023-09-29T00:00:00"/>
    <x v="348"/>
    <x v="27"/>
    <x v="3"/>
    <s v="M04T04"/>
    <x v="1"/>
    <x v="2"/>
    <x v="2"/>
  </r>
  <r>
    <x v="1"/>
    <x v="2"/>
    <x v="3"/>
    <x v="3"/>
    <s v="L120"/>
    <n v="1.5399999618530273"/>
    <n v="8339"/>
    <n v="53.390174865722656"/>
    <n v="1"/>
    <n v="19824.001312255859"/>
    <n v="2422632.5747070313"/>
    <d v="2023-09-29T00:00:00"/>
    <x v="560"/>
    <x v="42"/>
    <x v="2"/>
    <s v="M04T04"/>
    <x v="1"/>
    <x v="2"/>
    <x v="2"/>
  </r>
  <r>
    <x v="1"/>
    <x v="2"/>
    <x v="3"/>
    <x v="3"/>
    <s v="L120"/>
    <n v="1.5399999618530273"/>
    <n v="8339"/>
    <n v="71.528678894042969"/>
    <n v="2"/>
    <n v="27616.001129150391"/>
    <n v="3246257.5629272461"/>
    <d v="2023-09-29T00:00:00"/>
    <x v="609"/>
    <x v="43"/>
    <x v="2"/>
    <s v="M04T04"/>
    <x v="1"/>
    <x v="2"/>
    <x v="2"/>
  </r>
  <r>
    <x v="1"/>
    <x v="2"/>
    <x v="3"/>
    <x v="3"/>
    <s v="L120"/>
    <n v="1.5399999618530273"/>
    <n v="8339"/>
    <n v="69.355911254882813"/>
    <n v="3"/>
    <n v="25921.293258666992"/>
    <n v="3148064.8118591309"/>
    <d v="2023-09-29T00:00:00"/>
    <x v="562"/>
    <x v="44"/>
    <x v="2"/>
    <s v="M04T04"/>
    <x v="1"/>
    <x v="2"/>
    <x v="2"/>
  </r>
  <r>
    <x v="1"/>
    <x v="2"/>
    <x v="3"/>
    <x v="3"/>
    <s v="L120"/>
    <n v="1.5399999618530273"/>
    <n v="8339"/>
    <n v="521.89642333984375"/>
    <n v="4"/>
    <n v="148559.99755859375"/>
    <n v="23701926.065979004"/>
    <d v="2023-09-29T00:00:00"/>
    <x v="593"/>
    <x v="46"/>
    <x v="2"/>
    <s v="M04T04"/>
    <x v="1"/>
    <x v="2"/>
    <x v="2"/>
  </r>
  <r>
    <x v="1"/>
    <x v="2"/>
    <x v="3"/>
    <x v="3"/>
    <s v="L120"/>
    <n v="1.5399999618530273"/>
    <n v="8339"/>
    <n v="438.8668212890625"/>
    <n v="5"/>
    <n v="89351.997375488281"/>
    <n v="19935525.357055664"/>
    <d v="2023-09-29T00:00:00"/>
    <x v="599"/>
    <x v="48"/>
    <x v="2"/>
    <s v="M04T04"/>
    <x v="1"/>
    <x v="2"/>
    <x v="2"/>
  </r>
  <r>
    <x v="1"/>
    <x v="2"/>
    <x v="3"/>
    <x v="3"/>
    <s v="L120"/>
    <n v="1.5399999618530273"/>
    <n v="8339"/>
    <n v="563.246826171875"/>
    <n v="6"/>
    <n v="128672.98889160156"/>
    <n v="25589993.053466797"/>
    <d v="2023-09-29T00:00:00"/>
    <x v="646"/>
    <x v="50"/>
    <x v="2"/>
    <s v="M04T04"/>
    <x v="1"/>
    <x v="2"/>
    <x v="2"/>
  </r>
  <r>
    <x v="1"/>
    <x v="2"/>
    <x v="3"/>
    <x v="3"/>
    <s v="L120"/>
    <n v="1.5399999618530273"/>
    <n v="8339"/>
    <n v="1305.9210205078125"/>
    <n v="7"/>
    <n v="299397.0947265625"/>
    <n v="59350192.619018555"/>
    <d v="2023-09-29T00:00:00"/>
    <x v="618"/>
    <x v="36"/>
    <x v="2"/>
    <s v="M04T04"/>
    <x v="1"/>
    <x v="2"/>
    <x v="2"/>
  </r>
  <r>
    <x v="1"/>
    <x v="2"/>
    <x v="3"/>
    <x v="3"/>
    <s v="L120"/>
    <n v="1.5399999618530273"/>
    <n v="8339"/>
    <n v="77.954925537109375"/>
    <n v="7"/>
    <n v="17872.043609619141"/>
    <n v="3542895.4558105469"/>
    <d v="2023-09-29T00:00:00"/>
    <x v="634"/>
    <x v="36"/>
    <x v="2"/>
    <s v="M04T04"/>
    <x v="1"/>
    <x v="2"/>
    <x v="2"/>
  </r>
  <r>
    <x v="1"/>
    <x v="2"/>
    <x v="3"/>
    <x v="3"/>
    <s v="L120"/>
    <n v="1.5399999618530273"/>
    <n v="8339"/>
    <n v="1352.3245849609375"/>
    <n v="8"/>
    <n v="322380.2490234375"/>
    <n v="61479380.281494141"/>
    <d v="2023-09-29T00:00:00"/>
    <x v="577"/>
    <x v="32"/>
    <x v="2"/>
    <s v="M04T04"/>
    <x v="1"/>
    <x v="2"/>
    <x v="2"/>
  </r>
  <r>
    <x v="1"/>
    <x v="2"/>
    <x v="3"/>
    <x v="3"/>
    <s v="L120"/>
    <n v="1.5399999618530273"/>
    <n v="8339"/>
    <n v="598.80108642578125"/>
    <n v="8"/>
    <n v="142748.00109863281"/>
    <n v="27223293.792175293"/>
    <d v="2023-09-29T00:00:00"/>
    <x v="625"/>
    <x v="32"/>
    <x v="2"/>
    <s v="M04T04"/>
    <x v="1"/>
    <x v="2"/>
    <x v="2"/>
  </r>
  <r>
    <x v="1"/>
    <x v="2"/>
    <x v="3"/>
    <x v="3"/>
    <s v="L120"/>
    <n v="1.5399999618530273"/>
    <n v="8339"/>
    <n v="2493.474609375"/>
    <n v="9"/>
    <n v="544229.67529296875"/>
    <n v="113395744.81054688"/>
    <d v="2023-09-29T00:00:00"/>
    <x v="626"/>
    <x v="25"/>
    <x v="2"/>
    <s v="M04T04"/>
    <x v="1"/>
    <x v="2"/>
    <x v="2"/>
  </r>
  <r>
    <x v="1"/>
    <x v="2"/>
    <x v="3"/>
    <x v="3"/>
    <s v="L120"/>
    <n v="1.5399999618530273"/>
    <n v="8339"/>
    <n v="2640.18896484375"/>
    <n v="10"/>
    <n v="581899.35302734375"/>
    <n v="120104836.19970703"/>
    <d v="2023-09-29T00:00:00"/>
    <x v="579"/>
    <x v="33"/>
    <x v="2"/>
    <s v="M04T04"/>
    <x v="1"/>
    <x v="2"/>
    <x v="2"/>
  </r>
  <r>
    <x v="1"/>
    <x v="2"/>
    <x v="3"/>
    <x v="3"/>
    <s v="L120"/>
    <n v="1.5399999618530273"/>
    <n v="8339"/>
    <n v="2293.03857421875"/>
    <n v="11"/>
    <n v="505991.97387695313"/>
    <n v="104344720.31982422"/>
    <d v="2023-09-29T00:00:00"/>
    <x v="391"/>
    <x v="21"/>
    <x v="2"/>
    <s v="M04T04"/>
    <x v="1"/>
    <x v="2"/>
    <x v="2"/>
  </r>
  <r>
    <x v="1"/>
    <x v="2"/>
    <x v="3"/>
    <x v="3"/>
    <s v="L120"/>
    <n v="1.5399999618530273"/>
    <n v="8339"/>
    <n v="2341.208984375"/>
    <n v="12"/>
    <n v="561890.19775390625"/>
    <n v="106564809.34179688"/>
    <d v="2023-09-29T00:00:00"/>
    <x v="351"/>
    <x v="12"/>
    <x v="2"/>
    <s v="M04T04"/>
    <x v="1"/>
    <x v="2"/>
    <x v="2"/>
  </r>
  <r>
    <x v="1"/>
    <x v="2"/>
    <x v="3"/>
    <x v="3"/>
    <s v="L120"/>
    <n v="1.5399999618530273"/>
    <n v="8339"/>
    <n v="1758.966796875"/>
    <n v="13"/>
    <n v="429187.89672851563"/>
    <n v="80080481.361328125"/>
    <d v="2023-09-29T00:00:00"/>
    <x v="376"/>
    <x v="22"/>
    <x v="2"/>
    <s v="M04T04"/>
    <x v="1"/>
    <x v="2"/>
    <x v="2"/>
  </r>
  <r>
    <x v="1"/>
    <x v="2"/>
    <x v="3"/>
    <x v="3"/>
    <s v="L120"/>
    <n v="1.5399999618530273"/>
    <n v="8339"/>
    <n v="2427.495849609375"/>
    <n v="14"/>
    <n v="587454.04052734375"/>
    <n v="110548160.99121094"/>
    <d v="2023-09-29T00:00:00"/>
    <x v="292"/>
    <x v="13"/>
    <x v="2"/>
    <s v="M04T04"/>
    <x v="1"/>
    <x v="2"/>
    <x v="2"/>
  </r>
  <r>
    <x v="1"/>
    <x v="2"/>
    <x v="3"/>
    <x v="3"/>
    <s v="L120"/>
    <n v="1.5399999618530273"/>
    <n v="8339"/>
    <n v="3507.767822265625"/>
    <n v="15"/>
    <n v="869926.45263671875"/>
    <n v="159792855.37548828"/>
    <d v="2023-09-29T00:00:00"/>
    <x v="365"/>
    <x v="14"/>
    <x v="2"/>
    <s v="M04T04"/>
    <x v="1"/>
    <x v="2"/>
    <x v="2"/>
  </r>
  <r>
    <x v="1"/>
    <x v="2"/>
    <x v="3"/>
    <x v="3"/>
    <s v="L120"/>
    <n v="1.5399999618530273"/>
    <n v="8339"/>
    <n v="6133.94580078125"/>
    <n v="16"/>
    <n v="1876987.4267578125"/>
    <n v="279542311.97900391"/>
    <d v="2023-09-29T00:00:00"/>
    <x v="378"/>
    <x v="1"/>
    <x v="2"/>
    <s v="M04T04"/>
    <x v="1"/>
    <x v="2"/>
    <x v="2"/>
  </r>
  <r>
    <x v="1"/>
    <x v="2"/>
    <x v="3"/>
    <x v="3"/>
    <s v="L120"/>
    <n v="1.5399999618530273"/>
    <n v="8339"/>
    <n v="464.05184936523438"/>
    <n v="16"/>
    <n v="141999.86267089844"/>
    <n v="21148698.982971191"/>
    <d v="2023-09-29T00:00:00"/>
    <x v="352"/>
    <x v="1"/>
    <x v="2"/>
    <s v="M04T04"/>
    <x v="1"/>
    <x v="2"/>
    <x v="2"/>
  </r>
  <r>
    <x v="1"/>
    <x v="2"/>
    <x v="3"/>
    <x v="3"/>
    <s v="L120"/>
    <n v="1.5399999618530273"/>
    <n v="8339"/>
    <n v="3045.690185546875"/>
    <n v="17"/>
    <n v="877158.75244140625"/>
    <n v="138853015.55908203"/>
    <d v="2023-09-29T00:00:00"/>
    <x v="355"/>
    <x v="2"/>
    <x v="2"/>
    <s v="M04T04"/>
    <x v="1"/>
    <x v="2"/>
    <x v="2"/>
  </r>
  <r>
    <x v="1"/>
    <x v="2"/>
    <x v="3"/>
    <x v="3"/>
    <s v="L120"/>
    <n v="1.5399999618530273"/>
    <n v="8339"/>
    <n v="1936.1685791015625"/>
    <n v="18"/>
    <n v="658297.30224609375"/>
    <n v="88295095.712768555"/>
    <d v="2023-09-29T00:00:00"/>
    <x v="356"/>
    <x v="4"/>
    <x v="2"/>
    <s v="M04T04"/>
    <x v="1"/>
    <x v="2"/>
    <x v="2"/>
  </r>
  <r>
    <x v="1"/>
    <x v="2"/>
    <x v="3"/>
    <x v="3"/>
    <s v="L120"/>
    <n v="1.5399999618530273"/>
    <n v="8339"/>
    <n v="286.43820190429688"/>
    <n v="18"/>
    <n v="97388.992309570313"/>
    <n v="13062727.759643555"/>
    <d v="2023-09-29T00:00:00"/>
    <x v="357"/>
    <x v="4"/>
    <x v="2"/>
    <s v="M04T04"/>
    <x v="1"/>
    <x v="2"/>
    <x v="2"/>
  </r>
  <r>
    <x v="1"/>
    <x v="2"/>
    <x v="3"/>
    <x v="3"/>
    <s v="L120"/>
    <n v="1.5399999618530273"/>
    <n v="8339"/>
    <n v="1991.02880859375"/>
    <n v="19"/>
    <n v="537577.7587890625"/>
    <n v="90820779.104003906"/>
    <d v="2023-09-29T00:00:00"/>
    <x v="395"/>
    <x v="6"/>
    <x v="2"/>
    <s v="M04T04"/>
    <x v="1"/>
    <x v="2"/>
    <x v="2"/>
  </r>
  <r>
    <x v="1"/>
    <x v="2"/>
    <x v="3"/>
    <x v="3"/>
    <s v="L120"/>
    <n v="1.5399999618530273"/>
    <n v="8339"/>
    <n v="1369.4375"/>
    <n v="20"/>
    <n v="468347.62573242188"/>
    <n v="62480585.9375"/>
    <d v="2023-09-29T00:00:00"/>
    <x v="349"/>
    <x v="7"/>
    <x v="2"/>
    <s v="M04T04"/>
    <x v="1"/>
    <x v="2"/>
    <x v="2"/>
  </r>
  <r>
    <x v="1"/>
    <x v="2"/>
    <x v="3"/>
    <x v="3"/>
    <s v="L120"/>
    <n v="1.5399999618530273"/>
    <n v="8339"/>
    <n v="1525.312744140625"/>
    <n v="21"/>
    <n v="573517.578125"/>
    <n v="69613748.329833984"/>
    <d v="2023-09-29T00:00:00"/>
    <x v="387"/>
    <x v="9"/>
    <x v="2"/>
    <s v="M04T04"/>
    <x v="1"/>
    <x v="2"/>
    <x v="2"/>
  </r>
  <r>
    <x v="1"/>
    <x v="2"/>
    <x v="3"/>
    <x v="3"/>
    <s v="L120"/>
    <n v="1.5399999618530273"/>
    <n v="8339"/>
    <n v="1465.0731201171875"/>
    <n v="22"/>
    <n v="465893.24951171875"/>
    <n v="66893773.591430664"/>
    <d v="2023-09-29T00:00:00"/>
    <x v="329"/>
    <x v="11"/>
    <x v="3"/>
    <s v="M04T04"/>
    <x v="1"/>
    <x v="2"/>
    <x v="2"/>
  </r>
  <r>
    <x v="1"/>
    <x v="2"/>
    <x v="3"/>
    <x v="3"/>
    <s v="L120"/>
    <n v="1.5399999618530273"/>
    <n v="8339"/>
    <n v="724.030517578125"/>
    <n v="23"/>
    <n v="264271.14868164063"/>
    <n v="33066473.737792969"/>
    <d v="2023-09-29T00:00:00"/>
    <x v="348"/>
    <x v="27"/>
    <x v="3"/>
    <s v="M04T04"/>
    <x v="1"/>
    <x v="2"/>
    <x v="2"/>
  </r>
  <r>
    <x v="1"/>
    <x v="2"/>
    <x v="3"/>
    <x v="4"/>
    <s v="L121"/>
    <n v="1.5399999618530273"/>
    <n v="8298"/>
    <n v="53.517852783203125"/>
    <n v="1"/>
    <n v="15642.865180969238"/>
    <n v="2428212.0164794922"/>
    <d v="2023-09-28T00:00:00"/>
    <x v="612"/>
    <x v="49"/>
    <x v="2"/>
    <s v="M04T05"/>
    <x v="1"/>
    <x v="2"/>
    <x v="2"/>
  </r>
  <r>
    <x v="1"/>
    <x v="2"/>
    <x v="3"/>
    <x v="4"/>
    <s v="L121"/>
    <n v="1.5399999618530273"/>
    <n v="8298"/>
    <n v="95.476402282714844"/>
    <n v="2"/>
    <n v="35371.170043945313"/>
    <n v="4334724.1400375366"/>
    <d v="2023-09-28T00:00:00"/>
    <x v="635"/>
    <x v="51"/>
    <x v="2"/>
    <s v="M04T05"/>
    <x v="1"/>
    <x v="2"/>
    <x v="2"/>
  </r>
  <r>
    <x v="1"/>
    <x v="2"/>
    <x v="3"/>
    <x v="4"/>
    <s v="L121"/>
    <n v="1.5399999618530273"/>
    <n v="8298"/>
    <n v="273.99560546875"/>
    <n v="3"/>
    <n v="64007.99560546875"/>
    <n v="12443510.422363281"/>
    <d v="2023-09-28T00:00:00"/>
    <x v="593"/>
    <x v="46"/>
    <x v="2"/>
    <s v="M04T05"/>
    <x v="1"/>
    <x v="2"/>
    <x v="2"/>
  </r>
  <r>
    <x v="1"/>
    <x v="2"/>
    <x v="3"/>
    <x v="4"/>
    <s v="L121"/>
    <n v="1.5399999618530273"/>
    <n v="8298"/>
    <n v="285.42706298828125"/>
    <n v="4"/>
    <n v="60060.001373291016"/>
    <n v="12964668.055053711"/>
    <d v="2023-09-28T00:00:00"/>
    <x v="652"/>
    <x v="47"/>
    <x v="2"/>
    <s v="M04T05"/>
    <x v="1"/>
    <x v="2"/>
    <x v="2"/>
  </r>
  <r>
    <x v="1"/>
    <x v="2"/>
    <x v="3"/>
    <x v="4"/>
    <s v="L121"/>
    <n v="1.5399999618530273"/>
    <n v="8298"/>
    <n v="306.0692138671875"/>
    <n v="5"/>
    <n v="74954.994201660156"/>
    <n v="13904418.316772461"/>
    <d v="2023-09-28T00:00:00"/>
    <x v="610"/>
    <x v="48"/>
    <x v="2"/>
    <s v="M04T05"/>
    <x v="1"/>
    <x v="2"/>
    <x v="2"/>
  </r>
  <r>
    <x v="1"/>
    <x v="2"/>
    <x v="3"/>
    <x v="4"/>
    <s v="L121"/>
    <n v="1.5399999618530273"/>
    <n v="8298"/>
    <n v="1000.7469482421875"/>
    <n v="6"/>
    <n v="254925.00305175781"/>
    <n v="45479945.809814453"/>
    <d v="2023-09-28T00:00:00"/>
    <x v="601"/>
    <x v="36"/>
    <x v="2"/>
    <s v="M04T05"/>
    <x v="1"/>
    <x v="2"/>
    <x v="2"/>
  </r>
  <r>
    <x v="1"/>
    <x v="2"/>
    <x v="3"/>
    <x v="4"/>
    <s v="L121"/>
    <n v="1.5399999618530273"/>
    <n v="8298"/>
    <n v="1315.9285888671875"/>
    <n v="7"/>
    <n v="291613.73901367188"/>
    <n v="59822113.649902344"/>
    <d v="2023-09-28T00:00:00"/>
    <x v="602"/>
    <x v="32"/>
    <x v="2"/>
    <s v="M04T05"/>
    <x v="1"/>
    <x v="2"/>
    <x v="2"/>
  </r>
  <r>
    <x v="1"/>
    <x v="2"/>
    <x v="3"/>
    <x v="4"/>
    <s v="L121"/>
    <n v="1.5399999618530273"/>
    <n v="8298"/>
    <n v="2001.077880859375"/>
    <n v="8"/>
    <n v="488378.99780273438"/>
    <n v="90997015.554199219"/>
    <d v="2023-09-28T00:00:00"/>
    <x v="603"/>
    <x v="25"/>
    <x v="2"/>
    <s v="M04T05"/>
    <x v="1"/>
    <x v="2"/>
    <x v="2"/>
  </r>
  <r>
    <x v="1"/>
    <x v="2"/>
    <x v="3"/>
    <x v="4"/>
    <s v="L121"/>
    <n v="1.5399999618530273"/>
    <n v="8298"/>
    <n v="2323.077880859375"/>
    <n v="9"/>
    <n v="563530.517578125"/>
    <n v="105674489.72241211"/>
    <d v="2023-09-28T00:00:00"/>
    <x v="656"/>
    <x v="33"/>
    <x v="2"/>
    <s v="M04T05"/>
    <x v="1"/>
    <x v="2"/>
    <x v="2"/>
  </r>
  <r>
    <x v="1"/>
    <x v="2"/>
    <x v="3"/>
    <x v="4"/>
    <s v="L121"/>
    <n v="1.5399999618530273"/>
    <n v="8298"/>
    <n v="2633.6826171875"/>
    <n v="10"/>
    <n v="638775.0244140625"/>
    <n v="119845727.49511719"/>
    <d v="2023-09-28T00:00:00"/>
    <x v="391"/>
    <x v="21"/>
    <x v="2"/>
    <s v="M04T05"/>
    <x v="1"/>
    <x v="2"/>
    <x v="2"/>
  </r>
  <r>
    <x v="1"/>
    <x v="2"/>
    <x v="3"/>
    <x v="4"/>
    <s v="L121"/>
    <n v="1.5399999618530273"/>
    <n v="8298"/>
    <n v="1773.738525390625"/>
    <n v="11"/>
    <n v="402047.39379882813"/>
    <n v="80735256.460205078"/>
    <d v="2023-09-28T00:00:00"/>
    <x v="351"/>
    <x v="12"/>
    <x v="2"/>
    <s v="M04T05"/>
    <x v="1"/>
    <x v="2"/>
    <x v="2"/>
  </r>
  <r>
    <x v="1"/>
    <x v="2"/>
    <x v="3"/>
    <x v="4"/>
    <s v="L121"/>
    <n v="1.5399999618530273"/>
    <n v="8298"/>
    <n v="1524.71435546875"/>
    <n v="12"/>
    <n v="390326.87377929688"/>
    <n v="69415670.461425781"/>
    <d v="2023-09-28T00:00:00"/>
    <x v="376"/>
    <x v="22"/>
    <x v="2"/>
    <s v="M04T05"/>
    <x v="1"/>
    <x v="2"/>
    <x v="2"/>
  </r>
  <r>
    <x v="1"/>
    <x v="2"/>
    <x v="3"/>
    <x v="4"/>
    <s v="L121"/>
    <n v="1.5399999618530273"/>
    <n v="8298"/>
    <n v="2663.593994140625"/>
    <n v="13"/>
    <n v="639262.5732421875"/>
    <n v="121297406.89916992"/>
    <d v="2023-09-28T00:00:00"/>
    <x v="324"/>
    <x v="13"/>
    <x v="2"/>
    <s v="M04T05"/>
    <x v="1"/>
    <x v="2"/>
    <x v="2"/>
  </r>
  <r>
    <x v="1"/>
    <x v="2"/>
    <x v="3"/>
    <x v="4"/>
    <s v="L121"/>
    <n v="1.5399999618530273"/>
    <n v="8298"/>
    <n v="3392.5185546875"/>
    <n v="14"/>
    <n v="882054.87060546875"/>
    <n v="154542790.24023438"/>
    <d v="2023-09-28T00:00:00"/>
    <x v="365"/>
    <x v="14"/>
    <x v="2"/>
    <s v="M04T05"/>
    <x v="1"/>
    <x v="2"/>
    <x v="2"/>
  </r>
  <r>
    <x v="1"/>
    <x v="2"/>
    <x v="3"/>
    <x v="4"/>
    <s v="L121"/>
    <n v="1.5399999618530273"/>
    <n v="8298"/>
    <n v="4688.9794921875"/>
    <n v="15"/>
    <n v="1397315.7958984375"/>
    <n v="213690862.39746094"/>
    <d v="2023-09-28T00:00:00"/>
    <x v="378"/>
    <x v="1"/>
    <x v="2"/>
    <s v="M04T05"/>
    <x v="1"/>
    <x v="2"/>
    <x v="2"/>
  </r>
  <r>
    <x v="1"/>
    <x v="2"/>
    <x v="3"/>
    <x v="4"/>
    <s v="L121"/>
    <n v="1.5399999618530273"/>
    <n v="8298"/>
    <n v="2495.068115234375"/>
    <n v="16"/>
    <n v="908204.833984375"/>
    <n v="113750155.37353516"/>
    <d v="2023-09-28T00:00:00"/>
    <x v="355"/>
    <x v="2"/>
    <x v="2"/>
    <s v="M04T05"/>
    <x v="1"/>
    <x v="2"/>
    <x v="2"/>
  </r>
  <r>
    <x v="1"/>
    <x v="2"/>
    <x v="3"/>
    <x v="4"/>
    <s v="L121"/>
    <n v="1.5399999618530273"/>
    <n v="8298"/>
    <n v="1185.5133056640625"/>
    <n v="17"/>
    <n v="320088.59252929688"/>
    <n v="54062963.278198242"/>
    <d v="2023-09-28T00:00:00"/>
    <x v="356"/>
    <x v="4"/>
    <x v="2"/>
    <s v="M04T05"/>
    <x v="1"/>
    <x v="2"/>
    <x v="2"/>
  </r>
  <r>
    <x v="1"/>
    <x v="2"/>
    <x v="3"/>
    <x v="4"/>
    <s v="L121"/>
    <n v="1.5399999618530273"/>
    <n v="8298"/>
    <n v="708.59991455078125"/>
    <n v="18"/>
    <n v="279188.3544921875"/>
    <n v="32322785.102233887"/>
    <d v="2023-09-28T00:00:00"/>
    <x v="395"/>
    <x v="6"/>
    <x v="2"/>
    <s v="M04T05"/>
    <x v="1"/>
    <x v="2"/>
    <x v="2"/>
  </r>
  <r>
    <x v="1"/>
    <x v="2"/>
    <x v="3"/>
    <x v="4"/>
    <s v="L121"/>
    <n v="1.5399999618530273"/>
    <n v="8298"/>
    <n v="405.8270263671875"/>
    <n v="18"/>
    <n v="159895.84350585938"/>
    <n v="18512205.634765625"/>
    <d v="2023-09-28T00:00:00"/>
    <x v="358"/>
    <x v="6"/>
    <x v="2"/>
    <s v="M04T05"/>
    <x v="1"/>
    <x v="2"/>
    <x v="2"/>
  </r>
  <r>
    <x v="1"/>
    <x v="2"/>
    <x v="3"/>
    <x v="4"/>
    <s v="L121"/>
    <n v="1.5399999618530273"/>
    <n v="8298"/>
    <n v="1131.6878662109375"/>
    <n v="19"/>
    <n v="430041.3818359375"/>
    <n v="51633258.895874023"/>
    <d v="2023-09-28T00:00:00"/>
    <x v="349"/>
    <x v="7"/>
    <x v="2"/>
    <s v="M04T05"/>
    <x v="1"/>
    <x v="2"/>
    <x v="2"/>
  </r>
  <r>
    <x v="1"/>
    <x v="2"/>
    <x v="3"/>
    <x v="4"/>
    <s v="L121"/>
    <n v="1.5399999618530273"/>
    <n v="8298"/>
    <n v="517.0369873046875"/>
    <n v="20"/>
    <n v="189235.53466796875"/>
    <n v="23597051.063598633"/>
    <d v="2023-09-28T00:00:00"/>
    <x v="387"/>
    <x v="9"/>
    <x v="2"/>
    <s v="M04T05"/>
    <x v="1"/>
    <x v="2"/>
    <x v="2"/>
  </r>
  <r>
    <x v="1"/>
    <x v="2"/>
    <x v="3"/>
    <x v="4"/>
    <s v="L121"/>
    <n v="1.5399999618530273"/>
    <n v="8298"/>
    <n v="880.007568359375"/>
    <n v="20"/>
    <n v="308002.65502929688"/>
    <n v="40165305.435058594"/>
    <d v="2023-09-28T00:00:00"/>
    <x v="311"/>
    <x v="10"/>
    <x v="2"/>
    <s v="M04T05"/>
    <x v="1"/>
    <x v="2"/>
    <x v="2"/>
  </r>
  <r>
    <x v="1"/>
    <x v="2"/>
    <x v="3"/>
    <x v="4"/>
    <s v="L121"/>
    <n v="1.5399999618530273"/>
    <n v="8298"/>
    <n v="1287.5394287109375"/>
    <n v="21"/>
    <n v="409437.53051757813"/>
    <n v="58785187.696655273"/>
    <d v="2023-09-28T00:00:00"/>
    <x v="397"/>
    <x v="11"/>
    <x v="3"/>
    <s v="M04T05"/>
    <x v="1"/>
    <x v="2"/>
    <x v="2"/>
  </r>
  <r>
    <x v="1"/>
    <x v="2"/>
    <x v="3"/>
    <x v="4"/>
    <s v="L121"/>
    <n v="1.5399999618530273"/>
    <n v="8298"/>
    <n v="493.31607055664063"/>
    <n v="22"/>
    <n v="160821.044921875"/>
    <n v="22527771.678039551"/>
    <d v="2023-09-28T00:00:00"/>
    <x v="315"/>
    <x v="30"/>
    <x v="3"/>
    <s v="M04T05"/>
    <x v="1"/>
    <x v="2"/>
    <x v="2"/>
  </r>
  <r>
    <x v="1"/>
    <x v="2"/>
    <x v="3"/>
    <x v="4"/>
    <s v="L121"/>
    <n v="1.5399999618530273"/>
    <n v="8298"/>
    <n v="301.11331176757813"/>
    <n v="23"/>
    <n v="112014.15252685547"/>
    <n v="13752146.061737061"/>
    <d v="2023-09-28T00:00:00"/>
    <x v="350"/>
    <x v="27"/>
    <x v="3"/>
    <s v="M04T05"/>
    <x v="1"/>
    <x v="2"/>
    <x v="2"/>
  </r>
  <r>
    <x v="1"/>
    <x v="2"/>
    <x v="3"/>
    <x v="4"/>
    <s v="L122"/>
    <n v="1.5399999618530273"/>
    <n v="8336"/>
    <n v="131.56245422363281"/>
    <n v="1"/>
    <n v="38760.002136230469"/>
    <n v="5973461.6715698242"/>
    <d v="2023-09-28T00:00:00"/>
    <x v="564"/>
    <x v="45"/>
    <x v="2"/>
    <s v="M04T05"/>
    <x v="1"/>
    <x v="2"/>
    <x v="2"/>
  </r>
  <r>
    <x v="1"/>
    <x v="2"/>
    <x v="3"/>
    <x v="4"/>
    <s v="L122"/>
    <n v="1.5399999618530273"/>
    <n v="8336"/>
    <n v="273.99560546875"/>
    <n v="2"/>
    <n v="64007.99560546875"/>
    <n v="12443510.422363281"/>
    <d v="2023-09-28T00:00:00"/>
    <x v="593"/>
    <x v="46"/>
    <x v="2"/>
    <s v="M04T05"/>
    <x v="1"/>
    <x v="2"/>
    <x v="2"/>
  </r>
  <r>
    <x v="1"/>
    <x v="2"/>
    <x v="3"/>
    <x v="4"/>
    <s v="L122"/>
    <n v="1.5399999618530273"/>
    <n v="8336"/>
    <n v="207.58331298828125"/>
    <n v="3"/>
    <n v="43680.000305175781"/>
    <n v="9428849.2425537109"/>
    <d v="2023-09-28T00:00:00"/>
    <x v="652"/>
    <x v="47"/>
    <x v="2"/>
    <s v="M04T05"/>
    <x v="1"/>
    <x v="2"/>
    <x v="2"/>
  </r>
  <r>
    <x v="1"/>
    <x v="2"/>
    <x v="3"/>
    <x v="4"/>
    <s v="L122"/>
    <n v="1.5399999618530273"/>
    <n v="8336"/>
    <n v="370.50482177734375"/>
    <n v="4"/>
    <n v="90734.992980957031"/>
    <n v="16831663.548522949"/>
    <d v="2023-09-28T00:00:00"/>
    <x v="610"/>
    <x v="48"/>
    <x v="2"/>
    <s v="M04T05"/>
    <x v="1"/>
    <x v="2"/>
    <x v="2"/>
  </r>
  <r>
    <x v="1"/>
    <x v="2"/>
    <x v="3"/>
    <x v="4"/>
    <s v="L122"/>
    <n v="1.5399999618530273"/>
    <n v="8336"/>
    <n v="1124.895751953125"/>
    <n v="5"/>
    <n v="286550.01831054688"/>
    <n v="51122012.343261719"/>
    <d v="2023-09-28T00:00:00"/>
    <x v="601"/>
    <x v="36"/>
    <x v="2"/>
    <s v="M04T05"/>
    <x v="1"/>
    <x v="2"/>
    <x v="2"/>
  </r>
  <r>
    <x v="1"/>
    <x v="2"/>
    <x v="3"/>
    <x v="4"/>
    <s v="L122"/>
    <n v="1.5399999618530273"/>
    <n v="8336"/>
    <n v="1561.72607421875"/>
    <n v="6"/>
    <n v="346083.19091796875"/>
    <n v="70996067.333984375"/>
    <d v="2023-09-28T00:00:00"/>
    <x v="602"/>
    <x v="32"/>
    <x v="2"/>
    <s v="M04T05"/>
    <x v="1"/>
    <x v="2"/>
    <x v="2"/>
  </r>
  <r>
    <x v="1"/>
    <x v="2"/>
    <x v="3"/>
    <x v="4"/>
    <s v="L122"/>
    <n v="1.5399999618530273"/>
    <n v="8336"/>
    <n v="2247.757080078125"/>
    <n v="7"/>
    <n v="548583.0078125"/>
    <n v="102214505.45947266"/>
    <d v="2023-09-28T00:00:00"/>
    <x v="603"/>
    <x v="25"/>
    <x v="2"/>
    <s v="M04T05"/>
    <x v="1"/>
    <x v="2"/>
    <x v="2"/>
  </r>
  <r>
    <x v="1"/>
    <x v="2"/>
    <x v="3"/>
    <x v="4"/>
    <s v="L122"/>
    <n v="1.5399999618530273"/>
    <n v="8336"/>
    <n v="2421.414794921875"/>
    <n v="8"/>
    <n v="587385.009765625"/>
    <n v="110147737.60620117"/>
    <d v="2023-09-28T00:00:00"/>
    <x v="656"/>
    <x v="33"/>
    <x v="2"/>
    <s v="M04T05"/>
    <x v="1"/>
    <x v="2"/>
    <x v="2"/>
  </r>
  <r>
    <x v="1"/>
    <x v="2"/>
    <x v="3"/>
    <x v="4"/>
    <s v="L122"/>
    <n v="1.5399999618530273"/>
    <n v="8336"/>
    <n v="2247.829833984375"/>
    <n v="9"/>
    <n v="514545.34912109375"/>
    <n v="102287496.59545898"/>
    <d v="2023-09-28T00:00:00"/>
    <x v="391"/>
    <x v="21"/>
    <x v="2"/>
    <s v="M04T05"/>
    <x v="1"/>
    <x v="2"/>
    <x v="2"/>
  </r>
  <r>
    <x v="1"/>
    <x v="2"/>
    <x v="3"/>
    <x v="4"/>
    <s v="L122"/>
    <n v="1.5399999618530273"/>
    <n v="8336"/>
    <n v="2648.545166015625"/>
    <n v="10"/>
    <n v="600336.9140625"/>
    <n v="120553830.3215332"/>
    <d v="2023-09-28T00:00:00"/>
    <x v="351"/>
    <x v="12"/>
    <x v="2"/>
    <s v="M04T05"/>
    <x v="1"/>
    <x v="2"/>
    <x v="2"/>
  </r>
  <r>
    <x v="1"/>
    <x v="2"/>
    <x v="3"/>
    <x v="4"/>
    <s v="L122"/>
    <n v="1.5399999618530273"/>
    <n v="8336"/>
    <n v="1942.4300537109375"/>
    <n v="11"/>
    <n v="497262.0849609375"/>
    <n v="88433013.055297852"/>
    <d v="2023-09-28T00:00:00"/>
    <x v="376"/>
    <x v="22"/>
    <x v="2"/>
    <s v="M04T05"/>
    <x v="1"/>
    <x v="2"/>
    <x v="2"/>
  </r>
  <r>
    <x v="1"/>
    <x v="2"/>
    <x v="3"/>
    <x v="4"/>
    <s v="L122"/>
    <n v="1.5399999618530273"/>
    <n v="8336"/>
    <n v="3063.667236328125"/>
    <n v="12"/>
    <n v="735280.1513671875"/>
    <n v="139519405.94238281"/>
    <d v="2023-09-28T00:00:00"/>
    <x v="292"/>
    <x v="13"/>
    <x v="2"/>
    <s v="M04T05"/>
    <x v="1"/>
    <x v="2"/>
    <x v="2"/>
  </r>
  <r>
    <x v="1"/>
    <x v="2"/>
    <x v="3"/>
    <x v="4"/>
    <s v="L122"/>
    <n v="1.5399999618530273"/>
    <n v="8336"/>
    <n v="3654.448486328125"/>
    <n v="13"/>
    <n v="950156.6162109375"/>
    <n v="166474746.34619141"/>
    <d v="2023-09-28T00:00:00"/>
    <x v="365"/>
    <x v="14"/>
    <x v="2"/>
    <s v="M04T05"/>
    <x v="1"/>
    <x v="2"/>
    <x v="2"/>
  </r>
  <r>
    <x v="1"/>
    <x v="2"/>
    <x v="3"/>
    <x v="4"/>
    <s v="L122"/>
    <n v="1.5399999618530273"/>
    <n v="8336"/>
    <n v="5645.68408203125"/>
    <n v="14"/>
    <n v="1682413.818359375"/>
    <n v="257296406.35449219"/>
    <d v="2023-09-28T00:00:00"/>
    <x v="352"/>
    <x v="1"/>
    <x v="2"/>
    <s v="M04T05"/>
    <x v="1"/>
    <x v="2"/>
    <x v="2"/>
  </r>
  <r>
    <x v="1"/>
    <x v="2"/>
    <x v="3"/>
    <x v="4"/>
    <s v="L122"/>
    <n v="1.5399999618530273"/>
    <n v="8336"/>
    <n v="2525.79638671875"/>
    <n v="15"/>
    <n v="919389.892578125"/>
    <n v="115151057.27050781"/>
    <d v="2023-09-28T00:00:00"/>
    <x v="355"/>
    <x v="2"/>
    <x v="2"/>
    <s v="M04T05"/>
    <x v="1"/>
    <x v="2"/>
    <x v="2"/>
  </r>
  <r>
    <x v="1"/>
    <x v="2"/>
    <x v="3"/>
    <x v="4"/>
    <s v="L122"/>
    <n v="1.5399999618530273"/>
    <n v="8336"/>
    <n v="1686.756591796875"/>
    <n v="16"/>
    <n v="455424.28588867188"/>
    <n v="76921160.855712891"/>
    <d v="2023-09-28T00:00:00"/>
    <x v="356"/>
    <x v="4"/>
    <x v="2"/>
    <s v="M04T05"/>
    <x v="1"/>
    <x v="2"/>
    <x v="2"/>
  </r>
  <r>
    <x v="1"/>
    <x v="2"/>
    <x v="3"/>
    <x v="4"/>
    <s v="L122"/>
    <n v="1.5399999618530273"/>
    <n v="8336"/>
    <n v="1965.7247314453125"/>
    <n v="17"/>
    <n v="774495.54443359375"/>
    <n v="89668499.349609375"/>
    <d v="2023-09-28T00:00:00"/>
    <x v="358"/>
    <x v="6"/>
    <x v="2"/>
    <s v="M04T05"/>
    <x v="1"/>
    <x v="2"/>
    <x v="2"/>
  </r>
  <r>
    <x v="1"/>
    <x v="2"/>
    <x v="3"/>
    <x v="4"/>
    <s v="L122"/>
    <n v="1.5399999618530273"/>
    <n v="8336"/>
    <n v="1059.834716796875"/>
    <n v="18"/>
    <n v="402737.1826171875"/>
    <n v="48354958.953857422"/>
    <d v="2023-09-28T00:00:00"/>
    <x v="349"/>
    <x v="7"/>
    <x v="2"/>
    <s v="M04T05"/>
    <x v="1"/>
    <x v="2"/>
    <x v="2"/>
  </r>
  <r>
    <x v="1"/>
    <x v="2"/>
    <x v="3"/>
    <x v="4"/>
    <s v="L122"/>
    <n v="1.5399999618530273"/>
    <n v="8336"/>
    <n v="1106.0936279296875"/>
    <n v="19"/>
    <n v="404830.26123046875"/>
    <n v="50481007.085083008"/>
    <d v="2023-09-28T00:00:00"/>
    <x v="387"/>
    <x v="9"/>
    <x v="2"/>
    <s v="M04T05"/>
    <x v="1"/>
    <x v="2"/>
    <x v="2"/>
  </r>
  <r>
    <x v="1"/>
    <x v="2"/>
    <x v="3"/>
    <x v="4"/>
    <s v="L122"/>
    <n v="1.5399999618530273"/>
    <n v="8336"/>
    <n v="1180.2445068359375"/>
    <n v="20"/>
    <n v="375317.7490234375"/>
    <n v="53886423.448608398"/>
    <d v="2023-09-28T00:00:00"/>
    <x v="397"/>
    <x v="11"/>
    <x v="3"/>
    <s v="M04T05"/>
    <x v="1"/>
    <x v="2"/>
    <x v="2"/>
  </r>
  <r>
    <x v="1"/>
    <x v="2"/>
    <x v="3"/>
    <x v="4"/>
    <s v="L122"/>
    <n v="1.5399999618530273"/>
    <n v="8336"/>
    <n v="543.91259765625"/>
    <n v="21"/>
    <n v="177315.50598144531"/>
    <n v="24838312.684570313"/>
    <d v="2023-09-28T00:00:00"/>
    <x v="315"/>
    <x v="30"/>
    <x v="3"/>
    <s v="M04T05"/>
    <x v="1"/>
    <x v="2"/>
    <x v="2"/>
  </r>
  <r>
    <x v="1"/>
    <x v="2"/>
    <x v="3"/>
    <x v="4"/>
    <s v="L122"/>
    <n v="1.5399999618530273"/>
    <n v="8336"/>
    <n v="147.48406982421875"/>
    <n v="22"/>
    <n v="54864.070892333984"/>
    <n v="6735744.9529418945"/>
    <d v="2023-09-28T00:00:00"/>
    <x v="350"/>
    <x v="27"/>
    <x v="3"/>
    <s v="M04T05"/>
    <x v="1"/>
    <x v="2"/>
    <x v="2"/>
  </r>
  <r>
    <x v="1"/>
    <x v="2"/>
    <x v="3"/>
    <x v="4"/>
    <s v="L123"/>
    <n v="0.95999997854232788"/>
    <n v="5231"/>
    <n v="20.069194793701172"/>
    <n v="1"/>
    <n v="5866.0745620727539"/>
    <n v="910579.50617980957"/>
    <d v="2023-09-28T00:00:00"/>
    <x v="612"/>
    <x v="49"/>
    <x v="2"/>
    <s v="M04T05"/>
    <x v="1"/>
    <x v="2"/>
    <x v="2"/>
  </r>
  <r>
    <x v="1"/>
    <x v="2"/>
    <x v="3"/>
    <x v="4"/>
    <s v="L123"/>
    <n v="0.95999997854232788"/>
    <n v="5231"/>
    <n v="156.56892395019531"/>
    <n v="2"/>
    <n v="36576.000213623047"/>
    <n v="7110577.6811981201"/>
    <d v="2023-09-28T00:00:00"/>
    <x v="593"/>
    <x v="46"/>
    <x v="2"/>
    <s v="M04T05"/>
    <x v="1"/>
    <x v="2"/>
    <x v="2"/>
  </r>
  <r>
    <x v="1"/>
    <x v="2"/>
    <x v="3"/>
    <x v="4"/>
    <s v="L123"/>
    <n v="0.95999997854232788"/>
    <n v="5231"/>
    <n v="211.907958984375"/>
    <n v="3"/>
    <n v="44590.000152587891"/>
    <n v="9625283.3129882813"/>
    <d v="2023-09-28T00:00:00"/>
    <x v="652"/>
    <x v="47"/>
    <x v="2"/>
    <s v="M04T05"/>
    <x v="1"/>
    <x v="2"/>
    <x v="2"/>
  </r>
  <r>
    <x v="1"/>
    <x v="2"/>
    <x v="3"/>
    <x v="4"/>
    <s v="L123"/>
    <n v="0.95999997854232788"/>
    <n v="5231"/>
    <n v="369.430908203125"/>
    <n v="4"/>
    <n v="90471.992492675781"/>
    <n v="16782876.728759766"/>
    <d v="2023-09-28T00:00:00"/>
    <x v="610"/>
    <x v="48"/>
    <x v="2"/>
    <s v="M04T05"/>
    <x v="1"/>
    <x v="2"/>
    <x v="2"/>
  </r>
  <r>
    <x v="1"/>
    <x v="2"/>
    <x v="3"/>
    <x v="4"/>
    <s v="L123"/>
    <n v="0.95999997854232788"/>
    <n v="5231"/>
    <n v="743.72308349609375"/>
    <n v="5"/>
    <n v="159517.73071289063"/>
    <n v="33796264.360229492"/>
    <d v="2023-09-28T00:00:00"/>
    <x v="647"/>
    <x v="35"/>
    <x v="2"/>
    <s v="M04T05"/>
    <x v="1"/>
    <x v="2"/>
    <x v="2"/>
  </r>
  <r>
    <x v="1"/>
    <x v="2"/>
    <x v="3"/>
    <x v="4"/>
    <s v="L123"/>
    <n v="0.95999997854232788"/>
    <n v="5231"/>
    <n v="999.51348876953125"/>
    <n v="6"/>
    <n v="229648.01025390625"/>
    <n v="45433885.145507813"/>
    <d v="2023-09-28T00:00:00"/>
    <x v="613"/>
    <x v="24"/>
    <x v="2"/>
    <s v="M04T05"/>
    <x v="1"/>
    <x v="2"/>
    <x v="2"/>
  </r>
  <r>
    <x v="1"/>
    <x v="2"/>
    <x v="3"/>
    <x v="4"/>
    <s v="L123"/>
    <n v="0.95999997854232788"/>
    <n v="5231"/>
    <n v="1579.064453125"/>
    <n v="7"/>
    <n v="361088.0126953125"/>
    <n v="71800060.68359375"/>
    <d v="2023-09-28T00:00:00"/>
    <x v="614"/>
    <x v="34"/>
    <x v="2"/>
    <s v="M04T05"/>
    <x v="1"/>
    <x v="2"/>
    <x v="2"/>
  </r>
  <r>
    <x v="1"/>
    <x v="2"/>
    <x v="3"/>
    <x v="4"/>
    <s v="L123"/>
    <n v="0.95999997854232788"/>
    <n v="5231"/>
    <n v="2411.49609375"/>
    <n v="8"/>
    <n v="513000"/>
    <n v="109694134.3125"/>
    <d v="2023-09-28T00:00:00"/>
    <x v="658"/>
    <x v="33"/>
    <x v="2"/>
    <s v="M04T05"/>
    <x v="1"/>
    <x v="2"/>
    <x v="2"/>
  </r>
  <r>
    <x v="1"/>
    <x v="2"/>
    <x v="3"/>
    <x v="4"/>
    <s v="L123"/>
    <n v="0.95999997854232788"/>
    <n v="5231"/>
    <n v="1732.8333740234375"/>
    <n v="9"/>
    <n v="435863.98315429688"/>
    <n v="78850849.8515625"/>
    <d v="2023-09-28T00:00:00"/>
    <x v="382"/>
    <x v="21"/>
    <x v="2"/>
    <s v="M04T05"/>
    <x v="1"/>
    <x v="2"/>
    <x v="2"/>
  </r>
  <r>
    <x v="1"/>
    <x v="2"/>
    <x v="3"/>
    <x v="4"/>
    <s v="L123"/>
    <n v="0.95999997854232788"/>
    <n v="5231"/>
    <n v="1608.0076904296875"/>
    <n v="10"/>
    <n v="364481.75048828125"/>
    <n v="73191686.045288086"/>
    <d v="2023-09-28T00:00:00"/>
    <x v="351"/>
    <x v="12"/>
    <x v="2"/>
    <s v="M04T05"/>
    <x v="1"/>
    <x v="2"/>
    <x v="2"/>
  </r>
  <r>
    <x v="1"/>
    <x v="2"/>
    <x v="3"/>
    <x v="4"/>
    <s v="L123"/>
    <n v="0.95999997854232788"/>
    <n v="5231"/>
    <n v="1258.329833984375"/>
    <n v="11"/>
    <n v="322132.4462890625"/>
    <n v="57287982.351806641"/>
    <d v="2023-09-28T00:00:00"/>
    <x v="376"/>
    <x v="22"/>
    <x v="2"/>
    <s v="M04T05"/>
    <x v="1"/>
    <x v="2"/>
    <x v="2"/>
  </r>
  <r>
    <x v="1"/>
    <x v="2"/>
    <x v="3"/>
    <x v="4"/>
    <s v="L123"/>
    <n v="0.95999997854232788"/>
    <n v="5231"/>
    <n v="1993.5206298828125"/>
    <n v="12"/>
    <n v="478444.97680664063"/>
    <n v="90782935.964233398"/>
    <d v="2023-09-28T00:00:00"/>
    <x v="324"/>
    <x v="13"/>
    <x v="2"/>
    <s v="M04T05"/>
    <x v="1"/>
    <x v="2"/>
    <x v="2"/>
  </r>
  <r>
    <x v="1"/>
    <x v="2"/>
    <x v="3"/>
    <x v="4"/>
    <s v="L123"/>
    <n v="0.95999997854232788"/>
    <n v="5231"/>
    <n v="2439.093017578125"/>
    <n v="13"/>
    <n v="634164.1845703125"/>
    <n v="111110443.32275391"/>
    <d v="2023-09-28T00:00:00"/>
    <x v="365"/>
    <x v="14"/>
    <x v="2"/>
    <s v="M04T05"/>
    <x v="1"/>
    <x v="2"/>
    <x v="2"/>
  </r>
  <r>
    <x v="1"/>
    <x v="2"/>
    <x v="3"/>
    <x v="4"/>
    <s v="L123"/>
    <n v="0.95999997854232788"/>
    <n v="5231"/>
    <n v="3074.9541015625"/>
    <n v="14"/>
    <n v="916336.3037109375"/>
    <n v="140134883.27050781"/>
    <d v="2023-09-28T00:00:00"/>
    <x v="378"/>
    <x v="1"/>
    <x v="2"/>
    <s v="M04T05"/>
    <x v="1"/>
    <x v="2"/>
    <x v="2"/>
  </r>
  <r>
    <x v="1"/>
    <x v="2"/>
    <x v="3"/>
    <x v="4"/>
    <s v="L123"/>
    <n v="0.95999997854232788"/>
    <n v="5231"/>
    <n v="562.80902099609375"/>
    <n v="15"/>
    <n v="204862.48779296875"/>
    <n v="25657900.458190918"/>
    <d v="2023-09-28T00:00:00"/>
    <x v="354"/>
    <x v="2"/>
    <x v="2"/>
    <s v="M04T05"/>
    <x v="1"/>
    <x v="2"/>
    <x v="2"/>
  </r>
  <r>
    <x v="1"/>
    <x v="2"/>
    <x v="3"/>
    <x v="4"/>
    <s v="L123"/>
    <n v="0.95999997854232788"/>
    <n v="5231"/>
    <n v="1189.53369140625"/>
    <n v="15"/>
    <n v="432990.26489257813"/>
    <n v="54230840.991210938"/>
    <d v="2023-09-28T00:00:00"/>
    <x v="355"/>
    <x v="2"/>
    <x v="2"/>
    <s v="M04T05"/>
    <x v="1"/>
    <x v="2"/>
    <x v="2"/>
  </r>
  <r>
    <x v="1"/>
    <x v="2"/>
    <x v="3"/>
    <x v="4"/>
    <s v="L123"/>
    <n v="0.95999997854232788"/>
    <n v="5231"/>
    <n v="1060.722412109375"/>
    <n v="16"/>
    <n v="286395.05004882813"/>
    <n v="48372124.159423828"/>
    <d v="2023-09-28T00:00:00"/>
    <x v="356"/>
    <x v="4"/>
    <x v="2"/>
    <s v="M04T05"/>
    <x v="1"/>
    <x v="2"/>
    <x v="2"/>
  </r>
  <r>
    <x v="1"/>
    <x v="2"/>
    <x v="3"/>
    <x v="4"/>
    <s v="L123"/>
    <n v="0.95999997854232788"/>
    <n v="5231"/>
    <n v="1097.001220703125"/>
    <n v="17"/>
    <n v="432218.47534179688"/>
    <n v="50040807.68359375"/>
    <d v="2023-09-28T00:00:00"/>
    <x v="358"/>
    <x v="6"/>
    <x v="2"/>
    <s v="M04T05"/>
    <x v="1"/>
    <x v="2"/>
    <x v="2"/>
  </r>
  <r>
    <x v="1"/>
    <x v="2"/>
    <x v="3"/>
    <x v="4"/>
    <s v="L123"/>
    <n v="0.95999997854232788"/>
    <n v="5231"/>
    <n v="760.798583984375"/>
    <n v="18"/>
    <n v="289103.45458984375"/>
    <n v="34711435.394287109"/>
    <d v="2023-09-28T00:00:00"/>
    <x v="349"/>
    <x v="7"/>
    <x v="2"/>
    <s v="M04T05"/>
    <x v="1"/>
    <x v="2"/>
    <x v="2"/>
  </r>
  <r>
    <x v="1"/>
    <x v="2"/>
    <x v="3"/>
    <x v="4"/>
    <s v="L123"/>
    <n v="0.95999997854232788"/>
    <n v="5231"/>
    <n v="814.7900390625"/>
    <n v="19"/>
    <n v="298213.16528320313"/>
    <n v="37186202.592773438"/>
    <d v="2023-09-28T00:00:00"/>
    <x v="387"/>
    <x v="9"/>
    <x v="2"/>
    <s v="M04T05"/>
    <x v="1"/>
    <x v="2"/>
    <x v="2"/>
  </r>
  <r>
    <x v="1"/>
    <x v="2"/>
    <x v="3"/>
    <x v="4"/>
    <s v="L123"/>
    <n v="0.95999997854232788"/>
    <n v="5231"/>
    <n v="607.650634765625"/>
    <n v="20"/>
    <n v="193232.91015625"/>
    <n v="27743505.031494141"/>
    <d v="2023-09-28T00:00:00"/>
    <x v="397"/>
    <x v="11"/>
    <x v="3"/>
    <s v="M04T05"/>
    <x v="1"/>
    <x v="2"/>
    <x v="2"/>
  </r>
  <r>
    <x v="1"/>
    <x v="2"/>
    <x v="3"/>
    <x v="4"/>
    <s v="L123"/>
    <n v="0.95999997854232788"/>
    <n v="5231"/>
    <n v="320.81890869140625"/>
    <n v="20"/>
    <n v="102020.41625976563"/>
    <n v="14648270.551940918"/>
    <d v="2023-09-28T00:00:00"/>
    <x v="329"/>
    <x v="11"/>
    <x v="3"/>
    <s v="M04T05"/>
    <x v="1"/>
    <x v="2"/>
    <x v="2"/>
  </r>
  <r>
    <x v="1"/>
    <x v="2"/>
    <x v="3"/>
    <x v="4"/>
    <s v="L123"/>
    <n v="0.95999997854232788"/>
    <n v="5231"/>
    <n v="316.22824096679688"/>
    <n v="21"/>
    <n v="103090.40832519531"/>
    <n v="14440878.851989746"/>
    <d v="2023-09-28T00:00:00"/>
    <x v="315"/>
    <x v="30"/>
    <x v="3"/>
    <s v="M04T05"/>
    <x v="1"/>
    <x v="2"/>
    <x v="2"/>
  </r>
  <r>
    <x v="1"/>
    <x v="2"/>
    <x v="3"/>
    <x v="4"/>
    <s v="L123"/>
    <n v="0.95999997854232788"/>
    <n v="5231"/>
    <n v="172.06474304199219"/>
    <n v="22"/>
    <n v="64008.079528808594"/>
    <n v="7858368.8794708252"/>
    <d v="2023-09-28T00:00:00"/>
    <x v="350"/>
    <x v="27"/>
    <x v="3"/>
    <s v="M04T05"/>
    <x v="1"/>
    <x v="2"/>
    <x v="2"/>
  </r>
  <r>
    <x v="1"/>
    <x v="2"/>
    <x v="3"/>
    <x v="4"/>
    <s v="L124"/>
    <n v="0.93999999761581421"/>
    <n v="5242"/>
    <n v="9.8365201950073242"/>
    <n v="1"/>
    <n v="2485.9569072723389"/>
    <n v="446164.88300514221"/>
    <d v="2023-09-28T00:00:00"/>
    <x v="557"/>
    <x v="40"/>
    <x v="2"/>
    <s v="M04T05"/>
    <x v="1"/>
    <x v="2"/>
    <x v="2"/>
  </r>
  <r>
    <x v="1"/>
    <x v="2"/>
    <x v="3"/>
    <x v="4"/>
    <s v="L124"/>
    <n v="0.93999999761581421"/>
    <n v="5242"/>
    <n v="80.045768737792969"/>
    <n v="2"/>
    <n v="30904.304504394531"/>
    <n v="3632877.2141647339"/>
    <d v="2023-09-28T00:00:00"/>
    <x v="561"/>
    <x v="43"/>
    <x v="2"/>
    <s v="M04T05"/>
    <x v="1"/>
    <x v="2"/>
    <x v="2"/>
  </r>
  <r>
    <x v="1"/>
    <x v="2"/>
    <x v="3"/>
    <x v="4"/>
    <s v="L124"/>
    <n v="0.93999999761581421"/>
    <n v="5242"/>
    <n v="65.820610046386719"/>
    <n v="3"/>
    <n v="24599.998474121094"/>
    <n v="2987663.3106155396"/>
    <d v="2023-09-28T00:00:00"/>
    <x v="607"/>
    <x v="44"/>
    <x v="2"/>
    <s v="M04T05"/>
    <x v="1"/>
    <x v="2"/>
    <x v="2"/>
  </r>
  <r>
    <x v="1"/>
    <x v="2"/>
    <x v="3"/>
    <x v="4"/>
    <s v="L124"/>
    <n v="0.93999999761581421"/>
    <n v="5242"/>
    <n v="130.47410583496094"/>
    <n v="4"/>
    <n v="30480.001449584961"/>
    <n v="5925481.516494751"/>
    <d v="2023-09-28T00:00:00"/>
    <x v="593"/>
    <x v="46"/>
    <x v="2"/>
    <s v="M04T05"/>
    <x v="1"/>
    <x v="2"/>
    <x v="2"/>
  </r>
  <r>
    <x v="1"/>
    <x v="2"/>
    <x v="3"/>
    <x v="4"/>
    <s v="L124"/>
    <n v="0.93999999761581421"/>
    <n v="5242"/>
    <n v="207.58331298828125"/>
    <n v="5"/>
    <n v="43680.000305175781"/>
    <n v="9428849.2425537109"/>
    <d v="2023-09-28T00:00:00"/>
    <x v="652"/>
    <x v="47"/>
    <x v="2"/>
    <s v="M04T05"/>
    <x v="1"/>
    <x v="2"/>
    <x v="2"/>
  </r>
  <r>
    <x v="1"/>
    <x v="2"/>
    <x v="3"/>
    <x v="4"/>
    <s v="L124"/>
    <n v="0.93999999761581421"/>
    <n v="5242"/>
    <n v="249.15107727050781"/>
    <n v="6"/>
    <n v="61015.995025634766"/>
    <n v="11318684.289321899"/>
    <d v="2023-09-28T00:00:00"/>
    <x v="610"/>
    <x v="48"/>
    <x v="2"/>
    <s v="M04T05"/>
    <x v="1"/>
    <x v="2"/>
    <x v="2"/>
  </r>
  <r>
    <x v="1"/>
    <x v="2"/>
    <x v="3"/>
    <x v="4"/>
    <s v="L124"/>
    <n v="0.93999999761581421"/>
    <n v="5242"/>
    <n v="534.14794921875"/>
    <n v="7"/>
    <n v="114566.92504882813"/>
    <n v="24272751.108398438"/>
    <d v="2023-09-28T00:00:00"/>
    <x v="647"/>
    <x v="35"/>
    <x v="2"/>
    <s v="M04T05"/>
    <x v="1"/>
    <x v="2"/>
    <x v="2"/>
  </r>
  <r>
    <x v="1"/>
    <x v="2"/>
    <x v="3"/>
    <x v="4"/>
    <s v="L124"/>
    <n v="0.93999999761581421"/>
    <n v="5242"/>
    <n v="812.794677734375"/>
    <n v="8"/>
    <n v="186747.52807617188"/>
    <n v="36947207.665771484"/>
    <d v="2023-09-28T00:00:00"/>
    <x v="654"/>
    <x v="24"/>
    <x v="2"/>
    <s v="M04T05"/>
    <x v="1"/>
    <x v="2"/>
    <x v="2"/>
  </r>
  <r>
    <x v="1"/>
    <x v="2"/>
    <x v="3"/>
    <x v="4"/>
    <s v="L124"/>
    <n v="0.93999999761581421"/>
    <n v="5242"/>
    <n v="1518.8267822265625"/>
    <n v="9"/>
    <n v="329899.96337890625"/>
    <n v="69062572.614624023"/>
    <d v="2023-09-28T00:00:00"/>
    <x v="655"/>
    <x v="34"/>
    <x v="2"/>
    <s v="M04T05"/>
    <x v="1"/>
    <x v="2"/>
    <x v="2"/>
  </r>
  <r>
    <x v="1"/>
    <x v="2"/>
    <x v="3"/>
    <x v="4"/>
    <s v="L124"/>
    <n v="0.93999999761581421"/>
    <n v="5242"/>
    <n v="1089.4039306640625"/>
    <n v="10"/>
    <n v="257569.97680664063"/>
    <n v="49554805.998046875"/>
    <d v="2023-09-28T00:00:00"/>
    <x v="658"/>
    <x v="33"/>
    <x v="2"/>
    <s v="M04T05"/>
    <x v="1"/>
    <x v="2"/>
    <x v="2"/>
  </r>
  <r>
    <x v="1"/>
    <x v="2"/>
    <x v="3"/>
    <x v="4"/>
    <s v="L124"/>
    <n v="0.93999999761581421"/>
    <n v="5242"/>
    <n v="890.3193359375"/>
    <n v="10"/>
    <n v="210500"/>
    <n v="40499736.272460938"/>
    <d v="2023-09-28T00:00:00"/>
    <x v="656"/>
    <x v="33"/>
    <x v="2"/>
    <s v="M04T05"/>
    <x v="1"/>
    <x v="2"/>
    <x v="2"/>
  </r>
  <r>
    <x v="1"/>
    <x v="2"/>
    <x v="3"/>
    <x v="4"/>
    <s v="L124"/>
    <n v="0.93999999761581421"/>
    <n v="5242"/>
    <n v="1737.9151611328125"/>
    <n v="11"/>
    <n v="397822.021484375"/>
    <n v="79083829.407348633"/>
    <d v="2023-09-28T00:00:00"/>
    <x v="391"/>
    <x v="21"/>
    <x v="2"/>
    <s v="M04T05"/>
    <x v="1"/>
    <x v="2"/>
    <x v="2"/>
  </r>
  <r>
    <x v="1"/>
    <x v="2"/>
    <x v="3"/>
    <x v="4"/>
    <s v="L124"/>
    <n v="0.93999999761581421"/>
    <n v="5242"/>
    <n v="1418.151611328125"/>
    <n v="12"/>
    <n v="321447.69287109375"/>
    <n v="64550006.892822266"/>
    <d v="2023-09-28T00:00:00"/>
    <x v="351"/>
    <x v="12"/>
    <x v="2"/>
    <s v="M04T05"/>
    <x v="1"/>
    <x v="2"/>
    <x v="2"/>
  </r>
  <r>
    <x v="1"/>
    <x v="2"/>
    <x v="3"/>
    <x v="4"/>
    <s v="L124"/>
    <n v="0.93999999761581421"/>
    <n v="5242"/>
    <n v="1145.7001953125"/>
    <n v="13"/>
    <n v="293299.25537109375"/>
    <n v="52159147.091796875"/>
    <d v="2023-09-28T00:00:00"/>
    <x v="371"/>
    <x v="22"/>
    <x v="2"/>
    <s v="M04T05"/>
    <x v="1"/>
    <x v="2"/>
    <x v="2"/>
  </r>
  <r>
    <x v="1"/>
    <x v="2"/>
    <x v="3"/>
    <x v="4"/>
    <s v="L124"/>
    <n v="0.93999999761581421"/>
    <n v="5242"/>
    <n v="1920.4595947265625"/>
    <n v="14"/>
    <n v="460910.30883789063"/>
    <n v="87455809.48425293"/>
    <d v="2023-09-28T00:00:00"/>
    <x v="324"/>
    <x v="13"/>
    <x v="2"/>
    <s v="M04T05"/>
    <x v="1"/>
    <x v="2"/>
    <x v="2"/>
  </r>
  <r>
    <x v="1"/>
    <x v="2"/>
    <x v="3"/>
    <x v="4"/>
    <s v="L124"/>
    <n v="0.93999999761581421"/>
    <n v="5242"/>
    <n v="2413.94775390625"/>
    <n v="15"/>
    <n v="627626.40380859375"/>
    <n v="109964975.98144531"/>
    <d v="2023-09-28T00:00:00"/>
    <x v="365"/>
    <x v="14"/>
    <x v="2"/>
    <s v="M04T05"/>
    <x v="1"/>
    <x v="2"/>
    <x v="2"/>
  </r>
  <r>
    <x v="1"/>
    <x v="2"/>
    <x v="3"/>
    <x v="4"/>
    <s v="L124"/>
    <n v="0.93999999761581421"/>
    <n v="5242"/>
    <n v="2972.663818359375"/>
    <n v="16"/>
    <n v="885853.82080078125"/>
    <n v="135476180.85791016"/>
    <d v="2023-09-28T00:00:00"/>
    <x v="352"/>
    <x v="1"/>
    <x v="2"/>
    <s v="M04T05"/>
    <x v="1"/>
    <x v="2"/>
    <x v="2"/>
  </r>
  <r>
    <x v="1"/>
    <x v="2"/>
    <x v="3"/>
    <x v="4"/>
    <s v="L124"/>
    <n v="0.93999999761581421"/>
    <n v="5242"/>
    <n v="1619.7906494140625"/>
    <n v="17"/>
    <n v="589603.82080078125"/>
    <n v="73846255.706787109"/>
    <d v="2023-09-28T00:00:00"/>
    <x v="355"/>
    <x v="2"/>
    <x v="2"/>
    <s v="M04T05"/>
    <x v="1"/>
    <x v="2"/>
    <x v="2"/>
  </r>
  <r>
    <x v="1"/>
    <x v="2"/>
    <x v="3"/>
    <x v="4"/>
    <s v="L124"/>
    <n v="0.93999999761581421"/>
    <n v="5242"/>
    <n v="1066.792236328125"/>
    <n v="18"/>
    <n v="288033.90502929688"/>
    <n v="48648926.353271484"/>
    <d v="2023-09-28T00:00:00"/>
    <x v="356"/>
    <x v="4"/>
    <x v="2"/>
    <s v="M04T05"/>
    <x v="1"/>
    <x v="2"/>
    <x v="2"/>
  </r>
  <r>
    <x v="1"/>
    <x v="2"/>
    <x v="3"/>
    <x v="4"/>
    <s v="L124"/>
    <n v="0.93999999761581421"/>
    <n v="5242"/>
    <n v="1147.8690185546875"/>
    <n v="19"/>
    <n v="452260.3759765625"/>
    <n v="52361193.150390625"/>
    <d v="2023-09-28T00:00:00"/>
    <x v="358"/>
    <x v="6"/>
    <x v="2"/>
    <s v="M04T05"/>
    <x v="1"/>
    <x v="2"/>
    <x v="2"/>
  </r>
  <r>
    <x v="1"/>
    <x v="2"/>
    <x v="3"/>
    <x v="4"/>
    <s v="L124"/>
    <n v="0.93999999761581421"/>
    <n v="5242"/>
    <n v="646.6788330078125"/>
    <n v="20"/>
    <n v="245737.96081542969"/>
    <n v="29504721.755981445"/>
    <d v="2023-09-28T00:00:00"/>
    <x v="349"/>
    <x v="7"/>
    <x v="2"/>
    <s v="M04T05"/>
    <x v="1"/>
    <x v="2"/>
    <x v="2"/>
  </r>
  <r>
    <x v="1"/>
    <x v="2"/>
    <x v="3"/>
    <x v="4"/>
    <s v="L124"/>
    <n v="0.93999999761581421"/>
    <n v="5242"/>
    <n v="962.05419921875"/>
    <n v="21"/>
    <n v="352111.84692382813"/>
    <n v="43907191.598144531"/>
    <d v="2023-09-28T00:00:00"/>
    <x v="387"/>
    <x v="9"/>
    <x v="2"/>
    <s v="M04T05"/>
    <x v="1"/>
    <x v="2"/>
    <x v="2"/>
  </r>
  <r>
    <x v="1"/>
    <x v="2"/>
    <x v="3"/>
    <x v="4"/>
    <s v="L124"/>
    <n v="0.93999999761581421"/>
    <n v="5242"/>
    <n v="846.96197509765625"/>
    <n v="22"/>
    <n v="269333.92333984375"/>
    <n v="38671436.820983887"/>
    <d v="2023-09-28T00:00:00"/>
    <x v="329"/>
    <x v="11"/>
    <x v="3"/>
    <s v="M04T05"/>
    <x v="1"/>
    <x v="2"/>
    <x v="2"/>
  </r>
  <r>
    <x v="1"/>
    <x v="2"/>
    <x v="3"/>
    <x v="4"/>
    <s v="L124"/>
    <n v="0.93999999761581421"/>
    <n v="5242"/>
    <n v="177.08781433105469"/>
    <n v="23"/>
    <n v="57730.628967285156"/>
    <n v="8086892.1292419434"/>
    <d v="2023-09-28T00:00:00"/>
    <x v="315"/>
    <x v="30"/>
    <x v="3"/>
    <s v="M04T05"/>
    <x v="1"/>
    <x v="2"/>
    <x v="2"/>
  </r>
  <r>
    <x v="1"/>
    <x v="2"/>
    <x v="3"/>
    <x v="4"/>
    <s v="L124"/>
    <n v="0.93999999761581421"/>
    <n v="5242"/>
    <n v="147.48406982421875"/>
    <n v="24"/>
    <n v="54864.070892333984"/>
    <n v="6735744.9529418945"/>
    <d v="2023-09-28T00:00:00"/>
    <x v="350"/>
    <x v="27"/>
    <x v="3"/>
    <s v="M04T05"/>
    <x v="1"/>
    <x v="2"/>
    <x v="2"/>
  </r>
  <r>
    <x v="1"/>
    <x v="2"/>
    <x v="3"/>
    <x v="5"/>
    <s v="L125"/>
    <n v="0.94999998807907104"/>
    <n v="5134"/>
    <n v="53.517852783203125"/>
    <n v="1"/>
    <n v="15642.865180969238"/>
    <n v="2428212.0164794922"/>
    <d v="2023-09-27T00:00:00"/>
    <x v="612"/>
    <x v="49"/>
    <x v="2"/>
    <s v="M04T06"/>
    <x v="1"/>
    <x v="2"/>
    <x v="2"/>
  </r>
  <r>
    <x v="1"/>
    <x v="2"/>
    <x v="3"/>
    <x v="5"/>
    <s v="L125"/>
    <n v="0.94999998807907104"/>
    <n v="5134"/>
    <n v="218.17439270019531"/>
    <n v="2"/>
    <n v="64277.000427246094"/>
    <n v="9905990.126159668"/>
    <d v="2023-09-27T00:00:00"/>
    <x v="564"/>
    <x v="45"/>
    <x v="2"/>
    <s v="M04T06"/>
    <x v="1"/>
    <x v="2"/>
    <x v="2"/>
  </r>
  <r>
    <x v="1"/>
    <x v="2"/>
    <x v="3"/>
    <x v="5"/>
    <s v="L125"/>
    <n v="0.94999998807907104"/>
    <n v="5134"/>
    <n v="234.8533935546875"/>
    <n v="3"/>
    <n v="66852.005004882813"/>
    <n v="10665866.868286133"/>
    <d v="2023-09-27T00:00:00"/>
    <x v="593"/>
    <x v="46"/>
    <x v="2"/>
    <s v="M04T06"/>
    <x v="1"/>
    <x v="2"/>
    <x v="2"/>
  </r>
  <r>
    <x v="1"/>
    <x v="2"/>
    <x v="3"/>
    <x v="5"/>
    <s v="L125"/>
    <n v="0.94999998807907104"/>
    <n v="5134"/>
    <n v="164.3367919921875"/>
    <n v="4"/>
    <n v="34580.001831054688"/>
    <n v="7464505.7658691406"/>
    <d v="2023-09-27T00:00:00"/>
    <x v="652"/>
    <x v="47"/>
    <x v="2"/>
    <s v="M04T06"/>
    <x v="1"/>
    <x v="2"/>
    <x v="2"/>
  </r>
  <r>
    <x v="1"/>
    <x v="2"/>
    <x v="3"/>
    <x v="5"/>
    <s v="L125"/>
    <n v="0.94999998807907104"/>
    <n v="5134"/>
    <n v="296.40386962890625"/>
    <n v="5"/>
    <n v="72587.997436523438"/>
    <n v="13465331.393371582"/>
    <d v="2023-09-27T00:00:00"/>
    <x v="610"/>
    <x v="48"/>
    <x v="2"/>
    <s v="M04T06"/>
    <x v="1"/>
    <x v="2"/>
    <x v="2"/>
  </r>
  <r>
    <x v="1"/>
    <x v="2"/>
    <x v="3"/>
    <x v="5"/>
    <s v="L125"/>
    <n v="0.94999998807907104"/>
    <n v="5134"/>
    <n v="580.3619384765625"/>
    <n v="6"/>
    <n v="148500"/>
    <n v="26372807.208251953"/>
    <d v="2023-09-27T00:00:00"/>
    <x v="647"/>
    <x v="35"/>
    <x v="2"/>
    <s v="M04T06"/>
    <x v="1"/>
    <x v="2"/>
    <x v="2"/>
  </r>
  <r>
    <x v="1"/>
    <x v="2"/>
    <x v="3"/>
    <x v="5"/>
    <s v="L125"/>
    <n v="0.94999998807907104"/>
    <n v="5134"/>
    <n v="1290.150390625"/>
    <n v="7"/>
    <n v="296424.6826171875"/>
    <n v="58646366.306640625"/>
    <d v="2023-09-27T00:00:00"/>
    <x v="654"/>
    <x v="24"/>
    <x v="2"/>
    <s v="M04T06"/>
    <x v="1"/>
    <x v="2"/>
    <x v="2"/>
  </r>
  <r>
    <x v="1"/>
    <x v="2"/>
    <x v="3"/>
    <x v="5"/>
    <s v="L125"/>
    <n v="0.94999998807907104"/>
    <n v="5134"/>
    <n v="1468.0582275390625"/>
    <n v="8"/>
    <n v="318872.6806640625"/>
    <n v="66754075.664428711"/>
    <d v="2023-09-27T00:00:00"/>
    <x v="655"/>
    <x v="34"/>
    <x v="2"/>
    <s v="M04T06"/>
    <x v="1"/>
    <x v="2"/>
    <x v="2"/>
  </r>
  <r>
    <x v="1"/>
    <x v="2"/>
    <x v="3"/>
    <x v="5"/>
    <s v="L125"/>
    <n v="0.94999998807907104"/>
    <n v="5134"/>
    <n v="1984.7142333984375"/>
    <n v="9"/>
    <n v="469250"/>
    <n v="90282665.763061523"/>
    <d v="2023-09-27T00:00:00"/>
    <x v="656"/>
    <x v="33"/>
    <x v="2"/>
    <s v="M04T06"/>
    <x v="1"/>
    <x v="2"/>
    <x v="2"/>
  </r>
  <r>
    <x v="1"/>
    <x v="2"/>
    <x v="3"/>
    <x v="5"/>
    <s v="L125"/>
    <n v="0.94999998807907104"/>
    <n v="5134"/>
    <n v="1437.9053955078125"/>
    <n v="10"/>
    <n v="311076.08032226563"/>
    <n v="65430447.1171875"/>
    <d v="2023-09-27T00:00:00"/>
    <x v="382"/>
    <x v="21"/>
    <x v="2"/>
    <s v="M04T06"/>
    <x v="1"/>
    <x v="2"/>
    <x v="2"/>
  </r>
  <r>
    <x v="1"/>
    <x v="2"/>
    <x v="3"/>
    <x v="5"/>
    <s v="L125"/>
    <n v="0.94999998807907104"/>
    <n v="5134"/>
    <n v="2181.28076171875"/>
    <n v="11"/>
    <n v="514782.28759765625"/>
    <n v="99287537.711914063"/>
    <d v="2023-09-27T00:00:00"/>
    <x v="301"/>
    <x v="12"/>
    <x v="2"/>
    <s v="M04T06"/>
    <x v="1"/>
    <x v="2"/>
    <x v="2"/>
  </r>
  <r>
    <x v="1"/>
    <x v="2"/>
    <x v="3"/>
    <x v="5"/>
    <s v="L125"/>
    <n v="0.94999998807907104"/>
    <n v="5134"/>
    <n v="1162.970458984375"/>
    <n v="12"/>
    <n v="268646.17919921875"/>
    <n v="52946556.086181641"/>
    <d v="2023-09-27T00:00:00"/>
    <x v="376"/>
    <x v="22"/>
    <x v="2"/>
    <s v="M04T06"/>
    <x v="1"/>
    <x v="2"/>
    <x v="2"/>
  </r>
  <r>
    <x v="1"/>
    <x v="2"/>
    <x v="3"/>
    <x v="5"/>
    <s v="L125"/>
    <n v="0.94999998807907104"/>
    <n v="5134"/>
    <n v="718.831787109375"/>
    <n v="13"/>
    <n v="184020.93505859375"/>
    <n v="32735599.584960938"/>
    <d v="2023-09-27T00:00:00"/>
    <x v="292"/>
    <x v="13"/>
    <x v="2"/>
    <s v="M04T06"/>
    <x v="1"/>
    <x v="2"/>
    <x v="2"/>
  </r>
  <r>
    <x v="1"/>
    <x v="2"/>
    <x v="3"/>
    <x v="5"/>
    <s v="L125"/>
    <n v="0.94999998807907104"/>
    <n v="5134"/>
    <n v="973.7884521484375"/>
    <n v="13"/>
    <n v="249289.84069824219"/>
    <n v="44347299.899291992"/>
    <d v="2023-09-27T00:00:00"/>
    <x v="293"/>
    <x v="13"/>
    <x v="2"/>
    <s v="M04T06"/>
    <x v="1"/>
    <x v="2"/>
    <x v="2"/>
  </r>
  <r>
    <x v="1"/>
    <x v="2"/>
    <x v="3"/>
    <x v="5"/>
    <s v="L125"/>
    <n v="0.94999998807907104"/>
    <n v="5134"/>
    <n v="3983.116943359375"/>
    <n v="14"/>
    <n v="1027644.1650390625"/>
    <n v="181462841.70556641"/>
    <d v="2023-09-27T00:00:00"/>
    <x v="299"/>
    <x v="20"/>
    <x v="2"/>
    <s v="M04T06"/>
    <x v="1"/>
    <x v="2"/>
    <x v="2"/>
  </r>
  <r>
    <x v="1"/>
    <x v="2"/>
    <x v="3"/>
    <x v="5"/>
    <s v="L125"/>
    <n v="0.94999998807907104"/>
    <n v="5134"/>
    <n v="2403.277587890625"/>
    <n v="15"/>
    <n v="720983.2763671875"/>
    <n v="109526972.79052734"/>
    <d v="2023-09-27T00:00:00"/>
    <x v="352"/>
    <x v="1"/>
    <x v="2"/>
    <s v="M04T06"/>
    <x v="1"/>
    <x v="2"/>
    <x v="2"/>
  </r>
  <r>
    <x v="1"/>
    <x v="2"/>
    <x v="3"/>
    <x v="5"/>
    <s v="L125"/>
    <n v="0.94999998807907104"/>
    <n v="5134"/>
    <n v="1822.264404296875"/>
    <n v="16"/>
    <n v="634148.01025390625"/>
    <n v="83077034.191894531"/>
    <d v="2023-09-27T00:00:00"/>
    <x v="355"/>
    <x v="2"/>
    <x v="2"/>
    <s v="M04T06"/>
    <x v="1"/>
    <x v="2"/>
    <x v="2"/>
  </r>
  <r>
    <x v="1"/>
    <x v="2"/>
    <x v="3"/>
    <x v="5"/>
    <s v="L125"/>
    <n v="0.94999998807907104"/>
    <n v="5134"/>
    <n v="1451.7337646484375"/>
    <n v="17"/>
    <n v="391968.10913085938"/>
    <n v="66203414.869262695"/>
    <d v="2023-09-27T00:00:00"/>
    <x v="356"/>
    <x v="4"/>
    <x v="2"/>
    <s v="M04T06"/>
    <x v="1"/>
    <x v="2"/>
    <x v="2"/>
  </r>
  <r>
    <x v="1"/>
    <x v="2"/>
    <x v="3"/>
    <x v="5"/>
    <s v="L125"/>
    <n v="0.94999998807907104"/>
    <n v="5134"/>
    <n v="1130.8201904296875"/>
    <n v="18"/>
    <n v="413880.18798828125"/>
    <n v="51583493.806640625"/>
    <d v="2023-09-27T00:00:00"/>
    <x v="358"/>
    <x v="6"/>
    <x v="2"/>
    <s v="M04T06"/>
    <x v="1"/>
    <x v="2"/>
    <x v="2"/>
  </r>
  <r>
    <x v="1"/>
    <x v="2"/>
    <x v="3"/>
    <x v="5"/>
    <s v="L125"/>
    <n v="0.94999998807907104"/>
    <n v="5134"/>
    <n v="806.23516845703125"/>
    <n v="19"/>
    <n v="319269.13452148438"/>
    <n v="36784479.560852051"/>
    <d v="2023-09-27T00:00:00"/>
    <x v="349"/>
    <x v="7"/>
    <x v="2"/>
    <s v="M04T06"/>
    <x v="1"/>
    <x v="2"/>
    <x v="2"/>
  </r>
  <r>
    <x v="1"/>
    <x v="2"/>
    <x v="3"/>
    <x v="5"/>
    <s v="L125"/>
    <n v="0.94999998807907104"/>
    <n v="5134"/>
    <n v="863.2454833984375"/>
    <n v="20"/>
    <n v="328033.29467773438"/>
    <n v="39400250.353271484"/>
    <d v="2023-09-27T00:00:00"/>
    <x v="311"/>
    <x v="10"/>
    <x v="2"/>
    <s v="M04T06"/>
    <x v="1"/>
    <x v="2"/>
    <x v="2"/>
  </r>
  <r>
    <x v="1"/>
    <x v="2"/>
    <x v="3"/>
    <x v="5"/>
    <s v="L125"/>
    <n v="0.94999998807907104"/>
    <n v="5134"/>
    <n v="656.609375"/>
    <n v="21"/>
    <n v="200922.47009277344"/>
    <n v="29980127.453125"/>
    <d v="2023-09-27T00:00:00"/>
    <x v="329"/>
    <x v="11"/>
    <x v="3"/>
    <s v="M04T06"/>
    <x v="1"/>
    <x v="2"/>
    <x v="2"/>
  </r>
  <r>
    <x v="1"/>
    <x v="2"/>
    <x v="3"/>
    <x v="5"/>
    <s v="L125"/>
    <n v="0.94999998807907104"/>
    <n v="5134"/>
    <n v="262.46945190429688"/>
    <n v="22"/>
    <n v="75066.261291503906"/>
    <n v="11985929.990661621"/>
    <d v="2023-09-27T00:00:00"/>
    <x v="315"/>
    <x v="30"/>
    <x v="3"/>
    <s v="M04T06"/>
    <x v="1"/>
    <x v="2"/>
    <x v="2"/>
  </r>
  <r>
    <x v="1"/>
    <x v="2"/>
    <x v="3"/>
    <x v="5"/>
    <s v="L125"/>
    <n v="0.94999998807907104"/>
    <n v="5134"/>
    <n v="135.1937255859375"/>
    <n v="23"/>
    <n v="46236.251831054688"/>
    <n v="6174432.6412353516"/>
    <d v="2023-09-27T00:00:00"/>
    <x v="350"/>
    <x v="27"/>
    <x v="3"/>
    <s v="M04T06"/>
    <x v="1"/>
    <x v="2"/>
    <x v="2"/>
  </r>
  <r>
    <x v="1"/>
    <x v="2"/>
    <x v="3"/>
    <x v="5"/>
    <s v="L126"/>
    <n v="1.5399999618530273"/>
    <n v="8329"/>
    <n v="208.75856018066406"/>
    <n v="1"/>
    <n v="59423.999786376953"/>
    <n v="9480770.0106048584"/>
    <d v="2023-09-26T00:00:00"/>
    <x v="593"/>
    <x v="46"/>
    <x v="2"/>
    <s v="M04T06"/>
    <x v="1"/>
    <x v="2"/>
    <x v="2"/>
  </r>
  <r>
    <x v="1"/>
    <x v="2"/>
    <x v="3"/>
    <x v="5"/>
    <s v="L126"/>
    <n v="1.5399999618530273"/>
    <n v="8329"/>
    <n v="370.02496337890625"/>
    <n v="2"/>
    <n v="78259.994506835938"/>
    <n v="16808383.961486816"/>
    <d v="2023-09-26T00:00:00"/>
    <x v="599"/>
    <x v="48"/>
    <x v="2"/>
    <s v="M04T06"/>
    <x v="1"/>
    <x v="2"/>
    <x v="2"/>
  </r>
  <r>
    <x v="1"/>
    <x v="2"/>
    <x v="3"/>
    <x v="5"/>
    <s v="L126"/>
    <n v="1.5399999618530273"/>
    <n v="8329"/>
    <n v="244.85537719726563"/>
    <n v="2"/>
    <n v="51786.724090576172"/>
    <n v="11123534.93069458"/>
    <d v="2023-09-26T00:00:00"/>
    <x v="610"/>
    <x v="48"/>
    <x v="2"/>
    <s v="M04T06"/>
    <x v="1"/>
    <x v="2"/>
    <x v="2"/>
  </r>
  <r>
    <x v="1"/>
    <x v="2"/>
    <x v="3"/>
    <x v="5"/>
    <s v="L126"/>
    <n v="1.5399999618530273"/>
    <n v="8329"/>
    <n v="875.9166259765625"/>
    <n v="3"/>
    <n v="224125"/>
    <n v="39803403.317626953"/>
    <d v="2023-09-26T00:00:00"/>
    <x v="647"/>
    <x v="35"/>
    <x v="2"/>
    <s v="M04T06"/>
    <x v="1"/>
    <x v="2"/>
    <x v="2"/>
  </r>
  <r>
    <x v="1"/>
    <x v="2"/>
    <x v="3"/>
    <x v="5"/>
    <s v="L126"/>
    <n v="1.5399999618530273"/>
    <n v="8329"/>
    <n v="1185.8631591796875"/>
    <n v="4"/>
    <n v="272463.65356445313"/>
    <n v="53905781.626831055"/>
    <d v="2023-09-26T00:00:00"/>
    <x v="654"/>
    <x v="24"/>
    <x v="2"/>
    <s v="M04T06"/>
    <x v="1"/>
    <x v="2"/>
    <x v="2"/>
  </r>
  <r>
    <x v="1"/>
    <x v="2"/>
    <x v="3"/>
    <x v="5"/>
    <s v="L126"/>
    <n v="1.5399999618530273"/>
    <n v="8329"/>
    <n v="631.13055419921875"/>
    <n v="4"/>
    <n v="139649.99389648438"/>
    <n v="28691194.993896484"/>
    <d v="2023-09-26T00:00:00"/>
    <x v="602"/>
    <x v="32"/>
    <x v="2"/>
    <s v="M04T06"/>
    <x v="1"/>
    <x v="2"/>
    <x v="2"/>
  </r>
  <r>
    <x v="1"/>
    <x v="2"/>
    <x v="3"/>
    <x v="5"/>
    <s v="L126"/>
    <n v="1.5399999618530273"/>
    <n v="8329"/>
    <n v="2522.0810546875"/>
    <n v="5"/>
    <n v="521526.79443359375"/>
    <n v="114689113.88085938"/>
    <d v="2023-09-26T00:00:00"/>
    <x v="603"/>
    <x v="25"/>
    <x v="2"/>
    <s v="M04T06"/>
    <x v="1"/>
    <x v="2"/>
    <x v="2"/>
  </r>
  <r>
    <x v="1"/>
    <x v="2"/>
    <x v="3"/>
    <x v="5"/>
    <s v="L126"/>
    <n v="1.5399999618530273"/>
    <n v="8329"/>
    <n v="2732.188720703125"/>
    <n v="6"/>
    <n v="586520.01953125"/>
    <n v="124287264.90478516"/>
    <d v="2023-09-26T00:00:00"/>
    <x v="604"/>
    <x v="33"/>
    <x v="2"/>
    <s v="M04T06"/>
    <x v="1"/>
    <x v="2"/>
    <x v="2"/>
  </r>
  <r>
    <x v="1"/>
    <x v="2"/>
    <x v="3"/>
    <x v="5"/>
    <s v="L126"/>
    <n v="1.5399999618530273"/>
    <n v="8329"/>
    <n v="1620.5299072265625"/>
    <n v="7"/>
    <n v="350585.02197265625"/>
    <n v="73740592.8984375"/>
    <d v="2023-09-26T00:00:00"/>
    <x v="382"/>
    <x v="21"/>
    <x v="2"/>
    <s v="M04T06"/>
    <x v="1"/>
    <x v="2"/>
    <x v="2"/>
  </r>
  <r>
    <x v="1"/>
    <x v="2"/>
    <x v="3"/>
    <x v="5"/>
    <s v="L126"/>
    <n v="1.5399999618530273"/>
    <n v="8329"/>
    <n v="719.13726806640625"/>
    <n v="7"/>
    <n v="155577.97241210938"/>
    <n v="32724341.383361816"/>
    <d v="2023-09-26T00:00:00"/>
    <x v="391"/>
    <x v="21"/>
    <x v="2"/>
    <s v="M04T06"/>
    <x v="1"/>
    <x v="2"/>
    <x v="2"/>
  </r>
  <r>
    <x v="1"/>
    <x v="2"/>
    <x v="3"/>
    <x v="5"/>
    <s v="L126"/>
    <n v="1.5399999618530273"/>
    <n v="8329"/>
    <n v="2192.838623046875"/>
    <n v="8"/>
    <n v="517509.94873046875"/>
    <n v="99813628.443847656"/>
    <d v="2023-09-26T00:00:00"/>
    <x v="301"/>
    <x v="12"/>
    <x v="2"/>
    <s v="M04T06"/>
    <x v="1"/>
    <x v="2"/>
    <x v="2"/>
  </r>
  <r>
    <x v="1"/>
    <x v="2"/>
    <x v="3"/>
    <x v="5"/>
    <s v="L126"/>
    <n v="1.5399999618530273"/>
    <n v="8329"/>
    <n v="2003.58447265625"/>
    <n v="9"/>
    <n v="462828.0029296875"/>
    <n v="91217190.286621094"/>
    <d v="2023-09-26T00:00:00"/>
    <x v="376"/>
    <x v="22"/>
    <x v="2"/>
    <s v="M04T06"/>
    <x v="1"/>
    <x v="2"/>
    <x v="2"/>
  </r>
  <r>
    <x v="1"/>
    <x v="2"/>
    <x v="3"/>
    <x v="5"/>
    <s v="L126"/>
    <n v="1.5399999618530273"/>
    <n v="8329"/>
    <n v="3580.556640625"/>
    <n v="10"/>
    <n v="916622.49755859375"/>
    <n v="163058549.4140625"/>
    <d v="2023-09-26T00:00:00"/>
    <x v="292"/>
    <x v="13"/>
    <x v="2"/>
    <s v="M04T06"/>
    <x v="1"/>
    <x v="2"/>
    <x v="2"/>
  </r>
  <r>
    <x v="1"/>
    <x v="2"/>
    <x v="3"/>
    <x v="5"/>
    <s v="L126"/>
    <n v="1.5399999618530273"/>
    <n v="8329"/>
    <n v="3780.175048828125"/>
    <n v="11"/>
    <n v="892121.337890625"/>
    <n v="172202094.17431641"/>
    <d v="2023-09-26T00:00:00"/>
    <x v="365"/>
    <x v="14"/>
    <x v="2"/>
    <s v="M04T06"/>
    <x v="1"/>
    <x v="2"/>
    <x v="2"/>
  </r>
  <r>
    <x v="1"/>
    <x v="2"/>
    <x v="3"/>
    <x v="5"/>
    <s v="L126"/>
    <n v="1.5399999618530273"/>
    <n v="8329"/>
    <n v="5176.626953125"/>
    <n v="12"/>
    <n v="1552988.1591796875"/>
    <n v="235919596.76171875"/>
    <d v="2023-09-26T00:00:00"/>
    <x v="352"/>
    <x v="1"/>
    <x v="2"/>
    <s v="M04T06"/>
    <x v="1"/>
    <x v="2"/>
    <x v="2"/>
  </r>
  <r>
    <x v="1"/>
    <x v="2"/>
    <x v="3"/>
    <x v="5"/>
    <s v="L126"/>
    <n v="1.5399999618530273"/>
    <n v="8329"/>
    <n v="3171.930419921875"/>
    <n v="13"/>
    <n v="1065768.5546875"/>
    <n v="144617823.63549805"/>
    <d v="2023-09-26T00:00:00"/>
    <x v="305"/>
    <x v="3"/>
    <x v="2"/>
    <s v="M04T06"/>
    <x v="1"/>
    <x v="2"/>
    <x v="2"/>
  </r>
  <r>
    <x v="1"/>
    <x v="2"/>
    <x v="3"/>
    <x v="5"/>
    <s v="L126"/>
    <n v="1.5399999618530273"/>
    <n v="8329"/>
    <n v="1234.3896484375"/>
    <n v="14"/>
    <n v="333285.21728515625"/>
    <n v="56291871.137695313"/>
    <d v="2023-09-26T00:00:00"/>
    <x v="356"/>
    <x v="4"/>
    <x v="2"/>
    <s v="M04T06"/>
    <x v="1"/>
    <x v="2"/>
    <x v="2"/>
  </r>
  <r>
    <x v="1"/>
    <x v="2"/>
    <x v="3"/>
    <x v="5"/>
    <s v="L126"/>
    <n v="1.5399999618530273"/>
    <n v="8329"/>
    <n v="1663.4681396484375"/>
    <n v="15"/>
    <n v="608829.345703125"/>
    <n v="75880762.658203125"/>
    <d v="2023-09-26T00:00:00"/>
    <x v="358"/>
    <x v="6"/>
    <x v="2"/>
    <s v="M04T06"/>
    <x v="1"/>
    <x v="2"/>
    <x v="2"/>
  </r>
  <r>
    <x v="1"/>
    <x v="2"/>
    <x v="3"/>
    <x v="5"/>
    <s v="L126"/>
    <n v="1.5399999618530273"/>
    <n v="8329"/>
    <n v="1036.588134765625"/>
    <n v="16"/>
    <n v="410488.8916015625"/>
    <n v="47294333.648681641"/>
    <d v="2023-09-26T00:00:00"/>
    <x v="349"/>
    <x v="7"/>
    <x v="2"/>
    <s v="M04T06"/>
    <x v="1"/>
    <x v="2"/>
    <x v="2"/>
  </r>
  <r>
    <x v="1"/>
    <x v="2"/>
    <x v="3"/>
    <x v="5"/>
    <s v="L126"/>
    <n v="1.5399999618530273"/>
    <n v="8329"/>
    <n v="979.2529296875"/>
    <n v="17"/>
    <n v="358406.58569335938"/>
    <n v="44692124.458007813"/>
    <d v="2023-09-26T00:00:00"/>
    <x v="387"/>
    <x v="9"/>
    <x v="2"/>
    <s v="M04T06"/>
    <x v="1"/>
    <x v="2"/>
    <x v="2"/>
  </r>
  <r>
    <x v="1"/>
    <x v="2"/>
    <x v="3"/>
    <x v="5"/>
    <s v="L126"/>
    <n v="1.5399999618530273"/>
    <n v="8329"/>
    <n v="188.57304382324219"/>
    <n v="17"/>
    <n v="71657.760620117188"/>
    <n v="8606850.8661804199"/>
    <d v="2023-09-26T00:00:00"/>
    <x v="311"/>
    <x v="10"/>
    <x v="2"/>
    <s v="M04T06"/>
    <x v="1"/>
    <x v="2"/>
    <x v="2"/>
  </r>
  <r>
    <x v="1"/>
    <x v="2"/>
    <x v="3"/>
    <x v="5"/>
    <s v="L126"/>
    <n v="1.5399999618530273"/>
    <n v="8329"/>
    <n v="1450.1015625"/>
    <n v="18"/>
    <n v="443731.0791015625"/>
    <n v="66210187.2421875"/>
    <d v="2023-09-26T00:00:00"/>
    <x v="329"/>
    <x v="11"/>
    <x v="3"/>
    <s v="M04T06"/>
    <x v="1"/>
    <x v="2"/>
    <x v="2"/>
  </r>
  <r>
    <x v="1"/>
    <x v="2"/>
    <x v="3"/>
    <x v="5"/>
    <s v="L126"/>
    <n v="1.5399999618530273"/>
    <n v="8329"/>
    <n v="598.7254638671875"/>
    <n v="19"/>
    <n v="171235.4736328125"/>
    <n v="27341397.032958984"/>
    <d v="2023-09-26T00:00:00"/>
    <x v="315"/>
    <x v="30"/>
    <x v="3"/>
    <s v="M04T06"/>
    <x v="1"/>
    <x v="2"/>
    <x v="2"/>
  </r>
  <r>
    <x v="1"/>
    <x v="2"/>
    <x v="3"/>
    <x v="5"/>
    <s v="L126"/>
    <n v="1.5399999618530273"/>
    <n v="8329"/>
    <n v="270.387451171875"/>
    <n v="20"/>
    <n v="92472.503662109375"/>
    <n v="12348865.282470703"/>
    <d v="2023-09-26T00:00:00"/>
    <x v="350"/>
    <x v="27"/>
    <x v="3"/>
    <s v="M04T06"/>
    <x v="1"/>
    <x v="2"/>
    <x v="2"/>
  </r>
  <r>
    <x v="1"/>
    <x v="2"/>
    <x v="3"/>
    <x v="5"/>
    <s v="L127"/>
    <n v="1.5399999618530273"/>
    <n v="8395"/>
    <n v="53.102592468261719"/>
    <n v="1"/>
    <n v="20502.002716064453"/>
    <n v="2410114.2617645264"/>
    <d v="2023-09-26T00:00:00"/>
    <x v="585"/>
    <x v="43"/>
    <x v="2"/>
    <s v="M04T06"/>
    <x v="1"/>
    <x v="2"/>
    <x v="2"/>
  </r>
  <r>
    <x v="1"/>
    <x v="2"/>
    <x v="3"/>
    <x v="5"/>
    <s v="L127"/>
    <n v="1.5399999618530273"/>
    <n v="8395"/>
    <n v="40.589374542236328"/>
    <n v="2"/>
    <n v="15169.999122619629"/>
    <n v="1842392.2998466492"/>
    <d v="2023-09-26T00:00:00"/>
    <x v="607"/>
    <x v="44"/>
    <x v="2"/>
    <s v="M04T06"/>
    <x v="1"/>
    <x v="2"/>
    <x v="2"/>
  </r>
  <r>
    <x v="1"/>
    <x v="2"/>
    <x v="3"/>
    <x v="5"/>
    <s v="L127"/>
    <n v="1.5399999618530273"/>
    <n v="8395"/>
    <n v="103.0572509765625"/>
    <n v="3"/>
    <n v="30361.99951171875"/>
    <n v="4679211.4233398438"/>
    <d v="2023-09-26T00:00:00"/>
    <x v="564"/>
    <x v="45"/>
    <x v="2"/>
    <s v="M04T06"/>
    <x v="1"/>
    <x v="2"/>
    <x v="2"/>
  </r>
  <r>
    <x v="1"/>
    <x v="2"/>
    <x v="3"/>
    <x v="5"/>
    <s v="L127"/>
    <n v="1.5399999618530273"/>
    <n v="8395"/>
    <n v="296.82858276367188"/>
    <n v="4"/>
    <n v="84493.499755859375"/>
    <n v="13480470.086212158"/>
    <d v="2023-09-26T00:00:00"/>
    <x v="593"/>
    <x v="46"/>
    <x v="2"/>
    <s v="M04T06"/>
    <x v="1"/>
    <x v="2"/>
    <x v="2"/>
  </r>
  <r>
    <x v="1"/>
    <x v="2"/>
    <x v="3"/>
    <x v="5"/>
    <s v="L127"/>
    <n v="1.5399999618530273"/>
    <n v="8395"/>
    <n v="400.41082763671875"/>
    <n v="5"/>
    <n v="84686.58447265625"/>
    <n v="18189062.256225586"/>
    <d v="2023-09-26T00:00:00"/>
    <x v="629"/>
    <x v="48"/>
    <x v="2"/>
    <s v="M04T06"/>
    <x v="1"/>
    <x v="2"/>
    <x v="2"/>
  </r>
  <r>
    <x v="1"/>
    <x v="2"/>
    <x v="3"/>
    <x v="5"/>
    <s v="L127"/>
    <n v="1.5399999618530273"/>
    <n v="8395"/>
    <n v="401.394287109375"/>
    <n v="6"/>
    <n v="91697.990417480469"/>
    <n v="18236546.646240234"/>
    <d v="2023-09-26T00:00:00"/>
    <x v="646"/>
    <x v="50"/>
    <x v="2"/>
    <s v="M04T06"/>
    <x v="1"/>
    <x v="2"/>
    <x v="2"/>
  </r>
  <r>
    <x v="1"/>
    <x v="2"/>
    <x v="3"/>
    <x v="5"/>
    <s v="L127"/>
    <n v="1.5399999618530273"/>
    <n v="8395"/>
    <n v="1272.1810302734375"/>
    <n v="7"/>
    <n v="324068.69506835938"/>
    <n v="57818083.463867188"/>
    <d v="2023-09-26T00:00:00"/>
    <x v="634"/>
    <x v="36"/>
    <x v="2"/>
    <s v="M04T06"/>
    <x v="1"/>
    <x v="2"/>
    <x v="2"/>
  </r>
  <r>
    <x v="1"/>
    <x v="2"/>
    <x v="3"/>
    <x v="5"/>
    <s v="L127"/>
    <n v="1.5399999618530273"/>
    <n v="8395"/>
    <n v="1805.9525146484375"/>
    <n v="8"/>
    <n v="393303.98559570313"/>
    <n v="82102213.220947266"/>
    <d v="2023-09-26T00:00:00"/>
    <x v="577"/>
    <x v="32"/>
    <x v="2"/>
    <s v="M04T06"/>
    <x v="1"/>
    <x v="2"/>
    <x v="2"/>
  </r>
  <r>
    <x v="1"/>
    <x v="2"/>
    <x v="3"/>
    <x v="5"/>
    <s v="L127"/>
    <n v="1.5399999618530273"/>
    <n v="8395"/>
    <n v="2617.46142578125"/>
    <n v="9"/>
    <n v="541250"/>
    <n v="119031675.79882813"/>
    <d v="2023-09-26T00:00:00"/>
    <x v="578"/>
    <x v="25"/>
    <x v="2"/>
    <s v="M04T06"/>
    <x v="1"/>
    <x v="2"/>
    <x v="2"/>
  </r>
  <r>
    <x v="1"/>
    <x v="2"/>
    <x v="3"/>
    <x v="5"/>
    <s v="L127"/>
    <n v="1.5399999618530273"/>
    <n v="8395"/>
    <n v="2460.727783203125"/>
    <n v="10"/>
    <n v="513596.98486328125"/>
    <n v="111940967.58569336"/>
    <d v="2023-09-26T00:00:00"/>
    <x v="579"/>
    <x v="33"/>
    <x v="2"/>
    <s v="M04T06"/>
    <x v="1"/>
    <x v="2"/>
    <x v="2"/>
  </r>
  <r>
    <x v="1"/>
    <x v="2"/>
    <x v="3"/>
    <x v="5"/>
    <s v="L127"/>
    <n v="1.5399999618530273"/>
    <n v="8395"/>
    <n v="559.3289794921875"/>
    <n v="11"/>
    <n v="121005.08880615234"/>
    <n v="25452265.211791992"/>
    <d v="2023-09-26T00:00:00"/>
    <x v="391"/>
    <x v="21"/>
    <x v="2"/>
    <s v="M04T06"/>
    <x v="1"/>
    <x v="2"/>
    <x v="2"/>
  </r>
  <r>
    <x v="1"/>
    <x v="2"/>
    <x v="3"/>
    <x v="5"/>
    <s v="L127"/>
    <n v="1.5399999618530273"/>
    <n v="8395"/>
    <n v="2460.6484375"/>
    <n v="11"/>
    <n v="532336.0595703125"/>
    <n v="111974267.796875"/>
    <d v="2023-09-26T00:00:00"/>
    <x v="617"/>
    <x v="21"/>
    <x v="2"/>
    <s v="M04T06"/>
    <x v="1"/>
    <x v="2"/>
    <x v="2"/>
  </r>
  <r>
    <x v="1"/>
    <x v="2"/>
    <x v="3"/>
    <x v="5"/>
    <s v="L127"/>
    <n v="1.5399999618530273"/>
    <n v="8395"/>
    <n v="2487.038330078125"/>
    <n v="12"/>
    <n v="586941.0400390625"/>
    <n v="113205010.70849609"/>
    <d v="2023-09-26T00:00:00"/>
    <x v="301"/>
    <x v="12"/>
    <x v="2"/>
    <s v="M04T06"/>
    <x v="1"/>
    <x v="2"/>
    <x v="2"/>
  </r>
  <r>
    <x v="1"/>
    <x v="2"/>
    <x v="3"/>
    <x v="5"/>
    <s v="L127"/>
    <n v="1.5399999618530273"/>
    <n v="8395"/>
    <n v="2406.7890625"/>
    <n v="13"/>
    <n v="555968.26171875"/>
    <n v="109573885.6484375"/>
    <d v="2023-09-26T00:00:00"/>
    <x v="376"/>
    <x v="22"/>
    <x v="2"/>
    <s v="M04T06"/>
    <x v="1"/>
    <x v="2"/>
    <x v="2"/>
  </r>
  <r>
    <x v="1"/>
    <x v="2"/>
    <x v="3"/>
    <x v="5"/>
    <s v="L127"/>
    <n v="1.5399999618530273"/>
    <n v="8395"/>
    <n v="3170.393310546875"/>
    <n v="14"/>
    <n v="811620.66650390625"/>
    <n v="144379711.36230469"/>
    <d v="2023-09-26T00:00:00"/>
    <x v="292"/>
    <x v="13"/>
    <x v="2"/>
    <s v="M04T06"/>
    <x v="1"/>
    <x v="2"/>
    <x v="2"/>
  </r>
  <r>
    <x v="1"/>
    <x v="2"/>
    <x v="3"/>
    <x v="5"/>
    <s v="L127"/>
    <n v="1.5399999618530273"/>
    <n v="8395"/>
    <n v="531.1573486328125"/>
    <n v="14"/>
    <n v="135976.28784179688"/>
    <n v="24189436.814086914"/>
    <d v="2023-09-26T00:00:00"/>
    <x v="293"/>
    <x v="13"/>
    <x v="2"/>
    <s v="M04T06"/>
    <x v="1"/>
    <x v="2"/>
    <x v="2"/>
  </r>
  <r>
    <x v="1"/>
    <x v="2"/>
    <x v="3"/>
    <x v="5"/>
    <s v="L127"/>
    <n v="1.5399999618530273"/>
    <n v="8395"/>
    <n v="1374.609130859375"/>
    <n v="15"/>
    <n v="324407.77587890625"/>
    <n v="62618944.347167969"/>
    <d v="2023-09-26T00:00:00"/>
    <x v="365"/>
    <x v="14"/>
    <x v="2"/>
    <s v="M04T06"/>
    <x v="1"/>
    <x v="2"/>
    <x v="2"/>
  </r>
  <r>
    <x v="1"/>
    <x v="2"/>
    <x v="3"/>
    <x v="5"/>
    <s v="L127"/>
    <n v="1.5399999618530273"/>
    <n v="8395"/>
    <n v="2307.11474609375"/>
    <n v="15"/>
    <n v="544479.1259765625"/>
    <n v="105100612.25830078"/>
    <d v="2023-09-26T00:00:00"/>
    <x v="372"/>
    <x v="14"/>
    <x v="2"/>
    <s v="M04T06"/>
    <x v="1"/>
    <x v="2"/>
    <x v="2"/>
  </r>
  <r>
    <x v="1"/>
    <x v="2"/>
    <x v="3"/>
    <x v="5"/>
    <s v="L127"/>
    <n v="1.5399999618530273"/>
    <n v="8395"/>
    <n v="2392.522216796875"/>
    <n v="16"/>
    <n v="717756.65283203125"/>
    <n v="109036807.50830078"/>
    <d v="2023-09-26T00:00:00"/>
    <x v="352"/>
    <x v="1"/>
    <x v="2"/>
    <s v="M04T06"/>
    <x v="1"/>
    <x v="2"/>
    <x v="2"/>
  </r>
  <r>
    <x v="1"/>
    <x v="2"/>
    <x v="3"/>
    <x v="5"/>
    <s v="L127"/>
    <n v="1.5399999618530273"/>
    <n v="8395"/>
    <n v="2094.9296875"/>
    <n v="17"/>
    <n v="703896.3623046875"/>
    <n v="95514129.2421875"/>
    <d v="2023-09-26T00:00:00"/>
    <x v="305"/>
    <x v="3"/>
    <x v="2"/>
    <s v="M04T06"/>
    <x v="1"/>
    <x v="2"/>
    <x v="2"/>
  </r>
  <r>
    <x v="1"/>
    <x v="2"/>
    <x v="3"/>
    <x v="5"/>
    <s v="L127"/>
    <n v="1.5399999618530273"/>
    <n v="8395"/>
    <n v="985.847900390625"/>
    <n v="18"/>
    <n v="266178.92456054688"/>
    <n v="44957621.801513672"/>
    <d v="2023-09-26T00:00:00"/>
    <x v="356"/>
    <x v="4"/>
    <x v="2"/>
    <s v="M04T06"/>
    <x v="1"/>
    <x v="2"/>
    <x v="2"/>
  </r>
  <r>
    <x v="1"/>
    <x v="2"/>
    <x v="3"/>
    <x v="5"/>
    <s v="L127"/>
    <n v="1.5399999618530273"/>
    <n v="8395"/>
    <n v="398.522705078125"/>
    <n v="18"/>
    <n v="107601.13525390625"/>
    <n v="18174229.442382813"/>
    <d v="2023-09-26T00:00:00"/>
    <x v="357"/>
    <x v="4"/>
    <x v="2"/>
    <s v="M04T06"/>
    <x v="1"/>
    <x v="2"/>
    <x v="2"/>
  </r>
  <r>
    <x v="1"/>
    <x v="2"/>
    <x v="3"/>
    <x v="5"/>
    <s v="L127"/>
    <n v="1.5399999618530273"/>
    <n v="8395"/>
    <n v="453.3848876953125"/>
    <n v="19"/>
    <n v="165938.87329101563"/>
    <n v="20681605.037109375"/>
    <d v="2023-09-26T00:00:00"/>
    <x v="358"/>
    <x v="6"/>
    <x v="2"/>
    <s v="M04T06"/>
    <x v="1"/>
    <x v="2"/>
    <x v="2"/>
  </r>
  <r>
    <x v="1"/>
    <x v="2"/>
    <x v="3"/>
    <x v="5"/>
    <s v="L127"/>
    <n v="1.5399999618530273"/>
    <n v="8395"/>
    <n v="1577.93798828125"/>
    <n v="19"/>
    <n v="577525.32958984375"/>
    <n v="71980797.211425781"/>
    <d v="2023-09-26T00:00:00"/>
    <x v="359"/>
    <x v="6"/>
    <x v="2"/>
    <s v="M04T06"/>
    <x v="1"/>
    <x v="2"/>
    <x v="2"/>
  </r>
  <r>
    <x v="1"/>
    <x v="2"/>
    <x v="3"/>
    <x v="5"/>
    <s v="L127"/>
    <n v="1.5399999618530273"/>
    <n v="8395"/>
    <n v="1186.8154296875"/>
    <n v="20"/>
    <n v="416572.20458984375"/>
    <n v="54152014.42578125"/>
    <d v="2023-09-26T00:00:00"/>
    <x v="383"/>
    <x v="8"/>
    <x v="2"/>
    <s v="M04T06"/>
    <x v="1"/>
    <x v="2"/>
    <x v="2"/>
  </r>
  <r>
    <x v="1"/>
    <x v="2"/>
    <x v="3"/>
    <x v="5"/>
    <s v="L127"/>
    <n v="1.5399999618530273"/>
    <n v="8395"/>
    <n v="1724.395751953125"/>
    <n v="21"/>
    <n v="655270.3857421875"/>
    <n v="78704870.910644531"/>
    <d v="2023-09-26T00:00:00"/>
    <x v="311"/>
    <x v="10"/>
    <x v="2"/>
    <s v="M04T06"/>
    <x v="1"/>
    <x v="2"/>
    <x v="2"/>
  </r>
  <r>
    <x v="1"/>
    <x v="2"/>
    <x v="3"/>
    <x v="5"/>
    <s v="L127"/>
    <n v="1.5399999618530273"/>
    <n v="8395"/>
    <n v="398.88485717773438"/>
    <n v="22"/>
    <n v="122058.76159667969"/>
    <n v="18212683.693878174"/>
    <d v="2023-09-26T00:00:00"/>
    <x v="329"/>
    <x v="11"/>
    <x v="3"/>
    <s v="M04T06"/>
    <x v="1"/>
    <x v="2"/>
    <x v="2"/>
  </r>
  <r>
    <x v="1"/>
    <x v="2"/>
    <x v="3"/>
    <x v="5"/>
    <s v="L127"/>
    <n v="1.5399999618530273"/>
    <n v="8395"/>
    <n v="986.8670654296875"/>
    <n v="22"/>
    <n v="301981.3232421875"/>
    <n v="45060350.207519531"/>
    <d v="2023-09-26T00:00:00"/>
    <x v="401"/>
    <x v="11"/>
    <x v="3"/>
    <s v="M04T06"/>
    <x v="1"/>
    <x v="2"/>
    <x v="2"/>
  </r>
  <r>
    <x v="1"/>
    <x v="2"/>
    <x v="3"/>
    <x v="5"/>
    <s v="L127"/>
    <n v="1.5399999618530273"/>
    <n v="8395"/>
    <n v="366.82476806640625"/>
    <n v="23"/>
    <n v="104911.88049316406"/>
    <n v="16751419.858520508"/>
    <d v="2023-09-26T00:00:00"/>
    <x v="315"/>
    <x v="30"/>
    <x v="3"/>
    <s v="M04T06"/>
    <x v="1"/>
    <x v="2"/>
    <x v="2"/>
  </r>
  <r>
    <x v="1"/>
    <x v="2"/>
    <x v="3"/>
    <x v="5"/>
    <s v="L127"/>
    <n v="1.5399999618530273"/>
    <n v="8395"/>
    <n v="245.80677795410156"/>
    <n v="24"/>
    <n v="84065.91796875"/>
    <n v="11226241.355941772"/>
    <d v="2023-09-26T00:00:00"/>
    <x v="350"/>
    <x v="27"/>
    <x v="3"/>
    <s v="M04T06"/>
    <x v="1"/>
    <x v="2"/>
    <x v="2"/>
  </r>
  <r>
    <x v="1"/>
    <x v="2"/>
    <x v="3"/>
    <x v="5"/>
    <s v="L128"/>
    <n v="0.95999997854232788"/>
    <n v="5220"/>
    <n v="252.24993896484375"/>
    <n v="1"/>
    <n v="71804.000854492188"/>
    <n v="11455930.978088379"/>
    <d v="2023-09-27T00:00:00"/>
    <x v="593"/>
    <x v="46"/>
    <x v="2"/>
    <s v="M04T06"/>
    <x v="1"/>
    <x v="2"/>
    <x v="2"/>
  </r>
  <r>
    <x v="1"/>
    <x v="2"/>
    <x v="3"/>
    <x v="5"/>
    <s v="L128"/>
    <n v="0.95999997854232788"/>
    <n v="5220"/>
    <n v="230.28773498535156"/>
    <n v="2"/>
    <n v="48457.500457763672"/>
    <n v="10460129.498504639"/>
    <d v="2023-09-27T00:00:00"/>
    <x v="652"/>
    <x v="47"/>
    <x v="2"/>
    <s v="M04T06"/>
    <x v="1"/>
    <x v="2"/>
    <x v="2"/>
  </r>
  <r>
    <x v="1"/>
    <x v="2"/>
    <x v="3"/>
    <x v="5"/>
    <s v="L128"/>
    <n v="0.95999997854232788"/>
    <n v="5220"/>
    <n v="270.62960815429688"/>
    <n v="3"/>
    <n v="57237.957000732422"/>
    <n v="12294432.468841553"/>
    <d v="2023-09-27T00:00:00"/>
    <x v="610"/>
    <x v="48"/>
    <x v="2"/>
    <s v="M04T06"/>
    <x v="1"/>
    <x v="2"/>
    <x v="2"/>
  </r>
  <r>
    <x v="1"/>
    <x v="2"/>
    <x v="3"/>
    <x v="5"/>
    <s v="L128"/>
    <n v="0.95999997854232788"/>
    <n v="5220"/>
    <n v="523.4005126953125"/>
    <n v="4"/>
    <n v="133925.00305175781"/>
    <n v="23784366.097900391"/>
    <d v="2023-09-27T00:00:00"/>
    <x v="647"/>
    <x v="35"/>
    <x v="2"/>
    <s v="M04T06"/>
    <x v="1"/>
    <x v="2"/>
    <x v="2"/>
  </r>
  <r>
    <x v="1"/>
    <x v="2"/>
    <x v="3"/>
    <x v="5"/>
    <s v="L128"/>
    <n v="0.95999997854232788"/>
    <n v="5220"/>
    <n v="1081.5760498046875"/>
    <n v="5"/>
    <n v="248502.685546875"/>
    <n v="49165202.49597168"/>
    <d v="2023-09-27T00:00:00"/>
    <x v="654"/>
    <x v="24"/>
    <x v="2"/>
    <s v="M04T06"/>
    <x v="1"/>
    <x v="2"/>
    <x v="2"/>
  </r>
  <r>
    <x v="1"/>
    <x v="2"/>
    <x v="3"/>
    <x v="5"/>
    <s v="L128"/>
    <n v="0.95999997854232788"/>
    <n v="5220"/>
    <n v="1434.2125244140625"/>
    <n v="6"/>
    <n v="311521.14868164063"/>
    <n v="65215077.697631836"/>
    <d v="2023-09-27T00:00:00"/>
    <x v="655"/>
    <x v="34"/>
    <x v="2"/>
    <s v="M04T06"/>
    <x v="1"/>
    <x v="2"/>
    <x v="2"/>
  </r>
  <r>
    <x v="1"/>
    <x v="2"/>
    <x v="3"/>
    <x v="5"/>
    <s v="L128"/>
    <n v="0.95999997854232788"/>
    <n v="5220"/>
    <n v="2100.5400390625"/>
    <n v="7"/>
    <n v="500471.95434570313"/>
    <n v="95549365.296875"/>
    <d v="2023-09-27T00:00:00"/>
    <x v="658"/>
    <x v="33"/>
    <x v="2"/>
    <s v="M04T06"/>
    <x v="1"/>
    <x v="2"/>
    <x v="2"/>
  </r>
  <r>
    <x v="1"/>
    <x v="2"/>
    <x v="3"/>
    <x v="5"/>
    <s v="L128"/>
    <n v="0.95999997854232788"/>
    <n v="5220"/>
    <n v="1472.541015625"/>
    <n v="8"/>
    <n v="318569.15283203125"/>
    <n v="67006506.375"/>
    <d v="2023-09-27T00:00:00"/>
    <x v="382"/>
    <x v="21"/>
    <x v="2"/>
    <s v="M04T06"/>
    <x v="1"/>
    <x v="2"/>
    <x v="2"/>
  </r>
  <r>
    <x v="1"/>
    <x v="2"/>
    <x v="3"/>
    <x v="5"/>
    <s v="L128"/>
    <n v="0.95999997854232788"/>
    <n v="5220"/>
    <n v="1533.52490234375"/>
    <n v="9"/>
    <n v="361911.89575195313"/>
    <n v="69799919.455078125"/>
    <d v="2023-09-27T00:00:00"/>
    <x v="363"/>
    <x v="12"/>
    <x v="2"/>
    <s v="M04T06"/>
    <x v="1"/>
    <x v="2"/>
    <x v="2"/>
  </r>
  <r>
    <x v="1"/>
    <x v="2"/>
    <x v="3"/>
    <x v="5"/>
    <s v="L128"/>
    <n v="0.95999997854232788"/>
    <n v="5220"/>
    <n v="1116.6951904296875"/>
    <n v="10"/>
    <n v="257956.60400390625"/>
    <n v="50838665.239501953"/>
    <d v="2023-09-27T00:00:00"/>
    <x v="371"/>
    <x v="22"/>
    <x v="2"/>
    <s v="M04T06"/>
    <x v="1"/>
    <x v="2"/>
    <x v="2"/>
  </r>
  <r>
    <x v="1"/>
    <x v="2"/>
    <x v="3"/>
    <x v="5"/>
    <s v="L128"/>
    <n v="0.95999997854232788"/>
    <n v="5220"/>
    <n v="1467.71923828125"/>
    <n v="11"/>
    <n v="375736.11450195313"/>
    <n v="66836998.672851563"/>
    <d v="2023-09-27T00:00:00"/>
    <x v="291"/>
    <x v="13"/>
    <x v="2"/>
    <s v="M04T06"/>
    <x v="1"/>
    <x v="2"/>
    <x v="2"/>
  </r>
  <r>
    <x v="1"/>
    <x v="2"/>
    <x v="3"/>
    <x v="5"/>
    <s v="L128"/>
    <n v="0.95999997854232788"/>
    <n v="5220"/>
    <n v="2606.728271484375"/>
    <n v="12"/>
    <n v="615187.8662109375"/>
    <n v="118746899.67919922"/>
    <d v="2023-09-27T00:00:00"/>
    <x v="365"/>
    <x v="14"/>
    <x v="2"/>
    <s v="M04T06"/>
    <x v="1"/>
    <x v="2"/>
    <x v="2"/>
  </r>
  <r>
    <x v="1"/>
    <x v="2"/>
    <x v="3"/>
    <x v="5"/>
    <s v="L128"/>
    <n v="0.95999997854232788"/>
    <n v="5220"/>
    <n v="2573.55859375"/>
    <n v="13"/>
    <n v="772067.626953125"/>
    <n v="117287359.3515625"/>
    <d v="2023-09-27T00:00:00"/>
    <x v="352"/>
    <x v="1"/>
    <x v="2"/>
    <s v="M04T06"/>
    <x v="1"/>
    <x v="2"/>
    <x v="2"/>
  </r>
  <r>
    <x v="1"/>
    <x v="2"/>
    <x v="3"/>
    <x v="5"/>
    <s v="L128"/>
    <n v="0.95999997854232788"/>
    <n v="5220"/>
    <n v="1329.9354248046875"/>
    <n v="14"/>
    <n v="462817.5048828125"/>
    <n v="60631756.016845703"/>
    <d v="2023-09-27T00:00:00"/>
    <x v="355"/>
    <x v="2"/>
    <x v="2"/>
    <s v="M04T06"/>
    <x v="1"/>
    <x v="2"/>
    <x v="2"/>
  </r>
  <r>
    <x v="1"/>
    <x v="2"/>
    <x v="3"/>
    <x v="5"/>
    <s v="L128"/>
    <n v="0.95999997854232788"/>
    <n v="5220"/>
    <n v="1023.28515625"/>
    <n v="15"/>
    <n v="276286.9873046875"/>
    <n v="46664872.98046875"/>
    <d v="2023-09-27T00:00:00"/>
    <x v="356"/>
    <x v="4"/>
    <x v="2"/>
    <s v="M04T06"/>
    <x v="1"/>
    <x v="2"/>
    <x v="2"/>
  </r>
  <r>
    <x v="1"/>
    <x v="2"/>
    <x v="3"/>
    <x v="5"/>
    <s v="L128"/>
    <n v="0.95999997854232788"/>
    <n v="5220"/>
    <n v="1079.034912109375"/>
    <n v="16"/>
    <n v="394926.78833007813"/>
    <n v="49221256.55078125"/>
    <d v="2023-09-27T00:00:00"/>
    <x v="358"/>
    <x v="6"/>
    <x v="2"/>
    <s v="M04T06"/>
    <x v="1"/>
    <x v="2"/>
    <x v="2"/>
  </r>
  <r>
    <x v="1"/>
    <x v="2"/>
    <x v="3"/>
    <x v="5"/>
    <s v="L128"/>
    <n v="0.95999997854232788"/>
    <n v="5220"/>
    <n v="549.46563720703125"/>
    <n v="17"/>
    <n v="217588.39416503906"/>
    <n v="25069369.697570801"/>
    <d v="2023-09-27T00:00:00"/>
    <x v="349"/>
    <x v="7"/>
    <x v="2"/>
    <s v="M04T06"/>
    <x v="1"/>
    <x v="2"/>
    <x v="2"/>
  </r>
  <r>
    <x v="1"/>
    <x v="2"/>
    <x v="3"/>
    <x v="5"/>
    <s v="L128"/>
    <n v="0.95999997854232788"/>
    <n v="5220"/>
    <n v="191.42184448242188"/>
    <n v="17"/>
    <n v="67189.064025878906"/>
    <n v="8734195.9200439453"/>
    <d v="2023-09-27T00:00:00"/>
    <x v="383"/>
    <x v="8"/>
    <x v="2"/>
    <s v="M04T06"/>
    <x v="1"/>
    <x v="2"/>
    <x v="2"/>
  </r>
  <r>
    <x v="1"/>
    <x v="2"/>
    <x v="3"/>
    <x v="5"/>
    <s v="L128"/>
    <n v="0.95999997854232788"/>
    <n v="5220"/>
    <n v="587.7193603515625"/>
    <n v="18"/>
    <n v="223333.35876464844"/>
    <n v="26824687.045166016"/>
    <d v="2023-09-27T00:00:00"/>
    <x v="311"/>
    <x v="10"/>
    <x v="2"/>
    <s v="M04T06"/>
    <x v="1"/>
    <x v="2"/>
    <x v="2"/>
  </r>
  <r>
    <x v="1"/>
    <x v="2"/>
    <x v="3"/>
    <x v="5"/>
    <s v="L128"/>
    <n v="0.95999997854232788"/>
    <n v="5220"/>
    <n v="127.01554870605469"/>
    <n v="18"/>
    <n v="48265.907287597656"/>
    <n v="5797370.6895904541"/>
    <d v="2023-09-27T00:00:00"/>
    <x v="398"/>
    <x v="10"/>
    <x v="2"/>
    <s v="M04T06"/>
    <x v="1"/>
    <x v="2"/>
    <x v="2"/>
  </r>
  <r>
    <x v="1"/>
    <x v="2"/>
    <x v="3"/>
    <x v="5"/>
    <s v="L128"/>
    <n v="0.95999997854232788"/>
    <n v="5220"/>
    <n v="513.310302734375"/>
    <n v="19"/>
    <n v="157072.95227050781"/>
    <n v="23437235.112548828"/>
    <d v="2023-09-27T00:00:00"/>
    <x v="329"/>
    <x v="11"/>
    <x v="3"/>
    <s v="M04T06"/>
    <x v="1"/>
    <x v="2"/>
    <x v="2"/>
  </r>
  <r>
    <x v="1"/>
    <x v="2"/>
    <x v="3"/>
    <x v="5"/>
    <s v="L128"/>
    <n v="0.95999997854232788"/>
    <n v="5220"/>
    <n v="169.70915222167969"/>
    <n v="20"/>
    <n v="48536.815643310547"/>
    <n v="7749938.1453552246"/>
    <d v="2023-09-27T00:00:00"/>
    <x v="315"/>
    <x v="30"/>
    <x v="3"/>
    <s v="M04T06"/>
    <x v="1"/>
    <x v="2"/>
    <x v="2"/>
  </r>
  <r>
    <x v="1"/>
    <x v="2"/>
    <x v="3"/>
    <x v="5"/>
    <s v="L128"/>
    <n v="0.95999997854232788"/>
    <n v="5220"/>
    <n v="73.742034912109375"/>
    <n v="21"/>
    <n v="25219.776153564453"/>
    <n v="3367872.4764709473"/>
    <d v="2023-09-27T00:00:00"/>
    <x v="350"/>
    <x v="27"/>
    <x v="3"/>
    <s v="M04T06"/>
    <x v="1"/>
    <x v="2"/>
    <x v="2"/>
  </r>
  <r>
    <x v="1"/>
    <x v="2"/>
    <x v="3"/>
    <x v="6"/>
    <s v="L129"/>
    <n v="1.0199999809265137"/>
    <n v="5622"/>
    <n v="19.649120330810547"/>
    <n v="1"/>
    <n v="4965.8684730529785"/>
    <n v="891225.15084457397"/>
    <d v="2023-09-12T00:00:00"/>
    <x v="608"/>
    <x v="40"/>
    <x v="2"/>
    <s v="M04T07"/>
    <x v="1"/>
    <x v="2"/>
    <x v="2"/>
  </r>
  <r>
    <x v="1"/>
    <x v="2"/>
    <x v="3"/>
    <x v="6"/>
    <s v="L129"/>
    <n v="1.0199999809265137"/>
    <n v="5622"/>
    <n v="53.4276123046875"/>
    <n v="2"/>
    <n v="20352.001190185547"/>
    <n v="2424384.7635498047"/>
    <d v="2023-09-12T00:00:00"/>
    <x v="596"/>
    <x v="42"/>
    <x v="2"/>
    <s v="M04T07"/>
    <x v="1"/>
    <x v="2"/>
    <x v="2"/>
  </r>
  <r>
    <x v="1"/>
    <x v="2"/>
    <x v="3"/>
    <x v="6"/>
    <s v="L129"/>
    <n v="1.0199999809265137"/>
    <n v="5622"/>
    <n v="126.11865234375"/>
    <n v="3"/>
    <n v="48692.256927490234"/>
    <n v="5724021.1552734375"/>
    <d v="2023-09-12T00:00:00"/>
    <x v="585"/>
    <x v="43"/>
    <x v="2"/>
    <s v="M04T07"/>
    <x v="1"/>
    <x v="2"/>
    <x v="2"/>
  </r>
  <r>
    <x v="1"/>
    <x v="2"/>
    <x v="3"/>
    <x v="6"/>
    <s v="L129"/>
    <n v="1.0199999809265137"/>
    <n v="5622"/>
    <n v="93.245864868164063"/>
    <n v="4"/>
    <n v="34849.998474121094"/>
    <n v="4232523.052230835"/>
    <d v="2023-09-12T00:00:00"/>
    <x v="607"/>
    <x v="44"/>
    <x v="2"/>
    <s v="M04T07"/>
    <x v="1"/>
    <x v="2"/>
    <x v="2"/>
  </r>
  <r>
    <x v="1"/>
    <x v="2"/>
    <x v="3"/>
    <x v="6"/>
    <s v="L129"/>
    <n v="1.0199999809265137"/>
    <n v="5622"/>
    <n v="169.6163330078125"/>
    <n v="5"/>
    <n v="48281.997680664063"/>
    <n v="7703125.7635498047"/>
    <d v="2023-09-12T00:00:00"/>
    <x v="593"/>
    <x v="46"/>
    <x v="2"/>
    <s v="M04T07"/>
    <x v="1"/>
    <x v="2"/>
    <x v="2"/>
  </r>
  <r>
    <x v="1"/>
    <x v="2"/>
    <x v="3"/>
    <x v="6"/>
    <s v="L129"/>
    <n v="1.0199999809265137"/>
    <n v="5622"/>
    <n v="314.0909423828125"/>
    <n v="6"/>
    <n v="66429.99267578125"/>
    <n v="14267581.057739258"/>
    <d v="2023-09-12T00:00:00"/>
    <x v="599"/>
    <x v="48"/>
    <x v="2"/>
    <s v="M04T07"/>
    <x v="1"/>
    <x v="2"/>
    <x v="2"/>
  </r>
  <r>
    <x v="1"/>
    <x v="2"/>
    <x v="3"/>
    <x v="6"/>
    <s v="L129"/>
    <n v="1.0199999809265137"/>
    <n v="5622"/>
    <n v="186.86331176757813"/>
    <n v="6"/>
    <n v="39521.446228027344"/>
    <n v="8489013.3902893066"/>
    <d v="2023-09-12T00:00:00"/>
    <x v="610"/>
    <x v="48"/>
    <x v="2"/>
    <s v="M04T07"/>
    <x v="1"/>
    <x v="2"/>
    <x v="2"/>
  </r>
  <r>
    <x v="1"/>
    <x v="2"/>
    <x v="3"/>
    <x v="6"/>
    <s v="L129"/>
    <n v="1.0199999809265137"/>
    <n v="5622"/>
    <n v="549.03509521484375"/>
    <n v="7"/>
    <n v="120832.00073242188"/>
    <n v="24948703.761657715"/>
    <d v="2023-09-12T00:00:00"/>
    <x v="628"/>
    <x v="35"/>
    <x v="2"/>
    <s v="M04T07"/>
    <x v="1"/>
    <x v="2"/>
    <x v="2"/>
  </r>
  <r>
    <x v="1"/>
    <x v="2"/>
    <x v="3"/>
    <x v="6"/>
    <s v="L129"/>
    <n v="1.0199999809265137"/>
    <n v="5622"/>
    <n v="1040.5302734375"/>
    <n v="8"/>
    <n v="242446.01440429688"/>
    <n v="47298344.109375"/>
    <d v="2023-09-12T00:00:00"/>
    <x v="613"/>
    <x v="24"/>
    <x v="2"/>
    <s v="M04T07"/>
    <x v="1"/>
    <x v="2"/>
    <x v="2"/>
  </r>
  <r>
    <x v="1"/>
    <x v="2"/>
    <x v="3"/>
    <x v="6"/>
    <s v="L129"/>
    <n v="1.0199999809265137"/>
    <n v="5622"/>
    <n v="1296.785400390625"/>
    <n v="9"/>
    <n v="278725.98266601563"/>
    <n v="58964832.155761719"/>
    <d v="2023-09-12T00:00:00"/>
    <x v="614"/>
    <x v="34"/>
    <x v="2"/>
    <s v="M04T07"/>
    <x v="1"/>
    <x v="2"/>
    <x v="2"/>
  </r>
  <r>
    <x v="1"/>
    <x v="2"/>
    <x v="3"/>
    <x v="6"/>
    <s v="L129"/>
    <n v="1.0199999809265137"/>
    <n v="5622"/>
    <n v="1924.96630859375"/>
    <n v="10"/>
    <n v="448982.177734375"/>
    <n v="87562867.4453125"/>
    <d v="2023-09-12T00:00:00"/>
    <x v="658"/>
    <x v="33"/>
    <x v="2"/>
    <s v="M04T07"/>
    <x v="1"/>
    <x v="2"/>
    <x v="2"/>
  </r>
  <r>
    <x v="1"/>
    <x v="2"/>
    <x v="3"/>
    <x v="6"/>
    <s v="L129"/>
    <n v="1.0199999809265137"/>
    <n v="5622"/>
    <n v="1560.2083740234375"/>
    <n v="11"/>
    <n v="328386.32202148438"/>
    <n v="70994161.643188477"/>
    <d v="2023-09-12T00:00:00"/>
    <x v="374"/>
    <x v="21"/>
    <x v="2"/>
    <s v="M04T07"/>
    <x v="1"/>
    <x v="2"/>
    <x v="2"/>
  </r>
  <r>
    <x v="1"/>
    <x v="2"/>
    <x v="3"/>
    <x v="6"/>
    <s v="L129"/>
    <n v="1.0199999809265137"/>
    <n v="5622"/>
    <n v="2054.7978515625"/>
    <n v="12"/>
    <n v="497261.1083984375"/>
    <n v="93526179.01171875"/>
    <d v="2023-09-12T00:00:00"/>
    <x v="363"/>
    <x v="12"/>
    <x v="2"/>
    <s v="M04T07"/>
    <x v="1"/>
    <x v="2"/>
    <x v="2"/>
  </r>
  <r>
    <x v="1"/>
    <x v="2"/>
    <x v="3"/>
    <x v="6"/>
    <s v="L129"/>
    <n v="1.0199999809265137"/>
    <n v="5622"/>
    <n v="1145.7001953125"/>
    <n v="13"/>
    <n v="264656.73828125"/>
    <n v="52159147.091796875"/>
    <d v="2023-09-12T00:00:00"/>
    <x v="371"/>
    <x v="22"/>
    <x v="2"/>
    <s v="M04T07"/>
    <x v="1"/>
    <x v="2"/>
    <x v="2"/>
  </r>
  <r>
    <x v="1"/>
    <x v="2"/>
    <x v="3"/>
    <x v="6"/>
    <s v="L129"/>
    <n v="1.0199999809265137"/>
    <n v="5622"/>
    <n v="1381.89599609375"/>
    <n v="14"/>
    <n v="317836.09008789063"/>
    <n v="62930161.766113281"/>
    <d v="2023-09-12T00:00:00"/>
    <x v="324"/>
    <x v="13"/>
    <x v="2"/>
    <s v="M04T07"/>
    <x v="1"/>
    <x v="2"/>
    <x v="2"/>
  </r>
  <r>
    <x v="1"/>
    <x v="2"/>
    <x v="3"/>
    <x v="6"/>
    <s v="L129"/>
    <n v="1.0199999809265137"/>
    <n v="5622"/>
    <n v="966.81304931640625"/>
    <n v="14"/>
    <n v="222367.00439453125"/>
    <n v="44028666.265869141"/>
    <d v="2023-09-12T00:00:00"/>
    <x v="292"/>
    <x v="13"/>
    <x v="2"/>
    <s v="M04T07"/>
    <x v="1"/>
    <x v="2"/>
    <x v="2"/>
  </r>
  <r>
    <x v="1"/>
    <x v="2"/>
    <x v="3"/>
    <x v="6"/>
    <s v="L129"/>
    <n v="1.0199999809265137"/>
    <n v="5622"/>
    <n v="2635.646240234375"/>
    <n v="15"/>
    <n v="653640.2587890625"/>
    <n v="120066864.47387695"/>
    <d v="2023-09-12T00:00:00"/>
    <x v="372"/>
    <x v="14"/>
    <x v="2"/>
    <s v="M04T07"/>
    <x v="1"/>
    <x v="2"/>
    <x v="2"/>
  </r>
  <r>
    <x v="1"/>
    <x v="2"/>
    <x v="3"/>
    <x v="6"/>
    <s v="L129"/>
    <n v="1.0199999809265137"/>
    <n v="5622"/>
    <n v="2455.39013671875"/>
    <n v="16"/>
    <n v="751349.365234375"/>
    <n v="111904405.48095703"/>
    <d v="2023-09-12T00:00:00"/>
    <x v="353"/>
    <x v="1"/>
    <x v="2"/>
    <s v="M04T07"/>
    <x v="1"/>
    <x v="2"/>
    <x v="2"/>
  </r>
  <r>
    <x v="1"/>
    <x v="2"/>
    <x v="3"/>
    <x v="6"/>
    <s v="L129"/>
    <n v="1.0199999809265137"/>
    <n v="5622"/>
    <n v="767.47235107421875"/>
    <n v="16"/>
    <n v="221032.02819824219"/>
    <n v="34980622.289611816"/>
    <d v="2023-09-12T00:00:00"/>
    <x v="304"/>
    <x v="15"/>
    <x v="2"/>
    <s v="M04T07"/>
    <x v="1"/>
    <x v="2"/>
    <x v="2"/>
  </r>
  <r>
    <x v="1"/>
    <x v="2"/>
    <x v="3"/>
    <x v="6"/>
    <s v="L129"/>
    <n v="1.0199999809265137"/>
    <n v="5622"/>
    <n v="2493.66259765625"/>
    <n v="17"/>
    <n v="783010.07080078125"/>
    <n v="113693558.81494141"/>
    <d v="2023-09-12T00:00:00"/>
    <x v="305"/>
    <x v="3"/>
    <x v="2"/>
    <s v="M04T07"/>
    <x v="1"/>
    <x v="2"/>
    <x v="2"/>
  </r>
  <r>
    <x v="1"/>
    <x v="2"/>
    <x v="3"/>
    <x v="6"/>
    <s v="L129"/>
    <n v="1.0199999809265137"/>
    <n v="5622"/>
    <n v="689.2998046875"/>
    <n v="18"/>
    <n v="220851.66931152344"/>
    <n v="31434138.993164063"/>
    <d v="2023-09-12T00:00:00"/>
    <x v="356"/>
    <x v="4"/>
    <x v="2"/>
    <s v="M04T07"/>
    <x v="1"/>
    <x v="2"/>
    <x v="2"/>
  </r>
  <r>
    <x v="1"/>
    <x v="2"/>
    <x v="3"/>
    <x v="6"/>
    <s v="L129"/>
    <n v="1.0199999809265137"/>
    <n v="5622"/>
    <n v="199.2613525390625"/>
    <n v="18"/>
    <n v="63843.338012695313"/>
    <n v="9087114.7211914063"/>
    <d v="2023-09-12T00:00:00"/>
    <x v="357"/>
    <x v="4"/>
    <x v="2"/>
    <s v="M04T07"/>
    <x v="1"/>
    <x v="2"/>
    <x v="2"/>
  </r>
  <r>
    <x v="1"/>
    <x v="2"/>
    <x v="3"/>
    <x v="6"/>
    <s v="L129"/>
    <n v="1.0199999809265137"/>
    <n v="5622"/>
    <n v="989.20343017578125"/>
    <n v="19"/>
    <n v="342264.37377929688"/>
    <n v="45123503.670898438"/>
    <d v="2023-09-12T00:00:00"/>
    <x v="358"/>
    <x v="6"/>
    <x v="2"/>
    <s v="M04T07"/>
    <x v="1"/>
    <x v="2"/>
    <x v="2"/>
  </r>
  <r>
    <x v="1"/>
    <x v="2"/>
    <x v="3"/>
    <x v="6"/>
    <s v="L129"/>
    <n v="1.0199999809265137"/>
    <n v="5622"/>
    <n v="867.779052734375"/>
    <n v="20"/>
    <n v="304590.4541015625"/>
    <n v="39595022.618164063"/>
    <d v="2023-09-12T00:00:00"/>
    <x v="383"/>
    <x v="8"/>
    <x v="2"/>
    <s v="M04T07"/>
    <x v="1"/>
    <x v="2"/>
    <x v="2"/>
  </r>
  <r>
    <x v="1"/>
    <x v="2"/>
    <x v="3"/>
    <x v="6"/>
    <s v="L129"/>
    <n v="1.0199999809265137"/>
    <n v="5622"/>
    <n v="829.721435546875"/>
    <n v="21"/>
    <n v="336866.91284179688"/>
    <n v="37870145.761230469"/>
    <d v="2023-09-12T00:00:00"/>
    <x v="311"/>
    <x v="10"/>
    <x v="2"/>
    <s v="M04T07"/>
    <x v="1"/>
    <x v="2"/>
    <x v="2"/>
  </r>
  <r>
    <x v="1"/>
    <x v="2"/>
    <x v="3"/>
    <x v="6"/>
    <s v="L129"/>
    <n v="1.0199999809265137"/>
    <n v="5622"/>
    <n v="896.76873779296875"/>
    <n v="22"/>
    <n v="285172.45483398438"/>
    <n v="40942873.492675781"/>
    <d v="2023-09-12T00:00:00"/>
    <x v="345"/>
    <x v="11"/>
    <x v="3"/>
    <s v="M04T07"/>
    <x v="1"/>
    <x v="2"/>
    <x v="2"/>
  </r>
  <r>
    <x v="1"/>
    <x v="2"/>
    <x v="3"/>
    <x v="6"/>
    <s v="L129"/>
    <n v="1.0199999809265137"/>
    <n v="5622"/>
    <n v="269.6895751953125"/>
    <n v="23"/>
    <n v="86030.975341796875"/>
    <n v="12315374.451293945"/>
    <d v="2023-09-12T00:00:00"/>
    <x v="314"/>
    <x v="30"/>
    <x v="3"/>
    <s v="M04T07"/>
    <x v="1"/>
    <x v="2"/>
    <x v="2"/>
  </r>
  <r>
    <x v="1"/>
    <x v="2"/>
    <x v="3"/>
    <x v="6"/>
    <s v="L130"/>
    <n v="0.98000001907348633"/>
    <n v="5372"/>
    <n v="26.758926391601563"/>
    <n v="1"/>
    <n v="7821.4325904846191"/>
    <n v="1214106.0082397461"/>
    <d v="2023-09-11T00:00:00"/>
    <x v="612"/>
    <x v="49"/>
    <x v="2"/>
    <s v="M04T07"/>
    <x v="1"/>
    <x v="2"/>
    <x v="2"/>
  </r>
  <r>
    <x v="1"/>
    <x v="2"/>
    <x v="3"/>
    <x v="6"/>
    <s v="L130"/>
    <n v="0.98000001907348633"/>
    <n v="5372"/>
    <n v="184.18742370605469"/>
    <n v="2"/>
    <n v="54263.999938964844"/>
    <n v="8362845.785949707"/>
    <d v="2023-09-11T00:00:00"/>
    <x v="564"/>
    <x v="45"/>
    <x v="2"/>
    <s v="M04T07"/>
    <x v="1"/>
    <x v="2"/>
    <x v="2"/>
  </r>
  <r>
    <x v="1"/>
    <x v="2"/>
    <x v="3"/>
    <x v="6"/>
    <s v="L130"/>
    <n v="0.98000001907348633"/>
    <n v="5372"/>
    <n v="188.10017395019531"/>
    <n v="3"/>
    <n v="53543.502807617188"/>
    <n v="8542569.3999481201"/>
    <d v="2023-09-11T00:00:00"/>
    <x v="593"/>
    <x v="46"/>
    <x v="2"/>
    <s v="M04T07"/>
    <x v="1"/>
    <x v="2"/>
    <x v="2"/>
  </r>
  <r>
    <x v="1"/>
    <x v="2"/>
    <x v="3"/>
    <x v="6"/>
    <s v="L130"/>
    <n v="0.98000001907348633"/>
    <n v="5372"/>
    <n v="271.06478881835938"/>
    <n v="4"/>
    <n v="57329.998016357422"/>
    <n v="12313118.032073975"/>
    <d v="2023-09-11T00:00:00"/>
    <x v="599"/>
    <x v="48"/>
    <x v="2"/>
    <s v="M04T07"/>
    <x v="1"/>
    <x v="2"/>
    <x v="2"/>
  </r>
  <r>
    <x v="1"/>
    <x v="2"/>
    <x v="3"/>
    <x v="6"/>
    <s v="L130"/>
    <n v="0.98000001907348633"/>
    <n v="5372"/>
    <n v="128.05714416503906"/>
    <n v="5"/>
    <n v="29254.486083984375"/>
    <n v="5817892.1737060547"/>
    <d v="2023-09-11T00:00:00"/>
    <x v="600"/>
    <x v="50"/>
    <x v="2"/>
    <s v="M04T07"/>
    <x v="1"/>
    <x v="2"/>
    <x v="2"/>
  </r>
  <r>
    <x v="1"/>
    <x v="2"/>
    <x v="3"/>
    <x v="6"/>
    <s v="L130"/>
    <n v="0.98000001907348633"/>
    <n v="5372"/>
    <n v="155.37843322753906"/>
    <n v="5"/>
    <n v="35495.998382568359"/>
    <n v="7059308.3568267822"/>
    <d v="2023-09-11T00:00:00"/>
    <x v="646"/>
    <x v="50"/>
    <x v="2"/>
    <s v="M04T07"/>
    <x v="1"/>
    <x v="2"/>
    <x v="2"/>
  </r>
  <r>
    <x v="1"/>
    <x v="2"/>
    <x v="3"/>
    <x v="6"/>
    <s v="L130"/>
    <n v="0.98000001907348633"/>
    <n v="5372"/>
    <n v="387.11264038085938"/>
    <n v="6"/>
    <n v="85195.999145507813"/>
    <n v="17590785.491546631"/>
    <d v="2023-09-11T00:00:00"/>
    <x v="628"/>
    <x v="35"/>
    <x v="2"/>
    <s v="M04T07"/>
    <x v="1"/>
    <x v="2"/>
    <x v="2"/>
  </r>
  <r>
    <x v="1"/>
    <x v="2"/>
    <x v="3"/>
    <x v="6"/>
    <s v="L130"/>
    <n v="0.98000001907348633"/>
    <n v="5372"/>
    <n v="1036.212646484375"/>
    <n v="7"/>
    <n v="241440.00244140625"/>
    <n v="47102082.05859375"/>
    <d v="2023-09-11T00:00:00"/>
    <x v="613"/>
    <x v="24"/>
    <x v="2"/>
    <s v="M04T07"/>
    <x v="1"/>
    <x v="2"/>
    <x v="2"/>
  </r>
  <r>
    <x v="1"/>
    <x v="2"/>
    <x v="3"/>
    <x v="6"/>
    <s v="L130"/>
    <n v="0.98000001907348633"/>
    <n v="5372"/>
    <n v="1307.3974609375"/>
    <n v="8"/>
    <n v="281006.89697265625"/>
    <n v="59447362.548828125"/>
    <d v="2023-09-11T00:00:00"/>
    <x v="614"/>
    <x v="34"/>
    <x v="2"/>
    <s v="M04T07"/>
    <x v="1"/>
    <x v="2"/>
    <x v="2"/>
  </r>
  <r>
    <x v="1"/>
    <x v="2"/>
    <x v="3"/>
    <x v="6"/>
    <s v="L130"/>
    <n v="0.98000001907348633"/>
    <n v="5372"/>
    <n v="1843.525390625"/>
    <n v="9"/>
    <n v="392756.01196289063"/>
    <n v="83858282.96875"/>
    <d v="2023-09-11T00:00:00"/>
    <x v="658"/>
    <x v="33"/>
    <x v="2"/>
    <s v="M04T07"/>
    <x v="1"/>
    <x v="2"/>
    <x v="2"/>
  </r>
  <r>
    <x v="1"/>
    <x v="2"/>
    <x v="3"/>
    <x v="6"/>
    <s v="L130"/>
    <n v="0.98000001907348633"/>
    <n v="5372"/>
    <n v="1455.748046875"/>
    <n v="10"/>
    <n v="341664.33715820313"/>
    <n v="66242359.125"/>
    <d v="2023-09-11T00:00:00"/>
    <x v="382"/>
    <x v="21"/>
    <x v="2"/>
    <s v="M04T07"/>
    <x v="1"/>
    <x v="2"/>
    <x v="2"/>
  </r>
  <r>
    <x v="1"/>
    <x v="2"/>
    <x v="3"/>
    <x v="6"/>
    <s v="L130"/>
    <n v="0.98000001907348633"/>
    <n v="5372"/>
    <n v="2055.842529296875"/>
    <n v="11"/>
    <n v="497513.916015625"/>
    <n v="93573728.563476563"/>
    <d v="2023-09-11T00:00:00"/>
    <x v="363"/>
    <x v="12"/>
    <x v="2"/>
    <s v="M04T07"/>
    <x v="1"/>
    <x v="2"/>
    <x v="2"/>
  </r>
  <r>
    <x v="1"/>
    <x v="2"/>
    <x v="3"/>
    <x v="6"/>
    <s v="L130"/>
    <n v="0.98000001907348633"/>
    <n v="5372"/>
    <n v="1383.9561767578125"/>
    <n v="12"/>
    <n v="319693.87817382813"/>
    <n v="63005988.903076172"/>
    <d v="2023-09-11T00:00:00"/>
    <x v="371"/>
    <x v="22"/>
    <x v="2"/>
    <s v="M04T07"/>
    <x v="1"/>
    <x v="2"/>
    <x v="2"/>
  </r>
  <r>
    <x v="1"/>
    <x v="2"/>
    <x v="3"/>
    <x v="6"/>
    <s v="L130"/>
    <n v="0.98000001907348633"/>
    <n v="5372"/>
    <n v="2121.550048828125"/>
    <n v="13"/>
    <n v="487956.51245117188"/>
    <n v="96611146.123535156"/>
    <d v="2023-09-11T00:00:00"/>
    <x v="291"/>
    <x v="13"/>
    <x v="2"/>
    <s v="M04T07"/>
    <x v="1"/>
    <x v="2"/>
    <x v="2"/>
  </r>
  <r>
    <x v="1"/>
    <x v="2"/>
    <x v="3"/>
    <x v="6"/>
    <s v="L130"/>
    <n v="0.98000001907348633"/>
    <n v="5372"/>
    <n v="3321.231201171875"/>
    <n v="14"/>
    <n v="823665.34423828125"/>
    <n v="151298687.36938477"/>
    <d v="2023-09-11T00:00:00"/>
    <x v="372"/>
    <x v="14"/>
    <x v="2"/>
    <s v="M04T07"/>
    <x v="1"/>
    <x v="2"/>
    <x v="2"/>
  </r>
  <r>
    <x v="1"/>
    <x v="2"/>
    <x v="3"/>
    <x v="6"/>
    <s v="L130"/>
    <n v="0.98000001907348633"/>
    <n v="5372"/>
    <n v="3262.385009765625"/>
    <n v="15"/>
    <n v="998289.794921875"/>
    <n v="148679934.43505859"/>
    <d v="2023-09-11T00:00:00"/>
    <x v="352"/>
    <x v="1"/>
    <x v="2"/>
    <s v="M04T07"/>
    <x v="1"/>
    <x v="2"/>
    <x v="2"/>
  </r>
  <r>
    <x v="1"/>
    <x v="2"/>
    <x v="3"/>
    <x v="6"/>
    <s v="L130"/>
    <n v="0.98000001907348633"/>
    <n v="5372"/>
    <n v="1727.63330078125"/>
    <n v="16"/>
    <n v="542476.86767578125"/>
    <n v="78767985.082519531"/>
    <d v="2023-09-11T00:00:00"/>
    <x v="305"/>
    <x v="3"/>
    <x v="2"/>
    <s v="M04T07"/>
    <x v="1"/>
    <x v="2"/>
    <x v="2"/>
  </r>
  <r>
    <x v="1"/>
    <x v="2"/>
    <x v="3"/>
    <x v="6"/>
    <s v="L130"/>
    <n v="0.98000001907348633"/>
    <n v="5372"/>
    <n v="871.7684326171875"/>
    <n v="17"/>
    <n v="279314.60571289063"/>
    <n v="39756127.601074219"/>
    <d v="2023-09-11T00:00:00"/>
    <x v="357"/>
    <x v="4"/>
    <x v="2"/>
    <s v="M04T07"/>
    <x v="1"/>
    <x v="2"/>
    <x v="2"/>
  </r>
  <r>
    <x v="1"/>
    <x v="2"/>
    <x v="3"/>
    <x v="6"/>
    <s v="L130"/>
    <n v="0.98000001907348633"/>
    <n v="5372"/>
    <n v="1039.9317626953125"/>
    <n v="18"/>
    <n v="359816.37573242188"/>
    <n v="47437527.287109375"/>
    <d v="2023-09-11T00:00:00"/>
    <x v="358"/>
    <x v="6"/>
    <x v="2"/>
    <s v="M04T07"/>
    <x v="1"/>
    <x v="2"/>
    <x v="2"/>
  </r>
  <r>
    <x v="1"/>
    <x v="2"/>
    <x v="3"/>
    <x v="6"/>
    <s v="L130"/>
    <n v="0.98000001907348633"/>
    <n v="5372"/>
    <n v="911.38067626953125"/>
    <n v="19"/>
    <n v="319894.62280273438"/>
    <n v="41584477.496826172"/>
    <d v="2023-09-11T00:00:00"/>
    <x v="383"/>
    <x v="8"/>
    <x v="2"/>
    <s v="M04T07"/>
    <x v="1"/>
    <x v="2"/>
    <x v="2"/>
  </r>
  <r>
    <x v="1"/>
    <x v="2"/>
    <x v="3"/>
    <x v="6"/>
    <s v="L130"/>
    <n v="0.98000001907348633"/>
    <n v="5372"/>
    <n v="786.7686767578125"/>
    <n v="20"/>
    <n v="319428.07006835938"/>
    <n v="35909695.944580078"/>
    <d v="2023-09-11T00:00:00"/>
    <x v="311"/>
    <x v="10"/>
    <x v="2"/>
    <s v="M04T07"/>
    <x v="1"/>
    <x v="2"/>
    <x v="2"/>
  </r>
  <r>
    <x v="1"/>
    <x v="2"/>
    <x v="3"/>
    <x v="6"/>
    <s v="L130"/>
    <n v="0.98000001907348633"/>
    <n v="5372"/>
    <n v="447.85122680664063"/>
    <n v="21"/>
    <n v="142416.68701171875"/>
    <n v="20447095.611083984"/>
    <d v="2023-09-11T00:00:00"/>
    <x v="345"/>
    <x v="11"/>
    <x v="3"/>
    <s v="M04T07"/>
    <x v="1"/>
    <x v="2"/>
    <x v="2"/>
  </r>
  <r>
    <x v="1"/>
    <x v="2"/>
    <x v="3"/>
    <x v="6"/>
    <s v="L130"/>
    <n v="0.98000001907348633"/>
    <n v="5372"/>
    <n v="321.05902099609375"/>
    <n v="22"/>
    <n v="102417.83142089844"/>
    <n v="14661160.193786621"/>
    <d v="2023-09-11T00:00:00"/>
    <x v="314"/>
    <x v="30"/>
    <x v="3"/>
    <s v="M04T07"/>
    <x v="1"/>
    <x v="2"/>
    <x v="2"/>
  </r>
  <r>
    <x v="1"/>
    <x v="2"/>
    <x v="3"/>
    <x v="6"/>
    <s v="L131"/>
    <n v="0.99000000953674316"/>
    <n v="5461"/>
    <n v="39.399147033691406"/>
    <n v="1"/>
    <n v="14725.159645080566"/>
    <n v="1788406.0821533203"/>
    <d v="2023-09-11T00:00:00"/>
    <x v="591"/>
    <x v="44"/>
    <x v="2"/>
    <s v="M04T07"/>
    <x v="1"/>
    <x v="2"/>
    <x v="2"/>
  </r>
  <r>
    <x v="1"/>
    <x v="2"/>
    <x v="3"/>
    <x v="6"/>
    <s v="L131"/>
    <n v="0.99000000953674316"/>
    <n v="5461"/>
    <n v="131.56245422363281"/>
    <n v="2"/>
    <n v="38760.002136230469"/>
    <n v="5973461.6715698242"/>
    <d v="2023-09-11T00:00:00"/>
    <x v="564"/>
    <x v="45"/>
    <x v="2"/>
    <s v="M04T07"/>
    <x v="1"/>
    <x v="2"/>
    <x v="2"/>
  </r>
  <r>
    <x v="1"/>
    <x v="2"/>
    <x v="3"/>
    <x v="6"/>
    <s v="L131"/>
    <n v="0.99000000953674316"/>
    <n v="5461"/>
    <n v="130.47410583496094"/>
    <n v="3"/>
    <n v="37139.999389648438"/>
    <n v="5925481.516494751"/>
    <d v="2023-09-11T00:00:00"/>
    <x v="593"/>
    <x v="46"/>
    <x v="2"/>
    <s v="M04T07"/>
    <x v="1"/>
    <x v="2"/>
    <x v="2"/>
  </r>
  <r>
    <x v="1"/>
    <x v="2"/>
    <x v="3"/>
    <x v="6"/>
    <s v="L131"/>
    <n v="0.99000000953674316"/>
    <n v="5461"/>
    <n v="71.356765747070313"/>
    <n v="4"/>
    <n v="15015.000343322754"/>
    <n v="3241167.0137634277"/>
    <d v="2023-09-11T00:00:00"/>
    <x v="652"/>
    <x v="47"/>
    <x v="2"/>
    <s v="M04T07"/>
    <x v="1"/>
    <x v="2"/>
    <x v="2"/>
  </r>
  <r>
    <x v="1"/>
    <x v="2"/>
    <x v="3"/>
    <x v="6"/>
    <s v="L131"/>
    <n v="0.99000000953674316"/>
    <n v="5461"/>
    <n v="64.237030029296875"/>
    <n v="4"/>
    <n v="13586.082458496094"/>
    <n v="2918031.3261108398"/>
    <d v="2023-09-11T00:00:00"/>
    <x v="629"/>
    <x v="48"/>
    <x v="2"/>
    <s v="M04T07"/>
    <x v="1"/>
    <x v="2"/>
    <x v="2"/>
  </r>
  <r>
    <x v="1"/>
    <x v="2"/>
    <x v="3"/>
    <x v="6"/>
    <s v="L131"/>
    <n v="0.99000000953674316"/>
    <n v="5461"/>
    <n v="207.17124938964844"/>
    <n v="5"/>
    <n v="47327.999114990234"/>
    <n v="9412411.3735198975"/>
    <d v="2023-09-11T00:00:00"/>
    <x v="646"/>
    <x v="50"/>
    <x v="2"/>
    <s v="M04T07"/>
    <x v="1"/>
    <x v="2"/>
    <x v="2"/>
  </r>
  <r>
    <x v="1"/>
    <x v="2"/>
    <x v="3"/>
    <x v="6"/>
    <s v="L131"/>
    <n v="0.99000000953674316"/>
    <n v="5461"/>
    <n v="507.55563354492188"/>
    <n v="6"/>
    <n v="112772.00317382813"/>
    <n v="23066880.877716064"/>
    <d v="2023-09-11T00:00:00"/>
    <x v="618"/>
    <x v="36"/>
    <x v="2"/>
    <s v="M04T07"/>
    <x v="1"/>
    <x v="2"/>
    <x v="2"/>
  </r>
  <r>
    <x v="1"/>
    <x v="2"/>
    <x v="3"/>
    <x v="6"/>
    <s v="L131"/>
    <n v="0.99000000953674316"/>
    <n v="5461"/>
    <n v="870.8546142578125"/>
    <n v="7"/>
    <n v="178976.01318359375"/>
    <n v="39589921.618774414"/>
    <d v="2023-09-11T00:00:00"/>
    <x v="645"/>
    <x v="32"/>
    <x v="2"/>
    <s v="M04T07"/>
    <x v="1"/>
    <x v="2"/>
    <x v="2"/>
  </r>
  <r>
    <x v="1"/>
    <x v="2"/>
    <x v="3"/>
    <x v="6"/>
    <s v="L131"/>
    <n v="0.99000000953674316"/>
    <n v="5461"/>
    <n v="1089.86669921875"/>
    <n v="8"/>
    <n v="242004.01306152344"/>
    <n v="49561688.146972656"/>
    <d v="2023-09-11T00:00:00"/>
    <x v="616"/>
    <x v="25"/>
    <x v="2"/>
    <s v="M04T07"/>
    <x v="1"/>
    <x v="2"/>
    <x v="2"/>
  </r>
  <r>
    <x v="1"/>
    <x v="2"/>
    <x v="3"/>
    <x v="6"/>
    <s v="L131"/>
    <n v="0.99000000953674316"/>
    <n v="5461"/>
    <n v="785.76898193359375"/>
    <n v="9"/>
    <n v="183274.00207519531"/>
    <n v="35744630.98815918"/>
    <d v="2023-09-11T00:00:00"/>
    <x v="604"/>
    <x v="33"/>
    <x v="2"/>
    <s v="M04T07"/>
    <x v="1"/>
    <x v="2"/>
    <x v="2"/>
  </r>
  <r>
    <x v="1"/>
    <x v="2"/>
    <x v="3"/>
    <x v="6"/>
    <s v="L131"/>
    <n v="0.99000000953674316"/>
    <n v="5461"/>
    <n v="831.85479736328125"/>
    <n v="9"/>
    <n v="194023.13232421875"/>
    <n v="37841906.586853027"/>
    <d v="2023-09-11T00:00:00"/>
    <x v="579"/>
    <x v="33"/>
    <x v="2"/>
    <s v="M04T07"/>
    <x v="1"/>
    <x v="2"/>
    <x v="2"/>
  </r>
  <r>
    <x v="1"/>
    <x v="2"/>
    <x v="3"/>
    <x v="6"/>
    <s v="L131"/>
    <n v="0.99000000953674316"/>
    <n v="5461"/>
    <n v="1541.0438232421875"/>
    <n v="10"/>
    <n v="306875"/>
    <n v="70126740.220458984"/>
    <d v="2023-09-11T00:00:00"/>
    <x v="617"/>
    <x v="21"/>
    <x v="2"/>
    <s v="M04T07"/>
    <x v="1"/>
    <x v="2"/>
    <x v="2"/>
  </r>
  <r>
    <x v="1"/>
    <x v="2"/>
    <x v="3"/>
    <x v="6"/>
    <s v="L131"/>
    <n v="0.99000000953674316"/>
    <n v="5461"/>
    <n v="2029.97802734375"/>
    <n v="11"/>
    <n v="491254.69970703125"/>
    <n v="92400539.848632813"/>
    <d v="2023-09-11T00:00:00"/>
    <x v="301"/>
    <x v="12"/>
    <x v="2"/>
    <s v="M04T07"/>
    <x v="1"/>
    <x v="2"/>
    <x v="2"/>
  </r>
  <r>
    <x v="1"/>
    <x v="2"/>
    <x v="3"/>
    <x v="6"/>
    <s v="L131"/>
    <n v="0.99000000953674316"/>
    <n v="5461"/>
    <n v="857.1983642578125"/>
    <n v="12"/>
    <n v="198012.8173828125"/>
    <n v="39025669.92956543"/>
    <d v="2023-09-11T00:00:00"/>
    <x v="376"/>
    <x v="22"/>
    <x v="2"/>
    <s v="M04T07"/>
    <x v="1"/>
    <x v="2"/>
    <x v="2"/>
  </r>
  <r>
    <x v="1"/>
    <x v="2"/>
    <x v="3"/>
    <x v="6"/>
    <s v="L131"/>
    <n v="0.99000000953674316"/>
    <n v="5461"/>
    <n v="1181.8687744140625"/>
    <n v="12"/>
    <n v="290739.71557617188"/>
    <n v="53810485.299072266"/>
    <d v="2023-09-11T00:00:00"/>
    <x v="364"/>
    <x v="18"/>
    <x v="2"/>
    <s v="M04T07"/>
    <x v="1"/>
    <x v="2"/>
    <x v="2"/>
  </r>
  <r>
    <x v="1"/>
    <x v="2"/>
    <x v="3"/>
    <x v="6"/>
    <s v="L131"/>
    <n v="0.99000000953674316"/>
    <n v="5461"/>
    <n v="1286.7388916015625"/>
    <n v="13"/>
    <n v="295949.951171875"/>
    <n v="58595515.645751953"/>
    <d v="2023-09-11T00:00:00"/>
    <x v="291"/>
    <x v="13"/>
    <x v="2"/>
    <s v="M04T07"/>
    <x v="1"/>
    <x v="2"/>
    <x v="2"/>
  </r>
  <r>
    <x v="1"/>
    <x v="2"/>
    <x v="3"/>
    <x v="6"/>
    <s v="L131"/>
    <n v="0.99000000953674316"/>
    <n v="5461"/>
    <n v="3074.17919921875"/>
    <n v="14"/>
    <n v="762396.42333984375"/>
    <n v="140044233.42041016"/>
    <d v="2023-09-11T00:00:00"/>
    <x v="372"/>
    <x v="14"/>
    <x v="2"/>
    <s v="M04T07"/>
    <x v="1"/>
    <x v="2"/>
    <x v="2"/>
  </r>
  <r>
    <x v="1"/>
    <x v="2"/>
    <x v="3"/>
    <x v="6"/>
    <s v="L131"/>
    <n v="0.99000000953674316"/>
    <n v="5461"/>
    <n v="1469.8780517578125"/>
    <n v="15"/>
    <n v="449782.68432617188"/>
    <n v="66988222.330810547"/>
    <d v="2023-09-11T00:00:00"/>
    <x v="352"/>
    <x v="1"/>
    <x v="2"/>
    <s v="M04T07"/>
    <x v="1"/>
    <x v="2"/>
    <x v="2"/>
  </r>
  <r>
    <x v="1"/>
    <x v="2"/>
    <x v="3"/>
    <x v="6"/>
    <s v="L131"/>
    <n v="0.99000000953674316"/>
    <n v="5461"/>
    <n v="1538.5443115234375"/>
    <n v="15"/>
    <n v="470794.5556640625"/>
    <n v="70119156.997680664"/>
    <d v="2023-09-11T00:00:00"/>
    <x v="353"/>
    <x v="1"/>
    <x v="2"/>
    <s v="M04T07"/>
    <x v="1"/>
    <x v="2"/>
    <x v="2"/>
  </r>
  <r>
    <x v="1"/>
    <x v="2"/>
    <x v="3"/>
    <x v="6"/>
    <s v="L131"/>
    <n v="0.99000000953674316"/>
    <n v="5461"/>
    <n v="2801.952880859375"/>
    <n v="16"/>
    <n v="879813.232421875"/>
    <n v="127752239.64990234"/>
    <d v="2023-09-11T00:00:00"/>
    <x v="323"/>
    <x v="3"/>
    <x v="2"/>
    <s v="M04T07"/>
    <x v="1"/>
    <x v="2"/>
    <x v="2"/>
  </r>
  <r>
    <x v="1"/>
    <x v="2"/>
    <x v="3"/>
    <x v="6"/>
    <s v="L131"/>
    <n v="0.99000000953674316"/>
    <n v="5461"/>
    <n v="1200.220458984375"/>
    <n v="17"/>
    <n v="458484.22241210938"/>
    <n v="54738454.472900391"/>
    <d v="2023-09-11T00:00:00"/>
    <x v="306"/>
    <x v="5"/>
    <x v="2"/>
    <s v="M04T07"/>
    <x v="1"/>
    <x v="2"/>
    <x v="2"/>
  </r>
  <r>
    <x v="1"/>
    <x v="2"/>
    <x v="3"/>
    <x v="6"/>
    <s v="L131"/>
    <n v="0.99000000953674316"/>
    <n v="5461"/>
    <n v="715.3319091796875"/>
    <n v="18"/>
    <n v="247504.83703613281"/>
    <n v="32631295.701049805"/>
    <d v="2023-09-11T00:00:00"/>
    <x v="359"/>
    <x v="6"/>
    <x v="2"/>
    <s v="M04T07"/>
    <x v="1"/>
    <x v="2"/>
    <x v="2"/>
  </r>
  <r>
    <x v="1"/>
    <x v="2"/>
    <x v="3"/>
    <x v="6"/>
    <s v="L131"/>
    <n v="0.99000000953674316"/>
    <n v="5461"/>
    <n v="574.26556396484375"/>
    <n v="19"/>
    <n v="201567.21496582031"/>
    <n v="26202589.152587891"/>
    <d v="2023-09-11T00:00:00"/>
    <x v="383"/>
    <x v="8"/>
    <x v="2"/>
    <s v="M04T07"/>
    <x v="1"/>
    <x v="2"/>
    <x v="2"/>
  </r>
  <r>
    <x v="1"/>
    <x v="2"/>
    <x v="3"/>
    <x v="6"/>
    <s v="L131"/>
    <n v="0.99000000953674316"/>
    <n v="5461"/>
    <n v="842.29296875"/>
    <n v="20"/>
    <n v="341970.947265625"/>
    <n v="38443935.6796875"/>
    <d v="2023-09-11T00:00:00"/>
    <x v="311"/>
    <x v="10"/>
    <x v="2"/>
    <s v="M04T07"/>
    <x v="1"/>
    <x v="2"/>
    <x v="2"/>
  </r>
  <r>
    <x v="1"/>
    <x v="2"/>
    <x v="3"/>
    <x v="6"/>
    <s v="L131"/>
    <n v="0.99000000953674316"/>
    <n v="5461"/>
    <n v="588.60443115234375"/>
    <n v="21"/>
    <n v="187176.20849609375"/>
    <n v="26873323.908691406"/>
    <d v="2023-09-11T00:00:00"/>
    <x v="345"/>
    <x v="11"/>
    <x v="3"/>
    <s v="M04T07"/>
    <x v="1"/>
    <x v="2"/>
    <x v="2"/>
  </r>
  <r>
    <x v="1"/>
    <x v="2"/>
    <x v="3"/>
    <x v="6"/>
    <s v="L131"/>
    <n v="0.99000000953674316"/>
    <n v="5461"/>
    <n v="346.74374389648438"/>
    <n v="22"/>
    <n v="110611.25946044922"/>
    <n v="15834053.065032959"/>
    <d v="2023-09-11T00:00:00"/>
    <x v="314"/>
    <x v="30"/>
    <x v="3"/>
    <s v="M04T07"/>
    <x v="1"/>
    <x v="2"/>
    <x v="2"/>
  </r>
  <r>
    <x v="1"/>
    <x v="2"/>
    <x v="3"/>
    <x v="6"/>
    <s v="L132"/>
    <n v="0.56999999284744263"/>
    <n v="3161"/>
    <n v="39.142230987548828"/>
    <n v="1"/>
    <n v="11142.000198364258"/>
    <n v="1777644.42029953"/>
    <d v="2023-09-11T00:00:00"/>
    <x v="593"/>
    <x v="46"/>
    <x v="2"/>
    <s v="M04T07"/>
    <x v="1"/>
    <x v="2"/>
    <x v="2"/>
  </r>
  <r>
    <x v="1"/>
    <x v="2"/>
    <x v="3"/>
    <x v="6"/>
    <s v="L132"/>
    <n v="0.56999999284744263"/>
    <n v="3161"/>
    <n v="129.73957824707031"/>
    <n v="2"/>
    <n v="27300.003051757813"/>
    <n v="5893031.1231384277"/>
    <d v="2023-09-11T00:00:00"/>
    <x v="652"/>
    <x v="47"/>
    <x v="2"/>
    <s v="M04T07"/>
    <x v="1"/>
    <x v="2"/>
    <x v="2"/>
  </r>
  <r>
    <x v="1"/>
    <x v="2"/>
    <x v="3"/>
    <x v="6"/>
    <s v="L132"/>
    <n v="0.56999999284744263"/>
    <n v="3161"/>
    <n v="51.548500061035156"/>
    <n v="3"/>
    <n v="10902.468681335449"/>
    <n v="2341796.8092727661"/>
    <d v="2023-09-11T00:00:00"/>
    <x v="610"/>
    <x v="48"/>
    <x v="2"/>
    <s v="M04T07"/>
    <x v="1"/>
    <x v="2"/>
    <x v="2"/>
  </r>
  <r>
    <x v="1"/>
    <x v="2"/>
    <x v="3"/>
    <x v="6"/>
    <s v="L132"/>
    <n v="0.56999999284744263"/>
    <n v="3161"/>
    <n v="231.62419128417969"/>
    <n v="4"/>
    <n v="50976.001739501953"/>
    <n v="10525234.876144409"/>
    <d v="2023-09-11T00:00:00"/>
    <x v="628"/>
    <x v="35"/>
    <x v="2"/>
    <s v="M04T07"/>
    <x v="1"/>
    <x v="2"/>
    <x v="2"/>
  </r>
  <r>
    <x v="1"/>
    <x v="2"/>
    <x v="3"/>
    <x v="6"/>
    <s v="L132"/>
    <n v="0.56999999284744263"/>
    <n v="3161"/>
    <n v="527.82086181640625"/>
    <n v="5"/>
    <n v="122983.51287841797"/>
    <n v="23992625.094726563"/>
    <d v="2023-09-11T00:00:00"/>
    <x v="613"/>
    <x v="24"/>
    <x v="2"/>
    <s v="M04T07"/>
    <x v="1"/>
    <x v="2"/>
    <x v="2"/>
  </r>
  <r>
    <x v="1"/>
    <x v="2"/>
    <x v="3"/>
    <x v="6"/>
    <s v="L132"/>
    <n v="0.56999999284744263"/>
    <n v="3161"/>
    <n v="674.92266845703125"/>
    <n v="6"/>
    <n v="145065.23132324219"/>
    <n v="30688733.734741211"/>
    <d v="2023-09-11T00:00:00"/>
    <x v="614"/>
    <x v="34"/>
    <x v="2"/>
    <s v="M04T07"/>
    <x v="1"/>
    <x v="2"/>
    <x v="2"/>
  </r>
  <r>
    <x v="1"/>
    <x v="2"/>
    <x v="3"/>
    <x v="6"/>
    <s v="L132"/>
    <n v="0.56999999284744263"/>
    <n v="3161"/>
    <n v="803.8502197265625"/>
    <n v="7"/>
    <n v="180594.00939941406"/>
    <n v="36563127.244262695"/>
    <d v="2023-09-11T00:00:00"/>
    <x v="653"/>
    <x v="26"/>
    <x v="2"/>
    <s v="M04T07"/>
    <x v="1"/>
    <x v="2"/>
    <x v="2"/>
  </r>
  <r>
    <x v="1"/>
    <x v="2"/>
    <x v="3"/>
    <x v="6"/>
    <s v="L132"/>
    <n v="0.56999999284744263"/>
    <n v="3161"/>
    <n v="877.81524658203125"/>
    <n v="8"/>
    <n v="180603.98864746094"/>
    <n v="39943227.165222168"/>
    <d v="2023-09-11T00:00:00"/>
    <x v="374"/>
    <x v="21"/>
    <x v="2"/>
    <s v="M04T07"/>
    <x v="1"/>
    <x v="2"/>
    <x v="2"/>
  </r>
  <r>
    <x v="1"/>
    <x v="2"/>
    <x v="3"/>
    <x v="6"/>
    <s v="L132"/>
    <n v="0.56999999284744263"/>
    <n v="3161"/>
    <n v="856.60107421875"/>
    <n v="9"/>
    <n v="207297.47009277344"/>
    <n v="38989054.494140625"/>
    <d v="2023-09-11T00:00:00"/>
    <x v="363"/>
    <x v="12"/>
    <x v="2"/>
    <s v="M04T07"/>
    <x v="1"/>
    <x v="2"/>
    <x v="2"/>
  </r>
  <r>
    <x v="1"/>
    <x v="2"/>
    <x v="3"/>
    <x v="6"/>
    <s v="L132"/>
    <n v="0.56999999284744263"/>
    <n v="3161"/>
    <n v="627.7525634765625"/>
    <n v="10"/>
    <n v="145010.84899902344"/>
    <n v="28579063.204833984"/>
    <d v="2023-09-11T00:00:00"/>
    <x v="371"/>
    <x v="22"/>
    <x v="2"/>
    <s v="M04T07"/>
    <x v="1"/>
    <x v="2"/>
    <x v="2"/>
  </r>
  <r>
    <x v="1"/>
    <x v="2"/>
    <x v="3"/>
    <x v="6"/>
    <s v="L132"/>
    <n v="0.56999999284744263"/>
    <n v="3161"/>
    <n v="1138.1885986328125"/>
    <n v="11"/>
    <n v="261783.38623046875"/>
    <n v="51830832.404541016"/>
    <d v="2023-09-11T00:00:00"/>
    <x v="291"/>
    <x v="13"/>
    <x v="2"/>
    <s v="M04T07"/>
    <x v="1"/>
    <x v="2"/>
    <x v="2"/>
  </r>
  <r>
    <x v="1"/>
    <x v="2"/>
    <x v="3"/>
    <x v="6"/>
    <s v="L132"/>
    <n v="0.56999999284744263"/>
    <n v="3161"/>
    <n v="1512.7236328125"/>
    <n v="12"/>
    <n v="375155.45654296875"/>
    <n v="68912125.092773438"/>
    <d v="2023-09-11T00:00:00"/>
    <x v="372"/>
    <x v="14"/>
    <x v="2"/>
    <s v="M04T07"/>
    <x v="1"/>
    <x v="2"/>
    <x v="2"/>
  </r>
  <r>
    <x v="1"/>
    <x v="2"/>
    <x v="3"/>
    <x v="6"/>
    <s v="L132"/>
    <n v="0.56999999284744263"/>
    <n v="3161"/>
    <n v="1915.456787109375"/>
    <n v="13"/>
    <n v="586129.7607421875"/>
    <n v="87296943.072509766"/>
    <d v="2023-09-11T00:00:00"/>
    <x v="353"/>
    <x v="1"/>
    <x v="2"/>
    <s v="M04T07"/>
    <x v="1"/>
    <x v="2"/>
    <x v="2"/>
  </r>
  <r>
    <x v="1"/>
    <x v="2"/>
    <x v="3"/>
    <x v="6"/>
    <s v="L132"/>
    <n v="0.56999999284744263"/>
    <n v="3161"/>
    <n v="1147.87646484375"/>
    <n v="14"/>
    <n v="360433.19702148438"/>
    <n v="52336279.538085938"/>
    <d v="2023-09-11T00:00:00"/>
    <x v="323"/>
    <x v="3"/>
    <x v="2"/>
    <s v="M04T07"/>
    <x v="1"/>
    <x v="2"/>
    <x v="2"/>
  </r>
  <r>
    <x v="1"/>
    <x v="2"/>
    <x v="3"/>
    <x v="6"/>
    <s v="L132"/>
    <n v="0.56999999284744263"/>
    <n v="3161"/>
    <n v="666.5548095703125"/>
    <n v="15"/>
    <n v="254623.94714355469"/>
    <n v="30399565.200073242"/>
    <d v="2023-09-11T00:00:00"/>
    <x v="306"/>
    <x v="5"/>
    <x v="2"/>
    <s v="M04T07"/>
    <x v="1"/>
    <x v="2"/>
    <x v="2"/>
  </r>
  <r>
    <x v="1"/>
    <x v="2"/>
    <x v="3"/>
    <x v="6"/>
    <s v="L132"/>
    <n v="0.56999999284744263"/>
    <n v="3161"/>
    <n v="357.21234130859375"/>
    <n v="16"/>
    <n v="123595.46661376953"/>
    <n v="16294598.161132813"/>
    <d v="2023-09-11T00:00:00"/>
    <x v="358"/>
    <x v="6"/>
    <x v="2"/>
    <s v="M04T07"/>
    <x v="1"/>
    <x v="2"/>
    <x v="2"/>
  </r>
  <r>
    <x v="1"/>
    <x v="2"/>
    <x v="3"/>
    <x v="6"/>
    <s v="L132"/>
    <n v="0.56999999284744263"/>
    <n v="3161"/>
    <n v="472.17388916015625"/>
    <n v="17"/>
    <n v="165733.0322265625"/>
    <n v="21544350.214599609"/>
    <d v="2023-09-11T00:00:00"/>
    <x v="383"/>
    <x v="8"/>
    <x v="2"/>
    <s v="M04T07"/>
    <x v="1"/>
    <x v="2"/>
    <x v="2"/>
  </r>
  <r>
    <x v="1"/>
    <x v="2"/>
    <x v="3"/>
    <x v="6"/>
    <s v="L132"/>
    <n v="0.56999999284744263"/>
    <n v="3161"/>
    <n v="326.85995483398438"/>
    <n v="18"/>
    <n v="132705.13916015625"/>
    <n v="14918542.058532715"/>
    <d v="2023-09-11T00:00:00"/>
    <x v="311"/>
    <x v="10"/>
    <x v="2"/>
    <s v="M04T07"/>
    <x v="1"/>
    <x v="2"/>
    <x v="2"/>
  </r>
  <r>
    <x v="1"/>
    <x v="2"/>
    <x v="3"/>
    <x v="6"/>
    <s v="L132"/>
    <n v="0.56999999284744263"/>
    <n v="3161"/>
    <n v="268.71072387695313"/>
    <n v="19"/>
    <n v="85450.01220703125"/>
    <n v="12268256.809326172"/>
    <d v="2023-09-11T00:00:00"/>
    <x v="345"/>
    <x v="11"/>
    <x v="3"/>
    <s v="M04T07"/>
    <x v="1"/>
    <x v="2"/>
    <x v="2"/>
  </r>
  <r>
    <x v="1"/>
    <x v="2"/>
    <x v="3"/>
    <x v="6"/>
    <s v="L132"/>
    <n v="0.56999999284744263"/>
    <n v="3161"/>
    <n v="166.95068359375"/>
    <n v="20"/>
    <n v="53257.270812988281"/>
    <n v="7623802.9663085938"/>
    <d v="2023-09-11T00:00:00"/>
    <x v="314"/>
    <x v="30"/>
    <x v="3"/>
    <s v="M04T07"/>
    <x v="1"/>
    <x v="2"/>
    <x v="2"/>
  </r>
  <r>
    <x v="1"/>
    <x v="2"/>
    <x v="3"/>
    <x v="6"/>
    <s v="L133"/>
    <n v="1.2899999618530273"/>
    <n v="7070"/>
    <n v="182.66374206542969"/>
    <n v="1"/>
    <n v="51995.998382568359"/>
    <n v="8295673.8459014893"/>
    <d v="2023-09-07T00:00:00"/>
    <x v="593"/>
    <x v="46"/>
    <x v="2"/>
    <s v="M04T07"/>
    <x v="1"/>
    <x v="2"/>
    <x v="2"/>
  </r>
  <r>
    <x v="1"/>
    <x v="2"/>
    <x v="3"/>
    <x v="6"/>
    <s v="L133"/>
    <n v="1.2899999618530273"/>
    <n v="7070"/>
    <n v="100.54816436767578"/>
    <n v="2"/>
    <n v="21157.499313354492"/>
    <n v="4567098.7219085693"/>
    <d v="2023-09-07T00:00:00"/>
    <x v="652"/>
    <x v="47"/>
    <x v="2"/>
    <s v="M04T07"/>
    <x v="1"/>
    <x v="2"/>
    <x v="2"/>
  </r>
  <r>
    <x v="1"/>
    <x v="2"/>
    <x v="3"/>
    <x v="6"/>
    <s v="L133"/>
    <n v="1.2899999618530273"/>
    <n v="7070"/>
    <n v="241.63359069824219"/>
    <n v="3"/>
    <n v="51105.319976806641"/>
    <n v="10977172.391830444"/>
    <d v="2023-09-07T00:00:00"/>
    <x v="610"/>
    <x v="48"/>
    <x v="2"/>
    <s v="M04T07"/>
    <x v="1"/>
    <x v="2"/>
    <x v="2"/>
  </r>
  <r>
    <x v="1"/>
    <x v="2"/>
    <x v="3"/>
    <x v="6"/>
    <s v="L133"/>
    <n v="1.2899999618530273"/>
    <n v="7070"/>
    <n v="527.58843994140625"/>
    <n v="4"/>
    <n v="116112.00714111328"/>
    <n v="23974146.299377441"/>
    <d v="2023-09-07T00:00:00"/>
    <x v="628"/>
    <x v="35"/>
    <x v="2"/>
    <s v="M04T07"/>
    <x v="1"/>
    <x v="2"/>
    <x v="2"/>
  </r>
  <r>
    <x v="1"/>
    <x v="2"/>
    <x v="3"/>
    <x v="6"/>
    <s v="L133"/>
    <n v="1.2899999618530273"/>
    <n v="7070"/>
    <n v="658.42681884765625"/>
    <n v="5"/>
    <n v="153415.00854492188"/>
    <n v="29929449.477539063"/>
    <d v="2023-09-07T00:00:00"/>
    <x v="613"/>
    <x v="24"/>
    <x v="2"/>
    <s v="M04T07"/>
    <x v="1"/>
    <x v="2"/>
    <x v="2"/>
  </r>
  <r>
    <x v="1"/>
    <x v="2"/>
    <x v="3"/>
    <x v="6"/>
    <s v="L133"/>
    <n v="1.2899999618530273"/>
    <n v="7070"/>
    <n v="711.73291015625"/>
    <n v="5"/>
    <n v="165835.44921875"/>
    <n v="32353242.896972656"/>
    <d v="2023-09-07T00:00:00"/>
    <x v="654"/>
    <x v="24"/>
    <x v="2"/>
    <s v="M04T07"/>
    <x v="1"/>
    <x v="2"/>
    <x v="2"/>
  </r>
  <r>
    <x v="1"/>
    <x v="2"/>
    <x v="3"/>
    <x v="6"/>
    <s v="L133"/>
    <n v="1.2899999618530273"/>
    <n v="7070"/>
    <n v="1434.2125244140625"/>
    <n v="6"/>
    <n v="308264.00756835938"/>
    <n v="65215077.697631836"/>
    <d v="2023-09-07T00:00:00"/>
    <x v="655"/>
    <x v="34"/>
    <x v="2"/>
    <s v="M04T07"/>
    <x v="1"/>
    <x v="2"/>
    <x v="2"/>
  </r>
  <r>
    <x v="1"/>
    <x v="2"/>
    <x v="3"/>
    <x v="6"/>
    <s v="L133"/>
    <n v="1.2899999618530273"/>
    <n v="7070"/>
    <n v="2258.821044921875"/>
    <n v="7"/>
    <n v="526851.01318359375"/>
    <n v="102753769.33349609"/>
    <d v="2023-09-07T00:00:00"/>
    <x v="604"/>
    <x v="33"/>
    <x v="2"/>
    <s v="M04T07"/>
    <x v="1"/>
    <x v="2"/>
    <x v="2"/>
  </r>
  <r>
    <x v="1"/>
    <x v="2"/>
    <x v="3"/>
    <x v="6"/>
    <s v="L133"/>
    <n v="1.2899999618530273"/>
    <n v="7070"/>
    <n v="1864.07958984375"/>
    <n v="8"/>
    <n v="414882.01904296875"/>
    <n v="84824941.735839844"/>
    <d v="2023-09-07T00:00:00"/>
    <x v="391"/>
    <x v="21"/>
    <x v="2"/>
    <s v="M04T07"/>
    <x v="1"/>
    <x v="2"/>
    <x v="2"/>
  </r>
  <r>
    <x v="1"/>
    <x v="2"/>
    <x v="3"/>
    <x v="6"/>
    <s v="L133"/>
    <n v="1.2899999618530273"/>
    <n v="7070"/>
    <n v="2368.3076171875"/>
    <n v="9"/>
    <n v="573130.4931640625"/>
    <n v="107800626.11914063"/>
    <d v="2023-09-07T00:00:00"/>
    <x v="301"/>
    <x v="12"/>
    <x v="2"/>
    <s v="M04T07"/>
    <x v="1"/>
    <x v="2"/>
    <x v="2"/>
  </r>
  <r>
    <x v="1"/>
    <x v="2"/>
    <x v="3"/>
    <x v="6"/>
    <s v="L133"/>
    <n v="1.2899999618530273"/>
    <n v="7070"/>
    <n v="2292.0146484375"/>
    <n v="10"/>
    <n v="563835.63232421875"/>
    <n v="104355426.94335938"/>
    <d v="2023-09-07T00:00:00"/>
    <x v="364"/>
    <x v="18"/>
    <x v="2"/>
    <s v="M04T07"/>
    <x v="1"/>
    <x v="2"/>
    <x v="2"/>
  </r>
  <r>
    <x v="1"/>
    <x v="2"/>
    <x v="3"/>
    <x v="6"/>
    <s v="L133"/>
    <n v="1.2899999618530273"/>
    <n v="7070"/>
    <n v="2301.681884765625"/>
    <n v="11"/>
    <n v="529386.8408203125"/>
    <n v="104820894.71411133"/>
    <d v="2023-09-07T00:00:00"/>
    <x v="293"/>
    <x v="13"/>
    <x v="2"/>
    <s v="M04T07"/>
    <x v="1"/>
    <x v="2"/>
    <x v="2"/>
  </r>
  <r>
    <x v="1"/>
    <x v="2"/>
    <x v="3"/>
    <x v="6"/>
    <s v="L133"/>
    <n v="1.2899999618530273"/>
    <n v="7070"/>
    <n v="4337.19482421875"/>
    <n v="12"/>
    <n v="1249112.060546875"/>
    <n v="197598258.99658203"/>
    <d v="2023-09-07T00:00:00"/>
    <x v="377"/>
    <x v="20"/>
    <x v="2"/>
    <s v="M04T07"/>
    <x v="1"/>
    <x v="2"/>
    <x v="2"/>
  </r>
  <r>
    <x v="1"/>
    <x v="2"/>
    <x v="3"/>
    <x v="6"/>
    <s v="L133"/>
    <n v="1.2899999618530273"/>
    <n v="7070"/>
    <n v="2990.21728515625"/>
    <n v="13"/>
    <n v="915006.4697265625"/>
    <n v="136279152.77099609"/>
    <d v="2023-09-07T00:00:00"/>
    <x v="353"/>
    <x v="1"/>
    <x v="2"/>
    <s v="M04T07"/>
    <x v="1"/>
    <x v="2"/>
    <x v="2"/>
  </r>
  <r>
    <x v="1"/>
    <x v="2"/>
    <x v="3"/>
    <x v="6"/>
    <s v="L133"/>
    <n v="1.2899999618530273"/>
    <n v="7070"/>
    <n v="1229.6636962890625"/>
    <n v="13"/>
    <n v="354143.12744140625"/>
    <n v="56046841.61315918"/>
    <d v="2023-09-07T00:00:00"/>
    <x v="304"/>
    <x v="15"/>
    <x v="2"/>
    <s v="M04T07"/>
    <x v="1"/>
    <x v="2"/>
    <x v="2"/>
  </r>
  <r>
    <x v="1"/>
    <x v="2"/>
    <x v="3"/>
    <x v="6"/>
    <s v="L133"/>
    <n v="1.2899999618530273"/>
    <n v="7070"/>
    <n v="958.3714599609375"/>
    <n v="13"/>
    <n v="276010.986328125"/>
    <n v="43682571.145019531"/>
    <d v="2023-09-07T00:00:00"/>
    <x v="320"/>
    <x v="15"/>
    <x v="2"/>
    <s v="M04T07"/>
    <x v="1"/>
    <x v="2"/>
    <x v="2"/>
  </r>
  <r>
    <x v="1"/>
    <x v="2"/>
    <x v="3"/>
    <x v="6"/>
    <s v="L133"/>
    <n v="1.2899999618530273"/>
    <n v="7070"/>
    <n v="2104.09326171875"/>
    <n v="14"/>
    <n v="660685.302734375"/>
    <n v="95934028.174804688"/>
    <d v="2023-09-07T00:00:00"/>
    <x v="323"/>
    <x v="3"/>
    <x v="2"/>
    <s v="M04T07"/>
    <x v="1"/>
    <x v="2"/>
    <x v="2"/>
  </r>
  <r>
    <x v="1"/>
    <x v="2"/>
    <x v="3"/>
    <x v="6"/>
    <s v="L133"/>
    <n v="1.2899999618530273"/>
    <n v="7070"/>
    <n v="1238.1187744140625"/>
    <n v="15"/>
    <n v="396693.26782226563"/>
    <n v="56463168.588378906"/>
    <d v="2023-09-07T00:00:00"/>
    <x v="357"/>
    <x v="4"/>
    <x v="2"/>
    <s v="M04T07"/>
    <x v="1"/>
    <x v="2"/>
    <x v="2"/>
  </r>
  <r>
    <x v="1"/>
    <x v="2"/>
    <x v="3"/>
    <x v="6"/>
    <s v="L133"/>
    <n v="1.2899999618530273"/>
    <n v="7070"/>
    <n v="1510.2261962890625"/>
    <n v="16"/>
    <n v="522538.26904296875"/>
    <n v="68890478.169921875"/>
    <d v="2023-09-07T00:00:00"/>
    <x v="358"/>
    <x v="6"/>
    <x v="2"/>
    <s v="M04T07"/>
    <x v="1"/>
    <x v="2"/>
    <x v="2"/>
  </r>
  <r>
    <x v="1"/>
    <x v="2"/>
    <x v="3"/>
    <x v="6"/>
    <s v="L133"/>
    <n v="1.2899999618530273"/>
    <n v="7070"/>
    <n v="879.5966796875"/>
    <n v="17"/>
    <n v="308738.43383789063"/>
    <n v="40134237.30078125"/>
    <d v="2023-09-07T00:00:00"/>
    <x v="383"/>
    <x v="8"/>
    <x v="2"/>
    <s v="M04T07"/>
    <x v="1"/>
    <x v="2"/>
    <x v="2"/>
  </r>
  <r>
    <x v="1"/>
    <x v="2"/>
    <x v="3"/>
    <x v="6"/>
    <s v="L133"/>
    <n v="1.2899999618530273"/>
    <n v="7070"/>
    <n v="910.3887939453125"/>
    <n v="18"/>
    <n v="369617.85888671875"/>
    <n v="41551965.333251953"/>
    <d v="2023-09-07T00:00:00"/>
    <x v="311"/>
    <x v="10"/>
    <x v="2"/>
    <s v="M04T07"/>
    <x v="1"/>
    <x v="2"/>
    <x v="2"/>
  </r>
  <r>
    <x v="1"/>
    <x v="2"/>
    <x v="3"/>
    <x v="6"/>
    <s v="L133"/>
    <n v="1.2899999618530273"/>
    <n v="7070"/>
    <n v="780.54071044921875"/>
    <n v="19"/>
    <n v="248211.94458007813"/>
    <n v="35636366.676269531"/>
    <d v="2023-09-07T00:00:00"/>
    <x v="345"/>
    <x v="11"/>
    <x v="3"/>
    <s v="M04T07"/>
    <x v="1"/>
    <x v="2"/>
    <x v="2"/>
  </r>
  <r>
    <x v="1"/>
    <x v="2"/>
    <x v="3"/>
    <x v="6"/>
    <s v="L133"/>
    <n v="1.2899999618530273"/>
    <n v="7070"/>
    <n v="359.58609008789063"/>
    <n v="20"/>
    <n v="114707.96966552734"/>
    <n v="16420498.803863525"/>
    <d v="2023-09-07T00:00:00"/>
    <x v="314"/>
    <x v="30"/>
    <x v="3"/>
    <s v="M04T07"/>
    <x v="1"/>
    <x v="2"/>
    <x v="2"/>
  </r>
  <r>
    <x v="1"/>
    <x v="2"/>
    <x v="3"/>
    <x v="7"/>
    <s v="L134"/>
    <n v="1.5399999618530273"/>
    <n v="8369"/>
    <n v="141.18028259277344"/>
    <n v="1"/>
    <n v="52765.155792236328"/>
    <n v="6408455.3874511719"/>
    <d v="2023-09-06T00:00:00"/>
    <x v="591"/>
    <x v="44"/>
    <x v="2"/>
    <s v="M04T08"/>
    <x v="1"/>
    <x v="2"/>
    <x v="2"/>
  </r>
  <r>
    <x v="1"/>
    <x v="2"/>
    <x v="3"/>
    <x v="7"/>
    <s v="L134"/>
    <n v="1.5399999618530273"/>
    <n v="8369"/>
    <n v="135.9105224609375"/>
    <n v="2"/>
    <n v="38687.5"/>
    <n v="6172376.3775634766"/>
    <d v="2023-09-06T00:00:00"/>
    <x v="593"/>
    <x v="46"/>
    <x v="2"/>
    <s v="M04T08"/>
    <x v="1"/>
    <x v="2"/>
    <x v="2"/>
  </r>
  <r>
    <x v="1"/>
    <x v="2"/>
    <x v="3"/>
    <x v="7"/>
    <s v="L134"/>
    <n v="1.5399999618530273"/>
    <n v="8369"/>
    <n v="91.61175537109375"/>
    <n v="2"/>
    <n v="27299.999237060547"/>
    <n v="4160822.7054443359"/>
    <d v="2023-09-06T00:00:00"/>
    <x v="598"/>
    <x v="47"/>
    <x v="2"/>
    <s v="M04T08"/>
    <x v="1"/>
    <x v="2"/>
    <x v="2"/>
  </r>
  <r>
    <x v="1"/>
    <x v="2"/>
    <x v="3"/>
    <x v="7"/>
    <s v="L134"/>
    <n v="1.5399999618530273"/>
    <n v="8369"/>
    <n v="211.90382385253906"/>
    <n v="3"/>
    <n v="44817.497253417969"/>
    <n v="9625731.1985015869"/>
    <d v="2023-09-06T00:00:00"/>
    <x v="599"/>
    <x v="48"/>
    <x v="2"/>
    <s v="M04T08"/>
    <x v="1"/>
    <x v="2"/>
    <x v="2"/>
  </r>
  <r>
    <x v="1"/>
    <x v="2"/>
    <x v="3"/>
    <x v="7"/>
    <s v="L134"/>
    <n v="1.5399999618530273"/>
    <n v="8369"/>
    <n v="286.500732421875"/>
    <n v="4"/>
    <n v="74711.997985839844"/>
    <n v="13016301.275390625"/>
    <d v="2023-09-06T00:00:00"/>
    <x v="600"/>
    <x v="50"/>
    <x v="2"/>
    <s v="M04T08"/>
    <x v="1"/>
    <x v="2"/>
    <x v="2"/>
  </r>
  <r>
    <x v="1"/>
    <x v="2"/>
    <x v="3"/>
    <x v="7"/>
    <s v="L134"/>
    <n v="1.5399999618530273"/>
    <n v="8369"/>
    <n v="506.20458984375"/>
    <n v="5"/>
    <n v="112569.00787353516"/>
    <n v="23002948.971679688"/>
    <d v="2023-09-06T00:00:00"/>
    <x v="647"/>
    <x v="35"/>
    <x v="2"/>
    <s v="M04T08"/>
    <x v="1"/>
    <x v="2"/>
    <x v="2"/>
  </r>
  <r>
    <x v="1"/>
    <x v="2"/>
    <x v="3"/>
    <x v="7"/>
    <s v="L134"/>
    <n v="1.5399999618530273"/>
    <n v="8369"/>
    <n v="1251.44580078125"/>
    <n v="6"/>
    <n v="287531.92138671875"/>
    <n v="56886971.766113281"/>
    <d v="2023-09-06T00:00:00"/>
    <x v="654"/>
    <x v="24"/>
    <x v="2"/>
    <s v="M04T08"/>
    <x v="1"/>
    <x v="2"/>
    <x v="2"/>
  </r>
  <r>
    <x v="1"/>
    <x v="2"/>
    <x v="3"/>
    <x v="7"/>
    <s v="L134"/>
    <n v="1.5399999618530273"/>
    <n v="8369"/>
    <n v="1553.730224609375"/>
    <n v="7"/>
    <n v="337481.26220703125"/>
    <n v="70649667.043212891"/>
    <d v="2023-09-06T00:00:00"/>
    <x v="655"/>
    <x v="34"/>
    <x v="2"/>
    <s v="M04T08"/>
    <x v="1"/>
    <x v="2"/>
    <x v="2"/>
  </r>
  <r>
    <x v="1"/>
    <x v="2"/>
    <x v="3"/>
    <x v="7"/>
    <s v="L134"/>
    <n v="1.5399999618530273"/>
    <n v="8369"/>
    <n v="2560.632568359375"/>
    <n v="8"/>
    <n v="565812.01171875"/>
    <n v="116483175.53466797"/>
    <d v="2023-09-06T00:00:00"/>
    <x v="604"/>
    <x v="33"/>
    <x v="2"/>
    <s v="M04T08"/>
    <x v="1"/>
    <x v="2"/>
    <x v="2"/>
  </r>
  <r>
    <x v="1"/>
    <x v="2"/>
    <x v="3"/>
    <x v="7"/>
    <s v="L134"/>
    <n v="1.5399999618530273"/>
    <n v="8369"/>
    <n v="1469.392333984375"/>
    <n v="9"/>
    <n v="340547.88208007813"/>
    <n v="66863228.765625"/>
    <d v="2023-09-06T00:00:00"/>
    <x v="382"/>
    <x v="21"/>
    <x v="2"/>
    <s v="M04T08"/>
    <x v="1"/>
    <x v="2"/>
    <x v="2"/>
  </r>
  <r>
    <x v="1"/>
    <x v="2"/>
    <x v="3"/>
    <x v="7"/>
    <s v="L134"/>
    <n v="1.5399999618530273"/>
    <n v="8369"/>
    <n v="2064.891357421875"/>
    <n v="9"/>
    <n v="478561.34033203125"/>
    <n v="93962881.219482422"/>
    <d v="2023-09-06T00:00:00"/>
    <x v="391"/>
    <x v="21"/>
    <x v="2"/>
    <s v="M04T08"/>
    <x v="1"/>
    <x v="2"/>
    <x v="2"/>
  </r>
  <r>
    <x v="1"/>
    <x v="2"/>
    <x v="3"/>
    <x v="7"/>
    <s v="L134"/>
    <n v="1.5399999618530273"/>
    <n v="8369"/>
    <n v="1708.4598388671875"/>
    <n v="10"/>
    <n v="433948.79150390625"/>
    <n v="77765674.945556641"/>
    <d v="2023-09-06T00:00:00"/>
    <x v="301"/>
    <x v="12"/>
    <x v="2"/>
    <s v="M04T08"/>
    <x v="1"/>
    <x v="2"/>
    <x v="2"/>
  </r>
  <r>
    <x v="1"/>
    <x v="2"/>
    <x v="3"/>
    <x v="7"/>
    <s v="L134"/>
    <n v="1.5399999618530273"/>
    <n v="8369"/>
    <n v="2721.312744140625"/>
    <n v="11"/>
    <n v="669442.93212890625"/>
    <n v="123901369.24072266"/>
    <d v="2023-09-06T00:00:00"/>
    <x v="364"/>
    <x v="18"/>
    <x v="2"/>
    <s v="M04T08"/>
    <x v="1"/>
    <x v="2"/>
    <x v="2"/>
  </r>
  <r>
    <x v="1"/>
    <x v="2"/>
    <x v="3"/>
    <x v="7"/>
    <s v="L134"/>
    <n v="1.5399999618530273"/>
    <n v="8369"/>
    <n v="682.91656494140625"/>
    <n v="12"/>
    <n v="174130.126953125"/>
    <n v="31100703.283996582"/>
    <d v="2023-09-06T00:00:00"/>
    <x v="293"/>
    <x v="13"/>
    <x v="2"/>
    <s v="M04T08"/>
    <x v="1"/>
    <x v="2"/>
    <x v="2"/>
  </r>
  <r>
    <x v="1"/>
    <x v="2"/>
    <x v="3"/>
    <x v="7"/>
    <s v="L134"/>
    <n v="1.5399999618530273"/>
    <n v="8369"/>
    <n v="3022.02392578125"/>
    <n v="12"/>
    <n v="701109.55810546875"/>
    <n v="137635057.67578125"/>
    <d v="2023-09-06T00:00:00"/>
    <x v="294"/>
    <x v="19"/>
    <x v="2"/>
    <s v="M04T08"/>
    <x v="1"/>
    <x v="2"/>
    <x v="2"/>
  </r>
  <r>
    <x v="1"/>
    <x v="2"/>
    <x v="3"/>
    <x v="7"/>
    <s v="L134"/>
    <n v="1.5399999618530273"/>
    <n v="8369"/>
    <n v="3907.723388671875"/>
    <n v="13"/>
    <n v="1055085.3271484375"/>
    <n v="178035877.58789063"/>
    <d v="2023-09-06T00:00:00"/>
    <x v="300"/>
    <x v="20"/>
    <x v="2"/>
    <s v="M04T08"/>
    <x v="1"/>
    <x v="2"/>
    <x v="2"/>
  </r>
  <r>
    <x v="1"/>
    <x v="2"/>
    <x v="3"/>
    <x v="7"/>
    <s v="L134"/>
    <n v="1.5399999618530273"/>
    <n v="8369"/>
    <n v="3116.907958984375"/>
    <n v="14"/>
    <n v="897669.49462890625"/>
    <n v="142065547.86254883"/>
    <d v="2023-09-06T00:00:00"/>
    <x v="304"/>
    <x v="15"/>
    <x v="2"/>
    <s v="M04T08"/>
    <x v="1"/>
    <x v="2"/>
    <x v="2"/>
  </r>
  <r>
    <x v="1"/>
    <x v="2"/>
    <x v="3"/>
    <x v="7"/>
    <s v="L134"/>
    <n v="1.5399999618530273"/>
    <n v="8369"/>
    <n v="1217.1221923828125"/>
    <n v="14"/>
    <n v="350531.18896484375"/>
    <n v="55476429.528808594"/>
    <d v="2023-09-06T00:00:00"/>
    <x v="320"/>
    <x v="15"/>
    <x v="2"/>
    <s v="M04T08"/>
    <x v="1"/>
    <x v="2"/>
    <x v="2"/>
  </r>
  <r>
    <x v="1"/>
    <x v="2"/>
    <x v="3"/>
    <x v="7"/>
    <s v="L134"/>
    <n v="1.5399999618530273"/>
    <n v="8369"/>
    <n v="1665.628662109375"/>
    <n v="15"/>
    <n v="562982.48291015625"/>
    <n v="75942673.220214844"/>
    <d v="2023-09-06T00:00:00"/>
    <x v="323"/>
    <x v="3"/>
    <x v="2"/>
    <s v="M04T08"/>
    <x v="1"/>
    <x v="2"/>
    <x v="2"/>
  </r>
  <r>
    <x v="1"/>
    <x v="2"/>
    <x v="3"/>
    <x v="7"/>
    <s v="L134"/>
    <n v="1.5399999618530273"/>
    <n v="8369"/>
    <n v="935.98773193359375"/>
    <n v="15"/>
    <n v="316363.86108398438"/>
    <n v="42676360.637512207"/>
    <d v="2023-09-06T00:00:00"/>
    <x v="336"/>
    <x v="3"/>
    <x v="2"/>
    <s v="M04T08"/>
    <x v="1"/>
    <x v="2"/>
    <x v="2"/>
  </r>
  <r>
    <x v="1"/>
    <x v="2"/>
    <x v="3"/>
    <x v="7"/>
    <s v="L134"/>
    <n v="1.5399999618530273"/>
    <n v="8369"/>
    <n v="1633.6920166015625"/>
    <n v="16"/>
    <n v="568524.7802734375"/>
    <n v="74507791.801147461"/>
    <d v="2023-09-06T00:00:00"/>
    <x v="306"/>
    <x v="5"/>
    <x v="2"/>
    <s v="M04T08"/>
    <x v="1"/>
    <x v="2"/>
    <x v="2"/>
  </r>
  <r>
    <x v="1"/>
    <x v="2"/>
    <x v="3"/>
    <x v="7"/>
    <s v="L134"/>
    <n v="1.5399999618530273"/>
    <n v="8369"/>
    <n v="1261.2984619140625"/>
    <n v="17"/>
    <n v="421273.71215820313"/>
    <n v="57536651.937133789"/>
    <d v="2023-09-06T00:00:00"/>
    <x v="359"/>
    <x v="6"/>
    <x v="2"/>
    <s v="M04T08"/>
    <x v="1"/>
    <x v="2"/>
    <x v="2"/>
  </r>
  <r>
    <x v="1"/>
    <x v="2"/>
    <x v="3"/>
    <x v="7"/>
    <s v="L134"/>
    <n v="1.5399999618530273"/>
    <n v="8369"/>
    <n v="1373.9835205078125"/>
    <n v="18"/>
    <n v="527609.68017578125"/>
    <n v="62692120.073730469"/>
    <d v="2023-09-06T00:00:00"/>
    <x v="383"/>
    <x v="8"/>
    <x v="2"/>
    <s v="M04T08"/>
    <x v="1"/>
    <x v="2"/>
    <x v="2"/>
  </r>
  <r>
    <x v="1"/>
    <x v="2"/>
    <x v="3"/>
    <x v="7"/>
    <s v="L134"/>
    <n v="1.5399999618530273"/>
    <n v="8369"/>
    <n v="243.04971313476563"/>
    <n v="19"/>
    <n v="86282.646179199219"/>
    <n v="11093275.006896973"/>
    <d v="2023-09-06T00:00:00"/>
    <x v="311"/>
    <x v="10"/>
    <x v="2"/>
    <s v="M04T08"/>
    <x v="1"/>
    <x v="2"/>
    <x v="2"/>
  </r>
  <r>
    <x v="1"/>
    <x v="2"/>
    <x v="3"/>
    <x v="7"/>
    <s v="L134"/>
    <n v="1.5399999618530273"/>
    <n v="8369"/>
    <n v="1079.6322021484375"/>
    <n v="19"/>
    <n v="383269.43969726563"/>
    <n v="49277652.602661133"/>
    <d v="2023-09-06T00:00:00"/>
    <x v="398"/>
    <x v="10"/>
    <x v="2"/>
    <s v="M04T08"/>
    <x v="1"/>
    <x v="2"/>
    <x v="2"/>
  </r>
  <r>
    <x v="1"/>
    <x v="2"/>
    <x v="3"/>
    <x v="7"/>
    <s v="L134"/>
    <n v="1.5399999618530273"/>
    <n v="8369"/>
    <n v="818.92791748046875"/>
    <n v="20"/>
    <n v="260419.0673828125"/>
    <n v="37388973.000488281"/>
    <d v="2023-09-06T00:00:00"/>
    <x v="345"/>
    <x v="11"/>
    <x v="3"/>
    <s v="M04T08"/>
    <x v="1"/>
    <x v="2"/>
    <x v="2"/>
  </r>
  <r>
    <x v="1"/>
    <x v="2"/>
    <x v="3"/>
    <x v="7"/>
    <s v="L134"/>
    <n v="1.5399999618530273"/>
    <n v="8369"/>
    <n v="494.43087768554688"/>
    <n v="21"/>
    <n v="176017.39501953125"/>
    <n v="22578186.029510498"/>
    <d v="2023-09-06T00:00:00"/>
    <x v="314"/>
    <x v="30"/>
    <x v="3"/>
    <s v="M04T08"/>
    <x v="1"/>
    <x v="2"/>
    <x v="2"/>
  </r>
  <r>
    <x v="1"/>
    <x v="2"/>
    <x v="3"/>
    <x v="7"/>
    <s v="L135"/>
    <n v="1.5399999618530273"/>
    <n v="8313"/>
    <n v="45.769390106201172"/>
    <n v="1"/>
    <n v="12801.560401916504"/>
    <n v="2076328.3821678162"/>
    <d v="2023-09-07T00:00:00"/>
    <x v="559"/>
    <x v="41"/>
    <x v="2"/>
    <s v="M04T08"/>
    <x v="1"/>
    <x v="2"/>
    <x v="2"/>
  </r>
  <r>
    <x v="1"/>
    <x v="2"/>
    <x v="3"/>
    <x v="7"/>
    <s v="L135"/>
    <n v="1.5399999618530273"/>
    <n v="8313"/>
    <n v="105.06439208984375"/>
    <n v="2"/>
    <n v="39267.093658447266"/>
    <n v="4769082.8857421875"/>
    <d v="2023-09-07T00:00:00"/>
    <x v="591"/>
    <x v="44"/>
    <x v="2"/>
    <s v="M04T08"/>
    <x v="1"/>
    <x v="2"/>
    <x v="2"/>
  </r>
  <r>
    <x v="1"/>
    <x v="2"/>
    <x v="3"/>
    <x v="7"/>
    <s v="L135"/>
    <n v="1.5399999618530273"/>
    <n v="8313"/>
    <n v="299.3045654296875"/>
    <n v="3"/>
    <n v="88179.000854492188"/>
    <n v="13589624.488769531"/>
    <d v="2023-09-07T00:00:00"/>
    <x v="564"/>
    <x v="45"/>
    <x v="2"/>
    <s v="M04T08"/>
    <x v="1"/>
    <x v="2"/>
    <x v="2"/>
  </r>
  <r>
    <x v="1"/>
    <x v="2"/>
    <x v="3"/>
    <x v="7"/>
    <s v="L135"/>
    <n v="1.5399999618530273"/>
    <n v="8313"/>
    <n v="274.83526611328125"/>
    <n v="4"/>
    <n v="81900.001525878906"/>
    <n v="12482468.116333008"/>
    <d v="2023-09-07T00:00:00"/>
    <x v="598"/>
    <x v="47"/>
    <x v="2"/>
    <s v="M04T08"/>
    <x v="1"/>
    <x v="2"/>
    <x v="2"/>
  </r>
  <r>
    <x v="1"/>
    <x v="2"/>
    <x v="3"/>
    <x v="7"/>
    <s v="L135"/>
    <n v="1.5399999618530273"/>
    <n v="8313"/>
    <n v="307.63702392578125"/>
    <n v="5"/>
    <n v="65064.994812011719"/>
    <n v="13974411.811828613"/>
    <d v="2023-09-07T00:00:00"/>
    <x v="599"/>
    <x v="48"/>
    <x v="2"/>
    <s v="M04T08"/>
    <x v="1"/>
    <x v="2"/>
    <x v="2"/>
  </r>
  <r>
    <x v="1"/>
    <x v="2"/>
    <x v="3"/>
    <x v="7"/>
    <s v="L135"/>
    <n v="1.5399999618530273"/>
    <n v="8313"/>
    <n v="403.70559692382813"/>
    <n v="6"/>
    <n v="105276.00860595703"/>
    <n v="18341152.679443359"/>
    <d v="2023-09-07T00:00:00"/>
    <x v="600"/>
    <x v="50"/>
    <x v="2"/>
    <s v="M04T08"/>
    <x v="1"/>
    <x v="2"/>
    <x v="2"/>
  </r>
  <r>
    <x v="1"/>
    <x v="2"/>
    <x v="3"/>
    <x v="7"/>
    <s v="L135"/>
    <n v="1.5399999618530273"/>
    <n v="8313"/>
    <n v="885.234619140625"/>
    <n v="7"/>
    <n v="197619.9951171875"/>
    <n v="40230372.501464844"/>
    <d v="2023-09-07T00:00:00"/>
    <x v="601"/>
    <x v="36"/>
    <x v="2"/>
    <s v="M04T08"/>
    <x v="1"/>
    <x v="2"/>
    <x v="2"/>
  </r>
  <r>
    <x v="1"/>
    <x v="2"/>
    <x v="3"/>
    <x v="7"/>
    <s v="L135"/>
    <n v="1.5399999618530273"/>
    <n v="8313"/>
    <n v="1353.4959716796875"/>
    <n v="8"/>
    <n v="291695.22094726563"/>
    <n v="61529926.872558594"/>
    <d v="2023-09-07T00:00:00"/>
    <x v="602"/>
    <x v="32"/>
    <x v="2"/>
    <s v="M04T08"/>
    <x v="1"/>
    <x v="2"/>
    <x v="2"/>
  </r>
  <r>
    <x v="1"/>
    <x v="2"/>
    <x v="3"/>
    <x v="7"/>
    <s v="L135"/>
    <n v="1.5399999618530273"/>
    <n v="8313"/>
    <n v="1731.0068359375"/>
    <n v="9"/>
    <n v="345136.01684570313"/>
    <n v="78715804.857421875"/>
    <d v="2023-09-07T00:00:00"/>
    <x v="603"/>
    <x v="25"/>
    <x v="2"/>
    <s v="M04T08"/>
    <x v="1"/>
    <x v="2"/>
    <x v="2"/>
  </r>
  <r>
    <x v="1"/>
    <x v="2"/>
    <x v="3"/>
    <x v="7"/>
    <s v="L135"/>
    <n v="1.5399999618530273"/>
    <n v="8313"/>
    <n v="2611.686279296875"/>
    <n v="10"/>
    <n v="577093.1396484375"/>
    <n v="118808220.53149414"/>
    <d v="2023-09-07T00:00:00"/>
    <x v="579"/>
    <x v="33"/>
    <x v="2"/>
    <s v="M04T08"/>
    <x v="1"/>
    <x v="2"/>
    <x v="2"/>
  </r>
  <r>
    <x v="1"/>
    <x v="2"/>
    <x v="3"/>
    <x v="7"/>
    <s v="L135"/>
    <n v="1.5399999618530273"/>
    <n v="8313"/>
    <n v="2844.6015625"/>
    <n v="11"/>
    <n v="659267.76123046875"/>
    <n v="129446438.703125"/>
    <d v="2023-09-07T00:00:00"/>
    <x v="617"/>
    <x v="21"/>
    <x v="2"/>
    <s v="M04T08"/>
    <x v="1"/>
    <x v="2"/>
    <x v="2"/>
  </r>
  <r>
    <x v="1"/>
    <x v="2"/>
    <x v="3"/>
    <x v="7"/>
    <s v="L135"/>
    <n v="1.5399999618530273"/>
    <n v="8313"/>
    <n v="2416.640625"/>
    <n v="12"/>
    <n v="613826.72119140625"/>
    <n v="110000647.96875"/>
    <d v="2023-09-07T00:00:00"/>
    <x v="301"/>
    <x v="12"/>
    <x v="2"/>
    <s v="M04T08"/>
    <x v="1"/>
    <x v="2"/>
    <x v="2"/>
  </r>
  <r>
    <x v="1"/>
    <x v="2"/>
    <x v="3"/>
    <x v="7"/>
    <s v="L135"/>
    <n v="1.5399999618530273"/>
    <n v="8313"/>
    <n v="2544.60400390625"/>
    <n v="13"/>
    <n v="625972.59521484375"/>
    <n v="115855820.29785156"/>
    <d v="2023-09-07T00:00:00"/>
    <x v="364"/>
    <x v="18"/>
    <x v="2"/>
    <s v="M04T08"/>
    <x v="1"/>
    <x v="2"/>
    <x v="2"/>
  </r>
  <r>
    <x v="1"/>
    <x v="2"/>
    <x v="3"/>
    <x v="7"/>
    <s v="L135"/>
    <n v="1.5399999618530273"/>
    <n v="8313"/>
    <n v="3085.771240234375"/>
    <n v="14"/>
    <n v="786810.1806640625"/>
    <n v="140529108.05151367"/>
    <d v="2023-09-07T00:00:00"/>
    <x v="293"/>
    <x v="13"/>
    <x v="2"/>
    <s v="M04T08"/>
    <x v="1"/>
    <x v="2"/>
    <x v="2"/>
  </r>
  <r>
    <x v="1"/>
    <x v="2"/>
    <x v="3"/>
    <x v="7"/>
    <s v="L135"/>
    <n v="1.5399999618530273"/>
    <n v="8313"/>
    <n v="4165.3720703125"/>
    <n v="15"/>
    <n v="1124650.5126953125"/>
    <n v="189770186.15136719"/>
    <d v="2023-09-07T00:00:00"/>
    <x v="377"/>
    <x v="20"/>
    <x v="2"/>
    <s v="M04T08"/>
    <x v="1"/>
    <x v="2"/>
    <x v="2"/>
  </r>
  <r>
    <x v="1"/>
    <x v="2"/>
    <x v="3"/>
    <x v="7"/>
    <s v="L135"/>
    <n v="1.5399999618530273"/>
    <n v="8313"/>
    <n v="3272.47900390625"/>
    <n v="16"/>
    <n v="968653.80859375"/>
    <n v="149143230.60302734"/>
    <d v="2023-09-07T00:00:00"/>
    <x v="353"/>
    <x v="1"/>
    <x v="2"/>
    <s v="M04T08"/>
    <x v="1"/>
    <x v="2"/>
    <x v="2"/>
  </r>
  <r>
    <x v="1"/>
    <x v="2"/>
    <x v="3"/>
    <x v="7"/>
    <s v="L135"/>
    <n v="1.5399999618530273"/>
    <n v="8313"/>
    <n v="929.32183837890625"/>
    <n v="17"/>
    <n v="314110.77880859375"/>
    <n v="42370570.577209473"/>
    <d v="2023-09-07T00:00:00"/>
    <x v="305"/>
    <x v="3"/>
    <x v="2"/>
    <s v="M04T08"/>
    <x v="1"/>
    <x v="2"/>
    <x v="2"/>
  </r>
  <r>
    <x v="1"/>
    <x v="2"/>
    <x v="3"/>
    <x v="7"/>
    <s v="L135"/>
    <n v="1.5399999618530273"/>
    <n v="8313"/>
    <n v="1890.3729248046875"/>
    <n v="17"/>
    <n v="638946.044921875"/>
    <n v="86189663.133544922"/>
    <d v="2023-09-07T00:00:00"/>
    <x v="323"/>
    <x v="3"/>
    <x v="2"/>
    <s v="M04T08"/>
    <x v="1"/>
    <x v="2"/>
    <x v="2"/>
  </r>
  <r>
    <x v="1"/>
    <x v="2"/>
    <x v="3"/>
    <x v="7"/>
    <s v="L135"/>
    <n v="1.5399999618530273"/>
    <n v="8313"/>
    <n v="1357.468017578125"/>
    <n v="18"/>
    <n v="366516.357421875"/>
    <n v="61905971.473632813"/>
    <d v="2023-09-07T00:00:00"/>
    <x v="357"/>
    <x v="4"/>
    <x v="2"/>
    <s v="M04T08"/>
    <x v="1"/>
    <x v="2"/>
    <x v="2"/>
  </r>
  <r>
    <x v="1"/>
    <x v="2"/>
    <x v="3"/>
    <x v="7"/>
    <s v="L135"/>
    <n v="1.5399999618530273"/>
    <n v="8313"/>
    <n v="1022.5038452148438"/>
    <n v="19"/>
    <n v="341516.29638671875"/>
    <n v="46643557.907165527"/>
    <d v="2023-09-07T00:00:00"/>
    <x v="359"/>
    <x v="6"/>
    <x v="2"/>
    <s v="M04T08"/>
    <x v="1"/>
    <x v="2"/>
    <x v="2"/>
  </r>
  <r>
    <x v="1"/>
    <x v="2"/>
    <x v="3"/>
    <x v="7"/>
    <s v="L135"/>
    <n v="1.5399999618530273"/>
    <n v="8313"/>
    <n v="970.93414306640625"/>
    <n v="20"/>
    <n v="372838.71459960938"/>
    <n v="44301783.079833984"/>
    <d v="2023-09-07T00:00:00"/>
    <x v="383"/>
    <x v="8"/>
    <x v="2"/>
    <s v="M04T08"/>
    <x v="1"/>
    <x v="2"/>
    <x v="2"/>
  </r>
  <r>
    <x v="1"/>
    <x v="2"/>
    <x v="3"/>
    <x v="7"/>
    <s v="L135"/>
    <n v="1.5399999618530273"/>
    <n v="8313"/>
    <n v="347.8125"/>
    <n v="21"/>
    <n v="123473.43444824219"/>
    <n v="15874858.125"/>
    <d v="2023-09-07T00:00:00"/>
    <x v="311"/>
    <x v="10"/>
    <x v="2"/>
    <s v="M04T08"/>
    <x v="1"/>
    <x v="2"/>
    <x v="2"/>
  </r>
  <r>
    <x v="1"/>
    <x v="2"/>
    <x v="3"/>
    <x v="7"/>
    <s v="L135"/>
    <n v="1.5399999618530273"/>
    <n v="8313"/>
    <n v="910.278076171875"/>
    <n v="21"/>
    <n v="323148.71215820313"/>
    <n v="41547822.230712891"/>
    <d v="2023-09-07T00:00:00"/>
    <x v="398"/>
    <x v="10"/>
    <x v="2"/>
    <s v="M04T08"/>
    <x v="1"/>
    <x v="2"/>
    <x v="2"/>
  </r>
  <r>
    <x v="1"/>
    <x v="2"/>
    <x v="3"/>
    <x v="7"/>
    <s v="L135"/>
    <n v="1.5399999618530273"/>
    <n v="8313"/>
    <n v="857.315185546875"/>
    <n v="22"/>
    <n v="272626.220703125"/>
    <n v="39141582.111328125"/>
    <d v="2023-09-07T00:00:00"/>
    <x v="345"/>
    <x v="11"/>
    <x v="3"/>
    <s v="M04T08"/>
    <x v="1"/>
    <x v="2"/>
    <x v="2"/>
  </r>
  <r>
    <x v="1"/>
    <x v="2"/>
    <x v="3"/>
    <x v="7"/>
    <s v="L135"/>
    <n v="1.5399999618530273"/>
    <n v="8313"/>
    <n v="543.91259765625"/>
    <n v="23"/>
    <n v="193632.88879394531"/>
    <n v="24838312.684570313"/>
    <d v="2023-09-07T00:00:00"/>
    <x v="315"/>
    <x v="30"/>
    <x v="3"/>
    <s v="M04T08"/>
    <x v="1"/>
    <x v="2"/>
    <x v="2"/>
  </r>
  <r>
    <x v="1"/>
    <x v="2"/>
    <x v="3"/>
    <x v="7"/>
    <s v="L136"/>
    <n v="1.5399999618530273"/>
    <n v="8304"/>
    <n v="22.010854721069336"/>
    <n v="1"/>
    <n v="6156.369686126709"/>
    <n v="998500.41356658936"/>
    <d v="2023-09-13T00:00:00"/>
    <x v="611"/>
    <x v="41"/>
    <x v="2"/>
    <s v="M04T08"/>
    <x v="1"/>
    <x v="2"/>
    <x v="2"/>
  </r>
  <r>
    <x v="1"/>
    <x v="2"/>
    <x v="3"/>
    <x v="7"/>
    <s v="L136"/>
    <n v="1.5399999618530273"/>
    <n v="8304"/>
    <n v="236.81240844726563"/>
    <n v="2"/>
    <n v="69767.997741699219"/>
    <n v="10752230.593139648"/>
    <d v="2023-09-13T00:00:00"/>
    <x v="564"/>
    <x v="45"/>
    <x v="2"/>
    <s v="M04T08"/>
    <x v="1"/>
    <x v="2"/>
    <x v="2"/>
  </r>
  <r>
    <x v="1"/>
    <x v="2"/>
    <x v="3"/>
    <x v="7"/>
    <s v="L136"/>
    <n v="1.5399999618530273"/>
    <n v="8304"/>
    <n v="301.01007080078125"/>
    <n v="3"/>
    <n v="89700.004577636719"/>
    <n v="13671275.395629883"/>
    <d v="2023-09-13T00:00:00"/>
    <x v="598"/>
    <x v="47"/>
    <x v="2"/>
    <s v="M04T08"/>
    <x v="1"/>
    <x v="2"/>
    <x v="2"/>
  </r>
  <r>
    <x v="1"/>
    <x v="2"/>
    <x v="3"/>
    <x v="7"/>
    <s v="L136"/>
    <n v="1.5399999618530273"/>
    <n v="8304"/>
    <n v="90.354934692382813"/>
    <n v="4"/>
    <n v="19110.000610351563"/>
    <n v="4104372.9084014893"/>
    <d v="2023-09-13T00:00:00"/>
    <x v="599"/>
    <x v="48"/>
    <x v="2"/>
    <s v="M04T08"/>
    <x v="1"/>
    <x v="2"/>
    <x v="2"/>
  </r>
  <r>
    <x v="1"/>
    <x v="2"/>
    <x v="3"/>
    <x v="7"/>
    <s v="L136"/>
    <n v="1.5399999618530273"/>
    <n v="8304"/>
    <n v="218.40589904785156"/>
    <n v="4"/>
    <n v="46192.680358886719"/>
    <n v="9921306.3701477051"/>
    <d v="2023-09-13T00:00:00"/>
    <x v="629"/>
    <x v="48"/>
    <x v="2"/>
    <s v="M04T08"/>
    <x v="1"/>
    <x v="2"/>
    <x v="2"/>
  </r>
  <r>
    <x v="1"/>
    <x v="2"/>
    <x v="3"/>
    <x v="7"/>
    <s v="L136"/>
    <n v="1.5399999618530273"/>
    <n v="8304"/>
    <n v="414.34249877929688"/>
    <n v="5"/>
    <n v="108049.83520507813"/>
    <n v="18824822.747039795"/>
    <d v="2023-09-13T00:00:00"/>
    <x v="646"/>
    <x v="50"/>
    <x v="2"/>
    <s v="M04T08"/>
    <x v="1"/>
    <x v="2"/>
    <x v="2"/>
  </r>
  <r>
    <x v="1"/>
    <x v="2"/>
    <x v="3"/>
    <x v="7"/>
    <s v="L136"/>
    <n v="1.5399999618530273"/>
    <n v="8304"/>
    <n v="982.43603515625"/>
    <n v="6"/>
    <n v="219319.27490234375"/>
    <n v="44648770.489746094"/>
    <d v="2023-09-13T00:00:00"/>
    <x v="618"/>
    <x v="36"/>
    <x v="2"/>
    <s v="M04T08"/>
    <x v="1"/>
    <x v="2"/>
    <x v="2"/>
  </r>
  <r>
    <x v="1"/>
    <x v="2"/>
    <x v="3"/>
    <x v="7"/>
    <s v="L136"/>
    <n v="1.5399999618530273"/>
    <n v="8304"/>
    <n v="1613.642333984375"/>
    <n v="7"/>
    <n v="347760.009765625"/>
    <n v="73357794.145263672"/>
    <d v="2023-09-13T00:00:00"/>
    <x v="645"/>
    <x v="32"/>
    <x v="2"/>
    <s v="M04T08"/>
    <x v="1"/>
    <x v="2"/>
    <x v="2"/>
  </r>
  <r>
    <x v="1"/>
    <x v="2"/>
    <x v="3"/>
    <x v="7"/>
    <s v="L136"/>
    <n v="1.5399999618530273"/>
    <n v="8304"/>
    <n v="1982.247802734375"/>
    <n v="8"/>
    <n v="426937.40844726563"/>
    <n v="90142718.829345703"/>
    <d v="2023-09-13T00:00:00"/>
    <x v="616"/>
    <x v="25"/>
    <x v="2"/>
    <s v="M04T08"/>
    <x v="1"/>
    <x v="2"/>
    <x v="2"/>
  </r>
  <r>
    <x v="1"/>
    <x v="2"/>
    <x v="3"/>
    <x v="7"/>
    <s v="L136"/>
    <n v="1.5399999618530273"/>
    <n v="8304"/>
    <n v="2500.842529296875"/>
    <n v="9"/>
    <n v="549607.97119140625"/>
    <n v="113765827.50024414"/>
    <d v="2023-09-13T00:00:00"/>
    <x v="579"/>
    <x v="33"/>
    <x v="2"/>
    <s v="M04T08"/>
    <x v="1"/>
    <x v="2"/>
    <x v="2"/>
  </r>
  <r>
    <x v="1"/>
    <x v="2"/>
    <x v="3"/>
    <x v="7"/>
    <s v="L136"/>
    <n v="1.5399999618530273"/>
    <n v="8304"/>
    <n v="2437.632080078125"/>
    <n v="10"/>
    <n v="592596.6796875"/>
    <n v="110926885.43603516"/>
    <d v="2023-09-13T00:00:00"/>
    <x v="617"/>
    <x v="21"/>
    <x v="2"/>
    <s v="M04T08"/>
    <x v="1"/>
    <x v="2"/>
    <x v="2"/>
  </r>
  <r>
    <x v="1"/>
    <x v="2"/>
    <x v="3"/>
    <x v="7"/>
    <s v="L136"/>
    <n v="1.5399999618530273"/>
    <n v="8304"/>
    <n v="2802.25244140625"/>
    <n v="11"/>
    <n v="711772.0947265625"/>
    <n v="127552926.62792969"/>
    <d v="2023-09-13T00:00:00"/>
    <x v="301"/>
    <x v="12"/>
    <x v="2"/>
    <s v="M04T08"/>
    <x v="1"/>
    <x v="2"/>
    <x v="2"/>
  </r>
  <r>
    <x v="1"/>
    <x v="2"/>
    <x v="3"/>
    <x v="7"/>
    <s v="L136"/>
    <n v="1.5399999618530273"/>
    <n v="8304"/>
    <n v="3353.305908203125"/>
    <n v="12"/>
    <n v="824913.26904296875"/>
    <n v="152676018.00048828"/>
    <d v="2023-09-13T00:00:00"/>
    <x v="364"/>
    <x v="18"/>
    <x v="2"/>
    <s v="M04T08"/>
    <x v="1"/>
    <x v="2"/>
    <x v="2"/>
  </r>
  <r>
    <x v="1"/>
    <x v="2"/>
    <x v="3"/>
    <x v="7"/>
    <s v="L136"/>
    <n v="1.5399999618530273"/>
    <n v="8304"/>
    <n v="3164.8125"/>
    <n v="13"/>
    <n v="806964.17236328125"/>
    <n v="144128726.0625"/>
    <d v="2023-09-13T00:00:00"/>
    <x v="293"/>
    <x v="13"/>
    <x v="2"/>
    <s v="M04T08"/>
    <x v="1"/>
    <x v="2"/>
    <x v="2"/>
  </r>
  <r>
    <x v="1"/>
    <x v="2"/>
    <x v="3"/>
    <x v="7"/>
    <s v="L136"/>
    <n v="1.5399999618530273"/>
    <n v="8304"/>
    <n v="1068.715576171875"/>
    <n v="14"/>
    <n v="288553.22265625"/>
    <n v="48688544.219238281"/>
    <d v="2023-09-13T00:00:00"/>
    <x v="299"/>
    <x v="20"/>
    <x v="2"/>
    <s v="M04T08"/>
    <x v="1"/>
    <x v="2"/>
    <x v="2"/>
  </r>
  <r>
    <x v="1"/>
    <x v="2"/>
    <x v="3"/>
    <x v="7"/>
    <s v="L136"/>
    <n v="1.5399999618530273"/>
    <n v="8304"/>
    <n v="4026.818359375"/>
    <n v="14"/>
    <n v="1087240.966796875"/>
    <n v="183457817.63476563"/>
    <d v="2023-09-13T00:00:00"/>
    <x v="377"/>
    <x v="20"/>
    <x v="2"/>
    <s v="M04T08"/>
    <x v="1"/>
    <x v="2"/>
    <x v="2"/>
  </r>
  <r>
    <x v="1"/>
    <x v="2"/>
    <x v="3"/>
    <x v="7"/>
    <s v="L136"/>
    <n v="1.5399999618530273"/>
    <n v="8304"/>
    <n v="4019.369873046875"/>
    <n v="15"/>
    <n v="1189733.5205078125"/>
    <n v="183182781.96411133"/>
    <d v="2023-09-13T00:00:00"/>
    <x v="353"/>
    <x v="1"/>
    <x v="2"/>
    <s v="M04T08"/>
    <x v="1"/>
    <x v="2"/>
    <x v="2"/>
  </r>
  <r>
    <x v="1"/>
    <x v="2"/>
    <x v="3"/>
    <x v="7"/>
    <s v="L136"/>
    <n v="1.5399999618530273"/>
    <n v="8304"/>
    <n v="3069.610107421875"/>
    <n v="16"/>
    <n v="1037528.1982421875"/>
    <n v="139952733.62768555"/>
    <d v="2023-09-13T00:00:00"/>
    <x v="305"/>
    <x v="3"/>
    <x v="2"/>
    <s v="M04T08"/>
    <x v="1"/>
    <x v="2"/>
    <x v="2"/>
  </r>
  <r>
    <x v="1"/>
    <x v="2"/>
    <x v="3"/>
    <x v="7"/>
    <s v="L136"/>
    <n v="1.5399999618530273"/>
    <n v="8304"/>
    <n v="1444.6448974609375"/>
    <n v="17"/>
    <n v="390054.13818359375"/>
    <n v="65881585.903808594"/>
    <d v="2023-09-13T00:00:00"/>
    <x v="357"/>
    <x v="4"/>
    <x v="2"/>
    <s v="M04T08"/>
    <x v="1"/>
    <x v="2"/>
    <x v="2"/>
  </r>
  <r>
    <x v="1"/>
    <x v="2"/>
    <x v="3"/>
    <x v="7"/>
    <s v="L136"/>
    <n v="1.5399999618530273"/>
    <n v="8304"/>
    <n v="2014.5008544921875"/>
    <n v="18"/>
    <n v="672843.32275390625"/>
    <n v="91895485.479370117"/>
    <d v="2023-09-13T00:00:00"/>
    <x v="359"/>
    <x v="6"/>
    <x v="2"/>
    <s v="M04T08"/>
    <x v="1"/>
    <x v="2"/>
    <x v="2"/>
  </r>
  <r>
    <x v="1"/>
    <x v="2"/>
    <x v="3"/>
    <x v="7"/>
    <s v="L136"/>
    <n v="1.5399999618530273"/>
    <n v="8304"/>
    <n v="1066.64501953125"/>
    <n v="19"/>
    <n v="409591.6748046875"/>
    <n v="48668878.951171875"/>
    <d v="2023-09-13T00:00:00"/>
    <x v="383"/>
    <x v="8"/>
    <x v="2"/>
    <s v="M04T08"/>
    <x v="1"/>
    <x v="2"/>
    <x v="2"/>
  </r>
  <r>
    <x v="1"/>
    <x v="2"/>
    <x v="3"/>
    <x v="7"/>
    <s v="L136"/>
    <n v="1.5399999618530273"/>
    <n v="8304"/>
    <n v="1244.7523193359375"/>
    <n v="20"/>
    <n v="441887.05444335938"/>
    <n v="56814230.111450195"/>
    <d v="2023-09-13T00:00:00"/>
    <x v="398"/>
    <x v="10"/>
    <x v="2"/>
    <s v="M04T08"/>
    <x v="1"/>
    <x v="2"/>
    <x v="2"/>
  </r>
  <r>
    <x v="1"/>
    <x v="2"/>
    <x v="3"/>
    <x v="7"/>
    <s v="L136"/>
    <n v="1.5399999618530273"/>
    <n v="8304"/>
    <n v="882.90667724609375"/>
    <n v="21"/>
    <n v="280764.34326171875"/>
    <n v="40309987.256347656"/>
    <d v="2023-09-13T00:00:00"/>
    <x v="345"/>
    <x v="11"/>
    <x v="3"/>
    <s v="M04T08"/>
    <x v="1"/>
    <x v="2"/>
    <x v="2"/>
  </r>
  <r>
    <x v="1"/>
    <x v="2"/>
    <x v="3"/>
    <x v="7"/>
    <s v="L136"/>
    <n v="1.5399999618530273"/>
    <n v="8304"/>
    <n v="569.2108154296875"/>
    <n v="22"/>
    <n v="202639.05334472656"/>
    <n v="25993581.097412109"/>
    <d v="2023-09-13T00:00:00"/>
    <x v="315"/>
    <x v="30"/>
    <x v="3"/>
    <s v="M04T08"/>
    <x v="1"/>
    <x v="2"/>
    <x v="2"/>
  </r>
  <r>
    <x v="1"/>
    <x v="2"/>
    <x v="3"/>
    <x v="7"/>
    <s v="L137"/>
    <n v="1.6200000047683716"/>
    <n v="8728"/>
    <n v="16.611272811889648"/>
    <n v="1"/>
    <n v="4646.122932434082"/>
    <n v="753537.16856575012"/>
    <d v="2023-09-25T00:00:00"/>
    <x v="584"/>
    <x v="41"/>
    <x v="2"/>
    <s v="M04T08"/>
    <x v="1"/>
    <x v="2"/>
    <x v="2"/>
  </r>
  <r>
    <x v="1"/>
    <x v="2"/>
    <x v="3"/>
    <x v="7"/>
    <s v="L137"/>
    <n v="1.6200000047683716"/>
    <n v="8728"/>
    <n v="66.897315979003906"/>
    <n v="2"/>
    <n v="19553.581237792969"/>
    <n v="3035265.0205993652"/>
    <d v="2023-09-25T00:00:00"/>
    <x v="612"/>
    <x v="49"/>
    <x v="2"/>
    <s v="M04T08"/>
    <x v="1"/>
    <x v="2"/>
    <x v="2"/>
  </r>
  <r>
    <x v="1"/>
    <x v="2"/>
    <x v="3"/>
    <x v="7"/>
    <s v="L137"/>
    <n v="1.6200000047683716"/>
    <n v="8728"/>
    <n v="73.016059875488281"/>
    <n v="3"/>
    <n v="28190.252304077148"/>
    <n v="3313906.8935089111"/>
    <d v="2023-09-25T00:00:00"/>
    <x v="585"/>
    <x v="43"/>
    <x v="2"/>
    <s v="M04T08"/>
    <x v="1"/>
    <x v="2"/>
    <x v="2"/>
  </r>
  <r>
    <x v="1"/>
    <x v="2"/>
    <x v="3"/>
    <x v="7"/>
    <s v="L137"/>
    <n v="1.6200000047683716"/>
    <n v="8728"/>
    <n v="166.35447692871094"/>
    <n v="4"/>
    <n v="47353.496551513672"/>
    <n v="7554988.5697174072"/>
    <d v="2023-09-25T00:00:00"/>
    <x v="593"/>
    <x v="46"/>
    <x v="2"/>
    <s v="M04T08"/>
    <x v="1"/>
    <x v="2"/>
    <x v="2"/>
  </r>
  <r>
    <x v="1"/>
    <x v="2"/>
    <x v="3"/>
    <x v="7"/>
    <s v="L137"/>
    <n v="1.6200000047683716"/>
    <n v="8728"/>
    <n v="196.3109130859375"/>
    <n v="4"/>
    <n v="58500.003814697266"/>
    <n v="8916049.0505371094"/>
    <d v="2023-09-25T00:00:00"/>
    <x v="598"/>
    <x v="47"/>
    <x v="2"/>
    <s v="M04T08"/>
    <x v="1"/>
    <x v="2"/>
    <x v="2"/>
  </r>
  <r>
    <x v="1"/>
    <x v="2"/>
    <x v="3"/>
    <x v="7"/>
    <s v="L137"/>
    <n v="1.6200000047683716"/>
    <n v="8728"/>
    <n v="436.81179809570313"/>
    <n v="5"/>
    <n v="92385.360717773438"/>
    <n v="19842612.74029541"/>
    <d v="2023-09-25T00:00:00"/>
    <x v="629"/>
    <x v="48"/>
    <x v="2"/>
    <s v="M04T08"/>
    <x v="1"/>
    <x v="2"/>
    <x v="2"/>
  </r>
  <r>
    <x v="1"/>
    <x v="2"/>
    <x v="3"/>
    <x v="7"/>
    <s v="L137"/>
    <n v="1.6200000047683716"/>
    <n v="8728"/>
    <n v="545.9825439453125"/>
    <n v="6"/>
    <n v="142378.15856933594"/>
    <n v="24805624.919067383"/>
    <d v="2023-09-25T00:00:00"/>
    <x v="646"/>
    <x v="50"/>
    <x v="2"/>
    <s v="M04T08"/>
    <x v="1"/>
    <x v="2"/>
    <x v="2"/>
  </r>
  <r>
    <x v="1"/>
    <x v="2"/>
    <x v="3"/>
    <x v="7"/>
    <s v="L137"/>
    <n v="1.6200000047683716"/>
    <n v="8728"/>
    <n v="1411.571044921875"/>
    <n v="7"/>
    <n v="315119.47631835938"/>
    <n v="64151669.278564453"/>
    <d v="2023-09-25T00:00:00"/>
    <x v="618"/>
    <x v="36"/>
    <x v="2"/>
    <s v="M04T08"/>
    <x v="1"/>
    <x v="2"/>
    <x v="2"/>
  </r>
  <r>
    <x v="1"/>
    <x v="2"/>
    <x v="3"/>
    <x v="7"/>
    <s v="L137"/>
    <n v="1.6200000047683716"/>
    <n v="8728"/>
    <n v="1982.9017333984375"/>
    <n v="8"/>
    <n v="415777.61840820313"/>
    <n v="90144695.702026367"/>
    <d v="2023-09-25T00:00:00"/>
    <x v="645"/>
    <x v="32"/>
    <x v="2"/>
    <s v="M04T08"/>
    <x v="1"/>
    <x v="2"/>
    <x v="2"/>
  </r>
  <r>
    <x v="1"/>
    <x v="2"/>
    <x v="3"/>
    <x v="7"/>
    <s v="L137"/>
    <n v="1.6200000047683716"/>
    <n v="8728"/>
    <n v="2201.910888671875"/>
    <n v="9"/>
    <n v="439027.00805664063"/>
    <n v="100131897.66235352"/>
    <d v="2023-09-25T00:00:00"/>
    <x v="616"/>
    <x v="25"/>
    <x v="2"/>
    <s v="M04T08"/>
    <x v="1"/>
    <x v="2"/>
    <x v="2"/>
  </r>
  <r>
    <x v="1"/>
    <x v="2"/>
    <x v="3"/>
    <x v="7"/>
    <s v="L137"/>
    <n v="1.6200000047683716"/>
    <n v="8728"/>
    <n v="2564.181884765625"/>
    <n v="10"/>
    <n v="566596.25244140625"/>
    <n v="116647198.11987305"/>
    <d v="2023-09-25T00:00:00"/>
    <x v="579"/>
    <x v="33"/>
    <x v="2"/>
    <s v="M04T08"/>
    <x v="1"/>
    <x v="2"/>
    <x v="2"/>
  </r>
  <r>
    <x v="1"/>
    <x v="2"/>
    <x v="3"/>
    <x v="7"/>
    <s v="L137"/>
    <n v="1.6200000047683716"/>
    <n v="8728"/>
    <n v="2789.1533203125"/>
    <n v="11"/>
    <n v="629176.025390625"/>
    <n v="126923210.99414063"/>
    <d v="2023-09-25T00:00:00"/>
    <x v="617"/>
    <x v="21"/>
    <x v="2"/>
    <s v="M04T08"/>
    <x v="1"/>
    <x v="2"/>
    <x v="2"/>
  </r>
  <r>
    <x v="1"/>
    <x v="2"/>
    <x v="3"/>
    <x v="7"/>
    <s v="L137"/>
    <n v="1.6200000047683716"/>
    <n v="8728"/>
    <n v="2439.75634765625"/>
    <n v="12"/>
    <n v="619698.1201171875"/>
    <n v="111052829.43261719"/>
    <d v="2023-09-25T00:00:00"/>
    <x v="301"/>
    <x v="12"/>
    <x v="2"/>
    <s v="M04T08"/>
    <x v="1"/>
    <x v="2"/>
    <x v="2"/>
  </r>
  <r>
    <x v="1"/>
    <x v="2"/>
    <x v="3"/>
    <x v="7"/>
    <s v="L137"/>
    <n v="1.6200000047683716"/>
    <n v="8728"/>
    <n v="2956.231201171875"/>
    <n v="13"/>
    <n v="727232.91015625"/>
    <n v="134597206.58935547"/>
    <d v="2023-09-25T00:00:00"/>
    <x v="364"/>
    <x v="18"/>
    <x v="2"/>
    <s v="M04T08"/>
    <x v="1"/>
    <x v="2"/>
    <x v="2"/>
  </r>
  <r>
    <x v="1"/>
    <x v="2"/>
    <x v="3"/>
    <x v="7"/>
    <s v="L137"/>
    <n v="1.6200000047683716"/>
    <n v="8728"/>
    <n v="3254.392578125"/>
    <n v="14"/>
    <n v="829805.2978515625"/>
    <n v="148208292.40039063"/>
    <d v="2023-09-25T00:00:00"/>
    <x v="293"/>
    <x v="13"/>
    <x v="2"/>
    <s v="M04T08"/>
    <x v="1"/>
    <x v="2"/>
    <x v="2"/>
  </r>
  <r>
    <x v="1"/>
    <x v="2"/>
    <x v="3"/>
    <x v="7"/>
    <s v="L137"/>
    <n v="1.6200000047683716"/>
    <n v="8728"/>
    <n v="786.218017578125"/>
    <n v="15"/>
    <n v="185547.45483398438"/>
    <n v="35816161.790771484"/>
    <d v="2023-09-25T00:00:00"/>
    <x v="372"/>
    <x v="14"/>
    <x v="2"/>
    <s v="M04T08"/>
    <x v="1"/>
    <x v="2"/>
    <x v="2"/>
  </r>
  <r>
    <x v="1"/>
    <x v="2"/>
    <x v="3"/>
    <x v="7"/>
    <s v="L137"/>
    <n v="1.6200000047683716"/>
    <n v="8728"/>
    <n v="3903.682861328125"/>
    <n v="15"/>
    <n v="1053994.384765625"/>
    <n v="177843983.79638672"/>
    <d v="2023-09-25T00:00:00"/>
    <x v="299"/>
    <x v="20"/>
    <x v="2"/>
    <s v="M04T08"/>
    <x v="1"/>
    <x v="2"/>
    <x v="2"/>
  </r>
  <r>
    <x v="1"/>
    <x v="2"/>
    <x v="3"/>
    <x v="7"/>
    <s v="L137"/>
    <n v="1.6200000047683716"/>
    <n v="8728"/>
    <n v="4667.62841796875"/>
    <n v="16"/>
    <n v="1381618.0419921875"/>
    <n v="212727165.14892578"/>
    <d v="2023-09-25T00:00:00"/>
    <x v="353"/>
    <x v="1"/>
    <x v="2"/>
    <s v="M04T08"/>
    <x v="1"/>
    <x v="2"/>
    <x v="2"/>
  </r>
  <r>
    <x v="1"/>
    <x v="2"/>
    <x v="3"/>
    <x v="7"/>
    <s v="L137"/>
    <n v="1.6200000047683716"/>
    <n v="8728"/>
    <n v="1662.4417724609375"/>
    <n v="17"/>
    <n v="561905.33447265625"/>
    <n v="75795707.731811523"/>
    <d v="2023-09-25T00:00:00"/>
    <x v="305"/>
    <x v="3"/>
    <x v="2"/>
    <s v="M04T08"/>
    <x v="1"/>
    <x v="2"/>
    <x v="2"/>
  </r>
  <r>
    <x v="1"/>
    <x v="2"/>
    <x v="3"/>
    <x v="7"/>
    <s v="L137"/>
    <n v="1.6200000047683716"/>
    <n v="8728"/>
    <n v="1093.2657470703125"/>
    <n v="17"/>
    <n v="369523.83422851563"/>
    <n v="49846358.471923828"/>
    <d v="2023-09-25T00:00:00"/>
    <x v="323"/>
    <x v="3"/>
    <x v="2"/>
    <s v="M04T08"/>
    <x v="1"/>
    <x v="2"/>
    <x v="2"/>
  </r>
  <r>
    <x v="1"/>
    <x v="2"/>
    <x v="3"/>
    <x v="7"/>
    <s v="L137"/>
    <n v="1.6200000047683716"/>
    <n v="8728"/>
    <n v="1407.2833251953125"/>
    <n v="18"/>
    <n v="379966.49169921875"/>
    <n v="64177748.762207031"/>
    <d v="2023-09-25T00:00:00"/>
    <x v="357"/>
    <x v="4"/>
    <x v="2"/>
    <s v="M04T08"/>
    <x v="1"/>
    <x v="2"/>
    <x v="2"/>
  </r>
  <r>
    <x v="1"/>
    <x v="2"/>
    <x v="3"/>
    <x v="7"/>
    <s v="L137"/>
    <n v="1.6200000047683716"/>
    <n v="8728"/>
    <n v="1476.949951171875"/>
    <n v="19"/>
    <n v="493301.30004882813"/>
    <n v="67374025.922607422"/>
    <d v="2023-09-25T00:00:00"/>
    <x v="359"/>
    <x v="6"/>
    <x v="2"/>
    <s v="M04T08"/>
    <x v="1"/>
    <x v="2"/>
    <x v="2"/>
  </r>
  <r>
    <x v="1"/>
    <x v="2"/>
    <x v="3"/>
    <x v="7"/>
    <s v="L137"/>
    <n v="1.6200000047683716"/>
    <n v="8728"/>
    <n v="1257.00341796875"/>
    <n v="20"/>
    <n v="482689.30053710938"/>
    <n v="57354551.955078125"/>
    <d v="2023-09-25T00:00:00"/>
    <x v="383"/>
    <x v="8"/>
    <x v="2"/>
    <s v="M04T08"/>
    <x v="1"/>
    <x v="2"/>
    <x v="2"/>
  </r>
  <r>
    <x v="1"/>
    <x v="2"/>
    <x v="3"/>
    <x v="7"/>
    <s v="L137"/>
    <n v="1.6200000047683716"/>
    <n v="8728"/>
    <n v="1000.4848022460938"/>
    <n v="21"/>
    <n v="355172.08862304688"/>
    <n v="45664127.344116211"/>
    <d v="2023-09-25T00:00:00"/>
    <x v="311"/>
    <x v="10"/>
    <x v="2"/>
    <s v="M04T08"/>
    <x v="1"/>
    <x v="2"/>
    <x v="2"/>
  </r>
  <r>
    <x v="1"/>
    <x v="2"/>
    <x v="3"/>
    <x v="7"/>
    <s v="L137"/>
    <n v="1.6200000047683716"/>
    <n v="8728"/>
    <n v="304.83731079101563"/>
    <n v="21"/>
    <n v="108217.24700927734"/>
    <n v="13913689.376434326"/>
    <d v="2023-09-25T00:00:00"/>
    <x v="398"/>
    <x v="10"/>
    <x v="2"/>
    <s v="M04T08"/>
    <x v="1"/>
    <x v="2"/>
    <x v="2"/>
  </r>
  <r>
    <x v="1"/>
    <x v="2"/>
    <x v="3"/>
    <x v="7"/>
    <s v="L137"/>
    <n v="1.6200000047683716"/>
    <n v="8728"/>
    <n v="1138.8216552734375"/>
    <n v="22"/>
    <n v="362145.29418945313"/>
    <n v="51994041.493164063"/>
    <d v="2023-09-25T00:00:00"/>
    <x v="345"/>
    <x v="11"/>
    <x v="3"/>
    <s v="M04T08"/>
    <x v="1"/>
    <x v="2"/>
    <x v="2"/>
  </r>
  <r>
    <x v="1"/>
    <x v="2"/>
    <x v="3"/>
    <x v="7"/>
    <s v="L137"/>
    <n v="1.6200000047683716"/>
    <n v="8728"/>
    <n v="549.18304443359375"/>
    <n v="23"/>
    <n v="195509.1552734375"/>
    <n v="25078992.907104492"/>
    <d v="2023-09-25T00:00:00"/>
    <x v="315"/>
    <x v="30"/>
    <x v="3"/>
    <s v="M04T08"/>
    <x v="1"/>
    <x v="2"/>
    <x v="2"/>
  </r>
  <r>
    <x v="1"/>
    <x v="2"/>
    <x v="3"/>
    <x v="8"/>
    <s v="L138"/>
    <n v="1.4299999475479126"/>
    <n v="7622"/>
    <n v="90.808853149414063"/>
    <n v="1"/>
    <n v="33939.182281494141"/>
    <n v="4122086.2710113525"/>
    <d v="2023-10-23T00:00:00"/>
    <x v="563"/>
    <x v="44"/>
    <x v="2"/>
    <s v="M04T09"/>
    <x v="2"/>
    <x v="2"/>
    <x v="2"/>
  </r>
  <r>
    <x v="1"/>
    <x v="2"/>
    <x v="3"/>
    <x v="8"/>
    <s v="L138"/>
    <n v="1.4299999475479126"/>
    <n v="7622"/>
    <n v="143.96133422851563"/>
    <n v="2"/>
    <n v="30292.566299438477"/>
    <n v="6538435.8779907227"/>
    <d v="2023-10-23T00:00:00"/>
    <x v="598"/>
    <x v="47"/>
    <x v="2"/>
    <s v="M04T09"/>
    <x v="2"/>
    <x v="2"/>
    <x v="2"/>
  </r>
  <r>
    <x v="1"/>
    <x v="2"/>
    <x v="3"/>
    <x v="8"/>
    <s v="L138"/>
    <n v="1.4299999475479126"/>
    <n v="7622"/>
    <n v="231.25331115722656"/>
    <n v="3"/>
    <n v="48909.900665283203"/>
    <n v="10504912.912628174"/>
    <d v="2023-10-23T00:00:00"/>
    <x v="629"/>
    <x v="48"/>
    <x v="2"/>
    <s v="M04T09"/>
    <x v="2"/>
    <x v="2"/>
    <x v="2"/>
  </r>
  <r>
    <x v="1"/>
    <x v="2"/>
    <x v="3"/>
    <x v="8"/>
    <s v="L138"/>
    <n v="1.4299999475479126"/>
    <n v="7622"/>
    <n v="367.94476318359375"/>
    <n v="4"/>
    <n v="84056.495666503906"/>
    <n v="16716834.425720215"/>
    <d v="2023-10-23T00:00:00"/>
    <x v="646"/>
    <x v="50"/>
    <x v="2"/>
    <s v="M04T09"/>
    <x v="2"/>
    <x v="2"/>
    <x v="2"/>
  </r>
  <r>
    <x v="1"/>
    <x v="2"/>
    <x v="3"/>
    <x v="8"/>
    <s v="L138"/>
    <n v="1.4299999475479126"/>
    <n v="7622"/>
    <n v="1226.707275390625"/>
    <n v="5"/>
    <n v="305909.97314453125"/>
    <n v="55751392.251953125"/>
    <d v="2023-10-23T00:00:00"/>
    <x v="634"/>
    <x v="36"/>
    <x v="2"/>
    <s v="M04T09"/>
    <x v="2"/>
    <x v="2"/>
    <x v="2"/>
  </r>
  <r>
    <x v="1"/>
    <x v="2"/>
    <x v="3"/>
    <x v="8"/>
    <s v="L138"/>
    <n v="1.4299999475479126"/>
    <n v="7622"/>
    <n v="1794.183837890625"/>
    <n v="6"/>
    <n v="399964.4775390625"/>
    <n v="81567185.638183594"/>
    <d v="2023-10-23T00:00:00"/>
    <x v="577"/>
    <x v="32"/>
    <x v="2"/>
    <s v="M04T09"/>
    <x v="2"/>
    <x v="2"/>
    <x v="2"/>
  </r>
  <r>
    <x v="1"/>
    <x v="2"/>
    <x v="3"/>
    <x v="8"/>
    <s v="L138"/>
    <n v="1.4299999475479126"/>
    <n v="7622"/>
    <n v="304.14883422851563"/>
    <n v="7"/>
    <n v="65290.626525878906"/>
    <n v="13831168.236541748"/>
    <d v="2023-10-23T00:00:00"/>
    <x v="616"/>
    <x v="25"/>
    <x v="2"/>
    <s v="M04T09"/>
    <x v="2"/>
    <x v="2"/>
    <x v="2"/>
  </r>
  <r>
    <x v="1"/>
    <x v="2"/>
    <x v="3"/>
    <x v="8"/>
    <s v="L138"/>
    <n v="1.4299999475479126"/>
    <n v="7622"/>
    <n v="2302.07568359375"/>
    <n v="7"/>
    <n v="494178.98559570313"/>
    <n v="104691495.86279297"/>
    <d v="2023-10-23T00:00:00"/>
    <x v="626"/>
    <x v="25"/>
    <x v="2"/>
    <s v="M04T09"/>
    <x v="2"/>
    <x v="2"/>
    <x v="2"/>
  </r>
  <r>
    <x v="1"/>
    <x v="2"/>
    <x v="3"/>
    <x v="8"/>
    <s v="L138"/>
    <n v="1.4299999475479126"/>
    <n v="7622"/>
    <n v="2431.54736328125"/>
    <n v="8"/>
    <n v="504875"/>
    <n v="110615952.65039063"/>
    <d v="2023-10-23T00:00:00"/>
    <x v="619"/>
    <x v="33"/>
    <x v="2"/>
    <s v="M04T09"/>
    <x v="2"/>
    <x v="2"/>
    <x v="2"/>
  </r>
  <r>
    <x v="1"/>
    <x v="2"/>
    <x v="3"/>
    <x v="8"/>
    <s v="L138"/>
    <n v="1.4299999475479126"/>
    <n v="7622"/>
    <n v="2703.365478515625"/>
    <n v="9"/>
    <n v="599488.037109375"/>
    <n v="123019349.46533203"/>
    <d v="2023-10-23T00:00:00"/>
    <x v="617"/>
    <x v="21"/>
    <x v="2"/>
    <s v="M04T09"/>
    <x v="2"/>
    <x v="2"/>
    <x v="2"/>
  </r>
  <r>
    <x v="1"/>
    <x v="2"/>
    <x v="3"/>
    <x v="8"/>
    <s v="L138"/>
    <n v="1.4299999475479126"/>
    <n v="7622"/>
    <n v="2575.29833984375"/>
    <n v="10"/>
    <n v="607770.44677734375"/>
    <n v="117222429.83300781"/>
    <d v="2023-10-23T00:00:00"/>
    <x v="301"/>
    <x v="12"/>
    <x v="2"/>
    <s v="M04T09"/>
    <x v="2"/>
    <x v="2"/>
    <x v="2"/>
  </r>
  <r>
    <x v="1"/>
    <x v="2"/>
    <x v="3"/>
    <x v="8"/>
    <s v="L138"/>
    <n v="1.4299999475479126"/>
    <n v="7622"/>
    <n v="1925.08447265625"/>
    <n v="11"/>
    <n v="498596.86279296875"/>
    <n v="87649096.040039063"/>
    <d v="2023-10-23T00:00:00"/>
    <x v="364"/>
    <x v="18"/>
    <x v="2"/>
    <s v="M04T09"/>
    <x v="2"/>
    <x v="2"/>
    <x v="2"/>
  </r>
  <r>
    <x v="1"/>
    <x v="2"/>
    <x v="3"/>
    <x v="8"/>
    <s v="L138"/>
    <n v="1.4299999475479126"/>
    <n v="7622"/>
    <n v="1248.3375244140625"/>
    <n v="11"/>
    <n v="323319.42749023438"/>
    <n v="56838055.82409668"/>
    <d v="2023-10-23T00:00:00"/>
    <x v="342"/>
    <x v="18"/>
    <x v="2"/>
    <s v="M04T09"/>
    <x v="2"/>
    <x v="2"/>
    <x v="2"/>
  </r>
  <r>
    <x v="1"/>
    <x v="2"/>
    <x v="3"/>
    <x v="8"/>
    <s v="L138"/>
    <n v="1.4299999475479126"/>
    <n v="7622"/>
    <n v="3321.841064453125"/>
    <n v="12"/>
    <n v="903540.771484375"/>
    <n v="151279963.91625977"/>
    <d v="2023-10-23T00:00:00"/>
    <x v="293"/>
    <x v="13"/>
    <x v="2"/>
    <s v="M04T09"/>
    <x v="2"/>
    <x v="2"/>
    <x v="2"/>
  </r>
  <r>
    <x v="1"/>
    <x v="2"/>
    <x v="3"/>
    <x v="8"/>
    <s v="L138"/>
    <n v="1.4299999475479126"/>
    <n v="7622"/>
    <n v="5391.20751953125"/>
    <n v="13"/>
    <n v="1427591.6748046875"/>
    <n v="245623414.58984375"/>
    <d v="2023-10-23T00:00:00"/>
    <x v="300"/>
    <x v="20"/>
    <x v="2"/>
    <s v="M04T09"/>
    <x v="2"/>
    <x v="2"/>
    <x v="2"/>
  </r>
  <r>
    <x v="1"/>
    <x v="2"/>
    <x v="3"/>
    <x v="8"/>
    <s v="L138"/>
    <n v="1.4299999475479126"/>
    <n v="7622"/>
    <n v="2201.04052734375"/>
    <n v="14"/>
    <n v="657377.44140625"/>
    <n v="100323427.23632813"/>
    <d v="2023-10-23T00:00:00"/>
    <x v="320"/>
    <x v="15"/>
    <x v="2"/>
    <s v="M04T09"/>
    <x v="2"/>
    <x v="2"/>
    <x v="2"/>
  </r>
  <r>
    <x v="1"/>
    <x v="2"/>
    <x v="3"/>
    <x v="8"/>
    <s v="L138"/>
    <n v="1.4299999475479126"/>
    <n v="7622"/>
    <n v="2184.28564453125"/>
    <n v="14"/>
    <n v="652373.291015625"/>
    <n v="99561923.963378906"/>
    <d v="2023-10-23T00:00:00"/>
    <x v="333"/>
    <x v="15"/>
    <x v="2"/>
    <s v="M04T09"/>
    <x v="2"/>
    <x v="2"/>
    <x v="2"/>
  </r>
  <r>
    <x v="1"/>
    <x v="2"/>
    <x v="3"/>
    <x v="8"/>
    <s v="L138"/>
    <n v="1.4299999475479126"/>
    <n v="7622"/>
    <n v="2264.05029296875"/>
    <n v="15"/>
    <n v="785625.48828125"/>
    <n v="103229373.10791016"/>
    <d v="2023-10-23T00:00:00"/>
    <x v="336"/>
    <x v="3"/>
    <x v="2"/>
    <s v="M04T09"/>
    <x v="2"/>
    <x v="2"/>
    <x v="2"/>
  </r>
  <r>
    <x v="1"/>
    <x v="2"/>
    <x v="3"/>
    <x v="8"/>
    <s v="L138"/>
    <n v="1.4299999475479126"/>
    <n v="7622"/>
    <n v="1784.5106201171875"/>
    <n v="16"/>
    <n v="660268.9208984375"/>
    <n v="81386175.85168457"/>
    <d v="2023-10-23T00:00:00"/>
    <x v="306"/>
    <x v="5"/>
    <x v="2"/>
    <s v="M04T09"/>
    <x v="2"/>
    <x v="2"/>
    <x v="2"/>
  </r>
  <r>
    <x v="1"/>
    <x v="2"/>
    <x v="3"/>
    <x v="8"/>
    <s v="L138"/>
    <n v="1.4299999475479126"/>
    <n v="7622"/>
    <n v="1287.597412109375"/>
    <n v="17"/>
    <n v="453234.31396484375"/>
    <n v="58736331.148193359"/>
    <d v="2023-10-23T00:00:00"/>
    <x v="359"/>
    <x v="6"/>
    <x v="2"/>
    <s v="M04T09"/>
    <x v="2"/>
    <x v="2"/>
    <x v="2"/>
  </r>
  <r>
    <x v="1"/>
    <x v="2"/>
    <x v="3"/>
    <x v="8"/>
    <s v="L138"/>
    <n v="1.4299999475479126"/>
    <n v="7622"/>
    <n v="1288.9071044921875"/>
    <n v="18"/>
    <n v="474317.81005859375"/>
    <n v="58810253.363769531"/>
    <d v="2023-10-23T00:00:00"/>
    <x v="383"/>
    <x v="8"/>
    <x v="2"/>
    <s v="M04T09"/>
    <x v="2"/>
    <x v="2"/>
    <x v="2"/>
  </r>
  <r>
    <x v="1"/>
    <x v="2"/>
    <x v="3"/>
    <x v="8"/>
    <s v="L138"/>
    <n v="1.4299999475479126"/>
    <n v="7622"/>
    <n v="1435.2757568359375"/>
    <n v="19"/>
    <n v="475076.2939453125"/>
    <n v="65510291.369262695"/>
    <d v="2023-10-23T00:00:00"/>
    <x v="398"/>
    <x v="10"/>
    <x v="2"/>
    <s v="M04T09"/>
    <x v="2"/>
    <x v="2"/>
    <x v="2"/>
  </r>
  <r>
    <x v="1"/>
    <x v="2"/>
    <x v="3"/>
    <x v="8"/>
    <s v="L138"/>
    <n v="1.4299999475479126"/>
    <n v="7622"/>
    <n v="1432.2388916015625"/>
    <n v="20"/>
    <n v="456884.21630859375"/>
    <n v="65396027.790527344"/>
    <d v="2023-10-23T00:00:00"/>
    <x v="401"/>
    <x v="11"/>
    <x v="3"/>
    <s v="M04T09"/>
    <x v="2"/>
    <x v="2"/>
    <x v="2"/>
  </r>
  <r>
    <x v="1"/>
    <x v="2"/>
    <x v="3"/>
    <x v="8"/>
    <s v="L138"/>
    <n v="1.4299999475479126"/>
    <n v="7622"/>
    <n v="329.76678466796875"/>
    <n v="21"/>
    <n v="102667.38891601563"/>
    <n v="15060449.055786133"/>
    <d v="2023-10-23T00:00:00"/>
    <x v="348"/>
    <x v="27"/>
    <x v="3"/>
    <s v="M04T09"/>
    <x v="2"/>
    <x v="2"/>
    <x v="2"/>
  </r>
  <r>
    <x v="1"/>
    <x v="2"/>
    <x v="3"/>
    <x v="8"/>
    <s v="L138"/>
    <n v="1.4299999475479126"/>
    <n v="7622"/>
    <n v="505.88897705078125"/>
    <n v="21"/>
    <n v="157500.09155273438"/>
    <n v="23104961.359863281"/>
    <d v="2023-10-23T00:00:00"/>
    <x v="402"/>
    <x v="27"/>
    <x v="3"/>
    <s v="M04T09"/>
    <x v="2"/>
    <x v="2"/>
    <x v="2"/>
  </r>
  <r>
    <x v="1"/>
    <x v="2"/>
    <x v="3"/>
    <x v="8"/>
    <s v="L139"/>
    <n v="1.5399999618530273"/>
    <n v="8144"/>
    <n v="146.72904968261719"/>
    <n v="1"/>
    <n v="56649.578094482422"/>
    <n v="6659591.3779449463"/>
    <d v="2023-10-24T00:00:00"/>
    <x v="623"/>
    <x v="43"/>
    <x v="2"/>
    <s v="M04T09"/>
    <x v="2"/>
    <x v="2"/>
    <x v="2"/>
  </r>
  <r>
    <x v="1"/>
    <x v="2"/>
    <x v="3"/>
    <x v="8"/>
    <s v="L139"/>
    <n v="1.5399999618530273"/>
    <n v="8144"/>
    <n v="130.87394714355469"/>
    <n v="2"/>
    <n v="27538.698196411133"/>
    <n v="5944032.9313659668"/>
    <d v="2023-10-24T00:00:00"/>
    <x v="598"/>
    <x v="47"/>
    <x v="2"/>
    <s v="M04T09"/>
    <x v="2"/>
    <x v="2"/>
    <x v="2"/>
  </r>
  <r>
    <x v="1"/>
    <x v="2"/>
    <x v="3"/>
    <x v="8"/>
    <s v="L139"/>
    <n v="1.5399999618530273"/>
    <n v="8144"/>
    <n v="192.71109008789063"/>
    <n v="3"/>
    <n v="40758.247375488281"/>
    <n v="8754093.9783325195"/>
    <d v="2023-10-24T00:00:00"/>
    <x v="629"/>
    <x v="48"/>
    <x v="2"/>
    <s v="M04T09"/>
    <x v="2"/>
    <x v="2"/>
    <x v="2"/>
  </r>
  <r>
    <x v="1"/>
    <x v="2"/>
    <x v="3"/>
    <x v="8"/>
    <s v="L139"/>
    <n v="1.5399999618530273"/>
    <n v="8144"/>
    <n v="284.8604736328125"/>
    <n v="4"/>
    <n v="65075.996398925781"/>
    <n v="12942065.89855957"/>
    <d v="2023-10-24T00:00:00"/>
    <x v="646"/>
    <x v="50"/>
    <x v="2"/>
    <s v="M04T09"/>
    <x v="2"/>
    <x v="2"/>
    <x v="2"/>
  </r>
  <r>
    <x v="1"/>
    <x v="2"/>
    <x v="3"/>
    <x v="8"/>
    <s v="L139"/>
    <n v="1.5399999618530273"/>
    <n v="8144"/>
    <n v="1137.098876953125"/>
    <n v="5"/>
    <n v="251603.98864746094"/>
    <n v="51677732.660888672"/>
    <d v="2023-10-24T00:00:00"/>
    <x v="618"/>
    <x v="36"/>
    <x v="2"/>
    <s v="M04T09"/>
    <x v="2"/>
    <x v="2"/>
    <x v="2"/>
  </r>
  <r>
    <x v="1"/>
    <x v="2"/>
    <x v="3"/>
    <x v="8"/>
    <s v="L139"/>
    <n v="1.5399999618530273"/>
    <n v="8144"/>
    <n v="1760.919189453125"/>
    <n v="6"/>
    <n v="392549.04174804688"/>
    <n v="80053147.271728516"/>
    <d v="2023-10-24T00:00:00"/>
    <x v="645"/>
    <x v="32"/>
    <x v="2"/>
    <s v="M04T09"/>
    <x v="2"/>
    <x v="2"/>
    <x v="2"/>
  </r>
  <r>
    <x v="1"/>
    <x v="2"/>
    <x v="3"/>
    <x v="8"/>
    <s v="L139"/>
    <n v="1.5399999618530273"/>
    <n v="8144"/>
    <n v="2047.7242431640625"/>
    <n v="7"/>
    <n v="439578.21655273438"/>
    <n v="93120259.957885742"/>
    <d v="2023-10-24T00:00:00"/>
    <x v="616"/>
    <x v="25"/>
    <x v="2"/>
    <s v="M04T09"/>
    <x v="2"/>
    <x v="2"/>
    <x v="2"/>
  </r>
  <r>
    <x v="1"/>
    <x v="2"/>
    <x v="3"/>
    <x v="8"/>
    <s v="L139"/>
    <n v="1.5399999618530273"/>
    <n v="8144"/>
    <n v="3153.21533203125"/>
    <n v="8"/>
    <n v="691383.056640625"/>
    <n v="143446071.88476563"/>
    <d v="2023-10-24T00:00:00"/>
    <x v="619"/>
    <x v="33"/>
    <x v="2"/>
    <s v="M04T09"/>
    <x v="2"/>
    <x v="2"/>
    <x v="2"/>
  </r>
  <r>
    <x v="1"/>
    <x v="2"/>
    <x v="3"/>
    <x v="8"/>
    <s v="L139"/>
    <n v="1.5399999618530273"/>
    <n v="8144"/>
    <n v="3049.655517578125"/>
    <n v="9"/>
    <n v="657818.29833984375"/>
    <n v="138777623.98291016"/>
    <d v="2023-10-24T00:00:00"/>
    <x v="617"/>
    <x v="21"/>
    <x v="2"/>
    <s v="M04T09"/>
    <x v="2"/>
    <x v="2"/>
    <x v="2"/>
  </r>
  <r>
    <x v="1"/>
    <x v="2"/>
    <x v="3"/>
    <x v="8"/>
    <s v="L139"/>
    <n v="1.5399999618530273"/>
    <n v="8144"/>
    <n v="2223.309326171875"/>
    <n v="10"/>
    <n v="524700.98876953125"/>
    <n v="101200593.90869141"/>
    <d v="2023-10-24T00:00:00"/>
    <x v="301"/>
    <x v="12"/>
    <x v="2"/>
    <s v="M04T09"/>
    <x v="2"/>
    <x v="2"/>
    <x v="2"/>
  </r>
  <r>
    <x v="1"/>
    <x v="2"/>
    <x v="3"/>
    <x v="8"/>
    <s v="L139"/>
    <n v="1.5399999618530273"/>
    <n v="8144"/>
    <n v="3473.589599609375"/>
    <n v="11"/>
    <n v="899659.72900390625"/>
    <n v="158156008.05981445"/>
    <d v="2023-10-24T00:00:00"/>
    <x v="342"/>
    <x v="18"/>
    <x v="2"/>
    <s v="M04T09"/>
    <x v="2"/>
    <x v="2"/>
    <x v="2"/>
  </r>
  <r>
    <x v="1"/>
    <x v="2"/>
    <x v="3"/>
    <x v="8"/>
    <s v="L139"/>
    <n v="1.5399999618530273"/>
    <n v="8144"/>
    <n v="1640.896728515625"/>
    <n v="12"/>
    <n v="446323.91357421875"/>
    <n v="74728077.913330078"/>
    <d v="2023-10-24T00:00:00"/>
    <x v="293"/>
    <x v="13"/>
    <x v="2"/>
    <s v="M04T09"/>
    <x v="2"/>
    <x v="2"/>
    <x v="2"/>
  </r>
  <r>
    <x v="1"/>
    <x v="2"/>
    <x v="3"/>
    <x v="8"/>
    <s v="L139"/>
    <n v="1.5399999618530273"/>
    <n v="8144"/>
    <n v="1572.84765625"/>
    <n v="12"/>
    <n v="421523.16284179688"/>
    <n v="71633773.65625"/>
    <d v="2023-10-24T00:00:00"/>
    <x v="294"/>
    <x v="19"/>
    <x v="2"/>
    <s v="M04T09"/>
    <x v="2"/>
    <x v="2"/>
    <x v="2"/>
  </r>
  <r>
    <x v="1"/>
    <x v="2"/>
    <x v="3"/>
    <x v="8"/>
    <s v="L139"/>
    <n v="1.5399999618530273"/>
    <n v="8144"/>
    <n v="5193.16357421875"/>
    <n v="13"/>
    <n v="1375149.658203125"/>
    <n v="236600532.44140625"/>
    <d v="2023-10-24T00:00:00"/>
    <x v="300"/>
    <x v="20"/>
    <x v="2"/>
    <s v="M04T09"/>
    <x v="2"/>
    <x v="2"/>
    <x v="2"/>
  </r>
  <r>
    <x v="1"/>
    <x v="2"/>
    <x v="3"/>
    <x v="8"/>
    <s v="L139"/>
    <n v="1.5399999618530273"/>
    <n v="8144"/>
    <n v="5069.78515625"/>
    <n v="14"/>
    <n v="1514175.78125"/>
    <n v="231080807.421875"/>
    <d v="2023-10-24T00:00:00"/>
    <x v="320"/>
    <x v="15"/>
    <x v="2"/>
    <s v="M04T09"/>
    <x v="2"/>
    <x v="2"/>
    <x v="2"/>
  </r>
  <r>
    <x v="1"/>
    <x v="2"/>
    <x v="3"/>
    <x v="8"/>
    <s v="L139"/>
    <n v="1.5399999618530273"/>
    <n v="8144"/>
    <n v="2124.882080078125"/>
    <n v="15"/>
    <n v="737334.1064453125"/>
    <n v="96883998.441162109"/>
    <d v="2023-10-24T00:00:00"/>
    <x v="336"/>
    <x v="3"/>
    <x v="2"/>
    <s v="M04T09"/>
    <x v="2"/>
    <x v="2"/>
    <x v="2"/>
  </r>
  <r>
    <x v="1"/>
    <x v="2"/>
    <x v="3"/>
    <x v="8"/>
    <s v="L139"/>
    <n v="1.5399999618530273"/>
    <n v="8144"/>
    <n v="612.96435546875"/>
    <n v="15"/>
    <n v="212698.63891601563"/>
    <n v="27948722.751953125"/>
    <d v="2023-10-24T00:00:00"/>
    <x v="343"/>
    <x v="3"/>
    <x v="2"/>
    <s v="M04T09"/>
    <x v="2"/>
    <x v="2"/>
    <x v="2"/>
  </r>
  <r>
    <x v="1"/>
    <x v="2"/>
    <x v="3"/>
    <x v="8"/>
    <s v="L139"/>
    <n v="1.5399999618530273"/>
    <n v="8144"/>
    <n v="2005.992431640625"/>
    <n v="16"/>
    <n v="742217.1630859375"/>
    <n v="91487296.829833984"/>
    <d v="2023-10-24T00:00:00"/>
    <x v="306"/>
    <x v="5"/>
    <x v="2"/>
    <s v="M04T09"/>
    <x v="2"/>
    <x v="2"/>
    <x v="2"/>
  </r>
  <r>
    <x v="1"/>
    <x v="2"/>
    <x v="3"/>
    <x v="8"/>
    <s v="L139"/>
    <n v="1.5399999618530273"/>
    <n v="8144"/>
    <n v="1464.326416015625"/>
    <n v="17"/>
    <n v="515442.93212890625"/>
    <n v="66798178.119384766"/>
    <d v="2023-10-24T00:00:00"/>
    <x v="359"/>
    <x v="6"/>
    <x v="2"/>
    <s v="M04T09"/>
    <x v="2"/>
    <x v="2"/>
    <x v="2"/>
  </r>
  <r>
    <x v="1"/>
    <x v="2"/>
    <x v="3"/>
    <x v="8"/>
    <s v="L139"/>
    <n v="1.5399999618530273"/>
    <n v="8144"/>
    <n v="1077.2796630859375"/>
    <n v="18"/>
    <n v="396438.93432617188"/>
    <n v="49154116.467285156"/>
    <d v="2023-10-24T00:00:00"/>
    <x v="383"/>
    <x v="8"/>
    <x v="2"/>
    <s v="M04T09"/>
    <x v="2"/>
    <x v="2"/>
    <x v="2"/>
  </r>
  <r>
    <x v="1"/>
    <x v="2"/>
    <x v="3"/>
    <x v="8"/>
    <s v="L139"/>
    <n v="1.5399999618530273"/>
    <n v="8144"/>
    <n v="1453.26953125"/>
    <n v="19"/>
    <n v="481032.2265625"/>
    <n v="66331581.21484375"/>
    <d v="2023-10-24T00:00:00"/>
    <x v="398"/>
    <x v="10"/>
    <x v="2"/>
    <s v="M04T09"/>
    <x v="2"/>
    <x v="2"/>
    <x v="2"/>
  </r>
  <r>
    <x v="1"/>
    <x v="2"/>
    <x v="3"/>
    <x v="8"/>
    <s v="L139"/>
    <n v="1.5399999618530273"/>
    <n v="8144"/>
    <n v="875.7911376953125"/>
    <n v="20"/>
    <n v="279377.38037109375"/>
    <n v="39988623.347167969"/>
    <d v="2023-10-24T00:00:00"/>
    <x v="401"/>
    <x v="11"/>
    <x v="3"/>
    <s v="M04T09"/>
    <x v="2"/>
    <x v="2"/>
    <x v="2"/>
  </r>
  <r>
    <x v="1"/>
    <x v="2"/>
    <x v="3"/>
    <x v="8"/>
    <s v="L139"/>
    <n v="1.5399999618530273"/>
    <n v="8144"/>
    <n v="634.1815185546875"/>
    <n v="20"/>
    <n v="224500.25939941406"/>
    <n v="28958630.681762695"/>
    <d v="2023-10-24T00:00:00"/>
    <x v="341"/>
    <x v="30"/>
    <x v="3"/>
    <s v="M04T09"/>
    <x v="2"/>
    <x v="2"/>
    <x v="2"/>
  </r>
  <r>
    <x v="1"/>
    <x v="2"/>
    <x v="3"/>
    <x v="8"/>
    <s v="L139"/>
    <n v="1.5399999618530273"/>
    <n v="8144"/>
    <n v="567.582763671875"/>
    <n v="21"/>
    <n v="176707.42797851563"/>
    <n v="25922639.982421875"/>
    <d v="2023-10-24T00:00:00"/>
    <x v="402"/>
    <x v="27"/>
    <x v="3"/>
    <s v="M04T09"/>
    <x v="2"/>
    <x v="2"/>
    <x v="2"/>
  </r>
  <r>
    <x v="1"/>
    <x v="2"/>
    <x v="3"/>
    <x v="8"/>
    <s v="L140"/>
    <n v="1.5399999618530273"/>
    <n v="8314"/>
    <n v="67.022682189941406"/>
    <n v="1"/>
    <n v="18746.042251586914"/>
    <n v="3040551.0002288818"/>
    <d v="2023-09-05T00:00:00"/>
    <x v="575"/>
    <x v="41"/>
    <x v="2"/>
    <s v="M04T09"/>
    <x v="1"/>
    <x v="2"/>
    <x v="2"/>
  </r>
  <r>
    <x v="1"/>
    <x v="2"/>
    <x v="3"/>
    <x v="8"/>
    <s v="L140"/>
    <n v="1.5399999618530273"/>
    <n v="8314"/>
    <n v="106.74240112304688"/>
    <n v="2"/>
    <n v="31200.000762939453"/>
    <n v="4843222.9661560059"/>
    <d v="2023-09-05T00:00:00"/>
    <x v="624"/>
    <x v="49"/>
    <x v="2"/>
    <s v="M04T09"/>
    <x v="1"/>
    <x v="2"/>
    <x v="2"/>
  </r>
  <r>
    <x v="1"/>
    <x v="2"/>
    <x v="3"/>
    <x v="8"/>
    <s v="L140"/>
    <n v="1.5399999618530273"/>
    <n v="8314"/>
    <n v="102.40292358398438"/>
    <n v="2"/>
    <n v="38022.64404296875"/>
    <n v="4646737.463470459"/>
    <d v="2023-09-05T00:00:00"/>
    <x v="596"/>
    <x v="42"/>
    <x v="2"/>
    <s v="M04T09"/>
    <x v="1"/>
    <x v="2"/>
    <x v="2"/>
  </r>
  <r>
    <x v="1"/>
    <x v="2"/>
    <x v="3"/>
    <x v="8"/>
    <s v="L140"/>
    <n v="1.5399999618530273"/>
    <n v="8314"/>
    <n v="51.890773773193359"/>
    <n v="3"/>
    <n v="19393.819808959961"/>
    <n v="2355477.8938865662"/>
    <d v="2023-09-05T00:00:00"/>
    <x v="563"/>
    <x v="44"/>
    <x v="2"/>
    <s v="M04T09"/>
    <x v="1"/>
    <x v="2"/>
    <x v="2"/>
  </r>
  <r>
    <x v="1"/>
    <x v="2"/>
    <x v="3"/>
    <x v="8"/>
    <s v="L140"/>
    <n v="1.5399999618530273"/>
    <n v="8314"/>
    <n v="368.37484741210938"/>
    <n v="4"/>
    <n v="108527.99987792969"/>
    <n v="16725691.571899414"/>
    <d v="2023-09-05T00:00:00"/>
    <x v="564"/>
    <x v="45"/>
    <x v="2"/>
    <s v="M04T09"/>
    <x v="1"/>
    <x v="2"/>
    <x v="2"/>
  </r>
  <r>
    <x v="1"/>
    <x v="2"/>
    <x v="3"/>
    <x v="8"/>
    <s v="L140"/>
    <n v="1.5399999618530273"/>
    <n v="8314"/>
    <n v="379.534423828125"/>
    <n v="5"/>
    <n v="79862.220764160156"/>
    <n v="17237694.461425781"/>
    <d v="2023-09-05T00:00:00"/>
    <x v="598"/>
    <x v="47"/>
    <x v="2"/>
    <s v="M04T09"/>
    <x v="1"/>
    <x v="2"/>
    <x v="2"/>
  </r>
  <r>
    <x v="1"/>
    <x v="2"/>
    <x v="3"/>
    <x v="8"/>
    <s v="L140"/>
    <n v="1.5399999618530273"/>
    <n v="8314"/>
    <n v="377.9278564453125"/>
    <n v="6"/>
    <n v="79931.45751953125"/>
    <n v="17167750.806884766"/>
    <d v="2023-09-05T00:00:00"/>
    <x v="629"/>
    <x v="48"/>
    <x v="2"/>
    <s v="M04T09"/>
    <x v="1"/>
    <x v="2"/>
    <x v="2"/>
  </r>
  <r>
    <x v="1"/>
    <x v="2"/>
    <x v="3"/>
    <x v="8"/>
    <s v="L140"/>
    <n v="1.5399999618530273"/>
    <n v="8314"/>
    <n v="543.82452392578125"/>
    <n v="7"/>
    <n v="124235.99243164063"/>
    <n v="24707579.59552002"/>
    <d v="2023-09-05T00:00:00"/>
    <x v="646"/>
    <x v="50"/>
    <x v="2"/>
    <s v="M04T09"/>
    <x v="1"/>
    <x v="2"/>
    <x v="2"/>
  </r>
  <r>
    <x v="1"/>
    <x v="2"/>
    <x v="3"/>
    <x v="8"/>
    <s v="L140"/>
    <n v="1.5399999618530273"/>
    <n v="8314"/>
    <n v="1177.3983154296875"/>
    <n v="8"/>
    <n v="260520.99609375"/>
    <n v="53509221.241333008"/>
    <d v="2023-09-05T00:00:00"/>
    <x v="618"/>
    <x v="36"/>
    <x v="2"/>
    <s v="M04T09"/>
    <x v="1"/>
    <x v="2"/>
    <x v="2"/>
  </r>
  <r>
    <x v="1"/>
    <x v="2"/>
    <x v="3"/>
    <x v="8"/>
    <s v="L140"/>
    <n v="1.5399999618530273"/>
    <n v="8314"/>
    <n v="1761.9864501953125"/>
    <n v="9"/>
    <n v="392786.95678710938"/>
    <n v="80101666.012329102"/>
    <d v="2023-09-05T00:00:00"/>
    <x v="645"/>
    <x v="32"/>
    <x v="2"/>
    <s v="M04T09"/>
    <x v="1"/>
    <x v="2"/>
    <x v="2"/>
  </r>
  <r>
    <x v="1"/>
    <x v="2"/>
    <x v="3"/>
    <x v="8"/>
    <s v="L140"/>
    <n v="1.5399999618530273"/>
    <n v="8314"/>
    <n v="2396.5478515625"/>
    <n v="10"/>
    <n v="514459.04541015625"/>
    <n v="108985410.09765625"/>
    <d v="2023-09-05T00:00:00"/>
    <x v="578"/>
    <x v="25"/>
    <x v="2"/>
    <s v="M04T09"/>
    <x v="1"/>
    <x v="2"/>
    <x v="2"/>
  </r>
  <r>
    <x v="1"/>
    <x v="2"/>
    <x v="3"/>
    <x v="8"/>
    <s v="L140"/>
    <n v="1.5399999618530273"/>
    <n v="8314"/>
    <n v="2461.046142578125"/>
    <n v="11"/>
    <n v="502240.02075195313"/>
    <n v="111957911.11816406"/>
    <d v="2023-09-05T00:00:00"/>
    <x v="619"/>
    <x v="33"/>
    <x v="2"/>
    <s v="M04T09"/>
    <x v="1"/>
    <x v="2"/>
    <x v="2"/>
  </r>
  <r>
    <x v="1"/>
    <x v="2"/>
    <x v="3"/>
    <x v="8"/>
    <s v="L140"/>
    <n v="1.5399999618530273"/>
    <n v="8314"/>
    <n v="3574.221435546875"/>
    <n v="12"/>
    <n v="750586.48681640625"/>
    <n v="162662817.53173828"/>
    <d v="2023-09-05T00:00:00"/>
    <x v="392"/>
    <x v="17"/>
    <x v="2"/>
    <s v="M04T09"/>
    <x v="1"/>
    <x v="2"/>
    <x v="2"/>
  </r>
  <r>
    <x v="1"/>
    <x v="2"/>
    <x v="3"/>
    <x v="8"/>
    <s v="L140"/>
    <n v="1.5399999618530273"/>
    <n v="8314"/>
    <n v="2270.161376953125"/>
    <n v="13"/>
    <n v="535758.11767578125"/>
    <n v="103337745.87890625"/>
    <d v="2023-09-05T00:00:00"/>
    <x v="631"/>
    <x v="12"/>
    <x v="2"/>
    <s v="M04T09"/>
    <x v="1"/>
    <x v="2"/>
    <x v="2"/>
  </r>
  <r>
    <x v="1"/>
    <x v="2"/>
    <x v="3"/>
    <x v="8"/>
    <s v="L140"/>
    <n v="1.5399999618530273"/>
    <n v="8314"/>
    <n v="3988.48681640625"/>
    <n v="14"/>
    <n v="1033018.06640625"/>
    <n v="181603781.72460938"/>
    <d v="2023-09-05T00:00:00"/>
    <x v="288"/>
    <x v="18"/>
    <x v="2"/>
    <s v="M04T09"/>
    <x v="1"/>
    <x v="2"/>
    <x v="2"/>
  </r>
  <r>
    <x v="1"/>
    <x v="2"/>
    <x v="3"/>
    <x v="8"/>
    <s v="L140"/>
    <n v="1.5399999618530273"/>
    <n v="8314"/>
    <n v="2771.509765625"/>
    <n v="15"/>
    <n v="742764.6484375"/>
    <n v="126225640.765625"/>
    <d v="2023-09-05T00:00:00"/>
    <x v="294"/>
    <x v="19"/>
    <x v="2"/>
    <s v="M04T09"/>
    <x v="1"/>
    <x v="2"/>
    <x v="2"/>
  </r>
  <r>
    <x v="1"/>
    <x v="2"/>
    <x v="3"/>
    <x v="8"/>
    <s v="L140"/>
    <n v="1.5399999618530273"/>
    <n v="8314"/>
    <n v="632.2127685546875"/>
    <n v="15"/>
    <n v="169433.02917480469"/>
    <n v="28794130.543823242"/>
    <d v="2023-09-05T00:00:00"/>
    <x v="295"/>
    <x v="19"/>
    <x v="2"/>
    <s v="M04T09"/>
    <x v="1"/>
    <x v="2"/>
    <x v="2"/>
  </r>
  <r>
    <x v="1"/>
    <x v="2"/>
    <x v="3"/>
    <x v="8"/>
    <s v="L140"/>
    <n v="1.5399999618530273"/>
    <n v="8314"/>
    <n v="4659.8056640625"/>
    <n v="16"/>
    <n v="1233916.50390625"/>
    <n v="212300746.0546875"/>
    <d v="2023-09-05T00:00:00"/>
    <x v="300"/>
    <x v="20"/>
    <x v="2"/>
    <s v="M04T09"/>
    <x v="1"/>
    <x v="2"/>
    <x v="2"/>
  </r>
  <r>
    <x v="1"/>
    <x v="2"/>
    <x v="3"/>
    <x v="8"/>
    <s v="L140"/>
    <n v="1.5399999618530273"/>
    <n v="8314"/>
    <n v="4025.150634765625"/>
    <n v="17"/>
    <n v="1202178.3447265625"/>
    <n v="183466365.93261719"/>
    <d v="2023-09-05T00:00:00"/>
    <x v="320"/>
    <x v="15"/>
    <x v="2"/>
    <s v="M04T09"/>
    <x v="1"/>
    <x v="2"/>
    <x v="2"/>
  </r>
  <r>
    <x v="1"/>
    <x v="2"/>
    <x v="3"/>
    <x v="8"/>
    <s v="L140"/>
    <n v="1.5399999618530273"/>
    <n v="8314"/>
    <n v="2232.160400390625"/>
    <n v="17"/>
    <n v="666671.875"/>
    <n v="101744103.21020508"/>
    <d v="2023-09-05T00:00:00"/>
    <x v="333"/>
    <x v="15"/>
    <x v="2"/>
    <s v="M04T09"/>
    <x v="1"/>
    <x v="2"/>
    <x v="2"/>
  </r>
  <r>
    <x v="1"/>
    <x v="2"/>
    <x v="3"/>
    <x v="8"/>
    <s v="L140"/>
    <n v="1.5399999618530273"/>
    <n v="8314"/>
    <n v="2589.566162109375"/>
    <n v="18"/>
    <n v="898579.4677734375"/>
    <n v="118071269.16137695"/>
    <d v="2023-09-05T00:00:00"/>
    <x v="336"/>
    <x v="3"/>
    <x v="2"/>
    <s v="M04T09"/>
    <x v="1"/>
    <x v="2"/>
    <x v="2"/>
  </r>
  <r>
    <x v="1"/>
    <x v="2"/>
    <x v="3"/>
    <x v="8"/>
    <s v="L140"/>
    <n v="1.5399999618530273"/>
    <n v="8314"/>
    <n v="1268.7744140625"/>
    <n v="19"/>
    <n v="469446.533203125"/>
    <n v="57864994.702148438"/>
    <d v="2023-09-05T00:00:00"/>
    <x v="306"/>
    <x v="5"/>
    <x v="2"/>
    <s v="M04T09"/>
    <x v="1"/>
    <x v="2"/>
    <x v="2"/>
  </r>
  <r>
    <x v="1"/>
    <x v="2"/>
    <x v="3"/>
    <x v="8"/>
    <s v="L140"/>
    <n v="1.5399999618530273"/>
    <n v="8314"/>
    <n v="1224.4798583984375"/>
    <n v="20"/>
    <n v="431016.93725585938"/>
    <n v="55857097.700561523"/>
    <d v="2023-09-05T00:00:00"/>
    <x v="359"/>
    <x v="6"/>
    <x v="2"/>
    <s v="M04T09"/>
    <x v="1"/>
    <x v="2"/>
    <x v="2"/>
  </r>
  <r>
    <x v="1"/>
    <x v="2"/>
    <x v="3"/>
    <x v="8"/>
    <s v="L140"/>
    <n v="1.5399999618530273"/>
    <n v="8314"/>
    <n v="898.61920166015625"/>
    <n v="21"/>
    <n v="330691.86401367188"/>
    <n v="41002196.933349609"/>
    <d v="2023-09-05T00:00:00"/>
    <x v="383"/>
    <x v="8"/>
    <x v="2"/>
    <s v="M04T09"/>
    <x v="1"/>
    <x v="2"/>
    <x v="2"/>
  </r>
  <r>
    <x v="1"/>
    <x v="2"/>
    <x v="3"/>
    <x v="8"/>
    <s v="L140"/>
    <n v="1.5399999618530273"/>
    <n v="8314"/>
    <n v="395.30966186523438"/>
    <n v="21"/>
    <n v="145473.95324707031"/>
    <n v="18037584.561248779"/>
    <d v="2023-09-05T00:00:00"/>
    <x v="396"/>
    <x v="8"/>
    <x v="2"/>
    <s v="M04T09"/>
    <x v="1"/>
    <x v="2"/>
    <x v="2"/>
  </r>
  <r>
    <x v="1"/>
    <x v="2"/>
    <x v="3"/>
    <x v="8"/>
    <s v="L140"/>
    <n v="1.5399999618530273"/>
    <n v="8314"/>
    <n v="1276.5062255859375"/>
    <n v="22"/>
    <n v="422523.5595703125"/>
    <n v="58263573.654418945"/>
    <d v="2023-09-05T00:00:00"/>
    <x v="398"/>
    <x v="10"/>
    <x v="2"/>
    <s v="M04T09"/>
    <x v="1"/>
    <x v="2"/>
    <x v="2"/>
  </r>
  <r>
    <x v="1"/>
    <x v="2"/>
    <x v="3"/>
    <x v="8"/>
    <s v="L140"/>
    <n v="1.5399999618530273"/>
    <n v="8314"/>
    <n v="1640.5062255859375"/>
    <n v="23"/>
    <n v="523321.47216796875"/>
    <n v="74905514.260253906"/>
    <d v="2023-09-05T00:00:00"/>
    <x v="401"/>
    <x v="11"/>
    <x v="3"/>
    <s v="M04T09"/>
    <x v="1"/>
    <x v="2"/>
    <x v="2"/>
  </r>
  <r>
    <x v="1"/>
    <x v="2"/>
    <x v="3"/>
    <x v="8"/>
    <s v="L140"/>
    <n v="1.5399999618530273"/>
    <n v="8314"/>
    <n v="779.3980712890625"/>
    <n v="24"/>
    <n v="242652.587890625"/>
    <n v="35596668.711914063"/>
    <d v="2023-09-05T00:00:00"/>
    <x v="402"/>
    <x v="27"/>
    <x v="3"/>
    <s v="M04T09"/>
    <x v="1"/>
    <x v="2"/>
    <x v="2"/>
  </r>
  <r>
    <x v="1"/>
    <x v="2"/>
    <x v="3"/>
    <x v="8"/>
    <s v="L141"/>
    <n v="1.5399999618530273"/>
    <n v="8289"/>
    <n v="94.484611511230469"/>
    <n v="1"/>
    <n v="36478.893280029297"/>
    <n v="4288373.0626602173"/>
    <d v="2023-09-05T00:00:00"/>
    <x v="623"/>
    <x v="43"/>
    <x v="2"/>
    <s v="M04T09"/>
    <x v="1"/>
    <x v="2"/>
    <x v="2"/>
  </r>
  <r>
    <x v="1"/>
    <x v="2"/>
    <x v="3"/>
    <x v="8"/>
    <s v="L141"/>
    <n v="1.5399999618530273"/>
    <n v="8289"/>
    <n v="456.96817016601563"/>
    <n v="2"/>
    <n v="96155.94482421875"/>
    <n v="20754580.352600098"/>
    <d v="2023-09-05T00:00:00"/>
    <x v="598"/>
    <x v="47"/>
    <x v="2"/>
    <s v="M04T09"/>
    <x v="1"/>
    <x v="2"/>
    <x v="2"/>
  </r>
  <r>
    <x v="1"/>
    <x v="2"/>
    <x v="3"/>
    <x v="8"/>
    <s v="L141"/>
    <n v="1.5399999618530273"/>
    <n v="8289"/>
    <n v="320.11453247070313"/>
    <n v="3"/>
    <n v="67703.9794921875"/>
    <n v="14541522.75201416"/>
    <d v="2023-09-05T00:00:00"/>
    <x v="629"/>
    <x v="48"/>
    <x v="2"/>
    <s v="M04T09"/>
    <x v="1"/>
    <x v="2"/>
    <x v="2"/>
  </r>
  <r>
    <x v="1"/>
    <x v="2"/>
    <x v="3"/>
    <x v="8"/>
    <s v="L141"/>
    <n v="1.5399999618530273"/>
    <n v="8289"/>
    <n v="402.47332763671875"/>
    <n v="4"/>
    <n v="91944.496154785156"/>
    <n v="18285570.694519043"/>
    <d v="2023-09-05T00:00:00"/>
    <x v="646"/>
    <x v="50"/>
    <x v="2"/>
    <s v="M04T09"/>
    <x v="1"/>
    <x v="2"/>
    <x v="2"/>
  </r>
  <r>
    <x v="1"/>
    <x v="2"/>
    <x v="3"/>
    <x v="8"/>
    <s v="L141"/>
    <n v="1.5399999618530273"/>
    <n v="8289"/>
    <n v="474.88037109375"/>
    <n v="5"/>
    <n v="118642.54760742188"/>
    <n v="21581888.225097656"/>
    <d v="2023-09-05T00:00:00"/>
    <x v="618"/>
    <x v="36"/>
    <x v="2"/>
    <s v="M04T09"/>
    <x v="1"/>
    <x v="2"/>
    <x v="2"/>
  </r>
  <r>
    <x v="1"/>
    <x v="2"/>
    <x v="3"/>
    <x v="8"/>
    <s v="L141"/>
    <n v="1.5399999618530273"/>
    <n v="8289"/>
    <n v="601.9852294921875"/>
    <n v="5"/>
    <n v="150398.01025390625"/>
    <n v="27359024.709960938"/>
    <d v="2023-09-05T00:00:00"/>
    <x v="634"/>
    <x v="36"/>
    <x v="2"/>
    <s v="M04T09"/>
    <x v="1"/>
    <x v="2"/>
    <x v="2"/>
  </r>
  <r>
    <x v="1"/>
    <x v="2"/>
    <x v="3"/>
    <x v="8"/>
    <s v="L141"/>
    <n v="1.5399999618530273"/>
    <n v="8289"/>
    <n v="1461.4521484375"/>
    <n v="6"/>
    <n v="325790.98510742188"/>
    <n v="66440537.572265625"/>
    <d v="2023-09-05T00:00:00"/>
    <x v="577"/>
    <x v="32"/>
    <x v="2"/>
    <s v="M04T09"/>
    <x v="1"/>
    <x v="2"/>
    <x v="2"/>
  </r>
  <r>
    <x v="1"/>
    <x v="2"/>
    <x v="3"/>
    <x v="8"/>
    <s v="L141"/>
    <n v="1.5399999618530273"/>
    <n v="8289"/>
    <n v="2120.143798828125"/>
    <n v="7"/>
    <n v="455124.267578125"/>
    <n v="96415659.395507813"/>
    <d v="2023-09-05T00:00:00"/>
    <x v="578"/>
    <x v="25"/>
    <x v="2"/>
    <s v="M04T09"/>
    <x v="1"/>
    <x v="2"/>
    <x v="2"/>
  </r>
  <r>
    <x v="1"/>
    <x v="2"/>
    <x v="3"/>
    <x v="8"/>
    <s v="L141"/>
    <n v="1.5399999618530273"/>
    <n v="8289"/>
    <n v="2384.138427734375"/>
    <n v="8"/>
    <n v="522753.0517578125"/>
    <n v="108459225.35449219"/>
    <d v="2023-09-05T00:00:00"/>
    <x v="619"/>
    <x v="33"/>
    <x v="2"/>
    <s v="M04T09"/>
    <x v="1"/>
    <x v="2"/>
    <x v="2"/>
  </r>
  <r>
    <x v="1"/>
    <x v="2"/>
    <x v="3"/>
    <x v="8"/>
    <s v="L141"/>
    <n v="1.5399999618530273"/>
    <n v="8289"/>
    <n v="3711.208740234375"/>
    <n v="9"/>
    <n v="779353.82080078125"/>
    <n v="168897109.76806641"/>
    <d v="2023-09-05T00:00:00"/>
    <x v="392"/>
    <x v="17"/>
    <x v="2"/>
    <s v="M04T09"/>
    <x v="1"/>
    <x v="2"/>
    <x v="2"/>
  </r>
  <r>
    <x v="1"/>
    <x v="2"/>
    <x v="3"/>
    <x v="8"/>
    <s v="L141"/>
    <n v="1.5399999618530273"/>
    <n v="8289"/>
    <n v="1509.2659912109375"/>
    <n v="10"/>
    <n v="356186.79809570313"/>
    <n v="68701787.919921875"/>
    <d v="2023-09-05T00:00:00"/>
    <x v="631"/>
    <x v="12"/>
    <x v="2"/>
    <s v="M04T09"/>
    <x v="1"/>
    <x v="2"/>
    <x v="2"/>
  </r>
  <r>
    <x v="1"/>
    <x v="2"/>
    <x v="3"/>
    <x v="8"/>
    <s v="L141"/>
    <n v="1.5399999618530273"/>
    <n v="8289"/>
    <n v="2565.662841796875"/>
    <n v="11"/>
    <n v="664506.65283203125"/>
    <n v="116819760.51269531"/>
    <d v="2023-09-05T00:00:00"/>
    <x v="288"/>
    <x v="18"/>
    <x v="2"/>
    <s v="M04T09"/>
    <x v="1"/>
    <x v="2"/>
    <x v="2"/>
  </r>
  <r>
    <x v="1"/>
    <x v="2"/>
    <x v="3"/>
    <x v="8"/>
    <s v="L141"/>
    <n v="1.5399999618530273"/>
    <n v="8289"/>
    <n v="3546.945556640625"/>
    <n v="12"/>
    <n v="950581.4208984375"/>
    <n v="161549182.32275391"/>
    <d v="2023-09-05T00:00:00"/>
    <x v="296"/>
    <x v="19"/>
    <x v="2"/>
    <s v="M04T09"/>
    <x v="1"/>
    <x v="2"/>
    <x v="2"/>
  </r>
  <r>
    <x v="1"/>
    <x v="2"/>
    <x v="3"/>
    <x v="8"/>
    <s v="L141"/>
    <n v="1.5399999618530273"/>
    <n v="8289"/>
    <n v="4614.35107421875"/>
    <n v="13"/>
    <n v="1221880.126953125"/>
    <n v="210234449.29248047"/>
    <d v="2023-09-05T00:00:00"/>
    <x v="346"/>
    <x v="20"/>
    <x v="2"/>
    <s v="M04T09"/>
    <x v="1"/>
    <x v="2"/>
    <x v="2"/>
  </r>
  <r>
    <x v="1"/>
    <x v="2"/>
    <x v="3"/>
    <x v="8"/>
    <s v="L141"/>
    <n v="1.5399999618530273"/>
    <n v="8289"/>
    <n v="3166.875732421875"/>
    <n v="14"/>
    <n v="945840.2099609375"/>
    <n v="144346195.88378906"/>
    <d v="2023-09-05T00:00:00"/>
    <x v="320"/>
    <x v="15"/>
    <x v="2"/>
    <s v="M04T09"/>
    <x v="1"/>
    <x v="2"/>
    <x v="2"/>
  </r>
  <r>
    <x v="1"/>
    <x v="2"/>
    <x v="3"/>
    <x v="8"/>
    <s v="L141"/>
    <n v="1.5399999618530273"/>
    <n v="8289"/>
    <n v="2008.62646484375"/>
    <n v="14"/>
    <n v="599909.72900390625"/>
    <n v="91555202.894042969"/>
    <d v="2023-09-05T00:00:00"/>
    <x v="333"/>
    <x v="15"/>
    <x v="2"/>
    <s v="M04T09"/>
    <x v="1"/>
    <x v="2"/>
    <x v="2"/>
  </r>
  <r>
    <x v="1"/>
    <x v="2"/>
    <x v="3"/>
    <x v="8"/>
    <s v="L141"/>
    <n v="1.5399999618530273"/>
    <n v="8289"/>
    <n v="2212.240966796875"/>
    <n v="15"/>
    <n v="767647.64404296875"/>
    <n v="100867126.88110352"/>
    <d v="2023-09-05T00:00:00"/>
    <x v="336"/>
    <x v="3"/>
    <x v="2"/>
    <s v="M04T09"/>
    <x v="1"/>
    <x v="2"/>
    <x v="2"/>
  </r>
  <r>
    <x v="1"/>
    <x v="2"/>
    <x v="3"/>
    <x v="8"/>
    <s v="L141"/>
    <n v="1.5399999618530273"/>
    <n v="8289"/>
    <n v="977.33001708984375"/>
    <n v="16"/>
    <n v="361612.09106445313"/>
    <n v="44573090.089416504"/>
    <d v="2023-09-05T00:00:00"/>
    <x v="306"/>
    <x v="5"/>
    <x v="2"/>
    <s v="M04T09"/>
    <x v="1"/>
    <x v="2"/>
    <x v="2"/>
  </r>
  <r>
    <x v="1"/>
    <x v="2"/>
    <x v="3"/>
    <x v="8"/>
    <s v="L141"/>
    <n v="1.5399999618530273"/>
    <n v="8289"/>
    <n v="988.2545166015625"/>
    <n v="16"/>
    <n v="365654.1748046875"/>
    <n v="45072311.993164063"/>
    <d v="2023-09-05T00:00:00"/>
    <x v="321"/>
    <x v="5"/>
    <x v="2"/>
    <s v="M04T09"/>
    <x v="1"/>
    <x v="2"/>
    <x v="2"/>
  </r>
  <r>
    <x v="1"/>
    <x v="2"/>
    <x v="3"/>
    <x v="8"/>
    <s v="L141"/>
    <n v="1.5399999618530273"/>
    <n v="8289"/>
    <n v="1165.5701904296875"/>
    <n v="17"/>
    <n v="410280.73120117188"/>
    <n v="53169815.376831055"/>
    <d v="2023-09-05T00:00:00"/>
    <x v="359"/>
    <x v="6"/>
    <x v="2"/>
    <s v="M04T09"/>
    <x v="1"/>
    <x v="2"/>
    <x v="2"/>
  </r>
  <r>
    <x v="1"/>
    <x v="2"/>
    <x v="3"/>
    <x v="8"/>
    <s v="L141"/>
    <n v="1.5399999618530273"/>
    <n v="8289"/>
    <n v="1121.9447021484375"/>
    <n v="18"/>
    <n v="412875.67138671875"/>
    <n v="51192092.869628906"/>
    <d v="2023-09-05T00:00:00"/>
    <x v="383"/>
    <x v="8"/>
    <x v="2"/>
    <s v="M04T09"/>
    <x v="1"/>
    <x v="2"/>
    <x v="2"/>
  </r>
  <r>
    <x v="1"/>
    <x v="2"/>
    <x v="3"/>
    <x v="8"/>
    <s v="L141"/>
    <n v="1.5399999618530273"/>
    <n v="8289"/>
    <n v="1399.2879638671875"/>
    <n v="19"/>
    <n v="463164.33715820313"/>
    <n v="63867700.534790039"/>
    <d v="2023-09-05T00:00:00"/>
    <x v="398"/>
    <x v="10"/>
    <x v="2"/>
    <s v="M04T09"/>
    <x v="1"/>
    <x v="2"/>
    <x v="2"/>
  </r>
  <r>
    <x v="1"/>
    <x v="2"/>
    <x v="3"/>
    <x v="8"/>
    <s v="L141"/>
    <n v="1.5399999618530273"/>
    <n v="8289"/>
    <n v="1268.8291015625"/>
    <n v="20"/>
    <n v="404756.50024414063"/>
    <n v="57934736.77734375"/>
    <d v="2023-09-05T00:00:00"/>
    <x v="401"/>
    <x v="11"/>
    <x v="3"/>
    <s v="M04T09"/>
    <x v="1"/>
    <x v="2"/>
    <x v="2"/>
  </r>
  <r>
    <x v="1"/>
    <x v="2"/>
    <x v="3"/>
    <x v="8"/>
    <s v="L141"/>
    <n v="1.5399999618530273"/>
    <n v="8289"/>
    <n v="740.3253173828125"/>
    <n v="21"/>
    <n v="230487.94555664063"/>
    <n v="33812137.895507813"/>
    <d v="2023-09-05T00:00:00"/>
    <x v="402"/>
    <x v="27"/>
    <x v="3"/>
    <s v="M04T09"/>
    <x v="1"/>
    <x v="2"/>
    <x v="2"/>
  </r>
  <r>
    <x v="1"/>
    <x v="2"/>
    <x v="3"/>
    <x v="9"/>
    <s v="L142"/>
    <n v="1.5399999618530273"/>
    <n v="8377"/>
    <n v="38.918079376220703"/>
    <n v="1"/>
    <n v="14545.364379882813"/>
    <n v="1766608.3771247864"/>
    <d v="2023-09-04T00:00:00"/>
    <x v="563"/>
    <x v="44"/>
    <x v="2"/>
    <s v="M04T10"/>
    <x v="1"/>
    <x v="2"/>
    <x v="2"/>
  </r>
  <r>
    <x v="1"/>
    <x v="2"/>
    <x v="3"/>
    <x v="9"/>
    <s v="L142"/>
    <n v="1.5399999618530273"/>
    <n v="8377"/>
    <n v="588.9327392578125"/>
    <n v="2"/>
    <n v="123924.13330078125"/>
    <n v="26748147.151611328"/>
    <d v="2023-09-04T00:00:00"/>
    <x v="598"/>
    <x v="47"/>
    <x v="2"/>
    <s v="M04T10"/>
    <x v="1"/>
    <x v="2"/>
    <x v="2"/>
  </r>
  <r>
    <x v="1"/>
    <x v="2"/>
    <x v="3"/>
    <x v="9"/>
    <s v="L142"/>
    <n v="1.5399999618530273"/>
    <n v="8377"/>
    <n v="403.6226806640625"/>
    <n v="3"/>
    <n v="85365.890502929688"/>
    <n v="18334963.891845703"/>
    <d v="2023-09-04T00:00:00"/>
    <x v="629"/>
    <x v="48"/>
    <x v="2"/>
    <s v="M04T10"/>
    <x v="1"/>
    <x v="2"/>
    <x v="2"/>
  </r>
  <r>
    <x v="1"/>
    <x v="2"/>
    <x v="3"/>
    <x v="9"/>
    <s v="L142"/>
    <n v="1.5399999618530273"/>
    <n v="8377"/>
    <n v="497.42678833007813"/>
    <n v="4"/>
    <n v="126006.66046142578"/>
    <n v="22599591.274200439"/>
    <d v="2023-09-04T00:00:00"/>
    <x v="646"/>
    <x v="50"/>
    <x v="2"/>
    <s v="M04T10"/>
    <x v="1"/>
    <x v="2"/>
    <x v="2"/>
  </r>
  <r>
    <x v="1"/>
    <x v="2"/>
    <x v="3"/>
    <x v="9"/>
    <s v="L142"/>
    <n v="1.5399999618530273"/>
    <n v="8377"/>
    <n v="744.995849609375"/>
    <n v="5"/>
    <n v="189776.30615234375"/>
    <n v="33857826.377197266"/>
    <d v="2023-09-04T00:00:00"/>
    <x v="618"/>
    <x v="36"/>
    <x v="2"/>
    <s v="M04T10"/>
    <x v="1"/>
    <x v="2"/>
    <x v="2"/>
  </r>
  <r>
    <x v="1"/>
    <x v="2"/>
    <x v="3"/>
    <x v="9"/>
    <s v="L142"/>
    <n v="1.5399999618530273"/>
    <n v="8377"/>
    <n v="454.737060546875"/>
    <n v="5"/>
    <n v="115837.31842041016"/>
    <n v="20666889.927734375"/>
    <d v="2023-09-04T00:00:00"/>
    <x v="634"/>
    <x v="36"/>
    <x v="2"/>
    <s v="M04T10"/>
    <x v="1"/>
    <x v="2"/>
    <x v="2"/>
  </r>
  <r>
    <x v="1"/>
    <x v="2"/>
    <x v="3"/>
    <x v="9"/>
    <s v="L142"/>
    <n v="1.5399999618530273"/>
    <n v="8377"/>
    <n v="1753.783935546875"/>
    <n v="6"/>
    <n v="366509.33837890625"/>
    <n v="79732279.061767578"/>
    <d v="2023-09-04T00:00:00"/>
    <x v="625"/>
    <x v="32"/>
    <x v="2"/>
    <s v="M04T10"/>
    <x v="1"/>
    <x v="2"/>
    <x v="2"/>
  </r>
  <r>
    <x v="1"/>
    <x v="2"/>
    <x v="3"/>
    <x v="9"/>
    <s v="L142"/>
    <n v="1.5399999618530273"/>
    <n v="8377"/>
    <n v="2207.96240234375"/>
    <n v="7"/>
    <n v="494856.04858398438"/>
    <n v="100411506.17138672"/>
    <d v="2023-09-04T00:00:00"/>
    <x v="626"/>
    <x v="25"/>
    <x v="2"/>
    <s v="M04T10"/>
    <x v="1"/>
    <x v="2"/>
    <x v="2"/>
  </r>
  <r>
    <x v="1"/>
    <x v="2"/>
    <x v="3"/>
    <x v="9"/>
    <s v="L142"/>
    <n v="1.5399999618530273"/>
    <n v="8377"/>
    <n v="2785.693115234375"/>
    <n v="8"/>
    <n v="614525.0244140625"/>
    <n v="126737893.97070313"/>
    <d v="2023-09-04T00:00:00"/>
    <x v="627"/>
    <x v="23"/>
    <x v="2"/>
    <s v="M04T10"/>
    <x v="1"/>
    <x v="2"/>
    <x v="2"/>
  </r>
  <r>
    <x v="1"/>
    <x v="2"/>
    <x v="3"/>
    <x v="9"/>
    <s v="L142"/>
    <n v="1.5399999618530273"/>
    <n v="8377"/>
    <n v="2685.371826171875"/>
    <n v="9"/>
    <n v="510220.64208984375"/>
    <n v="122211271.80908203"/>
    <d v="2023-09-04T00:00:00"/>
    <x v="392"/>
    <x v="17"/>
    <x v="2"/>
    <s v="M04T10"/>
    <x v="1"/>
    <x v="2"/>
    <x v="2"/>
  </r>
  <r>
    <x v="1"/>
    <x v="2"/>
    <x v="3"/>
    <x v="9"/>
    <s v="L142"/>
    <n v="1.5399999618530273"/>
    <n v="8377"/>
    <n v="2085.417236328125"/>
    <n v="10"/>
    <n v="462962.61596679688"/>
    <n v="94928192.59765625"/>
    <d v="2023-09-04T00:00:00"/>
    <x v="631"/>
    <x v="12"/>
    <x v="2"/>
    <s v="M04T10"/>
    <x v="1"/>
    <x v="2"/>
    <x v="2"/>
  </r>
  <r>
    <x v="1"/>
    <x v="2"/>
    <x v="3"/>
    <x v="9"/>
    <s v="L142"/>
    <n v="1.5399999618530273"/>
    <n v="8377"/>
    <n v="2763.421875"/>
    <n v="11"/>
    <n v="679801.81884765625"/>
    <n v="125824124.8125"/>
    <d v="2023-09-04T00:00:00"/>
    <x v="288"/>
    <x v="18"/>
    <x v="2"/>
    <s v="M04T10"/>
    <x v="1"/>
    <x v="2"/>
    <x v="2"/>
  </r>
  <r>
    <x v="1"/>
    <x v="2"/>
    <x v="3"/>
    <x v="9"/>
    <s v="L142"/>
    <n v="1.5399999618530273"/>
    <n v="8377"/>
    <n v="3690.2138671875"/>
    <n v="12"/>
    <n v="922553.466796875"/>
    <n v="168074480.79492188"/>
    <d v="2023-09-04T00:00:00"/>
    <x v="296"/>
    <x v="19"/>
    <x v="2"/>
    <s v="M04T10"/>
    <x v="1"/>
    <x v="2"/>
    <x v="2"/>
  </r>
  <r>
    <x v="1"/>
    <x v="2"/>
    <x v="3"/>
    <x v="9"/>
    <s v="L142"/>
    <n v="1.5399999618530273"/>
    <n v="8377"/>
    <n v="5064.39697265625"/>
    <n v="13"/>
    <n v="1286356.8115234375"/>
    <n v="230738990.47119141"/>
    <d v="2023-09-04T00:00:00"/>
    <x v="346"/>
    <x v="20"/>
    <x v="2"/>
    <s v="M04T10"/>
    <x v="1"/>
    <x v="2"/>
    <x v="2"/>
  </r>
  <r>
    <x v="1"/>
    <x v="2"/>
    <x v="3"/>
    <x v="9"/>
    <s v="L142"/>
    <n v="1.5399999618530273"/>
    <n v="8377"/>
    <n v="2964.863525390625"/>
    <n v="14"/>
    <n v="782723.9990234375"/>
    <n v="135141444.35083008"/>
    <d v="2023-09-04T00:00:00"/>
    <x v="333"/>
    <x v="15"/>
    <x v="2"/>
    <s v="M04T10"/>
    <x v="1"/>
    <x v="2"/>
    <x v="2"/>
  </r>
  <r>
    <x v="1"/>
    <x v="2"/>
    <x v="3"/>
    <x v="9"/>
    <s v="L142"/>
    <n v="1.5399999618530273"/>
    <n v="8377"/>
    <n v="2563.0146484375"/>
    <n v="14"/>
    <n v="676635.8642578125"/>
    <n v="116827333.70507813"/>
    <d v="2023-09-04T00:00:00"/>
    <x v="334"/>
    <x v="15"/>
    <x v="2"/>
    <s v="M04T10"/>
    <x v="1"/>
    <x v="2"/>
    <x v="2"/>
  </r>
  <r>
    <x v="1"/>
    <x v="2"/>
    <x v="3"/>
    <x v="9"/>
    <s v="L142"/>
    <n v="1.5399999618530273"/>
    <n v="8377"/>
    <n v="2881.031982421875"/>
    <n v="15"/>
    <n v="864309.63134765625"/>
    <n v="131363534.27050781"/>
    <d v="2023-09-04T00:00:00"/>
    <x v="343"/>
    <x v="3"/>
    <x v="2"/>
    <s v="M04T10"/>
    <x v="1"/>
    <x v="2"/>
    <x v="2"/>
  </r>
  <r>
    <x v="1"/>
    <x v="2"/>
    <x v="3"/>
    <x v="9"/>
    <s v="L142"/>
    <n v="1.5399999618530273"/>
    <n v="8377"/>
    <n v="849.01361083984375"/>
    <n v="16"/>
    <n v="324323.21166992188"/>
    <n v="38720963.749572754"/>
    <d v="2023-09-04T00:00:00"/>
    <x v="306"/>
    <x v="5"/>
    <x v="2"/>
    <s v="M04T10"/>
    <x v="1"/>
    <x v="2"/>
    <x v="2"/>
  </r>
  <r>
    <x v="1"/>
    <x v="2"/>
    <x v="3"/>
    <x v="9"/>
    <s v="L142"/>
    <n v="1.5399999618530273"/>
    <n v="8377"/>
    <n v="938.21630859375"/>
    <n v="16"/>
    <n v="358398.65112304688"/>
    <n v="42790169.40234375"/>
    <d v="2023-09-04T00:00:00"/>
    <x v="321"/>
    <x v="5"/>
    <x v="2"/>
    <s v="M04T10"/>
    <x v="1"/>
    <x v="2"/>
    <x v="2"/>
  </r>
  <r>
    <x v="1"/>
    <x v="2"/>
    <x v="3"/>
    <x v="9"/>
    <s v="L142"/>
    <n v="1.5399999618530273"/>
    <n v="8377"/>
    <n v="227.22306823730469"/>
    <n v="17"/>
    <n v="75778.892517089844"/>
    <n v="10365234.703781128"/>
    <d v="2023-09-04T00:00:00"/>
    <x v="359"/>
    <x v="6"/>
    <x v="2"/>
    <s v="M04T10"/>
    <x v="1"/>
    <x v="2"/>
    <x v="2"/>
  </r>
  <r>
    <x v="1"/>
    <x v="2"/>
    <x v="3"/>
    <x v="9"/>
    <s v="L142"/>
    <n v="1.5399999618530273"/>
    <n v="8377"/>
    <n v="1173.0694580078125"/>
    <n v="17"/>
    <n v="391218.65844726563"/>
    <n v="53513082.535400391"/>
    <d v="2023-09-04T00:00:00"/>
    <x v="361"/>
    <x v="6"/>
    <x v="2"/>
    <s v="M04T10"/>
    <x v="1"/>
    <x v="2"/>
    <x v="2"/>
  </r>
  <r>
    <x v="1"/>
    <x v="2"/>
    <x v="3"/>
    <x v="9"/>
    <s v="L142"/>
    <n v="1.5399999618530273"/>
    <n v="8377"/>
    <n v="1516.7860107421875"/>
    <n v="18"/>
    <n v="564244.384765625"/>
    <n v="69209428.884155273"/>
    <d v="2023-09-04T00:00:00"/>
    <x v="396"/>
    <x v="8"/>
    <x v="2"/>
    <s v="M04T10"/>
    <x v="1"/>
    <x v="2"/>
    <x v="2"/>
  </r>
  <r>
    <x v="1"/>
    <x v="2"/>
    <x v="3"/>
    <x v="9"/>
    <s v="L142"/>
    <n v="1.5399999618530273"/>
    <n v="8377"/>
    <n v="1473.38037109375"/>
    <n v="19"/>
    <n v="486215.51513671875"/>
    <n v="67249500.277832031"/>
    <d v="2023-09-04T00:00:00"/>
    <x v="398"/>
    <x v="10"/>
    <x v="2"/>
    <s v="M04T10"/>
    <x v="1"/>
    <x v="2"/>
    <x v="2"/>
  </r>
  <r>
    <x v="1"/>
    <x v="2"/>
    <x v="3"/>
    <x v="9"/>
    <s v="L142"/>
    <n v="1.5399999618530273"/>
    <n v="8377"/>
    <n v="355.65664672851563"/>
    <n v="20"/>
    <n v="123768.50891113281"/>
    <n v="16239282.489624023"/>
    <d v="2023-09-04T00:00:00"/>
    <x v="401"/>
    <x v="11"/>
    <x v="3"/>
    <s v="M04T10"/>
    <x v="1"/>
    <x v="2"/>
    <x v="2"/>
  </r>
  <r>
    <x v="1"/>
    <x v="2"/>
    <x v="3"/>
    <x v="9"/>
    <s v="L142"/>
    <n v="1.5399999618530273"/>
    <n v="8377"/>
    <n v="1308.5279541015625"/>
    <n v="20"/>
    <n v="397792.48046875"/>
    <n v="59751311.968139648"/>
    <d v="2023-09-04T00:00:00"/>
    <x v="341"/>
    <x v="30"/>
    <x v="3"/>
    <s v="M04T10"/>
    <x v="1"/>
    <x v="2"/>
    <x v="2"/>
  </r>
  <r>
    <x v="1"/>
    <x v="2"/>
    <x v="3"/>
    <x v="9"/>
    <s v="L142"/>
    <n v="1.5399999618530273"/>
    <n v="8377"/>
    <n v="283.7913818359375"/>
    <n v="21"/>
    <n v="89488.883972167969"/>
    <n v="12961319.991210938"/>
    <d v="2023-09-04T00:00:00"/>
    <x v="402"/>
    <x v="27"/>
    <x v="3"/>
    <s v="M04T10"/>
    <x v="1"/>
    <x v="2"/>
    <x v="2"/>
  </r>
  <r>
    <x v="1"/>
    <x v="2"/>
    <x v="3"/>
    <x v="9"/>
    <s v="L142"/>
    <n v="1.5399999618530273"/>
    <n v="8377"/>
    <n v="577.82904052734375"/>
    <n v="21"/>
    <n v="182208.77075195313"/>
    <n v="26391185.768005371"/>
    <d v="2023-09-04T00:00:00"/>
    <x v="409"/>
    <x v="27"/>
    <x v="3"/>
    <s v="M04T10"/>
    <x v="1"/>
    <x v="2"/>
    <x v="2"/>
  </r>
  <r>
    <x v="1"/>
    <x v="2"/>
    <x v="3"/>
    <x v="9"/>
    <s v="L143"/>
    <n v="1.5399999618530273"/>
    <n v="8297"/>
    <n v="116.74949645996094"/>
    <n v="1"/>
    <n v="34125"/>
    <n v="5297274.9028778076"/>
    <d v="2023-09-04T00:00:00"/>
    <x v="624"/>
    <x v="49"/>
    <x v="2"/>
    <s v="M04T10"/>
    <x v="2"/>
    <x v="2"/>
    <x v="2"/>
  </r>
  <r>
    <x v="1"/>
    <x v="2"/>
    <x v="3"/>
    <x v="9"/>
    <s v="L143"/>
    <n v="1.5399999618530273"/>
    <n v="8297"/>
    <n v="131.31820678710938"/>
    <n v="2"/>
    <n v="48759.010314941406"/>
    <n v="5958957.5875854492"/>
    <d v="2023-09-04T00:00:00"/>
    <x v="606"/>
    <x v="42"/>
    <x v="2"/>
    <s v="M04T10"/>
    <x v="2"/>
    <x v="2"/>
    <x v="2"/>
  </r>
  <r>
    <x v="1"/>
    <x v="2"/>
    <x v="3"/>
    <x v="9"/>
    <s v="L143"/>
    <n v="1.5399999618530273"/>
    <n v="8297"/>
    <n v="93.373031616210938"/>
    <n v="3"/>
    <n v="36049.732208251953"/>
    <n v="4237921.7859649658"/>
    <d v="2023-09-04T00:00:00"/>
    <x v="623"/>
    <x v="43"/>
    <x v="2"/>
    <s v="M04T10"/>
    <x v="2"/>
    <x v="2"/>
    <x v="2"/>
  </r>
  <r>
    <x v="1"/>
    <x v="2"/>
    <x v="3"/>
    <x v="9"/>
    <s v="L143"/>
    <n v="1.5399999618530273"/>
    <n v="8297"/>
    <n v="38.918079376220703"/>
    <n v="4"/>
    <n v="14545.364379882813"/>
    <n v="1766608.3771247864"/>
    <d v="2023-09-04T00:00:00"/>
    <x v="563"/>
    <x v="44"/>
    <x v="2"/>
    <s v="M04T10"/>
    <x v="2"/>
    <x v="2"/>
    <x v="2"/>
  </r>
  <r>
    <x v="1"/>
    <x v="2"/>
    <x v="3"/>
    <x v="9"/>
    <s v="L143"/>
    <n v="1.5399999618530273"/>
    <n v="8297"/>
    <n v="355.2186279296875"/>
    <n v="5"/>
    <n v="99468.002319335938"/>
    <n v="16128346.582519531"/>
    <d v="2023-09-04T00:00:00"/>
    <x v="564"/>
    <x v="45"/>
    <x v="2"/>
    <s v="M04T10"/>
    <x v="2"/>
    <x v="2"/>
    <x v="2"/>
  </r>
  <r>
    <x v="1"/>
    <x v="2"/>
    <x v="3"/>
    <x v="9"/>
    <s v="L143"/>
    <n v="1.5399999618530273"/>
    <n v="8297"/>
    <n v="198.97300720214844"/>
    <n v="6"/>
    <n v="56638.500213623047"/>
    <n v="9036359.1220855713"/>
    <d v="2023-09-04T00:00:00"/>
    <x v="593"/>
    <x v="46"/>
    <x v="2"/>
    <s v="M04T10"/>
    <x v="2"/>
    <x v="2"/>
    <x v="2"/>
  </r>
  <r>
    <x v="1"/>
    <x v="2"/>
    <x v="3"/>
    <x v="9"/>
    <s v="L143"/>
    <n v="1.5399999618530273"/>
    <n v="8297"/>
    <n v="104.69915008544922"/>
    <n v="6"/>
    <n v="22030.956268310547"/>
    <n v="4755225.9985809326"/>
    <d v="2023-09-04T00:00:00"/>
    <x v="598"/>
    <x v="47"/>
    <x v="2"/>
    <s v="M04T10"/>
    <x v="2"/>
    <x v="2"/>
    <x v="2"/>
  </r>
  <r>
    <x v="1"/>
    <x v="2"/>
    <x v="3"/>
    <x v="9"/>
    <s v="L143"/>
    <n v="1.5399999618530273"/>
    <n v="8297"/>
    <n v="351.16241455078125"/>
    <n v="7"/>
    <n v="74270.584106445313"/>
    <n v="15951903.843383789"/>
    <d v="2023-09-04T00:00:00"/>
    <x v="629"/>
    <x v="48"/>
    <x v="2"/>
    <s v="M04T10"/>
    <x v="2"/>
    <x v="2"/>
    <x v="2"/>
  </r>
  <r>
    <x v="1"/>
    <x v="2"/>
    <x v="3"/>
    <x v="9"/>
    <s v="L143"/>
    <n v="1.5399999618530273"/>
    <n v="8297"/>
    <n v="427.29071044921875"/>
    <n v="8"/>
    <n v="108239.99786376953"/>
    <n v="19413098.847839355"/>
    <d v="2023-09-04T00:00:00"/>
    <x v="646"/>
    <x v="50"/>
    <x v="2"/>
    <s v="M04T10"/>
    <x v="2"/>
    <x v="2"/>
    <x v="2"/>
  </r>
  <r>
    <x v="1"/>
    <x v="2"/>
    <x v="3"/>
    <x v="9"/>
    <s v="L143"/>
    <n v="1.5399999618530273"/>
    <n v="8297"/>
    <n v="1190.97802734375"/>
    <n v="9"/>
    <n v="303383.45336914063"/>
    <n v="54127569.38671875"/>
    <d v="2023-09-04T00:00:00"/>
    <x v="634"/>
    <x v="36"/>
    <x v="2"/>
    <s v="M04T10"/>
    <x v="2"/>
    <x v="2"/>
    <x v="2"/>
  </r>
  <r>
    <x v="1"/>
    <x v="2"/>
    <x v="3"/>
    <x v="9"/>
    <s v="L143"/>
    <n v="1.5399999618530273"/>
    <n v="8297"/>
    <n v="1669.61083984375"/>
    <n v="10"/>
    <n v="348918.67065429688"/>
    <n v="75905517.611816406"/>
    <d v="2023-09-04T00:00:00"/>
    <x v="625"/>
    <x v="32"/>
    <x v="2"/>
    <s v="M04T10"/>
    <x v="2"/>
    <x v="2"/>
    <x v="2"/>
  </r>
  <r>
    <x v="1"/>
    <x v="2"/>
    <x v="3"/>
    <x v="9"/>
    <s v="L143"/>
    <n v="1.5399999618530273"/>
    <n v="8297"/>
    <n v="2423.682861328125"/>
    <n v="11"/>
    <n v="543204.04052734375"/>
    <n v="110221825.48461914"/>
    <d v="2023-09-04T00:00:00"/>
    <x v="626"/>
    <x v="25"/>
    <x v="2"/>
    <s v="M04T10"/>
    <x v="2"/>
    <x v="2"/>
    <x v="2"/>
  </r>
  <r>
    <x v="1"/>
    <x v="2"/>
    <x v="3"/>
    <x v="9"/>
    <s v="L143"/>
    <n v="1.5399999618530273"/>
    <n v="8297"/>
    <n v="3339.635986328125"/>
    <n v="12"/>
    <n v="736725.03662109375"/>
    <n v="151940078.83398438"/>
    <d v="2023-09-04T00:00:00"/>
    <x v="627"/>
    <x v="23"/>
    <x v="2"/>
    <s v="M04T10"/>
    <x v="2"/>
    <x v="2"/>
    <x v="2"/>
  </r>
  <r>
    <x v="1"/>
    <x v="2"/>
    <x v="3"/>
    <x v="9"/>
    <s v="L143"/>
    <n v="1.5399999618530273"/>
    <n v="8297"/>
    <n v="3377.628662109375"/>
    <n v="13"/>
    <n v="641749.45068359375"/>
    <n v="153715880.41259766"/>
    <d v="2023-09-04T00:00:00"/>
    <x v="392"/>
    <x v="17"/>
    <x v="2"/>
    <s v="M04T10"/>
    <x v="2"/>
    <x v="2"/>
    <x v="2"/>
  </r>
  <r>
    <x v="1"/>
    <x v="2"/>
    <x v="3"/>
    <x v="9"/>
    <s v="L143"/>
    <n v="1.5399999618530273"/>
    <n v="8297"/>
    <n v="2233.630126953125"/>
    <n v="14"/>
    <n v="495865.87524414063"/>
    <n v="101674843.37890625"/>
    <d v="2023-09-04T00:00:00"/>
    <x v="631"/>
    <x v="12"/>
    <x v="2"/>
    <s v="M04T10"/>
    <x v="2"/>
    <x v="2"/>
    <x v="2"/>
  </r>
  <r>
    <x v="1"/>
    <x v="2"/>
    <x v="3"/>
    <x v="9"/>
    <s v="L143"/>
    <n v="1.5399999618530273"/>
    <n v="8297"/>
    <n v="3174.552490234375"/>
    <n v="15"/>
    <n v="780939.94140625"/>
    <n v="144543723.98535156"/>
    <d v="2023-09-04T00:00:00"/>
    <x v="288"/>
    <x v="18"/>
    <x v="2"/>
    <s v="M04T10"/>
    <x v="2"/>
    <x v="2"/>
    <x v="2"/>
  </r>
  <r>
    <x v="1"/>
    <x v="2"/>
    <x v="3"/>
    <x v="9"/>
    <s v="L143"/>
    <n v="1.5399999618530273"/>
    <n v="8297"/>
    <n v="3090.80419921875"/>
    <n v="16"/>
    <n v="772701.0498046875"/>
    <n v="140773768.05761719"/>
    <d v="2023-09-04T00:00:00"/>
    <x v="296"/>
    <x v="19"/>
    <x v="2"/>
    <s v="M04T10"/>
    <x v="2"/>
    <x v="2"/>
    <x v="2"/>
  </r>
  <r>
    <x v="1"/>
    <x v="2"/>
    <x v="3"/>
    <x v="9"/>
    <s v="L143"/>
    <n v="1.5399999618530273"/>
    <n v="8297"/>
    <n v="4751.66650390625"/>
    <n v="17"/>
    <n v="1206923.33984375"/>
    <n v="216495429.25097656"/>
    <d v="2023-09-04T00:00:00"/>
    <x v="302"/>
    <x v="20"/>
    <x v="2"/>
    <s v="M04T10"/>
    <x v="2"/>
    <x v="2"/>
    <x v="2"/>
  </r>
  <r>
    <x v="1"/>
    <x v="2"/>
    <x v="3"/>
    <x v="9"/>
    <s v="L143"/>
    <n v="1.5399999618530273"/>
    <n v="8297"/>
    <n v="2794.501220703125"/>
    <n v="18"/>
    <n v="737748.35205078125"/>
    <n v="127376160.14086914"/>
    <d v="2023-09-04T00:00:00"/>
    <x v="333"/>
    <x v="15"/>
    <x v="2"/>
    <s v="M04T10"/>
    <x v="2"/>
    <x v="2"/>
    <x v="2"/>
  </r>
  <r>
    <x v="1"/>
    <x v="2"/>
    <x v="3"/>
    <x v="9"/>
    <s v="L143"/>
    <n v="1.5399999618530273"/>
    <n v="8297"/>
    <n v="1992.568603515625"/>
    <n v="18"/>
    <n v="526038.0859375"/>
    <n v="90825262.085449219"/>
    <d v="2023-09-04T00:00:00"/>
    <x v="334"/>
    <x v="15"/>
    <x v="2"/>
    <s v="M04T10"/>
    <x v="2"/>
    <x v="2"/>
    <x v="2"/>
  </r>
  <r>
    <x v="1"/>
    <x v="2"/>
    <x v="3"/>
    <x v="9"/>
    <s v="L143"/>
    <n v="1.5399999618530273"/>
    <n v="8297"/>
    <n v="1713.79833984375"/>
    <n v="19"/>
    <n v="514139.5263671875"/>
    <n v="78142349.103515625"/>
    <d v="2023-09-04T00:00:00"/>
    <x v="343"/>
    <x v="3"/>
    <x v="2"/>
    <s v="M04T10"/>
    <x v="2"/>
    <x v="2"/>
    <x v="2"/>
  </r>
  <r>
    <x v="1"/>
    <x v="2"/>
    <x v="3"/>
    <x v="9"/>
    <s v="L143"/>
    <n v="1.5399999618530273"/>
    <n v="8297"/>
    <n v="839.52154541015625"/>
    <n v="20"/>
    <n v="320697.23510742188"/>
    <n v="38288059.121520996"/>
    <d v="2023-09-04T00:00:00"/>
    <x v="306"/>
    <x v="5"/>
    <x v="2"/>
    <s v="M04T10"/>
    <x v="2"/>
    <x v="2"/>
    <x v="2"/>
  </r>
  <r>
    <x v="1"/>
    <x v="2"/>
    <x v="3"/>
    <x v="9"/>
    <s v="L143"/>
    <n v="1.5399999618530273"/>
    <n v="8297"/>
    <n v="720.3416748046875"/>
    <n v="20"/>
    <n v="275170.5322265625"/>
    <n v="32853343.104492188"/>
    <d v="2023-09-04T00:00:00"/>
    <x v="321"/>
    <x v="5"/>
    <x v="2"/>
    <s v="M04T10"/>
    <x v="2"/>
    <x v="2"/>
    <x v="2"/>
  </r>
  <r>
    <x v="1"/>
    <x v="2"/>
    <x v="3"/>
    <x v="9"/>
    <s v="L143"/>
    <n v="1.5399999618530273"/>
    <n v="8297"/>
    <n v="1407.683349609375"/>
    <n v="21"/>
    <n v="469462.37182617188"/>
    <n v="64215699.042480469"/>
    <d v="2023-09-04T00:00:00"/>
    <x v="361"/>
    <x v="6"/>
    <x v="2"/>
    <s v="M04T10"/>
    <x v="2"/>
    <x v="2"/>
    <x v="2"/>
  </r>
  <r>
    <x v="1"/>
    <x v="2"/>
    <x v="3"/>
    <x v="9"/>
    <s v="L143"/>
    <n v="1.5399999618530273"/>
    <n v="8297"/>
    <n v="1355.654296875"/>
    <n v="22"/>
    <n v="504303.37524414063"/>
    <n v="61857149.912109375"/>
    <d v="2023-09-04T00:00:00"/>
    <x v="396"/>
    <x v="8"/>
    <x v="2"/>
    <s v="M04T10"/>
    <x v="2"/>
    <x v="2"/>
    <x v="2"/>
  </r>
  <r>
    <x v="1"/>
    <x v="2"/>
    <x v="3"/>
    <x v="9"/>
    <s v="L143"/>
    <n v="1.5399999618530273"/>
    <n v="8297"/>
    <n v="1136.7891845703125"/>
    <n v="23"/>
    <n v="375140.44189453125"/>
    <n v="51886468.751342773"/>
    <d v="2023-09-04T00:00:00"/>
    <x v="398"/>
    <x v="10"/>
    <x v="2"/>
    <s v="M04T10"/>
    <x v="2"/>
    <x v="2"/>
    <x v="2"/>
  </r>
  <r>
    <x v="1"/>
    <x v="2"/>
    <x v="3"/>
    <x v="9"/>
    <s v="L143"/>
    <n v="1.5399999618530273"/>
    <n v="8297"/>
    <n v="563.1297607421875"/>
    <n v="23"/>
    <n v="185832.82470703125"/>
    <n v="25703494.799316406"/>
    <d v="2023-09-04T00:00:00"/>
    <x v="322"/>
    <x v="10"/>
    <x v="2"/>
    <s v="M04T10"/>
    <x v="2"/>
    <x v="2"/>
    <x v="2"/>
  </r>
  <r>
    <x v="1"/>
    <x v="2"/>
    <x v="3"/>
    <x v="9"/>
    <s v="L143"/>
    <n v="1.5399999618530273"/>
    <n v="8297"/>
    <n v="1547.5869140625"/>
    <n v="24"/>
    <n v="538560.24169921875"/>
    <n v="70662818.49609375"/>
    <d v="2023-09-04T00:00:00"/>
    <x v="401"/>
    <x v="11"/>
    <x v="3"/>
    <s v="M04T10"/>
    <x v="2"/>
    <x v="2"/>
    <x v="2"/>
  </r>
  <r>
    <x v="1"/>
    <x v="2"/>
    <x v="3"/>
    <x v="9"/>
    <s v="L143"/>
    <n v="1.5399999618530273"/>
    <n v="8297"/>
    <n v="885.1849365234375"/>
    <n v="25"/>
    <n v="279128.32641601563"/>
    <n v="40429051.605834961"/>
    <d v="2023-09-04T00:00:00"/>
    <x v="409"/>
    <x v="27"/>
    <x v="3"/>
    <s v="M04T10"/>
    <x v="2"/>
    <x v="2"/>
    <x v="2"/>
  </r>
  <r>
    <x v="1"/>
    <x v="2"/>
    <x v="3"/>
    <x v="9"/>
    <s v="L144"/>
    <n v="1.5399999618530273"/>
    <n v="6995"/>
    <n v="26.685600280761719"/>
    <n v="1"/>
    <n v="7800.0001907348633"/>
    <n v="1210805.7415390015"/>
    <d v="2023-09-27T00:00:00"/>
    <x v="624"/>
    <x v="49"/>
    <x v="2"/>
    <s v="M04T10"/>
    <x v="2"/>
    <x v="2"/>
    <x v="2"/>
  </r>
  <r>
    <x v="1"/>
    <x v="2"/>
    <x v="3"/>
    <x v="9"/>
    <s v="L144"/>
    <n v="1.5399999618530273"/>
    <n v="6995"/>
    <n v="25.94538688659668"/>
    <n v="2"/>
    <n v="9696.9099044799805"/>
    <n v="1177738.9469432831"/>
    <d v="2023-09-27T00:00:00"/>
    <x v="563"/>
    <x v="44"/>
    <x v="2"/>
    <s v="M04T10"/>
    <x v="2"/>
    <x v="2"/>
    <x v="2"/>
  </r>
  <r>
    <x v="1"/>
    <x v="2"/>
    <x v="3"/>
    <x v="9"/>
    <s v="L144"/>
    <n v="1.5399999618530273"/>
    <n v="6995"/>
    <n v="52.189640045166016"/>
    <n v="3"/>
    <n v="14855.999946594238"/>
    <n v="2370192.5026512146"/>
    <d v="2023-09-27T00:00:00"/>
    <x v="593"/>
    <x v="46"/>
    <x v="2"/>
    <s v="M04T10"/>
    <x v="2"/>
    <x v="2"/>
    <x v="2"/>
  </r>
  <r>
    <x v="1"/>
    <x v="2"/>
    <x v="3"/>
    <x v="9"/>
    <s v="L144"/>
    <n v="1.5399999618530273"/>
    <n v="6995"/>
    <n v="287.99600219726563"/>
    <n v="4"/>
    <n v="60910.934448242188"/>
    <n v="13082506.395812988"/>
    <d v="2023-09-27T00:00:00"/>
    <x v="629"/>
    <x v="48"/>
    <x v="2"/>
    <s v="M04T10"/>
    <x v="2"/>
    <x v="2"/>
    <x v="2"/>
  </r>
  <r>
    <x v="1"/>
    <x v="2"/>
    <x v="3"/>
    <x v="9"/>
    <s v="L144"/>
    <n v="1.5399999618530273"/>
    <n v="6995"/>
    <n v="265.43817138671875"/>
    <n v="5"/>
    <n v="67239.997863769531"/>
    <n v="12059652.440612793"/>
    <d v="2023-09-27T00:00:00"/>
    <x v="646"/>
    <x v="50"/>
    <x v="2"/>
    <s v="M04T10"/>
    <x v="2"/>
    <x v="2"/>
    <x v="2"/>
  </r>
  <r>
    <x v="1"/>
    <x v="2"/>
    <x v="3"/>
    <x v="9"/>
    <s v="L144"/>
    <n v="1.5399999618530273"/>
    <n v="6995"/>
    <n v="741.65447998046875"/>
    <n v="6"/>
    <n v="188925.14038085938"/>
    <n v="33706712.806152344"/>
    <d v="2023-09-27T00:00:00"/>
    <x v="634"/>
    <x v="36"/>
    <x v="2"/>
    <s v="M04T10"/>
    <x v="2"/>
    <x v="2"/>
    <x v="2"/>
  </r>
  <r>
    <x v="1"/>
    <x v="2"/>
    <x v="3"/>
    <x v="9"/>
    <s v="L144"/>
    <n v="1.5399999618530273"/>
    <n v="6995"/>
    <n v="518.02154541015625"/>
    <n v="6"/>
    <n v="131958.06884765625"/>
    <n v="23543561.217346191"/>
    <d v="2023-09-27T00:00:00"/>
    <x v="649"/>
    <x v="36"/>
    <x v="2"/>
    <s v="M04T10"/>
    <x v="2"/>
    <x v="2"/>
    <x v="2"/>
  </r>
  <r>
    <x v="1"/>
    <x v="2"/>
    <x v="3"/>
    <x v="9"/>
    <s v="L144"/>
    <n v="1.5399999618530273"/>
    <n v="6995"/>
    <n v="1470.3656005859375"/>
    <n v="7"/>
    <n v="307279.99877929688"/>
    <n v="66847231.299438477"/>
    <d v="2023-09-27T00:00:00"/>
    <x v="625"/>
    <x v="32"/>
    <x v="2"/>
    <s v="M04T10"/>
    <x v="2"/>
    <x v="2"/>
    <x v="2"/>
  </r>
  <r>
    <x v="1"/>
    <x v="2"/>
    <x v="3"/>
    <x v="9"/>
    <s v="L144"/>
    <n v="1.5399999618530273"/>
    <n v="6995"/>
    <n v="2094.81494140625"/>
    <n v="8"/>
    <n v="468836.669921875"/>
    <n v="95265899.090332031"/>
    <d v="2023-09-27T00:00:00"/>
    <x v="626"/>
    <x v="25"/>
    <x v="2"/>
    <s v="M04T10"/>
    <x v="2"/>
    <x v="2"/>
    <x v="2"/>
  </r>
  <r>
    <x v="1"/>
    <x v="2"/>
    <x v="3"/>
    <x v="9"/>
    <s v="L144"/>
    <n v="1.5399999618530273"/>
    <n v="6995"/>
    <n v="2993.421875"/>
    <n v="9"/>
    <n v="660350.03662109375"/>
    <n v="136188721.625"/>
    <d v="2023-09-27T00:00:00"/>
    <x v="627"/>
    <x v="23"/>
    <x v="2"/>
    <s v="M04T10"/>
    <x v="2"/>
    <x v="2"/>
    <x v="2"/>
  </r>
  <r>
    <x v="1"/>
    <x v="2"/>
    <x v="3"/>
    <x v="9"/>
    <s v="L144"/>
    <n v="1.5399999618530273"/>
    <n v="6995"/>
    <n v="2538.972900390625"/>
    <n v="10"/>
    <n v="482404.84619140625"/>
    <n v="115548656.69677734"/>
    <d v="2023-09-27T00:00:00"/>
    <x v="392"/>
    <x v="17"/>
    <x v="2"/>
    <s v="M04T10"/>
    <x v="2"/>
    <x v="2"/>
    <x v="2"/>
  </r>
  <r>
    <x v="1"/>
    <x v="2"/>
    <x v="3"/>
    <x v="9"/>
    <s v="L144"/>
    <n v="1.5399999618530273"/>
    <n v="6995"/>
    <n v="1871.447998046875"/>
    <n v="11"/>
    <n v="415461.42578125"/>
    <n v="85188312.87109375"/>
    <d v="2023-09-27T00:00:00"/>
    <x v="631"/>
    <x v="12"/>
    <x v="2"/>
    <s v="M04T10"/>
    <x v="2"/>
    <x v="2"/>
    <x v="2"/>
  </r>
  <r>
    <x v="1"/>
    <x v="2"/>
    <x v="3"/>
    <x v="9"/>
    <s v="L144"/>
    <n v="1.5399999618530273"/>
    <n v="6995"/>
    <n v="2816.504638671875"/>
    <n v="12"/>
    <n v="692860.16845703125"/>
    <n v="128241089.20800781"/>
    <d v="2023-09-27T00:00:00"/>
    <x v="288"/>
    <x v="18"/>
    <x v="2"/>
    <s v="M04T10"/>
    <x v="2"/>
    <x v="2"/>
    <x v="2"/>
  </r>
  <r>
    <x v="1"/>
    <x v="2"/>
    <x v="3"/>
    <x v="9"/>
    <s v="L144"/>
    <n v="1.5399999618530273"/>
    <n v="6995"/>
    <n v="3296.225830078125"/>
    <n v="13"/>
    <n v="824056.45751953125"/>
    <n v="150129901.65673828"/>
    <d v="2023-09-27T00:00:00"/>
    <x v="296"/>
    <x v="19"/>
    <x v="2"/>
    <s v="M04T10"/>
    <x v="2"/>
    <x v="2"/>
    <x v="2"/>
  </r>
  <r>
    <x v="1"/>
    <x v="2"/>
    <x v="3"/>
    <x v="9"/>
    <s v="L144"/>
    <n v="1.5399999618530273"/>
    <n v="6995"/>
    <n v="4251.38720703125"/>
    <n v="14"/>
    <n v="1079852.294921875"/>
    <n v="193701703.92675781"/>
    <d v="2023-09-27T00:00:00"/>
    <x v="302"/>
    <x v="20"/>
    <x v="2"/>
    <s v="M04T10"/>
    <x v="2"/>
    <x v="2"/>
    <x v="2"/>
  </r>
  <r>
    <x v="1"/>
    <x v="2"/>
    <x v="3"/>
    <x v="9"/>
    <s v="L144"/>
    <n v="1.5399999618530273"/>
    <n v="6995"/>
    <n v="4288.4599609375"/>
    <n v="15"/>
    <n v="1132153.4423828125"/>
    <n v="195472293.47949219"/>
    <d v="2023-09-27T00:00:00"/>
    <x v="333"/>
    <x v="15"/>
    <x v="2"/>
    <s v="M04T10"/>
    <x v="2"/>
    <x v="2"/>
    <x v="2"/>
  </r>
  <r>
    <x v="1"/>
    <x v="2"/>
    <x v="3"/>
    <x v="9"/>
    <s v="L144"/>
    <n v="1.5399999618530273"/>
    <n v="6995"/>
    <n v="2304.87109375"/>
    <n v="16"/>
    <n v="691461.36474609375"/>
    <n v="105092902.390625"/>
    <d v="2023-09-27T00:00:00"/>
    <x v="343"/>
    <x v="3"/>
    <x v="2"/>
    <s v="M04T10"/>
    <x v="2"/>
    <x v="2"/>
    <x v="2"/>
  </r>
  <r>
    <x v="1"/>
    <x v="2"/>
    <x v="3"/>
    <x v="9"/>
    <s v="L144"/>
    <n v="1.5399999618530273"/>
    <n v="6995"/>
    <n v="1691.599365234375"/>
    <n v="17"/>
    <n v="646190.97900390625"/>
    <n v="77150463.849609375"/>
    <d v="2023-09-27T00:00:00"/>
    <x v="321"/>
    <x v="5"/>
    <x v="2"/>
    <s v="M04T10"/>
    <x v="2"/>
    <x v="2"/>
    <x v="2"/>
  </r>
  <r>
    <x v="1"/>
    <x v="2"/>
    <x v="3"/>
    <x v="9"/>
    <s v="L144"/>
    <n v="1.5399999618530273"/>
    <n v="6995"/>
    <n v="1128.6829833984375"/>
    <n v="18"/>
    <n v="376415.771484375"/>
    <n v="51488260.336669922"/>
    <d v="2023-09-27T00:00:00"/>
    <x v="361"/>
    <x v="6"/>
    <x v="2"/>
    <s v="M04T10"/>
    <x v="2"/>
    <x v="2"/>
    <x v="2"/>
  </r>
  <r>
    <x v="1"/>
    <x v="2"/>
    <x v="3"/>
    <x v="9"/>
    <s v="L144"/>
    <n v="1.5399999618530273"/>
    <n v="6995"/>
    <n v="1217.8089599609375"/>
    <n v="19"/>
    <n v="453024.93286132813"/>
    <n v="55568622.843017578"/>
    <d v="2023-09-27T00:00:00"/>
    <x v="381"/>
    <x v="8"/>
    <x v="2"/>
    <s v="M04T10"/>
    <x v="2"/>
    <x v="2"/>
    <x v="2"/>
  </r>
  <r>
    <x v="1"/>
    <x v="2"/>
    <x v="3"/>
    <x v="9"/>
    <s v="L144"/>
    <n v="1.5399999618530273"/>
    <n v="6995"/>
    <n v="305.89578247070313"/>
    <n v="20"/>
    <n v="100945.61004638672"/>
    <n v="13962001.199310303"/>
    <d v="2023-09-27T00:00:00"/>
    <x v="398"/>
    <x v="10"/>
    <x v="2"/>
    <s v="M04T10"/>
    <x v="2"/>
    <x v="2"/>
    <x v="2"/>
  </r>
  <r>
    <x v="1"/>
    <x v="2"/>
    <x v="3"/>
    <x v="9"/>
    <s v="L144"/>
    <n v="1.5399999618530273"/>
    <n v="6995"/>
    <n v="639.92022705078125"/>
    <n v="20"/>
    <n v="211173.67553710938"/>
    <n v="29208518.843505859"/>
    <d v="2023-09-27T00:00:00"/>
    <x v="322"/>
    <x v="10"/>
    <x v="2"/>
    <s v="M04T10"/>
    <x v="2"/>
    <x v="2"/>
    <x v="2"/>
  </r>
  <r>
    <x v="1"/>
    <x v="2"/>
    <x v="3"/>
    <x v="9"/>
    <s v="L144"/>
    <n v="1.5399999618530273"/>
    <n v="6995"/>
    <n v="1243.1961669921875"/>
    <n v="21"/>
    <n v="432632.26318359375"/>
    <n v="56764336.984863281"/>
    <d v="2023-09-27T00:00:00"/>
    <x v="401"/>
    <x v="11"/>
    <x v="3"/>
    <s v="M04T10"/>
    <x v="2"/>
    <x v="2"/>
    <x v="2"/>
  </r>
  <r>
    <x v="1"/>
    <x v="2"/>
    <x v="3"/>
    <x v="9"/>
    <s v="L144"/>
    <n v="1.5399999618530273"/>
    <n v="6995"/>
    <n v="1175.1240234375"/>
    <n v="22"/>
    <n v="370555.7861328125"/>
    <n v="53671439.522460938"/>
    <d v="2023-09-27T00:00:00"/>
    <x v="409"/>
    <x v="27"/>
    <x v="3"/>
    <s v="M04T10"/>
    <x v="2"/>
    <x v="2"/>
    <x v="2"/>
  </r>
  <r>
    <x v="1"/>
    <x v="2"/>
    <x v="3"/>
    <x v="9"/>
    <s v="L145"/>
    <n v="1.5399999618530273"/>
    <n v="7459"/>
    <n v="35.674907684326172"/>
    <n v="1"/>
    <n v="13333.250999450684"/>
    <n v="1619391.0845146179"/>
    <d v="2023-09-27T00:00:00"/>
    <x v="563"/>
    <x v="44"/>
    <x v="2"/>
    <s v="M04T10"/>
    <x v="2"/>
    <x v="2"/>
    <x v="2"/>
  </r>
  <r>
    <x v="1"/>
    <x v="2"/>
    <x v="3"/>
    <x v="9"/>
    <s v="L145"/>
    <n v="1.5399999618530273"/>
    <n v="7459"/>
    <n v="52.189640045166016"/>
    <n v="2"/>
    <n v="14855.999946594238"/>
    <n v="2370192.5026512146"/>
    <d v="2023-09-27T00:00:00"/>
    <x v="593"/>
    <x v="46"/>
    <x v="2"/>
    <s v="M04T10"/>
    <x v="2"/>
    <x v="2"/>
    <x v="2"/>
  </r>
  <r>
    <x v="1"/>
    <x v="2"/>
    <x v="3"/>
    <x v="9"/>
    <s v="L145"/>
    <n v="1.5399999618530273"/>
    <n v="7459"/>
    <n v="128.47406005859375"/>
    <n v="3"/>
    <n v="27172.164916992188"/>
    <n v="5836062.6522216797"/>
    <d v="2023-09-27T00:00:00"/>
    <x v="629"/>
    <x v="48"/>
    <x v="2"/>
    <s v="M04T10"/>
    <x v="2"/>
    <x v="2"/>
    <x v="2"/>
  </r>
  <r>
    <x v="1"/>
    <x v="2"/>
    <x v="3"/>
    <x v="9"/>
    <s v="L145"/>
    <n v="1.5399999618530273"/>
    <n v="7459"/>
    <n v="134.87712097167969"/>
    <n v="4"/>
    <n v="34166.667938232422"/>
    <n v="6127872.2371063232"/>
    <d v="2023-09-27T00:00:00"/>
    <x v="646"/>
    <x v="50"/>
    <x v="2"/>
    <s v="M04T10"/>
    <x v="2"/>
    <x v="2"/>
    <x v="2"/>
  </r>
  <r>
    <x v="1"/>
    <x v="2"/>
    <x v="3"/>
    <x v="9"/>
    <s v="L145"/>
    <n v="1.5399999618530273"/>
    <n v="7459"/>
    <n v="597.6544189453125"/>
    <n v="5"/>
    <n v="152243.33190917969"/>
    <n v="27162198.032226563"/>
    <d v="2023-09-27T00:00:00"/>
    <x v="634"/>
    <x v="36"/>
    <x v="2"/>
    <s v="M04T10"/>
    <x v="2"/>
    <x v="2"/>
    <x v="2"/>
  </r>
  <r>
    <x v="1"/>
    <x v="2"/>
    <x v="3"/>
    <x v="9"/>
    <s v="L145"/>
    <n v="1.5399999618530273"/>
    <n v="7459"/>
    <n v="997.29144287109375"/>
    <n v="6"/>
    <n v="208415.98510742188"/>
    <n v="45339860.867248535"/>
    <d v="2023-09-27T00:00:00"/>
    <x v="625"/>
    <x v="32"/>
    <x v="2"/>
    <s v="M04T10"/>
    <x v="2"/>
    <x v="2"/>
    <x v="2"/>
  </r>
  <r>
    <x v="1"/>
    <x v="2"/>
    <x v="3"/>
    <x v="9"/>
    <s v="L145"/>
    <n v="1.5399999618530273"/>
    <n v="7459"/>
    <n v="1596.75439453125"/>
    <n v="7"/>
    <n v="357870.02563476563"/>
    <n v="72615599.600097656"/>
    <d v="2023-09-27T00:00:00"/>
    <x v="626"/>
    <x v="25"/>
    <x v="2"/>
    <s v="M04T10"/>
    <x v="2"/>
    <x v="2"/>
    <x v="2"/>
  </r>
  <r>
    <x v="1"/>
    <x v="2"/>
    <x v="3"/>
    <x v="9"/>
    <s v="L145"/>
    <n v="1.5399999618530273"/>
    <n v="7459"/>
    <n v="2232.815673828125"/>
    <n v="8"/>
    <n v="445749.32861328125"/>
    <n v="101584181.89648438"/>
    <d v="2023-09-27T00:00:00"/>
    <x v="627"/>
    <x v="23"/>
    <x v="2"/>
    <s v="M04T10"/>
    <x v="2"/>
    <x v="2"/>
    <x v="2"/>
  </r>
  <r>
    <x v="1"/>
    <x v="2"/>
    <x v="3"/>
    <x v="9"/>
    <s v="L145"/>
    <n v="1.5399999618530273"/>
    <n v="7459"/>
    <n v="2773.2109375"/>
    <n v="9"/>
    <n v="526910.09521484375"/>
    <n v="126208829.765625"/>
    <d v="2023-09-27T00:00:00"/>
    <x v="392"/>
    <x v="17"/>
    <x v="2"/>
    <s v="M04T10"/>
    <x v="2"/>
    <x v="2"/>
    <x v="2"/>
  </r>
  <r>
    <x v="1"/>
    <x v="2"/>
    <x v="3"/>
    <x v="9"/>
    <s v="L145"/>
    <n v="1.5399999618530273"/>
    <n v="7459"/>
    <n v="2008.1795654296875"/>
    <n v="10"/>
    <n v="445815.85693359375"/>
    <n v="91412333.818359375"/>
    <d v="2023-09-27T00:00:00"/>
    <x v="631"/>
    <x v="12"/>
    <x v="2"/>
    <s v="M04T10"/>
    <x v="2"/>
    <x v="2"/>
    <x v="2"/>
  </r>
  <r>
    <x v="1"/>
    <x v="2"/>
    <x v="3"/>
    <x v="9"/>
    <s v="L145"/>
    <n v="1.5399999618530273"/>
    <n v="7459"/>
    <n v="3414.98583984375"/>
    <n v="11"/>
    <n v="840086.5478515625"/>
    <n v="155491135.25976563"/>
    <d v="2023-09-27T00:00:00"/>
    <x v="288"/>
    <x v="18"/>
    <x v="2"/>
    <s v="M04T10"/>
    <x v="2"/>
    <x v="2"/>
    <x v="2"/>
  </r>
  <r>
    <x v="1"/>
    <x v="2"/>
    <x v="3"/>
    <x v="9"/>
    <s v="L145"/>
    <n v="1.5399999618530273"/>
    <n v="7459"/>
    <n v="4727.85595703125"/>
    <n v="12"/>
    <n v="1181963.9892578125"/>
    <n v="215334927.41894531"/>
    <d v="2023-09-27T00:00:00"/>
    <x v="296"/>
    <x v="19"/>
    <x v="2"/>
    <s v="M04T10"/>
    <x v="2"/>
    <x v="2"/>
    <x v="2"/>
  </r>
  <r>
    <x v="1"/>
    <x v="2"/>
    <x v="3"/>
    <x v="9"/>
    <s v="L145"/>
    <n v="1.5399999618530273"/>
    <n v="7459"/>
    <n v="4122.71728515625"/>
    <n v="13"/>
    <n v="1047170.166015625"/>
    <n v="187839244.94628906"/>
    <d v="2023-09-27T00:00:00"/>
    <x v="302"/>
    <x v="20"/>
    <x v="2"/>
    <s v="M04T10"/>
    <x v="2"/>
    <x v="2"/>
    <x v="2"/>
  </r>
  <r>
    <x v="1"/>
    <x v="2"/>
    <x v="3"/>
    <x v="9"/>
    <s v="L145"/>
    <n v="1.5399999618530273"/>
    <n v="7459"/>
    <n v="7763.48828125"/>
    <n v="14"/>
    <n v="2049561.03515625"/>
    <n v="353875322.8359375"/>
    <d v="2023-09-27T00:00:00"/>
    <x v="334"/>
    <x v="15"/>
    <x v="2"/>
    <s v="M04T10"/>
    <x v="2"/>
    <x v="2"/>
    <x v="2"/>
  </r>
  <r>
    <x v="1"/>
    <x v="2"/>
    <x v="3"/>
    <x v="9"/>
    <s v="L145"/>
    <n v="1.5399999618530273"/>
    <n v="7459"/>
    <n v="2089.33251953125"/>
    <n v="15"/>
    <n v="626799.74365234375"/>
    <n v="95263116.228027344"/>
    <d v="2023-09-27T00:00:00"/>
    <x v="336"/>
    <x v="3"/>
    <x v="2"/>
    <s v="M04T10"/>
    <x v="2"/>
    <x v="2"/>
    <x v="2"/>
  </r>
  <r>
    <x v="1"/>
    <x v="2"/>
    <x v="3"/>
    <x v="9"/>
    <s v="L145"/>
    <n v="1.5399999618530273"/>
    <n v="7459"/>
    <n v="1866.008056640625"/>
    <n v="16"/>
    <n v="712815.12451171875"/>
    <n v="85104895.447265625"/>
    <d v="2023-09-27T00:00:00"/>
    <x v="321"/>
    <x v="5"/>
    <x v="2"/>
    <s v="M04T10"/>
    <x v="2"/>
    <x v="2"/>
    <x v="2"/>
  </r>
  <r>
    <x v="1"/>
    <x v="2"/>
    <x v="3"/>
    <x v="9"/>
    <s v="L145"/>
    <n v="1.5399999618530273"/>
    <n v="7459"/>
    <n v="1344.274169921875"/>
    <n v="17"/>
    <n v="448315.4296875"/>
    <n v="61323099.083496094"/>
    <d v="2023-09-27T00:00:00"/>
    <x v="361"/>
    <x v="6"/>
    <x v="2"/>
    <s v="M04T10"/>
    <x v="2"/>
    <x v="2"/>
    <x v="2"/>
  </r>
  <r>
    <x v="1"/>
    <x v="2"/>
    <x v="3"/>
    <x v="9"/>
    <s v="L145"/>
    <n v="1.5399999618530273"/>
    <n v="7459"/>
    <n v="1383.151123046875"/>
    <n v="18"/>
    <n v="514532.2265625"/>
    <n v="63113185.744628906"/>
    <d v="2023-09-27T00:00:00"/>
    <x v="381"/>
    <x v="8"/>
    <x v="2"/>
    <s v="M04T10"/>
    <x v="2"/>
    <x v="2"/>
    <x v="2"/>
  </r>
  <r>
    <x v="1"/>
    <x v="2"/>
    <x v="3"/>
    <x v="9"/>
    <s v="L145"/>
    <n v="1.5399999618530273"/>
    <n v="7459"/>
    <n v="1535.8297119140625"/>
    <n v="19"/>
    <n v="506823.82202148438"/>
    <n v="70099875.540893555"/>
    <d v="2023-09-27T00:00:00"/>
    <x v="398"/>
    <x v="10"/>
    <x v="2"/>
    <s v="M04T10"/>
    <x v="2"/>
    <x v="2"/>
    <x v="2"/>
  </r>
  <r>
    <x v="1"/>
    <x v="2"/>
    <x v="3"/>
    <x v="9"/>
    <s v="L145"/>
    <n v="1.5399999618530273"/>
    <n v="7459"/>
    <n v="333.22784423828125"/>
    <n v="20"/>
    <n v="115963.28735351563"/>
    <n v="15215183.367919922"/>
    <d v="2023-09-27T00:00:00"/>
    <x v="401"/>
    <x v="11"/>
    <x v="3"/>
    <s v="M04T10"/>
    <x v="2"/>
    <x v="2"/>
    <x v="2"/>
  </r>
  <r>
    <x v="1"/>
    <x v="2"/>
    <x v="3"/>
    <x v="9"/>
    <s v="L145"/>
    <n v="1.5399999618530273"/>
    <n v="7459"/>
    <n v="875.1705322265625"/>
    <n v="20"/>
    <n v="266051.84936523438"/>
    <n v="39962912.013061523"/>
    <d v="2023-09-27T00:00:00"/>
    <x v="341"/>
    <x v="30"/>
    <x v="3"/>
    <s v="M04T10"/>
    <x v="2"/>
    <x v="2"/>
    <x v="2"/>
  </r>
  <r>
    <x v="1"/>
    <x v="2"/>
    <x v="3"/>
    <x v="9"/>
    <s v="L145"/>
    <n v="1.5399999618530273"/>
    <n v="7459"/>
    <n v="709.9920654296875"/>
    <n v="21"/>
    <n v="223884.17053222656"/>
    <n v="32427467.604370117"/>
    <d v="2023-09-27T00:00:00"/>
    <x v="409"/>
    <x v="27"/>
    <x v="3"/>
    <s v="M04T10"/>
    <x v="2"/>
    <x v="2"/>
    <x v="2"/>
  </r>
  <r>
    <x v="1"/>
    <x v="2"/>
    <x v="4"/>
    <x v="12"/>
    <s v="L000"/>
    <m/>
    <m/>
    <n v="1411.8397216796875"/>
    <n v="1"/>
    <n v="394839.66064453125"/>
    <n v="64176586.388671875"/>
    <m/>
    <x v="613"/>
    <x v="24"/>
    <x v="2"/>
    <s v="M05T00"/>
    <x v="0"/>
    <x v="1"/>
    <x v="1"/>
  </r>
  <r>
    <x v="1"/>
    <x v="2"/>
    <x v="4"/>
    <x v="12"/>
    <s v="L000"/>
    <m/>
    <m/>
    <n v="666.98577880859375"/>
    <n v="2"/>
    <n v="152008.31604003906"/>
    <n v="30326509.390869141"/>
    <m/>
    <x v="570"/>
    <x v="34"/>
    <x v="2"/>
    <s v="M05T00"/>
    <x v="0"/>
    <x v="1"/>
    <x v="1"/>
  </r>
  <r>
    <x v="1"/>
    <x v="2"/>
    <x v="4"/>
    <x v="12"/>
    <s v="L000"/>
    <m/>
    <m/>
    <n v="848.0784912109375"/>
    <n v="2"/>
    <n v="193279.96826171875"/>
    <n v="38561280.916870117"/>
    <m/>
    <x v="587"/>
    <x v="34"/>
    <x v="2"/>
    <s v="M05T00"/>
    <x v="0"/>
    <x v="1"/>
    <x v="1"/>
  </r>
  <r>
    <x v="1"/>
    <x v="2"/>
    <x v="4"/>
    <x v="12"/>
    <s v="L000"/>
    <m/>
    <m/>
    <n v="459.0325927734375"/>
    <n v="2"/>
    <n v="104615.08941650391"/>
    <n v="20872671.026000977"/>
    <m/>
    <x v="655"/>
    <x v="34"/>
    <x v="2"/>
    <s v="M05T00"/>
    <x v="0"/>
    <x v="1"/>
    <x v="1"/>
  </r>
  <r>
    <x v="1"/>
    <x v="2"/>
    <x v="4"/>
    <x v="12"/>
    <s v="L000"/>
    <m/>
    <m/>
    <n v="1498.4112548828125"/>
    <n v="3"/>
    <n v="329452.5146484375"/>
    <n v="68143248.638305664"/>
    <m/>
    <x v="626"/>
    <x v="25"/>
    <x v="2"/>
    <s v="M05T00"/>
    <x v="0"/>
    <x v="1"/>
    <x v="1"/>
  </r>
  <r>
    <x v="1"/>
    <x v="2"/>
    <x v="4"/>
    <x v="12"/>
    <s v="L000"/>
    <m/>
    <m/>
    <n v="1577.0728759765625"/>
    <n v="4"/>
    <n v="313082.00073242188"/>
    <n v="71730005.618041992"/>
    <m/>
    <x v="571"/>
    <x v="26"/>
    <x v="2"/>
    <s v="M05T00"/>
    <x v="0"/>
    <x v="1"/>
    <x v="1"/>
  </r>
  <r>
    <x v="1"/>
    <x v="2"/>
    <x v="4"/>
    <x v="12"/>
    <s v="L000"/>
    <m/>
    <m/>
    <n v="3540.294921875"/>
    <n v="4"/>
    <n v="702822.69287109375"/>
    <n v="161026774.2265625"/>
    <m/>
    <x v="615"/>
    <x v="26"/>
    <x v="2"/>
    <s v="M05T00"/>
    <x v="0"/>
    <x v="1"/>
    <x v="1"/>
  </r>
  <r>
    <x v="1"/>
    <x v="2"/>
    <x v="4"/>
    <x v="12"/>
    <s v="L000"/>
    <m/>
    <m/>
    <n v="1352.409423828125"/>
    <n v="4"/>
    <n v="268481.59790039063"/>
    <n v="61514342.642822266"/>
    <m/>
    <x v="653"/>
    <x v="26"/>
    <x v="2"/>
    <s v="M05T00"/>
    <x v="0"/>
    <x v="1"/>
    <x v="1"/>
  </r>
  <r>
    <x v="1"/>
    <x v="2"/>
    <x v="4"/>
    <x v="12"/>
    <s v="L000"/>
    <m/>
    <m/>
    <n v="2482.3603515625"/>
    <n v="4"/>
    <n v="592984.86328125"/>
    <n v="112917607.671875"/>
    <m/>
    <x v="658"/>
    <x v="33"/>
    <x v="2"/>
    <s v="M05T00"/>
    <x v="0"/>
    <x v="1"/>
    <x v="1"/>
  </r>
  <r>
    <x v="1"/>
    <x v="2"/>
    <x v="4"/>
    <x v="12"/>
    <s v="L000"/>
    <m/>
    <m/>
    <n v="1703.449462890625"/>
    <n v="4"/>
    <n v="406919.0673828125"/>
    <n v="77488212.617431641"/>
    <m/>
    <x v="656"/>
    <x v="33"/>
    <x v="2"/>
    <s v="M05T00"/>
    <x v="0"/>
    <x v="1"/>
    <x v="1"/>
  </r>
  <r>
    <x v="1"/>
    <x v="2"/>
    <x v="4"/>
    <x v="12"/>
    <s v="L000"/>
    <m/>
    <m/>
    <n v="5721.18408203125"/>
    <n v="5"/>
    <n v="1334157.1044921875"/>
    <n v="260336760.46875"/>
    <m/>
    <x v="382"/>
    <x v="21"/>
    <x v="2"/>
    <s v="M05T00"/>
    <x v="0"/>
    <x v="1"/>
    <x v="1"/>
  </r>
  <r>
    <x v="1"/>
    <x v="2"/>
    <x v="4"/>
    <x v="12"/>
    <s v="L000"/>
    <m/>
    <m/>
    <n v="1032.4456787109375"/>
    <n v="5"/>
    <n v="240762.19177246094"/>
    <n v="46981440.609741211"/>
    <m/>
    <x v="391"/>
    <x v="21"/>
    <x v="2"/>
    <s v="M05T00"/>
    <x v="0"/>
    <x v="1"/>
    <x v="1"/>
  </r>
  <r>
    <x v="1"/>
    <x v="2"/>
    <x v="4"/>
    <x v="12"/>
    <s v="L000"/>
    <m/>
    <m/>
    <n v="5593.478515625"/>
    <n v="6"/>
    <n v="1152256.4697265625"/>
    <n v="254559207.24609375"/>
    <m/>
    <x v="392"/>
    <x v="17"/>
    <x v="2"/>
    <s v="M05T00"/>
    <x v="0"/>
    <x v="1"/>
    <x v="1"/>
  </r>
  <r>
    <x v="1"/>
    <x v="2"/>
    <x v="4"/>
    <x v="12"/>
    <s v="L000"/>
    <m/>
    <m/>
    <n v="1149.87548828125"/>
    <n v="6"/>
    <n v="236874.34387207031"/>
    <n v="52331983.347167969"/>
    <m/>
    <x v="388"/>
    <x v="17"/>
    <x v="2"/>
    <s v="M05T00"/>
    <x v="0"/>
    <x v="1"/>
    <x v="1"/>
  </r>
  <r>
    <x v="1"/>
    <x v="2"/>
    <x v="4"/>
    <x v="12"/>
    <s v="L000"/>
    <m/>
    <m/>
    <n v="2911.46923828125"/>
    <n v="6"/>
    <n v="599762.63427734375"/>
    <n v="132506787.97265625"/>
    <m/>
    <x v="369"/>
    <x v="17"/>
    <x v="2"/>
    <s v="M05T00"/>
    <x v="0"/>
    <x v="1"/>
    <x v="1"/>
  </r>
  <r>
    <x v="1"/>
    <x v="2"/>
    <x v="4"/>
    <x v="12"/>
    <s v="L000"/>
    <m/>
    <m/>
    <n v="14300.919921875"/>
    <n v="6"/>
    <n v="2945989.2578125"/>
    <n v="650877768.40429688"/>
    <m/>
    <x v="375"/>
    <x v="17"/>
    <x v="2"/>
    <s v="M05T00"/>
    <x v="0"/>
    <x v="1"/>
    <x v="1"/>
  </r>
  <r>
    <x v="1"/>
    <x v="2"/>
    <x v="4"/>
    <x v="12"/>
    <s v="L000"/>
    <m/>
    <m/>
    <n v="366.59844970703125"/>
    <n v="7"/>
    <n v="85784.034729003906"/>
    <n v="16697092.990356445"/>
    <m/>
    <x v="296"/>
    <x v="19"/>
    <x v="2"/>
    <s v="M05T00"/>
    <x v="0"/>
    <x v="1"/>
    <x v="1"/>
  </r>
  <r>
    <x v="1"/>
    <x v="2"/>
    <x v="4"/>
    <x v="12"/>
    <s v="L000"/>
    <m/>
    <m/>
    <n v="832.57135009765625"/>
    <n v="8"/>
    <n v="244775.98571777344"/>
    <n v="37936946.138549805"/>
    <m/>
    <x v="319"/>
    <x v="0"/>
    <x v="2"/>
    <s v="M05T00"/>
    <x v="0"/>
    <x v="1"/>
    <x v="1"/>
  </r>
  <r>
    <x v="1"/>
    <x v="2"/>
    <x v="4"/>
    <x v="0"/>
    <s v="L001"/>
    <n v="0.68599998950958252"/>
    <n v="3800"/>
    <n v="438.37600708007813"/>
    <n v="1"/>
    <n v="102579.98657226563"/>
    <n v="19954875.842285156"/>
    <d v="2023-11-29T00:00:00"/>
    <x v="631"/>
    <x v="12"/>
    <x v="2"/>
    <s v="M05T01"/>
    <x v="2"/>
    <x v="2"/>
    <x v="2"/>
  </r>
  <r>
    <x v="1"/>
    <x v="2"/>
    <x v="4"/>
    <x v="0"/>
    <s v="L001"/>
    <n v="0.68599998950958252"/>
    <n v="3800"/>
    <n v="864.832763671875"/>
    <n v="2"/>
    <n v="198911.54479980469"/>
    <n v="39375835.729980469"/>
    <d v="2023-11-29T00:00:00"/>
    <x v="364"/>
    <x v="18"/>
    <x v="2"/>
    <s v="M05T01"/>
    <x v="2"/>
    <x v="2"/>
    <x v="2"/>
  </r>
  <r>
    <x v="1"/>
    <x v="2"/>
    <x v="4"/>
    <x v="0"/>
    <s v="L001"/>
    <n v="0.68599998950958252"/>
    <n v="3800"/>
    <n v="596.1600341796875"/>
    <n v="3"/>
    <n v="153809.29565429688"/>
    <n v="27151512.596679688"/>
    <d v="2023-11-29T00:00:00"/>
    <x v="294"/>
    <x v="19"/>
    <x v="2"/>
    <s v="M05T01"/>
    <x v="2"/>
    <x v="2"/>
    <x v="2"/>
  </r>
  <r>
    <x v="1"/>
    <x v="2"/>
    <x v="4"/>
    <x v="0"/>
    <s v="L001"/>
    <n v="0.68599998950958252"/>
    <n v="3800"/>
    <n v="1339.9805908203125"/>
    <n v="3"/>
    <n v="345714.99633789063"/>
    <n v="61030755.989501953"/>
    <d v="2023-11-29T00:00:00"/>
    <x v="296"/>
    <x v="19"/>
    <x v="2"/>
    <s v="M05T01"/>
    <x v="2"/>
    <x v="2"/>
    <x v="2"/>
  </r>
  <r>
    <x v="1"/>
    <x v="2"/>
    <x v="4"/>
    <x v="0"/>
    <s v="L001"/>
    <n v="0.68599998950958252"/>
    <n v="3800"/>
    <n v="1433.4639892578125"/>
    <n v="4"/>
    <n v="384168.36547851563"/>
    <n v="65308619.350585938"/>
    <d v="2023-11-29T00:00:00"/>
    <x v="300"/>
    <x v="20"/>
    <x v="2"/>
    <s v="M05T01"/>
    <x v="2"/>
    <x v="2"/>
    <x v="2"/>
  </r>
  <r>
    <x v="1"/>
    <x v="2"/>
    <x v="4"/>
    <x v="0"/>
    <s v="L001"/>
    <n v="0.68599998950958252"/>
    <n v="3800"/>
    <n v="2478.987548828125"/>
    <n v="5"/>
    <n v="816413.2080078125"/>
    <n v="112992252.47558594"/>
    <d v="2023-11-29T00:00:00"/>
    <x v="320"/>
    <x v="15"/>
    <x v="2"/>
    <s v="M05T01"/>
    <x v="2"/>
    <x v="2"/>
    <x v="2"/>
  </r>
  <r>
    <x v="1"/>
    <x v="2"/>
    <x v="4"/>
    <x v="0"/>
    <s v="L001"/>
    <n v="0.68599998950958252"/>
    <n v="3800"/>
    <n v="1165.8311767578125"/>
    <n v="6"/>
    <n v="384724.30419921875"/>
    <n v="53156072.504272461"/>
    <d v="2023-11-29T00:00:00"/>
    <x v="336"/>
    <x v="3"/>
    <x v="2"/>
    <s v="M05T01"/>
    <x v="2"/>
    <x v="2"/>
    <x v="2"/>
  </r>
  <r>
    <x v="1"/>
    <x v="2"/>
    <x v="4"/>
    <x v="0"/>
    <s v="L001"/>
    <n v="0.68599998950958252"/>
    <n v="3800"/>
    <n v="950.9324951171875"/>
    <n v="7"/>
    <n v="367059.9365234375"/>
    <n v="43370129.237304688"/>
    <d v="2023-11-29T00:00:00"/>
    <x v="321"/>
    <x v="5"/>
    <x v="2"/>
    <s v="M05T01"/>
    <x v="2"/>
    <x v="2"/>
    <x v="2"/>
  </r>
  <r>
    <x v="1"/>
    <x v="2"/>
    <x v="4"/>
    <x v="0"/>
    <s v="L001"/>
    <n v="0.68599998950958252"/>
    <n v="3800"/>
    <n v="805.07196044921875"/>
    <n v="8"/>
    <n v="325249.05395507813"/>
    <n v="36728187.907653809"/>
    <d v="2023-11-29T00:00:00"/>
    <x v="307"/>
    <x v="7"/>
    <x v="2"/>
    <s v="M05T01"/>
    <x v="2"/>
    <x v="2"/>
    <x v="2"/>
  </r>
  <r>
    <x v="1"/>
    <x v="2"/>
    <x v="4"/>
    <x v="0"/>
    <s v="L001"/>
    <n v="0.68599998950958252"/>
    <n v="3800"/>
    <n v="595.757080078125"/>
    <n v="9"/>
    <n v="195408.3251953125"/>
    <n v="27187970.106445313"/>
    <d v="2023-11-29T00:00:00"/>
    <x v="310"/>
    <x v="9"/>
    <x v="2"/>
    <s v="M05T01"/>
    <x v="2"/>
    <x v="2"/>
    <x v="2"/>
  </r>
  <r>
    <x v="1"/>
    <x v="2"/>
    <x v="4"/>
    <x v="0"/>
    <s v="L001"/>
    <n v="0.68599998950958252"/>
    <n v="3800"/>
    <n v="401.89871215820313"/>
    <n v="10"/>
    <n v="149104.41589355469"/>
    <n v="18345068.61517334"/>
    <d v="2023-11-29T00:00:00"/>
    <x v="393"/>
    <x v="10"/>
    <x v="2"/>
    <s v="M05T01"/>
    <x v="2"/>
    <x v="2"/>
    <x v="2"/>
  </r>
  <r>
    <x v="1"/>
    <x v="2"/>
    <x v="4"/>
    <x v="0"/>
    <s v="L001"/>
    <n v="0.68599998950958252"/>
    <n v="3800"/>
    <n v="564.94378662109375"/>
    <n v="11"/>
    <n v="172872.802734375"/>
    <n v="25798722.959838867"/>
    <d v="2023-11-29T00:00:00"/>
    <x v="315"/>
    <x v="30"/>
    <x v="3"/>
    <s v="M05T01"/>
    <x v="2"/>
    <x v="2"/>
    <x v="2"/>
  </r>
  <r>
    <x v="1"/>
    <x v="2"/>
    <x v="4"/>
    <x v="0"/>
    <s v="L001"/>
    <n v="0.68599998950958252"/>
    <n v="3800"/>
    <n v="268.26123046875"/>
    <n v="12"/>
    <n v="83160.980224609375"/>
    <n v="12253368.224121094"/>
    <d v="2023-11-29T00:00:00"/>
    <x v="405"/>
    <x v="28"/>
    <x v="3"/>
    <s v="M05T01"/>
    <x v="2"/>
    <x v="2"/>
    <x v="2"/>
  </r>
  <r>
    <x v="1"/>
    <x v="2"/>
    <x v="4"/>
    <x v="0"/>
    <s v="L001"/>
    <n v="0.68599998950958252"/>
    <n v="3800"/>
    <n v="110.93004608154297"/>
    <n v="12"/>
    <n v="34388.313293457031"/>
    <n v="5067395.4350509644"/>
    <d v="2023-11-29T00:00:00"/>
    <x v="659"/>
    <x v="28"/>
    <x v="3"/>
    <s v="M05T01"/>
    <x v="2"/>
    <x v="2"/>
    <x v="2"/>
  </r>
  <r>
    <x v="1"/>
    <x v="2"/>
    <x v="4"/>
    <x v="0"/>
    <s v="L002"/>
    <n v="0.71299999952316284"/>
    <n v="4198"/>
    <n v="567.80133056640625"/>
    <n v="1"/>
    <n v="132865.50903320313"/>
    <n v="25846316.567382813"/>
    <d v="2023-11-30T00:00:00"/>
    <x v="631"/>
    <x v="12"/>
    <x v="2"/>
    <s v="M05T01"/>
    <x v="2"/>
    <x v="2"/>
    <x v="2"/>
  </r>
  <r>
    <x v="1"/>
    <x v="2"/>
    <x v="4"/>
    <x v="0"/>
    <s v="L002"/>
    <n v="0.71299999952316284"/>
    <n v="4198"/>
    <n v="1523.78515625"/>
    <n v="2"/>
    <n v="350470.5810546875"/>
    <n v="69380985.734375"/>
    <d v="2023-11-30T00:00:00"/>
    <x v="288"/>
    <x v="18"/>
    <x v="2"/>
    <s v="M05T01"/>
    <x v="2"/>
    <x v="2"/>
    <x v="2"/>
  </r>
  <r>
    <x v="1"/>
    <x v="2"/>
    <x v="4"/>
    <x v="0"/>
    <s v="L002"/>
    <n v="0.71299999952316284"/>
    <n v="4198"/>
    <n v="2171.94091796875"/>
    <n v="3"/>
    <n v="560360.77880859375"/>
    <n v="98927564.931640625"/>
    <d v="2023-11-30T00:00:00"/>
    <x v="318"/>
    <x v="19"/>
    <x v="2"/>
    <s v="M05T01"/>
    <x v="2"/>
    <x v="2"/>
    <x v="2"/>
  </r>
  <r>
    <x v="1"/>
    <x v="2"/>
    <x v="4"/>
    <x v="0"/>
    <s v="L002"/>
    <n v="0.71299999952316284"/>
    <n v="4198"/>
    <n v="2617.131591796875"/>
    <n v="4"/>
    <n v="769436.70654296875"/>
    <n v="119249600.98022461"/>
    <d v="2023-11-30T00:00:00"/>
    <x v="303"/>
    <x v="0"/>
    <x v="2"/>
    <s v="M05T01"/>
    <x v="2"/>
    <x v="2"/>
    <x v="2"/>
  </r>
  <r>
    <x v="1"/>
    <x v="2"/>
    <x v="4"/>
    <x v="0"/>
    <s v="L002"/>
    <n v="0.71299999952316284"/>
    <n v="4198"/>
    <n v="1242.6787109375"/>
    <n v="5"/>
    <n v="409255.52368164063"/>
    <n v="56641295.64453125"/>
    <d v="2023-11-30T00:00:00"/>
    <x v="320"/>
    <x v="15"/>
    <x v="2"/>
    <s v="M05T01"/>
    <x v="2"/>
    <x v="2"/>
    <x v="2"/>
  </r>
  <r>
    <x v="1"/>
    <x v="2"/>
    <x v="4"/>
    <x v="0"/>
    <s v="L002"/>
    <n v="0.71299999952316284"/>
    <n v="4198"/>
    <n v="762.76953125"/>
    <n v="5"/>
    <n v="251205.42907714844"/>
    <n v="34767798.00390625"/>
    <d v="2023-11-30T00:00:00"/>
    <x v="333"/>
    <x v="15"/>
    <x v="2"/>
    <s v="M05T01"/>
    <x v="2"/>
    <x v="2"/>
    <x v="2"/>
  </r>
  <r>
    <x v="1"/>
    <x v="2"/>
    <x v="4"/>
    <x v="0"/>
    <s v="L002"/>
    <n v="0.71299999952316284"/>
    <n v="4198"/>
    <n v="664.3984375"/>
    <n v="6"/>
    <n v="219251.48010253906"/>
    <n v="30293246.7578125"/>
    <d v="2023-11-30T00:00:00"/>
    <x v="336"/>
    <x v="3"/>
    <x v="2"/>
    <s v="M05T01"/>
    <x v="2"/>
    <x v="2"/>
    <x v="2"/>
  </r>
  <r>
    <x v="1"/>
    <x v="2"/>
    <x v="4"/>
    <x v="0"/>
    <s v="L002"/>
    <n v="0.71299999952316284"/>
    <n v="4198"/>
    <n v="955.1588134765625"/>
    <n v="7"/>
    <n v="368691.2841796875"/>
    <n v="43562883.165039063"/>
    <d v="2023-11-30T00:00:00"/>
    <x v="321"/>
    <x v="5"/>
    <x v="2"/>
    <s v="M05T01"/>
    <x v="2"/>
    <x v="2"/>
    <x v="2"/>
  </r>
  <r>
    <x v="1"/>
    <x v="2"/>
    <x v="4"/>
    <x v="0"/>
    <s v="L002"/>
    <n v="0.71299999952316284"/>
    <n v="4198"/>
    <n v="830.62982177734375"/>
    <n v="8"/>
    <n v="335574.43237304688"/>
    <n v="37894163.099304199"/>
    <d v="2023-11-30T00:00:00"/>
    <x v="307"/>
    <x v="7"/>
    <x v="2"/>
    <s v="M05T01"/>
    <x v="2"/>
    <x v="2"/>
    <x v="2"/>
  </r>
  <r>
    <x v="1"/>
    <x v="2"/>
    <x v="4"/>
    <x v="0"/>
    <s v="L002"/>
    <n v="0.71299999952316284"/>
    <n v="4198"/>
    <n v="518.04962158203125"/>
    <n v="9"/>
    <n v="169920.27282714844"/>
    <n v="23641712.530517578"/>
    <d v="2023-11-30T00:00:00"/>
    <x v="310"/>
    <x v="9"/>
    <x v="2"/>
    <s v="M05T01"/>
    <x v="2"/>
    <x v="2"/>
    <x v="2"/>
  </r>
  <r>
    <x v="1"/>
    <x v="2"/>
    <x v="4"/>
    <x v="0"/>
    <s v="L002"/>
    <n v="0.71299999952316284"/>
    <n v="4198"/>
    <n v="401.89871215820313"/>
    <n v="10"/>
    <n v="149104.41589355469"/>
    <n v="18345068.61517334"/>
    <d v="2023-11-30T00:00:00"/>
    <x v="393"/>
    <x v="10"/>
    <x v="2"/>
    <s v="M05T01"/>
    <x v="2"/>
    <x v="2"/>
    <x v="2"/>
  </r>
  <r>
    <x v="1"/>
    <x v="2"/>
    <x v="4"/>
    <x v="0"/>
    <s v="L002"/>
    <n v="0.71299999952316284"/>
    <n v="4198"/>
    <n v="514.7265625"/>
    <n v="11"/>
    <n v="157506.33239746094"/>
    <n v="23505503.203125"/>
    <d v="2023-11-30T00:00:00"/>
    <x v="315"/>
    <x v="30"/>
    <x v="3"/>
    <s v="M05T01"/>
    <x v="2"/>
    <x v="2"/>
    <x v="2"/>
  </r>
  <r>
    <x v="1"/>
    <x v="2"/>
    <x v="4"/>
    <x v="0"/>
    <s v="L002"/>
    <n v="0.71299999952316284"/>
    <n v="4198"/>
    <n v="226.59944152832031"/>
    <n v="12"/>
    <n v="70245.826721191406"/>
    <n v="10350382.690689087"/>
    <d v="2023-11-30T00:00:00"/>
    <x v="405"/>
    <x v="28"/>
    <x v="3"/>
    <s v="M05T01"/>
    <x v="2"/>
    <x v="2"/>
    <x v="2"/>
  </r>
  <r>
    <x v="1"/>
    <x v="2"/>
    <x v="4"/>
    <x v="0"/>
    <s v="L002"/>
    <n v="0.71299999952316284"/>
    <n v="4198"/>
    <n v="123.25560760498047"/>
    <n v="12"/>
    <n v="38209.239959716797"/>
    <n v="5630439.4110031128"/>
    <d v="2023-11-30T00:00:00"/>
    <x v="659"/>
    <x v="28"/>
    <x v="3"/>
    <s v="M05T01"/>
    <x v="2"/>
    <x v="2"/>
    <x v="2"/>
  </r>
  <r>
    <x v="1"/>
    <x v="2"/>
    <x v="4"/>
    <x v="0"/>
    <s v="L003"/>
    <n v="0.72600001096725464"/>
    <n v="4307"/>
    <n v="501.00115966796875"/>
    <n v="1"/>
    <n v="117234.26818847656"/>
    <n v="22805572.788085938"/>
    <d v="2023-11-30T00:00:00"/>
    <x v="631"/>
    <x v="12"/>
    <x v="2"/>
    <s v="M05T01"/>
    <x v="2"/>
    <x v="2"/>
    <x v="2"/>
  </r>
  <r>
    <x v="1"/>
    <x v="2"/>
    <x v="4"/>
    <x v="0"/>
    <s v="L003"/>
    <n v="0.72600001096725464"/>
    <n v="4307"/>
    <n v="1254.2083740234375"/>
    <n v="2"/>
    <n v="288467.92602539063"/>
    <n v="57106615.686035156"/>
    <d v="2023-11-30T00:00:00"/>
    <x v="288"/>
    <x v="18"/>
    <x v="2"/>
    <s v="M05T01"/>
    <x v="2"/>
    <x v="2"/>
    <x v="2"/>
  </r>
  <r>
    <x v="1"/>
    <x v="2"/>
    <x v="4"/>
    <x v="0"/>
    <s v="L003"/>
    <n v="0.72600001096725464"/>
    <n v="4307"/>
    <n v="2204.4833984375"/>
    <n v="3"/>
    <n v="568756.7138671875"/>
    <n v="100409809.83203125"/>
    <d v="2023-11-30T00:00:00"/>
    <x v="318"/>
    <x v="19"/>
    <x v="2"/>
    <s v="M05T01"/>
    <x v="2"/>
    <x v="2"/>
    <x v="2"/>
  </r>
  <r>
    <x v="1"/>
    <x v="2"/>
    <x v="4"/>
    <x v="0"/>
    <s v="L003"/>
    <n v="0.72600001096725464"/>
    <n v="4307"/>
    <n v="1870.82666015625"/>
    <n v="4"/>
    <n v="550023.0712890625"/>
    <n v="85244216.770019531"/>
    <d v="2023-11-30T00:00:00"/>
    <x v="303"/>
    <x v="0"/>
    <x v="2"/>
    <s v="M05T01"/>
    <x v="2"/>
    <x v="2"/>
    <x v="2"/>
  </r>
  <r>
    <x v="1"/>
    <x v="2"/>
    <x v="4"/>
    <x v="0"/>
    <s v="L003"/>
    <n v="0.72600001096725464"/>
    <n v="4307"/>
    <n v="2008.62646484375"/>
    <n v="5"/>
    <n v="661507.62939453125"/>
    <n v="91555202.894042969"/>
    <d v="2023-11-30T00:00:00"/>
    <x v="333"/>
    <x v="15"/>
    <x v="2"/>
    <s v="M05T01"/>
    <x v="2"/>
    <x v="2"/>
    <x v="2"/>
  </r>
  <r>
    <x v="1"/>
    <x v="2"/>
    <x v="4"/>
    <x v="0"/>
    <s v="L003"/>
    <n v="0.72600001096725464"/>
    <n v="4307"/>
    <n v="1069.8992919921875"/>
    <n v="6"/>
    <n v="353066.7724609375"/>
    <n v="48782058.218383789"/>
    <d v="2023-11-30T00:00:00"/>
    <x v="336"/>
    <x v="3"/>
    <x v="2"/>
    <s v="M05T01"/>
    <x v="2"/>
    <x v="2"/>
    <x v="2"/>
  </r>
  <r>
    <x v="1"/>
    <x v="2"/>
    <x v="4"/>
    <x v="0"/>
    <s v="L003"/>
    <n v="0.72600001096725464"/>
    <n v="4307"/>
    <n v="510.33377075195313"/>
    <n v="7"/>
    <n v="196988.83056640625"/>
    <n v="23275302.616455078"/>
    <d v="2023-11-30T00:00:00"/>
    <x v="321"/>
    <x v="5"/>
    <x v="2"/>
    <s v="M05T01"/>
    <x v="2"/>
    <x v="2"/>
    <x v="2"/>
  </r>
  <r>
    <x v="1"/>
    <x v="2"/>
    <x v="4"/>
    <x v="0"/>
    <s v="L003"/>
    <n v="0.72600001096725464"/>
    <n v="4307"/>
    <n v="942.44537353515625"/>
    <n v="8"/>
    <n v="380747.9248046875"/>
    <n v="42995300.386047363"/>
    <d v="2023-11-30T00:00:00"/>
    <x v="307"/>
    <x v="7"/>
    <x v="2"/>
    <s v="M05T01"/>
    <x v="2"/>
    <x v="2"/>
    <x v="2"/>
  </r>
  <r>
    <x v="1"/>
    <x v="2"/>
    <x v="4"/>
    <x v="0"/>
    <s v="L003"/>
    <n v="0.72600001096725464"/>
    <n v="4307"/>
    <n v="556.90338134765625"/>
    <n v="9"/>
    <n v="182664.306640625"/>
    <n v="25414842.711181641"/>
    <d v="2023-11-30T00:00:00"/>
    <x v="310"/>
    <x v="9"/>
    <x v="2"/>
    <s v="M05T01"/>
    <x v="2"/>
    <x v="2"/>
    <x v="2"/>
  </r>
  <r>
    <x v="1"/>
    <x v="2"/>
    <x v="4"/>
    <x v="0"/>
    <s v="L003"/>
    <n v="0.72600001096725464"/>
    <n v="4307"/>
    <n v="407.13177490234375"/>
    <n v="10"/>
    <n v="151045.88317871094"/>
    <n v="18583936.997192383"/>
    <d v="2023-11-30T00:00:00"/>
    <x v="393"/>
    <x v="10"/>
    <x v="2"/>
    <s v="M05T01"/>
    <x v="2"/>
    <x v="2"/>
    <x v="2"/>
  </r>
  <r>
    <x v="1"/>
    <x v="2"/>
    <x v="4"/>
    <x v="0"/>
    <s v="L003"/>
    <n v="0.72600001096725464"/>
    <n v="4307"/>
    <n v="464.50933837890625"/>
    <n v="11"/>
    <n v="142139.86206054688"/>
    <n v="21212283.446411133"/>
    <d v="2023-11-30T00:00:00"/>
    <x v="315"/>
    <x v="30"/>
    <x v="3"/>
    <s v="M05T01"/>
    <x v="2"/>
    <x v="2"/>
    <x v="2"/>
  </r>
  <r>
    <x v="1"/>
    <x v="2"/>
    <x v="4"/>
    <x v="0"/>
    <s v="L003"/>
    <n v="0.72600001096725464"/>
    <n v="4307"/>
    <n v="170.71168518066406"/>
    <n v="12"/>
    <n v="52920.623779296875"/>
    <n v="7797597.6439971924"/>
    <d v="2023-11-30T00:00:00"/>
    <x v="405"/>
    <x v="28"/>
    <x v="3"/>
    <s v="M05T01"/>
    <x v="2"/>
    <x v="2"/>
    <x v="2"/>
  </r>
  <r>
    <x v="1"/>
    <x v="2"/>
    <x v="4"/>
    <x v="0"/>
    <s v="L003"/>
    <n v="0.72600001096725464"/>
    <n v="4307"/>
    <n v="135.5811767578125"/>
    <n v="12"/>
    <n v="42030.162811279297"/>
    <n v="6193483.7354736328"/>
    <d v="2023-11-30T00:00:00"/>
    <x v="659"/>
    <x v="28"/>
    <x v="3"/>
    <s v="M05T01"/>
    <x v="2"/>
    <x v="2"/>
    <x v="2"/>
  </r>
  <r>
    <x v="1"/>
    <x v="2"/>
    <x v="4"/>
    <x v="0"/>
    <s v="L004"/>
    <n v="0.73799997568130493"/>
    <n v="4411"/>
    <n v="463.42605590820313"/>
    <n v="1"/>
    <n v="108441.69616699219"/>
    <n v="21095154.064941406"/>
    <d v="2023-11-30T00:00:00"/>
    <x v="631"/>
    <x v="12"/>
    <x v="2"/>
    <s v="M05T01"/>
    <x v="2"/>
    <x v="2"/>
    <x v="2"/>
  </r>
  <r>
    <x v="1"/>
    <x v="2"/>
    <x v="4"/>
    <x v="0"/>
    <s v="L004"/>
    <n v="0.73799997568130493"/>
    <n v="4411"/>
    <n v="1261.4942626953125"/>
    <n v="2"/>
    <n v="290143.6767578125"/>
    <n v="57438356.769042969"/>
    <d v="2023-11-30T00:00:00"/>
    <x v="288"/>
    <x v="18"/>
    <x v="2"/>
    <s v="M05T01"/>
    <x v="2"/>
    <x v="2"/>
    <x v="2"/>
  </r>
  <r>
    <x v="1"/>
    <x v="2"/>
    <x v="4"/>
    <x v="0"/>
    <s v="L004"/>
    <n v="0.73799997568130493"/>
    <n v="4411"/>
    <n v="2206.582763671875"/>
    <n v="3"/>
    <n v="569298.33984375"/>
    <n v="100505431.71972656"/>
    <d v="2023-11-30T00:00:00"/>
    <x v="318"/>
    <x v="19"/>
    <x v="2"/>
    <s v="M05T01"/>
    <x v="2"/>
    <x v="2"/>
    <x v="2"/>
  </r>
  <r>
    <x v="1"/>
    <x v="2"/>
    <x v="4"/>
    <x v="0"/>
    <s v="L004"/>
    <n v="0.73799997568130493"/>
    <n v="4411"/>
    <n v="2459.383544921875"/>
    <n v="4"/>
    <n v="723058.77685546875"/>
    <n v="112061811.22436523"/>
    <d v="2023-11-30T00:00:00"/>
    <x v="303"/>
    <x v="0"/>
    <x v="2"/>
    <s v="M05T01"/>
    <x v="2"/>
    <x v="2"/>
    <x v="2"/>
  </r>
  <r>
    <x v="1"/>
    <x v="2"/>
    <x v="4"/>
    <x v="0"/>
    <s v="L004"/>
    <n v="0.73799997568130493"/>
    <n v="4411"/>
    <n v="3564.6865234375"/>
    <n v="5"/>
    <n v="1173970.0927734375"/>
    <n v="162481976.42480469"/>
    <d v="2023-11-30T00:00:00"/>
    <x v="333"/>
    <x v="15"/>
    <x v="2"/>
    <s v="M05T01"/>
    <x v="2"/>
    <x v="2"/>
    <x v="2"/>
  </r>
  <r>
    <x v="1"/>
    <x v="2"/>
    <x v="4"/>
    <x v="0"/>
    <s v="L004"/>
    <n v="0.73799997568130493"/>
    <n v="4411"/>
    <n v="1449.2225341796875"/>
    <n v="6"/>
    <n v="478243.43872070313"/>
    <n v="66078750.668457031"/>
    <d v="2023-11-30T00:00:00"/>
    <x v="343"/>
    <x v="3"/>
    <x v="2"/>
    <s v="M05T01"/>
    <x v="2"/>
    <x v="2"/>
    <x v="2"/>
  </r>
  <r>
    <x v="1"/>
    <x v="2"/>
    <x v="4"/>
    <x v="0"/>
    <s v="L004"/>
    <n v="0.73799997568130493"/>
    <n v="4411"/>
    <n v="1505.64306640625"/>
    <n v="7"/>
    <n v="581178.22265625"/>
    <n v="68669368.97265625"/>
    <d v="2023-11-30T00:00:00"/>
    <x v="321"/>
    <x v="5"/>
    <x v="2"/>
    <s v="M05T01"/>
    <x v="2"/>
    <x v="2"/>
    <x v="2"/>
  </r>
  <r>
    <x v="1"/>
    <x v="2"/>
    <x v="4"/>
    <x v="0"/>
    <s v="L004"/>
    <n v="0.73799997568130493"/>
    <n v="4411"/>
    <n v="725.2037353515625"/>
    <n v="8"/>
    <n v="292982.2998046875"/>
    <n v="33084519.610473633"/>
    <d v="2023-11-30T00:00:00"/>
    <x v="307"/>
    <x v="7"/>
    <x v="2"/>
    <s v="M05T01"/>
    <x v="2"/>
    <x v="2"/>
    <x v="2"/>
  </r>
  <r>
    <x v="1"/>
    <x v="2"/>
    <x v="4"/>
    <x v="0"/>
    <s v="L004"/>
    <n v="0.73799997568130493"/>
    <n v="4411"/>
    <n v="615.1839599609375"/>
    <n v="9"/>
    <n v="201780.33447265625"/>
    <n v="28074535.196777344"/>
    <d v="2023-11-30T00:00:00"/>
    <x v="310"/>
    <x v="9"/>
    <x v="2"/>
    <s v="M05T01"/>
    <x v="2"/>
    <x v="2"/>
    <x v="2"/>
  </r>
  <r>
    <x v="1"/>
    <x v="2"/>
    <x v="4"/>
    <x v="0"/>
    <s v="L004"/>
    <n v="0.73799997568130493"/>
    <n v="4411"/>
    <n v="577.72943115234375"/>
    <n v="10"/>
    <n v="214337.61596679688"/>
    <n v="26371037.614379883"/>
    <d v="2023-11-30T00:00:00"/>
    <x v="393"/>
    <x v="10"/>
    <x v="2"/>
    <s v="M05T01"/>
    <x v="2"/>
    <x v="2"/>
    <x v="2"/>
  </r>
  <r>
    <x v="1"/>
    <x v="2"/>
    <x v="4"/>
    <x v="0"/>
    <s v="L004"/>
    <n v="0.73799997568130493"/>
    <n v="4411"/>
    <n v="429.98501586914063"/>
    <n v="11"/>
    <n v="131575.40893554688"/>
    <n v="19635695.734680176"/>
    <d v="2023-11-30T00:00:00"/>
    <x v="315"/>
    <x v="30"/>
    <x v="3"/>
    <s v="M05T01"/>
    <x v="2"/>
    <x v="2"/>
    <x v="2"/>
  </r>
  <r>
    <x v="1"/>
    <x v="2"/>
    <x v="4"/>
    <x v="0"/>
    <s v="L004"/>
    <n v="0.73799997568130493"/>
    <n v="4411"/>
    <n v="112.79164886474609"/>
    <n v="12"/>
    <n v="34965.412139892578"/>
    <n v="5151984.1451950073"/>
    <d v="2023-11-30T00:00:00"/>
    <x v="405"/>
    <x v="28"/>
    <x v="3"/>
    <s v="M05T01"/>
    <x v="2"/>
    <x v="2"/>
    <x v="2"/>
  </r>
  <r>
    <x v="1"/>
    <x v="2"/>
    <x v="4"/>
    <x v="0"/>
    <s v="L004"/>
    <n v="0.73799997568130493"/>
    <n v="4411"/>
    <n v="178.72062683105469"/>
    <n v="12"/>
    <n v="55403.392791748047"/>
    <n v="8164136.9542694092"/>
    <d v="2023-11-30T00:00:00"/>
    <x v="659"/>
    <x v="28"/>
    <x v="3"/>
    <s v="M05T01"/>
    <x v="2"/>
    <x v="2"/>
    <x v="2"/>
  </r>
  <r>
    <x v="1"/>
    <x v="2"/>
    <x v="4"/>
    <x v="1"/>
    <s v="L005"/>
    <n v="0.75"/>
    <n v="4331"/>
    <n v="676.3515625"/>
    <n v="1"/>
    <n v="147444.64111328125"/>
    <n v="30787523.125"/>
    <d v="2023-12-01T00:00:00"/>
    <x v="631"/>
    <x v="12"/>
    <x v="2"/>
    <s v="M05T02"/>
    <x v="2"/>
    <x v="2"/>
    <x v="2"/>
  </r>
  <r>
    <x v="1"/>
    <x v="2"/>
    <x v="4"/>
    <x v="1"/>
    <s v="L005"/>
    <n v="0.75"/>
    <n v="4331"/>
    <n v="1124.103759765625"/>
    <n v="2"/>
    <n v="258543.88427734375"/>
    <n v="51182692.389648438"/>
    <d v="2023-12-01T00:00:00"/>
    <x v="288"/>
    <x v="18"/>
    <x v="2"/>
    <s v="M05T02"/>
    <x v="2"/>
    <x v="2"/>
    <x v="2"/>
  </r>
  <r>
    <x v="1"/>
    <x v="2"/>
    <x v="4"/>
    <x v="1"/>
    <s v="L005"/>
    <n v="0.75"/>
    <n v="4331"/>
    <n v="2252.77197265625"/>
    <n v="3"/>
    <n v="624017.822265625"/>
    <n v="102609257.81054688"/>
    <d v="2023-12-01T00:00:00"/>
    <x v="318"/>
    <x v="19"/>
    <x v="2"/>
    <s v="M05T02"/>
    <x v="2"/>
    <x v="2"/>
    <x v="2"/>
  </r>
  <r>
    <x v="1"/>
    <x v="2"/>
    <x v="4"/>
    <x v="1"/>
    <s v="L005"/>
    <n v="0.75"/>
    <n v="4331"/>
    <n v="1722.6072998046875"/>
    <n v="4"/>
    <n v="506446.56372070313"/>
    <n v="78490601.615600586"/>
    <d v="2023-12-01T00:00:00"/>
    <x v="303"/>
    <x v="0"/>
    <x v="2"/>
    <s v="M05T02"/>
    <x v="2"/>
    <x v="2"/>
    <x v="2"/>
  </r>
  <r>
    <x v="1"/>
    <x v="2"/>
    <x v="4"/>
    <x v="1"/>
    <s v="L005"/>
    <n v="0.75"/>
    <n v="4331"/>
    <n v="1841.748779296875"/>
    <n v="4"/>
    <n v="541474.12109375"/>
    <n v="83921124.877441406"/>
    <d v="2023-12-01T00:00:00"/>
    <x v="319"/>
    <x v="0"/>
    <x v="2"/>
    <s v="M05T02"/>
    <x v="2"/>
    <x v="2"/>
    <x v="2"/>
  </r>
  <r>
    <x v="1"/>
    <x v="2"/>
    <x v="4"/>
    <x v="1"/>
    <s v="L005"/>
    <n v="0.75"/>
    <n v="4331"/>
    <n v="3178.0048828125"/>
    <n v="5"/>
    <n v="991537.53662109375"/>
    <n v="144856640.56347656"/>
    <d v="2023-12-01T00:00:00"/>
    <x v="333"/>
    <x v="15"/>
    <x v="2"/>
    <s v="M05T02"/>
    <x v="2"/>
    <x v="2"/>
    <x v="2"/>
  </r>
  <r>
    <x v="1"/>
    <x v="2"/>
    <x v="4"/>
    <x v="1"/>
    <s v="L005"/>
    <n v="0.75"/>
    <n v="4331"/>
    <n v="1408.1903076171875"/>
    <n v="6"/>
    <n v="452029.08325195313"/>
    <n v="64206437.075805664"/>
    <d v="2023-12-01T00:00:00"/>
    <x v="336"/>
    <x v="3"/>
    <x v="2"/>
    <s v="M05T02"/>
    <x v="2"/>
    <x v="2"/>
    <x v="2"/>
  </r>
  <r>
    <x v="1"/>
    <x v="2"/>
    <x v="4"/>
    <x v="1"/>
    <s v="L005"/>
    <n v="0.75"/>
    <n v="4331"/>
    <n v="608.5968017578125"/>
    <n v="7"/>
    <n v="199619.7509765625"/>
    <n v="27756882.934570313"/>
    <d v="2023-12-01T00:00:00"/>
    <x v="321"/>
    <x v="5"/>
    <x v="2"/>
    <s v="M05T02"/>
    <x v="2"/>
    <x v="2"/>
    <x v="2"/>
  </r>
  <r>
    <x v="1"/>
    <x v="2"/>
    <x v="4"/>
    <x v="1"/>
    <s v="L005"/>
    <n v="0.75"/>
    <n v="4331"/>
    <n v="971.19793701171875"/>
    <n v="8"/>
    <n v="421499.90844726563"/>
    <n v="44307021.084411621"/>
    <d v="2023-12-01T00:00:00"/>
    <x v="307"/>
    <x v="7"/>
    <x v="2"/>
    <s v="M05T02"/>
    <x v="2"/>
    <x v="2"/>
    <x v="2"/>
  </r>
  <r>
    <x v="1"/>
    <x v="2"/>
    <x v="4"/>
    <x v="1"/>
    <s v="L005"/>
    <n v="0.75"/>
    <n v="4331"/>
    <n v="1032.8614501953125"/>
    <n v="9"/>
    <n v="338778.564453125"/>
    <n v="47135665.141113281"/>
    <d v="2023-12-01T00:00:00"/>
    <x v="310"/>
    <x v="9"/>
    <x v="2"/>
    <s v="M05T02"/>
    <x v="2"/>
    <x v="2"/>
    <x v="2"/>
  </r>
  <r>
    <x v="1"/>
    <x v="2"/>
    <x v="4"/>
    <x v="1"/>
    <s v="L005"/>
    <n v="0.75"/>
    <n v="4331"/>
    <n v="507.3912353515625"/>
    <n v="10"/>
    <n v="183675.62866210938"/>
    <n v="23163424.676269531"/>
    <d v="2023-12-01T00:00:00"/>
    <x v="312"/>
    <x v="16"/>
    <x v="2"/>
    <s v="M05T02"/>
    <x v="2"/>
    <x v="2"/>
    <x v="2"/>
  </r>
  <r>
    <x v="1"/>
    <x v="2"/>
    <x v="4"/>
    <x v="1"/>
    <s v="L005"/>
    <n v="0.75"/>
    <n v="4331"/>
    <n v="376.62921142578125"/>
    <n v="11"/>
    <n v="161950.5615234375"/>
    <n v="17199149.568969727"/>
    <d v="2023-12-01T00:00:00"/>
    <x v="315"/>
    <x v="30"/>
    <x v="3"/>
    <s v="M05T02"/>
    <x v="2"/>
    <x v="2"/>
    <x v="2"/>
  </r>
  <r>
    <x v="1"/>
    <x v="2"/>
    <x v="4"/>
    <x v="1"/>
    <s v="L005"/>
    <n v="0.75"/>
    <n v="4331"/>
    <n v="184.88340759277344"/>
    <n v="12"/>
    <n v="57313.854217529297"/>
    <n v="8445658.9422454834"/>
    <d v="2023-12-01T00:00:00"/>
    <x v="659"/>
    <x v="28"/>
    <x v="3"/>
    <s v="M05T02"/>
    <x v="2"/>
    <x v="2"/>
    <x v="2"/>
  </r>
  <r>
    <x v="1"/>
    <x v="2"/>
    <x v="4"/>
    <x v="1"/>
    <s v="L006"/>
    <n v="0.76200002431869507"/>
    <n v="4464"/>
    <n v="688.8765869140625"/>
    <n v="1"/>
    <n v="150175.09460449219"/>
    <n v="31357662.236328125"/>
    <d v="2023-12-01T00:00:00"/>
    <x v="631"/>
    <x v="12"/>
    <x v="2"/>
    <s v="M05T02"/>
    <x v="2"/>
    <x v="2"/>
    <x v="2"/>
  </r>
  <r>
    <x v="1"/>
    <x v="2"/>
    <x v="4"/>
    <x v="1"/>
    <s v="L006"/>
    <n v="0.76200002431869507"/>
    <n v="4464"/>
    <n v="1093.9195556640625"/>
    <n v="2"/>
    <n v="251601.50146484375"/>
    <n v="49808345.208496094"/>
    <d v="2023-12-01T00:00:00"/>
    <x v="288"/>
    <x v="18"/>
    <x v="2"/>
    <s v="M05T02"/>
    <x v="2"/>
    <x v="2"/>
    <x v="2"/>
  </r>
  <r>
    <x v="1"/>
    <x v="2"/>
    <x v="4"/>
    <x v="1"/>
    <s v="L006"/>
    <n v="0.76200002431869507"/>
    <n v="4464"/>
    <n v="2629.6337890625"/>
    <n v="3"/>
    <n v="728408.5693359375"/>
    <n v="119774559.82421875"/>
    <d v="2023-12-01T00:00:00"/>
    <x v="318"/>
    <x v="19"/>
    <x v="2"/>
    <s v="M05T02"/>
    <x v="2"/>
    <x v="2"/>
    <x v="2"/>
  </r>
  <r>
    <x v="1"/>
    <x v="2"/>
    <x v="4"/>
    <x v="1"/>
    <s v="L006"/>
    <n v="0.76200002431869507"/>
    <n v="4464"/>
    <n v="2890.27880859375"/>
    <n v="4"/>
    <n v="849742.00439453125"/>
    <n v="131695553.91357422"/>
    <d v="2023-12-01T00:00:00"/>
    <x v="303"/>
    <x v="0"/>
    <x v="2"/>
    <s v="M05T02"/>
    <x v="2"/>
    <x v="2"/>
    <x v="2"/>
  </r>
  <r>
    <x v="1"/>
    <x v="2"/>
    <x v="4"/>
    <x v="1"/>
    <s v="L006"/>
    <n v="0.76200002431869507"/>
    <n v="4464"/>
    <n v="2691.399169921875"/>
    <n v="5"/>
    <n v="839716.552734375"/>
    <n v="122679356.96337891"/>
    <d v="2023-12-01T00:00:00"/>
    <x v="334"/>
    <x v="15"/>
    <x v="2"/>
    <s v="M05T02"/>
    <x v="2"/>
    <x v="2"/>
    <x v="2"/>
  </r>
  <r>
    <x v="1"/>
    <x v="2"/>
    <x v="4"/>
    <x v="1"/>
    <s v="L006"/>
    <n v="0.76200002431869507"/>
    <n v="4464"/>
    <n v="1303.7252197265625"/>
    <n v="6"/>
    <n v="418495.78857421875"/>
    <n v="59443351.393432617"/>
    <d v="2023-12-01T00:00:00"/>
    <x v="336"/>
    <x v="3"/>
    <x v="2"/>
    <s v="M05T02"/>
    <x v="2"/>
    <x v="2"/>
    <x v="2"/>
  </r>
  <r>
    <x v="1"/>
    <x v="2"/>
    <x v="4"/>
    <x v="1"/>
    <s v="L006"/>
    <n v="0.76200002431869507"/>
    <n v="4464"/>
    <n v="904.44244384765625"/>
    <n v="7"/>
    <n v="296657.13500976563"/>
    <n v="41249810.979003906"/>
    <d v="2023-12-01T00:00:00"/>
    <x v="321"/>
    <x v="5"/>
    <x v="2"/>
    <s v="M05T02"/>
    <x v="2"/>
    <x v="2"/>
    <x v="2"/>
  </r>
  <r>
    <x v="1"/>
    <x v="2"/>
    <x v="4"/>
    <x v="1"/>
    <s v="L006"/>
    <n v="0.76200002431869507"/>
    <n v="4464"/>
    <n v="920.22613525390625"/>
    <n v="7"/>
    <n v="301834.16748046875"/>
    <n v="41970593.80279541"/>
    <d v="2023-12-01T00:00:00"/>
    <x v="327"/>
    <x v="5"/>
    <x v="2"/>
    <s v="M05T02"/>
    <x v="2"/>
    <x v="2"/>
    <x v="2"/>
  </r>
  <r>
    <x v="1"/>
    <x v="2"/>
    <x v="4"/>
    <x v="1"/>
    <s v="L006"/>
    <n v="0.76200002431869507"/>
    <n v="4464"/>
    <n v="899.8489990234375"/>
    <n v="8"/>
    <n v="390534.45434570313"/>
    <n v="41052011.184448242"/>
    <d v="2023-12-01T00:00:00"/>
    <x v="307"/>
    <x v="7"/>
    <x v="2"/>
    <s v="M05T02"/>
    <x v="2"/>
    <x v="2"/>
    <x v="2"/>
  </r>
  <r>
    <x v="1"/>
    <x v="2"/>
    <x v="4"/>
    <x v="1"/>
    <s v="L006"/>
    <n v="0.76200002431869507"/>
    <n v="4464"/>
    <n v="595.757080078125"/>
    <n v="9"/>
    <n v="195408.3251953125"/>
    <n v="27187970.106445313"/>
    <d v="2023-12-01T00:00:00"/>
    <x v="310"/>
    <x v="9"/>
    <x v="2"/>
    <s v="M05T02"/>
    <x v="2"/>
    <x v="2"/>
    <x v="2"/>
  </r>
  <r>
    <x v="1"/>
    <x v="2"/>
    <x v="4"/>
    <x v="1"/>
    <s v="L006"/>
    <n v="0.76200002431869507"/>
    <n v="4464"/>
    <n v="862.56512451171875"/>
    <n v="10"/>
    <n v="312248.56567382813"/>
    <n v="39377823.064208984"/>
    <d v="2023-12-01T00:00:00"/>
    <x v="312"/>
    <x v="16"/>
    <x v="2"/>
    <s v="M05T02"/>
    <x v="2"/>
    <x v="2"/>
    <x v="2"/>
  </r>
  <r>
    <x v="1"/>
    <x v="2"/>
    <x v="4"/>
    <x v="1"/>
    <s v="L006"/>
    <n v="0.76200002431869507"/>
    <n v="4464"/>
    <n v="376.62921142578125"/>
    <n v="11"/>
    <n v="161950.5615234375"/>
    <n v="17199149.568969727"/>
    <d v="2023-12-01T00:00:00"/>
    <x v="315"/>
    <x v="30"/>
    <x v="3"/>
    <s v="M05T02"/>
    <x v="2"/>
    <x v="2"/>
    <x v="2"/>
  </r>
  <r>
    <x v="1"/>
    <x v="2"/>
    <x v="4"/>
    <x v="1"/>
    <s v="L006"/>
    <n v="0.76200002431869507"/>
    <n v="4464"/>
    <n v="184.88340759277344"/>
    <n v="12"/>
    <n v="57313.854217529297"/>
    <n v="8445658.9422454834"/>
    <d v="2023-12-01T00:00:00"/>
    <x v="659"/>
    <x v="28"/>
    <x v="3"/>
    <s v="M05T02"/>
    <x v="2"/>
    <x v="2"/>
    <x v="2"/>
  </r>
  <r>
    <x v="1"/>
    <x v="2"/>
    <x v="4"/>
    <x v="1"/>
    <s v="L007"/>
    <n v="0.74599999189376831"/>
    <n v="4522"/>
    <n v="338.17578125"/>
    <n v="1"/>
    <n v="73722.320556640625"/>
    <n v="15393761.5625"/>
    <d v="2023-12-01T00:00:00"/>
    <x v="631"/>
    <x v="12"/>
    <x v="2"/>
    <s v="M05T02"/>
    <x v="2"/>
    <x v="2"/>
    <x v="2"/>
  </r>
  <r>
    <x v="1"/>
    <x v="2"/>
    <x v="4"/>
    <x v="1"/>
    <s v="L007"/>
    <n v="0.74599999189376831"/>
    <n v="4522"/>
    <n v="1654.9305419921875"/>
    <n v="2"/>
    <n v="380634.033203125"/>
    <n v="75352297.437988281"/>
    <d v="2023-12-01T00:00:00"/>
    <x v="288"/>
    <x v="18"/>
    <x v="2"/>
    <s v="M05T02"/>
    <x v="2"/>
    <x v="2"/>
    <x v="2"/>
  </r>
  <r>
    <x v="1"/>
    <x v="2"/>
    <x v="4"/>
    <x v="1"/>
    <s v="L007"/>
    <n v="0.74599999189376831"/>
    <n v="4522"/>
    <n v="2347.249755859375"/>
    <n v="3"/>
    <n v="650188.17138671875"/>
    <n v="106912531.87988281"/>
    <d v="2023-12-01T00:00:00"/>
    <x v="318"/>
    <x v="19"/>
    <x v="2"/>
    <s v="M05T02"/>
    <x v="2"/>
    <x v="2"/>
    <x v="2"/>
  </r>
  <r>
    <x v="1"/>
    <x v="2"/>
    <x v="4"/>
    <x v="1"/>
    <s v="L007"/>
    <n v="0.74599999189376831"/>
    <n v="4522"/>
    <n v="1219.8057861328125"/>
    <n v="4"/>
    <n v="358622.89428710938"/>
    <n v="55580450.645141602"/>
    <d v="2023-12-01T00:00:00"/>
    <x v="303"/>
    <x v="0"/>
    <x v="2"/>
    <s v="M05T02"/>
    <x v="2"/>
    <x v="2"/>
    <x v="2"/>
  </r>
  <r>
    <x v="1"/>
    <x v="2"/>
    <x v="4"/>
    <x v="1"/>
    <s v="L007"/>
    <n v="0.74599999189376831"/>
    <n v="4522"/>
    <n v="1715.6015625"/>
    <n v="4"/>
    <n v="504386.87133789063"/>
    <n v="78173100.796875"/>
    <d v="2023-12-01T00:00:00"/>
    <x v="319"/>
    <x v="0"/>
    <x v="2"/>
    <s v="M05T02"/>
    <x v="2"/>
    <x v="2"/>
    <x v="2"/>
  </r>
  <r>
    <x v="1"/>
    <x v="2"/>
    <x v="4"/>
    <x v="1"/>
    <s v="L007"/>
    <n v="0.74599999189376831"/>
    <n v="4522"/>
    <n v="1981.8929443359375"/>
    <n v="5"/>
    <n v="618350.5859375"/>
    <n v="90338644.188720703"/>
    <d v="2023-12-01T00:00:00"/>
    <x v="334"/>
    <x v="15"/>
    <x v="2"/>
    <s v="M05T02"/>
    <x v="2"/>
    <x v="2"/>
    <x v="2"/>
  </r>
  <r>
    <x v="1"/>
    <x v="2"/>
    <x v="4"/>
    <x v="1"/>
    <s v="L007"/>
    <n v="0.74599999189376831"/>
    <n v="4522"/>
    <n v="1334.0201416015625"/>
    <n v="6"/>
    <n v="428220.458984375"/>
    <n v="60824648.356323242"/>
    <d v="2023-12-01T00:00:00"/>
    <x v="336"/>
    <x v="3"/>
    <x v="2"/>
    <s v="M05T02"/>
    <x v="2"/>
    <x v="2"/>
    <x v="2"/>
  </r>
  <r>
    <x v="1"/>
    <x v="2"/>
    <x v="4"/>
    <x v="1"/>
    <s v="L007"/>
    <n v="0.74599999189376831"/>
    <n v="4522"/>
    <n v="437.31466674804688"/>
    <n v="7"/>
    <n v="143439.208984375"/>
    <n v="19945484.63571167"/>
    <d v="2023-12-01T00:00:00"/>
    <x v="327"/>
    <x v="5"/>
    <x v="2"/>
    <s v="M05T02"/>
    <x v="2"/>
    <x v="2"/>
    <x v="2"/>
  </r>
  <r>
    <x v="1"/>
    <x v="2"/>
    <x v="4"/>
    <x v="1"/>
    <s v="L007"/>
    <n v="0.74599999189376831"/>
    <n v="4522"/>
    <n v="817.57916259765625"/>
    <n v="7"/>
    <n v="268165.95458984375"/>
    <n v="37289785.606079102"/>
    <d v="2023-12-01T00:00:00"/>
    <x v="337"/>
    <x v="5"/>
    <x v="2"/>
    <s v="M05T02"/>
    <x v="2"/>
    <x v="2"/>
    <x v="2"/>
  </r>
  <r>
    <x v="1"/>
    <x v="2"/>
    <x v="4"/>
    <x v="1"/>
    <s v="L007"/>
    <n v="0.74599999189376831"/>
    <n v="4522"/>
    <n v="1001.1306762695313"/>
    <n v="8"/>
    <n v="434490.72265625"/>
    <n v="45672582.582092285"/>
    <d v="2023-12-01T00:00:00"/>
    <x v="307"/>
    <x v="7"/>
    <x v="2"/>
    <s v="M05T02"/>
    <x v="2"/>
    <x v="2"/>
    <x v="2"/>
  </r>
  <r>
    <x v="1"/>
    <x v="2"/>
    <x v="4"/>
    <x v="1"/>
    <s v="L007"/>
    <n v="0.74599999189376831"/>
    <n v="4522"/>
    <n v="845.0684814453125"/>
    <n v="9"/>
    <n v="277182.46459960938"/>
    <n v="38565545.219238281"/>
    <d v="2023-12-01T00:00:00"/>
    <x v="310"/>
    <x v="9"/>
    <x v="2"/>
    <s v="M05T02"/>
    <x v="2"/>
    <x v="2"/>
    <x v="2"/>
  </r>
  <r>
    <x v="1"/>
    <x v="2"/>
    <x v="4"/>
    <x v="1"/>
    <s v="L007"/>
    <n v="0.74599999189376831"/>
    <n v="4522"/>
    <n v="494.70645141601563"/>
    <n v="10"/>
    <n v="179083.740234375"/>
    <n v="22584338.920043945"/>
    <d v="2023-12-01T00:00:00"/>
    <x v="312"/>
    <x v="16"/>
    <x v="2"/>
    <s v="M05T02"/>
    <x v="2"/>
    <x v="2"/>
    <x v="2"/>
  </r>
  <r>
    <x v="1"/>
    <x v="2"/>
    <x v="4"/>
    <x v="1"/>
    <s v="L007"/>
    <n v="0.74599999189376831"/>
    <n v="4522"/>
    <n v="396.50686645507813"/>
    <n v="11"/>
    <n v="170497.95532226563"/>
    <n v="18106882.563537598"/>
    <d v="2023-12-01T00:00:00"/>
    <x v="315"/>
    <x v="30"/>
    <x v="3"/>
    <s v="M05T02"/>
    <x v="2"/>
    <x v="2"/>
    <x v="2"/>
  </r>
  <r>
    <x v="1"/>
    <x v="2"/>
    <x v="4"/>
    <x v="1"/>
    <s v="L007"/>
    <n v="0.74599999189376831"/>
    <n v="4522"/>
    <n v="172.55784606933594"/>
    <n v="12"/>
    <n v="53492.931365966797"/>
    <n v="7882614.966293335"/>
    <d v="2023-12-01T00:00:00"/>
    <x v="659"/>
    <x v="28"/>
    <x v="3"/>
    <s v="M05T02"/>
    <x v="2"/>
    <x v="2"/>
    <x v="2"/>
  </r>
  <r>
    <x v="1"/>
    <x v="2"/>
    <x v="4"/>
    <x v="1"/>
    <s v="L008"/>
    <n v="0.80099999904632568"/>
    <n v="4646"/>
    <n v="799.8916015625"/>
    <n v="1"/>
    <n v="196773.33068847656"/>
    <n v="36413465.377929688"/>
    <d v="2023-12-04T00:00:00"/>
    <x v="389"/>
    <x v="22"/>
    <x v="2"/>
    <s v="M05T02"/>
    <x v="2"/>
    <x v="2"/>
    <x v="2"/>
  </r>
  <r>
    <x v="1"/>
    <x v="2"/>
    <x v="4"/>
    <x v="1"/>
    <s v="L008"/>
    <n v="0.80099999904632568"/>
    <n v="4646"/>
    <n v="1553.05126953125"/>
    <n v="2"/>
    <n v="357201.81274414063"/>
    <n v="70715083.455566406"/>
    <d v="2023-12-04T00:00:00"/>
    <x v="289"/>
    <x v="18"/>
    <x v="2"/>
    <s v="M05T02"/>
    <x v="2"/>
    <x v="2"/>
    <x v="2"/>
  </r>
  <r>
    <x v="1"/>
    <x v="2"/>
    <x v="4"/>
    <x v="1"/>
    <s v="L008"/>
    <n v="0.80099999904632568"/>
    <n v="4646"/>
    <n v="2759.47607421875"/>
    <n v="3"/>
    <n v="783691.22314453125"/>
    <n v="125696894.65673828"/>
    <d v="2023-12-04T00:00:00"/>
    <x v="331"/>
    <x v="14"/>
    <x v="2"/>
    <s v="M05T02"/>
    <x v="2"/>
    <x v="2"/>
    <x v="2"/>
  </r>
  <r>
    <x v="1"/>
    <x v="2"/>
    <x v="4"/>
    <x v="1"/>
    <s v="L008"/>
    <n v="0.80099999904632568"/>
    <n v="4646"/>
    <n v="2944.35888671875"/>
    <n v="4"/>
    <n v="865641.54052734375"/>
    <n v="134159712.67333984"/>
    <d v="2023-12-04T00:00:00"/>
    <x v="303"/>
    <x v="0"/>
    <x v="2"/>
    <s v="M05T02"/>
    <x v="2"/>
    <x v="2"/>
    <x v="2"/>
  </r>
  <r>
    <x v="1"/>
    <x v="2"/>
    <x v="4"/>
    <x v="1"/>
    <s v="L008"/>
    <n v="0.80099999904632568"/>
    <n v="4646"/>
    <n v="2422.965087890625"/>
    <n v="5"/>
    <n v="755965.087890625"/>
    <n v="110443594.63623047"/>
    <d v="2023-12-04T00:00:00"/>
    <x v="334"/>
    <x v="15"/>
    <x v="2"/>
    <s v="M05T02"/>
    <x v="2"/>
    <x v="2"/>
    <x v="2"/>
  </r>
  <r>
    <x v="1"/>
    <x v="2"/>
    <x v="4"/>
    <x v="1"/>
    <s v="L008"/>
    <n v="0.80099999904632568"/>
    <n v="4646"/>
    <n v="1404.187744140625"/>
    <n v="6"/>
    <n v="450744.2626953125"/>
    <n v="64023940.194091797"/>
    <d v="2023-12-04T00:00:00"/>
    <x v="336"/>
    <x v="3"/>
    <x v="2"/>
    <s v="M05T02"/>
    <x v="2"/>
    <x v="2"/>
    <x v="2"/>
  </r>
  <r>
    <x v="1"/>
    <x v="2"/>
    <x v="4"/>
    <x v="1"/>
    <s v="L008"/>
    <n v="0.80099999904632568"/>
    <n v="4646"/>
    <n v="1194.92333984375"/>
    <n v="7"/>
    <n v="391934.87548828125"/>
    <n v="54500453.530273438"/>
    <d v="2023-12-04T00:00:00"/>
    <x v="337"/>
    <x v="5"/>
    <x v="2"/>
    <s v="M05T02"/>
    <x v="2"/>
    <x v="2"/>
    <x v="2"/>
  </r>
  <r>
    <x v="1"/>
    <x v="2"/>
    <x v="4"/>
    <x v="1"/>
    <s v="L008"/>
    <n v="0.80099999904632568"/>
    <n v="4646"/>
    <n v="945.64007568359375"/>
    <n v="8"/>
    <n v="410407.77587890625"/>
    <n v="43141045.89276123"/>
    <d v="2023-12-04T00:00:00"/>
    <x v="307"/>
    <x v="7"/>
    <x v="2"/>
    <s v="M05T02"/>
    <x v="2"/>
    <x v="2"/>
    <x v="2"/>
  </r>
  <r>
    <x v="1"/>
    <x v="2"/>
    <x v="4"/>
    <x v="1"/>
    <s v="L008"/>
    <n v="0.80099999904632568"/>
    <n v="4646"/>
    <n v="479.1959228515625"/>
    <n v="9"/>
    <n v="157176.26953125"/>
    <n v="21868585.135253906"/>
    <d v="2023-12-04T00:00:00"/>
    <x v="310"/>
    <x v="9"/>
    <x v="2"/>
    <s v="M05T02"/>
    <x v="2"/>
    <x v="2"/>
    <x v="2"/>
  </r>
  <r>
    <x v="1"/>
    <x v="2"/>
    <x v="4"/>
    <x v="1"/>
    <s v="L008"/>
    <n v="0.80099999904632568"/>
    <n v="4646"/>
    <n v="523.2471923828125"/>
    <n v="10"/>
    <n v="189415.48156738281"/>
    <n v="23887280.826660156"/>
    <d v="2023-12-04T00:00:00"/>
    <x v="312"/>
    <x v="16"/>
    <x v="2"/>
    <s v="M05T02"/>
    <x v="2"/>
    <x v="2"/>
    <x v="2"/>
  </r>
  <r>
    <x v="1"/>
    <x v="2"/>
    <x v="4"/>
    <x v="1"/>
    <s v="L008"/>
    <n v="0.80099999904632568"/>
    <n v="4646"/>
    <n v="125.93636322021484"/>
    <n v="10"/>
    <n v="45588.962554931641"/>
    <n v="5749372.7900924683"/>
    <d v="2023-12-04T00:00:00"/>
    <x v="313"/>
    <x v="16"/>
    <x v="2"/>
    <s v="M05T02"/>
    <x v="2"/>
    <x v="2"/>
    <x v="2"/>
  </r>
  <r>
    <x v="1"/>
    <x v="2"/>
    <x v="4"/>
    <x v="1"/>
    <s v="L008"/>
    <n v="0.80099999904632568"/>
    <n v="4646"/>
    <n v="413.53924560546875"/>
    <n v="11"/>
    <n v="177821.88415527344"/>
    <n v="18885096.729064941"/>
    <d v="2023-12-04T00:00:00"/>
    <x v="344"/>
    <x v="30"/>
    <x v="3"/>
    <s v="M05T02"/>
    <x v="2"/>
    <x v="2"/>
    <x v="2"/>
  </r>
  <r>
    <x v="1"/>
    <x v="2"/>
    <x v="4"/>
    <x v="1"/>
    <s v="L008"/>
    <n v="0.80099999904632568"/>
    <n v="4646"/>
    <n v="172.55784606933594"/>
    <n v="12"/>
    <n v="53492.931365966797"/>
    <n v="7882614.966293335"/>
    <d v="2023-12-04T00:00:00"/>
    <x v="659"/>
    <x v="28"/>
    <x v="3"/>
    <s v="M05T02"/>
    <x v="2"/>
    <x v="2"/>
    <x v="2"/>
  </r>
  <r>
    <x v="1"/>
    <x v="2"/>
    <x v="4"/>
    <x v="2"/>
    <s v="L009"/>
    <n v="0.83099997043609619"/>
    <n v="4647"/>
    <n v="952.52410888671875"/>
    <n v="1"/>
    <n v="253371.41418457031"/>
    <n v="43362707.532958984"/>
    <d v="2023-12-04T00:00:00"/>
    <x v="370"/>
    <x v="22"/>
    <x v="2"/>
    <s v="M05T03"/>
    <x v="1"/>
    <x v="2"/>
    <x v="2"/>
  </r>
  <r>
    <x v="1"/>
    <x v="2"/>
    <x v="4"/>
    <x v="2"/>
    <s v="L009"/>
    <n v="0.83099997043609619"/>
    <n v="4647"/>
    <n v="1361.406494140625"/>
    <n v="2"/>
    <n v="334906.005859375"/>
    <n v="61994367.523681641"/>
    <d v="2023-12-04T00:00:00"/>
    <x v="290"/>
    <x v="13"/>
    <x v="2"/>
    <s v="M05T03"/>
    <x v="1"/>
    <x v="2"/>
    <x v="2"/>
  </r>
  <r>
    <x v="1"/>
    <x v="2"/>
    <x v="4"/>
    <x v="2"/>
    <s v="L009"/>
    <n v="0.83099997043609619"/>
    <n v="4647"/>
    <n v="2123.0771484375"/>
    <n v="3"/>
    <n v="602953.91845703125"/>
    <n v="96708287.188476563"/>
    <d v="2023-12-04T00:00:00"/>
    <x v="331"/>
    <x v="14"/>
    <x v="2"/>
    <s v="M05T03"/>
    <x v="1"/>
    <x v="2"/>
    <x v="2"/>
  </r>
  <r>
    <x v="1"/>
    <x v="2"/>
    <x v="4"/>
    <x v="2"/>
    <s v="L009"/>
    <n v="0.83099997043609619"/>
    <n v="4647"/>
    <n v="2304.288330078125"/>
    <n v="4"/>
    <n v="677460.75439453125"/>
    <n v="104997202.04833984"/>
    <d v="2023-12-04T00:00:00"/>
    <x v="319"/>
    <x v="0"/>
    <x v="2"/>
    <s v="M05T03"/>
    <x v="1"/>
    <x v="2"/>
    <x v="2"/>
  </r>
  <r>
    <x v="1"/>
    <x v="2"/>
    <x v="4"/>
    <x v="2"/>
    <s v="L009"/>
    <n v="0.83099997043609619"/>
    <n v="4647"/>
    <n v="3038.163330078125"/>
    <n v="5"/>
    <n v="923601.62353515625"/>
    <n v="138485560.91162109"/>
    <d v="2023-12-04T00:00:00"/>
    <x v="334"/>
    <x v="15"/>
    <x v="2"/>
    <s v="M05T03"/>
    <x v="1"/>
    <x v="2"/>
    <x v="2"/>
  </r>
  <r>
    <x v="1"/>
    <x v="2"/>
    <x v="4"/>
    <x v="2"/>
    <s v="L009"/>
    <n v="0.83099997043609619"/>
    <n v="4647"/>
    <n v="807.51568603515625"/>
    <n v="6"/>
    <n v="285860.56518554688"/>
    <n v="36818677.704772949"/>
    <d v="2023-12-04T00:00:00"/>
    <x v="336"/>
    <x v="3"/>
    <x v="2"/>
    <s v="M05T03"/>
    <x v="1"/>
    <x v="2"/>
    <x v="2"/>
  </r>
  <r>
    <x v="1"/>
    <x v="2"/>
    <x v="4"/>
    <x v="2"/>
    <s v="L009"/>
    <n v="0.83099997043609619"/>
    <n v="4647"/>
    <n v="870.7774658203125"/>
    <n v="6"/>
    <n v="308255.21850585938"/>
    <n v="39703969.331542969"/>
    <d v="2023-12-04T00:00:00"/>
    <x v="343"/>
    <x v="3"/>
    <x v="2"/>
    <s v="M05T03"/>
    <x v="1"/>
    <x v="2"/>
    <x v="2"/>
  </r>
  <r>
    <x v="1"/>
    <x v="2"/>
    <x v="4"/>
    <x v="2"/>
    <s v="L009"/>
    <n v="0.83099997043609619"/>
    <n v="4647"/>
    <n v="1324.8974609375"/>
    <n v="7"/>
    <n v="418667.6025390625"/>
    <n v="60428573.193359375"/>
    <d v="2023-12-04T00:00:00"/>
    <x v="337"/>
    <x v="5"/>
    <x v="2"/>
    <s v="M05T03"/>
    <x v="1"/>
    <x v="2"/>
    <x v="2"/>
  </r>
  <r>
    <x v="1"/>
    <x v="2"/>
    <x v="4"/>
    <x v="2"/>
    <s v="L009"/>
    <n v="0.83099997043609619"/>
    <n v="4647"/>
    <n v="920.082275390625"/>
    <n v="8"/>
    <n v="371713.22631835938"/>
    <n v="41975073.485595703"/>
    <d v="2023-12-04T00:00:00"/>
    <x v="307"/>
    <x v="7"/>
    <x v="2"/>
    <s v="M05T03"/>
    <x v="1"/>
    <x v="2"/>
    <x v="2"/>
  </r>
  <r>
    <x v="1"/>
    <x v="2"/>
    <x v="4"/>
    <x v="2"/>
    <s v="L009"/>
    <n v="0.83099997043609619"/>
    <n v="4647"/>
    <n v="779.2330322265625"/>
    <n v="9"/>
    <n v="263380.76782226563"/>
    <n v="35561078.658691406"/>
    <d v="2023-12-04T00:00:00"/>
    <x v="310"/>
    <x v="9"/>
    <x v="2"/>
    <s v="M05T03"/>
    <x v="1"/>
    <x v="2"/>
    <x v="2"/>
  </r>
  <r>
    <x v="1"/>
    <x v="2"/>
    <x v="4"/>
    <x v="2"/>
    <s v="L009"/>
    <n v="0.83099997043609619"/>
    <n v="4647"/>
    <n v="281.10000610351563"/>
    <n v="9"/>
    <n v="95011.802673339844"/>
    <n v="12828560.978546143"/>
    <d v="2023-12-04T00:00:00"/>
    <x v="339"/>
    <x v="9"/>
    <x v="2"/>
    <s v="M05T03"/>
    <x v="1"/>
    <x v="2"/>
    <x v="2"/>
  </r>
  <r>
    <x v="1"/>
    <x v="2"/>
    <x v="4"/>
    <x v="2"/>
    <s v="L009"/>
    <n v="0.83099997043609619"/>
    <n v="4647"/>
    <n v="705.24365234375"/>
    <n v="10"/>
    <n v="251066.74194335938"/>
    <n v="32196488.460449219"/>
    <d v="2023-12-04T00:00:00"/>
    <x v="313"/>
    <x v="16"/>
    <x v="2"/>
    <s v="M05T03"/>
    <x v="1"/>
    <x v="2"/>
    <x v="2"/>
  </r>
  <r>
    <x v="1"/>
    <x v="2"/>
    <x v="4"/>
    <x v="2"/>
    <s v="L009"/>
    <n v="0.83099997043609619"/>
    <n v="4647"/>
    <n v="426.07073974609375"/>
    <n v="11"/>
    <n v="183210.41870117188"/>
    <n v="19457372.471984863"/>
    <d v="2023-12-04T00:00:00"/>
    <x v="344"/>
    <x v="30"/>
    <x v="3"/>
    <s v="M05T03"/>
    <x v="1"/>
    <x v="2"/>
    <x v="2"/>
  </r>
  <r>
    <x v="1"/>
    <x v="2"/>
    <x v="4"/>
    <x v="2"/>
    <s v="L009"/>
    <n v="0.83099997043609619"/>
    <n v="4647"/>
    <n v="347.17025756835938"/>
    <n v="12"/>
    <n v="107622.77984619141"/>
    <n v="15860126.04675293"/>
    <d v="2023-12-04T00:00:00"/>
    <x v="404"/>
    <x v="31"/>
    <x v="3"/>
    <s v="M05T03"/>
    <x v="1"/>
    <x v="2"/>
    <x v="2"/>
  </r>
  <r>
    <x v="1"/>
    <x v="2"/>
    <x v="4"/>
    <x v="2"/>
    <s v="L010"/>
    <n v="0.64899998903274536"/>
    <n v="3720"/>
    <n v="148.4453125"/>
    <n v="1"/>
    <n v="39486.454010009766"/>
    <n v="6757824.40625"/>
    <d v="2023-12-04T00:00:00"/>
    <x v="370"/>
    <x v="22"/>
    <x v="2"/>
    <s v="M05T03"/>
    <x v="1"/>
    <x v="2"/>
    <x v="2"/>
  </r>
  <r>
    <x v="1"/>
    <x v="2"/>
    <x v="4"/>
    <x v="2"/>
    <s v="L010"/>
    <n v="0.64899998903274536"/>
    <n v="3720"/>
    <n v="310.8265380859375"/>
    <n v="1"/>
    <n v="82679.862976074219"/>
    <n v="14150378.146362305"/>
    <d v="2023-12-04T00:00:00"/>
    <x v="595"/>
    <x v="22"/>
    <x v="2"/>
    <s v="M05T03"/>
    <x v="1"/>
    <x v="2"/>
    <x v="2"/>
  </r>
  <r>
    <x v="1"/>
    <x v="2"/>
    <x v="4"/>
    <x v="2"/>
    <s v="L010"/>
    <n v="0.64899998903274536"/>
    <n v="3720"/>
    <n v="1197.533447265625"/>
    <n v="2"/>
    <n v="294593.23120117188"/>
    <n v="54532080.588134766"/>
    <d v="2023-12-04T00:00:00"/>
    <x v="290"/>
    <x v="13"/>
    <x v="2"/>
    <s v="M05T03"/>
    <x v="1"/>
    <x v="2"/>
    <x v="2"/>
  </r>
  <r>
    <x v="1"/>
    <x v="2"/>
    <x v="4"/>
    <x v="2"/>
    <s v="L010"/>
    <n v="0.64899998903274536"/>
    <n v="3720"/>
    <n v="1685.8804931640625"/>
    <n v="3"/>
    <n v="478790.06958007813"/>
    <n v="76793542.344116211"/>
    <d v="2023-12-04T00:00:00"/>
    <x v="331"/>
    <x v="14"/>
    <x v="2"/>
    <s v="M05T03"/>
    <x v="1"/>
    <x v="2"/>
    <x v="2"/>
  </r>
  <r>
    <x v="1"/>
    <x v="2"/>
    <x v="4"/>
    <x v="2"/>
    <s v="L010"/>
    <n v="0.64899998903274536"/>
    <n v="3720"/>
    <n v="1253.051513671875"/>
    <n v="4"/>
    <n v="368397.15576171875"/>
    <n v="57096545.271972656"/>
    <d v="2023-12-04T00:00:00"/>
    <x v="319"/>
    <x v="0"/>
    <x v="2"/>
    <s v="M05T03"/>
    <x v="1"/>
    <x v="2"/>
    <x v="2"/>
  </r>
  <r>
    <x v="1"/>
    <x v="2"/>
    <x v="4"/>
    <x v="2"/>
    <s v="L010"/>
    <n v="0.64899998903274536"/>
    <n v="3720"/>
    <n v="806.7142333984375"/>
    <n v="4"/>
    <n v="237173.98071289063"/>
    <n v="36759547.473266602"/>
    <d v="2023-12-04T00:00:00"/>
    <x v="332"/>
    <x v="0"/>
    <x v="2"/>
    <s v="M05T03"/>
    <x v="1"/>
    <x v="2"/>
    <x v="2"/>
  </r>
  <r>
    <x v="1"/>
    <x v="2"/>
    <x v="4"/>
    <x v="2"/>
    <s v="L010"/>
    <n v="0.64899998903274536"/>
    <n v="3720"/>
    <n v="2686.2421875"/>
    <n v="5"/>
    <n v="958988.46435546875"/>
    <n v="122460408.84375"/>
    <d v="2023-12-04T00:00:00"/>
    <x v="379"/>
    <x v="2"/>
    <x v="2"/>
    <s v="M05T03"/>
    <x v="1"/>
    <x v="2"/>
    <x v="2"/>
  </r>
  <r>
    <x v="1"/>
    <x v="2"/>
    <x v="4"/>
    <x v="2"/>
    <s v="L010"/>
    <n v="0.64899998903274536"/>
    <n v="3720"/>
    <n v="1205.3575439453125"/>
    <n v="6"/>
    <n v="397768.00537109375"/>
    <n v="54966714.718994141"/>
    <d v="2023-12-04T00:00:00"/>
    <x v="380"/>
    <x v="4"/>
    <x v="2"/>
    <s v="M05T03"/>
    <x v="1"/>
    <x v="2"/>
    <x v="2"/>
  </r>
  <r>
    <x v="1"/>
    <x v="2"/>
    <x v="4"/>
    <x v="2"/>
    <s v="L010"/>
    <n v="0.64899998903274536"/>
    <n v="3720"/>
    <n v="914.1649169921875"/>
    <n v="7"/>
    <n v="426000.8544921875"/>
    <n v="41700546.853515625"/>
    <d v="2023-12-04T00:00:00"/>
    <x v="358"/>
    <x v="6"/>
    <x v="2"/>
    <s v="M05T03"/>
    <x v="1"/>
    <x v="2"/>
    <x v="2"/>
  </r>
  <r>
    <x v="1"/>
    <x v="2"/>
    <x v="4"/>
    <x v="2"/>
    <s v="L010"/>
    <n v="0.64899998903274536"/>
    <n v="3720"/>
    <n v="756.8978271484375"/>
    <n v="8"/>
    <n v="246748.68774414063"/>
    <n v="34536490.954956055"/>
    <d v="2023-12-04T00:00:00"/>
    <x v="396"/>
    <x v="8"/>
    <x v="2"/>
    <s v="M05T03"/>
    <x v="1"/>
    <x v="2"/>
    <x v="2"/>
  </r>
  <r>
    <x v="1"/>
    <x v="2"/>
    <x v="4"/>
    <x v="2"/>
    <s v="L010"/>
    <n v="0.64899998903274536"/>
    <n v="3720"/>
    <n v="606.9110107421875"/>
    <n v="9"/>
    <n v="222129.42504882813"/>
    <n v="27701846.174316406"/>
    <d v="2023-12-04T00:00:00"/>
    <x v="322"/>
    <x v="10"/>
    <x v="2"/>
    <s v="M05T03"/>
    <x v="1"/>
    <x v="2"/>
    <x v="2"/>
  </r>
  <r>
    <x v="1"/>
    <x v="2"/>
    <x v="4"/>
    <x v="2"/>
    <s v="L010"/>
    <n v="0.64899998903274536"/>
    <n v="3720"/>
    <n v="449.3868408203125"/>
    <n v="10"/>
    <n v="193236.34338378906"/>
    <n v="20520351.31237793"/>
    <d v="2023-12-04T00:00:00"/>
    <x v="341"/>
    <x v="30"/>
    <x v="3"/>
    <s v="M05T03"/>
    <x v="1"/>
    <x v="2"/>
    <x v="2"/>
  </r>
  <r>
    <x v="1"/>
    <x v="2"/>
    <x v="4"/>
    <x v="2"/>
    <s v="L010"/>
    <n v="0.64899998903274536"/>
    <n v="3720"/>
    <n v="198.30638122558594"/>
    <n v="11"/>
    <n v="67027.557373046875"/>
    <n v="9057049.0433349609"/>
    <d v="2023-12-04T00:00:00"/>
    <x v="402"/>
    <x v="27"/>
    <x v="3"/>
    <s v="M05T03"/>
    <x v="1"/>
    <x v="2"/>
    <x v="2"/>
  </r>
  <r>
    <x v="1"/>
    <x v="2"/>
    <x v="4"/>
    <x v="2"/>
    <s v="L010"/>
    <n v="0.64899998903274536"/>
    <n v="3720"/>
    <n v="285.17556762695313"/>
    <n v="12"/>
    <n v="88404.426574707031"/>
    <n v="13027960.631469727"/>
    <d v="2023-12-04T00:00:00"/>
    <x v="404"/>
    <x v="31"/>
    <x v="3"/>
    <s v="M05T03"/>
    <x v="1"/>
    <x v="2"/>
    <x v="2"/>
  </r>
  <r>
    <x v="1"/>
    <x v="2"/>
    <x v="4"/>
    <x v="2"/>
    <s v="L011"/>
    <n v="0.69599997997283936"/>
    <n v="3421"/>
    <n v="745.98370361328125"/>
    <n v="1"/>
    <n v="198431.67114257813"/>
    <n v="33960908.106994629"/>
    <d v="2023-12-04T00:00:00"/>
    <x v="595"/>
    <x v="22"/>
    <x v="2"/>
    <s v="M05T03"/>
    <x v="1"/>
    <x v="2"/>
    <x v="2"/>
  </r>
  <r>
    <x v="1"/>
    <x v="2"/>
    <x v="4"/>
    <x v="2"/>
    <s v="L011"/>
    <n v="0.69599997997283936"/>
    <n v="3421"/>
    <n v="1336.1953125"/>
    <n v="2"/>
    <n v="328704.04052734375"/>
    <n v="60846325.9453125"/>
    <d v="2023-12-04T00:00:00"/>
    <x v="290"/>
    <x v="13"/>
    <x v="2"/>
    <s v="M05T03"/>
    <x v="1"/>
    <x v="2"/>
    <x v="2"/>
  </r>
  <r>
    <x v="1"/>
    <x v="2"/>
    <x v="4"/>
    <x v="2"/>
    <s v="L011"/>
    <n v="0.69599997997283936"/>
    <n v="3421"/>
    <n v="1756.1256103515625"/>
    <n v="3"/>
    <n v="498739.68505859375"/>
    <n v="79993277.677124023"/>
    <d v="2023-12-04T00:00:00"/>
    <x v="331"/>
    <x v="14"/>
    <x v="2"/>
    <s v="M05T03"/>
    <x v="1"/>
    <x v="2"/>
    <x v="2"/>
  </r>
  <r>
    <x v="1"/>
    <x v="2"/>
    <x v="4"/>
    <x v="2"/>
    <s v="L011"/>
    <n v="0.69599997997283936"/>
    <n v="3421"/>
    <n v="2389.680908203125"/>
    <n v="4"/>
    <n v="702566.22314453125"/>
    <n v="108890589.9440918"/>
    <d v="2023-12-04T00:00:00"/>
    <x v="332"/>
    <x v="0"/>
    <x v="2"/>
    <s v="M05T03"/>
    <x v="1"/>
    <x v="2"/>
    <x v="2"/>
  </r>
  <r>
    <x v="1"/>
    <x v="2"/>
    <x v="4"/>
    <x v="2"/>
    <s v="L011"/>
    <n v="0.69599997997283936"/>
    <n v="3421"/>
    <n v="3076.316650390625"/>
    <n v="5"/>
    <n v="1098244.9951171875"/>
    <n v="140243123.45800781"/>
    <d v="2023-12-04T00:00:00"/>
    <x v="379"/>
    <x v="2"/>
    <x v="2"/>
    <s v="M05T03"/>
    <x v="1"/>
    <x v="2"/>
    <x v="2"/>
  </r>
  <r>
    <x v="1"/>
    <x v="2"/>
    <x v="4"/>
    <x v="2"/>
    <s v="L011"/>
    <n v="0.69599997997283936"/>
    <n v="3421"/>
    <n v="1183.305908203125"/>
    <n v="6"/>
    <n v="390490.966796875"/>
    <n v="53961116.025878906"/>
    <d v="2023-12-04T00:00:00"/>
    <x v="380"/>
    <x v="4"/>
    <x v="2"/>
    <s v="M05T03"/>
    <x v="1"/>
    <x v="2"/>
    <x v="2"/>
  </r>
  <r>
    <x v="1"/>
    <x v="2"/>
    <x v="4"/>
    <x v="2"/>
    <s v="L011"/>
    <n v="0.69599997997283936"/>
    <n v="3421"/>
    <n v="1244.280029296875"/>
    <n v="7"/>
    <n v="579834.53369140625"/>
    <n v="56759077.81640625"/>
    <d v="2023-12-04T00:00:00"/>
    <x v="358"/>
    <x v="6"/>
    <x v="2"/>
    <s v="M05T03"/>
    <x v="1"/>
    <x v="2"/>
    <x v="2"/>
  </r>
  <r>
    <x v="1"/>
    <x v="2"/>
    <x v="4"/>
    <x v="2"/>
    <s v="L011"/>
    <n v="0.69599997997283936"/>
    <n v="3421"/>
    <n v="730.50665283203125"/>
    <n v="8"/>
    <n v="238145.17211914063"/>
    <n v="33332288.062072754"/>
    <d v="2023-12-04T00:00:00"/>
    <x v="396"/>
    <x v="8"/>
    <x v="2"/>
    <s v="M05T03"/>
    <x v="1"/>
    <x v="2"/>
    <x v="2"/>
  </r>
  <r>
    <x v="1"/>
    <x v="2"/>
    <x v="4"/>
    <x v="2"/>
    <s v="L011"/>
    <n v="0.69599997997283936"/>
    <n v="3421"/>
    <n v="606.9110107421875"/>
    <n v="9"/>
    <n v="222129.42504882813"/>
    <n v="27701846.174316406"/>
    <d v="2023-12-04T00:00:00"/>
    <x v="322"/>
    <x v="10"/>
    <x v="2"/>
    <s v="M05T03"/>
    <x v="1"/>
    <x v="2"/>
    <x v="2"/>
  </r>
  <r>
    <x v="1"/>
    <x v="2"/>
    <x v="4"/>
    <x v="2"/>
    <s v="L011"/>
    <n v="0.69599997997283936"/>
    <n v="3421"/>
    <n v="603.46234130859375"/>
    <n v="10"/>
    <n v="259488.83056640625"/>
    <n v="27555900.891174316"/>
    <d v="2023-12-04T00:00:00"/>
    <x v="341"/>
    <x v="30"/>
    <x v="3"/>
    <s v="M05T03"/>
    <x v="1"/>
    <x v="2"/>
    <x v="2"/>
  </r>
  <r>
    <x v="1"/>
    <x v="2"/>
    <x v="4"/>
    <x v="2"/>
    <s v="L011"/>
    <n v="0.69599997997283936"/>
    <n v="3421"/>
    <n v="198.30638122558594"/>
    <n v="11"/>
    <n v="67027.557373046875"/>
    <n v="9057049.0433349609"/>
    <d v="2023-12-04T00:00:00"/>
    <x v="402"/>
    <x v="27"/>
    <x v="3"/>
    <s v="M05T03"/>
    <x v="1"/>
    <x v="2"/>
    <x v="2"/>
  </r>
  <r>
    <x v="1"/>
    <x v="2"/>
    <x v="4"/>
    <x v="2"/>
    <s v="L011"/>
    <n v="0.69599997997283936"/>
    <n v="3421"/>
    <n v="247.978759765625"/>
    <n v="12"/>
    <n v="76873.4130859375"/>
    <n v="11328661.661132813"/>
    <d v="2023-12-04T00:00:00"/>
    <x v="404"/>
    <x v="31"/>
    <x v="3"/>
    <s v="M05T03"/>
    <x v="1"/>
    <x v="2"/>
    <x v="2"/>
  </r>
  <r>
    <x v="1"/>
    <x v="2"/>
    <x v="4"/>
    <x v="2"/>
    <s v="L012"/>
    <n v="0.80400002002716064"/>
    <n v="3997"/>
    <n v="768.77764892578125"/>
    <n v="1"/>
    <n v="204494.85778808594"/>
    <n v="34998602.467346191"/>
    <d v="2023-12-04T00:00:00"/>
    <x v="595"/>
    <x v="22"/>
    <x v="2"/>
    <s v="M05T03"/>
    <x v="1"/>
    <x v="2"/>
    <x v="2"/>
  </r>
  <r>
    <x v="1"/>
    <x v="2"/>
    <x v="4"/>
    <x v="2"/>
    <s v="L012"/>
    <n v="0.80400002002716064"/>
    <n v="3997"/>
    <n v="1490.614013671875"/>
    <n v="2"/>
    <n v="366691.0400390625"/>
    <n v="67878090.340576172"/>
    <d v="2023-12-04T00:00:00"/>
    <x v="290"/>
    <x v="13"/>
    <x v="2"/>
    <s v="M05T03"/>
    <x v="1"/>
    <x v="2"/>
    <x v="2"/>
  </r>
  <r>
    <x v="1"/>
    <x v="2"/>
    <x v="4"/>
    <x v="2"/>
    <s v="L012"/>
    <n v="0.80400002002716064"/>
    <n v="3997"/>
    <n v="1799.111328125"/>
    <n v="3"/>
    <n v="510947.6318359375"/>
    <n v="81951320.107421875"/>
    <d v="2023-12-04T00:00:00"/>
    <x v="331"/>
    <x v="14"/>
    <x v="2"/>
    <s v="M05T03"/>
    <x v="1"/>
    <x v="2"/>
    <x v="2"/>
  </r>
  <r>
    <x v="1"/>
    <x v="2"/>
    <x v="4"/>
    <x v="2"/>
    <s v="L012"/>
    <n v="0.80400002002716064"/>
    <n v="3997"/>
    <n v="1994.8857421875"/>
    <n v="4"/>
    <n v="586496.39892578125"/>
    <n v="90900958.614257813"/>
    <d v="2023-12-04T00:00:00"/>
    <x v="332"/>
    <x v="0"/>
    <x v="2"/>
    <s v="M05T03"/>
    <x v="1"/>
    <x v="2"/>
    <x v="2"/>
  </r>
  <r>
    <x v="1"/>
    <x v="2"/>
    <x v="4"/>
    <x v="2"/>
    <s v="L012"/>
    <n v="0.80400002002716064"/>
    <n v="3997"/>
    <n v="2665.156982421875"/>
    <n v="5"/>
    <n v="951460.99853515625"/>
    <n v="121499176.51464844"/>
    <d v="2023-12-04T00:00:00"/>
    <x v="379"/>
    <x v="2"/>
    <x v="2"/>
    <s v="M05T03"/>
    <x v="1"/>
    <x v="2"/>
    <x v="2"/>
  </r>
  <r>
    <x v="1"/>
    <x v="2"/>
    <x v="4"/>
    <x v="2"/>
    <s v="L012"/>
    <n v="0.80400002002716064"/>
    <n v="3997"/>
    <n v="1314.174560546875"/>
    <n v="6"/>
    <n v="433677.6123046875"/>
    <n v="59928988.310058594"/>
    <d v="2023-12-04T00:00:00"/>
    <x v="380"/>
    <x v="4"/>
    <x v="2"/>
    <s v="M05T03"/>
    <x v="1"/>
    <x v="2"/>
    <x v="2"/>
  </r>
  <r>
    <x v="1"/>
    <x v="2"/>
    <x v="4"/>
    <x v="2"/>
    <s v="L012"/>
    <n v="0.80400002002716064"/>
    <n v="3997"/>
    <n v="1050.65478515625"/>
    <n v="7"/>
    <n v="489605.16357421875"/>
    <n v="47926668.6796875"/>
    <d v="2023-12-04T00:00:00"/>
    <x v="358"/>
    <x v="6"/>
    <x v="2"/>
    <s v="M05T03"/>
    <x v="1"/>
    <x v="2"/>
    <x v="2"/>
  </r>
  <r>
    <x v="1"/>
    <x v="2"/>
    <x v="4"/>
    <x v="2"/>
    <s v="L012"/>
    <n v="0.80400002002716064"/>
    <n v="3997"/>
    <n v="861.40673828125"/>
    <n v="8"/>
    <n v="280818.603515625"/>
    <n v="39305128.061035156"/>
    <d v="2023-12-04T00:00:00"/>
    <x v="396"/>
    <x v="8"/>
    <x v="2"/>
    <s v="M05T03"/>
    <x v="1"/>
    <x v="2"/>
    <x v="2"/>
  </r>
  <r>
    <x v="1"/>
    <x v="2"/>
    <x v="4"/>
    <x v="2"/>
    <s v="L012"/>
    <n v="0.80400002002716064"/>
    <n v="3997"/>
    <n v="556.3350830078125"/>
    <n v="9"/>
    <n v="203618.63708496094"/>
    <n v="25393358.528808594"/>
    <d v="2023-12-04T00:00:00"/>
    <x v="322"/>
    <x v="10"/>
    <x v="2"/>
    <s v="M05T03"/>
    <x v="1"/>
    <x v="2"/>
    <x v="2"/>
  </r>
  <r>
    <x v="1"/>
    <x v="2"/>
    <x v="4"/>
    <x v="2"/>
    <s v="L012"/>
    <n v="0.80400002002716064"/>
    <n v="3997"/>
    <n v="629.14154052734375"/>
    <n v="10"/>
    <n v="270530.8837890625"/>
    <n v="28728490.165100098"/>
    <d v="2023-12-04T00:00:00"/>
    <x v="341"/>
    <x v="30"/>
    <x v="3"/>
    <s v="M05T03"/>
    <x v="1"/>
    <x v="2"/>
    <x v="2"/>
  </r>
  <r>
    <x v="1"/>
    <x v="2"/>
    <x v="4"/>
    <x v="2"/>
    <s v="L012"/>
    <n v="0.80400002002716064"/>
    <n v="3997"/>
    <n v="223.09468078613281"/>
    <n v="11"/>
    <n v="75406.005859375"/>
    <n v="10189180.260864258"/>
    <d v="2023-12-04T00:00:00"/>
    <x v="402"/>
    <x v="27"/>
    <x v="3"/>
    <s v="M05T03"/>
    <x v="1"/>
    <x v="2"/>
    <x v="2"/>
  </r>
  <r>
    <x v="1"/>
    <x v="2"/>
    <x v="4"/>
    <x v="2"/>
    <s v="L012"/>
    <n v="0.80400002002716064"/>
    <n v="3997"/>
    <n v="260.377685546875"/>
    <n v="12"/>
    <n v="80717.079162597656"/>
    <n v="11895094.186523438"/>
    <d v="2023-12-04T00:00:00"/>
    <x v="404"/>
    <x v="31"/>
    <x v="3"/>
    <s v="M05T03"/>
    <x v="1"/>
    <x v="2"/>
    <x v="2"/>
  </r>
  <r>
    <x v="1"/>
    <x v="2"/>
    <x v="4"/>
    <x v="3"/>
    <s v="L013"/>
    <n v="0.80400002002716064"/>
    <n v="4566"/>
    <n v="895.180419921875"/>
    <n v="1"/>
    <n v="218871.61254882813"/>
    <n v="40753088.616943359"/>
    <d v="2023-12-05T00:00:00"/>
    <x v="595"/>
    <x v="22"/>
    <x v="2"/>
    <s v="M05T04"/>
    <x v="1"/>
    <x v="2"/>
    <x v="2"/>
  </r>
  <r>
    <x v="1"/>
    <x v="2"/>
    <x v="4"/>
    <x v="3"/>
    <s v="L013"/>
    <n v="0.80400002002716064"/>
    <n v="4566"/>
    <n v="1563.0963134765625"/>
    <n v="2"/>
    <n v="384521.69799804688"/>
    <n v="71178716.826782227"/>
    <d v="2023-12-05T00:00:00"/>
    <x v="290"/>
    <x v="13"/>
    <x v="2"/>
    <s v="M05T04"/>
    <x v="1"/>
    <x v="2"/>
    <x v="2"/>
  </r>
  <r>
    <x v="1"/>
    <x v="2"/>
    <x v="4"/>
    <x v="3"/>
    <s v="L013"/>
    <n v="0.80400002002716064"/>
    <n v="4566"/>
    <n v="2413.4931640625"/>
    <n v="3"/>
    <n v="622681.2744140625"/>
    <n v="109937027.11621094"/>
    <d v="2023-12-05T00:00:00"/>
    <x v="331"/>
    <x v="14"/>
    <x v="2"/>
    <s v="M05T04"/>
    <x v="1"/>
    <x v="2"/>
    <x v="2"/>
  </r>
  <r>
    <x v="1"/>
    <x v="2"/>
    <x v="4"/>
    <x v="3"/>
    <s v="L013"/>
    <n v="0.80400002002716064"/>
    <n v="4566"/>
    <n v="3674.331298828125"/>
    <n v="4"/>
    <n v="1161088.623046875"/>
    <n v="167428254.29370117"/>
    <d v="2023-12-05T00:00:00"/>
    <x v="332"/>
    <x v="0"/>
    <x v="2"/>
    <s v="M05T04"/>
    <x v="1"/>
    <x v="2"/>
    <x v="2"/>
  </r>
  <r>
    <x v="1"/>
    <x v="2"/>
    <x v="4"/>
    <x v="3"/>
    <s v="L013"/>
    <n v="0.80400002002716064"/>
    <n v="4566"/>
    <n v="3385.360595703125"/>
    <n v="5"/>
    <n v="1110398.3154296875"/>
    <n v="154331818.83691406"/>
    <d v="2023-12-05T00:00:00"/>
    <x v="379"/>
    <x v="2"/>
    <x v="2"/>
    <s v="M05T04"/>
    <x v="1"/>
    <x v="2"/>
    <x v="2"/>
  </r>
  <r>
    <x v="1"/>
    <x v="2"/>
    <x v="4"/>
    <x v="3"/>
    <s v="L013"/>
    <n v="0.80400002002716064"/>
    <n v="4566"/>
    <n v="1531.80859375"/>
    <n v="6"/>
    <n v="525410.33935546875"/>
    <n v="69853535.4921875"/>
    <d v="2023-12-05T00:00:00"/>
    <x v="380"/>
    <x v="4"/>
    <x v="2"/>
    <s v="M05T04"/>
    <x v="1"/>
    <x v="2"/>
    <x v="2"/>
  </r>
  <r>
    <x v="1"/>
    <x v="2"/>
    <x v="4"/>
    <x v="3"/>
    <s v="L013"/>
    <n v="0.80400002002716064"/>
    <n v="4566"/>
    <n v="1244.280029296875"/>
    <n v="7"/>
    <n v="579834.53369140625"/>
    <n v="56759077.81640625"/>
    <d v="2023-12-05T00:00:00"/>
    <x v="358"/>
    <x v="6"/>
    <x v="2"/>
    <s v="M05T04"/>
    <x v="1"/>
    <x v="2"/>
    <x v="2"/>
  </r>
  <r>
    <x v="1"/>
    <x v="2"/>
    <x v="4"/>
    <x v="3"/>
    <s v="L013"/>
    <n v="0.80400002002716064"/>
    <n v="4566"/>
    <n v="845.572021484375"/>
    <n v="8"/>
    <n v="275656.494140625"/>
    <n v="38582605.768310547"/>
    <d v="2023-12-05T00:00:00"/>
    <x v="396"/>
    <x v="8"/>
    <x v="2"/>
    <s v="M05T04"/>
    <x v="1"/>
    <x v="2"/>
    <x v="2"/>
  </r>
  <r>
    <x v="1"/>
    <x v="2"/>
    <x v="4"/>
    <x v="3"/>
    <s v="L013"/>
    <n v="0.80400002002716064"/>
    <n v="4566"/>
    <n v="632.198974609375"/>
    <n v="9"/>
    <n v="223166.24450683594"/>
    <n v="28856089.997070313"/>
    <d v="2023-12-05T00:00:00"/>
    <x v="322"/>
    <x v="10"/>
    <x v="2"/>
    <s v="M05T04"/>
    <x v="1"/>
    <x v="2"/>
    <x v="2"/>
  </r>
  <r>
    <x v="1"/>
    <x v="2"/>
    <x v="4"/>
    <x v="3"/>
    <s v="L013"/>
    <n v="0.80400002002716064"/>
    <n v="4566"/>
    <n v="612.0220947265625"/>
    <n v="10"/>
    <n v="263169.52514648438"/>
    <n v="27946764.911499023"/>
    <d v="2023-12-05T00:00:00"/>
    <x v="341"/>
    <x v="30"/>
    <x v="3"/>
    <s v="M05T04"/>
    <x v="1"/>
    <x v="2"/>
    <x v="2"/>
  </r>
  <r>
    <x v="1"/>
    <x v="2"/>
    <x v="4"/>
    <x v="3"/>
    <s v="L013"/>
    <n v="0.80400002002716064"/>
    <n v="4566"/>
    <n v="247.88298034667969"/>
    <n v="11"/>
    <n v="81801.383972167969"/>
    <n v="11321311.478393555"/>
    <d v="2023-12-05T00:00:00"/>
    <x v="402"/>
    <x v="27"/>
    <x v="3"/>
    <s v="M05T04"/>
    <x v="1"/>
    <x v="2"/>
    <x v="2"/>
  </r>
  <r>
    <x v="1"/>
    <x v="2"/>
    <x v="4"/>
    <x v="3"/>
    <s v="L013"/>
    <n v="0.80400002002716064"/>
    <n v="4566"/>
    <n v="235.57981872558594"/>
    <n v="12"/>
    <n v="73029.747009277344"/>
    <n v="10762228.438659668"/>
    <d v="2023-12-05T00:00:00"/>
    <x v="404"/>
    <x v="31"/>
    <x v="3"/>
    <s v="M05T04"/>
    <x v="1"/>
    <x v="2"/>
    <x v="2"/>
  </r>
  <r>
    <x v="1"/>
    <x v="2"/>
    <x v="4"/>
    <x v="3"/>
    <s v="L014"/>
    <n v="0.80400002002716064"/>
    <n v="4552"/>
    <n v="863.06170654296875"/>
    <n v="1"/>
    <n v="211018.58520507813"/>
    <n v="39290884.190368652"/>
    <d v="2023-12-05T00:00:00"/>
    <x v="595"/>
    <x v="22"/>
    <x v="2"/>
    <s v="M05T04"/>
    <x v="1"/>
    <x v="2"/>
    <x v="2"/>
  </r>
  <r>
    <x v="1"/>
    <x v="2"/>
    <x v="4"/>
    <x v="3"/>
    <s v="L014"/>
    <n v="0.80400002002716064"/>
    <n v="4552"/>
    <n v="1418.1317138671875"/>
    <n v="2"/>
    <n v="348860.41259765625"/>
    <n v="64577463.854370117"/>
    <d v="2023-12-05T00:00:00"/>
    <x v="290"/>
    <x v="13"/>
    <x v="2"/>
    <s v="M05T04"/>
    <x v="1"/>
    <x v="2"/>
    <x v="2"/>
  </r>
  <r>
    <x v="1"/>
    <x v="2"/>
    <x v="4"/>
    <x v="3"/>
    <s v="L014"/>
    <n v="0.80400002002716064"/>
    <n v="4552"/>
    <n v="2038.154052734375"/>
    <n v="3"/>
    <n v="525843.75"/>
    <n v="92839955.256103516"/>
    <d v="2023-12-05T00:00:00"/>
    <x v="331"/>
    <x v="14"/>
    <x v="2"/>
    <s v="M05T04"/>
    <x v="1"/>
    <x v="2"/>
    <x v="2"/>
  </r>
  <r>
    <x v="1"/>
    <x v="2"/>
    <x v="4"/>
    <x v="3"/>
    <s v="L014"/>
    <n v="0.80400002002716064"/>
    <n v="4552"/>
    <n v="3947.966552734375"/>
    <n v="4"/>
    <n v="1247557.373046875"/>
    <n v="179900939.875"/>
    <d v="2023-12-05T00:00:00"/>
    <x v="325"/>
    <x v="0"/>
    <x v="2"/>
    <s v="M05T04"/>
    <x v="1"/>
    <x v="2"/>
    <x v="2"/>
  </r>
  <r>
    <x v="1"/>
    <x v="2"/>
    <x v="4"/>
    <x v="3"/>
    <s v="L014"/>
    <n v="0.80400002002716064"/>
    <n v="4552"/>
    <n v="2956.131591796875"/>
    <n v="5"/>
    <n v="969611.2060546875"/>
    <n v="134764127.00683594"/>
    <d v="2023-12-05T00:00:00"/>
    <x v="379"/>
    <x v="2"/>
    <x v="2"/>
    <s v="M05T04"/>
    <x v="1"/>
    <x v="2"/>
    <x v="2"/>
  </r>
  <r>
    <x v="1"/>
    <x v="2"/>
    <x v="4"/>
    <x v="3"/>
    <s v="L014"/>
    <n v="0.80400002002716064"/>
    <n v="4552"/>
    <n v="1457.52001953125"/>
    <n v="6"/>
    <n v="499929.35180664063"/>
    <n v="66465827.930664063"/>
    <d v="2023-12-05T00:00:00"/>
    <x v="380"/>
    <x v="4"/>
    <x v="2"/>
    <s v="M05T04"/>
    <x v="1"/>
    <x v="2"/>
    <x v="2"/>
  </r>
  <r>
    <x v="1"/>
    <x v="2"/>
    <x v="4"/>
    <x v="3"/>
    <s v="L014"/>
    <n v="0.80400002002716064"/>
    <n v="4552"/>
    <n v="1182.9124755859375"/>
    <n v="7"/>
    <n v="551237.24365234375"/>
    <n v="53959735.486328125"/>
    <d v="2023-12-05T00:00:00"/>
    <x v="358"/>
    <x v="6"/>
    <x v="2"/>
    <s v="M05T04"/>
    <x v="1"/>
    <x v="2"/>
    <x v="2"/>
  </r>
  <r>
    <x v="1"/>
    <x v="2"/>
    <x v="4"/>
    <x v="3"/>
    <s v="L014"/>
    <n v="0.80400002002716064"/>
    <n v="4552"/>
    <n v="836.07122802734375"/>
    <n v="8"/>
    <n v="272559.23461914063"/>
    <n v="38149094.063659668"/>
    <d v="2023-12-05T00:00:00"/>
    <x v="396"/>
    <x v="8"/>
    <x v="2"/>
    <s v="M05T04"/>
    <x v="1"/>
    <x v="2"/>
    <x v="2"/>
  </r>
  <r>
    <x v="1"/>
    <x v="2"/>
    <x v="4"/>
    <x v="3"/>
    <s v="L014"/>
    <n v="0.80400002002716064"/>
    <n v="4552"/>
    <n v="568.97906494140625"/>
    <n v="9"/>
    <n v="200849.609375"/>
    <n v="25970480.440185547"/>
    <d v="2023-12-05T00:00:00"/>
    <x v="322"/>
    <x v="10"/>
    <x v="2"/>
    <s v="M05T04"/>
    <x v="1"/>
    <x v="2"/>
    <x v="2"/>
  </r>
  <r>
    <x v="1"/>
    <x v="2"/>
    <x v="4"/>
    <x v="3"/>
    <s v="L014"/>
    <n v="0.80400002002716064"/>
    <n v="4552"/>
    <n v="641.981201171875"/>
    <n v="10"/>
    <n v="276051.94091796875"/>
    <n v="29314787.589111328"/>
    <d v="2023-12-05T00:00:00"/>
    <x v="341"/>
    <x v="30"/>
    <x v="3"/>
    <s v="M05T04"/>
    <x v="1"/>
    <x v="2"/>
    <x v="2"/>
  </r>
  <r>
    <x v="1"/>
    <x v="2"/>
    <x v="4"/>
    <x v="3"/>
    <s v="L014"/>
    <n v="0.80400002002716064"/>
    <n v="4552"/>
    <n v="297.45956420898438"/>
    <n v="11"/>
    <n v="98161.659240722656"/>
    <n v="13585573.216552734"/>
    <d v="2023-12-05T00:00:00"/>
    <x v="402"/>
    <x v="27"/>
    <x v="3"/>
    <s v="M05T04"/>
    <x v="1"/>
    <x v="2"/>
    <x v="2"/>
  </r>
  <r>
    <x v="1"/>
    <x v="2"/>
    <x v="4"/>
    <x v="3"/>
    <s v="L014"/>
    <n v="0.80400002002716064"/>
    <n v="4552"/>
    <n v="195.28327941894531"/>
    <n v="12"/>
    <n v="60537.815093994141"/>
    <n v="8921321.3369750977"/>
    <d v="2023-12-05T00:00:00"/>
    <x v="404"/>
    <x v="31"/>
    <x v="3"/>
    <s v="M05T04"/>
    <x v="1"/>
    <x v="2"/>
    <x v="2"/>
  </r>
  <r>
    <x v="1"/>
    <x v="2"/>
    <x v="4"/>
    <x v="3"/>
    <s v="L015"/>
    <n v="0.80400002002716064"/>
    <n v="4768"/>
    <n v="972.8870849609375"/>
    <n v="1"/>
    <n v="237870.88012695313"/>
    <n v="44290684.54284668"/>
    <d v="2023-12-05T00:00:00"/>
    <x v="595"/>
    <x v="22"/>
    <x v="2"/>
    <s v="M05T04"/>
    <x v="1"/>
    <x v="2"/>
    <x v="2"/>
  </r>
  <r>
    <x v="1"/>
    <x v="2"/>
    <x v="4"/>
    <x v="3"/>
    <s v="L015"/>
    <n v="0.80400002002716064"/>
    <n v="4768"/>
    <n v="1407.6270751953125"/>
    <n v="2"/>
    <n v="346276.27563476563"/>
    <n v="64099114.123168945"/>
    <d v="2023-12-05T00:00:00"/>
    <x v="290"/>
    <x v="13"/>
    <x v="2"/>
    <s v="M05T04"/>
    <x v="1"/>
    <x v="2"/>
    <x v="2"/>
  </r>
  <r>
    <x v="1"/>
    <x v="2"/>
    <x v="4"/>
    <x v="3"/>
    <s v="L015"/>
    <n v="0.80400002002716064"/>
    <n v="4768"/>
    <n v="1925.9716796875"/>
    <n v="3"/>
    <n v="496900.69580078125"/>
    <n v="87729935.981445313"/>
    <d v="2023-12-05T00:00:00"/>
    <x v="331"/>
    <x v="14"/>
    <x v="2"/>
    <s v="M05T04"/>
    <x v="1"/>
    <x v="2"/>
    <x v="2"/>
  </r>
  <r>
    <x v="1"/>
    <x v="2"/>
    <x v="4"/>
    <x v="3"/>
    <s v="L015"/>
    <n v="0.80400002002716064"/>
    <n v="4768"/>
    <n v="3062.748291015625"/>
    <n v="4"/>
    <n v="967828.43017578125"/>
    <n v="139563314.125"/>
    <d v="2023-12-05T00:00:00"/>
    <x v="325"/>
    <x v="0"/>
    <x v="2"/>
    <s v="M05T04"/>
    <x v="1"/>
    <x v="2"/>
    <x v="2"/>
  </r>
  <r>
    <x v="1"/>
    <x v="2"/>
    <x v="4"/>
    <x v="3"/>
    <s v="L015"/>
    <n v="0.80400002002716064"/>
    <n v="4768"/>
    <n v="2859.14013671875"/>
    <n v="5"/>
    <n v="937797.9736328125"/>
    <n v="130342480.55273438"/>
    <d v="2023-12-05T00:00:00"/>
    <x v="379"/>
    <x v="2"/>
    <x v="2"/>
    <s v="M05T04"/>
    <x v="1"/>
    <x v="2"/>
    <x v="2"/>
  </r>
  <r>
    <x v="1"/>
    <x v="2"/>
    <x v="4"/>
    <x v="3"/>
    <s v="L015"/>
    <n v="0.80400002002716064"/>
    <n v="4768"/>
    <n v="1161.333251953125"/>
    <n v="6"/>
    <n v="398337.2802734375"/>
    <n v="52959118.955566406"/>
    <d v="2023-12-05T00:00:00"/>
    <x v="380"/>
    <x v="4"/>
    <x v="2"/>
    <s v="M05T04"/>
    <x v="1"/>
    <x v="2"/>
    <x v="2"/>
  </r>
  <r>
    <x v="1"/>
    <x v="2"/>
    <x v="4"/>
    <x v="3"/>
    <s v="L015"/>
    <n v="0.80400002002716064"/>
    <n v="4768"/>
    <n v="1168.099609375"/>
    <n v="7"/>
    <n v="544334.41162109375"/>
    <n v="53284031.78125"/>
    <d v="2023-12-05T00:00:00"/>
    <x v="358"/>
    <x v="6"/>
    <x v="2"/>
    <s v="M05T04"/>
    <x v="1"/>
    <x v="2"/>
    <x v="2"/>
  </r>
  <r>
    <x v="1"/>
    <x v="2"/>
    <x v="4"/>
    <x v="3"/>
    <s v="L015"/>
    <n v="0.80400002002716064"/>
    <n v="4768"/>
    <n v="942.69140625"/>
    <n v="8"/>
    <n v="307317.41333007813"/>
    <n v="43014066.17578125"/>
    <d v="2023-12-05T00:00:00"/>
    <x v="396"/>
    <x v="8"/>
    <x v="2"/>
    <s v="M05T04"/>
    <x v="1"/>
    <x v="2"/>
    <x v="2"/>
  </r>
  <r>
    <x v="1"/>
    <x v="2"/>
    <x v="4"/>
    <x v="3"/>
    <s v="L015"/>
    <n v="0.80400002002716064"/>
    <n v="4768"/>
    <n v="543.69110107421875"/>
    <n v="9"/>
    <n v="191922.95837402344"/>
    <n v="24816236.617431641"/>
    <d v="2023-12-05T00:00:00"/>
    <x v="322"/>
    <x v="10"/>
    <x v="2"/>
    <s v="M05T04"/>
    <x v="1"/>
    <x v="2"/>
    <x v="2"/>
  </r>
  <r>
    <x v="1"/>
    <x v="2"/>
    <x v="4"/>
    <x v="3"/>
    <s v="L015"/>
    <n v="0.80400002002716064"/>
    <n v="4768"/>
    <n v="641.981201171875"/>
    <n v="10"/>
    <n v="276051.94091796875"/>
    <n v="29314787.589111328"/>
    <d v="2023-12-05T00:00:00"/>
    <x v="341"/>
    <x v="30"/>
    <x v="3"/>
    <s v="M05T04"/>
    <x v="1"/>
    <x v="2"/>
    <x v="2"/>
  </r>
  <r>
    <x v="1"/>
    <x v="2"/>
    <x v="4"/>
    <x v="3"/>
    <s v="L015"/>
    <n v="0.80400002002716064"/>
    <n v="4768"/>
    <n v="136.34500122070313"/>
    <n v="11"/>
    <n v="44993.850708007813"/>
    <n v="6227285.2407531738"/>
    <d v="2023-12-05T00:00:00"/>
    <x v="409"/>
    <x v="27"/>
    <x v="3"/>
    <s v="M05T04"/>
    <x v="1"/>
    <x v="2"/>
    <x v="2"/>
  </r>
  <r>
    <x v="1"/>
    <x v="2"/>
    <x v="4"/>
    <x v="3"/>
    <s v="L015"/>
    <n v="0.80400002002716064"/>
    <n v="4768"/>
    <n v="198.38301086425781"/>
    <n v="12"/>
    <n v="61498.733520507813"/>
    <n v="9062929.4683227539"/>
    <d v="2023-12-05T00:00:00"/>
    <x v="404"/>
    <x v="31"/>
    <x v="3"/>
    <s v="M05T04"/>
    <x v="1"/>
    <x v="2"/>
    <x v="2"/>
  </r>
  <r>
    <x v="1"/>
    <x v="2"/>
    <x v="4"/>
    <x v="3"/>
    <s v="L016"/>
    <n v="0.80400002002716064"/>
    <n v="4547"/>
    <n v="1007.0780029296875"/>
    <n v="1"/>
    <n v="246230.56030273438"/>
    <n v="45847226.083374023"/>
    <d v="2023-12-05T00:00:00"/>
    <x v="595"/>
    <x v="22"/>
    <x v="2"/>
    <s v="M05T04"/>
    <x v="1"/>
    <x v="2"/>
    <x v="2"/>
  </r>
  <r>
    <x v="1"/>
    <x v="2"/>
    <x v="4"/>
    <x v="3"/>
    <s v="L016"/>
    <n v="0.80400002002716064"/>
    <n v="4547"/>
    <n v="1440.191650390625"/>
    <n v="2"/>
    <n v="354287.13989257813"/>
    <n v="65582007.183837891"/>
    <d v="2023-12-05T00:00:00"/>
    <x v="290"/>
    <x v="13"/>
    <x v="2"/>
    <s v="M05T04"/>
    <x v="1"/>
    <x v="2"/>
    <x v="2"/>
  </r>
  <r>
    <x v="1"/>
    <x v="2"/>
    <x v="4"/>
    <x v="3"/>
    <s v="L016"/>
    <n v="0.80400002002716064"/>
    <n v="4547"/>
    <n v="1641.8463134765625"/>
    <n v="3"/>
    <n v="423596.34399414063"/>
    <n v="74787741.425170898"/>
    <d v="2023-12-05T00:00:00"/>
    <x v="331"/>
    <x v="14"/>
    <x v="2"/>
    <s v="M05T04"/>
    <x v="1"/>
    <x v="2"/>
    <x v="2"/>
  </r>
  <r>
    <x v="1"/>
    <x v="2"/>
    <x v="4"/>
    <x v="3"/>
    <s v="L016"/>
    <n v="0.80400002002716064"/>
    <n v="4547"/>
    <n v="934.75433349609375"/>
    <n v="3"/>
    <n v="241166.6259765625"/>
    <n v="42579929.399414063"/>
    <d v="2023-12-05T00:00:00"/>
    <x v="297"/>
    <x v="14"/>
    <x v="2"/>
    <s v="M05T04"/>
    <x v="1"/>
    <x v="2"/>
    <x v="2"/>
  </r>
  <r>
    <x v="1"/>
    <x v="2"/>
    <x v="4"/>
    <x v="3"/>
    <s v="L016"/>
    <n v="0.80400002002716064"/>
    <n v="4547"/>
    <n v="2577.10595703125"/>
    <n v="4"/>
    <n v="814365.478515625"/>
    <n v="117433564.25"/>
    <d v="2023-12-05T00:00:00"/>
    <x v="325"/>
    <x v="0"/>
    <x v="2"/>
    <s v="M05T04"/>
    <x v="1"/>
    <x v="2"/>
    <x v="2"/>
  </r>
  <r>
    <x v="1"/>
    <x v="2"/>
    <x v="4"/>
    <x v="3"/>
    <s v="L016"/>
    <n v="0.80400002002716064"/>
    <n v="4547"/>
    <n v="496.64483642578125"/>
    <n v="4"/>
    <n v="156939.77355957031"/>
    <n v="22631608.551086426"/>
    <d v="2023-12-05T00:00:00"/>
    <x v="326"/>
    <x v="0"/>
    <x v="2"/>
    <s v="M05T04"/>
    <x v="1"/>
    <x v="2"/>
    <x v="2"/>
  </r>
  <r>
    <x v="1"/>
    <x v="2"/>
    <x v="4"/>
    <x v="3"/>
    <s v="L016"/>
    <n v="0.80400002002716064"/>
    <n v="4547"/>
    <n v="1861.9619140625"/>
    <n v="5"/>
    <n v="610723.5107421875"/>
    <n v="84883119.73828125"/>
    <d v="2023-12-05T00:00:00"/>
    <x v="379"/>
    <x v="2"/>
    <x v="2"/>
    <s v="M05T04"/>
    <x v="1"/>
    <x v="2"/>
    <x v="2"/>
  </r>
  <r>
    <x v="1"/>
    <x v="2"/>
    <x v="4"/>
    <x v="3"/>
    <s v="L016"/>
    <n v="0.80400002002716064"/>
    <n v="4547"/>
    <n v="732.18328857421875"/>
    <n v="5"/>
    <n v="240156.1279296875"/>
    <n v="33379503.942810059"/>
    <d v="2023-12-05T00:00:00"/>
    <x v="354"/>
    <x v="2"/>
    <x v="2"/>
    <s v="M05T04"/>
    <x v="1"/>
    <x v="2"/>
    <x v="2"/>
  </r>
  <r>
    <x v="1"/>
    <x v="2"/>
    <x v="4"/>
    <x v="3"/>
    <s v="L016"/>
    <n v="0.80400002002716064"/>
    <n v="4547"/>
    <n v="1101.5574951171875"/>
    <n v="6"/>
    <n v="377834.19799804688"/>
    <n v="50234326.449829102"/>
    <d v="2023-12-05T00:00:00"/>
    <x v="356"/>
    <x v="4"/>
    <x v="2"/>
    <s v="M05T04"/>
    <x v="1"/>
    <x v="2"/>
    <x v="2"/>
  </r>
  <r>
    <x v="1"/>
    <x v="2"/>
    <x v="4"/>
    <x v="3"/>
    <s v="L016"/>
    <n v="0.80400002002716064"/>
    <n v="4547"/>
    <n v="749.10736083984375"/>
    <n v="7"/>
    <n v="349084.04541015625"/>
    <n v="34171281.372070313"/>
    <d v="2023-12-05T00:00:00"/>
    <x v="358"/>
    <x v="6"/>
    <x v="2"/>
    <s v="M05T04"/>
    <x v="1"/>
    <x v="2"/>
    <x v="2"/>
  </r>
  <r>
    <x v="1"/>
    <x v="2"/>
    <x v="4"/>
    <x v="3"/>
    <s v="L016"/>
    <n v="0.80400002002716064"/>
    <n v="4547"/>
    <n v="841.34942626953125"/>
    <n v="8"/>
    <n v="274279.9072265625"/>
    <n v="38389932.971252441"/>
    <d v="2023-12-05T00:00:00"/>
    <x v="396"/>
    <x v="8"/>
    <x v="2"/>
    <s v="M05T04"/>
    <x v="1"/>
    <x v="2"/>
    <x v="2"/>
  </r>
  <r>
    <x v="1"/>
    <x v="2"/>
    <x v="4"/>
    <x v="3"/>
    <s v="L016"/>
    <n v="0.80400002002716064"/>
    <n v="4547"/>
    <n v="518.40313720703125"/>
    <n v="9"/>
    <n v="182996.30737304688"/>
    <n v="23661992.794677734"/>
    <d v="2023-12-05T00:00:00"/>
    <x v="322"/>
    <x v="10"/>
    <x v="2"/>
    <s v="M05T04"/>
    <x v="1"/>
    <x v="2"/>
    <x v="2"/>
  </r>
  <r>
    <x v="1"/>
    <x v="2"/>
    <x v="4"/>
    <x v="3"/>
    <s v="L016"/>
    <n v="0.80400002002716064"/>
    <n v="4547"/>
    <n v="577.7830810546875"/>
    <n v="10"/>
    <n v="248446.73156738281"/>
    <n v="26383308.830200195"/>
    <d v="2023-12-05T00:00:00"/>
    <x v="341"/>
    <x v="30"/>
    <x v="3"/>
    <s v="M05T04"/>
    <x v="1"/>
    <x v="2"/>
    <x v="2"/>
  </r>
  <r>
    <x v="1"/>
    <x v="2"/>
    <x v="4"/>
    <x v="3"/>
    <s v="L016"/>
    <n v="0.80400002002716064"/>
    <n v="4547"/>
    <n v="210.71499633789063"/>
    <n v="11"/>
    <n v="69535.94970703125"/>
    <n v="9623986.0277404785"/>
    <d v="2023-12-05T00:00:00"/>
    <x v="409"/>
    <x v="27"/>
    <x v="3"/>
    <s v="M05T04"/>
    <x v="1"/>
    <x v="2"/>
    <x v="2"/>
  </r>
  <r>
    <x v="1"/>
    <x v="2"/>
    <x v="4"/>
    <x v="3"/>
    <s v="L016"/>
    <n v="0.80400002002716064"/>
    <n v="4547"/>
    <n v="198.38301086425781"/>
    <n v="12"/>
    <n v="61498.733520507813"/>
    <n v="9062929.4683227539"/>
    <d v="2023-12-05T00:00:00"/>
    <x v="404"/>
    <x v="31"/>
    <x v="3"/>
    <s v="M05T04"/>
    <x v="1"/>
    <x v="2"/>
    <x v="2"/>
  </r>
  <r>
    <x v="1"/>
    <x v="2"/>
    <x v="4"/>
    <x v="4"/>
    <s v="L017"/>
    <n v="0.80400002002716064"/>
    <n v="4599"/>
    <n v="1091.0010986328125"/>
    <n v="1"/>
    <n v="231292.236328125"/>
    <n v="49667825.015258789"/>
    <d v="2023-12-06T00:00:00"/>
    <x v="595"/>
    <x v="22"/>
    <x v="2"/>
    <s v="M05T05"/>
    <x v="1"/>
    <x v="2"/>
    <x v="2"/>
  </r>
  <r>
    <x v="1"/>
    <x v="2"/>
    <x v="4"/>
    <x v="4"/>
    <s v="L017"/>
    <n v="0.80400002002716064"/>
    <n v="4599"/>
    <n v="1632.42724609375"/>
    <n v="2"/>
    <n v="401577.11791992188"/>
    <n v="74335839.505371094"/>
    <d v="2023-12-06T00:00:00"/>
    <x v="290"/>
    <x v="13"/>
    <x v="2"/>
    <s v="M05T05"/>
    <x v="1"/>
    <x v="2"/>
    <x v="2"/>
  </r>
  <r>
    <x v="1"/>
    <x v="2"/>
    <x v="4"/>
    <x v="4"/>
    <s v="L017"/>
    <n v="0.80400002002716064"/>
    <n v="4599"/>
    <n v="2474.783203125"/>
    <n v="3"/>
    <n v="633544.49462890625"/>
    <n v="112731324.46875"/>
    <d v="2023-12-06T00:00:00"/>
    <x v="297"/>
    <x v="14"/>
    <x v="2"/>
    <s v="M05T05"/>
    <x v="1"/>
    <x v="2"/>
    <x v="2"/>
  </r>
  <r>
    <x v="1"/>
    <x v="2"/>
    <x v="4"/>
    <x v="4"/>
    <s v="L017"/>
    <n v="0.80400002002716064"/>
    <n v="4599"/>
    <n v="3421.331298828125"/>
    <n v="4"/>
    <n v="1009292.724609375"/>
    <n v="155906645.95629883"/>
    <d v="2023-12-06T00:00:00"/>
    <x v="326"/>
    <x v="0"/>
    <x v="2"/>
    <s v="M05T05"/>
    <x v="1"/>
    <x v="2"/>
    <x v="2"/>
  </r>
  <r>
    <x v="1"/>
    <x v="2"/>
    <x v="4"/>
    <x v="4"/>
    <s v="L017"/>
    <n v="0.80400002002716064"/>
    <n v="4599"/>
    <n v="3033.0341796875"/>
    <n v="5"/>
    <n v="955405.76171875"/>
    <n v="138272995.21777344"/>
    <d v="2023-12-06T00:00:00"/>
    <x v="354"/>
    <x v="2"/>
    <x v="2"/>
    <s v="M05T05"/>
    <x v="1"/>
    <x v="2"/>
    <x v="2"/>
  </r>
  <r>
    <x v="1"/>
    <x v="2"/>
    <x v="4"/>
    <x v="4"/>
    <s v="L017"/>
    <n v="0.80400002002716064"/>
    <n v="4599"/>
    <n v="1952.7611083984375"/>
    <n v="6"/>
    <n v="691277.4658203125"/>
    <n v="89051764.826293945"/>
    <d v="2023-12-06T00:00:00"/>
    <x v="356"/>
    <x v="4"/>
    <x v="2"/>
    <s v="M05T05"/>
    <x v="1"/>
    <x v="2"/>
    <x v="2"/>
  </r>
  <r>
    <x v="1"/>
    <x v="2"/>
    <x v="4"/>
    <x v="4"/>
    <s v="L017"/>
    <n v="0.80400002002716064"/>
    <n v="4599"/>
    <n v="1557.4661865234375"/>
    <n v="7"/>
    <n v="582492.3095703125"/>
    <n v="71045377.564453125"/>
    <d v="2023-12-06T00:00:00"/>
    <x v="358"/>
    <x v="6"/>
    <x v="2"/>
    <s v="M05T05"/>
    <x v="1"/>
    <x v="2"/>
    <x v="2"/>
  </r>
  <r>
    <x v="1"/>
    <x v="2"/>
    <x v="4"/>
    <x v="4"/>
    <s v="L017"/>
    <n v="0.80400002002716064"/>
    <n v="4599"/>
    <n v="766.39862060546875"/>
    <n v="8"/>
    <n v="249845.947265625"/>
    <n v="34970002.659606934"/>
    <d v="2023-12-06T00:00:00"/>
    <x v="396"/>
    <x v="8"/>
    <x v="2"/>
    <s v="M05T05"/>
    <x v="1"/>
    <x v="2"/>
    <x v="2"/>
  </r>
  <r>
    <x v="1"/>
    <x v="2"/>
    <x v="4"/>
    <x v="4"/>
    <s v="L017"/>
    <n v="0.80400002002716064"/>
    <n v="4599"/>
    <n v="500.4908447265625"/>
    <n v="9"/>
    <n v="184180.63354492188"/>
    <n v="22844404.116699219"/>
    <d v="2023-12-06T00:00:00"/>
    <x v="322"/>
    <x v="10"/>
    <x v="2"/>
    <s v="M05T05"/>
    <x v="1"/>
    <x v="2"/>
    <x v="2"/>
  </r>
  <r>
    <x v="1"/>
    <x v="2"/>
    <x v="4"/>
    <x v="4"/>
    <s v="L017"/>
    <n v="0.80400002002716064"/>
    <n v="4599"/>
    <n v="699.759521484375"/>
    <n v="10"/>
    <n v="190334.5947265625"/>
    <n v="31953119.029541016"/>
    <d v="2023-12-06T00:00:00"/>
    <x v="341"/>
    <x v="30"/>
    <x v="3"/>
    <s v="M05T05"/>
    <x v="1"/>
    <x v="2"/>
    <x v="2"/>
  </r>
  <r>
    <x v="1"/>
    <x v="2"/>
    <x v="4"/>
    <x v="4"/>
    <s v="L017"/>
    <n v="0.80400002002716064"/>
    <n v="4599"/>
    <n v="235.5050048828125"/>
    <n v="11"/>
    <n v="78894.180297851563"/>
    <n v="10756220.088012695"/>
    <d v="2023-12-06T00:00:00"/>
    <x v="409"/>
    <x v="27"/>
    <x v="3"/>
    <s v="M05T05"/>
    <x v="1"/>
    <x v="2"/>
    <x v="2"/>
  </r>
  <r>
    <x v="1"/>
    <x v="2"/>
    <x v="4"/>
    <x v="4"/>
    <s v="L017"/>
    <n v="0.80400002002716064"/>
    <n v="4599"/>
    <n v="254.17822265625"/>
    <n v="12"/>
    <n v="78795.249938964844"/>
    <n v="11611877.923828125"/>
    <d v="2023-12-06T00:00:00"/>
    <x v="404"/>
    <x v="31"/>
    <x v="3"/>
    <s v="M05T05"/>
    <x v="1"/>
    <x v="2"/>
    <x v="2"/>
  </r>
  <r>
    <x v="1"/>
    <x v="2"/>
    <x v="4"/>
    <x v="4"/>
    <s v="L018"/>
    <n v="0.80400002002716064"/>
    <n v="4544"/>
    <n v="1248.486572265625"/>
    <n v="1"/>
    <n v="264679.16870117188"/>
    <n v="56837351.202392578"/>
    <d v="2023-12-06T00:00:00"/>
    <x v="595"/>
    <x v="22"/>
    <x v="2"/>
    <s v="M05T05"/>
    <x v="1"/>
    <x v="2"/>
    <x v="2"/>
  </r>
  <r>
    <x v="1"/>
    <x v="2"/>
    <x v="4"/>
    <x v="4"/>
    <s v="L018"/>
    <n v="0.80400002002716064"/>
    <n v="4544"/>
    <n v="1575.7020263671875"/>
    <n v="2"/>
    <n v="387622.71118164063"/>
    <n v="71752743.174682617"/>
    <d v="2023-12-06T00:00:00"/>
    <x v="290"/>
    <x v="13"/>
    <x v="2"/>
    <s v="M05T05"/>
    <x v="1"/>
    <x v="2"/>
    <x v="2"/>
  </r>
  <r>
    <x v="1"/>
    <x v="2"/>
    <x v="4"/>
    <x v="4"/>
    <s v="L018"/>
    <n v="0.80400002002716064"/>
    <n v="4544"/>
    <n v="1958.9840087890625"/>
    <n v="3"/>
    <n v="501499.90844726563"/>
    <n v="89235639.568359375"/>
    <d v="2023-12-06T00:00:00"/>
    <x v="297"/>
    <x v="14"/>
    <x v="2"/>
    <s v="M05T05"/>
    <x v="1"/>
    <x v="2"/>
    <x v="2"/>
  </r>
  <r>
    <x v="1"/>
    <x v="2"/>
    <x v="4"/>
    <x v="4"/>
    <s v="L018"/>
    <n v="0.80400002002716064"/>
    <n v="4544"/>
    <n v="4179.03271484375"/>
    <n v="4"/>
    <n v="1232814.5751953125"/>
    <n v="190434341.78271484"/>
    <d v="2023-12-06T00:00:00"/>
    <x v="326"/>
    <x v="0"/>
    <x v="2"/>
    <s v="M05T05"/>
    <x v="1"/>
    <x v="2"/>
    <x v="2"/>
  </r>
  <r>
    <x v="1"/>
    <x v="2"/>
    <x v="4"/>
    <x v="4"/>
    <s v="L018"/>
    <n v="0.80400002002716064"/>
    <n v="4544"/>
    <n v="2988.696533203125"/>
    <n v="5"/>
    <n v="941439.39208984375"/>
    <n v="136251686.25219727"/>
    <d v="2023-12-06T00:00:00"/>
    <x v="354"/>
    <x v="2"/>
    <x v="2"/>
    <s v="M05T05"/>
    <x v="1"/>
    <x v="2"/>
    <x v="2"/>
  </r>
  <r>
    <x v="1"/>
    <x v="2"/>
    <x v="4"/>
    <x v="4"/>
    <s v="L018"/>
    <n v="0.80400002002716064"/>
    <n v="4544"/>
    <n v="929.43914794921875"/>
    <n v="6"/>
    <n v="329021.45385742188"/>
    <n v="42385213.463928223"/>
    <d v="2023-12-06T00:00:00"/>
    <x v="356"/>
    <x v="4"/>
    <x v="2"/>
    <s v="M05T05"/>
    <x v="1"/>
    <x v="2"/>
    <x v="2"/>
  </r>
  <r>
    <x v="1"/>
    <x v="2"/>
    <x v="4"/>
    <x v="4"/>
    <s v="L018"/>
    <n v="0.80400002002716064"/>
    <n v="4544"/>
    <n v="658.72735595703125"/>
    <n v="6"/>
    <n v="233189.49890136719"/>
    <n v="30040602.341064453"/>
    <d v="2023-12-06T00:00:00"/>
    <x v="357"/>
    <x v="4"/>
    <x v="2"/>
    <s v="M05T05"/>
    <x v="1"/>
    <x v="2"/>
    <x v="2"/>
  </r>
  <r>
    <x v="1"/>
    <x v="2"/>
    <x v="4"/>
    <x v="4"/>
    <s v="L018"/>
    <n v="0.80400002002716064"/>
    <n v="4544"/>
    <n v="1117.3126220703125"/>
    <n v="7"/>
    <n v="417874.90844726563"/>
    <n v="50967332.568359375"/>
    <d v="2023-12-06T00:00:00"/>
    <x v="358"/>
    <x v="6"/>
    <x v="2"/>
    <s v="M05T05"/>
    <x v="1"/>
    <x v="2"/>
    <x v="2"/>
  </r>
  <r>
    <x v="1"/>
    <x v="2"/>
    <x v="4"/>
    <x v="4"/>
    <s v="L018"/>
    <n v="0.80400002002716064"/>
    <n v="4544"/>
    <n v="507.76547241210938"/>
    <n v="8"/>
    <n v="165531.53991699219"/>
    <n v="23168830.740692139"/>
    <d v="2023-12-06T00:00:00"/>
    <x v="396"/>
    <x v="8"/>
    <x v="2"/>
    <s v="M05T05"/>
    <x v="1"/>
    <x v="2"/>
    <x v="2"/>
  </r>
  <r>
    <x v="1"/>
    <x v="2"/>
    <x v="4"/>
    <x v="4"/>
    <s v="L018"/>
    <n v="0.80400002002716064"/>
    <n v="4544"/>
    <n v="64.206596374511719"/>
    <n v="8"/>
    <n v="20931.350708007813"/>
    <n v="2929746.9925689697"/>
    <d v="2023-12-06T00:00:00"/>
    <x v="381"/>
    <x v="8"/>
    <x v="2"/>
    <s v="M05T05"/>
    <x v="1"/>
    <x v="2"/>
    <x v="2"/>
  </r>
  <r>
    <x v="1"/>
    <x v="2"/>
    <x v="4"/>
    <x v="4"/>
    <s v="L018"/>
    <n v="0.80400002002716064"/>
    <n v="4544"/>
    <n v="379.31936645507813"/>
    <n v="9"/>
    <n v="139589.52331542969"/>
    <n v="17313653.162475586"/>
    <d v="2023-12-06T00:00:00"/>
    <x v="322"/>
    <x v="10"/>
    <x v="2"/>
    <s v="M05T05"/>
    <x v="1"/>
    <x v="2"/>
    <x v="2"/>
  </r>
  <r>
    <x v="1"/>
    <x v="2"/>
    <x v="4"/>
    <x v="4"/>
    <s v="L018"/>
    <n v="0.80400002002716064"/>
    <n v="4544"/>
    <n v="577.7830810546875"/>
    <n v="10"/>
    <n v="157156.99768066406"/>
    <n v="26383308.830200195"/>
    <d v="2023-12-06T00:00:00"/>
    <x v="341"/>
    <x v="30"/>
    <x v="3"/>
    <s v="M05T05"/>
    <x v="1"/>
    <x v="2"/>
    <x v="2"/>
  </r>
  <r>
    <x v="1"/>
    <x v="2"/>
    <x v="4"/>
    <x v="4"/>
    <s v="L018"/>
    <n v="0.80400002002716064"/>
    <n v="4544"/>
    <n v="198.32000732421875"/>
    <n v="11"/>
    <n v="66437.202453613281"/>
    <n v="9057869.694519043"/>
    <d v="2023-12-06T00:00:00"/>
    <x v="409"/>
    <x v="27"/>
    <x v="3"/>
    <s v="M05T05"/>
    <x v="1"/>
    <x v="2"/>
    <x v="2"/>
  </r>
  <r>
    <x v="1"/>
    <x v="2"/>
    <x v="4"/>
    <x v="4"/>
    <s v="L018"/>
    <n v="0.80400002002716064"/>
    <n v="4544"/>
    <n v="195.28327941894531"/>
    <n v="12"/>
    <n v="60537.815093994141"/>
    <n v="8921321.3369750977"/>
    <d v="2023-12-06T00:00:00"/>
    <x v="404"/>
    <x v="31"/>
    <x v="3"/>
    <s v="M05T05"/>
    <x v="1"/>
    <x v="2"/>
    <x v="2"/>
  </r>
  <r>
    <x v="1"/>
    <x v="2"/>
    <x v="4"/>
    <x v="4"/>
    <s v="L019"/>
    <n v="0.80400002002716064"/>
    <n v="4578"/>
    <n v="1077.531982421875"/>
    <n v="1"/>
    <n v="228436.78283691406"/>
    <n v="49054643.499755859"/>
    <d v="2023-12-06T00:00:00"/>
    <x v="595"/>
    <x v="22"/>
    <x v="2"/>
    <s v="M05T05"/>
    <x v="1"/>
    <x v="2"/>
    <x v="2"/>
  </r>
  <r>
    <x v="1"/>
    <x v="2"/>
    <x v="4"/>
    <x v="4"/>
    <s v="L019"/>
    <n v="0.80400002002716064"/>
    <n v="4578"/>
    <n v="1398.1728515625"/>
    <n v="2"/>
    <n v="343950.53100585938"/>
    <n v="63668597.141601563"/>
    <d v="2023-12-06T00:00:00"/>
    <x v="290"/>
    <x v="13"/>
    <x v="2"/>
    <s v="M05T05"/>
    <x v="1"/>
    <x v="2"/>
    <x v="2"/>
  </r>
  <r>
    <x v="1"/>
    <x v="2"/>
    <x v="4"/>
    <x v="4"/>
    <s v="L019"/>
    <n v="0.80400002002716064"/>
    <n v="4578"/>
    <n v="2333.727783203125"/>
    <n v="3"/>
    <n v="597434.326171875"/>
    <n v="106305967.98046875"/>
    <d v="2023-12-06T00:00:00"/>
    <x v="297"/>
    <x v="14"/>
    <x v="2"/>
    <s v="M05T05"/>
    <x v="1"/>
    <x v="2"/>
    <x v="2"/>
  </r>
  <r>
    <x v="1"/>
    <x v="2"/>
    <x v="4"/>
    <x v="4"/>
    <s v="L019"/>
    <n v="0.80400002002716064"/>
    <n v="4578"/>
    <n v="2231.677978515625"/>
    <n v="4"/>
    <n v="658344.970703125"/>
    <n v="101695333.80297852"/>
    <d v="2023-12-06T00:00:00"/>
    <x v="326"/>
    <x v="0"/>
    <x v="2"/>
    <s v="M05T05"/>
    <x v="1"/>
    <x v="2"/>
    <x v="2"/>
  </r>
  <r>
    <x v="1"/>
    <x v="2"/>
    <x v="4"/>
    <x v="4"/>
    <s v="L019"/>
    <n v="0.80400002002716064"/>
    <n v="4578"/>
    <n v="2720.439697265625"/>
    <n v="5"/>
    <n v="856938.4765625"/>
    <n v="124022125.35864258"/>
    <d v="2023-12-06T00:00:00"/>
    <x v="354"/>
    <x v="2"/>
    <x v="2"/>
    <s v="M05T05"/>
    <x v="1"/>
    <x v="2"/>
    <x v="2"/>
  </r>
  <r>
    <x v="1"/>
    <x v="2"/>
    <x v="4"/>
    <x v="4"/>
    <s v="L019"/>
    <n v="0.80400002002716064"/>
    <n v="4578"/>
    <n v="1427.0177001953125"/>
    <n v="6"/>
    <n v="505164.27612304688"/>
    <n v="65076288.182006836"/>
    <d v="2023-12-06T00:00:00"/>
    <x v="356"/>
    <x v="4"/>
    <x v="2"/>
    <s v="M05T05"/>
    <x v="1"/>
    <x v="2"/>
    <x v="2"/>
  </r>
  <r>
    <x v="1"/>
    <x v="2"/>
    <x v="4"/>
    <x v="4"/>
    <s v="L019"/>
    <n v="0.80400002002716064"/>
    <n v="4578"/>
    <n v="1079.2225341796875"/>
    <n v="7"/>
    <n v="403629.21142578125"/>
    <n v="49229815.119140625"/>
    <d v="2023-12-06T00:00:00"/>
    <x v="358"/>
    <x v="6"/>
    <x v="2"/>
    <s v="M05T05"/>
    <x v="1"/>
    <x v="2"/>
    <x v="2"/>
  </r>
  <r>
    <x v="1"/>
    <x v="2"/>
    <x v="4"/>
    <x v="4"/>
    <s v="L019"/>
    <n v="0.80400002002716064"/>
    <n v="4578"/>
    <n v="894.61187744140625"/>
    <n v="8"/>
    <n v="291643.46313476563"/>
    <n v="40821139.967651367"/>
    <d v="2023-12-06T00:00:00"/>
    <x v="381"/>
    <x v="8"/>
    <x v="2"/>
    <s v="M05T05"/>
    <x v="1"/>
    <x v="2"/>
    <x v="2"/>
  </r>
  <r>
    <x v="1"/>
    <x v="2"/>
    <x v="4"/>
    <x v="4"/>
    <s v="L019"/>
    <n v="0.80400002002716064"/>
    <n v="4578"/>
    <n v="379.31936645507813"/>
    <n v="9"/>
    <n v="139589.52331542969"/>
    <n v="17313653.162475586"/>
    <d v="2023-12-06T00:00:00"/>
    <x v="322"/>
    <x v="10"/>
    <x v="2"/>
    <s v="M05T05"/>
    <x v="1"/>
    <x v="2"/>
    <x v="2"/>
  </r>
  <r>
    <x v="1"/>
    <x v="2"/>
    <x v="4"/>
    <x v="4"/>
    <s v="L019"/>
    <n v="0.80400002002716064"/>
    <n v="4578"/>
    <n v="539.26422119140625"/>
    <n v="10"/>
    <n v="146679.87060546875"/>
    <n v="24624422.132263184"/>
    <d v="2023-12-06T00:00:00"/>
    <x v="341"/>
    <x v="30"/>
    <x v="3"/>
    <s v="M05T05"/>
    <x v="1"/>
    <x v="2"/>
    <x v="2"/>
  </r>
  <r>
    <x v="1"/>
    <x v="2"/>
    <x v="4"/>
    <x v="4"/>
    <s v="L019"/>
    <n v="0.80400002002716064"/>
    <n v="4578"/>
    <n v="173.52999877929688"/>
    <n v="11"/>
    <n v="58132.553100585938"/>
    <n v="7925635.6342468262"/>
    <d v="2023-12-06T00:00:00"/>
    <x v="409"/>
    <x v="27"/>
    <x v="3"/>
    <s v="M05T05"/>
    <x v="1"/>
    <x v="2"/>
    <x v="2"/>
  </r>
  <r>
    <x v="1"/>
    <x v="2"/>
    <x v="4"/>
    <x v="4"/>
    <s v="L019"/>
    <n v="0.80400002002716064"/>
    <n v="4578"/>
    <n v="185.98406982421875"/>
    <n v="12"/>
    <n v="57655.059814453125"/>
    <n v="8496496.2458496094"/>
    <d v="2023-12-06T00:00:00"/>
    <x v="404"/>
    <x v="31"/>
    <x v="3"/>
    <s v="M05T05"/>
    <x v="1"/>
    <x v="2"/>
    <x v="2"/>
  </r>
  <r>
    <x v="1"/>
    <x v="2"/>
    <x v="4"/>
    <x v="4"/>
    <s v="L020"/>
    <n v="0.72100001573562622"/>
    <n v="4030"/>
    <n v="1007.0780029296875"/>
    <n v="1"/>
    <n v="213500.54931640625"/>
    <n v="45847226.083374023"/>
    <d v="2023-12-06T00:00:00"/>
    <x v="595"/>
    <x v="22"/>
    <x v="2"/>
    <s v="M05T05"/>
    <x v="1"/>
    <x v="2"/>
    <x v="2"/>
  </r>
  <r>
    <x v="1"/>
    <x v="2"/>
    <x v="4"/>
    <x v="4"/>
    <s v="L020"/>
    <n v="0.72100001573562622"/>
    <n v="4030"/>
    <n v="762.6397705078125"/>
    <n v="2"/>
    <n v="187609.39025878906"/>
    <n v="34728327.229614258"/>
    <d v="2023-12-06T00:00:00"/>
    <x v="290"/>
    <x v="13"/>
    <x v="2"/>
    <s v="M05T05"/>
    <x v="1"/>
    <x v="2"/>
    <x v="2"/>
  </r>
  <r>
    <x v="1"/>
    <x v="2"/>
    <x v="4"/>
    <x v="4"/>
    <s v="L020"/>
    <n v="0.72100001573562622"/>
    <n v="4030"/>
    <n v="702.99884033203125"/>
    <n v="2"/>
    <n v="172937.71362304688"/>
    <n v="32013161.191040039"/>
    <d v="2023-12-06T00:00:00"/>
    <x v="291"/>
    <x v="13"/>
    <x v="2"/>
    <s v="M05T05"/>
    <x v="1"/>
    <x v="2"/>
    <x v="2"/>
  </r>
  <r>
    <x v="1"/>
    <x v="2"/>
    <x v="4"/>
    <x v="4"/>
    <s v="L020"/>
    <n v="0.72100001573562622"/>
    <n v="4030"/>
    <n v="2374.78125"/>
    <n v="3"/>
    <n v="607943.9697265625"/>
    <n v="108176035.5"/>
    <d v="2023-12-06T00:00:00"/>
    <x v="297"/>
    <x v="14"/>
    <x v="2"/>
    <s v="M05T05"/>
    <x v="1"/>
    <x v="2"/>
    <x v="2"/>
  </r>
  <r>
    <x v="1"/>
    <x v="2"/>
    <x v="4"/>
    <x v="4"/>
    <s v="L020"/>
    <n v="0.72100001573562622"/>
    <n v="4030"/>
    <n v="2767.627685546875"/>
    <n v="4"/>
    <n v="816450.13427734375"/>
    <n v="126118026.00268555"/>
    <d v="2023-12-06T00:00:00"/>
    <x v="326"/>
    <x v="0"/>
    <x v="2"/>
    <s v="M05T05"/>
    <x v="1"/>
    <x v="2"/>
    <x v="2"/>
  </r>
  <r>
    <x v="1"/>
    <x v="2"/>
    <x v="4"/>
    <x v="4"/>
    <s v="L020"/>
    <n v="0.72100001573562622"/>
    <n v="4030"/>
    <n v="2414.311279296875"/>
    <n v="5"/>
    <n v="760508.056640625"/>
    <n v="110066036.91186523"/>
    <d v="2023-12-06T00:00:00"/>
    <x v="354"/>
    <x v="2"/>
    <x v="2"/>
    <s v="M05T05"/>
    <x v="1"/>
    <x v="2"/>
    <x v="2"/>
  </r>
  <r>
    <x v="1"/>
    <x v="2"/>
    <x v="4"/>
    <x v="4"/>
    <s v="L020"/>
    <n v="0.72100001573562622"/>
    <n v="4030"/>
    <n v="1260.114990234375"/>
    <n v="6"/>
    <n v="446080.71899414063"/>
    <n v="57465023.899658203"/>
    <d v="2023-12-06T00:00:00"/>
    <x v="356"/>
    <x v="4"/>
    <x v="2"/>
    <s v="M05T05"/>
    <x v="1"/>
    <x v="2"/>
    <x v="2"/>
  </r>
  <r>
    <x v="1"/>
    <x v="2"/>
    <x v="4"/>
    <x v="4"/>
    <s v="L020"/>
    <n v="0.72100001573562622"/>
    <n v="4030"/>
    <n v="926.86163330078125"/>
    <n v="7"/>
    <n v="346646.240234375"/>
    <n v="42279720.264648438"/>
    <d v="2023-12-06T00:00:00"/>
    <x v="358"/>
    <x v="6"/>
    <x v="2"/>
    <s v="M05T05"/>
    <x v="1"/>
    <x v="2"/>
    <x v="2"/>
  </r>
  <r>
    <x v="1"/>
    <x v="2"/>
    <x v="4"/>
    <x v="4"/>
    <s v="L020"/>
    <n v="0.72100001573562622"/>
    <n v="4030"/>
    <n v="786.53082275390625"/>
    <n v="8"/>
    <n v="256409.0576171875"/>
    <n v="35889401.442260742"/>
    <d v="2023-12-06T00:00:00"/>
    <x v="381"/>
    <x v="8"/>
    <x v="2"/>
    <s v="M05T05"/>
    <x v="1"/>
    <x v="2"/>
    <x v="2"/>
  </r>
  <r>
    <x v="1"/>
    <x v="2"/>
    <x v="4"/>
    <x v="4"/>
    <s v="L020"/>
    <n v="0.72100001573562622"/>
    <n v="4030"/>
    <n v="442.53927612304688"/>
    <n v="9"/>
    <n v="162854.46166992188"/>
    <n v="20199262.719360352"/>
    <d v="2023-12-06T00:00:00"/>
    <x v="322"/>
    <x v="10"/>
    <x v="2"/>
    <s v="M05T05"/>
    <x v="1"/>
    <x v="2"/>
    <x v="2"/>
  </r>
  <r>
    <x v="1"/>
    <x v="2"/>
    <x v="4"/>
    <x v="4"/>
    <s v="L020"/>
    <n v="0.72100001573562622"/>
    <n v="4030"/>
    <n v="420.72683715820313"/>
    <n v="10"/>
    <n v="114437.69836425781"/>
    <n v="19212070.291992188"/>
    <d v="2023-12-06T00:00:00"/>
    <x v="330"/>
    <x v="30"/>
    <x v="3"/>
    <s v="M05T05"/>
    <x v="1"/>
    <x v="2"/>
    <x v="2"/>
  </r>
  <r>
    <x v="1"/>
    <x v="2"/>
    <x v="4"/>
    <x v="4"/>
    <s v="L020"/>
    <n v="0.72100001573562622"/>
    <n v="4030"/>
    <n v="161.13499450683594"/>
    <n v="11"/>
    <n v="53980.224609375"/>
    <n v="7359518.6041107178"/>
    <d v="2023-12-06T00:00:00"/>
    <x v="409"/>
    <x v="27"/>
    <x v="3"/>
    <s v="M05T05"/>
    <x v="1"/>
    <x v="2"/>
    <x v="2"/>
  </r>
  <r>
    <x v="1"/>
    <x v="2"/>
    <x v="4"/>
    <x v="4"/>
    <s v="L020"/>
    <n v="0.72100001573562622"/>
    <n v="4030"/>
    <n v="198.38301086425781"/>
    <n v="12"/>
    <n v="61498.733520507813"/>
    <n v="9062929.4683227539"/>
    <d v="2023-12-06T00:00:00"/>
    <x v="404"/>
    <x v="31"/>
    <x v="3"/>
    <s v="M05T05"/>
    <x v="1"/>
    <x v="2"/>
    <x v="2"/>
  </r>
  <r>
    <x v="1"/>
    <x v="2"/>
    <x v="4"/>
    <x v="5"/>
    <s v="L021"/>
    <n v="0.63200002908706665"/>
    <n v="3755"/>
    <n v="683.818359375"/>
    <n v="1"/>
    <n v="160697.31140136719"/>
    <n v="31130830.810546875"/>
    <d v="2023-12-07T00:00:00"/>
    <x v="595"/>
    <x v="22"/>
    <x v="2"/>
    <s v="M05T06"/>
    <x v="1"/>
    <x v="2"/>
    <x v="2"/>
  </r>
  <r>
    <x v="1"/>
    <x v="2"/>
    <x v="4"/>
    <x v="5"/>
    <s v="L021"/>
    <n v="0.63200002908706665"/>
    <n v="3755"/>
    <n v="1626.7308349609375"/>
    <n v="2"/>
    <n v="408290.1611328125"/>
    <n v="74078068.762451172"/>
    <d v="2023-12-07T00:00:00"/>
    <x v="291"/>
    <x v="13"/>
    <x v="2"/>
    <s v="M05T06"/>
    <x v="1"/>
    <x v="2"/>
    <x v="2"/>
  </r>
  <r>
    <x v="1"/>
    <x v="2"/>
    <x v="4"/>
    <x v="5"/>
    <s v="L021"/>
    <n v="0.63200002908706665"/>
    <n v="3755"/>
    <n v="2270.788330078125"/>
    <n v="3"/>
    <n v="631279.1748046875"/>
    <n v="103441220.80004883"/>
    <d v="2023-12-07T00:00:00"/>
    <x v="298"/>
    <x v="14"/>
    <x v="2"/>
    <s v="M05T06"/>
    <x v="1"/>
    <x v="2"/>
    <x v="2"/>
  </r>
  <r>
    <x v="1"/>
    <x v="2"/>
    <x v="4"/>
    <x v="5"/>
    <s v="L021"/>
    <n v="0.63200002908706665"/>
    <n v="3755"/>
    <n v="3062.892822265625"/>
    <n v="4"/>
    <n v="777974.79248046875"/>
    <n v="139582151.69628906"/>
    <d v="2023-12-07T00:00:00"/>
    <x v="384"/>
    <x v="1"/>
    <x v="2"/>
    <s v="M05T06"/>
    <x v="1"/>
    <x v="2"/>
    <x v="2"/>
  </r>
  <r>
    <x v="1"/>
    <x v="2"/>
    <x v="4"/>
    <x v="5"/>
    <s v="L021"/>
    <n v="0.63200002908706665"/>
    <n v="3755"/>
    <n v="1779.962890625"/>
    <n v="5"/>
    <n v="635446.71630859375"/>
    <n v="81146728.220703125"/>
    <d v="2023-12-07T00:00:00"/>
    <x v="354"/>
    <x v="2"/>
    <x v="2"/>
    <s v="M05T06"/>
    <x v="1"/>
    <x v="2"/>
    <x v="2"/>
  </r>
  <r>
    <x v="1"/>
    <x v="2"/>
    <x v="4"/>
    <x v="5"/>
    <s v="L021"/>
    <n v="0.63200002908706665"/>
    <n v="3755"/>
    <n v="963.86285400390625"/>
    <n v="6"/>
    <n v="282411.80419921875"/>
    <n v="43955037.731140137"/>
    <d v="2023-12-07T00:00:00"/>
    <x v="356"/>
    <x v="4"/>
    <x v="2"/>
    <s v="M05T06"/>
    <x v="1"/>
    <x v="2"/>
    <x v="2"/>
  </r>
  <r>
    <x v="1"/>
    <x v="2"/>
    <x v="4"/>
    <x v="5"/>
    <s v="L021"/>
    <n v="0.63200002908706665"/>
    <n v="3755"/>
    <n v="298.2916259765625"/>
    <n v="6"/>
    <n v="87399.444580078125"/>
    <n v="13603291.311035156"/>
    <d v="2023-12-07T00:00:00"/>
    <x v="357"/>
    <x v="4"/>
    <x v="2"/>
    <s v="M05T06"/>
    <x v="1"/>
    <x v="2"/>
    <x v="2"/>
  </r>
  <r>
    <x v="1"/>
    <x v="2"/>
    <x v="4"/>
    <x v="5"/>
    <s v="L021"/>
    <n v="0.63200002908706665"/>
    <n v="3755"/>
    <n v="992.46142578125"/>
    <n v="7"/>
    <n v="462487.03002929688"/>
    <n v="45272120.3984375"/>
    <d v="2023-12-07T00:00:00"/>
    <x v="358"/>
    <x v="6"/>
    <x v="2"/>
    <s v="M05T06"/>
    <x v="1"/>
    <x v="2"/>
    <x v="2"/>
  </r>
  <r>
    <x v="1"/>
    <x v="2"/>
    <x v="4"/>
    <x v="5"/>
    <s v="L021"/>
    <n v="0.63200002908706665"/>
    <n v="3755"/>
    <n v="671.3905029296875"/>
    <n v="8"/>
    <n v="218873.30627441406"/>
    <n v="30634877.258178711"/>
    <d v="2023-12-07T00:00:00"/>
    <x v="396"/>
    <x v="8"/>
    <x v="2"/>
    <s v="M05T06"/>
    <x v="1"/>
    <x v="2"/>
    <x v="2"/>
  </r>
  <r>
    <x v="1"/>
    <x v="2"/>
    <x v="4"/>
    <x v="5"/>
    <s v="L021"/>
    <n v="0.63200002908706665"/>
    <n v="3755"/>
    <n v="515.24212646484375"/>
    <n v="9"/>
    <n v="188578.61328125"/>
    <n v="23517711.620361328"/>
    <d v="2023-12-07T00:00:00"/>
    <x v="322"/>
    <x v="10"/>
    <x v="2"/>
    <s v="M05T06"/>
    <x v="1"/>
    <x v="2"/>
    <x v="2"/>
  </r>
  <r>
    <x v="1"/>
    <x v="2"/>
    <x v="4"/>
    <x v="5"/>
    <s v="L021"/>
    <n v="0.63200002908706665"/>
    <n v="3755"/>
    <n v="484.47332763671875"/>
    <n v="10"/>
    <n v="187006.69860839844"/>
    <n v="22122990.033203125"/>
    <d v="2023-12-07T00:00:00"/>
    <x v="330"/>
    <x v="30"/>
    <x v="3"/>
    <s v="M05T06"/>
    <x v="1"/>
    <x v="2"/>
    <x v="2"/>
  </r>
  <r>
    <x v="1"/>
    <x v="2"/>
    <x v="4"/>
    <x v="5"/>
    <s v="L021"/>
    <n v="0.63200002908706665"/>
    <n v="3755"/>
    <n v="185.92500305175781"/>
    <n v="11"/>
    <n v="67676.704406738281"/>
    <n v="8491752.6643829346"/>
    <d v="2023-12-07T00:00:00"/>
    <x v="409"/>
    <x v="27"/>
    <x v="3"/>
    <s v="M05T06"/>
    <x v="1"/>
    <x v="2"/>
    <x v="2"/>
  </r>
  <r>
    <x v="1"/>
    <x v="2"/>
    <x v="4"/>
    <x v="5"/>
    <s v="L021"/>
    <n v="0.63200002908706665"/>
    <n v="3755"/>
    <n v="355.09326171875"/>
    <n v="12"/>
    <n v="132804.87060546875"/>
    <n v="16222435.661621094"/>
    <d v="2023-12-07T00:00:00"/>
    <x v="408"/>
    <x v="31"/>
    <x v="3"/>
    <s v="M05T06"/>
    <x v="1"/>
    <x v="2"/>
    <x v="2"/>
  </r>
  <r>
    <x v="1"/>
    <x v="2"/>
    <x v="4"/>
    <x v="5"/>
    <s v="L022"/>
    <n v="0.76800000667572021"/>
    <n v="4559"/>
    <n v="1040.2327880859375"/>
    <n v="1"/>
    <n v="244454.7119140625"/>
    <n v="47356597.677612305"/>
    <d v="2023-12-07T00:00:00"/>
    <x v="595"/>
    <x v="22"/>
    <x v="2"/>
    <s v="M05T06"/>
    <x v="1"/>
    <x v="2"/>
    <x v="2"/>
  </r>
  <r>
    <x v="1"/>
    <x v="2"/>
    <x v="4"/>
    <x v="5"/>
    <s v="L022"/>
    <n v="0.76800000667572021"/>
    <n v="4559"/>
    <n v="910.13238525390625"/>
    <n v="2"/>
    <n v="228432.43408203125"/>
    <n v="41445608.559692383"/>
    <d v="2023-12-07T00:00:00"/>
    <x v="291"/>
    <x v="13"/>
    <x v="2"/>
    <s v="M05T06"/>
    <x v="1"/>
    <x v="2"/>
    <x v="2"/>
  </r>
  <r>
    <x v="1"/>
    <x v="2"/>
    <x v="4"/>
    <x v="5"/>
    <s v="L022"/>
    <n v="0.76800000667572021"/>
    <n v="4559"/>
    <n v="2546.481689453125"/>
    <n v="3"/>
    <n v="707921.93603515625"/>
    <n v="115999880.3996582"/>
    <d v="2023-12-07T00:00:00"/>
    <x v="298"/>
    <x v="14"/>
    <x v="2"/>
    <s v="M05T06"/>
    <x v="1"/>
    <x v="2"/>
    <x v="2"/>
  </r>
  <r>
    <x v="1"/>
    <x v="2"/>
    <x v="4"/>
    <x v="5"/>
    <s v="L022"/>
    <n v="0.76800000667572021"/>
    <n v="4559"/>
    <n v="3516.575927734375"/>
    <n v="4"/>
    <n v="893210.26611328125"/>
    <n v="160257398.17871094"/>
    <d v="2023-12-07T00:00:00"/>
    <x v="384"/>
    <x v="1"/>
    <x v="2"/>
    <s v="M05T06"/>
    <x v="1"/>
    <x v="2"/>
    <x v="2"/>
  </r>
  <r>
    <x v="1"/>
    <x v="2"/>
    <x v="4"/>
    <x v="5"/>
    <s v="L022"/>
    <n v="0.76800000667572021"/>
    <n v="4559"/>
    <n v="2171.30224609375"/>
    <n v="5"/>
    <n v="775154.9072265625"/>
    <n v="98987498.097167969"/>
    <d v="2023-12-07T00:00:00"/>
    <x v="354"/>
    <x v="2"/>
    <x v="2"/>
    <s v="M05T06"/>
    <x v="1"/>
    <x v="2"/>
    <x v="2"/>
  </r>
  <r>
    <x v="1"/>
    <x v="2"/>
    <x v="4"/>
    <x v="5"/>
    <s v="L022"/>
    <n v="0.76800000667572021"/>
    <n v="4559"/>
    <n v="541.2110595703125"/>
    <n v="6"/>
    <n v="158574.84436035156"/>
    <n v="24680847.949584961"/>
    <d v="2023-12-07T00:00:00"/>
    <x v="356"/>
    <x v="4"/>
    <x v="2"/>
    <s v="M05T06"/>
    <x v="1"/>
    <x v="2"/>
    <x v="2"/>
  </r>
  <r>
    <x v="1"/>
    <x v="2"/>
    <x v="4"/>
    <x v="5"/>
    <s v="L022"/>
    <n v="0.76800000667572021"/>
    <n v="4559"/>
    <n v="1131.0224609375"/>
    <n v="6"/>
    <n v="331389.58740234375"/>
    <n v="51579148.30859375"/>
    <d v="2023-12-07T00:00:00"/>
    <x v="357"/>
    <x v="4"/>
    <x v="2"/>
    <s v="M05T06"/>
    <x v="1"/>
    <x v="2"/>
    <x v="2"/>
  </r>
  <r>
    <x v="1"/>
    <x v="2"/>
    <x v="4"/>
    <x v="5"/>
    <s v="L022"/>
    <n v="0.76800000667572021"/>
    <n v="4559"/>
    <n v="1117.3126220703125"/>
    <n v="7"/>
    <n v="520667.724609375"/>
    <n v="50967332.568359375"/>
    <d v="2023-12-07T00:00:00"/>
    <x v="358"/>
    <x v="6"/>
    <x v="2"/>
    <s v="M05T06"/>
    <x v="1"/>
    <x v="2"/>
    <x v="2"/>
  </r>
  <r>
    <x v="1"/>
    <x v="2"/>
    <x v="4"/>
    <x v="5"/>
    <s v="L022"/>
    <n v="0.76800000667572021"/>
    <n v="4559"/>
    <n v="859.29541015625"/>
    <n v="8"/>
    <n v="280130.31005859375"/>
    <n v="39208790.270019531"/>
    <d v="2023-12-07T00:00:00"/>
    <x v="396"/>
    <x v="8"/>
    <x v="2"/>
    <s v="M05T06"/>
    <x v="1"/>
    <x v="2"/>
    <x v="2"/>
  </r>
  <r>
    <x v="1"/>
    <x v="2"/>
    <x v="4"/>
    <x v="5"/>
    <s v="L022"/>
    <n v="0.76800000667572021"/>
    <n v="4559"/>
    <n v="594.26702880859375"/>
    <n v="9"/>
    <n v="217501.73950195313"/>
    <n v="27124724.262939453"/>
    <d v="2023-12-07T00:00:00"/>
    <x v="322"/>
    <x v="10"/>
    <x v="2"/>
    <s v="M05T06"/>
    <x v="1"/>
    <x v="2"/>
    <x v="2"/>
  </r>
  <r>
    <x v="1"/>
    <x v="2"/>
    <x v="4"/>
    <x v="5"/>
    <s v="L022"/>
    <n v="0.76800000667572021"/>
    <n v="4559"/>
    <n v="573.71844482421875"/>
    <n v="10"/>
    <n v="221455.30700683594"/>
    <n v="26198279.064453125"/>
    <d v="2023-12-07T00:00:00"/>
    <x v="330"/>
    <x v="30"/>
    <x v="3"/>
    <s v="M05T06"/>
    <x v="1"/>
    <x v="2"/>
    <x v="2"/>
  </r>
  <r>
    <x v="1"/>
    <x v="2"/>
    <x v="4"/>
    <x v="5"/>
    <s v="L022"/>
    <n v="0.76800000667572021"/>
    <n v="4559"/>
    <n v="210.71499633789063"/>
    <n v="11"/>
    <n v="76700.25634765625"/>
    <n v="9623986.0277404785"/>
    <d v="2023-12-07T00:00:00"/>
    <x v="409"/>
    <x v="27"/>
    <x v="3"/>
    <s v="M05T06"/>
    <x v="1"/>
    <x v="2"/>
    <x v="2"/>
  </r>
  <r>
    <x v="1"/>
    <x v="2"/>
    <x v="4"/>
    <x v="5"/>
    <s v="L022"/>
    <n v="0.76800000667572021"/>
    <n v="4559"/>
    <n v="355.09326171875"/>
    <n v="12"/>
    <n v="132804.87060546875"/>
    <n v="16222435.661621094"/>
    <d v="2023-12-07T00:00:00"/>
    <x v="408"/>
    <x v="31"/>
    <x v="3"/>
    <s v="M05T06"/>
    <x v="1"/>
    <x v="2"/>
    <x v="2"/>
  </r>
  <r>
    <x v="1"/>
    <x v="2"/>
    <x v="4"/>
    <x v="5"/>
    <s v="L023"/>
    <n v="0.75700002908706665"/>
    <n v="4496"/>
    <n v="1118.9755859375"/>
    <n v="1"/>
    <n v="262959.25903320313"/>
    <n v="50941363.549804688"/>
    <d v="2023-12-07T00:00:00"/>
    <x v="595"/>
    <x v="22"/>
    <x v="2"/>
    <s v="M05T06"/>
    <x v="1"/>
    <x v="2"/>
    <x v="2"/>
  </r>
  <r>
    <x v="1"/>
    <x v="2"/>
    <x v="4"/>
    <x v="5"/>
    <s v="L023"/>
    <n v="0.75700002908706665"/>
    <n v="4496"/>
    <n v="1895.5860595703125"/>
    <n v="2"/>
    <n v="475769.62280273438"/>
    <n v="86321197.980712891"/>
    <d v="2023-12-07T00:00:00"/>
    <x v="291"/>
    <x v="13"/>
    <x v="2"/>
    <s v="M05T06"/>
    <x v="1"/>
    <x v="2"/>
    <x v="2"/>
  </r>
  <r>
    <x v="1"/>
    <x v="2"/>
    <x v="4"/>
    <x v="5"/>
    <s v="L023"/>
    <n v="0.75700002908706665"/>
    <n v="4496"/>
    <n v="3313.5830078125"/>
    <n v="3"/>
    <n v="921176.08642578125"/>
    <n v="150943646.75488281"/>
    <d v="2023-12-07T00:00:00"/>
    <x v="298"/>
    <x v="14"/>
    <x v="2"/>
    <s v="M05T06"/>
    <x v="1"/>
    <x v="2"/>
    <x v="2"/>
  </r>
  <r>
    <x v="1"/>
    <x v="2"/>
    <x v="4"/>
    <x v="5"/>
    <s v="L023"/>
    <n v="0.75700002908706665"/>
    <n v="4496"/>
    <n v="2513.008056640625"/>
    <n v="4"/>
    <n v="638304.01611328125"/>
    <n v="114522803.15722656"/>
    <d v="2023-12-07T00:00:00"/>
    <x v="384"/>
    <x v="1"/>
    <x v="2"/>
    <s v="M05T06"/>
    <x v="1"/>
    <x v="2"/>
    <x v="2"/>
  </r>
  <r>
    <x v="1"/>
    <x v="2"/>
    <x v="4"/>
    <x v="5"/>
    <s v="L023"/>
    <n v="0.75700002908706665"/>
    <n v="4496"/>
    <n v="2034.0291748046875"/>
    <n v="4"/>
    <n v="516643.4326171875"/>
    <n v="92696811.583374023"/>
    <d v="2023-12-07T00:00:00"/>
    <x v="378"/>
    <x v="1"/>
    <x v="2"/>
    <s v="M05T06"/>
    <x v="1"/>
    <x v="2"/>
    <x v="2"/>
  </r>
  <r>
    <x v="1"/>
    <x v="2"/>
    <x v="4"/>
    <x v="5"/>
    <s v="L023"/>
    <n v="0.75700002908706665"/>
    <n v="4496"/>
    <n v="2461.65087890625"/>
    <n v="5"/>
    <n v="878809.326171875"/>
    <n v="112224201.91845703"/>
    <d v="2023-12-07T00:00:00"/>
    <x v="354"/>
    <x v="2"/>
    <x v="2"/>
    <s v="M05T06"/>
    <x v="1"/>
    <x v="2"/>
    <x v="2"/>
  </r>
  <r>
    <x v="1"/>
    <x v="2"/>
    <x v="4"/>
    <x v="5"/>
    <s v="L023"/>
    <n v="0.75700002908706665"/>
    <n v="4496"/>
    <n v="1717.0111083984375"/>
    <n v="6"/>
    <n v="503084.25903320313"/>
    <n v="78300857.576293945"/>
    <d v="2023-12-07T00:00:00"/>
    <x v="356"/>
    <x v="4"/>
    <x v="2"/>
    <s v="M05T06"/>
    <x v="1"/>
    <x v="2"/>
    <x v="2"/>
  </r>
  <r>
    <x v="1"/>
    <x v="2"/>
    <x v="4"/>
    <x v="5"/>
    <s v="L023"/>
    <n v="0.75700002908706665"/>
    <n v="4496"/>
    <n v="1060.1773681640625"/>
    <n v="7"/>
    <n v="494042.66357421875"/>
    <n v="48361050.826171875"/>
    <d v="2023-12-07T00:00:00"/>
    <x v="358"/>
    <x v="6"/>
    <x v="2"/>
    <s v="M05T06"/>
    <x v="1"/>
    <x v="2"/>
    <x v="2"/>
  </r>
  <r>
    <x v="1"/>
    <x v="2"/>
    <x v="4"/>
    <x v="5"/>
    <s v="L023"/>
    <n v="0.75700002908706665"/>
    <n v="4496"/>
    <n v="845.572021484375"/>
    <n v="8"/>
    <n v="275656.494140625"/>
    <n v="38582605.768310547"/>
    <d v="2023-12-07T00:00:00"/>
    <x v="396"/>
    <x v="8"/>
    <x v="2"/>
    <s v="M05T06"/>
    <x v="1"/>
    <x v="2"/>
    <x v="2"/>
  </r>
  <r>
    <x v="1"/>
    <x v="2"/>
    <x v="4"/>
    <x v="5"/>
    <s v="L023"/>
    <n v="0.75700002908706665"/>
    <n v="4496"/>
    <n v="568.97906494140625"/>
    <n v="9"/>
    <n v="208246.337890625"/>
    <n v="25970480.440185547"/>
    <d v="2023-12-07T00:00:00"/>
    <x v="322"/>
    <x v="10"/>
    <x v="2"/>
    <s v="M05T06"/>
    <x v="1"/>
    <x v="2"/>
    <x v="2"/>
  </r>
  <r>
    <x v="1"/>
    <x v="2"/>
    <x v="4"/>
    <x v="5"/>
    <s v="L023"/>
    <n v="0.75700002908706665"/>
    <n v="4496"/>
    <n v="509.971923828125"/>
    <n v="10"/>
    <n v="196849.15161132813"/>
    <n v="23287357.9296875"/>
    <d v="2023-12-07T00:00:00"/>
    <x v="330"/>
    <x v="30"/>
    <x v="3"/>
    <s v="M05T06"/>
    <x v="1"/>
    <x v="2"/>
    <x v="2"/>
  </r>
  <r>
    <x v="1"/>
    <x v="2"/>
    <x v="4"/>
    <x v="5"/>
    <s v="L023"/>
    <n v="0.75700002908706665"/>
    <n v="4496"/>
    <n v="198.32000732421875"/>
    <n v="11"/>
    <n v="72188.484191894531"/>
    <n v="9057869.694519043"/>
    <d v="2023-12-07T00:00:00"/>
    <x v="409"/>
    <x v="27"/>
    <x v="3"/>
    <s v="M05T06"/>
    <x v="1"/>
    <x v="2"/>
    <x v="2"/>
  </r>
  <r>
    <x v="1"/>
    <x v="2"/>
    <x v="4"/>
    <x v="5"/>
    <s v="L023"/>
    <n v="0.75700002908706665"/>
    <n v="4496"/>
    <n v="355.09326171875"/>
    <n v="12"/>
    <n v="132804.87060546875"/>
    <n v="16222435.661621094"/>
    <d v="2023-12-07T00:00:00"/>
    <x v="408"/>
    <x v="31"/>
    <x v="3"/>
    <s v="M05T06"/>
    <x v="1"/>
    <x v="2"/>
    <x v="2"/>
  </r>
  <r>
    <x v="1"/>
    <x v="2"/>
    <x v="4"/>
    <x v="5"/>
    <s v="L024"/>
    <n v="0.74599999189376831"/>
    <n v="4465"/>
    <n v="964.59832763671875"/>
    <n v="1"/>
    <n v="226680.60302734375"/>
    <n v="43913338.865661621"/>
    <d v="2023-12-13T00:00:00"/>
    <x v="595"/>
    <x v="22"/>
    <x v="2"/>
    <s v="M05T06"/>
    <x v="1"/>
    <x v="2"/>
    <x v="2"/>
  </r>
  <r>
    <x v="1"/>
    <x v="2"/>
    <x v="4"/>
    <x v="5"/>
    <s v="L024"/>
    <n v="0.74599999189376831"/>
    <n v="4465"/>
    <n v="1862.1099853515625"/>
    <n v="2"/>
    <n v="467367.52319335938"/>
    <n v="84796764.512939453"/>
    <d v="2023-12-13T00:00:00"/>
    <x v="291"/>
    <x v="13"/>
    <x v="2"/>
    <s v="M05T06"/>
    <x v="1"/>
    <x v="2"/>
    <x v="2"/>
  </r>
  <r>
    <x v="1"/>
    <x v="2"/>
    <x v="4"/>
    <x v="5"/>
    <s v="L024"/>
    <n v="0.74599999189376831"/>
    <n v="4465"/>
    <n v="2224.488525390625"/>
    <n v="3"/>
    <n v="618407.8369140625"/>
    <n v="101332125.79711914"/>
    <d v="2023-12-13T00:00:00"/>
    <x v="298"/>
    <x v="14"/>
    <x v="2"/>
    <s v="M05T06"/>
    <x v="1"/>
    <x v="2"/>
    <x v="2"/>
  </r>
  <r>
    <x v="1"/>
    <x v="2"/>
    <x v="4"/>
    <x v="5"/>
    <s v="L024"/>
    <n v="0.74599999189376831"/>
    <n v="4465"/>
    <n v="3807.544677734375"/>
    <n v="4"/>
    <n v="967116.3330078125"/>
    <n v="173521233.59838867"/>
    <d v="2023-12-13T00:00:00"/>
    <x v="378"/>
    <x v="1"/>
    <x v="2"/>
    <s v="M05T06"/>
    <x v="1"/>
    <x v="2"/>
    <x v="2"/>
  </r>
  <r>
    <x v="1"/>
    <x v="2"/>
    <x v="4"/>
    <x v="5"/>
    <s v="L024"/>
    <n v="0.74599999189376831"/>
    <n v="4465"/>
    <n v="2182.8740234375"/>
    <n v="5"/>
    <n v="779286.0107421875"/>
    <n v="99515043.854492188"/>
    <d v="2023-12-13T00:00:00"/>
    <x v="354"/>
    <x v="2"/>
    <x v="2"/>
    <s v="M05T06"/>
    <x v="1"/>
    <x v="2"/>
    <x v="2"/>
  </r>
  <r>
    <x v="1"/>
    <x v="2"/>
    <x v="4"/>
    <x v="5"/>
    <s v="L024"/>
    <n v="0.74599999189376831"/>
    <n v="4465"/>
    <n v="1226.7344970703125"/>
    <n v="6"/>
    <n v="359433.19702148438"/>
    <n v="55942773.269897461"/>
    <d v="2023-12-13T00:00:00"/>
    <x v="356"/>
    <x v="4"/>
    <x v="2"/>
    <s v="M05T06"/>
    <x v="1"/>
    <x v="2"/>
    <x v="2"/>
  </r>
  <r>
    <x v="1"/>
    <x v="2"/>
    <x v="4"/>
    <x v="5"/>
    <s v="L024"/>
    <n v="0.74599999189376831"/>
    <n v="4465"/>
    <n v="964.95184326171875"/>
    <n v="7"/>
    <n v="449667.57202148438"/>
    <n v="44017243.282226563"/>
    <d v="2023-12-13T00:00:00"/>
    <x v="358"/>
    <x v="6"/>
    <x v="2"/>
    <s v="M05T06"/>
    <x v="1"/>
    <x v="2"/>
    <x v="2"/>
  </r>
  <r>
    <x v="1"/>
    <x v="2"/>
    <x v="4"/>
    <x v="5"/>
    <s v="L024"/>
    <n v="0.74599999189376831"/>
    <n v="4465"/>
    <n v="546.8243408203125"/>
    <n v="8"/>
    <n v="178264.73999023438"/>
    <n v="24951047.847290039"/>
    <d v="2023-12-13T00:00:00"/>
    <x v="396"/>
    <x v="8"/>
    <x v="2"/>
    <s v="M05T06"/>
    <x v="1"/>
    <x v="2"/>
    <x v="2"/>
  </r>
  <r>
    <x v="1"/>
    <x v="2"/>
    <x v="4"/>
    <x v="5"/>
    <s v="L024"/>
    <n v="0.74599999189376831"/>
    <n v="4465"/>
    <n v="263.24703979492188"/>
    <n v="8"/>
    <n v="85818.534851074219"/>
    <n v="12011962.425842285"/>
    <d v="2023-12-13T00:00:00"/>
    <x v="381"/>
    <x v="8"/>
    <x v="2"/>
    <s v="M05T06"/>
    <x v="1"/>
    <x v="2"/>
    <x v="2"/>
  </r>
  <r>
    <x v="1"/>
    <x v="2"/>
    <x v="4"/>
    <x v="5"/>
    <s v="L024"/>
    <n v="0.74599999189376831"/>
    <n v="4465"/>
    <n v="487.84686279296875"/>
    <n v="9"/>
    <n v="178551.95617675781"/>
    <n v="22267282.205322266"/>
    <d v="2023-12-13T00:00:00"/>
    <x v="322"/>
    <x v="10"/>
    <x v="2"/>
    <s v="M05T06"/>
    <x v="1"/>
    <x v="2"/>
    <x v="2"/>
  </r>
  <r>
    <x v="1"/>
    <x v="2"/>
    <x v="4"/>
    <x v="5"/>
    <s v="L024"/>
    <n v="0.74599999189376831"/>
    <n v="4465"/>
    <n v="172.26495361328125"/>
    <n v="10"/>
    <n v="66494.270324707031"/>
    <n v="7866134.5768432617"/>
    <d v="2023-12-13T00:00:00"/>
    <x v="341"/>
    <x v="30"/>
    <x v="3"/>
    <s v="M05T06"/>
    <x v="1"/>
    <x v="2"/>
    <x v="2"/>
  </r>
  <r>
    <x v="1"/>
    <x v="2"/>
    <x v="4"/>
    <x v="5"/>
    <s v="L024"/>
    <n v="0.74599999189376831"/>
    <n v="4465"/>
    <n v="446.22543334960938"/>
    <n v="10"/>
    <n v="172243.01147460938"/>
    <n v="20376438.188476563"/>
    <d v="2023-12-13T00:00:00"/>
    <x v="330"/>
    <x v="30"/>
    <x v="3"/>
    <s v="M05T06"/>
    <x v="1"/>
    <x v="2"/>
    <x v="2"/>
  </r>
  <r>
    <x v="1"/>
    <x v="2"/>
    <x v="4"/>
    <x v="5"/>
    <s v="L024"/>
    <n v="0.74599999189376831"/>
    <n v="4465"/>
    <n v="210.71499633789063"/>
    <n v="11"/>
    <n v="76700.25634765625"/>
    <n v="9623986.0277404785"/>
    <d v="2023-12-13T00:00:00"/>
    <x v="409"/>
    <x v="27"/>
    <x v="3"/>
    <s v="M05T06"/>
    <x v="1"/>
    <x v="2"/>
    <x v="2"/>
  </r>
  <r>
    <x v="1"/>
    <x v="2"/>
    <x v="4"/>
    <x v="5"/>
    <s v="L024"/>
    <n v="0.74599999189376831"/>
    <n v="4465"/>
    <n v="147.95552062988281"/>
    <n v="12"/>
    <n v="55335.361480712891"/>
    <n v="6759347.9599761963"/>
    <d v="2023-12-13T00:00:00"/>
    <x v="408"/>
    <x v="31"/>
    <x v="3"/>
    <s v="M05T06"/>
    <x v="1"/>
    <x v="2"/>
    <x v="2"/>
  </r>
  <r>
    <x v="1"/>
    <x v="2"/>
    <x v="4"/>
    <x v="6"/>
    <s v="L025"/>
    <n v="0.73400002717971802"/>
    <n v="4341"/>
    <n v="937.6600341796875"/>
    <n v="1"/>
    <n v="211911.16333007813"/>
    <n v="42686973.056030273"/>
    <d v="2023-12-13T00:00:00"/>
    <x v="595"/>
    <x v="22"/>
    <x v="2"/>
    <s v="M05T07"/>
    <x v="1"/>
    <x v="2"/>
    <x v="2"/>
  </r>
  <r>
    <x v="1"/>
    <x v="2"/>
    <x v="4"/>
    <x v="6"/>
    <s v="L025"/>
    <n v="0.73400002717971802"/>
    <n v="4341"/>
    <n v="2039.951904296875"/>
    <n v="2"/>
    <n v="440629.60815429688"/>
    <n v="92895329.817871094"/>
    <d v="2023-12-13T00:00:00"/>
    <x v="291"/>
    <x v="13"/>
    <x v="2"/>
    <s v="M05T07"/>
    <x v="1"/>
    <x v="2"/>
    <x v="2"/>
  </r>
  <r>
    <x v="1"/>
    <x v="2"/>
    <x v="4"/>
    <x v="6"/>
    <s v="L025"/>
    <n v="0.73400002717971802"/>
    <n v="4341"/>
    <n v="863.90972900390625"/>
    <n v="3"/>
    <n v="228072.17407226563"/>
    <n v="39353679.885314941"/>
    <d v="2023-12-13T00:00:00"/>
    <x v="298"/>
    <x v="14"/>
    <x v="2"/>
    <s v="M05T07"/>
    <x v="1"/>
    <x v="2"/>
    <x v="2"/>
  </r>
  <r>
    <x v="1"/>
    <x v="2"/>
    <x v="4"/>
    <x v="6"/>
    <s v="L025"/>
    <n v="0.73400002717971802"/>
    <n v="4341"/>
    <n v="2610.919189453125"/>
    <n v="3"/>
    <n v="689282.65380859375"/>
    <n v="118937812.75634766"/>
    <d v="2023-12-13T00:00:00"/>
    <x v="365"/>
    <x v="14"/>
    <x v="2"/>
    <s v="M05T07"/>
    <x v="1"/>
    <x v="2"/>
    <x v="2"/>
  </r>
  <r>
    <x v="1"/>
    <x v="2"/>
    <x v="4"/>
    <x v="6"/>
    <s v="L025"/>
    <n v="0.73400002717971802"/>
    <n v="4341"/>
    <n v="2687.938232421875"/>
    <n v="4"/>
    <n v="822509.09423828125"/>
    <n v="122497409.06616211"/>
    <d v="2023-12-13T00:00:00"/>
    <x v="378"/>
    <x v="1"/>
    <x v="2"/>
    <s v="M05T07"/>
    <x v="1"/>
    <x v="2"/>
    <x v="2"/>
  </r>
  <r>
    <x v="1"/>
    <x v="2"/>
    <x v="4"/>
    <x v="6"/>
    <s v="L025"/>
    <n v="0.73400002717971802"/>
    <n v="4341"/>
    <n v="1534.7769775390625"/>
    <n v="4"/>
    <n v="469641.75415039063"/>
    <n v="69945925.974365234"/>
    <d v="2023-12-13T00:00:00"/>
    <x v="352"/>
    <x v="1"/>
    <x v="2"/>
    <s v="M05T07"/>
    <x v="1"/>
    <x v="2"/>
    <x v="2"/>
  </r>
  <r>
    <x v="1"/>
    <x v="2"/>
    <x v="4"/>
    <x v="6"/>
    <s v="L025"/>
    <n v="0.73400002717971802"/>
    <n v="4341"/>
    <n v="937.47491455078125"/>
    <n v="5"/>
    <n v="331241.11938476563"/>
    <n v="42738543.879455566"/>
    <d v="2023-12-13T00:00:00"/>
    <x v="354"/>
    <x v="2"/>
    <x v="2"/>
    <s v="M05T07"/>
    <x v="1"/>
    <x v="2"/>
    <x v="2"/>
  </r>
  <r>
    <x v="1"/>
    <x v="2"/>
    <x v="4"/>
    <x v="6"/>
    <s v="L025"/>
    <n v="0.73400002717971802"/>
    <n v="4341"/>
    <n v="1508.8189697265625"/>
    <n v="5"/>
    <n v="533116.02783203125"/>
    <n v="68787056.829833984"/>
    <d v="2023-12-13T00:00:00"/>
    <x v="355"/>
    <x v="2"/>
    <x v="2"/>
    <s v="M05T07"/>
    <x v="1"/>
    <x v="2"/>
    <x v="2"/>
  </r>
  <r>
    <x v="1"/>
    <x v="2"/>
    <x v="4"/>
    <x v="6"/>
    <s v="L025"/>
    <n v="0.73400002717971802"/>
    <n v="4341"/>
    <n v="1615.746337890625"/>
    <n v="6"/>
    <n v="533196.2890625"/>
    <n v="73684495.993164063"/>
    <d v="2023-12-13T00:00:00"/>
    <x v="357"/>
    <x v="4"/>
    <x v="2"/>
    <s v="M05T07"/>
    <x v="1"/>
    <x v="2"/>
    <x v="2"/>
  </r>
  <r>
    <x v="1"/>
    <x v="2"/>
    <x v="4"/>
    <x v="6"/>
    <s v="L025"/>
    <n v="0.73400002717971802"/>
    <n v="4341"/>
    <n v="1041.13232421875"/>
    <n v="7"/>
    <n v="420617.431640625"/>
    <n v="47492292.1015625"/>
    <d v="2023-12-13T00:00:00"/>
    <x v="358"/>
    <x v="6"/>
    <x v="2"/>
    <s v="M05T07"/>
    <x v="1"/>
    <x v="2"/>
    <x v="2"/>
  </r>
  <r>
    <x v="1"/>
    <x v="2"/>
    <x v="4"/>
    <x v="6"/>
    <s v="L025"/>
    <n v="0.73400002717971802"/>
    <n v="4341"/>
    <n v="708.338134765625"/>
    <n v="8"/>
    <n v="293251.98364257813"/>
    <n v="32320760.751220703"/>
    <d v="2023-12-13T00:00:00"/>
    <x v="396"/>
    <x v="8"/>
    <x v="2"/>
    <s v="M05T07"/>
    <x v="1"/>
    <x v="2"/>
    <x v="2"/>
  </r>
  <r>
    <x v="1"/>
    <x v="2"/>
    <x v="4"/>
    <x v="6"/>
    <s v="L025"/>
    <n v="0.73400002717971802"/>
    <n v="4341"/>
    <n v="556.3350830078125"/>
    <n v="9"/>
    <n v="203618.63708496094"/>
    <n v="25393358.528808594"/>
    <d v="2023-12-13T00:00:00"/>
    <x v="322"/>
    <x v="10"/>
    <x v="2"/>
    <s v="M05T07"/>
    <x v="1"/>
    <x v="2"/>
    <x v="2"/>
  </r>
  <r>
    <x v="1"/>
    <x v="2"/>
    <x v="4"/>
    <x v="6"/>
    <s v="L025"/>
    <n v="0.73400002717971802"/>
    <n v="4341"/>
    <n v="662.9635009765625"/>
    <n v="10"/>
    <n v="242644.63806152344"/>
    <n v="30273565.30859375"/>
    <d v="2023-12-13T00:00:00"/>
    <x v="330"/>
    <x v="30"/>
    <x v="3"/>
    <s v="M05T07"/>
    <x v="1"/>
    <x v="2"/>
    <x v="2"/>
  </r>
  <r>
    <x v="1"/>
    <x v="2"/>
    <x v="4"/>
    <x v="6"/>
    <s v="L025"/>
    <n v="0.73400002717971802"/>
    <n v="4341"/>
    <n v="173.52999877929688"/>
    <n v="11"/>
    <n v="58306.076049804688"/>
    <n v="7925635.6342468262"/>
    <d v="2023-12-13T00:00:00"/>
    <x v="409"/>
    <x v="27"/>
    <x v="3"/>
    <s v="M05T07"/>
    <x v="1"/>
    <x v="2"/>
    <x v="2"/>
  </r>
  <r>
    <x v="1"/>
    <x v="2"/>
    <x v="4"/>
    <x v="6"/>
    <s v="L025"/>
    <n v="0.73400002717971802"/>
    <n v="4341"/>
    <n v="147.95552062988281"/>
    <n v="12"/>
    <n v="45866.2109375"/>
    <n v="6759347.9599761963"/>
    <d v="2023-12-13T00:00:00"/>
    <x v="408"/>
    <x v="31"/>
    <x v="3"/>
    <s v="M05T07"/>
    <x v="1"/>
    <x v="2"/>
    <x v="2"/>
  </r>
  <r>
    <x v="1"/>
    <x v="2"/>
    <x v="4"/>
    <x v="6"/>
    <s v="L026"/>
    <n v="0.72200000286102295"/>
    <n v="4301"/>
    <n v="993.60882568359375"/>
    <n v="1"/>
    <n v="224555.58776855469"/>
    <n v="45234041.789245605"/>
    <d v="2023-12-13T00:00:00"/>
    <x v="595"/>
    <x v="22"/>
    <x v="2"/>
    <s v="M05T07"/>
    <x v="1"/>
    <x v="2"/>
    <x v="2"/>
  </r>
  <r>
    <x v="1"/>
    <x v="2"/>
    <x v="4"/>
    <x v="6"/>
    <s v="L026"/>
    <n v="0.72200000286102295"/>
    <n v="4301"/>
    <n v="1671.7144775390625"/>
    <n v="2"/>
    <n v="361090.33203125"/>
    <n v="76126533.878173828"/>
    <d v="2023-12-13T00:00:00"/>
    <x v="291"/>
    <x v="13"/>
    <x v="2"/>
    <s v="M05T07"/>
    <x v="1"/>
    <x v="2"/>
    <x v="2"/>
  </r>
  <r>
    <x v="1"/>
    <x v="2"/>
    <x v="4"/>
    <x v="6"/>
    <s v="L026"/>
    <n v="0.72200000286102295"/>
    <n v="4301"/>
    <n v="2298.147216796875"/>
    <n v="3"/>
    <n v="606710.87646484375"/>
    <n v="104687500.16674805"/>
    <d v="2023-12-13T00:00:00"/>
    <x v="298"/>
    <x v="14"/>
    <x v="2"/>
    <s v="M05T07"/>
    <x v="1"/>
    <x v="2"/>
    <x v="2"/>
  </r>
  <r>
    <x v="1"/>
    <x v="2"/>
    <x v="4"/>
    <x v="6"/>
    <s v="L026"/>
    <n v="0.72200000286102295"/>
    <n v="4301"/>
    <n v="4502.154296875"/>
    <n v="4"/>
    <n v="1377659.1796875"/>
    <n v="205181179.92578125"/>
    <d v="2023-12-13T00:00:00"/>
    <x v="352"/>
    <x v="1"/>
    <x v="2"/>
    <s v="M05T07"/>
    <x v="1"/>
    <x v="2"/>
    <x v="2"/>
  </r>
  <r>
    <x v="1"/>
    <x v="2"/>
    <x v="4"/>
    <x v="6"/>
    <s v="L026"/>
    <n v="0.72200000286102295"/>
    <n v="4301"/>
    <n v="2046.322509765625"/>
    <n v="5"/>
    <n v="723033.935546875"/>
    <n v="93291843.220214844"/>
    <d v="2023-12-13T00:00:00"/>
    <x v="355"/>
    <x v="2"/>
    <x v="2"/>
    <s v="M05T07"/>
    <x v="1"/>
    <x v="2"/>
    <x v="2"/>
  </r>
  <r>
    <x v="1"/>
    <x v="2"/>
    <x v="4"/>
    <x v="6"/>
    <s v="L026"/>
    <n v="0.72200000286102295"/>
    <n v="4301"/>
    <n v="484.723876953125"/>
    <n v="6"/>
    <n v="159958.87756347656"/>
    <n v="22105347.684570313"/>
    <d v="2023-12-13T00:00:00"/>
    <x v="357"/>
    <x v="4"/>
    <x v="2"/>
    <s v="M05T07"/>
    <x v="1"/>
    <x v="2"/>
    <x v="2"/>
  </r>
  <r>
    <x v="1"/>
    <x v="2"/>
    <x v="4"/>
    <x v="6"/>
    <s v="L026"/>
    <n v="0.72200000286102295"/>
    <n v="4301"/>
    <n v="1284.6217041015625"/>
    <n v="6"/>
    <n v="405940.46020507813"/>
    <n v="58587742.058959961"/>
    <d v="2023-12-13T00:00:00"/>
    <x v="306"/>
    <x v="5"/>
    <x v="2"/>
    <s v="M05T07"/>
    <x v="1"/>
    <x v="2"/>
    <x v="2"/>
  </r>
  <r>
    <x v="1"/>
    <x v="2"/>
    <x v="4"/>
    <x v="6"/>
    <s v="L026"/>
    <n v="0.72200000286102295"/>
    <n v="4301"/>
    <n v="868.66827392578125"/>
    <n v="7"/>
    <n v="350941.95556640625"/>
    <n v="39625171.983398438"/>
    <d v="2023-12-13T00:00:00"/>
    <x v="358"/>
    <x v="6"/>
    <x v="2"/>
    <s v="M05T07"/>
    <x v="1"/>
    <x v="2"/>
    <x v="2"/>
  </r>
  <r>
    <x v="1"/>
    <x v="2"/>
    <x v="4"/>
    <x v="6"/>
    <s v="L026"/>
    <n v="0.72200000286102295"/>
    <n v="4301"/>
    <n v="865.6292724609375"/>
    <n v="8"/>
    <n v="358370.51391601563"/>
    <n v="39497798.073120117"/>
    <d v="2023-12-13T00:00:00"/>
    <x v="396"/>
    <x v="8"/>
    <x v="2"/>
    <s v="M05T07"/>
    <x v="1"/>
    <x v="2"/>
    <x v="2"/>
  </r>
  <r>
    <x v="1"/>
    <x v="2"/>
    <x v="4"/>
    <x v="6"/>
    <s v="L026"/>
    <n v="0.72200000286102295"/>
    <n v="4301"/>
    <n v="501.54449462890625"/>
    <n v="9"/>
    <n v="183565.29235839844"/>
    <n v="22892496.912841797"/>
    <d v="2023-12-13T00:00:00"/>
    <x v="322"/>
    <x v="10"/>
    <x v="2"/>
    <s v="M05T07"/>
    <x v="1"/>
    <x v="2"/>
    <x v="2"/>
  </r>
  <r>
    <x v="1"/>
    <x v="2"/>
    <x v="4"/>
    <x v="6"/>
    <s v="L026"/>
    <n v="0.72200000286102295"/>
    <n v="4301"/>
    <n v="509.971923828125"/>
    <n v="10"/>
    <n v="186649.71923828125"/>
    <n v="23287357.9296875"/>
    <d v="2023-12-13T00:00:00"/>
    <x v="330"/>
    <x v="30"/>
    <x v="3"/>
    <s v="M05T07"/>
    <x v="1"/>
    <x v="2"/>
    <x v="2"/>
  </r>
  <r>
    <x v="1"/>
    <x v="2"/>
    <x v="4"/>
    <x v="6"/>
    <s v="L026"/>
    <n v="0.72200000286102295"/>
    <n v="4301"/>
    <n v="185.92500305175781"/>
    <n v="11"/>
    <n v="62470.798492431641"/>
    <n v="8491752.6643829346"/>
    <d v="2023-12-13T00:00:00"/>
    <x v="409"/>
    <x v="27"/>
    <x v="3"/>
    <s v="M05T07"/>
    <x v="1"/>
    <x v="2"/>
    <x v="2"/>
  </r>
  <r>
    <x v="1"/>
    <x v="2"/>
    <x v="4"/>
    <x v="6"/>
    <s v="L026"/>
    <n v="0.72200000286102295"/>
    <n v="4301"/>
    <n v="147.95552062988281"/>
    <n v="12"/>
    <n v="45866.2109375"/>
    <n v="6759347.9599761963"/>
    <d v="2023-12-13T00:00:00"/>
    <x v="408"/>
    <x v="31"/>
    <x v="3"/>
    <s v="M05T07"/>
    <x v="1"/>
    <x v="2"/>
    <x v="2"/>
  </r>
  <r>
    <x v="1"/>
    <x v="2"/>
    <x v="4"/>
    <x v="6"/>
    <s v="L027"/>
    <n v="0.70999997854232788"/>
    <n v="4244"/>
    <n v="857.8812255859375"/>
    <n v="1"/>
    <n v="193881.14929199219"/>
    <n v="39055042.794799805"/>
    <d v="2023-12-14T00:00:00"/>
    <x v="595"/>
    <x v="22"/>
    <x v="2"/>
    <s v="M05T07"/>
    <x v="1"/>
    <x v="2"/>
    <x v="2"/>
  </r>
  <r>
    <x v="1"/>
    <x v="2"/>
    <x v="4"/>
    <x v="6"/>
    <s v="L027"/>
    <n v="0.70999997854232788"/>
    <n v="4244"/>
    <n v="677.8917236328125"/>
    <n v="2"/>
    <n v="146424.60632324219"/>
    <n v="30869833.310791016"/>
    <d v="2023-12-14T00:00:00"/>
    <x v="291"/>
    <x v="13"/>
    <x v="2"/>
    <s v="M05T07"/>
    <x v="1"/>
    <x v="2"/>
    <x v="2"/>
  </r>
  <r>
    <x v="1"/>
    <x v="2"/>
    <x v="4"/>
    <x v="6"/>
    <s v="L027"/>
    <n v="0.70999997854232788"/>
    <n v="4244"/>
    <n v="1477.9189453125"/>
    <n v="2"/>
    <n v="319230.49926757813"/>
    <n v="67302950.850585938"/>
    <d v="2023-12-14T00:00:00"/>
    <x v="324"/>
    <x v="13"/>
    <x v="2"/>
    <s v="M05T07"/>
    <x v="1"/>
    <x v="2"/>
    <x v="2"/>
  </r>
  <r>
    <x v="1"/>
    <x v="2"/>
    <x v="4"/>
    <x v="6"/>
    <s v="L027"/>
    <n v="0.70999997854232788"/>
    <n v="4244"/>
    <n v="3023.720947265625"/>
    <n v="3"/>
    <n v="798262.3291015625"/>
    <n v="137742584.03173828"/>
    <d v="2023-12-14T00:00:00"/>
    <x v="365"/>
    <x v="14"/>
    <x v="2"/>
    <s v="M05T07"/>
    <x v="1"/>
    <x v="2"/>
    <x v="2"/>
  </r>
  <r>
    <x v="1"/>
    <x v="2"/>
    <x v="4"/>
    <x v="6"/>
    <s v="L027"/>
    <n v="0.70999997854232788"/>
    <n v="4244"/>
    <n v="3736.89453125"/>
    <n v="4"/>
    <n v="1143489.74609375"/>
    <n v="170305231.3671875"/>
    <d v="2023-12-14T00:00:00"/>
    <x v="352"/>
    <x v="1"/>
    <x v="2"/>
    <s v="M05T07"/>
    <x v="1"/>
    <x v="2"/>
    <x v="2"/>
  </r>
  <r>
    <x v="1"/>
    <x v="2"/>
    <x v="4"/>
    <x v="6"/>
    <s v="L027"/>
    <n v="0.70999997854232788"/>
    <n v="4244"/>
    <n v="2254.763916015625"/>
    <n v="5"/>
    <n v="796683.2275390625"/>
    <n v="102794686.93115234"/>
    <d v="2023-12-14T00:00:00"/>
    <x v="355"/>
    <x v="2"/>
    <x v="2"/>
    <s v="M05T07"/>
    <x v="1"/>
    <x v="2"/>
    <x v="2"/>
  </r>
  <r>
    <x v="1"/>
    <x v="2"/>
    <x v="4"/>
    <x v="6"/>
    <s v="L027"/>
    <n v="0.70999997854232788"/>
    <n v="4244"/>
    <n v="1298.8114013671875"/>
    <n v="6"/>
    <n v="428607.75756835938"/>
    <n v="59230995.147949219"/>
    <d v="2023-12-14T00:00:00"/>
    <x v="357"/>
    <x v="4"/>
    <x v="2"/>
    <s v="M05T07"/>
    <x v="1"/>
    <x v="2"/>
    <x v="2"/>
  </r>
  <r>
    <x v="1"/>
    <x v="2"/>
    <x v="4"/>
    <x v="6"/>
    <s v="L027"/>
    <n v="0.70999997854232788"/>
    <n v="4244"/>
    <n v="279.818603515625"/>
    <n v="6"/>
    <n v="88422.676086425781"/>
    <n v="12761687.050537109"/>
    <d v="2023-12-14T00:00:00"/>
    <x v="306"/>
    <x v="5"/>
    <x v="2"/>
    <s v="M05T07"/>
    <x v="1"/>
    <x v="2"/>
    <x v="2"/>
  </r>
  <r>
    <x v="1"/>
    <x v="2"/>
    <x v="4"/>
    <x v="6"/>
    <s v="L027"/>
    <n v="0.70999997854232788"/>
    <n v="4244"/>
    <n v="1326.81787109375"/>
    <n v="7"/>
    <n v="536034.423828125"/>
    <n v="60525450.825683594"/>
    <d v="2023-12-14T00:00:00"/>
    <x v="359"/>
    <x v="6"/>
    <x v="2"/>
    <s v="M05T07"/>
    <x v="1"/>
    <x v="2"/>
    <x v="2"/>
  </r>
  <r>
    <x v="1"/>
    <x v="2"/>
    <x v="4"/>
    <x v="6"/>
    <s v="L027"/>
    <n v="0.70999997854232788"/>
    <n v="4244"/>
    <n v="843.46075439453125"/>
    <n v="8"/>
    <n v="349192.7490234375"/>
    <n v="38486270.762268066"/>
    <d v="2023-12-14T00:00:00"/>
    <x v="396"/>
    <x v="8"/>
    <x v="2"/>
    <s v="M05T07"/>
    <x v="1"/>
    <x v="2"/>
    <x v="2"/>
  </r>
  <r>
    <x v="1"/>
    <x v="2"/>
    <x v="4"/>
    <x v="6"/>
    <s v="L027"/>
    <n v="0.70999997854232788"/>
    <n v="4244"/>
    <n v="493.11517333984375"/>
    <n v="9"/>
    <n v="180480.14831542969"/>
    <n v="22507748.971923828"/>
    <d v="2023-12-14T00:00:00"/>
    <x v="322"/>
    <x v="10"/>
    <x v="2"/>
    <s v="M05T07"/>
    <x v="1"/>
    <x v="2"/>
    <x v="2"/>
  </r>
  <r>
    <x v="1"/>
    <x v="2"/>
    <x v="4"/>
    <x v="6"/>
    <s v="L027"/>
    <n v="0.70999997854232788"/>
    <n v="4244"/>
    <n v="599.217041015625"/>
    <n v="10"/>
    <n v="219313.43078613281"/>
    <n v="27362646.9609375"/>
    <d v="2023-12-14T00:00:00"/>
    <x v="330"/>
    <x v="30"/>
    <x v="3"/>
    <s v="M05T07"/>
    <x v="1"/>
    <x v="2"/>
    <x v="2"/>
  </r>
  <r>
    <x v="1"/>
    <x v="2"/>
    <x v="4"/>
    <x v="6"/>
    <s v="L027"/>
    <n v="0.70999997854232788"/>
    <n v="4244"/>
    <n v="223.11000061035156"/>
    <n v="11"/>
    <n v="74964.958190917969"/>
    <n v="10190103.057876587"/>
    <d v="2023-12-14T00:00:00"/>
    <x v="409"/>
    <x v="27"/>
    <x v="3"/>
    <s v="M05T07"/>
    <x v="1"/>
    <x v="2"/>
    <x v="2"/>
  </r>
  <r>
    <x v="1"/>
    <x v="2"/>
    <x v="4"/>
    <x v="6"/>
    <s v="L027"/>
    <n v="0.70999997854232788"/>
    <n v="4244"/>
    <n v="147.95552062988281"/>
    <n v="12"/>
    <n v="45866.2109375"/>
    <n v="6759347.9599761963"/>
    <d v="2023-12-14T00:00:00"/>
    <x v="408"/>
    <x v="31"/>
    <x v="3"/>
    <s v="M05T07"/>
    <x v="1"/>
    <x v="2"/>
    <x v="2"/>
  </r>
  <r>
    <x v="1"/>
    <x v="2"/>
    <x v="4"/>
    <x v="6"/>
    <s v="L028"/>
    <n v="0.69199997186660767"/>
    <n v="4143"/>
    <n v="755.22869873046875"/>
    <n v="1"/>
    <n v="154066.650390625"/>
    <n v="34375744.680114746"/>
    <d v="2023-12-14T00:00:00"/>
    <x v="351"/>
    <x v="12"/>
    <x v="2"/>
    <s v="M05T07"/>
    <x v="1"/>
    <x v="2"/>
    <x v="2"/>
  </r>
  <r>
    <x v="1"/>
    <x v="2"/>
    <x v="4"/>
    <x v="6"/>
    <s v="L028"/>
    <n v="0.69199997186660767"/>
    <n v="4143"/>
    <n v="820.9202880859375"/>
    <n v="2"/>
    <n v="185527.98461914063"/>
    <n v="37374037.955688477"/>
    <d v="2023-12-14T00:00:00"/>
    <x v="376"/>
    <x v="22"/>
    <x v="2"/>
    <s v="M05T07"/>
    <x v="1"/>
    <x v="2"/>
    <x v="2"/>
  </r>
  <r>
    <x v="1"/>
    <x v="2"/>
    <x v="4"/>
    <x v="6"/>
    <s v="L028"/>
    <n v="0.69199997186660767"/>
    <n v="4143"/>
    <n v="1822.3492431640625"/>
    <n v="3"/>
    <n v="393627.44140625"/>
    <n v="82987962.184448242"/>
    <d v="2023-12-14T00:00:00"/>
    <x v="324"/>
    <x v="13"/>
    <x v="2"/>
    <s v="M05T07"/>
    <x v="1"/>
    <x v="2"/>
    <x v="2"/>
  </r>
  <r>
    <x v="1"/>
    <x v="2"/>
    <x v="4"/>
    <x v="6"/>
    <s v="L028"/>
    <n v="0.69199997186660767"/>
    <n v="4143"/>
    <n v="2660.161865234375"/>
    <n v="4"/>
    <n v="702282.71484375"/>
    <n v="121181013.60888672"/>
    <d v="2023-12-14T00:00:00"/>
    <x v="365"/>
    <x v="14"/>
    <x v="2"/>
    <s v="M05T07"/>
    <x v="1"/>
    <x v="2"/>
    <x v="2"/>
  </r>
  <r>
    <x v="1"/>
    <x v="2"/>
    <x v="4"/>
    <x v="6"/>
    <s v="L028"/>
    <n v="0.69199997186660767"/>
    <n v="4143"/>
    <n v="3580.365966796875"/>
    <n v="5"/>
    <n v="1095591.9189453125"/>
    <n v="163171598.57080078"/>
    <d v="2023-12-14T00:00:00"/>
    <x v="352"/>
    <x v="1"/>
    <x v="2"/>
    <s v="M05T07"/>
    <x v="1"/>
    <x v="2"/>
    <x v="2"/>
  </r>
  <r>
    <x v="1"/>
    <x v="2"/>
    <x v="4"/>
    <x v="6"/>
    <s v="L028"/>
    <n v="0.69199997186660767"/>
    <n v="4143"/>
    <n v="2410.43701171875"/>
    <n v="6"/>
    <n v="851687.744140625"/>
    <n v="109891823.36425781"/>
    <d v="2023-12-14T00:00:00"/>
    <x v="355"/>
    <x v="2"/>
    <x v="2"/>
    <s v="M05T07"/>
    <x v="1"/>
    <x v="2"/>
    <x v="2"/>
  </r>
  <r>
    <x v="1"/>
    <x v="2"/>
    <x v="4"/>
    <x v="6"/>
    <s v="L028"/>
    <n v="0.69199997186660767"/>
    <n v="4143"/>
    <n v="1920.5731201171875"/>
    <n v="7"/>
    <n v="606901.123046875"/>
    <n v="87591578.28918457"/>
    <d v="2023-12-14T00:00:00"/>
    <x v="306"/>
    <x v="5"/>
    <x v="2"/>
    <s v="M05T07"/>
    <x v="1"/>
    <x v="2"/>
    <x v="2"/>
  </r>
  <r>
    <x v="1"/>
    <x v="2"/>
    <x v="4"/>
    <x v="6"/>
    <s v="L028"/>
    <n v="0.69199997186660767"/>
    <n v="4143"/>
    <n v="783.454345703125"/>
    <n v="8"/>
    <n v="316515.53344726563"/>
    <n v="35738836.887939453"/>
    <d v="2023-12-14T00:00:00"/>
    <x v="359"/>
    <x v="6"/>
    <x v="2"/>
    <s v="M05T07"/>
    <x v="1"/>
    <x v="2"/>
    <x v="2"/>
  </r>
  <r>
    <x v="1"/>
    <x v="2"/>
    <x v="4"/>
    <x v="6"/>
    <s v="L028"/>
    <n v="0.69199997186660767"/>
    <n v="4143"/>
    <n v="667.74859619140625"/>
    <n v="9"/>
    <n v="276447.90649414063"/>
    <n v="30469368.444213867"/>
    <d v="2023-12-14T00:00:00"/>
    <x v="381"/>
    <x v="8"/>
    <x v="2"/>
    <s v="M05T07"/>
    <x v="1"/>
    <x v="2"/>
    <x v="2"/>
  </r>
  <r>
    <x v="1"/>
    <x v="2"/>
    <x v="4"/>
    <x v="6"/>
    <s v="L028"/>
    <n v="0.69199997186660767"/>
    <n v="4143"/>
    <n v="404.60733032226563"/>
    <n v="10"/>
    <n v="148086.28845214844"/>
    <n v="18467896.985229492"/>
    <d v="2023-12-14T00:00:00"/>
    <x v="322"/>
    <x v="10"/>
    <x v="2"/>
    <s v="M05T07"/>
    <x v="1"/>
    <x v="2"/>
    <x v="2"/>
  </r>
  <r>
    <x v="1"/>
    <x v="2"/>
    <x v="4"/>
    <x v="6"/>
    <s v="L028"/>
    <n v="0.69199997186660767"/>
    <n v="4143"/>
    <n v="764.9578857421875"/>
    <n v="11"/>
    <n v="279974.57885742188"/>
    <n v="34931036.89453125"/>
    <d v="2023-12-14T00:00:00"/>
    <x v="330"/>
    <x v="30"/>
    <x v="3"/>
    <s v="M05T07"/>
    <x v="1"/>
    <x v="2"/>
    <x v="2"/>
  </r>
  <r>
    <x v="1"/>
    <x v="2"/>
    <x v="4"/>
    <x v="6"/>
    <s v="L028"/>
    <n v="0.69199997186660767"/>
    <n v="4143"/>
    <n v="223.79988098144531"/>
    <n v="12"/>
    <n v="75196.754455566406"/>
    <n v="10221835.763946533"/>
    <d v="2023-12-14T00:00:00"/>
    <x v="660"/>
    <x v="27"/>
    <x v="3"/>
    <s v="M05T07"/>
    <x v="1"/>
    <x v="2"/>
    <x v="2"/>
  </r>
  <r>
    <x v="1"/>
    <x v="2"/>
    <x v="4"/>
    <x v="6"/>
    <s v="L028"/>
    <n v="0.69199997186660767"/>
    <n v="4143"/>
    <n v="157.8192138671875"/>
    <n v="13"/>
    <n v="48923.957824707031"/>
    <n v="7209970.7855224609"/>
    <d v="2023-12-14T00:00:00"/>
    <x v="408"/>
    <x v="31"/>
    <x v="3"/>
    <s v="M05T07"/>
    <x v="1"/>
    <x v="2"/>
    <x v="2"/>
  </r>
  <r>
    <x v="1"/>
    <x v="2"/>
    <x v="4"/>
    <x v="7"/>
    <s v="L029"/>
    <n v="0.67599999904632568"/>
    <n v="4022"/>
    <n v="688.09722900390625"/>
    <n v="1"/>
    <n v="140371.826171875"/>
    <n v="31320121.572570801"/>
    <d v="2023-12-14T00:00:00"/>
    <x v="351"/>
    <x v="12"/>
    <x v="2"/>
    <s v="M05T08"/>
    <x v="1"/>
    <x v="2"/>
    <x v="2"/>
  </r>
  <r>
    <x v="1"/>
    <x v="2"/>
    <x v="4"/>
    <x v="7"/>
    <s v="L029"/>
    <n v="0.67599999904632568"/>
    <n v="4022"/>
    <n v="790.861328125"/>
    <n v="2"/>
    <n v="194551.89514160156"/>
    <n v="36005543.685546875"/>
    <d v="2023-12-14T00:00:00"/>
    <x v="376"/>
    <x v="22"/>
    <x v="2"/>
    <s v="M05T08"/>
    <x v="1"/>
    <x v="2"/>
    <x v="2"/>
  </r>
  <r>
    <x v="1"/>
    <x v="2"/>
    <x v="4"/>
    <x v="7"/>
    <s v="L029"/>
    <n v="0.67599999904632568"/>
    <n v="4022"/>
    <n v="1477.9189453125"/>
    <n v="3"/>
    <n v="356178.43627929688"/>
    <n v="67302950.850585938"/>
    <d v="2023-12-14T00:00:00"/>
    <x v="324"/>
    <x v="13"/>
    <x v="2"/>
    <s v="M05T08"/>
    <x v="1"/>
    <x v="2"/>
    <x v="2"/>
  </r>
  <r>
    <x v="1"/>
    <x v="2"/>
    <x v="4"/>
    <x v="7"/>
    <s v="L029"/>
    <n v="0.67599999904632568"/>
    <n v="4022"/>
    <n v="534.33740234375"/>
    <n v="4"/>
    <n v="151217.48352050781"/>
    <n v="24341206.026367188"/>
    <d v="2023-12-14T00:00:00"/>
    <x v="365"/>
    <x v="14"/>
    <x v="2"/>
    <s v="M05T08"/>
    <x v="1"/>
    <x v="2"/>
    <x v="2"/>
  </r>
  <r>
    <x v="1"/>
    <x v="2"/>
    <x v="4"/>
    <x v="7"/>
    <s v="L029"/>
    <n v="0.67599999904632568"/>
    <n v="4022"/>
    <n v="2109.573486328125"/>
    <n v="4"/>
    <n v="597009.27734375"/>
    <n v="96101620.169677734"/>
    <d v="2023-12-14T00:00:00"/>
    <x v="372"/>
    <x v="14"/>
    <x v="2"/>
    <s v="M05T08"/>
    <x v="1"/>
    <x v="2"/>
    <x v="2"/>
  </r>
  <r>
    <x v="1"/>
    <x v="2"/>
    <x v="4"/>
    <x v="7"/>
    <s v="L029"/>
    <n v="0.67599999904632568"/>
    <n v="4022"/>
    <n v="3460.060302734375"/>
    <n v="5"/>
    <n v="1224861.328125"/>
    <n v="157688788.23681641"/>
    <d v="2023-12-14T00:00:00"/>
    <x v="352"/>
    <x v="1"/>
    <x v="2"/>
    <s v="M05T08"/>
    <x v="1"/>
    <x v="2"/>
    <x v="2"/>
  </r>
  <r>
    <x v="1"/>
    <x v="2"/>
    <x v="4"/>
    <x v="7"/>
    <s v="L029"/>
    <n v="0.67599999904632568"/>
    <n v="4022"/>
    <n v="2364.803955078125"/>
    <n v="6"/>
    <n v="844234.9853515625"/>
    <n v="107811412.31201172"/>
    <d v="2023-12-14T00:00:00"/>
    <x v="355"/>
    <x v="2"/>
    <x v="2"/>
    <s v="M05T08"/>
    <x v="1"/>
    <x v="2"/>
    <x v="2"/>
  </r>
  <r>
    <x v="1"/>
    <x v="2"/>
    <x v="4"/>
    <x v="7"/>
    <s v="L029"/>
    <n v="0.67599999904632568"/>
    <n v="4022"/>
    <n v="1497.6724853515625"/>
    <n v="7"/>
    <n v="548148.13232421875"/>
    <n v="68299856.021972656"/>
    <d v="2023-12-14T00:00:00"/>
    <x v="357"/>
    <x v="4"/>
    <x v="2"/>
    <s v="M05T08"/>
    <x v="1"/>
    <x v="2"/>
    <x v="2"/>
  </r>
  <r>
    <x v="1"/>
    <x v="2"/>
    <x v="4"/>
    <x v="7"/>
    <s v="L029"/>
    <n v="0.67599999904632568"/>
    <n v="4022"/>
    <n v="860.20379638671875"/>
    <n v="8"/>
    <n v="349242.73681640625"/>
    <n v="39239056.375976563"/>
    <d v="2023-12-14T00:00:00"/>
    <x v="358"/>
    <x v="6"/>
    <x v="2"/>
    <s v="M05T08"/>
    <x v="1"/>
    <x v="2"/>
    <x v="2"/>
  </r>
  <r>
    <x v="1"/>
    <x v="2"/>
    <x v="4"/>
    <x v="7"/>
    <s v="L029"/>
    <n v="0.67599999904632568"/>
    <n v="4022"/>
    <n v="240.09085083007813"/>
    <n v="8"/>
    <n v="97476.882934570313"/>
    <n v="10952224.342315674"/>
    <d v="2023-12-14T00:00:00"/>
    <x v="359"/>
    <x v="6"/>
    <x v="2"/>
    <s v="M05T08"/>
    <x v="1"/>
    <x v="2"/>
    <x v="2"/>
  </r>
  <r>
    <x v="1"/>
    <x v="2"/>
    <x v="4"/>
    <x v="7"/>
    <s v="L029"/>
    <n v="0.67599999904632568"/>
    <n v="4022"/>
    <n v="974.87017822265625"/>
    <n v="9"/>
    <n v="397747.03979492188"/>
    <n v="44483326.232299805"/>
    <d v="2023-12-14T00:00:00"/>
    <x v="381"/>
    <x v="8"/>
    <x v="2"/>
    <s v="M05T08"/>
    <x v="1"/>
    <x v="2"/>
    <x v="2"/>
  </r>
  <r>
    <x v="1"/>
    <x v="2"/>
    <x v="4"/>
    <x v="7"/>
    <s v="L029"/>
    <n v="0.67599999904632568"/>
    <n v="4022"/>
    <n v="540.53009033203125"/>
    <n v="10"/>
    <n v="209725.67749023438"/>
    <n v="24671955.443115234"/>
    <d v="2023-12-14T00:00:00"/>
    <x v="322"/>
    <x v="10"/>
    <x v="2"/>
    <s v="M05T08"/>
    <x v="1"/>
    <x v="2"/>
    <x v="2"/>
  </r>
  <r>
    <x v="1"/>
    <x v="2"/>
    <x v="4"/>
    <x v="7"/>
    <s v="L029"/>
    <n v="0.67599999904632568"/>
    <n v="4022"/>
    <n v="522.72125244140625"/>
    <n v="11"/>
    <n v="172498.01635742188"/>
    <n v="23869543.271484375"/>
    <d v="2023-12-14T00:00:00"/>
    <x v="330"/>
    <x v="30"/>
    <x v="3"/>
    <s v="M05T08"/>
    <x v="1"/>
    <x v="2"/>
    <x v="2"/>
  </r>
  <r>
    <x v="1"/>
    <x v="2"/>
    <x v="4"/>
    <x v="7"/>
    <s v="L029"/>
    <n v="0.67599999904632568"/>
    <n v="4022"/>
    <n v="223.79988098144531"/>
    <n v="12"/>
    <n v="76539.558410644531"/>
    <n v="10221835.763946533"/>
    <d v="2023-12-14T00:00:00"/>
    <x v="660"/>
    <x v="27"/>
    <x v="3"/>
    <s v="M05T08"/>
    <x v="1"/>
    <x v="2"/>
    <x v="2"/>
  </r>
  <r>
    <x v="1"/>
    <x v="2"/>
    <x v="4"/>
    <x v="7"/>
    <s v="L029"/>
    <n v="0.67599999904632568"/>
    <n v="4022"/>
    <n v="177.546630859375"/>
    <n v="13"/>
    <n v="66402.435302734375"/>
    <n v="8111217.8308105469"/>
    <d v="2023-12-14T00:00:00"/>
    <x v="408"/>
    <x v="31"/>
    <x v="3"/>
    <s v="M05T08"/>
    <x v="1"/>
    <x v="2"/>
    <x v="2"/>
  </r>
  <r>
    <x v="1"/>
    <x v="2"/>
    <x v="4"/>
    <x v="7"/>
    <s v="L030"/>
    <n v="0.63300001621246338"/>
    <n v="3834"/>
    <n v="755.22869873046875"/>
    <n v="1"/>
    <n v="154066.650390625"/>
    <n v="34375744.680114746"/>
    <d v="2023-12-14T00:00:00"/>
    <x v="351"/>
    <x v="12"/>
    <x v="2"/>
    <s v="M05T08"/>
    <x v="1"/>
    <x v="2"/>
    <x v="2"/>
  </r>
  <r>
    <x v="1"/>
    <x v="2"/>
    <x v="4"/>
    <x v="7"/>
    <s v="L030"/>
    <n v="0.63300001621246338"/>
    <n v="3834"/>
    <n v="728.67041015625"/>
    <n v="2"/>
    <n v="179252.9296875"/>
    <n v="33174177.763183594"/>
    <d v="2023-12-14T00:00:00"/>
    <x v="376"/>
    <x v="22"/>
    <x v="2"/>
    <s v="M05T08"/>
    <x v="1"/>
    <x v="2"/>
    <x v="2"/>
  </r>
  <r>
    <x v="1"/>
    <x v="2"/>
    <x v="4"/>
    <x v="7"/>
    <s v="L030"/>
    <n v="0.63300001621246338"/>
    <n v="3834"/>
    <n v="1791.037353515625"/>
    <n v="3"/>
    <n v="431639.98413085938"/>
    <n v="81562050.041748047"/>
    <d v="2023-12-14T00:00:00"/>
    <x v="324"/>
    <x v="13"/>
    <x v="2"/>
    <s v="M05T08"/>
    <x v="1"/>
    <x v="2"/>
    <x v="2"/>
  </r>
  <r>
    <x v="1"/>
    <x v="2"/>
    <x v="4"/>
    <x v="7"/>
    <s v="L030"/>
    <n v="0.63300001621246338"/>
    <n v="3834"/>
    <n v="2993.756103515625"/>
    <n v="4"/>
    <n v="847232.97119140625"/>
    <n v="136380559.2956543"/>
    <d v="2023-12-14T00:00:00"/>
    <x v="372"/>
    <x v="14"/>
    <x v="2"/>
    <s v="M05T08"/>
    <x v="1"/>
    <x v="2"/>
    <x v="2"/>
  </r>
  <r>
    <x v="1"/>
    <x v="2"/>
    <x v="4"/>
    <x v="7"/>
    <s v="L030"/>
    <n v="0.63300001621246338"/>
    <n v="3834"/>
    <n v="646.0538330078125"/>
    <n v="5"/>
    <n v="228703.06396484375"/>
    <n v="29443257.385498047"/>
    <d v="2023-12-14T00:00:00"/>
    <x v="352"/>
    <x v="1"/>
    <x v="2"/>
    <s v="M05T08"/>
    <x v="1"/>
    <x v="2"/>
    <x v="2"/>
  </r>
  <r>
    <x v="1"/>
    <x v="2"/>
    <x v="4"/>
    <x v="7"/>
    <s v="L030"/>
    <n v="0.63300001621246338"/>
    <n v="3834"/>
    <n v="3050.277587890625"/>
    <n v="5"/>
    <n v="1079798.33984375"/>
    <n v="139016401.06811523"/>
    <d v="2023-12-14T00:00:00"/>
    <x v="353"/>
    <x v="1"/>
    <x v="2"/>
    <s v="M05T08"/>
    <x v="1"/>
    <x v="2"/>
    <x v="2"/>
  </r>
  <r>
    <x v="1"/>
    <x v="2"/>
    <x v="4"/>
    <x v="7"/>
    <s v="L030"/>
    <n v="0.63300001621246338"/>
    <n v="3834"/>
    <n v="2140.491455078125"/>
    <n v="6"/>
    <n v="764155.45654296875"/>
    <n v="97585005.437011719"/>
    <d v="2023-12-14T00:00:00"/>
    <x v="355"/>
    <x v="2"/>
    <x v="2"/>
    <s v="M05T08"/>
    <x v="1"/>
    <x v="2"/>
    <x v="2"/>
  </r>
  <r>
    <x v="1"/>
    <x v="2"/>
    <x v="4"/>
    <x v="7"/>
    <s v="L030"/>
    <n v="0.63300001621246338"/>
    <n v="3834"/>
    <n v="1712.8289794921875"/>
    <n v="7"/>
    <n v="541253.96728515625"/>
    <n v="78116991.267700195"/>
    <d v="2023-12-14T00:00:00"/>
    <x v="306"/>
    <x v="5"/>
    <x v="2"/>
    <s v="M05T08"/>
    <x v="1"/>
    <x v="2"/>
    <x v="2"/>
  </r>
  <r>
    <x v="1"/>
    <x v="2"/>
    <x v="4"/>
    <x v="7"/>
    <s v="L030"/>
    <n v="0.63300001621246338"/>
    <n v="3834"/>
    <n v="821.3634033203125"/>
    <n v="8"/>
    <n v="333473.54125976563"/>
    <n v="37468134.369262695"/>
    <d v="2023-12-14T00:00:00"/>
    <x v="359"/>
    <x v="6"/>
    <x v="2"/>
    <s v="M05T08"/>
    <x v="1"/>
    <x v="2"/>
    <x v="2"/>
  </r>
  <r>
    <x v="1"/>
    <x v="2"/>
    <x v="4"/>
    <x v="7"/>
    <s v="L030"/>
    <n v="0.63300001621246338"/>
    <n v="3834"/>
    <n v="752.28729248046875"/>
    <n v="9"/>
    <n v="306933.19702148438"/>
    <n v="34326869.155883789"/>
    <d v="2023-12-14T00:00:00"/>
    <x v="381"/>
    <x v="8"/>
    <x v="2"/>
    <s v="M05T08"/>
    <x v="1"/>
    <x v="2"/>
    <x v="2"/>
  </r>
  <r>
    <x v="1"/>
    <x v="2"/>
    <x v="4"/>
    <x v="7"/>
    <s v="L030"/>
    <n v="0.63300001621246338"/>
    <n v="3834"/>
    <n v="468.96578979492188"/>
    <n v="10"/>
    <n v="181958.72497558594"/>
    <n v="21405943.475189209"/>
    <d v="2023-12-14T00:00:00"/>
    <x v="340"/>
    <x v="10"/>
    <x v="2"/>
    <s v="M05T08"/>
    <x v="1"/>
    <x v="2"/>
    <x v="2"/>
  </r>
  <r>
    <x v="1"/>
    <x v="2"/>
    <x v="4"/>
    <x v="7"/>
    <s v="L030"/>
    <n v="0.63300001621246338"/>
    <n v="3834"/>
    <n v="198.9332275390625"/>
    <n v="11"/>
    <n v="68035.163879394531"/>
    <n v="9086076.2346191406"/>
    <d v="2023-12-14T00:00:00"/>
    <x v="660"/>
    <x v="27"/>
    <x v="3"/>
    <s v="M05T08"/>
    <x v="1"/>
    <x v="2"/>
    <x v="2"/>
  </r>
  <r>
    <x v="1"/>
    <x v="2"/>
    <x v="4"/>
    <x v="7"/>
    <s v="L030"/>
    <n v="0.63300001621246338"/>
    <n v="3834"/>
    <n v="177.546630859375"/>
    <n v="12"/>
    <n v="66402.435302734375"/>
    <n v="8111217.8308105469"/>
    <d v="2023-12-14T00:00:00"/>
    <x v="408"/>
    <x v="31"/>
    <x v="3"/>
    <s v="M05T08"/>
    <x v="1"/>
    <x v="2"/>
    <x v="2"/>
  </r>
  <r>
    <x v="1"/>
    <x v="2"/>
    <x v="4"/>
    <x v="7"/>
    <s v="L031"/>
    <n v="0.57800000905990601"/>
    <n v="3336"/>
    <n v="649.286865234375"/>
    <n v="1"/>
    <n v="132454.51354980469"/>
    <n v="29553590.244873047"/>
    <d v="2023-12-14T00:00:00"/>
    <x v="351"/>
    <x v="12"/>
    <x v="2"/>
    <s v="M05T08"/>
    <x v="1"/>
    <x v="2"/>
    <x v="2"/>
  </r>
  <r>
    <x v="1"/>
    <x v="2"/>
    <x v="4"/>
    <x v="7"/>
    <s v="L031"/>
    <n v="0.57800000905990601"/>
    <n v="3336"/>
    <n v="625.01885986328125"/>
    <n v="2"/>
    <n v="153754.638671875"/>
    <n v="28455233.632995605"/>
    <d v="2023-12-14T00:00:00"/>
    <x v="376"/>
    <x v="22"/>
    <x v="2"/>
    <s v="M05T08"/>
    <x v="1"/>
    <x v="2"/>
    <x v="2"/>
  </r>
  <r>
    <x v="1"/>
    <x v="2"/>
    <x v="4"/>
    <x v="7"/>
    <s v="L031"/>
    <n v="0.57800000905990601"/>
    <n v="3336"/>
    <n v="1262.9110107421875"/>
    <n v="3"/>
    <n v="304361.54174804688"/>
    <n v="57511704.518188477"/>
    <d v="2023-12-14T00:00:00"/>
    <x v="324"/>
    <x v="13"/>
    <x v="2"/>
    <s v="M05T08"/>
    <x v="1"/>
    <x v="2"/>
    <x v="2"/>
  </r>
  <r>
    <x v="1"/>
    <x v="2"/>
    <x v="4"/>
    <x v="7"/>
    <s v="L031"/>
    <n v="0.57800000905990601"/>
    <n v="3336"/>
    <n v="2066.26220703125"/>
    <n v="4"/>
    <n v="584752.197265625"/>
    <n v="94128574.841308594"/>
    <d v="2023-12-14T00:00:00"/>
    <x v="372"/>
    <x v="14"/>
    <x v="2"/>
    <s v="M05T08"/>
    <x v="1"/>
    <x v="2"/>
    <x v="2"/>
  </r>
  <r>
    <x v="1"/>
    <x v="2"/>
    <x v="4"/>
    <x v="7"/>
    <s v="L031"/>
    <n v="0.57800000905990601"/>
    <n v="3336"/>
    <n v="1512.886474609375"/>
    <n v="5"/>
    <n v="535561.82861328125"/>
    <n v="68949801.080322266"/>
    <d v="2023-12-14T00:00:00"/>
    <x v="353"/>
    <x v="1"/>
    <x v="2"/>
    <s v="M05T08"/>
    <x v="1"/>
    <x v="2"/>
    <x v="2"/>
  </r>
  <r>
    <x v="1"/>
    <x v="2"/>
    <x v="4"/>
    <x v="7"/>
    <s v="L031"/>
    <n v="0.57800000905990601"/>
    <n v="3336"/>
    <n v="1456.97314453125"/>
    <n v="6"/>
    <n v="520139.404296875"/>
    <n v="66423405.659179688"/>
    <d v="2023-12-14T00:00:00"/>
    <x v="355"/>
    <x v="2"/>
    <x v="2"/>
    <s v="M05T08"/>
    <x v="1"/>
    <x v="2"/>
    <x v="2"/>
  </r>
  <r>
    <x v="1"/>
    <x v="2"/>
    <x v="4"/>
    <x v="7"/>
    <s v="L031"/>
    <n v="0.57800000905990601"/>
    <n v="3336"/>
    <n v="1118.5936279296875"/>
    <n v="7"/>
    <n v="409405.2734375"/>
    <n v="51012343.808105469"/>
    <d v="2023-12-14T00:00:00"/>
    <x v="357"/>
    <x v="4"/>
    <x v="2"/>
    <s v="M05T08"/>
    <x v="1"/>
    <x v="2"/>
    <x v="2"/>
  </r>
  <r>
    <x v="1"/>
    <x v="2"/>
    <x v="4"/>
    <x v="7"/>
    <s v="L031"/>
    <n v="0.57800000905990601"/>
    <n v="3336"/>
    <n v="909.81793212890625"/>
    <n v="8"/>
    <n v="369386.07788085938"/>
    <n v="41503164.609924316"/>
    <d v="2023-12-14T00:00:00"/>
    <x v="359"/>
    <x v="6"/>
    <x v="2"/>
    <s v="M05T08"/>
    <x v="1"/>
    <x v="2"/>
    <x v="2"/>
  </r>
  <r>
    <x v="1"/>
    <x v="2"/>
    <x v="4"/>
    <x v="7"/>
    <s v="L031"/>
    <n v="0.57800000905990601"/>
    <n v="3336"/>
    <n v="616.38330078125"/>
    <n v="9"/>
    <n v="251484.39025878906"/>
    <n v="28125570.014648438"/>
    <d v="2023-12-14T00:00:00"/>
    <x v="381"/>
    <x v="8"/>
    <x v="2"/>
    <s v="M05T08"/>
    <x v="1"/>
    <x v="2"/>
    <x v="2"/>
  </r>
  <r>
    <x v="1"/>
    <x v="2"/>
    <x v="4"/>
    <x v="7"/>
    <s v="L031"/>
    <n v="0.57800000905990601"/>
    <n v="3336"/>
    <n v="430.9415283203125"/>
    <n v="10"/>
    <n v="167205.30700683594"/>
    <n v="19670326.060180664"/>
    <d v="2023-12-14T00:00:00"/>
    <x v="340"/>
    <x v="10"/>
    <x v="2"/>
    <s v="M05T08"/>
    <x v="1"/>
    <x v="2"/>
    <x v="2"/>
  </r>
  <r>
    <x v="1"/>
    <x v="2"/>
    <x v="4"/>
    <x v="7"/>
    <s v="L031"/>
    <n v="0.57800000905990601"/>
    <n v="3336"/>
    <n v="854.2030029296875"/>
    <n v="11"/>
    <n v="281886.99340820313"/>
    <n v="39006325.92578125"/>
    <d v="2023-12-14T00:00:00"/>
    <x v="330"/>
    <x v="30"/>
    <x v="3"/>
    <s v="M05T08"/>
    <x v="1"/>
    <x v="2"/>
    <x v="2"/>
  </r>
  <r>
    <x v="1"/>
    <x v="2"/>
    <x v="4"/>
    <x v="7"/>
    <s v="L031"/>
    <n v="0.57800000905990601"/>
    <n v="3336"/>
    <n v="149.19992065429688"/>
    <n v="12"/>
    <n v="51026.371002197266"/>
    <n v="6814557.1759643555"/>
    <d v="2023-12-14T00:00:00"/>
    <x v="660"/>
    <x v="27"/>
    <x v="3"/>
    <s v="M05T08"/>
    <x v="1"/>
    <x v="2"/>
    <x v="2"/>
  </r>
  <r>
    <x v="1"/>
    <x v="2"/>
    <x v="4"/>
    <x v="7"/>
    <s v="L031"/>
    <n v="0.57800000905990601"/>
    <n v="3336"/>
    <n v="103.56886291503906"/>
    <n v="13"/>
    <n v="38734.752655029297"/>
    <n v="4731543.5022735596"/>
    <d v="2023-12-14T00:00:00"/>
    <x v="408"/>
    <x v="31"/>
    <x v="3"/>
    <s v="M05T08"/>
    <x v="1"/>
    <x v="2"/>
    <x v="2"/>
  </r>
  <r>
    <x v="1"/>
    <x v="2"/>
    <x v="4"/>
    <x v="7"/>
    <s v="L032"/>
    <n v="0.86000001430511475"/>
    <n v="4943"/>
    <n v="724.80975341796875"/>
    <n v="1"/>
    <n v="147861.19079589844"/>
    <n v="32991165.546325684"/>
    <d v="2023-12-14T00:00:00"/>
    <x v="351"/>
    <x v="12"/>
    <x v="2"/>
    <s v="M05T08"/>
    <x v="1"/>
    <x v="2"/>
    <x v="2"/>
  </r>
  <r>
    <x v="1"/>
    <x v="2"/>
    <x v="4"/>
    <x v="7"/>
    <s v="L032"/>
    <n v="0.86000001430511475"/>
    <n v="4943"/>
    <n v="833.35845947265625"/>
    <n v="2"/>
    <n v="205006.17980957031"/>
    <n v="37940310.584411621"/>
    <d v="2023-12-14T00:00:00"/>
    <x v="376"/>
    <x v="22"/>
    <x v="2"/>
    <s v="M05T08"/>
    <x v="1"/>
    <x v="2"/>
    <x v="2"/>
  </r>
  <r>
    <x v="1"/>
    <x v="2"/>
    <x v="4"/>
    <x v="7"/>
    <s v="L032"/>
    <n v="0.86000001430511475"/>
    <n v="4943"/>
    <n v="1851.5736083984375"/>
    <n v="3"/>
    <n v="446229.21752929688"/>
    <n v="84318810.552856445"/>
    <d v="2023-12-14T00:00:00"/>
    <x v="324"/>
    <x v="13"/>
    <x v="2"/>
    <s v="M05T08"/>
    <x v="1"/>
    <x v="2"/>
    <x v="2"/>
  </r>
  <r>
    <x v="1"/>
    <x v="2"/>
    <x v="4"/>
    <x v="7"/>
    <s v="L032"/>
    <n v="0.86000001430511475"/>
    <n v="4943"/>
    <n v="2802.552978515625"/>
    <n v="4"/>
    <n v="793122.49755859375"/>
    <n v="127670300.9362793"/>
    <d v="2023-12-14T00:00:00"/>
    <x v="372"/>
    <x v="14"/>
    <x v="2"/>
    <s v="M05T08"/>
    <x v="1"/>
    <x v="2"/>
    <x v="2"/>
  </r>
  <r>
    <x v="1"/>
    <x v="2"/>
    <x v="4"/>
    <x v="7"/>
    <s v="L032"/>
    <n v="0.86000001430511475"/>
    <n v="4943"/>
    <n v="4587.66845703125"/>
    <n v="5"/>
    <n v="1624034.66796875"/>
    <n v="209082989.92919922"/>
    <d v="2023-12-14T00:00:00"/>
    <x v="353"/>
    <x v="1"/>
    <x v="2"/>
    <s v="M05T08"/>
    <x v="1"/>
    <x v="2"/>
    <x v="2"/>
  </r>
  <r>
    <x v="1"/>
    <x v="2"/>
    <x v="4"/>
    <x v="7"/>
    <s v="L032"/>
    <n v="0.86000001430511475"/>
    <n v="4943"/>
    <n v="2421.940185546875"/>
    <n v="6"/>
    <n v="864632.62939453125"/>
    <n v="110416253.05908203"/>
    <d v="2023-12-14T00:00:00"/>
    <x v="355"/>
    <x v="2"/>
    <x v="2"/>
    <s v="M05T08"/>
    <x v="1"/>
    <x v="2"/>
    <x v="2"/>
  </r>
  <r>
    <x v="1"/>
    <x v="2"/>
    <x v="4"/>
    <x v="7"/>
    <s v="L032"/>
    <n v="0.86000001430511475"/>
    <n v="4943"/>
    <n v="1051.2708740234375"/>
    <n v="7"/>
    <n v="384765.13671875"/>
    <n v="47942156.938964844"/>
    <d v="2023-12-14T00:00:00"/>
    <x v="357"/>
    <x v="4"/>
    <x v="2"/>
    <s v="M05T08"/>
    <x v="1"/>
    <x v="2"/>
    <x v="2"/>
  </r>
  <r>
    <x v="1"/>
    <x v="2"/>
    <x v="4"/>
    <x v="7"/>
    <s v="L032"/>
    <n v="0.86000001430511475"/>
    <n v="4943"/>
    <n v="470.60400390625"/>
    <n v="7"/>
    <n v="148710.86120605469"/>
    <n v="21462836.806152344"/>
    <d v="2023-12-14T00:00:00"/>
    <x v="306"/>
    <x v="5"/>
    <x v="2"/>
    <s v="M05T08"/>
    <x v="1"/>
    <x v="2"/>
    <x v="2"/>
  </r>
  <r>
    <x v="1"/>
    <x v="2"/>
    <x v="4"/>
    <x v="7"/>
    <s v="L032"/>
    <n v="0.86000001430511475"/>
    <n v="4943"/>
    <n v="1288.9088134765625"/>
    <n v="8"/>
    <n v="523296.9970703125"/>
    <n v="58796153.344360352"/>
    <d v="2023-12-14T00:00:00"/>
    <x v="359"/>
    <x v="6"/>
    <x v="2"/>
    <s v="M05T08"/>
    <x v="1"/>
    <x v="2"/>
    <x v="2"/>
  </r>
  <r>
    <x v="1"/>
    <x v="2"/>
    <x v="4"/>
    <x v="7"/>
    <s v="L032"/>
    <n v="0.86000001430511475"/>
    <n v="4943"/>
    <n v="821.84442138671875"/>
    <n v="9"/>
    <n v="335312.53051757813"/>
    <n v="37500760.947875977"/>
    <d v="2023-12-14T00:00:00"/>
    <x v="381"/>
    <x v="8"/>
    <x v="2"/>
    <s v="M05T08"/>
    <x v="1"/>
    <x v="2"/>
    <x v="2"/>
  </r>
  <r>
    <x v="1"/>
    <x v="2"/>
    <x v="4"/>
    <x v="7"/>
    <s v="L032"/>
    <n v="0.86000001430511475"/>
    <n v="4943"/>
    <n v="557.68902587890625"/>
    <n v="10"/>
    <n v="216383.34655761719"/>
    <n v="25455715.586242676"/>
    <d v="2023-12-14T00:00:00"/>
    <x v="340"/>
    <x v="10"/>
    <x v="2"/>
    <s v="M05T08"/>
    <x v="1"/>
    <x v="2"/>
    <x v="2"/>
  </r>
  <r>
    <x v="1"/>
    <x v="2"/>
    <x v="4"/>
    <x v="7"/>
    <s v="L032"/>
    <n v="0.86000001430511475"/>
    <n v="4943"/>
    <n v="509.971923828125"/>
    <n v="11"/>
    <n v="168290.74096679688"/>
    <n v="23287357.9296875"/>
    <d v="2023-12-14T00:00:00"/>
    <x v="330"/>
    <x v="30"/>
    <x v="3"/>
    <s v="M05T08"/>
    <x v="1"/>
    <x v="2"/>
    <x v="2"/>
  </r>
  <r>
    <x v="1"/>
    <x v="2"/>
    <x v="4"/>
    <x v="7"/>
    <s v="L032"/>
    <n v="0.86000001430511475"/>
    <n v="4943"/>
    <n v="236.23320007324219"/>
    <n v="12"/>
    <n v="80791.755676269531"/>
    <n v="10789715.180145264"/>
    <d v="2023-12-14T00:00:00"/>
    <x v="660"/>
    <x v="27"/>
    <x v="3"/>
    <s v="M05T08"/>
    <x v="1"/>
    <x v="2"/>
    <x v="2"/>
  </r>
  <r>
    <x v="1"/>
    <x v="2"/>
    <x v="4"/>
    <x v="7"/>
    <s v="L032"/>
    <n v="0.86000001430511475"/>
    <n v="4943"/>
    <n v="221.93327331542969"/>
    <n v="13"/>
    <n v="83003.044128417969"/>
    <n v="10139021.591415405"/>
    <d v="2023-12-14T00:00:00"/>
    <x v="408"/>
    <x v="31"/>
    <x v="3"/>
    <s v="M05T08"/>
    <x v="1"/>
    <x v="2"/>
    <x v="2"/>
  </r>
  <r>
    <x v="1"/>
    <x v="2"/>
    <x v="4"/>
    <x v="8"/>
    <s v="L033"/>
    <n v="0.84500002861022949"/>
    <n v="4896"/>
    <n v="1132.843017578125"/>
    <n v="1"/>
    <n v="237897.03369140625"/>
    <n v="51563615.631103516"/>
    <d v="2023-12-15T00:00:00"/>
    <x v="351"/>
    <x v="12"/>
    <x v="2"/>
    <s v="M05T09"/>
    <x v="1"/>
    <x v="2"/>
    <x v="2"/>
  </r>
  <r>
    <x v="1"/>
    <x v="2"/>
    <x v="4"/>
    <x v="8"/>
    <s v="L033"/>
    <n v="0.84500002861022949"/>
    <n v="4896"/>
    <n v="889.330322265625"/>
    <n v="2"/>
    <n v="184980.69763183594"/>
    <n v="40488541.581787109"/>
    <d v="2023-12-15T00:00:00"/>
    <x v="376"/>
    <x v="22"/>
    <x v="2"/>
    <s v="M05T09"/>
    <x v="1"/>
    <x v="2"/>
    <x v="2"/>
  </r>
  <r>
    <x v="1"/>
    <x v="2"/>
    <x v="4"/>
    <x v="8"/>
    <s v="L033"/>
    <n v="0.84500002861022949"/>
    <n v="4896"/>
    <n v="2792.666748046875"/>
    <n v="3"/>
    <n v="642313.3544921875"/>
    <n v="127178043.70605469"/>
    <d v="2023-12-15T00:00:00"/>
    <x v="292"/>
    <x v="13"/>
    <x v="2"/>
    <s v="M05T09"/>
    <x v="1"/>
    <x v="2"/>
    <x v="2"/>
  </r>
  <r>
    <x v="1"/>
    <x v="2"/>
    <x v="4"/>
    <x v="8"/>
    <s v="L033"/>
    <n v="0.84500002861022949"/>
    <n v="4896"/>
    <n v="2154.997314453125"/>
    <n v="4"/>
    <n v="612019.22607421875"/>
    <n v="98170902.659912109"/>
    <d v="2023-12-15T00:00:00"/>
    <x v="372"/>
    <x v="14"/>
    <x v="2"/>
    <s v="M05T09"/>
    <x v="1"/>
    <x v="2"/>
    <x v="2"/>
  </r>
  <r>
    <x v="1"/>
    <x v="2"/>
    <x v="4"/>
    <x v="8"/>
    <s v="L033"/>
    <n v="0.84500002861022949"/>
    <n v="4896"/>
    <n v="4415.92333984375"/>
    <n v="5"/>
    <n v="1121644.53125"/>
    <n v="201255706.21337891"/>
    <d v="2023-12-15T00:00:00"/>
    <x v="353"/>
    <x v="1"/>
    <x v="2"/>
    <s v="M05T09"/>
    <x v="1"/>
    <x v="2"/>
    <x v="2"/>
  </r>
  <r>
    <x v="1"/>
    <x v="2"/>
    <x v="4"/>
    <x v="8"/>
    <s v="L033"/>
    <n v="0.84500002861022949"/>
    <n v="4896"/>
    <n v="2710.79541015625"/>
    <n v="6"/>
    <n v="967753.90625"/>
    <n v="123585162.74902344"/>
    <d v="2023-12-15T00:00:00"/>
    <x v="355"/>
    <x v="2"/>
    <x v="2"/>
    <s v="M05T09"/>
    <x v="1"/>
    <x v="2"/>
    <x v="2"/>
  </r>
  <r>
    <x v="1"/>
    <x v="2"/>
    <x v="4"/>
    <x v="8"/>
    <s v="L033"/>
    <n v="0.84500002861022949"/>
    <n v="4896"/>
    <n v="2493.9892578125"/>
    <n v="7"/>
    <n v="788100.5859375"/>
    <n v="113743368.08105469"/>
    <d v="2023-12-15T00:00:00"/>
    <x v="306"/>
    <x v="5"/>
    <x v="2"/>
    <s v="M05T09"/>
    <x v="1"/>
    <x v="2"/>
    <x v="2"/>
  </r>
  <r>
    <x v="1"/>
    <x v="2"/>
    <x v="4"/>
    <x v="8"/>
    <s v="L033"/>
    <n v="0.84500002861022949"/>
    <n v="4896"/>
    <n v="624.44683837890625"/>
    <n v="8"/>
    <n v="290992.24853515625"/>
    <n v="28485391.426330566"/>
    <d v="2023-12-15T00:00:00"/>
    <x v="359"/>
    <x v="6"/>
    <x v="2"/>
    <s v="M05T09"/>
    <x v="1"/>
    <x v="2"/>
    <x v="2"/>
  </r>
  <r>
    <x v="1"/>
    <x v="2"/>
    <x v="4"/>
    <x v="8"/>
    <s v="L033"/>
    <n v="0.84500002861022949"/>
    <n v="4896"/>
    <n v="237.48876953125"/>
    <n v="8"/>
    <n v="110669.76928710938"/>
    <n v="10833762.688476563"/>
    <d v="2023-12-15T00:00:00"/>
    <x v="361"/>
    <x v="6"/>
    <x v="2"/>
    <s v="M05T09"/>
    <x v="1"/>
    <x v="2"/>
    <x v="2"/>
  </r>
  <r>
    <x v="1"/>
    <x v="2"/>
    <x v="4"/>
    <x v="8"/>
    <s v="L033"/>
    <n v="0.84500002861022949"/>
    <n v="4896"/>
    <n v="719.1138916015625"/>
    <n v="9"/>
    <n v="241622.25341796875"/>
    <n v="32813166.873779297"/>
    <d v="2023-12-15T00:00:00"/>
    <x v="381"/>
    <x v="8"/>
    <x v="2"/>
    <s v="M05T09"/>
    <x v="1"/>
    <x v="2"/>
    <x v="2"/>
  </r>
  <r>
    <x v="1"/>
    <x v="2"/>
    <x v="4"/>
    <x v="8"/>
    <s v="L033"/>
    <n v="0.84500002861022949"/>
    <n v="4896"/>
    <n v="423.57330322265625"/>
    <n v="10"/>
    <n v="155027.83203125"/>
    <n v="19333579.852294922"/>
    <d v="2023-12-15T00:00:00"/>
    <x v="322"/>
    <x v="10"/>
    <x v="2"/>
    <s v="M05T09"/>
    <x v="1"/>
    <x v="2"/>
    <x v="2"/>
  </r>
  <r>
    <x v="1"/>
    <x v="2"/>
    <x v="4"/>
    <x v="8"/>
    <s v="L033"/>
    <n v="0.84500002861022949"/>
    <n v="4896"/>
    <n v="435.60104370117188"/>
    <n v="11"/>
    <n v="147233.154296875"/>
    <n v="19891286.059570313"/>
    <d v="2023-12-15T00:00:00"/>
    <x v="330"/>
    <x v="30"/>
    <x v="3"/>
    <s v="M05T09"/>
    <x v="1"/>
    <x v="2"/>
    <x v="2"/>
  </r>
  <r>
    <x v="1"/>
    <x v="2"/>
    <x v="4"/>
    <x v="8"/>
    <s v="L033"/>
    <n v="0.84500002861022949"/>
    <n v="4896"/>
    <n v="204.54150390625"/>
    <n v="11"/>
    <n v="69135.032653808594"/>
    <n v="9340387.7758789063"/>
    <d v="2023-12-15T00:00:00"/>
    <x v="314"/>
    <x v="30"/>
    <x v="3"/>
    <s v="M05T09"/>
    <x v="1"/>
    <x v="2"/>
    <x v="2"/>
  </r>
  <r>
    <x v="1"/>
    <x v="2"/>
    <x v="4"/>
    <x v="8"/>
    <s v="L033"/>
    <n v="0.84500002861022949"/>
    <n v="4896"/>
    <n v="198.9332275390625"/>
    <n v="12"/>
    <n v="67239.433288574219"/>
    <n v="9086076.2346191406"/>
    <d v="2023-12-15T00:00:00"/>
    <x v="660"/>
    <x v="27"/>
    <x v="3"/>
    <s v="M05T09"/>
    <x v="1"/>
    <x v="2"/>
    <x v="2"/>
  </r>
  <r>
    <x v="1"/>
    <x v="2"/>
    <x v="4"/>
    <x v="8"/>
    <s v="L033"/>
    <n v="0.84500002861022949"/>
    <n v="4896"/>
    <n v="221.93327331542969"/>
    <n v="13"/>
    <n v="68799.31640625"/>
    <n v="10139021.591415405"/>
    <d v="2023-12-15T00:00:00"/>
    <x v="408"/>
    <x v="31"/>
    <x v="3"/>
    <s v="M05T09"/>
    <x v="1"/>
    <x v="2"/>
    <x v="2"/>
  </r>
  <r>
    <x v="1"/>
    <x v="2"/>
    <x v="4"/>
    <x v="8"/>
    <s v="L034"/>
    <n v="0.82999998331069946"/>
    <n v="4713"/>
    <n v="553.8343505859375"/>
    <n v="1"/>
    <n v="116305.21392822266"/>
    <n v="25208878.135620117"/>
    <d v="2023-12-15T00:00:00"/>
    <x v="351"/>
    <x v="12"/>
    <x v="2"/>
    <s v="M05T09"/>
    <x v="1"/>
    <x v="2"/>
    <x v="2"/>
  </r>
  <r>
    <x v="1"/>
    <x v="2"/>
    <x v="4"/>
    <x v="8"/>
    <s v="L034"/>
    <n v="0.82999998331069946"/>
    <n v="4713"/>
    <n v="435.33651733398438"/>
    <n v="2"/>
    <n v="90549.98779296875"/>
    <n v="19819565.624664307"/>
    <d v="2023-12-15T00:00:00"/>
    <x v="376"/>
    <x v="22"/>
    <x v="2"/>
    <s v="M05T09"/>
    <x v="1"/>
    <x v="2"/>
    <x v="2"/>
  </r>
  <r>
    <x v="1"/>
    <x v="2"/>
    <x v="4"/>
    <x v="8"/>
    <s v="L034"/>
    <n v="0.82999998331069946"/>
    <n v="4713"/>
    <n v="935.42303466796875"/>
    <n v="3"/>
    <n v="215147.30834960938"/>
    <n v="42599164.998779297"/>
    <d v="2023-12-15T00:00:00"/>
    <x v="292"/>
    <x v="13"/>
    <x v="2"/>
    <s v="M05T09"/>
    <x v="1"/>
    <x v="2"/>
    <x v="2"/>
  </r>
  <r>
    <x v="1"/>
    <x v="2"/>
    <x v="4"/>
    <x v="8"/>
    <s v="L034"/>
    <n v="0.82999998331069946"/>
    <n v="4713"/>
    <n v="1546.0472412109375"/>
    <n v="3"/>
    <n v="355590.88134765625"/>
    <n v="70408537.411987305"/>
    <d v="2023-12-15T00:00:00"/>
    <x v="293"/>
    <x v="13"/>
    <x v="2"/>
    <s v="M05T09"/>
    <x v="1"/>
    <x v="2"/>
    <x v="2"/>
  </r>
  <r>
    <x v="1"/>
    <x v="2"/>
    <x v="4"/>
    <x v="8"/>
    <s v="L034"/>
    <n v="0.82999998331069946"/>
    <n v="4713"/>
    <n v="3639.420654296875"/>
    <n v="4"/>
    <n v="975364.74609375"/>
    <n v="165804726.16845703"/>
    <d v="2023-12-15T00:00:00"/>
    <x v="299"/>
    <x v="20"/>
    <x v="2"/>
    <s v="M05T09"/>
    <x v="1"/>
    <x v="2"/>
    <x v="2"/>
  </r>
  <r>
    <x v="1"/>
    <x v="2"/>
    <x v="4"/>
    <x v="8"/>
    <s v="L034"/>
    <n v="0.82999998331069946"/>
    <n v="4713"/>
    <n v="4332.6953125"/>
    <n v="5"/>
    <n v="1317139.2822265625"/>
    <n v="197479919.6484375"/>
    <d v="2023-12-15T00:00:00"/>
    <x v="304"/>
    <x v="15"/>
    <x v="2"/>
    <s v="M05T09"/>
    <x v="1"/>
    <x v="2"/>
    <x v="2"/>
  </r>
  <r>
    <x v="1"/>
    <x v="2"/>
    <x v="4"/>
    <x v="8"/>
    <s v="L034"/>
    <n v="0.82999998331069946"/>
    <n v="4713"/>
    <n v="1801.77783203125"/>
    <n v="6"/>
    <n v="578370.66650390625"/>
    <n v="82148456.695800781"/>
    <d v="2023-12-15T00:00:00"/>
    <x v="305"/>
    <x v="3"/>
    <x v="2"/>
    <s v="M05T09"/>
    <x v="1"/>
    <x v="2"/>
    <x v="2"/>
  </r>
  <r>
    <x v="1"/>
    <x v="2"/>
    <x v="4"/>
    <x v="8"/>
    <s v="L034"/>
    <n v="0.82999998331069946"/>
    <n v="4713"/>
    <n v="1427.7108154296875"/>
    <n v="7"/>
    <n v="451156.6162109375"/>
    <n v="65113607.159301758"/>
    <d v="2023-12-15T00:00:00"/>
    <x v="306"/>
    <x v="5"/>
    <x v="2"/>
    <s v="M05T09"/>
    <x v="1"/>
    <x v="2"/>
    <x v="2"/>
  </r>
  <r>
    <x v="1"/>
    <x v="2"/>
    <x v="4"/>
    <x v="8"/>
    <s v="L034"/>
    <n v="0.82999998331069946"/>
    <n v="4713"/>
    <n v="696.63372802734375"/>
    <n v="8"/>
    <n v="324631.31713867188"/>
    <n v="31779037.405151367"/>
    <d v="2023-12-15T00:00:00"/>
    <x v="361"/>
    <x v="6"/>
    <x v="2"/>
    <s v="M05T09"/>
    <x v="1"/>
    <x v="2"/>
    <x v="2"/>
  </r>
  <r>
    <x v="1"/>
    <x v="2"/>
    <x v="4"/>
    <x v="8"/>
    <s v="L034"/>
    <n v="0.82999998331069946"/>
    <n v="4713"/>
    <n v="654.90728759765625"/>
    <n v="9"/>
    <n v="220048.84338378906"/>
    <n v="29883419.533081055"/>
    <d v="2023-12-15T00:00:00"/>
    <x v="381"/>
    <x v="8"/>
    <x v="2"/>
    <s v="M05T09"/>
    <x v="1"/>
    <x v="2"/>
    <x v="2"/>
  </r>
  <r>
    <x v="1"/>
    <x v="2"/>
    <x v="4"/>
    <x v="8"/>
    <s v="L034"/>
    <n v="0.82999998331069946"/>
    <n v="4713"/>
    <n v="432.00262451171875"/>
    <n v="10"/>
    <n v="158112.96081542969"/>
    <n v="19718327.793212891"/>
    <d v="2023-12-15T00:00:00"/>
    <x v="322"/>
    <x v="10"/>
    <x v="2"/>
    <s v="M05T09"/>
    <x v="1"/>
    <x v="2"/>
    <x v="2"/>
  </r>
  <r>
    <x v="1"/>
    <x v="2"/>
    <x v="4"/>
    <x v="8"/>
    <s v="L034"/>
    <n v="0.82999998331069946"/>
    <n v="4713"/>
    <n v="538.6578369140625"/>
    <n v="11"/>
    <n v="182066.36047363281"/>
    <n v="24597271.46484375"/>
    <d v="2023-12-15T00:00:00"/>
    <x v="330"/>
    <x v="30"/>
    <x v="3"/>
    <s v="M05T09"/>
    <x v="1"/>
    <x v="2"/>
    <x v="2"/>
  </r>
  <r>
    <x v="1"/>
    <x v="2"/>
    <x v="4"/>
    <x v="8"/>
    <s v="L034"/>
    <n v="0.82999998331069946"/>
    <n v="4713"/>
    <n v="198.9332275390625"/>
    <n v="12"/>
    <n v="67239.433288574219"/>
    <n v="9086076.2346191406"/>
    <d v="2023-12-15T00:00:00"/>
    <x v="660"/>
    <x v="27"/>
    <x v="3"/>
    <s v="M05T09"/>
    <x v="1"/>
    <x v="2"/>
    <x v="2"/>
  </r>
  <r>
    <x v="1"/>
    <x v="2"/>
    <x v="4"/>
    <x v="8"/>
    <s v="L034"/>
    <n v="0.82999998331069946"/>
    <n v="4713"/>
    <n v="295.91104125976563"/>
    <n v="13"/>
    <n v="91732.421875"/>
    <n v="13518695.919952393"/>
    <d v="2023-12-15T00:00:00"/>
    <x v="408"/>
    <x v="31"/>
    <x v="3"/>
    <s v="M05T09"/>
    <x v="1"/>
    <x v="2"/>
    <x v="2"/>
  </r>
  <r>
    <x v="1"/>
    <x v="2"/>
    <x v="4"/>
    <x v="8"/>
    <s v="L037"/>
    <n v="0.80400002002716064"/>
    <n v="4447"/>
    <n v="453.13720703125"/>
    <n v="1"/>
    <n v="95158.8134765625"/>
    <n v="20625446.252441406"/>
    <d v="2023-12-18T00:00:00"/>
    <x v="351"/>
    <x v="12"/>
    <x v="2"/>
    <s v="M05T09"/>
    <x v="1"/>
    <x v="2"/>
    <x v="2"/>
  </r>
  <r>
    <x v="1"/>
    <x v="2"/>
    <x v="4"/>
    <x v="8"/>
    <s v="L037"/>
    <n v="0.80400002002716064"/>
    <n v="4447"/>
    <n v="942.192626953125"/>
    <n v="2"/>
    <n v="195976.05895996094"/>
    <n v="42895203.727294922"/>
    <d v="2023-12-18T00:00:00"/>
    <x v="376"/>
    <x v="22"/>
    <x v="2"/>
    <s v="M05T09"/>
    <x v="1"/>
    <x v="2"/>
    <x v="2"/>
  </r>
  <r>
    <x v="1"/>
    <x v="2"/>
    <x v="4"/>
    <x v="8"/>
    <s v="L037"/>
    <n v="0.80400002002716064"/>
    <n v="4447"/>
    <n v="1793.417236328125"/>
    <n v="3"/>
    <n v="412485.9619140625"/>
    <n v="81672220.942382813"/>
    <d v="2023-12-18T00:00:00"/>
    <x v="292"/>
    <x v="13"/>
    <x v="2"/>
    <s v="M05T09"/>
    <x v="1"/>
    <x v="2"/>
    <x v="2"/>
  </r>
  <r>
    <x v="1"/>
    <x v="2"/>
    <x v="4"/>
    <x v="8"/>
    <s v="L037"/>
    <n v="0.80400002002716064"/>
    <n v="4447"/>
    <n v="1280.3218994140625"/>
    <n v="4"/>
    <n v="363611.41967773438"/>
    <n v="58325064.127807617"/>
    <d v="2023-12-18T00:00:00"/>
    <x v="372"/>
    <x v="14"/>
    <x v="2"/>
    <s v="M05T09"/>
    <x v="1"/>
    <x v="2"/>
    <x v="2"/>
  </r>
  <r>
    <x v="1"/>
    <x v="2"/>
    <x v="4"/>
    <x v="8"/>
    <s v="L037"/>
    <n v="0.80400002002716064"/>
    <n v="4447"/>
    <n v="1998.880126953125"/>
    <n v="4"/>
    <n v="535699.89013671875"/>
    <n v="91064980.823730469"/>
    <d v="2023-12-18T00:00:00"/>
    <x v="299"/>
    <x v="20"/>
    <x v="2"/>
    <s v="M05T09"/>
    <x v="1"/>
    <x v="2"/>
    <x v="2"/>
  </r>
  <r>
    <x v="1"/>
    <x v="2"/>
    <x v="4"/>
    <x v="8"/>
    <s v="L037"/>
    <n v="0.80400002002716064"/>
    <n v="4447"/>
    <n v="442.03961181640625"/>
    <n v="5"/>
    <n v="112278.06091308594"/>
    <n v="20145955.308532715"/>
    <d v="2023-12-18T00:00:00"/>
    <x v="353"/>
    <x v="1"/>
    <x v="2"/>
    <s v="M05T09"/>
    <x v="1"/>
    <x v="2"/>
    <x v="2"/>
  </r>
  <r>
    <x v="1"/>
    <x v="2"/>
    <x v="4"/>
    <x v="8"/>
    <s v="L037"/>
    <n v="0.80400002002716064"/>
    <n v="4447"/>
    <n v="2610.95263671875"/>
    <n v="5"/>
    <n v="793729.55322265625"/>
    <n v="119004610.22900391"/>
    <d v="2023-12-18T00:00:00"/>
    <x v="304"/>
    <x v="15"/>
    <x v="2"/>
    <s v="M05T09"/>
    <x v="1"/>
    <x v="2"/>
    <x v="2"/>
  </r>
  <r>
    <x v="1"/>
    <x v="2"/>
    <x v="4"/>
    <x v="8"/>
    <s v="L037"/>
    <n v="0.80400002002716064"/>
    <n v="4447"/>
    <n v="2107.002685546875"/>
    <n v="6"/>
    <n v="676347.83935546875"/>
    <n v="96064573.442138672"/>
    <d v="2023-12-18T00:00:00"/>
    <x v="305"/>
    <x v="3"/>
    <x v="2"/>
    <s v="M05T09"/>
    <x v="1"/>
    <x v="2"/>
    <x v="2"/>
  </r>
  <r>
    <x v="1"/>
    <x v="2"/>
    <x v="4"/>
    <x v="8"/>
    <s v="L037"/>
    <n v="0.80400002002716064"/>
    <n v="4447"/>
    <n v="530.0897216796875"/>
    <n v="7"/>
    <n v="167508.34655761719"/>
    <n v="24175801.936645508"/>
    <d v="2023-12-18T00:00:00"/>
    <x v="306"/>
    <x v="5"/>
    <x v="2"/>
    <s v="M05T09"/>
    <x v="1"/>
    <x v="2"/>
    <x v="2"/>
  </r>
  <r>
    <x v="1"/>
    <x v="2"/>
    <x v="4"/>
    <x v="8"/>
    <s v="L037"/>
    <n v="0.80400002002716064"/>
    <n v="4447"/>
    <n v="773.425048828125"/>
    <n v="7"/>
    <n v="244402.31323242188"/>
    <n v="35274369.626953125"/>
    <d v="2023-12-18T00:00:00"/>
    <x v="321"/>
    <x v="5"/>
    <x v="2"/>
    <s v="M05T09"/>
    <x v="1"/>
    <x v="2"/>
    <x v="2"/>
  </r>
  <r>
    <x v="1"/>
    <x v="2"/>
    <x v="4"/>
    <x v="8"/>
    <s v="L037"/>
    <n v="0.80400002002716064"/>
    <n v="4447"/>
    <n v="718.79937744140625"/>
    <n v="8"/>
    <n v="334960.51025390625"/>
    <n v="32790190.00012207"/>
    <d v="2023-12-18T00:00:00"/>
    <x v="361"/>
    <x v="6"/>
    <x v="2"/>
    <s v="M05T09"/>
    <x v="1"/>
    <x v="2"/>
    <x v="2"/>
  </r>
  <r>
    <x v="1"/>
    <x v="2"/>
    <x v="4"/>
    <x v="8"/>
    <s v="L037"/>
    <n v="0.80400002002716064"/>
    <n v="4447"/>
    <n v="734.09539794921875"/>
    <n v="9"/>
    <n v="246656.05163574219"/>
    <n v="33496773.008422852"/>
    <d v="2023-12-18T00:00:00"/>
    <x v="381"/>
    <x v="8"/>
    <x v="2"/>
    <s v="M05T09"/>
    <x v="1"/>
    <x v="2"/>
    <x v="2"/>
  </r>
  <r>
    <x v="1"/>
    <x v="2"/>
    <x v="4"/>
    <x v="8"/>
    <s v="L037"/>
    <n v="0.80400002002716064"/>
    <n v="4447"/>
    <n v="626.93060302734375"/>
    <n v="10"/>
    <n v="229456.60400390625"/>
    <n v="28615620.444580078"/>
    <d v="2023-12-18T00:00:00"/>
    <x v="322"/>
    <x v="10"/>
    <x v="2"/>
    <s v="M05T09"/>
    <x v="1"/>
    <x v="2"/>
    <x v="2"/>
  </r>
  <r>
    <x v="1"/>
    <x v="2"/>
    <x v="4"/>
    <x v="8"/>
    <s v="L037"/>
    <n v="0.80400002002716064"/>
    <n v="4447"/>
    <n v="458.9747314453125"/>
    <n v="11"/>
    <n v="155133.46862792969"/>
    <n v="20958622.13671875"/>
    <d v="2023-12-18T00:00:00"/>
    <x v="330"/>
    <x v="30"/>
    <x v="3"/>
    <s v="M05T09"/>
    <x v="1"/>
    <x v="2"/>
    <x v="2"/>
  </r>
  <r>
    <x v="1"/>
    <x v="2"/>
    <x v="4"/>
    <x v="8"/>
    <s v="L037"/>
    <n v="0.80400002002716064"/>
    <n v="4447"/>
    <n v="161.63323974609375"/>
    <n v="12"/>
    <n v="54632.038116455078"/>
    <n v="7382436.5921630859"/>
    <d v="2023-12-18T00:00:00"/>
    <x v="660"/>
    <x v="27"/>
    <x v="3"/>
    <s v="M05T09"/>
    <x v="1"/>
    <x v="2"/>
    <x v="2"/>
  </r>
  <r>
    <x v="1"/>
    <x v="2"/>
    <x v="4"/>
    <x v="8"/>
    <s v="L037"/>
    <n v="0.80400002002716064"/>
    <n v="4447"/>
    <n v="213.30253601074219"/>
    <n v="13"/>
    <n v="66123.786926269531"/>
    <n v="9744726.3576507568"/>
    <d v="2023-12-18T00:00:00"/>
    <x v="408"/>
    <x v="31"/>
    <x v="3"/>
    <s v="M05T09"/>
    <x v="1"/>
    <x v="2"/>
    <x v="2"/>
  </r>
  <r>
    <x v="1"/>
    <x v="2"/>
    <x v="4"/>
    <x v="8"/>
    <s v="L038"/>
    <n v="0.7630000114440918"/>
    <n v="4278"/>
    <n v="553.8343505859375"/>
    <n v="1"/>
    <n v="116305.21392822266"/>
    <n v="25208878.135620117"/>
    <d v="2023-12-18T00:00:00"/>
    <x v="351"/>
    <x v="12"/>
    <x v="2"/>
    <s v="M05T09"/>
    <x v="1"/>
    <x v="2"/>
    <x v="2"/>
  </r>
  <r>
    <x v="1"/>
    <x v="2"/>
    <x v="4"/>
    <x v="8"/>
    <s v="L038"/>
    <n v="0.7630000114440918"/>
    <n v="4278"/>
    <n v="943.2291259765625"/>
    <n v="2"/>
    <n v="196191.650390625"/>
    <n v="42942392.418334961"/>
    <d v="2023-12-18T00:00:00"/>
    <x v="376"/>
    <x v="22"/>
    <x v="2"/>
    <s v="M05T09"/>
    <x v="1"/>
    <x v="2"/>
    <x v="2"/>
  </r>
  <r>
    <x v="1"/>
    <x v="2"/>
    <x v="4"/>
    <x v="8"/>
    <s v="L038"/>
    <n v="0.7630000114440918"/>
    <n v="4278"/>
    <n v="2076.973876953125"/>
    <n v="3"/>
    <n v="477704.01000976563"/>
    <n v="94585390.356445313"/>
    <d v="2023-12-18T00:00:00"/>
    <x v="292"/>
    <x v="13"/>
    <x v="2"/>
    <s v="M05T09"/>
    <x v="1"/>
    <x v="2"/>
    <x v="2"/>
  </r>
  <r>
    <x v="1"/>
    <x v="2"/>
    <x v="4"/>
    <x v="8"/>
    <s v="L038"/>
    <n v="0.7630000114440918"/>
    <n v="4278"/>
    <n v="2422.795654296875"/>
    <n v="4"/>
    <n v="649309.26513671875"/>
    <n v="110377724.41845703"/>
    <d v="2023-12-18T00:00:00"/>
    <x v="299"/>
    <x v="20"/>
    <x v="2"/>
    <s v="M05T09"/>
    <x v="1"/>
    <x v="2"/>
    <x v="2"/>
  </r>
  <r>
    <x v="1"/>
    <x v="2"/>
    <x v="4"/>
    <x v="8"/>
    <s v="L038"/>
    <n v="0.7630000114440918"/>
    <n v="4278"/>
    <n v="4426.6279296875"/>
    <n v="5"/>
    <n v="1345694.82421875"/>
    <n v="201761274.40722656"/>
    <d v="2023-12-18T00:00:00"/>
    <x v="304"/>
    <x v="15"/>
    <x v="2"/>
    <s v="M05T09"/>
    <x v="1"/>
    <x v="2"/>
    <x v="2"/>
  </r>
  <r>
    <x v="1"/>
    <x v="2"/>
    <x v="4"/>
    <x v="8"/>
    <s v="L038"/>
    <n v="0.7630000114440918"/>
    <n v="4278"/>
    <n v="1830.2935791015625"/>
    <n v="6"/>
    <n v="587524.23095703125"/>
    <n v="83448575.151977539"/>
    <d v="2023-12-18T00:00:00"/>
    <x v="305"/>
    <x v="3"/>
    <x v="2"/>
    <s v="M05T09"/>
    <x v="1"/>
    <x v="2"/>
    <x v="2"/>
  </r>
  <r>
    <x v="1"/>
    <x v="2"/>
    <x v="4"/>
    <x v="8"/>
    <s v="L038"/>
    <n v="0.7630000114440918"/>
    <n v="4278"/>
    <n v="1407.3800048828125"/>
    <n v="7"/>
    <n v="444732.08618164063"/>
    <n v="64187787.262695313"/>
    <d v="2023-12-18T00:00:00"/>
    <x v="321"/>
    <x v="5"/>
    <x v="2"/>
    <s v="M05T09"/>
    <x v="1"/>
    <x v="2"/>
    <x v="2"/>
  </r>
  <r>
    <x v="1"/>
    <x v="2"/>
    <x v="4"/>
    <x v="8"/>
    <s v="L038"/>
    <n v="0.7630000114440918"/>
    <n v="4278"/>
    <n v="531.974853515625"/>
    <n v="8"/>
    <n v="247900.29907226563"/>
    <n v="24267628.867675781"/>
    <d v="2023-12-18T00:00:00"/>
    <x v="361"/>
    <x v="6"/>
    <x v="2"/>
    <s v="M05T09"/>
    <x v="1"/>
    <x v="2"/>
    <x v="2"/>
  </r>
  <r>
    <x v="1"/>
    <x v="2"/>
    <x v="4"/>
    <x v="8"/>
    <s v="L038"/>
    <n v="0.7630000114440918"/>
    <n v="4278"/>
    <n v="693.43121337890625"/>
    <n v="9"/>
    <n v="232992.87414550781"/>
    <n v="31641266.266479492"/>
    <d v="2023-12-18T00:00:00"/>
    <x v="381"/>
    <x v="8"/>
    <x v="2"/>
    <s v="M05T09"/>
    <x v="1"/>
    <x v="2"/>
    <x v="2"/>
  </r>
  <r>
    <x v="1"/>
    <x v="2"/>
    <x v="4"/>
    <x v="8"/>
    <s v="L038"/>
    <n v="0.7630000114440918"/>
    <n v="4278"/>
    <n v="309.77749633789063"/>
    <n v="10"/>
    <n v="113378.56292724609"/>
    <n v="14139484.04284668"/>
    <d v="2023-12-18T00:00:00"/>
    <x v="322"/>
    <x v="10"/>
    <x v="2"/>
    <s v="M05T09"/>
    <x v="1"/>
    <x v="2"/>
    <x v="2"/>
  </r>
  <r>
    <x v="1"/>
    <x v="2"/>
    <x v="4"/>
    <x v="8"/>
    <s v="L038"/>
    <n v="0.7630000114440918"/>
    <n v="4278"/>
    <n v="291.519287109375"/>
    <n v="10"/>
    <n v="106696.06018066406"/>
    <n v="13306397.860107422"/>
    <d v="2023-12-18T00:00:00"/>
    <x v="340"/>
    <x v="10"/>
    <x v="2"/>
    <s v="M05T09"/>
    <x v="1"/>
    <x v="2"/>
    <x v="2"/>
  </r>
  <r>
    <x v="1"/>
    <x v="2"/>
    <x v="4"/>
    <x v="8"/>
    <s v="L038"/>
    <n v="0.7630000114440918"/>
    <n v="4278"/>
    <n v="474.911376953125"/>
    <n v="11"/>
    <n v="160520.05004882813"/>
    <n v="21686353.1171875"/>
    <d v="2023-12-18T00:00:00"/>
    <x v="330"/>
    <x v="30"/>
    <x v="3"/>
    <s v="M05T09"/>
    <x v="1"/>
    <x v="2"/>
    <x v="2"/>
  </r>
  <r>
    <x v="1"/>
    <x v="2"/>
    <x v="4"/>
    <x v="8"/>
    <s v="L038"/>
    <n v="0.7630000114440918"/>
    <n v="4278"/>
    <n v="186.49989318847656"/>
    <n v="12"/>
    <n v="63036.964416503906"/>
    <n v="8518196.1214904785"/>
    <d v="2023-12-18T00:00:00"/>
    <x v="660"/>
    <x v="27"/>
    <x v="3"/>
    <s v="M05T09"/>
    <x v="1"/>
    <x v="2"/>
    <x v="2"/>
  </r>
  <r>
    <x v="1"/>
    <x v="2"/>
    <x v="4"/>
    <x v="8"/>
    <s v="L038"/>
    <n v="0.7630000114440918"/>
    <n v="4278"/>
    <n v="148.75802612304688"/>
    <n v="13"/>
    <n v="46114.986419677734"/>
    <n v="6796159.1814575195"/>
    <d v="2023-12-18T00:00:00"/>
    <x v="410"/>
    <x v="31"/>
    <x v="3"/>
    <s v="M05T09"/>
    <x v="1"/>
    <x v="2"/>
    <x v="2"/>
  </r>
  <r>
    <x v="1"/>
    <x v="2"/>
    <x v="4"/>
    <x v="8"/>
    <s v="L041"/>
    <n v="0.25999999046325684"/>
    <n v="1481"/>
    <n v="151.04573059082031"/>
    <n v="1"/>
    <n v="31719.6044921875"/>
    <n v="6875148.5193023682"/>
    <d v="2023-12-15T00:00:00"/>
    <x v="351"/>
    <x v="12"/>
    <x v="2"/>
    <s v="M05T09"/>
    <x v="1"/>
    <x v="2"/>
    <x v="2"/>
  </r>
  <r>
    <x v="1"/>
    <x v="2"/>
    <x v="4"/>
    <x v="8"/>
    <s v="L041"/>
    <n v="0.25999999046325684"/>
    <n v="1481"/>
    <n v="298.5164794921875"/>
    <n v="2"/>
    <n v="62091.423034667969"/>
    <n v="13590559.76184082"/>
    <d v="2023-12-15T00:00:00"/>
    <x v="376"/>
    <x v="22"/>
    <x v="2"/>
    <s v="M05T09"/>
    <x v="1"/>
    <x v="2"/>
    <x v="2"/>
  </r>
  <r>
    <x v="1"/>
    <x v="2"/>
    <x v="4"/>
    <x v="8"/>
    <s v="L041"/>
    <n v="0.25999999046325684"/>
    <n v="1481"/>
    <n v="552.464599609375"/>
    <n v="3"/>
    <n v="127066.86401367188"/>
    <n v="25159237.866210938"/>
    <d v="2023-12-15T00:00:00"/>
    <x v="292"/>
    <x v="13"/>
    <x v="2"/>
    <s v="M05T09"/>
    <x v="1"/>
    <x v="2"/>
    <x v="2"/>
  </r>
  <r>
    <x v="1"/>
    <x v="2"/>
    <x v="4"/>
    <x v="8"/>
    <s v="L041"/>
    <n v="0.25999999046325684"/>
    <n v="1481"/>
    <n v="1060.2203369140625"/>
    <n v="4"/>
    <n v="284139.0380859375"/>
    <n v="48301518.109130859"/>
    <d v="2023-12-15T00:00:00"/>
    <x v="299"/>
    <x v="20"/>
    <x v="2"/>
    <s v="M05T09"/>
    <x v="1"/>
    <x v="2"/>
    <x v="2"/>
  </r>
  <r>
    <x v="1"/>
    <x v="2"/>
    <x v="4"/>
    <x v="8"/>
    <s v="L041"/>
    <n v="0.25999999046325684"/>
    <n v="1481"/>
    <n v="2803.035400390625"/>
    <n v="5"/>
    <n v="852122.74169921875"/>
    <n v="127759550.5144043"/>
    <d v="2023-12-15T00:00:00"/>
    <x v="304"/>
    <x v="15"/>
    <x v="2"/>
    <s v="M05T09"/>
    <x v="1"/>
    <x v="2"/>
    <x v="2"/>
  </r>
  <r>
    <x v="1"/>
    <x v="2"/>
    <x v="4"/>
    <x v="8"/>
    <s v="L041"/>
    <n v="0.25999999046325684"/>
    <n v="1481"/>
    <n v="684.37982177734375"/>
    <n v="6"/>
    <n v="219685.9130859375"/>
    <n v="31202929.214294434"/>
    <d v="2023-12-15T00:00:00"/>
    <x v="305"/>
    <x v="3"/>
    <x v="2"/>
    <s v="M05T09"/>
    <x v="1"/>
    <x v="2"/>
    <x v="2"/>
  </r>
  <r>
    <x v="1"/>
    <x v="2"/>
    <x v="4"/>
    <x v="8"/>
    <s v="L041"/>
    <n v="0.25999999046325684"/>
    <n v="1481"/>
    <n v="431.08938598632813"/>
    <n v="7"/>
    <n v="136224.2431640625"/>
    <n v="19661124.716064453"/>
    <d v="2023-12-15T00:00:00"/>
    <x v="321"/>
    <x v="5"/>
    <x v="2"/>
    <s v="M05T09"/>
    <x v="1"/>
    <x v="2"/>
    <x v="2"/>
  </r>
  <r>
    <x v="1"/>
    <x v="2"/>
    <x v="4"/>
    <x v="8"/>
    <s v="L041"/>
    <n v="0.25999999046325684"/>
    <n v="1481"/>
    <n v="417.98025512695313"/>
    <n v="8"/>
    <n v="194778.80859375"/>
    <n v="19067423.278381348"/>
    <d v="2023-12-15T00:00:00"/>
    <x v="361"/>
    <x v="6"/>
    <x v="2"/>
    <s v="M05T09"/>
    <x v="1"/>
    <x v="2"/>
    <x v="2"/>
  </r>
  <r>
    <x v="1"/>
    <x v="2"/>
    <x v="4"/>
    <x v="8"/>
    <s v="L041"/>
    <n v="0.25999999046325684"/>
    <n v="1481"/>
    <n v="221.51275634765625"/>
    <n v="9"/>
    <n v="74428.28369140625"/>
    <n v="10107627.072143555"/>
    <d v="2023-12-15T00:00:00"/>
    <x v="381"/>
    <x v="8"/>
    <x v="2"/>
    <s v="M05T09"/>
    <x v="1"/>
    <x v="2"/>
    <x v="2"/>
  </r>
  <r>
    <x v="1"/>
    <x v="2"/>
    <x v="4"/>
    <x v="8"/>
    <s v="L041"/>
    <n v="0.25999999046325684"/>
    <n v="1481"/>
    <n v="126.74751281738281"/>
    <n v="10"/>
    <n v="46389.591217041016"/>
    <n v="5785390.2225494385"/>
    <d v="2023-12-15T00:00:00"/>
    <x v="340"/>
    <x v="10"/>
    <x v="2"/>
    <s v="M05T09"/>
    <x v="1"/>
    <x v="2"/>
    <x v="2"/>
  </r>
  <r>
    <x v="1"/>
    <x v="2"/>
    <x v="4"/>
    <x v="8"/>
    <s v="L041"/>
    <n v="0.25999999046325684"/>
    <n v="1481"/>
    <n v="178.97381591796875"/>
    <n v="11"/>
    <n v="60493.152618408203"/>
    <n v="8172839.303894043"/>
    <d v="2023-12-15T00:00:00"/>
    <x v="314"/>
    <x v="30"/>
    <x v="3"/>
    <s v="M05T09"/>
    <x v="1"/>
    <x v="2"/>
    <x v="2"/>
  </r>
  <r>
    <x v="1"/>
    <x v="2"/>
    <x v="4"/>
    <x v="8"/>
    <s v="L041"/>
    <n v="0.25999999046325684"/>
    <n v="1481"/>
    <n v="62.166629791259766"/>
    <n v="12"/>
    <n v="21012.321472167969"/>
    <n v="2839398.6490859985"/>
    <d v="2023-12-15T00:00:00"/>
    <x v="660"/>
    <x v="27"/>
    <x v="3"/>
    <s v="M05T09"/>
    <x v="1"/>
    <x v="2"/>
    <x v="2"/>
  </r>
  <r>
    <x v="1"/>
    <x v="2"/>
    <x v="4"/>
    <x v="8"/>
    <s v="L041"/>
    <n v="0.25999999046325684"/>
    <n v="1481"/>
    <n v="61.982513427734375"/>
    <n v="13"/>
    <n v="19214.578628540039"/>
    <n v="2831733.1084594727"/>
    <d v="2023-12-15T00:00:00"/>
    <x v="410"/>
    <x v="31"/>
    <x v="3"/>
    <s v="M05T09"/>
    <x v="1"/>
    <x v="2"/>
    <x v="2"/>
  </r>
  <r>
    <x v="1"/>
    <x v="2"/>
    <x v="4"/>
    <x v="9"/>
    <s v="L035"/>
    <n v="0.59399998188018799"/>
    <n v="3427"/>
    <n v="365.02719116210938"/>
    <n v="1"/>
    <n v="74465.545654296875"/>
    <n v="16614942.660125732"/>
    <d v="2023-12-15T00:00:00"/>
    <x v="351"/>
    <x v="12"/>
    <x v="2"/>
    <s v="M05T10"/>
    <x v="1"/>
    <x v="2"/>
    <x v="2"/>
  </r>
  <r>
    <x v="1"/>
    <x v="2"/>
    <x v="4"/>
    <x v="9"/>
    <s v="L035"/>
    <n v="0.59399998188018799"/>
    <n v="3427"/>
    <n v="850.979248046875"/>
    <n v="2"/>
    <n v="204235.03112792969"/>
    <n v="38742532.225830078"/>
    <d v="2023-12-15T00:00:00"/>
    <x v="376"/>
    <x v="22"/>
    <x v="2"/>
    <s v="M05T10"/>
    <x v="1"/>
    <x v="2"/>
    <x v="2"/>
  </r>
  <r>
    <x v="1"/>
    <x v="2"/>
    <x v="4"/>
    <x v="9"/>
    <s v="L035"/>
    <n v="0.59399998188018799"/>
    <n v="3427"/>
    <n v="2248.190185546875"/>
    <n v="3"/>
    <n v="553054.8095703125"/>
    <n v="102380332.85961914"/>
    <d v="2023-12-15T00:00:00"/>
    <x v="324"/>
    <x v="13"/>
    <x v="2"/>
    <s v="M05T10"/>
    <x v="1"/>
    <x v="2"/>
    <x v="2"/>
  </r>
  <r>
    <x v="1"/>
    <x v="2"/>
    <x v="4"/>
    <x v="9"/>
    <s v="L035"/>
    <n v="0.59399998188018799"/>
    <n v="3427"/>
    <n v="2757.12890625"/>
    <n v="4"/>
    <n v="794053.1005859375"/>
    <n v="125601007.32421875"/>
    <d v="2023-12-15T00:00:00"/>
    <x v="372"/>
    <x v="14"/>
    <x v="2"/>
    <s v="M05T10"/>
    <x v="1"/>
    <x v="2"/>
    <x v="2"/>
  </r>
  <r>
    <x v="1"/>
    <x v="2"/>
    <x v="4"/>
    <x v="9"/>
    <s v="L035"/>
    <n v="0.59399998188018799"/>
    <n v="3427"/>
    <n v="3869.473388671875"/>
    <n v="5"/>
    <n v="982846.25244140625"/>
    <n v="176351249.6887207"/>
    <d v="2023-12-15T00:00:00"/>
    <x v="353"/>
    <x v="1"/>
    <x v="2"/>
    <s v="M05T10"/>
    <x v="1"/>
    <x v="2"/>
    <x v="2"/>
  </r>
  <r>
    <x v="1"/>
    <x v="2"/>
    <x v="4"/>
    <x v="9"/>
    <s v="L035"/>
    <n v="0.59399998188018799"/>
    <n v="3427"/>
    <n v="920.6634521484375"/>
    <n v="6"/>
    <n v="328676.84936523438"/>
    <n v="41973046.783447266"/>
    <d v="2023-12-15T00:00:00"/>
    <x v="355"/>
    <x v="2"/>
    <x v="2"/>
    <s v="M05T10"/>
    <x v="1"/>
    <x v="2"/>
    <x v="2"/>
  </r>
  <r>
    <x v="1"/>
    <x v="2"/>
    <x v="4"/>
    <x v="9"/>
    <s v="L035"/>
    <n v="0.59399998188018799"/>
    <n v="3427"/>
    <n v="963.20123291015625"/>
    <n v="6"/>
    <n v="356384.46044921875"/>
    <n v="43915233.812072754"/>
    <d v="2023-12-15T00:00:00"/>
    <x v="305"/>
    <x v="3"/>
    <x v="2"/>
    <s v="M05T10"/>
    <x v="1"/>
    <x v="2"/>
    <x v="2"/>
  </r>
  <r>
    <x v="1"/>
    <x v="2"/>
    <x v="4"/>
    <x v="9"/>
    <s v="L035"/>
    <n v="0.59399998188018799"/>
    <n v="3427"/>
    <n v="1227.3861083984375"/>
    <n v="7"/>
    <n v="387854.00390625"/>
    <n v="55977398.245727539"/>
    <d v="2023-12-15T00:00:00"/>
    <x v="306"/>
    <x v="5"/>
    <x v="2"/>
    <s v="M05T10"/>
    <x v="1"/>
    <x v="2"/>
    <x v="2"/>
  </r>
  <r>
    <x v="1"/>
    <x v="2"/>
    <x v="4"/>
    <x v="9"/>
    <s v="L035"/>
    <n v="0.59399998188018799"/>
    <n v="3427"/>
    <n v="801.1287841796875"/>
    <n v="8"/>
    <n v="268111.083984375"/>
    <n v="36545892.876708984"/>
    <d v="2023-12-15T00:00:00"/>
    <x v="361"/>
    <x v="6"/>
    <x v="2"/>
    <s v="M05T10"/>
    <x v="1"/>
    <x v="2"/>
    <x v="2"/>
  </r>
  <r>
    <x v="1"/>
    <x v="2"/>
    <x v="4"/>
    <x v="9"/>
    <s v="L035"/>
    <n v="0.59399998188018799"/>
    <n v="3427"/>
    <n v="642.06597900390625"/>
    <n v="9"/>
    <n v="265815.3076171875"/>
    <n v="29297470.621948242"/>
    <d v="2023-12-15T00:00:00"/>
    <x v="381"/>
    <x v="8"/>
    <x v="2"/>
    <s v="M05T10"/>
    <x v="1"/>
    <x v="2"/>
    <x v="2"/>
  </r>
  <r>
    <x v="1"/>
    <x v="2"/>
    <x v="4"/>
    <x v="9"/>
    <s v="L035"/>
    <n v="0.59399998188018799"/>
    <n v="3427"/>
    <n v="328.74346923828125"/>
    <n v="10"/>
    <n v="120320.10650634766"/>
    <n v="15005166.909912109"/>
    <d v="2023-12-15T00:00:00"/>
    <x v="322"/>
    <x v="10"/>
    <x v="2"/>
    <s v="M05T10"/>
    <x v="1"/>
    <x v="2"/>
    <x v="2"/>
  </r>
  <r>
    <x v="1"/>
    <x v="2"/>
    <x v="4"/>
    <x v="9"/>
    <s v="L035"/>
    <n v="0.59399998188018799"/>
    <n v="3427"/>
    <n v="471.72402954101563"/>
    <n v="11"/>
    <n v="170764.09912109375"/>
    <n v="21540806.084960938"/>
    <d v="2023-12-15T00:00:00"/>
    <x v="330"/>
    <x v="30"/>
    <x v="3"/>
    <s v="M05T10"/>
    <x v="1"/>
    <x v="2"/>
    <x v="2"/>
  </r>
  <r>
    <x v="1"/>
    <x v="2"/>
    <x v="4"/>
    <x v="9"/>
    <s v="L035"/>
    <n v="0.59399998188018799"/>
    <n v="3427"/>
    <n v="161.63323974609375"/>
    <n v="12"/>
    <n v="54955.303192138672"/>
    <n v="7382436.5921630859"/>
    <d v="2023-12-15T00:00:00"/>
    <x v="660"/>
    <x v="27"/>
    <x v="3"/>
    <s v="M05T10"/>
    <x v="1"/>
    <x v="2"/>
    <x v="2"/>
  </r>
  <r>
    <x v="1"/>
    <x v="2"/>
    <x v="4"/>
    <x v="9"/>
    <s v="L035"/>
    <n v="0.59399998188018799"/>
    <n v="3427"/>
    <n v="192.34217834472656"/>
    <n v="13"/>
    <n v="59626.075744628906"/>
    <n v="8787152.417678833"/>
    <d v="2023-12-15T00:00:00"/>
    <x v="408"/>
    <x v="31"/>
    <x v="3"/>
    <s v="M05T10"/>
    <x v="1"/>
    <x v="2"/>
    <x v="2"/>
  </r>
  <r>
    <x v="1"/>
    <x v="2"/>
    <x v="4"/>
    <x v="9"/>
    <s v="L036"/>
    <n v="0.68400001525878906"/>
    <n v="3832"/>
    <n v="981.79730224609375"/>
    <n v="1"/>
    <n v="200286.65161132813"/>
    <n v="44688467.806335449"/>
    <d v="2023-12-15T00:00:00"/>
    <x v="351"/>
    <x v="12"/>
    <x v="2"/>
    <s v="M05T10"/>
    <x v="1"/>
    <x v="2"/>
    <x v="2"/>
  </r>
  <r>
    <x v="1"/>
    <x v="2"/>
    <x v="4"/>
    <x v="9"/>
    <s v="L036"/>
    <n v="0.68400001525878906"/>
    <n v="3832"/>
    <n v="619.8363037109375"/>
    <n v="2"/>
    <n v="148760.71166992188"/>
    <n v="28219287.399047852"/>
    <d v="2023-12-15T00:00:00"/>
    <x v="376"/>
    <x v="22"/>
    <x v="2"/>
    <s v="M05T10"/>
    <x v="1"/>
    <x v="2"/>
    <x v="2"/>
  </r>
  <r>
    <x v="1"/>
    <x v="2"/>
    <x v="4"/>
    <x v="9"/>
    <s v="L036"/>
    <n v="0.68400001525878906"/>
    <n v="3832"/>
    <n v="1926.3017578125"/>
    <n v="3"/>
    <n v="473870.2392578125"/>
    <n v="87723782.05078125"/>
    <d v="2023-12-15T00:00:00"/>
    <x v="292"/>
    <x v="13"/>
    <x v="2"/>
    <s v="M05T10"/>
    <x v="1"/>
    <x v="2"/>
    <x v="2"/>
  </r>
  <r>
    <x v="1"/>
    <x v="2"/>
    <x v="4"/>
    <x v="9"/>
    <s v="L036"/>
    <n v="0.68400001525878906"/>
    <n v="3832"/>
    <n v="2307.11474609375"/>
    <n v="4"/>
    <n v="664449.03564453125"/>
    <n v="105100612.25830078"/>
    <d v="2023-12-15T00:00:00"/>
    <x v="372"/>
    <x v="14"/>
    <x v="2"/>
    <s v="M05T10"/>
    <x v="1"/>
    <x v="2"/>
    <x v="2"/>
  </r>
  <r>
    <x v="1"/>
    <x v="2"/>
    <x v="4"/>
    <x v="9"/>
    <s v="L036"/>
    <n v="0.68400001525878906"/>
    <n v="3832"/>
    <n v="3061.9970703125"/>
    <n v="5"/>
    <n v="777747.25341796875"/>
    <n v="139550516.47949219"/>
    <d v="2023-12-15T00:00:00"/>
    <x v="353"/>
    <x v="1"/>
    <x v="2"/>
    <s v="M05T10"/>
    <x v="1"/>
    <x v="2"/>
    <x v="2"/>
  </r>
  <r>
    <x v="1"/>
    <x v="2"/>
    <x v="4"/>
    <x v="9"/>
    <s v="L036"/>
    <n v="0.68400001525878906"/>
    <n v="3832"/>
    <n v="2268.592529296875"/>
    <n v="6"/>
    <n v="839379.21142578125"/>
    <n v="103431939.18823242"/>
    <d v="2023-12-15T00:00:00"/>
    <x v="305"/>
    <x v="3"/>
    <x v="2"/>
    <s v="M05T10"/>
    <x v="1"/>
    <x v="2"/>
    <x v="2"/>
  </r>
  <r>
    <x v="1"/>
    <x v="2"/>
    <x v="4"/>
    <x v="9"/>
    <s v="L036"/>
    <n v="0.68400001525878906"/>
    <n v="3832"/>
    <n v="1338.807861328125"/>
    <n v="7"/>
    <n v="423063.29345703125"/>
    <n v="61059010.131591797"/>
    <d v="2023-12-15T00:00:00"/>
    <x v="306"/>
    <x v="5"/>
    <x v="2"/>
    <s v="M05T10"/>
    <x v="1"/>
    <x v="2"/>
    <x v="2"/>
  </r>
  <r>
    <x v="1"/>
    <x v="2"/>
    <x v="4"/>
    <x v="9"/>
    <s v="L036"/>
    <n v="0.68400001525878906"/>
    <n v="3832"/>
    <n v="899.29083251953125"/>
    <n v="8"/>
    <n v="300962.67700195313"/>
    <n v="41023849.197875977"/>
    <d v="2023-12-15T00:00:00"/>
    <x v="361"/>
    <x v="6"/>
    <x v="2"/>
    <s v="M05T10"/>
    <x v="1"/>
    <x v="2"/>
    <x v="2"/>
  </r>
  <r>
    <x v="1"/>
    <x v="2"/>
    <x v="4"/>
    <x v="9"/>
    <s v="L036"/>
    <n v="0.68400001525878906"/>
    <n v="3832"/>
    <n v="616.38330078125"/>
    <n v="9"/>
    <n v="255182.69348144531"/>
    <n v="28125570.014648438"/>
    <d v="2023-12-15T00:00:00"/>
    <x v="381"/>
    <x v="8"/>
    <x v="2"/>
    <s v="M05T10"/>
    <x v="1"/>
    <x v="2"/>
    <x v="2"/>
  </r>
  <r>
    <x v="1"/>
    <x v="2"/>
    <x v="4"/>
    <x v="9"/>
    <s v="L036"/>
    <n v="0.68400001525878906"/>
    <n v="3832"/>
    <n v="455.18325805664063"/>
    <n v="10"/>
    <n v="166597.07641601563"/>
    <n v="20776384.630737305"/>
    <d v="2023-12-15T00:00:00"/>
    <x v="322"/>
    <x v="10"/>
    <x v="2"/>
    <s v="M05T10"/>
    <x v="1"/>
    <x v="2"/>
    <x v="2"/>
  </r>
  <r>
    <x v="1"/>
    <x v="2"/>
    <x v="4"/>
    <x v="9"/>
    <s v="L036"/>
    <n v="0.68400001525878906"/>
    <n v="3832"/>
    <n v="573.71844482421875"/>
    <n v="11"/>
    <n v="207686.08093261719"/>
    <n v="26198279.064453125"/>
    <d v="2023-12-15T00:00:00"/>
    <x v="330"/>
    <x v="30"/>
    <x v="3"/>
    <s v="M05T10"/>
    <x v="1"/>
    <x v="2"/>
    <x v="2"/>
  </r>
  <r>
    <x v="1"/>
    <x v="2"/>
    <x v="4"/>
    <x v="9"/>
    <s v="L036"/>
    <n v="0.68400001525878906"/>
    <n v="3832"/>
    <n v="161.63323974609375"/>
    <n v="12"/>
    <n v="54955.303192138672"/>
    <n v="7382436.5921630859"/>
    <d v="2023-12-15T00:00:00"/>
    <x v="660"/>
    <x v="27"/>
    <x v="3"/>
    <s v="M05T10"/>
    <x v="1"/>
    <x v="2"/>
    <x v="2"/>
  </r>
  <r>
    <x v="1"/>
    <x v="2"/>
    <x v="4"/>
    <x v="9"/>
    <s v="L036"/>
    <n v="0.68400001525878906"/>
    <n v="3832"/>
    <n v="207.13772583007813"/>
    <n v="13"/>
    <n v="64212.692260742188"/>
    <n v="9463087.0045471191"/>
    <d v="2023-12-15T00:00:00"/>
    <x v="408"/>
    <x v="31"/>
    <x v="3"/>
    <s v="M05T10"/>
    <x v="1"/>
    <x v="2"/>
    <x v="2"/>
  </r>
  <r>
    <x v="1"/>
    <x v="2"/>
    <x v="4"/>
    <x v="9"/>
    <s v="L039"/>
    <n v="0.62000000476837158"/>
    <n v="3887"/>
    <n v="643.0364990234375"/>
    <n v="1"/>
    <n v="131179.443359375"/>
    <n v="29269735.362548828"/>
    <d v="2023-12-18T00:00:00"/>
    <x v="301"/>
    <x v="12"/>
    <x v="2"/>
    <s v="M05T10"/>
    <x v="1"/>
    <x v="2"/>
    <x v="2"/>
  </r>
  <r>
    <x v="1"/>
    <x v="2"/>
    <x v="4"/>
    <x v="9"/>
    <s v="L039"/>
    <n v="0.62000000476837158"/>
    <n v="3887"/>
    <n v="840.92510986328125"/>
    <n v="2"/>
    <n v="169866.86706542969"/>
    <n v="38287320.252075195"/>
    <d v="2023-12-18T00:00:00"/>
    <x v="364"/>
    <x v="18"/>
    <x v="2"/>
    <s v="M05T10"/>
    <x v="1"/>
    <x v="2"/>
    <x v="2"/>
  </r>
  <r>
    <x v="1"/>
    <x v="2"/>
    <x v="4"/>
    <x v="9"/>
    <s v="L039"/>
    <n v="0.62000000476837158"/>
    <n v="3887"/>
    <n v="529.049560546875"/>
    <n v="3"/>
    <n v="130146.19445800781"/>
    <n v="24093446.036865234"/>
    <d v="2023-12-18T00:00:00"/>
    <x v="293"/>
    <x v="13"/>
    <x v="2"/>
    <s v="M05T10"/>
    <x v="1"/>
    <x v="2"/>
    <x v="2"/>
  </r>
  <r>
    <x v="1"/>
    <x v="2"/>
    <x v="4"/>
    <x v="9"/>
    <s v="L039"/>
    <n v="0.62000000476837158"/>
    <n v="3887"/>
    <n v="2342.4599609375"/>
    <n v="4"/>
    <n v="726162.59765625"/>
    <n v="106717790.90039063"/>
    <d v="2023-12-18T00:00:00"/>
    <x v="299"/>
    <x v="20"/>
    <x v="2"/>
    <s v="M05T10"/>
    <x v="1"/>
    <x v="2"/>
    <x v="2"/>
  </r>
  <r>
    <x v="1"/>
    <x v="2"/>
    <x v="4"/>
    <x v="9"/>
    <s v="L039"/>
    <n v="0.62000000476837158"/>
    <n v="3887"/>
    <n v="3028.3125"/>
    <n v="5"/>
    <n v="920606.99462890625"/>
    <n v="138027455.4375"/>
    <d v="2023-12-18T00:00:00"/>
    <x v="304"/>
    <x v="15"/>
    <x v="2"/>
    <s v="M05T10"/>
    <x v="1"/>
    <x v="2"/>
    <x v="2"/>
  </r>
  <r>
    <x v="1"/>
    <x v="2"/>
    <x v="4"/>
    <x v="9"/>
    <s v="L039"/>
    <n v="0.62000000476837158"/>
    <n v="3887"/>
    <n v="1488.8013916015625"/>
    <n v="6"/>
    <n v="550856.50634765625"/>
    <n v="67878921.847290039"/>
    <d v="2023-12-18T00:00:00"/>
    <x v="305"/>
    <x v="3"/>
    <x v="2"/>
    <s v="M05T10"/>
    <x v="1"/>
    <x v="2"/>
    <x v="2"/>
  </r>
  <r>
    <x v="1"/>
    <x v="2"/>
    <x v="4"/>
    <x v="9"/>
    <s v="L039"/>
    <n v="0.62000000476837158"/>
    <n v="3887"/>
    <n v="1103.0816650390625"/>
    <n v="7"/>
    <n v="348573.79150390625"/>
    <n v="50309348.579101563"/>
    <d v="2023-12-18T00:00:00"/>
    <x v="321"/>
    <x v="5"/>
    <x v="2"/>
    <s v="M05T10"/>
    <x v="1"/>
    <x v="2"/>
    <x v="2"/>
  </r>
  <r>
    <x v="1"/>
    <x v="2"/>
    <x v="4"/>
    <x v="9"/>
    <s v="L039"/>
    <n v="0.62000000476837158"/>
    <n v="3887"/>
    <n v="900.3463134765625"/>
    <n v="8"/>
    <n v="301315.88745117188"/>
    <n v="41071998.128173828"/>
    <d v="2023-12-18T00:00:00"/>
    <x v="361"/>
    <x v="6"/>
    <x v="2"/>
    <s v="M05T10"/>
    <x v="1"/>
    <x v="2"/>
    <x v="2"/>
  </r>
  <r>
    <x v="1"/>
    <x v="2"/>
    <x v="4"/>
    <x v="9"/>
    <s v="L039"/>
    <n v="0.62000000476837158"/>
    <n v="3887"/>
    <n v="964.1690673828125"/>
    <n v="9"/>
    <n v="399165.98510742188"/>
    <n v="43995034.544677734"/>
    <d v="2023-12-18T00:00:00"/>
    <x v="381"/>
    <x v="8"/>
    <x v="2"/>
    <s v="M05T10"/>
    <x v="1"/>
    <x v="2"/>
    <x v="2"/>
  </r>
  <r>
    <x v="1"/>
    <x v="2"/>
    <x v="4"/>
    <x v="9"/>
    <s v="L039"/>
    <n v="0.62000000476837158"/>
    <n v="3887"/>
    <n v="383.41122436523438"/>
    <n v="10"/>
    <n v="140328.50646972656"/>
    <n v="17500805.336151123"/>
    <d v="2023-12-18T00:00:00"/>
    <x v="340"/>
    <x v="10"/>
    <x v="2"/>
    <s v="M05T10"/>
    <x v="1"/>
    <x v="2"/>
    <x v="2"/>
  </r>
  <r>
    <x v="1"/>
    <x v="2"/>
    <x v="4"/>
    <x v="9"/>
    <s v="L039"/>
    <n v="0.62000000476837158"/>
    <n v="3887"/>
    <n v="511.353759765625"/>
    <n v="11"/>
    <n v="185110.06164550781"/>
    <n v="23350969.439697266"/>
    <d v="2023-12-18T00:00:00"/>
    <x v="314"/>
    <x v="30"/>
    <x v="3"/>
    <s v="M05T10"/>
    <x v="1"/>
    <x v="2"/>
    <x v="2"/>
  </r>
  <r>
    <x v="1"/>
    <x v="2"/>
    <x v="4"/>
    <x v="9"/>
    <s v="L039"/>
    <n v="0.62000000476837158"/>
    <n v="3887"/>
    <n v="261.099853515625"/>
    <n v="12"/>
    <n v="88773.948669433594"/>
    <n v="11925474.709472656"/>
    <d v="2023-12-18T00:00:00"/>
    <x v="660"/>
    <x v="27"/>
    <x v="3"/>
    <s v="M05T10"/>
    <x v="1"/>
    <x v="2"/>
    <x v="2"/>
  </r>
  <r>
    <x v="1"/>
    <x v="2"/>
    <x v="4"/>
    <x v="9"/>
    <s v="L039"/>
    <n v="0.62000000476837158"/>
    <n v="3887"/>
    <n v="297.51605224609375"/>
    <n v="13"/>
    <n v="92229.972839355469"/>
    <n v="13592318.362915039"/>
    <d v="2023-12-18T00:00:00"/>
    <x v="410"/>
    <x v="31"/>
    <x v="3"/>
    <s v="M05T10"/>
    <x v="1"/>
    <x v="2"/>
    <x v="2"/>
  </r>
  <r>
    <x v="1"/>
    <x v="2"/>
    <x v="4"/>
    <x v="9"/>
    <s v="L040"/>
    <n v="0.74099999666213989"/>
    <n v="4191"/>
    <n v="189.12838745117188"/>
    <n v="1"/>
    <n v="38582.191467285156"/>
    <n v="8608745.9400024414"/>
    <d v="2023-12-18T00:00:00"/>
    <x v="301"/>
    <x v="12"/>
    <x v="2"/>
    <s v="M05T10"/>
    <x v="1"/>
    <x v="2"/>
    <x v="2"/>
  </r>
  <r>
    <x v="1"/>
    <x v="2"/>
    <x v="4"/>
    <x v="9"/>
    <s v="L040"/>
    <n v="0.74099999666213989"/>
    <n v="4191"/>
    <n v="902.25341796875"/>
    <n v="2"/>
    <n v="182255.18798828125"/>
    <n v="41079598.120117188"/>
    <d v="2023-12-18T00:00:00"/>
    <x v="364"/>
    <x v="18"/>
    <x v="2"/>
    <s v="M05T10"/>
    <x v="1"/>
    <x v="2"/>
    <x v="2"/>
  </r>
  <r>
    <x v="1"/>
    <x v="2"/>
    <x v="4"/>
    <x v="9"/>
    <s v="L040"/>
    <n v="0.74099999666213989"/>
    <n v="4191"/>
    <n v="1309.977294921875"/>
    <n v="3"/>
    <n v="322254.42504882813"/>
    <n v="59657675.988037109"/>
    <d v="2023-12-18T00:00:00"/>
    <x v="293"/>
    <x v="13"/>
    <x v="2"/>
    <s v="M05T10"/>
    <x v="1"/>
    <x v="2"/>
    <x v="2"/>
  </r>
  <r>
    <x v="1"/>
    <x v="2"/>
    <x v="4"/>
    <x v="9"/>
    <s v="L040"/>
    <n v="0.74099999666213989"/>
    <n v="4191"/>
    <n v="2670.1064453125"/>
    <n v="4"/>
    <n v="827732.97119140625"/>
    <n v="121644709.43554688"/>
    <d v="2023-12-18T00:00:00"/>
    <x v="299"/>
    <x v="20"/>
    <x v="2"/>
    <s v="M05T10"/>
    <x v="1"/>
    <x v="2"/>
    <x v="2"/>
  </r>
  <r>
    <x v="1"/>
    <x v="2"/>
    <x v="4"/>
    <x v="9"/>
    <s v="L040"/>
    <n v="0.74099999666213989"/>
    <n v="4191"/>
    <n v="3716.7958984375"/>
    <n v="5"/>
    <n v="1129905.8837890625"/>
    <n v="169407840.25488281"/>
    <d v="2023-12-18T00:00:00"/>
    <x v="304"/>
    <x v="15"/>
    <x v="2"/>
    <s v="M05T10"/>
    <x v="1"/>
    <x v="2"/>
    <x v="2"/>
  </r>
  <r>
    <x v="1"/>
    <x v="2"/>
    <x v="4"/>
    <x v="9"/>
    <s v="L040"/>
    <n v="0.74099999666213989"/>
    <n v="4191"/>
    <n v="1989.77099609375"/>
    <n v="6"/>
    <n v="736215.27099609375"/>
    <n v="90719629.024902344"/>
    <d v="2023-12-18T00:00:00"/>
    <x v="305"/>
    <x v="3"/>
    <x v="2"/>
    <s v="M05T10"/>
    <x v="1"/>
    <x v="2"/>
    <x v="2"/>
  </r>
  <r>
    <x v="1"/>
    <x v="2"/>
    <x v="4"/>
    <x v="9"/>
    <s v="L040"/>
    <n v="0.74099999666213989"/>
    <n v="4191"/>
    <n v="2170.2392578125"/>
    <n v="7"/>
    <n v="685795.59326171875"/>
    <n v="98980272.0703125"/>
    <d v="2023-12-18T00:00:00"/>
    <x v="321"/>
    <x v="5"/>
    <x v="2"/>
    <s v="M05T10"/>
    <x v="1"/>
    <x v="2"/>
    <x v="2"/>
  </r>
  <r>
    <x v="1"/>
    <x v="2"/>
    <x v="4"/>
    <x v="9"/>
    <s v="L040"/>
    <n v="0.74099999666213989"/>
    <n v="4191"/>
    <n v="987.95330810546875"/>
    <n v="8"/>
    <n v="330635.04028320313"/>
    <n v="45068454.009155273"/>
    <d v="2023-12-18T00:00:00"/>
    <x v="361"/>
    <x v="6"/>
    <x v="2"/>
    <s v="M05T10"/>
    <x v="1"/>
    <x v="2"/>
    <x v="2"/>
  </r>
  <r>
    <x v="1"/>
    <x v="2"/>
    <x v="4"/>
    <x v="9"/>
    <s v="L040"/>
    <n v="0.74099999666213989"/>
    <n v="4191"/>
    <n v="860.368408203125"/>
    <n v="9"/>
    <n v="356192.53540039063"/>
    <n v="39258610.466308594"/>
    <d v="2023-12-18T00:00:00"/>
    <x v="381"/>
    <x v="8"/>
    <x v="2"/>
    <s v="M05T10"/>
    <x v="1"/>
    <x v="2"/>
    <x v="2"/>
  </r>
  <r>
    <x v="1"/>
    <x v="2"/>
    <x v="4"/>
    <x v="9"/>
    <s v="L040"/>
    <n v="0.74099999666213989"/>
    <n v="4191"/>
    <n v="679.6138916015625"/>
    <n v="10"/>
    <n v="248738.67797851563"/>
    <n v="31020296.468261719"/>
    <d v="2023-12-18T00:00:00"/>
    <x v="322"/>
    <x v="10"/>
    <x v="2"/>
    <s v="M05T10"/>
    <x v="1"/>
    <x v="2"/>
    <x v="2"/>
  </r>
  <r>
    <x v="1"/>
    <x v="2"/>
    <x v="4"/>
    <x v="9"/>
    <s v="L040"/>
    <n v="0.74099999666213989"/>
    <n v="4191"/>
    <n v="830.94989013671875"/>
    <n v="11"/>
    <n v="300803.86352539063"/>
    <n v="37945326.733093262"/>
    <d v="2023-12-18T00:00:00"/>
    <x v="314"/>
    <x v="30"/>
    <x v="3"/>
    <s v="M05T10"/>
    <x v="1"/>
    <x v="2"/>
    <x v="2"/>
  </r>
  <r>
    <x v="1"/>
    <x v="2"/>
    <x v="4"/>
    <x v="9"/>
    <s v="L040"/>
    <n v="0.74099999666213989"/>
    <n v="4191"/>
    <n v="186.49989318847656"/>
    <n v="12"/>
    <n v="63409.965515136719"/>
    <n v="8518196.1214904785"/>
    <d v="2023-12-18T00:00:00"/>
    <x v="660"/>
    <x v="27"/>
    <x v="3"/>
    <s v="M05T10"/>
    <x v="1"/>
    <x v="2"/>
    <x v="2"/>
  </r>
  <r>
    <x v="1"/>
    <x v="2"/>
    <x v="4"/>
    <x v="9"/>
    <s v="L040"/>
    <n v="0.74099999666213989"/>
    <n v="4191"/>
    <n v="235.53355407714844"/>
    <n v="13"/>
    <n v="73015.403747558594"/>
    <n v="10760585.951568604"/>
    <d v="2023-12-18T00:00:00"/>
    <x v="410"/>
    <x v="31"/>
    <x v="3"/>
    <s v="M05T10"/>
    <x v="1"/>
    <x v="2"/>
    <x v="2"/>
  </r>
  <r>
    <x v="1"/>
    <x v="2"/>
    <x v="4"/>
    <x v="10"/>
    <s v="L042"/>
    <n v="0.56099998950958252"/>
    <n v="3281"/>
    <n v="425.53887939453125"/>
    <n v="1"/>
    <n v="81703.460693359375"/>
    <n v="19369678.712280273"/>
    <d v="2023-12-19T00:00:00"/>
    <x v="301"/>
    <x v="12"/>
    <x v="2"/>
    <s v="M05T11"/>
    <x v="1"/>
    <x v="2"/>
    <x v="2"/>
  </r>
  <r>
    <x v="1"/>
    <x v="2"/>
    <x v="4"/>
    <x v="10"/>
    <s v="L042"/>
    <n v="0.56099998950958252"/>
    <n v="3281"/>
    <n v="885.62200927734375"/>
    <n v="2"/>
    <n v="178895.64514160156"/>
    <n v="40322370.082397461"/>
    <d v="2023-12-19T00:00:00"/>
    <x v="364"/>
    <x v="18"/>
    <x v="2"/>
    <s v="M05T11"/>
    <x v="1"/>
    <x v="2"/>
    <x v="2"/>
  </r>
  <r>
    <x v="1"/>
    <x v="2"/>
    <x v="4"/>
    <x v="10"/>
    <s v="L042"/>
    <n v="0.56099998950958252"/>
    <n v="3281"/>
    <n v="1429.066162109375"/>
    <n v="3"/>
    <n v="345834.01489257813"/>
    <n v="65081102.088623047"/>
    <d v="2023-12-19T00:00:00"/>
    <x v="293"/>
    <x v="13"/>
    <x v="2"/>
    <s v="M05T11"/>
    <x v="1"/>
    <x v="2"/>
    <x v="2"/>
  </r>
  <r>
    <x v="1"/>
    <x v="2"/>
    <x v="4"/>
    <x v="10"/>
    <s v="L042"/>
    <n v="0.56099998950958252"/>
    <n v="3281"/>
    <n v="3256.8076171875"/>
    <n v="4"/>
    <n v="907563.720703125"/>
    <n v="148373641.42382813"/>
    <d v="2023-12-19T00:00:00"/>
    <x v="299"/>
    <x v="20"/>
    <x v="2"/>
    <s v="M05T11"/>
    <x v="1"/>
    <x v="2"/>
    <x v="2"/>
  </r>
  <r>
    <x v="1"/>
    <x v="2"/>
    <x v="4"/>
    <x v="10"/>
    <s v="L042"/>
    <n v="0.56099998950958252"/>
    <n v="3281"/>
    <n v="3342.1328125"/>
    <n v="5"/>
    <n v="1049429.6875"/>
    <n v="152331071.4609375"/>
    <d v="2023-12-19T00:00:00"/>
    <x v="304"/>
    <x v="15"/>
    <x v="2"/>
    <s v="M05T11"/>
    <x v="1"/>
    <x v="2"/>
    <x v="2"/>
  </r>
  <r>
    <x v="1"/>
    <x v="2"/>
    <x v="4"/>
    <x v="10"/>
    <s v="L042"/>
    <n v="0.56099998950958252"/>
    <n v="3281"/>
    <n v="1598.99853515625"/>
    <n v="6"/>
    <n v="559649.47509765625"/>
    <n v="72903140.213378906"/>
    <d v="2023-12-19T00:00:00"/>
    <x v="305"/>
    <x v="3"/>
    <x v="2"/>
    <s v="M05T11"/>
    <x v="1"/>
    <x v="2"/>
    <x v="2"/>
  </r>
  <r>
    <x v="1"/>
    <x v="2"/>
    <x v="4"/>
    <x v="10"/>
    <s v="L042"/>
    <n v="0.56099998950958252"/>
    <n v="3281"/>
    <n v="1229.8726806640625"/>
    <n v="7"/>
    <n v="446033.84399414063"/>
    <n v="56092033.219726563"/>
    <d v="2023-12-19T00:00:00"/>
    <x v="321"/>
    <x v="5"/>
    <x v="2"/>
    <s v="M05T11"/>
    <x v="1"/>
    <x v="2"/>
    <x v="2"/>
  </r>
  <r>
    <x v="1"/>
    <x v="2"/>
    <x v="4"/>
    <x v="10"/>
    <s v="L042"/>
    <n v="0.56099998950958252"/>
    <n v="3281"/>
    <n v="688.189697265625"/>
    <n v="8"/>
    <n v="320696.4111328125"/>
    <n v="31393837.609863281"/>
    <d v="2023-12-19T00:00:00"/>
    <x v="361"/>
    <x v="6"/>
    <x v="2"/>
    <s v="M05T11"/>
    <x v="1"/>
    <x v="2"/>
    <x v="2"/>
  </r>
  <r>
    <x v="1"/>
    <x v="2"/>
    <x v="4"/>
    <x v="10"/>
    <s v="L042"/>
    <n v="0.56099998950958252"/>
    <n v="3281"/>
    <n v="642.06597900390625"/>
    <n v="9"/>
    <n v="245269.21081542969"/>
    <n v="29297470.621948242"/>
    <d v="2023-12-19T00:00:00"/>
    <x v="381"/>
    <x v="8"/>
    <x v="2"/>
    <s v="M05T11"/>
    <x v="1"/>
    <x v="2"/>
    <x v="2"/>
  </r>
  <r>
    <x v="1"/>
    <x v="2"/>
    <x v="4"/>
    <x v="10"/>
    <s v="L042"/>
    <n v="0.56099998950958252"/>
    <n v="3281"/>
    <n v="468.96578979492188"/>
    <n v="10"/>
    <n v="174767.91381835938"/>
    <n v="21405943.475189209"/>
    <d v="2023-12-19T00:00:00"/>
    <x v="340"/>
    <x v="10"/>
    <x v="2"/>
    <s v="M05T11"/>
    <x v="1"/>
    <x v="2"/>
    <x v="2"/>
  </r>
  <r>
    <x v="1"/>
    <x v="2"/>
    <x v="4"/>
    <x v="10"/>
    <s v="L042"/>
    <n v="0.56099998950958252"/>
    <n v="3281"/>
    <n v="447.43453979492188"/>
    <n v="11"/>
    <n v="192396.86584472656"/>
    <n v="20432098.259735107"/>
    <d v="2023-12-19T00:00:00"/>
    <x v="314"/>
    <x v="30"/>
    <x v="3"/>
    <s v="M05T11"/>
    <x v="1"/>
    <x v="2"/>
    <x v="2"/>
  </r>
  <r>
    <x v="1"/>
    <x v="2"/>
    <x v="4"/>
    <x v="10"/>
    <s v="L042"/>
    <n v="0.56099998950958252"/>
    <n v="3281"/>
    <n v="161.63323974609375"/>
    <n v="12"/>
    <n v="53662.235260009766"/>
    <n v="7382436.5921630859"/>
    <d v="2023-12-19T00:00:00"/>
    <x v="660"/>
    <x v="27"/>
    <x v="3"/>
    <s v="M05T11"/>
    <x v="1"/>
    <x v="2"/>
    <x v="2"/>
  </r>
  <r>
    <x v="1"/>
    <x v="2"/>
    <x v="4"/>
    <x v="10"/>
    <s v="L042"/>
    <n v="0.56099998950958252"/>
    <n v="3281"/>
    <n v="185.94754028320313"/>
    <n v="13"/>
    <n v="57643.73779296875"/>
    <n v="8495199.325378418"/>
    <d v="2023-12-19T00:00:00"/>
    <x v="410"/>
    <x v="31"/>
    <x v="3"/>
    <s v="M05T11"/>
    <x v="1"/>
    <x v="2"/>
    <x v="2"/>
  </r>
  <r>
    <x v="1"/>
    <x v="2"/>
    <x v="4"/>
    <x v="10"/>
    <s v="L043"/>
    <n v="0.76200002431869507"/>
    <n v="4576"/>
    <n v="1123.2125244140625"/>
    <n v="1"/>
    <n v="215656.79931640625"/>
    <n v="51126387.686279297"/>
    <d v="2023-12-19T00:00:00"/>
    <x v="301"/>
    <x v="12"/>
    <x v="2"/>
    <s v="M05T11"/>
    <x v="1"/>
    <x v="2"/>
    <x v="2"/>
  </r>
  <r>
    <x v="1"/>
    <x v="2"/>
    <x v="4"/>
    <x v="10"/>
    <s v="L043"/>
    <n v="0.76200002431869507"/>
    <n v="4576"/>
    <n v="953.18707275390625"/>
    <n v="2"/>
    <n v="192543.77746582031"/>
    <n v="43398607.422485352"/>
    <d v="2023-12-19T00:00:00"/>
    <x v="364"/>
    <x v="18"/>
    <x v="2"/>
    <s v="M05T11"/>
    <x v="1"/>
    <x v="2"/>
    <x v="2"/>
  </r>
  <r>
    <x v="1"/>
    <x v="2"/>
    <x v="4"/>
    <x v="10"/>
    <s v="L043"/>
    <n v="0.76200002431869507"/>
    <n v="4576"/>
    <n v="1289.9534912109375"/>
    <n v="3"/>
    <n v="312168.76220703125"/>
    <n v="58745771.943237305"/>
    <d v="2023-12-19T00:00:00"/>
    <x v="293"/>
    <x v="13"/>
    <x v="2"/>
    <s v="M05T11"/>
    <x v="1"/>
    <x v="2"/>
    <x v="2"/>
  </r>
  <r>
    <x v="1"/>
    <x v="2"/>
    <x v="4"/>
    <x v="10"/>
    <s v="L043"/>
    <n v="0.76200002431869507"/>
    <n v="4576"/>
    <n v="3453.060302734375"/>
    <n v="4"/>
    <n v="962252.8076171875"/>
    <n v="157317974.33227539"/>
    <d v="2023-12-19T00:00:00"/>
    <x v="377"/>
    <x v="20"/>
    <x v="2"/>
    <s v="M05T11"/>
    <x v="1"/>
    <x v="2"/>
    <x v="2"/>
  </r>
  <r>
    <x v="1"/>
    <x v="2"/>
    <x v="4"/>
    <x v="10"/>
    <s v="L043"/>
    <n v="0.76200002431869507"/>
    <n v="4576"/>
    <n v="4255.7890625"/>
    <n v="5"/>
    <n v="1336317.7490234375"/>
    <n v="193974609.6796875"/>
    <d v="2023-12-19T00:00:00"/>
    <x v="304"/>
    <x v="15"/>
    <x v="2"/>
    <s v="M05T11"/>
    <x v="1"/>
    <x v="2"/>
    <x v="2"/>
  </r>
  <r>
    <x v="1"/>
    <x v="2"/>
    <x v="4"/>
    <x v="10"/>
    <s v="L043"/>
    <n v="0.76200002431869507"/>
    <n v="4576"/>
    <n v="1425.7913818359375"/>
    <n v="6"/>
    <n v="499026.9775390625"/>
    <n v="65006106.472045898"/>
    <d v="2023-12-19T00:00:00"/>
    <x v="305"/>
    <x v="3"/>
    <x v="2"/>
    <s v="M05T11"/>
    <x v="1"/>
    <x v="2"/>
    <x v="2"/>
  </r>
  <r>
    <x v="1"/>
    <x v="2"/>
    <x v="4"/>
    <x v="10"/>
    <s v="L043"/>
    <n v="0.76200002431869507"/>
    <n v="4576"/>
    <n v="792.08831787109375"/>
    <n v="6"/>
    <n v="277230.89599609375"/>
    <n v="36114474.765014648"/>
    <d v="2023-12-19T00:00:00"/>
    <x v="323"/>
    <x v="3"/>
    <x v="2"/>
    <s v="M05T11"/>
    <x v="1"/>
    <x v="2"/>
    <x v="2"/>
  </r>
  <r>
    <x v="1"/>
    <x v="2"/>
    <x v="4"/>
    <x v="10"/>
    <s v="L043"/>
    <n v="0.76200002431869507"/>
    <n v="4576"/>
    <n v="1633.49072265625"/>
    <n v="7"/>
    <n v="592412.65869140625"/>
    <n v="74500244.87890625"/>
    <d v="2023-12-19T00:00:00"/>
    <x v="321"/>
    <x v="5"/>
    <x v="2"/>
    <s v="M05T11"/>
    <x v="1"/>
    <x v="2"/>
    <x v="2"/>
  </r>
  <r>
    <x v="1"/>
    <x v="2"/>
    <x v="4"/>
    <x v="10"/>
    <s v="L043"/>
    <n v="0.76200002431869507"/>
    <n v="4576"/>
    <n v="854.9595947265625"/>
    <n v="8"/>
    <n v="398411.19384765625"/>
    <n v="39001546.792236328"/>
    <d v="2023-12-19T00:00:00"/>
    <x v="361"/>
    <x v="6"/>
    <x v="2"/>
    <s v="M05T11"/>
    <x v="1"/>
    <x v="2"/>
    <x v="2"/>
  </r>
  <r>
    <x v="1"/>
    <x v="2"/>
    <x v="4"/>
    <x v="10"/>
    <s v="L043"/>
    <n v="0.76200002431869507"/>
    <n v="4576"/>
    <n v="258.96661376953125"/>
    <n v="9"/>
    <n v="98925.247192382813"/>
    <n v="11816646.586303711"/>
    <d v="2023-12-19T00:00:00"/>
    <x v="381"/>
    <x v="8"/>
    <x v="2"/>
    <s v="M05T11"/>
    <x v="1"/>
    <x v="2"/>
    <x v="2"/>
  </r>
  <r>
    <x v="1"/>
    <x v="2"/>
    <x v="4"/>
    <x v="10"/>
    <s v="L043"/>
    <n v="0.76200002431869507"/>
    <n v="4576"/>
    <n v="600.5509033203125"/>
    <n v="9"/>
    <n v="229410.44616699219"/>
    <n v="27403738.26940918"/>
    <d v="2023-12-19T00:00:00"/>
    <x v="360"/>
    <x v="8"/>
    <x v="2"/>
    <s v="M05T11"/>
    <x v="1"/>
    <x v="2"/>
    <x v="2"/>
  </r>
  <r>
    <x v="1"/>
    <x v="2"/>
    <x v="4"/>
    <x v="10"/>
    <s v="L043"/>
    <n v="0.76200002431869507"/>
    <n v="4576"/>
    <n v="628.4564208984375"/>
    <n v="10"/>
    <n v="234204.75769042969"/>
    <n v="28685893.33190918"/>
    <d v="2023-12-19T00:00:00"/>
    <x v="340"/>
    <x v="10"/>
    <x v="2"/>
    <s v="M05T11"/>
    <x v="1"/>
    <x v="2"/>
    <x v="2"/>
  </r>
  <r>
    <x v="1"/>
    <x v="2"/>
    <x v="4"/>
    <x v="10"/>
    <s v="L043"/>
    <n v="0.76200002431869507"/>
    <n v="4576"/>
    <n v="728.67913818359375"/>
    <n v="11"/>
    <n v="313332.03125"/>
    <n v="33275132.845153809"/>
    <d v="2023-12-19T00:00:00"/>
    <x v="314"/>
    <x v="30"/>
    <x v="3"/>
    <s v="M05T11"/>
    <x v="1"/>
    <x v="2"/>
    <x v="2"/>
  </r>
  <r>
    <x v="1"/>
    <x v="2"/>
    <x v="4"/>
    <x v="10"/>
    <s v="L043"/>
    <n v="0.76200002431869507"/>
    <n v="4576"/>
    <n v="266.2803955078125"/>
    <n v="12"/>
    <n v="88405.09033203125"/>
    <n v="12162090.784423828"/>
    <d v="2023-12-19T00:00:00"/>
    <x v="660"/>
    <x v="27"/>
    <x v="3"/>
    <s v="M05T11"/>
    <x v="1"/>
    <x v="2"/>
    <x v="2"/>
  </r>
  <r>
    <x v="1"/>
    <x v="2"/>
    <x v="4"/>
    <x v="10"/>
    <s v="L043"/>
    <n v="0.76200002431869507"/>
    <n v="4576"/>
    <n v="424.58023071289063"/>
    <n v="13"/>
    <n v="131619.873046875"/>
    <n v="19397372.420349121"/>
    <d v="2023-12-19T00:00:00"/>
    <x v="410"/>
    <x v="31"/>
    <x v="3"/>
    <s v="M05T11"/>
    <x v="1"/>
    <x v="2"/>
    <x v="2"/>
  </r>
  <r>
    <x v="1"/>
    <x v="2"/>
    <x v="4"/>
    <x v="10"/>
    <s v="L044"/>
    <n v="0.76200002431869507"/>
    <n v="4598"/>
    <n v="743.905029296875"/>
    <n v="1"/>
    <n v="142829.75769042969"/>
    <n v="33861069.123535156"/>
    <d v="2023-12-19T00:00:00"/>
    <x v="301"/>
    <x v="12"/>
    <x v="2"/>
    <s v="M05T11"/>
    <x v="1"/>
    <x v="2"/>
    <x v="2"/>
  </r>
  <r>
    <x v="1"/>
    <x v="2"/>
    <x v="4"/>
    <x v="10"/>
    <s v="L044"/>
    <n v="0.76200002431869507"/>
    <n v="4598"/>
    <n v="923.04266357421875"/>
    <n v="2"/>
    <n v="186454.60510253906"/>
    <n v="42026132.47253418"/>
    <d v="2023-12-19T00:00:00"/>
    <x v="364"/>
    <x v="18"/>
    <x v="2"/>
    <s v="M05T11"/>
    <x v="1"/>
    <x v="2"/>
    <x v="2"/>
  </r>
  <r>
    <x v="1"/>
    <x v="2"/>
    <x v="4"/>
    <x v="10"/>
    <s v="L044"/>
    <n v="0.76200002431869507"/>
    <n v="4598"/>
    <n v="1530.239013671875"/>
    <n v="3"/>
    <n v="370317.87109375"/>
    <n v="69688614.921630859"/>
    <d v="2023-12-19T00:00:00"/>
    <x v="293"/>
    <x v="13"/>
    <x v="2"/>
    <s v="M05T11"/>
    <x v="1"/>
    <x v="2"/>
    <x v="2"/>
  </r>
  <r>
    <x v="1"/>
    <x v="2"/>
    <x v="4"/>
    <x v="10"/>
    <s v="L044"/>
    <n v="0.76200002431869507"/>
    <n v="4598"/>
    <n v="2997.4130859375"/>
    <n v="4"/>
    <n v="835279.11376953125"/>
    <n v="136559142.78222656"/>
    <d v="2023-12-19T00:00:00"/>
    <x v="377"/>
    <x v="20"/>
    <x v="2"/>
    <s v="M05T11"/>
    <x v="1"/>
    <x v="2"/>
    <x v="2"/>
  </r>
  <r>
    <x v="1"/>
    <x v="2"/>
    <x v="4"/>
    <x v="10"/>
    <s v="L044"/>
    <n v="0.76200002431869507"/>
    <n v="4598"/>
    <n v="1984.3270263671875"/>
    <n v="5"/>
    <n v="623078.67431640625"/>
    <n v="90443641.534790039"/>
    <d v="2023-12-19T00:00:00"/>
    <x v="304"/>
    <x v="15"/>
    <x v="2"/>
    <s v="M05T11"/>
    <x v="1"/>
    <x v="2"/>
    <x v="2"/>
  </r>
  <r>
    <x v="1"/>
    <x v="2"/>
    <x v="4"/>
    <x v="10"/>
    <s v="L044"/>
    <n v="0.76200002431869507"/>
    <n v="4598"/>
    <n v="1303.3851318359375"/>
    <n v="5"/>
    <n v="409262.939453125"/>
    <n v="59408294.309082031"/>
    <d v="2023-12-19T00:00:00"/>
    <x v="320"/>
    <x v="15"/>
    <x v="2"/>
    <s v="M05T11"/>
    <x v="1"/>
    <x v="2"/>
    <x v="2"/>
  </r>
  <r>
    <x v="1"/>
    <x v="2"/>
    <x v="4"/>
    <x v="10"/>
    <s v="L044"/>
    <n v="0.76200002431869507"/>
    <n v="4598"/>
    <n v="1952.979736328125"/>
    <n v="6"/>
    <n v="683542.90771484375"/>
    <n v="89044158.098144531"/>
    <d v="2023-12-19T00:00:00"/>
    <x v="323"/>
    <x v="3"/>
    <x v="2"/>
    <s v="M05T11"/>
    <x v="1"/>
    <x v="2"/>
    <x v="2"/>
  </r>
  <r>
    <x v="1"/>
    <x v="2"/>
    <x v="4"/>
    <x v="10"/>
    <s v="L044"/>
    <n v="0.76200002431869507"/>
    <n v="4598"/>
    <n v="1676.8109130859375"/>
    <n v="7"/>
    <n v="608123.47412109375"/>
    <n v="76475992.124023438"/>
    <d v="2023-12-19T00:00:00"/>
    <x v="321"/>
    <x v="5"/>
    <x v="2"/>
    <s v="M05T11"/>
    <x v="1"/>
    <x v="2"/>
    <x v="2"/>
  </r>
  <r>
    <x v="1"/>
    <x v="2"/>
    <x v="4"/>
    <x v="10"/>
    <s v="L044"/>
    <n v="0.76200002431869507"/>
    <n v="4598"/>
    <n v="792.68475341796875"/>
    <n v="8"/>
    <n v="369391.11328125"/>
    <n v="36160693.081420898"/>
    <d v="2023-12-19T00:00:00"/>
    <x v="361"/>
    <x v="6"/>
    <x v="2"/>
    <s v="M05T11"/>
    <x v="1"/>
    <x v="2"/>
    <x v="2"/>
  </r>
  <r>
    <x v="1"/>
    <x v="2"/>
    <x v="4"/>
    <x v="10"/>
    <s v="L044"/>
    <n v="0.76200002431869507"/>
    <n v="4598"/>
    <n v="843.3267822265625"/>
    <n v="9"/>
    <n v="322150.84838867188"/>
    <n v="38481844.399780273"/>
    <d v="2023-12-19T00:00:00"/>
    <x v="360"/>
    <x v="8"/>
    <x v="2"/>
    <s v="M05T11"/>
    <x v="1"/>
    <x v="2"/>
    <x v="2"/>
  </r>
  <r>
    <x v="1"/>
    <x v="2"/>
    <x v="4"/>
    <x v="10"/>
    <s v="L044"/>
    <n v="0.76200002431869507"/>
    <n v="4598"/>
    <n v="261.94485473632813"/>
    <n v="10"/>
    <n v="97618.110656738281"/>
    <n v="11956472.894439697"/>
    <d v="2023-12-19T00:00:00"/>
    <x v="340"/>
    <x v="10"/>
    <x v="2"/>
    <s v="M05T11"/>
    <x v="1"/>
    <x v="2"/>
    <x v="2"/>
  </r>
  <r>
    <x v="1"/>
    <x v="2"/>
    <x v="4"/>
    <x v="10"/>
    <s v="L044"/>
    <n v="0.76200002431869507"/>
    <n v="4598"/>
    <n v="351.661376953125"/>
    <n v="10"/>
    <n v="131052.47497558594"/>
    <n v="16051935.212402344"/>
    <d v="2023-12-19T00:00:00"/>
    <x v="393"/>
    <x v="10"/>
    <x v="2"/>
    <s v="M05T11"/>
    <x v="1"/>
    <x v="2"/>
    <x v="2"/>
  </r>
  <r>
    <x v="1"/>
    <x v="2"/>
    <x v="4"/>
    <x v="10"/>
    <s v="L044"/>
    <n v="0.76200002431869507"/>
    <n v="4598"/>
    <n v="677.54376220703125"/>
    <n v="11"/>
    <n v="291343.84155273438"/>
    <n v="30940035.901184082"/>
    <d v="2023-12-19T00:00:00"/>
    <x v="314"/>
    <x v="30"/>
    <x v="3"/>
    <s v="M05T11"/>
    <x v="1"/>
    <x v="2"/>
    <x v="2"/>
  </r>
  <r>
    <x v="1"/>
    <x v="2"/>
    <x v="4"/>
    <x v="10"/>
    <s v="L044"/>
    <n v="0.76200002431869507"/>
    <n v="4598"/>
    <n v="211.36654663085938"/>
    <n v="12"/>
    <n v="70173.690795898438"/>
    <n v="9653955.6508178711"/>
    <d v="2023-12-19T00:00:00"/>
    <x v="660"/>
    <x v="27"/>
    <x v="3"/>
    <s v="M05T11"/>
    <x v="1"/>
    <x v="2"/>
    <x v="2"/>
  </r>
  <r>
    <x v="1"/>
    <x v="2"/>
    <x v="4"/>
    <x v="10"/>
    <s v="L044"/>
    <n v="0.76200002431869507"/>
    <n v="4598"/>
    <n v="223.13705444335938"/>
    <n v="13"/>
    <n v="69172.4853515625"/>
    <n v="10194239.469299316"/>
    <d v="2023-12-19T00:00:00"/>
    <x v="410"/>
    <x v="31"/>
    <x v="3"/>
    <s v="M05T11"/>
    <x v="1"/>
    <x v="2"/>
    <x v="2"/>
  </r>
  <r>
    <x v="1"/>
    <x v="2"/>
    <x v="4"/>
    <x v="10"/>
    <s v="L045"/>
    <n v="0.9100000262260437"/>
    <n v="5555"/>
    <n v="99.788398742675781"/>
    <n v="1"/>
    <n v="20157.255172729492"/>
    <n v="4543365.7947540283"/>
    <d v="2024-03-13T00:00:00"/>
    <x v="364"/>
    <x v="18"/>
    <x v="2"/>
    <s v="M05T11"/>
    <x v="1"/>
    <x v="2"/>
    <x v="2"/>
  </r>
  <r>
    <x v="1"/>
    <x v="2"/>
    <x v="4"/>
    <x v="10"/>
    <s v="L045"/>
    <n v="0.9100000262260437"/>
    <n v="5555"/>
    <n v="202.94808959960938"/>
    <n v="2"/>
    <n v="47489.852905273438"/>
    <n v="9243067.7927246094"/>
    <d v="2024-03-13T00:00:00"/>
    <x v="294"/>
    <x v="19"/>
    <x v="2"/>
    <s v="M05T11"/>
    <x v="1"/>
    <x v="2"/>
    <x v="2"/>
  </r>
  <r>
    <x v="1"/>
    <x v="2"/>
    <x v="4"/>
    <x v="10"/>
    <s v="L045"/>
    <n v="0.9100000262260437"/>
    <n v="5555"/>
    <n v="489.76885986328125"/>
    <n v="3"/>
    <n v="136482.25402832031"/>
    <n v="22313379.48651123"/>
    <d v="2024-03-13T00:00:00"/>
    <x v="377"/>
    <x v="20"/>
    <x v="2"/>
    <s v="M05T11"/>
    <x v="1"/>
    <x v="2"/>
    <x v="2"/>
  </r>
  <r>
    <x v="1"/>
    <x v="2"/>
    <x v="4"/>
    <x v="10"/>
    <s v="L045"/>
    <n v="0.9100000262260437"/>
    <n v="5555"/>
    <n v="1265.05029296875"/>
    <n v="4"/>
    <n v="397225.79956054688"/>
    <n v="57660992.353515625"/>
    <d v="2024-03-13T00:00:00"/>
    <x v="320"/>
    <x v="15"/>
    <x v="2"/>
    <s v="M05T11"/>
    <x v="1"/>
    <x v="2"/>
    <x v="2"/>
  </r>
  <r>
    <x v="1"/>
    <x v="2"/>
    <x v="4"/>
    <x v="10"/>
    <s v="L045"/>
    <n v="0.9100000262260437"/>
    <n v="5555"/>
    <n v="1064.4996337890625"/>
    <n v="5"/>
    <n v="372574.85961914063"/>
    <n v="48534796.302978516"/>
    <d v="2024-03-13T00:00:00"/>
    <x v="323"/>
    <x v="3"/>
    <x v="2"/>
    <s v="M05T11"/>
    <x v="1"/>
    <x v="2"/>
    <x v="2"/>
  </r>
  <r>
    <x v="1"/>
    <x v="2"/>
    <x v="4"/>
    <x v="10"/>
    <s v="L045"/>
    <n v="0.9100000262260437"/>
    <n v="5555"/>
    <n v="413.68203735351563"/>
    <n v="5"/>
    <n v="144788.71154785156"/>
    <n v="18861832.493133545"/>
    <d v="2024-03-13T00:00:00"/>
    <x v="336"/>
    <x v="3"/>
    <x v="2"/>
    <s v="M05T11"/>
    <x v="1"/>
    <x v="2"/>
    <x v="2"/>
  </r>
  <r>
    <x v="1"/>
    <x v="2"/>
    <x v="4"/>
    <x v="10"/>
    <s v="L045"/>
    <n v="0.9100000262260437"/>
    <n v="5555"/>
    <n v="1464.0762939453125"/>
    <n v="6"/>
    <n v="530971.6796875"/>
    <n v="66773591.614257813"/>
    <d v="2024-03-13T00:00:00"/>
    <x v="321"/>
    <x v="5"/>
    <x v="2"/>
    <s v="M05T11"/>
    <x v="1"/>
    <x v="2"/>
    <x v="2"/>
  </r>
  <r>
    <x v="1"/>
    <x v="2"/>
    <x v="4"/>
    <x v="10"/>
    <s v="L045"/>
    <n v="0.9100000262260437"/>
    <n v="5555"/>
    <n v="709.2998046875"/>
    <n v="7"/>
    <n v="330533.72192382813"/>
    <n v="32356838.490234375"/>
    <d v="2024-03-13T00:00:00"/>
    <x v="361"/>
    <x v="6"/>
    <x v="2"/>
    <s v="M05T11"/>
    <x v="1"/>
    <x v="2"/>
    <x v="2"/>
  </r>
  <r>
    <x v="1"/>
    <x v="2"/>
    <x v="4"/>
    <x v="10"/>
    <s v="L045"/>
    <n v="0.9100000262260437"/>
    <n v="5555"/>
    <n v="881.7454833984375"/>
    <n v="7"/>
    <n v="300675.20141601563"/>
    <n v="40226110.698120117"/>
    <d v="2024-03-13T00:00:00"/>
    <x v="307"/>
    <x v="7"/>
    <x v="2"/>
    <s v="M05T11"/>
    <x v="1"/>
    <x v="2"/>
    <x v="2"/>
  </r>
  <r>
    <x v="1"/>
    <x v="2"/>
    <x v="4"/>
    <x v="10"/>
    <s v="L045"/>
    <n v="0.9100000262260437"/>
    <n v="5555"/>
    <n v="1165.963134765625"/>
    <n v="8"/>
    <n v="445397.91870117188"/>
    <n v="53204063.802490234"/>
    <d v="2024-03-13T00:00:00"/>
    <x v="360"/>
    <x v="8"/>
    <x v="2"/>
    <s v="M05T11"/>
    <x v="1"/>
    <x v="2"/>
    <x v="2"/>
  </r>
  <r>
    <x v="1"/>
    <x v="2"/>
    <x v="4"/>
    <x v="10"/>
    <s v="L045"/>
    <n v="0.9100000262260437"/>
    <n v="5555"/>
    <n v="1001.3053588867188"/>
    <n v="9"/>
    <n v="373153.13720703125"/>
    <n v="45704583.106384277"/>
    <d v="2024-03-13T00:00:00"/>
    <x v="340"/>
    <x v="10"/>
    <x v="2"/>
    <s v="M05T11"/>
    <x v="1"/>
    <x v="2"/>
    <x v="2"/>
  </r>
  <r>
    <x v="1"/>
    <x v="2"/>
    <x v="4"/>
    <x v="10"/>
    <s v="L045"/>
    <n v="0.9100000262260437"/>
    <n v="5555"/>
    <n v="383.51531982421875"/>
    <n v="10"/>
    <n v="164911.59057617188"/>
    <n v="17513227.079772949"/>
    <d v="2024-03-13T00:00:00"/>
    <x v="314"/>
    <x v="30"/>
    <x v="3"/>
    <s v="M05T11"/>
    <x v="1"/>
    <x v="2"/>
    <x v="2"/>
  </r>
  <r>
    <x v="1"/>
    <x v="2"/>
    <x v="4"/>
    <x v="10"/>
    <s v="L045"/>
    <n v="0.9100000262260437"/>
    <n v="5555"/>
    <n v="152.30824279785156"/>
    <n v="11"/>
    <n v="50566.337585449219"/>
    <n v="6956526.6815490723"/>
    <d v="2024-03-13T00:00:00"/>
    <x v="660"/>
    <x v="27"/>
    <x v="3"/>
    <s v="M05T11"/>
    <x v="1"/>
    <x v="2"/>
    <x v="2"/>
  </r>
  <r>
    <x v="1"/>
    <x v="2"/>
    <x v="4"/>
    <x v="10"/>
    <s v="L045"/>
    <n v="0.9100000262260437"/>
    <n v="5555"/>
    <n v="229.33529663085938"/>
    <n v="12"/>
    <n v="71093.940734863281"/>
    <n v="10477412.361877441"/>
    <d v="2024-03-13T00:00:00"/>
    <x v="410"/>
    <x v="31"/>
    <x v="3"/>
    <s v="M05T11"/>
    <x v="1"/>
    <x v="2"/>
    <x v="2"/>
  </r>
  <r>
    <x v="1"/>
    <x v="2"/>
    <x v="4"/>
    <x v="11"/>
    <s v="L046"/>
    <n v="0.99400001764297485"/>
    <n v="5776"/>
    <n v="617.81939697265625"/>
    <n v="1"/>
    <n v="126035.15625"/>
    <n v="28121903.311401367"/>
    <d v="2023-12-20T00:00:00"/>
    <x v="301"/>
    <x v="12"/>
    <x v="2"/>
    <s v="M05T12"/>
    <x v="1"/>
    <x v="2"/>
    <x v="2"/>
  </r>
  <r>
    <x v="1"/>
    <x v="2"/>
    <x v="4"/>
    <x v="11"/>
    <s v="L046"/>
    <n v="0.99400001764297485"/>
    <n v="5776"/>
    <n v="1085.1988525390625"/>
    <n v="2"/>
    <n v="219210.15930175781"/>
    <n v="49409103.756103516"/>
    <d v="2023-12-20T00:00:00"/>
    <x v="364"/>
    <x v="18"/>
    <x v="2"/>
    <s v="M05T12"/>
    <x v="1"/>
    <x v="2"/>
    <x v="2"/>
  </r>
  <r>
    <x v="1"/>
    <x v="2"/>
    <x v="4"/>
    <x v="11"/>
    <s v="L046"/>
    <n v="0.99400001764297485"/>
    <n v="5776"/>
    <n v="2619.95458984375"/>
    <n v="3"/>
    <n v="644508.85009765625"/>
    <n v="119315351.97607422"/>
    <d v="2023-12-20T00:00:00"/>
    <x v="293"/>
    <x v="13"/>
    <x v="2"/>
    <s v="M05T12"/>
    <x v="1"/>
    <x v="2"/>
    <x v="2"/>
  </r>
  <r>
    <x v="1"/>
    <x v="2"/>
    <x v="4"/>
    <x v="11"/>
    <s v="L046"/>
    <n v="0.99400001764297485"/>
    <n v="5776"/>
    <n v="3795.6845703125"/>
    <n v="4"/>
    <n v="1058995.9716796875"/>
    <n v="172927593.33886719"/>
    <d v="2023-12-20T00:00:00"/>
    <x v="377"/>
    <x v="20"/>
    <x v="2"/>
    <s v="M05T12"/>
    <x v="1"/>
    <x v="2"/>
    <x v="2"/>
  </r>
  <r>
    <x v="1"/>
    <x v="2"/>
    <x v="4"/>
    <x v="11"/>
    <s v="L046"/>
    <n v="0.99400001764297485"/>
    <n v="5776"/>
    <n v="4243.4462890625"/>
    <n v="5"/>
    <n v="1400337.2802734375"/>
    <n v="193416281.85546875"/>
    <d v="2023-12-20T00:00:00"/>
    <x v="320"/>
    <x v="15"/>
    <x v="2"/>
    <s v="M05T12"/>
    <x v="1"/>
    <x v="2"/>
    <x v="2"/>
  </r>
  <r>
    <x v="1"/>
    <x v="2"/>
    <x v="4"/>
    <x v="11"/>
    <s v="L046"/>
    <n v="0.99400001764297485"/>
    <n v="5776"/>
    <n v="2146.14453125"/>
    <n v="6"/>
    <n v="778335.14404296875"/>
    <n v="97851313.7578125"/>
    <d v="2023-12-20T00:00:00"/>
    <x v="323"/>
    <x v="3"/>
    <x v="2"/>
    <s v="M05T12"/>
    <x v="1"/>
    <x v="2"/>
    <x v="2"/>
  </r>
  <r>
    <x v="1"/>
    <x v="2"/>
    <x v="4"/>
    <x v="11"/>
    <s v="L046"/>
    <n v="0.99400001764297485"/>
    <n v="5776"/>
    <n v="1221.419921875"/>
    <n v="7"/>
    <n v="351768.9208984375"/>
    <n v="55706519.796875"/>
    <d v="2023-12-20T00:00:00"/>
    <x v="321"/>
    <x v="5"/>
    <x v="2"/>
    <s v="M05T12"/>
    <x v="1"/>
    <x v="2"/>
    <x v="2"/>
  </r>
  <r>
    <x v="1"/>
    <x v="2"/>
    <x v="4"/>
    <x v="11"/>
    <s v="L046"/>
    <n v="0.99400001764297485"/>
    <n v="5776"/>
    <n v="1273.6324462890625"/>
    <n v="8"/>
    <n v="450865.90576171875"/>
    <n v="58104385.83215332"/>
    <d v="2023-12-20T00:00:00"/>
    <x v="307"/>
    <x v="7"/>
    <x v="2"/>
    <s v="M05T12"/>
    <x v="1"/>
    <x v="2"/>
    <x v="2"/>
  </r>
  <r>
    <x v="1"/>
    <x v="2"/>
    <x v="4"/>
    <x v="11"/>
    <s v="L046"/>
    <n v="0.99400001764297485"/>
    <n v="5776"/>
    <n v="613.32861328125"/>
    <n v="9"/>
    <n v="245331.45141601563"/>
    <n v="27986797.952636719"/>
    <d v="2023-12-20T00:00:00"/>
    <x v="360"/>
    <x v="8"/>
    <x v="2"/>
    <s v="M05T12"/>
    <x v="1"/>
    <x v="2"/>
    <x v="2"/>
  </r>
  <r>
    <x v="1"/>
    <x v="2"/>
    <x v="4"/>
    <x v="11"/>
    <s v="L046"/>
    <n v="0.99400001764297485"/>
    <n v="5776"/>
    <n v="369.68023681640625"/>
    <n v="10"/>
    <n v="135302.96325683594"/>
    <n v="16874054.409484863"/>
    <d v="2023-12-20T00:00:00"/>
    <x v="340"/>
    <x v="10"/>
    <x v="2"/>
    <s v="M05T12"/>
    <x v="1"/>
    <x v="2"/>
    <x v="2"/>
  </r>
  <r>
    <x v="1"/>
    <x v="2"/>
    <x v="4"/>
    <x v="11"/>
    <s v="L046"/>
    <n v="0.99400001764297485"/>
    <n v="5776"/>
    <n v="728.67913818359375"/>
    <n v="11"/>
    <n v="300215.78979492188"/>
    <n v="33275132.845153809"/>
    <d v="2023-12-20T00:00:00"/>
    <x v="314"/>
    <x v="30"/>
    <x v="3"/>
    <s v="M05T12"/>
    <x v="1"/>
    <x v="2"/>
    <x v="2"/>
  </r>
  <r>
    <x v="1"/>
    <x v="2"/>
    <x v="4"/>
    <x v="11"/>
    <s v="L046"/>
    <n v="0.99400001764297485"/>
    <n v="5776"/>
    <n v="317.03598022460938"/>
    <n v="12"/>
    <n v="83697.502136230469"/>
    <n v="14481252.468719482"/>
    <d v="2023-12-20T00:00:00"/>
    <x v="405"/>
    <x v="28"/>
    <x v="3"/>
    <s v="M05T12"/>
    <x v="1"/>
    <x v="2"/>
    <x v="2"/>
  </r>
  <r>
    <x v="1"/>
    <x v="2"/>
    <x v="4"/>
    <x v="11"/>
    <s v="L046"/>
    <n v="0.99400001764297485"/>
    <n v="5776"/>
    <n v="272.72305297851563"/>
    <n v="13"/>
    <n v="88907.71484375"/>
    <n v="12459625.398376465"/>
    <d v="2023-12-20T00:00:00"/>
    <x v="410"/>
    <x v="31"/>
    <x v="3"/>
    <s v="M05T12"/>
    <x v="1"/>
    <x v="2"/>
    <x v="2"/>
  </r>
  <r>
    <x v="1"/>
    <x v="2"/>
    <x v="4"/>
    <x v="11"/>
    <s v="L047"/>
    <n v="0.97899997234344482"/>
    <n v="7377"/>
    <n v="605.21087646484375"/>
    <n v="1"/>
    <n v="123463.02032470703"/>
    <n v="27547988.674926758"/>
    <d v="2023-12-20T00:00:00"/>
    <x v="301"/>
    <x v="12"/>
    <x v="2"/>
    <s v="M05T12"/>
    <x v="1"/>
    <x v="2"/>
    <x v="2"/>
  </r>
  <r>
    <x v="1"/>
    <x v="2"/>
    <x v="4"/>
    <x v="11"/>
    <s v="L047"/>
    <n v="0.97899997234344482"/>
    <n v="7377"/>
    <n v="1268.1441650390625"/>
    <n v="2"/>
    <n v="256165.10009765625"/>
    <n v="57738603.834228516"/>
    <d v="2023-12-20T00:00:00"/>
    <x v="364"/>
    <x v="18"/>
    <x v="2"/>
    <s v="M05T12"/>
    <x v="1"/>
    <x v="2"/>
    <x v="2"/>
  </r>
  <r>
    <x v="1"/>
    <x v="2"/>
    <x v="4"/>
    <x v="11"/>
    <s v="L047"/>
    <n v="0.97899997234344482"/>
    <n v="7377"/>
    <n v="2645.724365234375"/>
    <n v="3"/>
    <n v="619099.4873046875"/>
    <n v="120496870.49023438"/>
    <d v="2023-12-20T00:00:00"/>
    <x v="294"/>
    <x v="19"/>
    <x v="2"/>
    <s v="M05T12"/>
    <x v="1"/>
    <x v="2"/>
    <x v="2"/>
  </r>
  <r>
    <x v="1"/>
    <x v="2"/>
    <x v="4"/>
    <x v="11"/>
    <s v="L047"/>
    <n v="0.97899997234344482"/>
    <n v="7377"/>
    <n v="2288.898193359375"/>
    <n v="4"/>
    <n v="638602.60009765625"/>
    <n v="104279912.79125977"/>
    <d v="2023-12-20T00:00:00"/>
    <x v="377"/>
    <x v="20"/>
    <x v="2"/>
    <s v="M05T12"/>
    <x v="1"/>
    <x v="2"/>
    <x v="2"/>
  </r>
  <r>
    <x v="1"/>
    <x v="2"/>
    <x v="4"/>
    <x v="11"/>
    <s v="L047"/>
    <n v="0.97899997234344482"/>
    <n v="7377"/>
    <n v="2571.62060546875"/>
    <n v="5"/>
    <n v="848634.82666015625"/>
    <n v="117214467.19726563"/>
    <d v="2023-12-20T00:00:00"/>
    <x v="320"/>
    <x v="15"/>
    <x v="2"/>
    <s v="M05T12"/>
    <x v="1"/>
    <x v="2"/>
    <x v="2"/>
  </r>
  <r>
    <x v="1"/>
    <x v="2"/>
    <x v="4"/>
    <x v="11"/>
    <s v="L047"/>
    <n v="0.97899997234344482"/>
    <n v="7377"/>
    <n v="2183.481689453125"/>
    <n v="6"/>
    <n v="791876.03759765625"/>
    <n v="99553664.148925781"/>
    <d v="2023-12-20T00:00:00"/>
    <x v="323"/>
    <x v="3"/>
    <x v="2"/>
    <s v="M05T12"/>
    <x v="1"/>
    <x v="2"/>
    <x v="2"/>
  </r>
  <r>
    <x v="1"/>
    <x v="2"/>
    <x v="4"/>
    <x v="11"/>
    <s v="L047"/>
    <n v="0.97899997234344482"/>
    <n v="7377"/>
    <n v="1326.0224609375"/>
    <n v="7"/>
    <n v="381894.47021484375"/>
    <n v="60477232.3984375"/>
    <d v="2023-12-20T00:00:00"/>
    <x v="321"/>
    <x v="5"/>
    <x v="2"/>
    <s v="M05T12"/>
    <x v="1"/>
    <x v="2"/>
    <x v="2"/>
  </r>
  <r>
    <x v="1"/>
    <x v="2"/>
    <x v="4"/>
    <x v="11"/>
    <s v="L047"/>
    <n v="0.97899997234344482"/>
    <n v="7377"/>
    <n v="385.50015258789063"/>
    <n v="7"/>
    <n v="111024.04022216797"/>
    <n v="17582276.459381104"/>
    <d v="2023-12-20T00:00:00"/>
    <x v="327"/>
    <x v="5"/>
    <x v="2"/>
    <s v="M05T12"/>
    <x v="1"/>
    <x v="2"/>
    <x v="2"/>
  </r>
  <r>
    <x v="1"/>
    <x v="2"/>
    <x v="4"/>
    <x v="11"/>
    <s v="L047"/>
    <n v="0.97899997234344482"/>
    <n v="7377"/>
    <n v="1383.318115234375"/>
    <n v="8"/>
    <n v="489694.64111328125"/>
    <n v="63108355.735107422"/>
    <d v="2023-12-20T00:00:00"/>
    <x v="307"/>
    <x v="7"/>
    <x v="2"/>
    <s v="M05T12"/>
    <x v="1"/>
    <x v="2"/>
    <x v="2"/>
  </r>
  <r>
    <x v="1"/>
    <x v="2"/>
    <x v="4"/>
    <x v="11"/>
    <s v="L047"/>
    <n v="0.97899997234344482"/>
    <n v="7377"/>
    <n v="830.54913330078125"/>
    <n v="9"/>
    <n v="332219.66552734375"/>
    <n v="37898787.501647949"/>
    <d v="2023-12-20T00:00:00"/>
    <x v="360"/>
    <x v="8"/>
    <x v="2"/>
    <s v="M05T12"/>
    <x v="1"/>
    <x v="2"/>
    <x v="2"/>
  </r>
  <r>
    <x v="1"/>
    <x v="2"/>
    <x v="4"/>
    <x v="11"/>
    <s v="L047"/>
    <n v="0.97899997234344482"/>
    <n v="7377"/>
    <n v="785.8345947265625"/>
    <n v="10"/>
    <n v="287615.44799804688"/>
    <n v="35869420.076293945"/>
    <d v="2023-12-20T00:00:00"/>
    <x v="340"/>
    <x v="10"/>
    <x v="2"/>
    <s v="M05T12"/>
    <x v="1"/>
    <x v="2"/>
    <x v="2"/>
  </r>
  <r>
    <x v="1"/>
    <x v="2"/>
    <x v="4"/>
    <x v="11"/>
    <s v="L047"/>
    <n v="0.97899997234344482"/>
    <n v="7377"/>
    <n v="585.92620849609375"/>
    <n v="11"/>
    <n v="241401.58081054688"/>
    <n v="26756320.310974121"/>
    <d v="2023-12-20T00:00:00"/>
    <x v="314"/>
    <x v="30"/>
    <x v="3"/>
    <s v="M05T12"/>
    <x v="1"/>
    <x v="2"/>
    <x v="2"/>
  </r>
  <r>
    <x v="1"/>
    <x v="2"/>
    <x v="4"/>
    <x v="11"/>
    <s v="L047"/>
    <n v="0.97899997234344482"/>
    <n v="7377"/>
    <n v="211.36654663085938"/>
    <n v="12"/>
    <n v="71441.89453125"/>
    <n v="9653955.6508178711"/>
    <d v="2023-12-20T00:00:00"/>
    <x v="660"/>
    <x v="27"/>
    <x v="3"/>
    <s v="M05T12"/>
    <x v="1"/>
    <x v="2"/>
    <x v="2"/>
  </r>
  <r>
    <x v="1"/>
    <x v="2"/>
    <x v="4"/>
    <x v="11"/>
    <s v="L047"/>
    <n v="0.97899997234344482"/>
    <n v="7377"/>
    <n v="384.29159545898438"/>
    <n v="13"/>
    <n v="125279.06036376953"/>
    <n v="17556745.83013916"/>
    <d v="2023-12-20T00:00:00"/>
    <x v="410"/>
    <x v="31"/>
    <x v="3"/>
    <s v="M05T12"/>
    <x v="1"/>
    <x v="2"/>
    <x v="2"/>
  </r>
  <r>
    <x v="1"/>
    <x v="2"/>
    <x v="4"/>
    <x v="11"/>
    <s v="L048"/>
    <n v="1.1519999504089355"/>
    <n v="6278"/>
    <n v="655.64508056640625"/>
    <n v="1"/>
    <n v="133751.60217285156"/>
    <n v="29843652.77722168"/>
    <d v="2023-12-20T00:00:00"/>
    <x v="301"/>
    <x v="12"/>
    <x v="2"/>
    <s v="M05T12"/>
    <x v="1"/>
    <x v="2"/>
    <x v="2"/>
  </r>
  <r>
    <x v="1"/>
    <x v="2"/>
    <x v="4"/>
    <x v="11"/>
    <s v="L048"/>
    <n v="1.1519999504089355"/>
    <n v="6278"/>
    <n v="1708.876220703125"/>
    <n v="2"/>
    <n v="345192.9931640625"/>
    <n v="77805134.328613281"/>
    <d v="2023-12-20T00:00:00"/>
    <x v="364"/>
    <x v="18"/>
    <x v="2"/>
    <s v="M05T12"/>
    <x v="1"/>
    <x v="2"/>
    <x v="2"/>
  </r>
  <r>
    <x v="1"/>
    <x v="2"/>
    <x v="4"/>
    <x v="11"/>
    <s v="L048"/>
    <n v="1.1519999504089355"/>
    <n v="6278"/>
    <n v="2530.509033203125"/>
    <n v="3"/>
    <n v="592139.09912109375"/>
    <n v="115249503.40820313"/>
    <d v="2023-12-20T00:00:00"/>
    <x v="294"/>
    <x v="19"/>
    <x v="2"/>
    <s v="M05T12"/>
    <x v="1"/>
    <x v="2"/>
    <x v="2"/>
  </r>
  <r>
    <x v="1"/>
    <x v="2"/>
    <x v="4"/>
    <x v="11"/>
    <s v="L048"/>
    <n v="1.1519999504089355"/>
    <n v="6278"/>
    <n v="1789.6375732421875"/>
    <n v="4"/>
    <n v="499308.86840820313"/>
    <n v="81534098.19934082"/>
    <d v="2023-12-20T00:00:00"/>
    <x v="377"/>
    <x v="20"/>
    <x v="2"/>
    <s v="M05T12"/>
    <x v="1"/>
    <x v="2"/>
    <x v="2"/>
  </r>
  <r>
    <x v="1"/>
    <x v="2"/>
    <x v="4"/>
    <x v="11"/>
    <s v="L048"/>
    <n v="1.1519999504089355"/>
    <n v="6278"/>
    <n v="2260.220703125"/>
    <n v="4"/>
    <n v="630601.5625"/>
    <n v="102975655.234375"/>
    <d v="2023-12-20T00:00:00"/>
    <x v="300"/>
    <x v="20"/>
    <x v="2"/>
    <s v="M05T12"/>
    <x v="1"/>
    <x v="2"/>
    <x v="2"/>
  </r>
  <r>
    <x v="1"/>
    <x v="2"/>
    <x v="4"/>
    <x v="11"/>
    <s v="L048"/>
    <n v="1.1519999504089355"/>
    <n v="6278"/>
    <n v="5185.83544921875"/>
    <n v="5"/>
    <n v="1711325.68359375"/>
    <n v="236370379.77539063"/>
    <d v="2023-12-20T00:00:00"/>
    <x v="320"/>
    <x v="15"/>
    <x v="2"/>
    <s v="M05T12"/>
    <x v="1"/>
    <x v="2"/>
    <x v="2"/>
  </r>
  <r>
    <x v="1"/>
    <x v="2"/>
    <x v="4"/>
    <x v="11"/>
    <s v="L048"/>
    <n v="1.1519999504089355"/>
    <n v="6278"/>
    <n v="2128.666259765625"/>
    <n v="6"/>
    <n v="771996.337890625"/>
    <n v="97054409.447753906"/>
    <d v="2023-12-20T00:00:00"/>
    <x v="323"/>
    <x v="3"/>
    <x v="2"/>
    <s v="M05T12"/>
    <x v="1"/>
    <x v="2"/>
    <x v="2"/>
  </r>
  <r>
    <x v="1"/>
    <x v="2"/>
    <x v="4"/>
    <x v="11"/>
    <s v="L048"/>
    <n v="1.1519999504089355"/>
    <n v="6278"/>
    <n v="839.89990234375"/>
    <n v="6"/>
    <n v="304603.69873046875"/>
    <n v="38295236.047363281"/>
    <d v="2023-12-20T00:00:00"/>
    <x v="336"/>
    <x v="3"/>
    <x v="2"/>
    <s v="M05T12"/>
    <x v="1"/>
    <x v="2"/>
    <x v="2"/>
  </r>
  <r>
    <x v="1"/>
    <x v="2"/>
    <x v="4"/>
    <x v="11"/>
    <s v="L048"/>
    <n v="1.1519999504089355"/>
    <n v="6278"/>
    <n v="925.57427978515625"/>
    <n v="7"/>
    <n v="266565.39916992188"/>
    <n v="42213591.752441406"/>
    <d v="2023-12-20T00:00:00"/>
    <x v="321"/>
    <x v="5"/>
    <x v="2"/>
    <s v="M05T12"/>
    <x v="1"/>
    <x v="2"/>
    <x v="2"/>
  </r>
  <r>
    <x v="1"/>
    <x v="2"/>
    <x v="4"/>
    <x v="11"/>
    <s v="L048"/>
    <n v="1.1519999504089355"/>
    <n v="6278"/>
    <n v="1408.319091796875"/>
    <n v="7"/>
    <n v="405595.88623046875"/>
    <n v="64232025.457763672"/>
    <d v="2023-12-20T00:00:00"/>
    <x v="327"/>
    <x v="5"/>
    <x v="2"/>
    <s v="M05T12"/>
    <x v="1"/>
    <x v="2"/>
    <x v="2"/>
  </r>
  <r>
    <x v="1"/>
    <x v="2"/>
    <x v="4"/>
    <x v="11"/>
    <s v="L048"/>
    <n v="1.1519999504089355"/>
    <n v="6278"/>
    <n v="1032.0130615234375"/>
    <n v="8"/>
    <n v="365332.6416015625"/>
    <n v="47081467.879760742"/>
    <d v="2023-12-20T00:00:00"/>
    <x v="307"/>
    <x v="7"/>
    <x v="2"/>
    <s v="M05T12"/>
    <x v="1"/>
    <x v="2"/>
    <x v="2"/>
  </r>
  <r>
    <x v="1"/>
    <x v="2"/>
    <x v="4"/>
    <x v="11"/>
    <s v="L048"/>
    <n v="1.1519999504089355"/>
    <n v="6278"/>
    <n v="873.141357421875"/>
    <n v="9"/>
    <n v="349256.53076171875"/>
    <n v="39842313.280517578"/>
    <d v="2023-12-20T00:00:00"/>
    <x v="360"/>
    <x v="8"/>
    <x v="2"/>
    <s v="M05T12"/>
    <x v="1"/>
    <x v="2"/>
    <x v="2"/>
  </r>
  <r>
    <x v="1"/>
    <x v="2"/>
    <x v="4"/>
    <x v="11"/>
    <s v="L048"/>
    <n v="1.1519999504089355"/>
    <n v="6278"/>
    <n v="849.20831298828125"/>
    <n v="10"/>
    <n v="310810.24169921875"/>
    <n v="38762113.446350098"/>
    <d v="2023-12-20T00:00:00"/>
    <x v="340"/>
    <x v="10"/>
    <x v="2"/>
    <s v="M05T12"/>
    <x v="1"/>
    <x v="2"/>
    <x v="2"/>
  </r>
  <r>
    <x v="1"/>
    <x v="2"/>
    <x v="4"/>
    <x v="11"/>
    <s v="L048"/>
    <n v="1.1519999504089355"/>
    <n v="6278"/>
    <n v="841.60308837890625"/>
    <n v="11"/>
    <n v="346740.44799804688"/>
    <n v="38431805.030822754"/>
    <d v="2023-12-20T00:00:00"/>
    <x v="314"/>
    <x v="30"/>
    <x v="3"/>
    <s v="M05T12"/>
    <x v="1"/>
    <x v="2"/>
    <x v="2"/>
  </r>
  <r>
    <x v="1"/>
    <x v="2"/>
    <x v="4"/>
    <x v="11"/>
    <s v="L048"/>
    <n v="1.1519999504089355"/>
    <n v="6278"/>
    <n v="323.2664794921875"/>
    <n v="12"/>
    <n v="109264.07623291016"/>
    <n v="14764873.184326172"/>
    <d v="2023-12-20T00:00:00"/>
    <x v="660"/>
    <x v="27"/>
    <x v="3"/>
    <s v="M05T12"/>
    <x v="1"/>
    <x v="2"/>
    <x v="2"/>
  </r>
  <r>
    <x v="1"/>
    <x v="2"/>
    <x v="4"/>
    <x v="11"/>
    <s v="L048"/>
    <n v="1.1519999504089355"/>
    <n v="6278"/>
    <n v="371.89508056640625"/>
    <n v="13"/>
    <n v="121237.80059814453"/>
    <n v="16990398.650756836"/>
    <d v="2023-12-20T00:00:00"/>
    <x v="410"/>
    <x v="31"/>
    <x v="3"/>
    <s v="M05T12"/>
    <x v="1"/>
    <x v="2"/>
    <x v="2"/>
  </r>
  <r>
    <x v="1"/>
    <x v="2"/>
    <x v="5"/>
    <x v="12"/>
    <s v="L000"/>
    <m/>
    <m/>
    <n v="492.52728271484375"/>
    <n v="1"/>
    <n v="108356.00280761719"/>
    <n v="22414916.636352539"/>
    <m/>
    <x v="392"/>
    <x v="17"/>
    <x v="2"/>
    <s v="M06T00"/>
    <x v="0"/>
    <x v="1"/>
    <x v="1"/>
  </r>
  <r>
    <x v="1"/>
    <x v="2"/>
    <x v="5"/>
    <x v="12"/>
    <s v="L000"/>
    <m/>
    <m/>
    <n v="1023.1502685546875"/>
    <n v="1"/>
    <n v="225093.06335449219"/>
    <n v="46564591.872192383"/>
    <m/>
    <x v="388"/>
    <x v="17"/>
    <x v="2"/>
    <s v="M06T00"/>
    <x v="0"/>
    <x v="1"/>
    <x v="1"/>
  </r>
  <r>
    <x v="1"/>
    <x v="2"/>
    <x v="5"/>
    <x v="12"/>
    <s v="L000"/>
    <m/>
    <m/>
    <n v="1266.67138671875"/>
    <n v="1"/>
    <n v="278667.69409179688"/>
    <n v="57648748.15234375"/>
    <m/>
    <x v="369"/>
    <x v="17"/>
    <x v="2"/>
    <s v="M06T00"/>
    <x v="0"/>
    <x v="1"/>
    <x v="1"/>
  </r>
  <r>
    <x v="1"/>
    <x v="2"/>
    <x v="5"/>
    <x v="12"/>
    <s v="L000"/>
    <m/>
    <m/>
    <n v="536.96221923828125"/>
    <n v="1"/>
    <n v="118131.69097900391"/>
    <n v="24438761.484191895"/>
    <m/>
    <x v="375"/>
    <x v="17"/>
    <x v="2"/>
    <s v="M06T00"/>
    <x v="0"/>
    <x v="1"/>
    <x v="1"/>
  </r>
  <r>
    <x v="1"/>
    <x v="2"/>
    <x v="5"/>
    <x v="12"/>
    <s v="L000"/>
    <m/>
    <m/>
    <n v="938.41448974609375"/>
    <n v="2"/>
    <n v="187682.89184570313"/>
    <n v="42719442.816711426"/>
    <m/>
    <x v="389"/>
    <x v="22"/>
    <x v="2"/>
    <s v="M06T00"/>
    <x v="0"/>
    <x v="1"/>
    <x v="1"/>
  </r>
  <r>
    <x v="1"/>
    <x v="2"/>
    <x v="5"/>
    <x v="12"/>
    <s v="L000"/>
    <m/>
    <m/>
    <n v="1429.8170166015625"/>
    <n v="2"/>
    <n v="285963.40942382813"/>
    <n v="65090989.863769531"/>
    <m/>
    <x v="370"/>
    <x v="22"/>
    <x v="2"/>
    <s v="M06T00"/>
    <x v="0"/>
    <x v="1"/>
    <x v="1"/>
  </r>
  <r>
    <x v="1"/>
    <x v="2"/>
    <x v="5"/>
    <x v="12"/>
    <s v="L000"/>
    <m/>
    <m/>
    <n v="1959.2432861328125"/>
    <n v="2"/>
    <n v="391848.66333007813"/>
    <n v="89194550.601196289"/>
    <m/>
    <x v="595"/>
    <x v="22"/>
    <x v="2"/>
    <s v="M06T00"/>
    <x v="0"/>
    <x v="1"/>
    <x v="1"/>
  </r>
  <r>
    <x v="1"/>
    <x v="2"/>
    <x v="5"/>
    <x v="12"/>
    <s v="L000"/>
    <m/>
    <m/>
    <n v="360.4915771484375"/>
    <n v="2"/>
    <n v="72098.312377929688"/>
    <n v="16411739.541259766"/>
    <m/>
    <x v="371"/>
    <x v="22"/>
    <x v="2"/>
    <s v="M06T00"/>
    <x v="0"/>
    <x v="1"/>
    <x v="1"/>
  </r>
  <r>
    <x v="1"/>
    <x v="2"/>
    <x v="5"/>
    <x v="12"/>
    <s v="L000"/>
    <m/>
    <m/>
    <n v="946.27777099609375"/>
    <n v="3"/>
    <n v="190781.81457519531"/>
    <n v="43086865.746765137"/>
    <m/>
    <x v="289"/>
    <x v="18"/>
    <x v="2"/>
    <s v="M06T00"/>
    <x v="0"/>
    <x v="1"/>
    <x v="1"/>
  </r>
  <r>
    <x v="1"/>
    <x v="2"/>
    <x v="5"/>
    <x v="12"/>
    <s v="L000"/>
    <m/>
    <m/>
    <n v="2894.039306640625"/>
    <n v="3"/>
    <n v="752450.25634765625"/>
    <n v="131785867.90649414"/>
    <m/>
    <x v="290"/>
    <x v="13"/>
    <x v="2"/>
    <s v="M06T00"/>
    <x v="0"/>
    <x v="1"/>
    <x v="1"/>
  </r>
  <r>
    <x v="1"/>
    <x v="2"/>
    <x v="5"/>
    <x v="12"/>
    <s v="L000"/>
    <m/>
    <m/>
    <n v="3567.300537109375"/>
    <n v="3"/>
    <n v="927498.1689453125"/>
    <n v="162447731.85888672"/>
    <m/>
    <x v="291"/>
    <x v="13"/>
    <x v="2"/>
    <s v="M06T00"/>
    <x v="0"/>
    <x v="1"/>
    <x v="1"/>
  </r>
  <r>
    <x v="1"/>
    <x v="2"/>
    <x v="5"/>
    <x v="12"/>
    <s v="L000"/>
    <m/>
    <m/>
    <n v="2417.274169921875"/>
    <n v="3"/>
    <n v="628491.27197265625"/>
    <n v="110080248.42407227"/>
    <m/>
    <x v="324"/>
    <x v="13"/>
    <x v="2"/>
    <s v="M06T00"/>
    <x v="0"/>
    <x v="1"/>
    <x v="1"/>
  </r>
  <r>
    <x v="1"/>
    <x v="2"/>
    <x v="5"/>
    <x v="12"/>
    <s v="L000"/>
    <m/>
    <m/>
    <n v="797.306884765625"/>
    <n v="3"/>
    <n v="207299.78942871094"/>
    <n v="36309355.532226563"/>
    <m/>
    <x v="292"/>
    <x v="13"/>
    <x v="2"/>
    <s v="M06T00"/>
    <x v="0"/>
    <x v="1"/>
    <x v="1"/>
  </r>
  <r>
    <x v="1"/>
    <x v="2"/>
    <x v="5"/>
    <x v="12"/>
    <s v="L000"/>
    <m/>
    <m/>
    <n v="421.95303344726563"/>
    <n v="4"/>
    <n v="102112.64038085938"/>
    <n v="19218694.814422607"/>
    <m/>
    <x v="317"/>
    <x v="19"/>
    <x v="2"/>
    <s v="M06T00"/>
    <x v="0"/>
    <x v="1"/>
    <x v="1"/>
  </r>
  <r>
    <x v="1"/>
    <x v="2"/>
    <x v="5"/>
    <x v="12"/>
    <s v="L000"/>
    <m/>
    <m/>
    <n v="2535.15576171875"/>
    <n v="4"/>
    <n v="613507.6904296875"/>
    <n v="115471274.63476563"/>
    <m/>
    <x v="318"/>
    <x v="19"/>
    <x v="2"/>
    <s v="M06T00"/>
    <x v="0"/>
    <x v="1"/>
    <x v="1"/>
  </r>
  <r>
    <x v="1"/>
    <x v="2"/>
    <x v="5"/>
    <x v="12"/>
    <s v="L000"/>
    <m/>
    <m/>
    <n v="5128.93505859375"/>
    <n v="4"/>
    <n v="1118107.91015625"/>
    <n v="233628120.85400391"/>
    <m/>
    <x v="331"/>
    <x v="14"/>
    <x v="2"/>
    <s v="M06T00"/>
    <x v="0"/>
    <x v="1"/>
    <x v="1"/>
  </r>
  <r>
    <x v="1"/>
    <x v="2"/>
    <x v="5"/>
    <x v="12"/>
    <s v="L000"/>
    <m/>
    <m/>
    <n v="5386.41650390625"/>
    <n v="4"/>
    <n v="1174238.8916015625"/>
    <n v="245362044.5859375"/>
    <m/>
    <x v="297"/>
    <x v="14"/>
    <x v="2"/>
    <s v="M06T00"/>
    <x v="0"/>
    <x v="1"/>
    <x v="1"/>
  </r>
  <r>
    <x v="1"/>
    <x v="2"/>
    <x v="5"/>
    <x v="12"/>
    <s v="L000"/>
    <m/>
    <m/>
    <n v="5232.9150390625"/>
    <n v="4"/>
    <n v="1140775.5126953125"/>
    <n v="238374978.77441406"/>
    <m/>
    <x v="298"/>
    <x v="14"/>
    <x v="2"/>
    <s v="M06T00"/>
    <x v="0"/>
    <x v="1"/>
    <x v="1"/>
  </r>
  <r>
    <x v="1"/>
    <x v="2"/>
    <x v="5"/>
    <x v="12"/>
    <s v="L000"/>
    <m/>
    <m/>
    <n v="5853.61376953125"/>
    <n v="4"/>
    <n v="1276087.890625"/>
    <n v="266655521.65722656"/>
    <m/>
    <x v="365"/>
    <x v="14"/>
    <x v="2"/>
    <s v="M06T00"/>
    <x v="0"/>
    <x v="1"/>
    <x v="1"/>
  </r>
  <r>
    <x v="1"/>
    <x v="2"/>
    <x v="5"/>
    <x v="12"/>
    <s v="L000"/>
    <m/>
    <m/>
    <n v="1365.8880615234375"/>
    <n v="4"/>
    <n v="297763.61083984375"/>
    <n v="62223030.642700195"/>
    <m/>
    <x v="372"/>
    <x v="14"/>
    <x v="2"/>
    <s v="M06T00"/>
    <x v="0"/>
    <x v="1"/>
    <x v="1"/>
  </r>
  <r>
    <x v="1"/>
    <x v="2"/>
    <x v="5"/>
    <x v="0"/>
    <s v="L001"/>
    <n v="1.0399999618530273"/>
    <n v="5831"/>
    <n v="1794.513671875"/>
    <n v="1"/>
    <n v="434272.3388671875"/>
    <n v="81767015.458984375"/>
    <d v="2024-01-31T00:00:00"/>
    <x v="303"/>
    <x v="0"/>
    <x v="2"/>
    <s v="M06T01"/>
    <x v="0"/>
    <x v="2"/>
    <x v="3"/>
  </r>
  <r>
    <x v="1"/>
    <x v="2"/>
    <x v="5"/>
    <x v="0"/>
    <s v="L001"/>
    <n v="1.0399999618530273"/>
    <n v="5831"/>
    <n v="214.4501953125"/>
    <n v="1"/>
    <n v="51896.949768066406"/>
    <n v="9771637.599609375"/>
    <d v="2024-01-31T00:00:00"/>
    <x v="319"/>
    <x v="0"/>
    <x v="2"/>
    <s v="M06T01"/>
    <x v="0"/>
    <x v="2"/>
    <x v="3"/>
  </r>
  <r>
    <x v="1"/>
    <x v="2"/>
    <x v="5"/>
    <x v="0"/>
    <s v="L001"/>
    <n v="1.0399999618530273"/>
    <n v="5831"/>
    <n v="889.89776611328125"/>
    <n v="2"/>
    <n v="233153.21350097656"/>
    <n v="40562430.077209473"/>
    <d v="2024-01-31T00:00:00"/>
    <x v="333"/>
    <x v="15"/>
    <x v="2"/>
    <s v="M06T01"/>
    <x v="0"/>
    <x v="2"/>
    <x v="3"/>
  </r>
  <r>
    <x v="1"/>
    <x v="2"/>
    <x v="5"/>
    <x v="0"/>
    <s v="L001"/>
    <n v="1.0399999618530273"/>
    <n v="5831"/>
    <n v="2018.0191650390625"/>
    <n v="2"/>
    <n v="528721.00830078125"/>
    <n v="91985349.580810547"/>
    <d v="2024-01-31T00:00:00"/>
    <x v="334"/>
    <x v="15"/>
    <x v="2"/>
    <s v="M06T01"/>
    <x v="0"/>
    <x v="2"/>
    <x v="3"/>
  </r>
  <r>
    <x v="1"/>
    <x v="2"/>
    <x v="5"/>
    <x v="0"/>
    <s v="L001"/>
    <n v="1.0399999618530273"/>
    <n v="5831"/>
    <n v="2247.408203125"/>
    <n v="3"/>
    <n v="629274.2919921875"/>
    <n v="102466082.20507813"/>
    <d v="2024-01-31T00:00:00"/>
    <x v="305"/>
    <x v="3"/>
    <x v="2"/>
    <s v="M06T01"/>
    <x v="0"/>
    <x v="2"/>
    <x v="3"/>
  </r>
  <r>
    <x v="1"/>
    <x v="2"/>
    <x v="5"/>
    <x v="0"/>
    <s v="L001"/>
    <n v="1.0399999618530273"/>
    <n v="5831"/>
    <n v="1459.177978515625"/>
    <n v="4"/>
    <n v="522385.7421875"/>
    <n v="66541434.176269531"/>
    <d v="2024-01-31T00:00:00"/>
    <x v="380"/>
    <x v="4"/>
    <x v="2"/>
    <s v="M06T01"/>
    <x v="0"/>
    <x v="2"/>
    <x v="3"/>
  </r>
  <r>
    <x v="1"/>
    <x v="2"/>
    <x v="5"/>
    <x v="0"/>
    <s v="L001"/>
    <n v="1.0399999618530273"/>
    <n v="5831"/>
    <n v="2344.603515625"/>
    <n v="5"/>
    <n v="754962.34130859375"/>
    <n v="106953778.57226563"/>
    <d v="2024-01-31T00:00:00"/>
    <x v="359"/>
    <x v="6"/>
    <x v="2"/>
    <s v="M06T01"/>
    <x v="0"/>
    <x v="2"/>
    <x v="3"/>
  </r>
  <r>
    <x v="1"/>
    <x v="2"/>
    <x v="5"/>
    <x v="0"/>
    <s v="L001"/>
    <n v="1.0399999618530273"/>
    <n v="5831"/>
    <n v="1658.50341796875"/>
    <n v="6"/>
    <n v="623597.2900390625"/>
    <n v="75679169.465332031"/>
    <d v="2024-01-31T00:00:00"/>
    <x v="360"/>
    <x v="8"/>
    <x v="2"/>
    <s v="M06T01"/>
    <x v="0"/>
    <x v="2"/>
    <x v="3"/>
  </r>
  <r>
    <x v="1"/>
    <x v="2"/>
    <x v="5"/>
    <x v="0"/>
    <s v="L001"/>
    <n v="1.0399999618530273"/>
    <n v="5831"/>
    <n v="673.0245361328125"/>
    <n v="7"/>
    <n v="255749.32861328125"/>
    <n v="30720204.951782227"/>
    <d v="2024-01-31T00:00:00"/>
    <x v="340"/>
    <x v="10"/>
    <x v="2"/>
    <s v="M06T01"/>
    <x v="0"/>
    <x v="2"/>
    <x v="3"/>
  </r>
  <r>
    <x v="1"/>
    <x v="2"/>
    <x v="5"/>
    <x v="0"/>
    <s v="L001"/>
    <n v="1.0399999618530273"/>
    <n v="5831"/>
    <n v="131.25572204589844"/>
    <n v="7"/>
    <n v="49877.174377441406"/>
    <n v="5991298.6885070801"/>
    <d v="2024-01-31T00:00:00"/>
    <x v="393"/>
    <x v="10"/>
    <x v="2"/>
    <s v="M06T01"/>
    <x v="0"/>
    <x v="2"/>
    <x v="3"/>
  </r>
  <r>
    <x v="1"/>
    <x v="2"/>
    <x v="5"/>
    <x v="0"/>
    <s v="L001"/>
    <n v="1.0399999618530273"/>
    <n v="5831"/>
    <n v="839.31134033203125"/>
    <n v="8"/>
    <n v="291241.05834960938"/>
    <n v="38327152.356262207"/>
    <d v="2024-01-31T00:00:00"/>
    <x v="314"/>
    <x v="30"/>
    <x v="3"/>
    <s v="M06T01"/>
    <x v="0"/>
    <x v="2"/>
    <x v="3"/>
  </r>
  <r>
    <x v="1"/>
    <x v="2"/>
    <x v="5"/>
    <x v="0"/>
    <s v="L001"/>
    <n v="1.0399999618530273"/>
    <n v="5831"/>
    <n v="814.6551513671875"/>
    <n v="9"/>
    <n v="322603.42407226563"/>
    <n v="37211818.004150391"/>
    <d v="2024-01-31T00:00:00"/>
    <x v="403"/>
    <x v="28"/>
    <x v="3"/>
    <s v="M06T01"/>
    <x v="0"/>
    <x v="2"/>
    <x v="3"/>
  </r>
  <r>
    <x v="1"/>
    <x v="2"/>
    <x v="5"/>
    <x v="0"/>
    <s v="L001"/>
    <n v="1.0399999618530273"/>
    <n v="5831"/>
    <n v="303.67474365234375"/>
    <n v="10"/>
    <n v="111144.95849609375"/>
    <n v="13873988.013244629"/>
    <d v="2024-01-31T00:00:00"/>
    <x v="412"/>
    <x v="31"/>
    <x v="3"/>
    <s v="M06T01"/>
    <x v="0"/>
    <x v="2"/>
    <x v="3"/>
  </r>
  <r>
    <x v="1"/>
    <x v="2"/>
    <x v="5"/>
    <x v="0"/>
    <s v="L002"/>
    <n v="0.98000001907348633"/>
    <n v="5504"/>
    <n v="1384.7928466796875"/>
    <n v="1"/>
    <n v="335119.873046875"/>
    <n v="63098086.058959961"/>
    <d v="2024-01-31T00:00:00"/>
    <x v="303"/>
    <x v="0"/>
    <x v="2"/>
    <s v="M06T01"/>
    <x v="0"/>
    <x v="2"/>
    <x v="3"/>
  </r>
  <r>
    <x v="1"/>
    <x v="2"/>
    <x v="5"/>
    <x v="0"/>
    <s v="L002"/>
    <n v="0.98000001907348633"/>
    <n v="5504"/>
    <n v="3326.522705078125"/>
    <n v="2"/>
    <n v="871548.9501953125"/>
    <n v="151626231.42016602"/>
    <d v="2024-01-31T00:00:00"/>
    <x v="333"/>
    <x v="15"/>
    <x v="2"/>
    <s v="M06T01"/>
    <x v="0"/>
    <x v="2"/>
    <x v="3"/>
  </r>
  <r>
    <x v="1"/>
    <x v="2"/>
    <x v="5"/>
    <x v="0"/>
    <s v="L002"/>
    <n v="0.98000001907348633"/>
    <n v="5504"/>
    <n v="2428.94189453125"/>
    <n v="3"/>
    <n v="680103.759765625"/>
    <n v="110742747.79736328"/>
    <d v="2024-01-31T00:00:00"/>
    <x v="305"/>
    <x v="3"/>
    <x v="2"/>
    <s v="M06T01"/>
    <x v="0"/>
    <x v="2"/>
    <x v="3"/>
  </r>
  <r>
    <x v="1"/>
    <x v="2"/>
    <x v="5"/>
    <x v="0"/>
    <s v="L002"/>
    <n v="0.98000001907348633"/>
    <n v="5504"/>
    <n v="228.3536376953125"/>
    <n v="3"/>
    <n v="63939.018249511719"/>
    <n v="10411555.757080078"/>
    <d v="2024-01-31T00:00:00"/>
    <x v="323"/>
    <x v="3"/>
    <x v="2"/>
    <s v="M06T01"/>
    <x v="0"/>
    <x v="2"/>
    <x v="3"/>
  </r>
  <r>
    <x v="1"/>
    <x v="2"/>
    <x v="5"/>
    <x v="0"/>
    <s v="L002"/>
    <n v="0.98000001907348633"/>
    <n v="5504"/>
    <n v="1923.5096435546875"/>
    <n v="4"/>
    <n v="688616.455078125"/>
    <n v="87715886.765380859"/>
    <d v="2024-01-31T00:00:00"/>
    <x v="380"/>
    <x v="4"/>
    <x v="2"/>
    <s v="M06T01"/>
    <x v="0"/>
    <x v="2"/>
    <x v="3"/>
  </r>
  <r>
    <x v="1"/>
    <x v="2"/>
    <x v="5"/>
    <x v="0"/>
    <s v="L002"/>
    <n v="0.98000001907348633"/>
    <n v="5504"/>
    <n v="2371.434814453125"/>
    <n v="5"/>
    <n v="763601.98974609375"/>
    <n v="108177741.9309082"/>
    <d v="2024-01-31T00:00:00"/>
    <x v="359"/>
    <x v="6"/>
    <x v="2"/>
    <s v="M06T01"/>
    <x v="0"/>
    <x v="2"/>
    <x v="3"/>
  </r>
  <r>
    <x v="1"/>
    <x v="2"/>
    <x v="5"/>
    <x v="0"/>
    <s v="L002"/>
    <n v="0.98000001907348633"/>
    <n v="5504"/>
    <n v="181.23530578613281"/>
    <n v="5"/>
    <n v="58357.769012451172"/>
    <n v="8267592.1793518066"/>
    <d v="2024-01-31T00:00:00"/>
    <x v="361"/>
    <x v="6"/>
    <x v="2"/>
    <s v="M06T01"/>
    <x v="0"/>
    <x v="2"/>
    <x v="3"/>
  </r>
  <r>
    <x v="1"/>
    <x v="2"/>
    <x v="5"/>
    <x v="0"/>
    <s v="L002"/>
    <n v="0.98000001907348633"/>
    <n v="5504"/>
    <n v="1356.0767822265625"/>
    <n v="6"/>
    <n v="509884.85717773438"/>
    <n v="61879139.649780273"/>
    <d v="2024-01-31T00:00:00"/>
    <x v="360"/>
    <x v="8"/>
    <x v="2"/>
    <s v="M06T01"/>
    <x v="0"/>
    <x v="2"/>
    <x v="3"/>
  </r>
  <r>
    <x v="1"/>
    <x v="2"/>
    <x v="5"/>
    <x v="0"/>
    <s v="L002"/>
    <n v="0.98000001907348633"/>
    <n v="5504"/>
    <n v="859.975830078125"/>
    <n v="7"/>
    <n v="326790.83251953125"/>
    <n v="39253596.763916016"/>
    <d v="2024-01-31T00:00:00"/>
    <x v="340"/>
    <x v="10"/>
    <x v="2"/>
    <s v="M06T01"/>
    <x v="0"/>
    <x v="2"/>
    <x v="3"/>
  </r>
  <r>
    <x v="1"/>
    <x v="2"/>
    <x v="5"/>
    <x v="0"/>
    <s v="L002"/>
    <n v="0.98000001907348633"/>
    <n v="5504"/>
    <n v="1029.0478515625"/>
    <n v="8"/>
    <n v="357079.62036132813"/>
    <n v="46991470.141601563"/>
    <d v="2024-01-31T00:00:00"/>
    <x v="314"/>
    <x v="30"/>
    <x v="3"/>
    <s v="M06T01"/>
    <x v="0"/>
    <x v="2"/>
    <x v="3"/>
  </r>
  <r>
    <x v="1"/>
    <x v="2"/>
    <x v="5"/>
    <x v="0"/>
    <s v="L002"/>
    <n v="0.98000001907348633"/>
    <n v="5504"/>
    <n v="604.66986083984375"/>
    <n v="9"/>
    <n v="239449.26452636719"/>
    <n v="27620109.903442383"/>
    <d v="2024-01-31T00:00:00"/>
    <x v="403"/>
    <x v="28"/>
    <x v="3"/>
    <s v="M06T01"/>
    <x v="0"/>
    <x v="2"/>
    <x v="3"/>
  </r>
  <r>
    <x v="1"/>
    <x v="2"/>
    <x v="5"/>
    <x v="0"/>
    <s v="L002"/>
    <n v="0.98000001907348633"/>
    <n v="5504"/>
    <n v="259.67947387695313"/>
    <n v="10"/>
    <n v="95042.686462402344"/>
    <n v="11863976.123016357"/>
    <d v="2024-01-31T00:00:00"/>
    <x v="412"/>
    <x v="31"/>
    <x v="3"/>
    <s v="M06T01"/>
    <x v="0"/>
    <x v="2"/>
    <x v="3"/>
  </r>
  <r>
    <x v="1"/>
    <x v="2"/>
    <x v="5"/>
    <x v="1"/>
    <s v="L003"/>
    <n v="0.98000001907348633"/>
    <n v="5323"/>
    <n v="1531.8275146484375"/>
    <n v="1"/>
    <n v="373765.93017578125"/>
    <n v="69791593.394897461"/>
    <d v="2024-01-30T00:00:00"/>
    <x v="346"/>
    <x v="20"/>
    <x v="2"/>
    <s v="M06T02"/>
    <x v="0"/>
    <x v="2"/>
    <x v="3"/>
  </r>
  <r>
    <x v="1"/>
    <x v="2"/>
    <x v="5"/>
    <x v="1"/>
    <s v="L003"/>
    <n v="0.98000001907348633"/>
    <n v="5323"/>
    <n v="2569.37548828125"/>
    <n v="2"/>
    <n v="745118.896484375"/>
    <n v="117109565.38037109"/>
    <d v="2024-01-30T00:00:00"/>
    <x v="304"/>
    <x v="15"/>
    <x v="2"/>
    <s v="M06T02"/>
    <x v="0"/>
    <x v="2"/>
    <x v="3"/>
  </r>
  <r>
    <x v="1"/>
    <x v="2"/>
    <x v="5"/>
    <x v="1"/>
    <s v="L003"/>
    <n v="0.98000001907348633"/>
    <n v="5323"/>
    <n v="932.81488037109375"/>
    <n v="2"/>
    <n v="270516.32690429688"/>
    <n v="42517702.247314453"/>
    <d v="2024-01-30T00:00:00"/>
    <x v="320"/>
    <x v="15"/>
    <x v="2"/>
    <s v="M06T02"/>
    <x v="0"/>
    <x v="2"/>
    <x v="3"/>
  </r>
  <r>
    <x v="1"/>
    <x v="2"/>
    <x v="5"/>
    <x v="1"/>
    <s v="L003"/>
    <n v="0.98000001907348633"/>
    <n v="5323"/>
    <n v="1669.4669189453125"/>
    <n v="3"/>
    <n v="529221.00830078125"/>
    <n v="76110996.834716797"/>
    <d v="2024-01-30T00:00:00"/>
    <x v="355"/>
    <x v="2"/>
    <x v="2"/>
    <s v="M06T02"/>
    <x v="0"/>
    <x v="2"/>
    <x v="3"/>
  </r>
  <r>
    <x v="1"/>
    <x v="2"/>
    <x v="5"/>
    <x v="1"/>
    <s v="L003"/>
    <n v="0.98000001907348633"/>
    <n v="5323"/>
    <n v="1044.6148681640625"/>
    <n v="3"/>
    <n v="284135.25390625"/>
    <n v="47627125.684204102"/>
    <d v="2024-01-30T00:00:00"/>
    <x v="305"/>
    <x v="3"/>
    <x v="2"/>
    <s v="M06T02"/>
    <x v="0"/>
    <x v="2"/>
    <x v="3"/>
  </r>
  <r>
    <x v="1"/>
    <x v="2"/>
    <x v="5"/>
    <x v="1"/>
    <s v="L003"/>
    <n v="0.98000001907348633"/>
    <n v="5323"/>
    <n v="1735.4658203125"/>
    <n v="4"/>
    <n v="565761.8408203125"/>
    <n v="79140712.337890625"/>
    <d v="2024-01-30T00:00:00"/>
    <x v="380"/>
    <x v="4"/>
    <x v="2"/>
    <s v="M06T02"/>
    <x v="0"/>
    <x v="2"/>
    <x v="3"/>
  </r>
  <r>
    <x v="1"/>
    <x v="2"/>
    <x v="5"/>
    <x v="1"/>
    <s v="L003"/>
    <n v="0.98000001907348633"/>
    <n v="5323"/>
    <n v="276.33938598632813"/>
    <n v="4"/>
    <n v="90086.639404296875"/>
    <n v="12601905.019134521"/>
    <d v="2024-01-30T00:00:00"/>
    <x v="356"/>
    <x v="4"/>
    <x v="2"/>
    <s v="M06T02"/>
    <x v="0"/>
    <x v="2"/>
    <x v="3"/>
  </r>
  <r>
    <x v="1"/>
    <x v="2"/>
    <x v="5"/>
    <x v="1"/>
    <s v="L003"/>
    <n v="0.98000001907348633"/>
    <n v="5323"/>
    <n v="333.43292236328125"/>
    <n v="5"/>
    <n v="123370.17822265625"/>
    <n v="15210209.619445801"/>
    <d v="2024-01-30T00:00:00"/>
    <x v="359"/>
    <x v="6"/>
    <x v="2"/>
    <s v="M06T02"/>
    <x v="0"/>
    <x v="2"/>
    <x v="3"/>
  </r>
  <r>
    <x v="1"/>
    <x v="2"/>
    <x v="5"/>
    <x v="1"/>
    <s v="L003"/>
    <n v="0.98000001907348633"/>
    <n v="5323"/>
    <n v="1621.40869140625"/>
    <n v="5"/>
    <n v="599921.20361328125"/>
    <n v="73965421.684570313"/>
    <d v="2024-01-30T00:00:00"/>
    <x v="361"/>
    <x v="6"/>
    <x v="2"/>
    <s v="M06T02"/>
    <x v="0"/>
    <x v="2"/>
    <x v="3"/>
  </r>
  <r>
    <x v="1"/>
    <x v="2"/>
    <x v="5"/>
    <x v="1"/>
    <s v="L003"/>
    <n v="0.98000001907348633"/>
    <n v="5323"/>
    <n v="1070.1668701171875"/>
    <n v="6"/>
    <n v="376698.76098632813"/>
    <n v="48831714.283447266"/>
    <d v="2024-01-30T00:00:00"/>
    <x v="381"/>
    <x v="8"/>
    <x v="2"/>
    <s v="M06T02"/>
    <x v="0"/>
    <x v="2"/>
    <x v="3"/>
  </r>
  <r>
    <x v="1"/>
    <x v="2"/>
    <x v="5"/>
    <x v="1"/>
    <s v="L003"/>
    <n v="0.98000001907348633"/>
    <n v="5323"/>
    <n v="1142.6021728515625"/>
    <n v="7"/>
    <n v="454755.67626953125"/>
    <n v="52154076.17980957"/>
    <d v="2024-01-30T00:00:00"/>
    <x v="340"/>
    <x v="10"/>
    <x v="2"/>
    <s v="M06T02"/>
    <x v="0"/>
    <x v="2"/>
    <x v="3"/>
  </r>
  <r>
    <x v="1"/>
    <x v="2"/>
    <x v="5"/>
    <x v="1"/>
    <s v="L003"/>
    <n v="0.98000001907348633"/>
    <n v="5323"/>
    <n v="1015.6546020507813"/>
    <n v="8"/>
    <n v="352432.15942382813"/>
    <n v="46379867.402648926"/>
    <d v="2024-01-30T00:00:00"/>
    <x v="314"/>
    <x v="30"/>
    <x v="3"/>
    <s v="M06T02"/>
    <x v="0"/>
    <x v="2"/>
    <x v="3"/>
  </r>
  <r>
    <x v="1"/>
    <x v="2"/>
    <x v="5"/>
    <x v="1"/>
    <s v="L003"/>
    <n v="0.98000001907348633"/>
    <n v="5323"/>
    <n v="527.71185302734375"/>
    <n v="9"/>
    <n v="208973.89221191406"/>
    <n v="24104822.022583008"/>
    <d v="2024-01-30T00:00:00"/>
    <x v="403"/>
    <x v="28"/>
    <x v="3"/>
    <s v="M06T02"/>
    <x v="0"/>
    <x v="2"/>
    <x v="3"/>
  </r>
  <r>
    <x v="1"/>
    <x v="2"/>
    <x v="5"/>
    <x v="1"/>
    <s v="L003"/>
    <n v="0.98000001907348633"/>
    <n v="5323"/>
    <n v="212.46502685546875"/>
    <n v="10"/>
    <n v="77762.199401855469"/>
    <n v="9706889.6819458008"/>
    <d v="2024-01-30T00:00:00"/>
    <x v="412"/>
    <x v="31"/>
    <x v="3"/>
    <s v="M06T02"/>
    <x v="0"/>
    <x v="2"/>
    <x v="3"/>
  </r>
  <r>
    <x v="1"/>
    <x v="2"/>
    <x v="5"/>
    <x v="1"/>
    <s v="L004"/>
    <n v="0.98000001907348633"/>
    <n v="5567"/>
    <n v="1641.467529296875"/>
    <n v="1"/>
    <n v="400518.09692382813"/>
    <n v="74786902.102294922"/>
    <d v="2024-01-30T00:00:00"/>
    <x v="346"/>
    <x v="20"/>
    <x v="2"/>
    <s v="M06T02"/>
    <x v="0"/>
    <x v="2"/>
    <x v="3"/>
  </r>
  <r>
    <x v="1"/>
    <x v="2"/>
    <x v="5"/>
    <x v="1"/>
    <s v="L004"/>
    <n v="0.98000001907348633"/>
    <n v="5567"/>
    <n v="3545.974365234375"/>
    <n v="2"/>
    <n v="1028332.6416015625"/>
    <n v="161625511.56738281"/>
    <d v="2024-01-30T00:00:00"/>
    <x v="320"/>
    <x v="15"/>
    <x v="2"/>
    <s v="M06T02"/>
    <x v="0"/>
    <x v="2"/>
    <x v="3"/>
  </r>
  <r>
    <x v="1"/>
    <x v="2"/>
    <x v="5"/>
    <x v="1"/>
    <s v="L004"/>
    <n v="0.98000001907348633"/>
    <n v="5567"/>
    <n v="2193.368408203125"/>
    <n v="3"/>
    <n v="695297.79052734375"/>
    <n v="99995665.729980469"/>
    <d v="2024-01-30T00:00:00"/>
    <x v="355"/>
    <x v="2"/>
    <x v="2"/>
    <s v="M06T02"/>
    <x v="0"/>
    <x v="2"/>
    <x v="3"/>
  </r>
  <r>
    <x v="1"/>
    <x v="2"/>
    <x v="5"/>
    <x v="1"/>
    <s v="L004"/>
    <n v="0.98000001907348633"/>
    <n v="5567"/>
    <n v="2824.859375"/>
    <n v="4"/>
    <n v="920904.1748046875"/>
    <n v="128819237.21875"/>
    <d v="2024-01-30T00:00:00"/>
    <x v="380"/>
    <x v="4"/>
    <x v="2"/>
    <s v="M06T02"/>
    <x v="0"/>
    <x v="2"/>
    <x v="3"/>
  </r>
  <r>
    <x v="1"/>
    <x v="2"/>
    <x v="5"/>
    <x v="1"/>
    <s v="L004"/>
    <n v="0.98000001907348633"/>
    <n v="5567"/>
    <n v="359.31906127929688"/>
    <n v="5"/>
    <n v="132948.04382324219"/>
    <n v="16390698.299316406"/>
    <d v="2024-01-30T00:00:00"/>
    <x v="358"/>
    <x v="6"/>
    <x v="2"/>
    <s v="M06T02"/>
    <x v="0"/>
    <x v="2"/>
    <x v="3"/>
  </r>
  <r>
    <x v="1"/>
    <x v="2"/>
    <x v="5"/>
    <x v="1"/>
    <s v="L004"/>
    <n v="0.98000001907348633"/>
    <n v="5567"/>
    <n v="2023.3583984375"/>
    <n v="5"/>
    <n v="748642.578125"/>
    <n v="92299540.061523438"/>
    <d v="2024-01-30T00:00:00"/>
    <x v="359"/>
    <x v="6"/>
    <x v="2"/>
    <s v="M06T02"/>
    <x v="0"/>
    <x v="2"/>
    <x v="3"/>
  </r>
  <r>
    <x v="1"/>
    <x v="2"/>
    <x v="5"/>
    <x v="1"/>
    <s v="L004"/>
    <n v="0.98000001907348633"/>
    <n v="5567"/>
    <n v="959.16265869140625"/>
    <n v="6"/>
    <n v="337625.27465820313"/>
    <n v="43766592.116088867"/>
    <d v="2024-01-30T00:00:00"/>
    <x v="381"/>
    <x v="8"/>
    <x v="2"/>
    <s v="M06T02"/>
    <x v="0"/>
    <x v="2"/>
    <x v="3"/>
  </r>
  <r>
    <x v="1"/>
    <x v="2"/>
    <x v="5"/>
    <x v="1"/>
    <s v="L004"/>
    <n v="0.98000001907348633"/>
    <n v="5567"/>
    <n v="553.19317626953125"/>
    <n v="6"/>
    <n v="194723.9990234375"/>
    <n v="25242757.82635498"/>
    <d v="2024-01-30T00:00:00"/>
    <x v="360"/>
    <x v="8"/>
    <x v="2"/>
    <s v="M06T02"/>
    <x v="0"/>
    <x v="2"/>
    <x v="3"/>
  </r>
  <r>
    <x v="1"/>
    <x v="2"/>
    <x v="5"/>
    <x v="1"/>
    <s v="L004"/>
    <n v="0.98000001907348633"/>
    <n v="5567"/>
    <n v="681.354248046875"/>
    <n v="7"/>
    <n v="271178.98559570313"/>
    <n v="31099733.297851563"/>
    <d v="2024-01-30T00:00:00"/>
    <x v="322"/>
    <x v="10"/>
    <x v="2"/>
    <s v="M06T02"/>
    <x v="0"/>
    <x v="2"/>
    <x v="3"/>
  </r>
  <r>
    <x v="1"/>
    <x v="2"/>
    <x v="5"/>
    <x v="1"/>
    <s v="L004"/>
    <n v="0.98000001907348633"/>
    <n v="5567"/>
    <n v="131.96560668945313"/>
    <n v="7"/>
    <n v="52522.312164306641"/>
    <n v="6023570.1173400879"/>
    <d v="2024-01-30T00:00:00"/>
    <x v="340"/>
    <x v="10"/>
    <x v="2"/>
    <s v="M06T02"/>
    <x v="0"/>
    <x v="2"/>
    <x v="3"/>
  </r>
  <r>
    <x v="1"/>
    <x v="2"/>
    <x v="5"/>
    <x v="1"/>
    <s v="L004"/>
    <n v="0.98000001907348633"/>
    <n v="5567"/>
    <n v="1026.815673828125"/>
    <n v="8"/>
    <n v="356305.0537109375"/>
    <n v="46889537.745361328"/>
    <d v="2024-01-30T00:00:00"/>
    <x v="314"/>
    <x v="30"/>
    <x v="3"/>
    <s v="M06T02"/>
    <x v="0"/>
    <x v="2"/>
    <x v="3"/>
  </r>
  <r>
    <x v="1"/>
    <x v="2"/>
    <x v="5"/>
    <x v="1"/>
    <s v="L004"/>
    <n v="0.98000001907348633"/>
    <n v="5567"/>
    <n v="402.38027954101563"/>
    <n v="9"/>
    <n v="159342.59033203125"/>
    <n v="18379926.408874512"/>
    <d v="2024-01-30T00:00:00"/>
    <x v="403"/>
    <x v="28"/>
    <x v="3"/>
    <s v="M06T02"/>
    <x v="0"/>
    <x v="2"/>
    <x v="3"/>
  </r>
  <r>
    <x v="1"/>
    <x v="2"/>
    <x v="5"/>
    <x v="1"/>
    <s v="L004"/>
    <n v="0.98000001907348633"/>
    <n v="5567"/>
    <n v="189.93084716796875"/>
    <n v="10"/>
    <n v="69514.686584472656"/>
    <n v="8677370.6145629883"/>
    <d v="2024-01-30T00:00:00"/>
    <x v="412"/>
    <x v="31"/>
    <x v="3"/>
    <s v="M06T02"/>
    <x v="0"/>
    <x v="2"/>
    <x v="3"/>
  </r>
  <r>
    <x v="1"/>
    <x v="2"/>
    <x v="5"/>
    <x v="2"/>
    <s v="L005"/>
    <n v="0.98000001907348633"/>
    <n v="5559"/>
    <n v="1202.907470703125"/>
    <n v="1"/>
    <n v="293509.42993164063"/>
    <n v="54805667.272705078"/>
    <d v="2024-01-29T00:00:00"/>
    <x v="346"/>
    <x v="20"/>
    <x v="2"/>
    <s v="M06T03"/>
    <x v="0"/>
    <x v="2"/>
    <x v="3"/>
  </r>
  <r>
    <x v="1"/>
    <x v="2"/>
    <x v="5"/>
    <x v="2"/>
    <s v="L005"/>
    <n v="0.98000001907348633"/>
    <n v="5559"/>
    <n v="226.06747436523438"/>
    <n v="1"/>
    <n v="55160.465240478516"/>
    <n v="10300086.267028809"/>
    <d v="2024-01-29T00:00:00"/>
    <x v="302"/>
    <x v="20"/>
    <x v="2"/>
    <s v="M06T03"/>
    <x v="0"/>
    <x v="2"/>
    <x v="3"/>
  </r>
  <r>
    <x v="1"/>
    <x v="2"/>
    <x v="5"/>
    <x v="2"/>
    <s v="L005"/>
    <n v="0.98000001907348633"/>
    <n v="5559"/>
    <n v="4104.1240234375"/>
    <n v="2"/>
    <n v="1087592.8955078125"/>
    <n v="187070077.11230469"/>
    <d v="2024-01-29T00:00:00"/>
    <x v="333"/>
    <x v="15"/>
    <x v="2"/>
    <s v="M06T03"/>
    <x v="0"/>
    <x v="2"/>
    <x v="3"/>
  </r>
  <r>
    <x v="1"/>
    <x v="2"/>
    <x v="5"/>
    <x v="2"/>
    <s v="L005"/>
    <n v="0.98000001907348633"/>
    <n v="5559"/>
    <n v="235.60748291015625"/>
    <n v="3"/>
    <n v="65970.0927734375"/>
    <n v="10741345.145874023"/>
    <d v="2024-01-29T00:00:00"/>
    <x v="355"/>
    <x v="2"/>
    <x v="2"/>
    <s v="M06T03"/>
    <x v="0"/>
    <x v="2"/>
    <x v="3"/>
  </r>
  <r>
    <x v="1"/>
    <x v="2"/>
    <x v="5"/>
    <x v="2"/>
    <s v="L005"/>
    <n v="0.98000001907348633"/>
    <n v="5559"/>
    <n v="1854.6160888671875"/>
    <n v="3"/>
    <n v="574930.96923828125"/>
    <n v="84557511.33972168"/>
    <d v="2024-01-29T00:00:00"/>
    <x v="305"/>
    <x v="3"/>
    <x v="2"/>
    <s v="M06T03"/>
    <x v="0"/>
    <x v="2"/>
    <x v="3"/>
  </r>
  <r>
    <x v="1"/>
    <x v="2"/>
    <x v="5"/>
    <x v="2"/>
    <s v="L005"/>
    <n v="0.98000001907348633"/>
    <n v="5559"/>
    <n v="2017.0062255859375"/>
    <n v="4"/>
    <n v="722088.2568359375"/>
    <n v="91979517.899169922"/>
    <d v="2024-01-29T00:00:00"/>
    <x v="380"/>
    <x v="4"/>
    <x v="2"/>
    <s v="M06T03"/>
    <x v="0"/>
    <x v="2"/>
    <x v="3"/>
  </r>
  <r>
    <x v="1"/>
    <x v="2"/>
    <x v="5"/>
    <x v="2"/>
    <s v="L005"/>
    <n v="0.98000001907348633"/>
    <n v="5559"/>
    <n v="1567.839599609375"/>
    <n v="5"/>
    <n v="580100.64697265625"/>
    <n v="71518571.17578125"/>
    <d v="2024-01-29T00:00:00"/>
    <x v="358"/>
    <x v="6"/>
    <x v="2"/>
    <s v="M06T03"/>
    <x v="0"/>
    <x v="2"/>
    <x v="3"/>
  </r>
  <r>
    <x v="1"/>
    <x v="2"/>
    <x v="5"/>
    <x v="2"/>
    <s v="L005"/>
    <n v="0.98000001907348633"/>
    <n v="5559"/>
    <n v="1167.0152587890625"/>
    <n v="5"/>
    <n v="431795.62377929688"/>
    <n v="53235735.060180664"/>
    <d v="2024-01-29T00:00:00"/>
    <x v="359"/>
    <x v="6"/>
    <x v="2"/>
    <s v="M06T03"/>
    <x v="0"/>
    <x v="2"/>
    <x v="3"/>
  </r>
  <r>
    <x v="1"/>
    <x v="2"/>
    <x v="5"/>
    <x v="2"/>
    <s v="L005"/>
    <n v="0.98000001907348633"/>
    <n v="5559"/>
    <n v="888.03375244140625"/>
    <n v="6"/>
    <n v="314363.95263671875"/>
    <n v="40520980.123901367"/>
    <d v="2024-01-29T00:00:00"/>
    <x v="381"/>
    <x v="8"/>
    <x v="2"/>
    <s v="M06T03"/>
    <x v="0"/>
    <x v="2"/>
    <x v="3"/>
  </r>
  <r>
    <x v="1"/>
    <x v="2"/>
    <x v="5"/>
    <x v="2"/>
    <s v="L005"/>
    <n v="0.98000001907348633"/>
    <n v="5559"/>
    <n v="583.3282470703125"/>
    <n v="6"/>
    <n v="206498.19946289063"/>
    <n v="26617851.24206543"/>
    <d v="2024-01-29T00:00:00"/>
    <x v="360"/>
    <x v="8"/>
    <x v="2"/>
    <s v="M06T03"/>
    <x v="0"/>
    <x v="2"/>
    <x v="3"/>
  </r>
  <r>
    <x v="1"/>
    <x v="2"/>
    <x v="5"/>
    <x v="2"/>
    <s v="L005"/>
    <n v="0.98000001907348633"/>
    <n v="5559"/>
    <n v="1112.10302734375"/>
    <n v="7"/>
    <n v="442617.00439453125"/>
    <n v="50761942.683105469"/>
    <d v="2024-01-29T00:00:00"/>
    <x v="340"/>
    <x v="10"/>
    <x v="2"/>
    <s v="M06T03"/>
    <x v="0"/>
    <x v="2"/>
    <x v="3"/>
  </r>
  <r>
    <x v="1"/>
    <x v="2"/>
    <x v="5"/>
    <x v="2"/>
    <s v="L005"/>
    <n v="0.98000001907348633"/>
    <n v="5559"/>
    <n v="1031.280029296875"/>
    <n v="8"/>
    <n v="357854.18701171875"/>
    <n v="47093402.537841797"/>
    <d v="2024-01-29T00:00:00"/>
    <x v="314"/>
    <x v="30"/>
    <x v="3"/>
    <s v="M06T03"/>
    <x v="0"/>
    <x v="2"/>
    <x v="3"/>
  </r>
  <r>
    <x v="1"/>
    <x v="2"/>
    <x v="5"/>
    <x v="2"/>
    <s v="L005"/>
    <n v="0.98000001907348633"/>
    <n v="5559"/>
    <n v="461.74786376953125"/>
    <n v="9"/>
    <n v="186546.12731933594"/>
    <n v="21091718.921264648"/>
    <d v="2024-01-29T00:00:00"/>
    <x v="403"/>
    <x v="28"/>
    <x v="3"/>
    <s v="M06T03"/>
    <x v="0"/>
    <x v="2"/>
    <x v="3"/>
  </r>
  <r>
    <x v="1"/>
    <x v="2"/>
    <x v="5"/>
    <x v="2"/>
    <s v="L005"/>
    <n v="0.98000001907348633"/>
    <n v="5559"/>
    <n v="226.41474914550781"/>
    <n v="10"/>
    <n v="82867.7978515625"/>
    <n v="10344210.644210815"/>
    <d v="2024-01-29T00:00:00"/>
    <x v="412"/>
    <x v="31"/>
    <x v="3"/>
    <s v="M06T03"/>
    <x v="0"/>
    <x v="2"/>
    <x v="3"/>
  </r>
  <r>
    <x v="1"/>
    <x v="2"/>
    <x v="5"/>
    <x v="2"/>
    <s v="L006"/>
    <n v="0.98000001907348633"/>
    <n v="5559"/>
    <n v="1283.3101806640625"/>
    <n v="1"/>
    <n v="313127.685546875"/>
    <n v="58468895.141235352"/>
    <d v="2024-01-29T00:00:00"/>
    <x v="346"/>
    <x v="20"/>
    <x v="2"/>
    <s v="M06T03"/>
    <x v="0"/>
    <x v="2"/>
    <x v="3"/>
  </r>
  <r>
    <x v="1"/>
    <x v="2"/>
    <x v="5"/>
    <x v="2"/>
    <s v="L006"/>
    <n v="0.98000001907348633"/>
    <n v="5559"/>
    <n v="3335.132568359375"/>
    <n v="2"/>
    <n v="883810.11962890625"/>
    <n v="152015342.46582031"/>
    <d v="2024-01-29T00:00:00"/>
    <x v="320"/>
    <x v="15"/>
    <x v="2"/>
    <s v="M06T03"/>
    <x v="0"/>
    <x v="2"/>
    <x v="3"/>
  </r>
  <r>
    <x v="1"/>
    <x v="2"/>
    <x v="5"/>
    <x v="2"/>
    <s v="L006"/>
    <n v="0.98000001907348633"/>
    <n v="5559"/>
    <n v="546.6514892578125"/>
    <n v="2"/>
    <n v="144862.64038085938"/>
    <n v="24916921.531860352"/>
    <d v="2024-01-29T00:00:00"/>
    <x v="333"/>
    <x v="15"/>
    <x v="2"/>
    <s v="M06T03"/>
    <x v="0"/>
    <x v="2"/>
    <x v="3"/>
  </r>
  <r>
    <x v="1"/>
    <x v="2"/>
    <x v="5"/>
    <x v="2"/>
    <s v="L006"/>
    <n v="0.98000001907348633"/>
    <n v="5559"/>
    <n v="479.66726684570313"/>
    <n v="3"/>
    <n v="134306.83898925781"/>
    <n v="21868030.695495605"/>
    <d v="2024-01-29T00:00:00"/>
    <x v="355"/>
    <x v="2"/>
    <x v="2"/>
    <s v="M06T03"/>
    <x v="0"/>
    <x v="2"/>
    <x v="3"/>
  </r>
  <r>
    <x v="1"/>
    <x v="2"/>
    <x v="5"/>
    <x v="2"/>
    <s v="L006"/>
    <n v="0.98000001907348633"/>
    <n v="5559"/>
    <n v="2500.069091796875"/>
    <n v="3"/>
    <n v="775021.42333984375"/>
    <n v="113985650.10229492"/>
    <d v="2024-01-29T00:00:00"/>
    <x v="305"/>
    <x v="3"/>
    <x v="2"/>
    <s v="M06T03"/>
    <x v="0"/>
    <x v="2"/>
    <x v="3"/>
  </r>
  <r>
    <x v="1"/>
    <x v="2"/>
    <x v="5"/>
    <x v="2"/>
    <s v="L006"/>
    <n v="0.98000001907348633"/>
    <n v="5559"/>
    <n v="1963.587890625"/>
    <n v="4"/>
    <n v="702964.4775390625"/>
    <n v="89543534.98828125"/>
    <d v="2024-01-29T00:00:00"/>
    <x v="380"/>
    <x v="4"/>
    <x v="2"/>
    <s v="M06T03"/>
    <x v="0"/>
    <x v="2"/>
    <x v="3"/>
  </r>
  <r>
    <x v="1"/>
    <x v="2"/>
    <x v="5"/>
    <x v="2"/>
    <s v="L006"/>
    <n v="0.98000001907348633"/>
    <n v="5559"/>
    <n v="1084.431396484375"/>
    <n v="5"/>
    <n v="401239.59350585938"/>
    <n v="49467422.58203125"/>
    <d v="2024-01-29T00:00:00"/>
    <x v="358"/>
    <x v="6"/>
    <x v="2"/>
    <s v="M06T03"/>
    <x v="0"/>
    <x v="2"/>
    <x v="3"/>
  </r>
  <r>
    <x v="1"/>
    <x v="2"/>
    <x v="5"/>
    <x v="2"/>
    <s v="L006"/>
    <n v="0.98000001907348633"/>
    <n v="5559"/>
    <n v="1690.5618896484375"/>
    <n v="5"/>
    <n v="625507.87353515625"/>
    <n v="77118361.720092773"/>
    <d v="2024-01-29T00:00:00"/>
    <x v="359"/>
    <x v="6"/>
    <x v="2"/>
    <s v="M06T03"/>
    <x v="0"/>
    <x v="2"/>
    <x v="3"/>
  </r>
  <r>
    <x v="1"/>
    <x v="2"/>
    <x v="5"/>
    <x v="2"/>
    <s v="L006"/>
    <n v="0.98000001907348633"/>
    <n v="5559"/>
    <n v="1570.2247314453125"/>
    <n v="6"/>
    <n v="555859.55810546875"/>
    <n v="71649354.495849609"/>
    <d v="2024-01-29T00:00:00"/>
    <x v="381"/>
    <x v="8"/>
    <x v="2"/>
    <s v="M06T03"/>
    <x v="0"/>
    <x v="2"/>
    <x v="3"/>
  </r>
  <r>
    <x v="1"/>
    <x v="2"/>
    <x v="5"/>
    <x v="2"/>
    <s v="L006"/>
    <n v="0.98000001907348633"/>
    <n v="5559"/>
    <n v="1162.9453125"/>
    <n v="7"/>
    <n v="462852.23388671875"/>
    <n v="53081475.84375"/>
    <d v="2024-01-29T00:00:00"/>
    <x v="322"/>
    <x v="10"/>
    <x v="2"/>
    <s v="M06T03"/>
    <x v="0"/>
    <x v="2"/>
    <x v="3"/>
  </r>
  <r>
    <x v="1"/>
    <x v="2"/>
    <x v="5"/>
    <x v="2"/>
    <s v="L006"/>
    <n v="0.98000001907348633"/>
    <n v="5559"/>
    <n v="1087.085205078125"/>
    <n v="8"/>
    <n v="377218.56689453125"/>
    <n v="49641745.889892578"/>
    <d v="2024-01-29T00:00:00"/>
    <x v="314"/>
    <x v="30"/>
    <x v="3"/>
    <s v="M06T03"/>
    <x v="0"/>
    <x v="2"/>
    <x v="3"/>
  </r>
  <r>
    <x v="1"/>
    <x v="2"/>
    <x v="5"/>
    <x v="2"/>
    <s v="L006"/>
    <n v="0.98000001907348633"/>
    <n v="5559"/>
    <n v="451.51998901367188"/>
    <n v="9"/>
    <n v="153516.79992675781"/>
    <n v="20622723.978210449"/>
    <d v="2024-01-29T00:00:00"/>
    <x v="660"/>
    <x v="27"/>
    <x v="3"/>
    <s v="M06T03"/>
    <x v="0"/>
    <x v="2"/>
    <x v="3"/>
  </r>
  <r>
    <x v="1"/>
    <x v="2"/>
    <x v="5"/>
    <x v="2"/>
    <s v="L006"/>
    <n v="0.98000001907348633"/>
    <n v="5559"/>
    <n v="420.6378173828125"/>
    <n v="10"/>
    <n v="153953.44543457031"/>
    <n v="19217679.962768555"/>
    <d v="2024-01-29T00:00:00"/>
    <x v="412"/>
    <x v="31"/>
    <x v="3"/>
    <s v="M06T03"/>
    <x v="0"/>
    <x v="2"/>
    <x v="3"/>
  </r>
  <r>
    <x v="1"/>
    <x v="2"/>
    <x v="5"/>
    <x v="3"/>
    <s v="L007"/>
    <n v="0.94999998807907104"/>
    <n v="5284"/>
    <n v="1311.8277587890625"/>
    <n v="1"/>
    <n v="338451.56860351563"/>
    <n v="59773431.829223633"/>
    <d v="2024-02-01T00:00:00"/>
    <x v="303"/>
    <x v="0"/>
    <x v="2"/>
    <s v="M06T04"/>
    <x v="0"/>
    <x v="2"/>
    <x v="3"/>
  </r>
  <r>
    <x v="1"/>
    <x v="2"/>
    <x v="5"/>
    <x v="3"/>
    <s v="L007"/>
    <n v="0.94999998807907104"/>
    <n v="5284"/>
    <n v="567.66229248046875"/>
    <n v="1"/>
    <n v="146456.87866210938"/>
    <n v="25866100.019165039"/>
    <d v="2024-02-01T00:00:00"/>
    <x v="319"/>
    <x v="0"/>
    <x v="2"/>
    <s v="M06T04"/>
    <x v="0"/>
    <x v="2"/>
    <x v="3"/>
  </r>
  <r>
    <x v="1"/>
    <x v="2"/>
    <x v="5"/>
    <x v="3"/>
    <s v="L007"/>
    <n v="0.94999998807907104"/>
    <n v="5284"/>
    <n v="2841.31640625"/>
    <n v="2"/>
    <n v="710329.1015625"/>
    <n v="129510043.11328125"/>
    <d v="2024-02-01T00:00:00"/>
    <x v="333"/>
    <x v="15"/>
    <x v="2"/>
    <s v="M06T04"/>
    <x v="0"/>
    <x v="2"/>
    <x v="3"/>
  </r>
  <r>
    <x v="1"/>
    <x v="2"/>
    <x v="5"/>
    <x v="3"/>
    <s v="L007"/>
    <n v="0.94999998807907104"/>
    <n v="5284"/>
    <n v="2028.84375"/>
    <n v="3"/>
    <n v="568076.23291015625"/>
    <n v="92501073.09375"/>
    <d v="2024-02-01T00:00:00"/>
    <x v="305"/>
    <x v="3"/>
    <x v="2"/>
    <s v="M06T04"/>
    <x v="0"/>
    <x v="2"/>
    <x v="3"/>
  </r>
  <r>
    <x v="1"/>
    <x v="2"/>
    <x v="5"/>
    <x v="3"/>
    <s v="L007"/>
    <n v="0.94999998807907104"/>
    <n v="5284"/>
    <n v="608.94305419921875"/>
    <n v="3"/>
    <n v="170504.05883789063"/>
    <n v="27764149.61315918"/>
    <d v="2024-02-01T00:00:00"/>
    <x v="323"/>
    <x v="3"/>
    <x v="2"/>
    <s v="M06T04"/>
    <x v="0"/>
    <x v="2"/>
    <x v="3"/>
  </r>
  <r>
    <x v="1"/>
    <x v="2"/>
    <x v="5"/>
    <x v="3"/>
    <s v="L007"/>
    <n v="0.94999998807907104"/>
    <n v="5284"/>
    <n v="1567.3819580078125"/>
    <n v="4"/>
    <n v="589335.63232421875"/>
    <n v="71475752.049072266"/>
    <d v="2024-02-01T00:00:00"/>
    <x v="380"/>
    <x v="4"/>
    <x v="2"/>
    <s v="M06T04"/>
    <x v="0"/>
    <x v="2"/>
    <x v="3"/>
  </r>
  <r>
    <x v="1"/>
    <x v="2"/>
    <x v="5"/>
    <x v="3"/>
    <s v="L007"/>
    <n v="0.94999998807907104"/>
    <n v="5284"/>
    <n v="837.85711669921875"/>
    <n v="5"/>
    <n v="310007.14111328125"/>
    <n v="38220528.092468262"/>
    <d v="2024-02-01T00:00:00"/>
    <x v="359"/>
    <x v="6"/>
    <x v="2"/>
    <s v="M06T04"/>
    <x v="0"/>
    <x v="2"/>
    <x v="3"/>
  </r>
  <r>
    <x v="1"/>
    <x v="2"/>
    <x v="5"/>
    <x v="3"/>
    <s v="L007"/>
    <n v="0.94999998807907104"/>
    <n v="5284"/>
    <n v="1275.119873046875"/>
    <n v="5"/>
    <n v="471794.34204101563"/>
    <n v="58168418.368652344"/>
    <d v="2024-02-01T00:00:00"/>
    <x v="361"/>
    <x v="6"/>
    <x v="2"/>
    <s v="M06T04"/>
    <x v="0"/>
    <x v="2"/>
    <x v="3"/>
  </r>
  <r>
    <x v="1"/>
    <x v="2"/>
    <x v="5"/>
    <x v="3"/>
    <s v="L007"/>
    <n v="0.94999998807907104"/>
    <n v="5284"/>
    <n v="1032.447021484375"/>
    <n v="6"/>
    <n v="315928.77197265625"/>
    <n v="47110557.590332031"/>
    <d v="2024-02-01T00:00:00"/>
    <x v="381"/>
    <x v="8"/>
    <x v="2"/>
    <s v="M06T04"/>
    <x v="0"/>
    <x v="2"/>
    <x v="3"/>
  </r>
  <r>
    <x v="1"/>
    <x v="2"/>
    <x v="5"/>
    <x v="3"/>
    <s v="L007"/>
    <n v="0.94999998807907104"/>
    <n v="5284"/>
    <n v="236.47634887695313"/>
    <n v="7"/>
    <n v="86550.346374511719"/>
    <n v="10793726.468139648"/>
    <d v="2024-02-01T00:00:00"/>
    <x v="322"/>
    <x v="10"/>
    <x v="2"/>
    <s v="M06T04"/>
    <x v="0"/>
    <x v="2"/>
    <x v="3"/>
  </r>
  <r>
    <x v="1"/>
    <x v="2"/>
    <x v="5"/>
    <x v="3"/>
    <s v="L007"/>
    <n v="0.94999998807907104"/>
    <n v="5284"/>
    <n v="739.00738525390625"/>
    <n v="7"/>
    <n v="270476.71508789063"/>
    <n v="33731992.099914551"/>
    <d v="2024-02-01T00:00:00"/>
    <x v="340"/>
    <x v="10"/>
    <x v="2"/>
    <s v="M06T04"/>
    <x v="0"/>
    <x v="2"/>
    <x v="3"/>
  </r>
  <r>
    <x v="1"/>
    <x v="2"/>
    <x v="5"/>
    <x v="3"/>
    <s v="L007"/>
    <n v="0.94999998807907104"/>
    <n v="5284"/>
    <n v="775.6922607421875"/>
    <n v="8"/>
    <n v="269165.22216796875"/>
    <n v="35421987.086791992"/>
    <d v="2024-02-01T00:00:00"/>
    <x v="314"/>
    <x v="30"/>
    <x v="3"/>
    <s v="M06T04"/>
    <x v="0"/>
    <x v="2"/>
    <x v="3"/>
  </r>
  <r>
    <x v="1"/>
    <x v="2"/>
    <x v="5"/>
    <x v="3"/>
    <s v="L007"/>
    <n v="0.94999998807907104"/>
    <n v="5284"/>
    <n v="107.72571563720703"/>
    <n v="8"/>
    <n v="37380.825042724609"/>
    <n v="4919402.5302886963"/>
    <d v="2024-02-01T00:00:00"/>
    <x v="315"/>
    <x v="30"/>
    <x v="3"/>
    <s v="M06T04"/>
    <x v="0"/>
    <x v="2"/>
    <x v="3"/>
  </r>
  <r>
    <x v="1"/>
    <x v="2"/>
    <x v="5"/>
    <x v="3"/>
    <s v="L007"/>
    <n v="0.94999998807907104"/>
    <n v="5284"/>
    <n v="501.32626342773438"/>
    <n v="9"/>
    <n v="203538.46740722656"/>
    <n v="22899581.060852051"/>
    <d v="2024-02-01T00:00:00"/>
    <x v="403"/>
    <x v="28"/>
    <x v="3"/>
    <s v="M06T04"/>
    <x v="0"/>
    <x v="2"/>
    <x v="3"/>
  </r>
  <r>
    <x v="1"/>
    <x v="2"/>
    <x v="5"/>
    <x v="3"/>
    <s v="L007"/>
    <n v="0.94999998807907104"/>
    <n v="5284"/>
    <n v="232.85307312011719"/>
    <n v="10"/>
    <n v="85224.227905273438"/>
    <n v="10638358.351638794"/>
    <d v="2024-02-01T00:00:00"/>
    <x v="412"/>
    <x v="31"/>
    <x v="3"/>
    <s v="M06T04"/>
    <x v="0"/>
    <x v="2"/>
    <x v="3"/>
  </r>
  <r>
    <x v="1"/>
    <x v="2"/>
    <x v="5"/>
    <x v="3"/>
    <s v="L008"/>
    <n v="0.94999998807907104"/>
    <n v="5289"/>
    <n v="1588.065185546875"/>
    <n v="1"/>
    <n v="409720.8251953125"/>
    <n v="72360190.179443359"/>
    <d v="2024-02-01T00:00:00"/>
    <x v="303"/>
    <x v="0"/>
    <x v="2"/>
    <s v="M06T04"/>
    <x v="0"/>
    <x v="2"/>
    <x v="3"/>
  </r>
  <r>
    <x v="1"/>
    <x v="2"/>
    <x v="5"/>
    <x v="3"/>
    <s v="L008"/>
    <n v="0.94999998807907104"/>
    <n v="5289"/>
    <n v="1827.294921875"/>
    <n v="2"/>
    <n v="456823.73046875"/>
    <n v="83288102.5390625"/>
    <d v="2024-02-01T00:00:00"/>
    <x v="320"/>
    <x v="15"/>
    <x v="2"/>
    <s v="M06T04"/>
    <x v="0"/>
    <x v="2"/>
    <x v="3"/>
  </r>
  <r>
    <x v="1"/>
    <x v="2"/>
    <x v="5"/>
    <x v="3"/>
    <s v="L008"/>
    <n v="0.94999998807907104"/>
    <n v="5289"/>
    <n v="1118.7286376953125"/>
    <n v="2"/>
    <n v="279682.15942382813"/>
    <n v="50992770.034790039"/>
    <d v="2024-02-01T00:00:00"/>
    <x v="333"/>
    <x v="15"/>
    <x v="2"/>
    <s v="M06T04"/>
    <x v="0"/>
    <x v="2"/>
    <x v="3"/>
  </r>
  <r>
    <x v="1"/>
    <x v="2"/>
    <x v="5"/>
    <x v="3"/>
    <s v="L008"/>
    <n v="0.94999998807907104"/>
    <n v="5289"/>
    <n v="1845.0616455078125"/>
    <n v="3"/>
    <n v="516617.24853515625"/>
    <n v="84121895.603637695"/>
    <d v="2024-02-01T00:00:00"/>
    <x v="305"/>
    <x v="3"/>
    <x v="2"/>
    <s v="M06T04"/>
    <x v="0"/>
    <x v="2"/>
    <x v="3"/>
  </r>
  <r>
    <x v="1"/>
    <x v="2"/>
    <x v="5"/>
    <x v="3"/>
    <s v="L008"/>
    <n v="0.94999998807907104"/>
    <n v="5289"/>
    <n v="1298.232666015625"/>
    <n v="3"/>
    <n v="363505.15747070313"/>
    <n v="59191620.174316406"/>
    <d v="2024-02-01T00:00:00"/>
    <x v="323"/>
    <x v="3"/>
    <x v="2"/>
    <s v="M06T04"/>
    <x v="0"/>
    <x v="2"/>
    <x v="3"/>
  </r>
  <r>
    <x v="1"/>
    <x v="2"/>
    <x v="5"/>
    <x v="3"/>
    <s v="L008"/>
    <n v="0.94999998807907104"/>
    <n v="5289"/>
    <n v="751.12469482421875"/>
    <n v="4"/>
    <n v="282422.88208007813"/>
    <n v="34252788.333374023"/>
    <d v="2024-02-01T00:00:00"/>
    <x v="380"/>
    <x v="4"/>
    <x v="2"/>
    <s v="M06T04"/>
    <x v="0"/>
    <x v="2"/>
    <x v="3"/>
  </r>
  <r>
    <x v="1"/>
    <x v="2"/>
    <x v="5"/>
    <x v="3"/>
    <s v="L008"/>
    <n v="0.94999998807907104"/>
    <n v="5289"/>
    <n v="1004.8704833984375"/>
    <n v="4"/>
    <n v="377831.298828125"/>
    <n v="45825108.654418945"/>
    <d v="2024-02-01T00:00:00"/>
    <x v="356"/>
    <x v="4"/>
    <x v="2"/>
    <s v="M06T04"/>
    <x v="0"/>
    <x v="2"/>
    <x v="3"/>
  </r>
  <r>
    <x v="1"/>
    <x v="2"/>
    <x v="5"/>
    <x v="3"/>
    <s v="L008"/>
    <n v="0.94999998807907104"/>
    <n v="5289"/>
    <n v="2252.809814453125"/>
    <n v="5"/>
    <n v="833539.61181640625"/>
    <n v="102766425.3059082"/>
    <d v="2024-02-01T00:00:00"/>
    <x v="359"/>
    <x v="6"/>
    <x v="2"/>
    <s v="M06T04"/>
    <x v="0"/>
    <x v="2"/>
    <x v="3"/>
  </r>
  <r>
    <x v="1"/>
    <x v="2"/>
    <x v="5"/>
    <x v="3"/>
    <s v="L008"/>
    <n v="0.94999998807907104"/>
    <n v="5289"/>
    <n v="830.91510009765625"/>
    <n v="6"/>
    <n v="254260.009765625"/>
    <n v="37914656.017456055"/>
    <d v="2024-02-01T00:00:00"/>
    <x v="381"/>
    <x v="8"/>
    <x v="2"/>
    <s v="M06T04"/>
    <x v="0"/>
    <x v="2"/>
    <x v="3"/>
  </r>
  <r>
    <x v="1"/>
    <x v="2"/>
    <x v="5"/>
    <x v="3"/>
    <s v="L008"/>
    <n v="0.94999998807907104"/>
    <n v="5289"/>
    <n v="322.87539672851563"/>
    <n v="6"/>
    <n v="98799.873352050781"/>
    <n v="14733127.228118896"/>
    <d v="2024-02-01T00:00:00"/>
    <x v="360"/>
    <x v="8"/>
    <x v="2"/>
    <s v="M06T04"/>
    <x v="0"/>
    <x v="2"/>
    <x v="3"/>
  </r>
  <r>
    <x v="1"/>
    <x v="2"/>
    <x v="5"/>
    <x v="3"/>
    <s v="L008"/>
    <n v="0.94999998807907104"/>
    <n v="5289"/>
    <n v="682.43402099609375"/>
    <n v="7"/>
    <n v="249770.85876464844"/>
    <n v="31149018.454345703"/>
    <d v="2024-02-01T00:00:00"/>
    <x v="322"/>
    <x v="10"/>
    <x v="2"/>
    <s v="M06T04"/>
    <x v="0"/>
    <x v="2"/>
    <x v="3"/>
  </r>
  <r>
    <x v="1"/>
    <x v="2"/>
    <x v="5"/>
    <x v="3"/>
    <s v="L008"/>
    <n v="0.94999998807907104"/>
    <n v="5289"/>
    <n v="526.7626953125"/>
    <n v="7"/>
    <n v="192795.15075683594"/>
    <n v="24044083.227539063"/>
    <d v="2024-02-01T00:00:00"/>
    <x v="340"/>
    <x v="10"/>
    <x v="2"/>
    <s v="M06T04"/>
    <x v="0"/>
    <x v="2"/>
    <x v="3"/>
  </r>
  <r>
    <x v="1"/>
    <x v="2"/>
    <x v="5"/>
    <x v="3"/>
    <s v="L008"/>
    <n v="0.94999998807907104"/>
    <n v="5289"/>
    <n v="870.56109619140625"/>
    <n v="8"/>
    <n v="302084.716796875"/>
    <n v="39754172.457580566"/>
    <d v="2024-02-01T00:00:00"/>
    <x v="314"/>
    <x v="30"/>
    <x v="3"/>
    <s v="M06T04"/>
    <x v="0"/>
    <x v="2"/>
    <x v="3"/>
  </r>
  <r>
    <x v="1"/>
    <x v="2"/>
    <x v="5"/>
    <x v="3"/>
    <s v="L008"/>
    <n v="0.94999998807907104"/>
    <n v="5289"/>
    <n v="524.41363525390625"/>
    <n v="9"/>
    <n v="212911.94152832031"/>
    <n v="23954166.03112793"/>
    <d v="2024-02-01T00:00:00"/>
    <x v="403"/>
    <x v="28"/>
    <x v="3"/>
    <s v="M06T04"/>
    <x v="0"/>
    <x v="2"/>
    <x v="3"/>
  </r>
  <r>
    <x v="1"/>
    <x v="2"/>
    <x v="5"/>
    <x v="3"/>
    <s v="L008"/>
    <n v="0.94999998807907104"/>
    <n v="5289"/>
    <n v="231.780029296875"/>
    <n v="10"/>
    <n v="84831.489562988281"/>
    <n v="10589334.198486328"/>
    <d v="2024-02-01T00:00:00"/>
    <x v="412"/>
    <x v="31"/>
    <x v="3"/>
    <s v="M06T04"/>
    <x v="0"/>
    <x v="2"/>
    <x v="3"/>
  </r>
  <r>
    <x v="1"/>
    <x v="2"/>
    <x v="5"/>
    <x v="4"/>
    <s v="L009"/>
    <n v="0.94999998807907104"/>
    <n v="5334"/>
    <n v="934.841064453125"/>
    <n v="1"/>
    <n v="241188.99536132813"/>
    <n v="42596033.101806641"/>
    <d v="2024-02-01T00:00:00"/>
    <x v="303"/>
    <x v="0"/>
    <x v="2"/>
    <s v="M06T05"/>
    <x v="0"/>
    <x v="2"/>
    <x v="3"/>
  </r>
  <r>
    <x v="1"/>
    <x v="2"/>
    <x v="5"/>
    <x v="4"/>
    <s v="L009"/>
    <n v="0.94999998807907104"/>
    <n v="5334"/>
    <n v="1707.1917724609375"/>
    <n v="1"/>
    <n v="440455.47485351563"/>
    <n v="77789900.303955078"/>
    <d v="2024-02-01T00:00:00"/>
    <x v="319"/>
    <x v="0"/>
    <x v="2"/>
    <s v="M06T05"/>
    <x v="0"/>
    <x v="2"/>
    <x v="3"/>
  </r>
  <r>
    <x v="1"/>
    <x v="2"/>
    <x v="5"/>
    <x v="4"/>
    <s v="L009"/>
    <n v="0.94999998807907104"/>
    <n v="5334"/>
    <n v="3034.127685546875"/>
    <n v="2"/>
    <n v="879897.03369140625"/>
    <n v="138298574.03491211"/>
    <d v="2024-02-01T00:00:00"/>
    <x v="333"/>
    <x v="15"/>
    <x v="2"/>
    <s v="M06T05"/>
    <x v="0"/>
    <x v="2"/>
    <x v="3"/>
  </r>
  <r>
    <x v="1"/>
    <x v="2"/>
    <x v="5"/>
    <x v="4"/>
    <s v="L009"/>
    <n v="0.94999998807907104"/>
    <n v="5334"/>
    <n v="2421.5107421875"/>
    <n v="3"/>
    <n v="726453.2470703125"/>
    <n v="110403939.26855469"/>
    <d v="2024-02-01T00:00:00"/>
    <x v="305"/>
    <x v="3"/>
    <x v="2"/>
    <s v="M06T05"/>
    <x v="0"/>
    <x v="2"/>
    <x v="3"/>
  </r>
  <r>
    <x v="1"/>
    <x v="2"/>
    <x v="5"/>
    <x v="4"/>
    <s v="L009"/>
    <n v="0.94999998807907104"/>
    <n v="5334"/>
    <n v="380.28970336914063"/>
    <n v="4"/>
    <n v="133101.39465332031"/>
    <n v="17341971.053039551"/>
    <d v="2024-02-01T00:00:00"/>
    <x v="380"/>
    <x v="4"/>
    <x v="2"/>
    <s v="M06T05"/>
    <x v="0"/>
    <x v="2"/>
    <x v="3"/>
  </r>
  <r>
    <x v="1"/>
    <x v="2"/>
    <x v="5"/>
    <x v="4"/>
    <s v="L009"/>
    <n v="0.94999998807907104"/>
    <n v="5334"/>
    <n v="1406.8187255859375"/>
    <n v="4"/>
    <n v="492386.53564453125"/>
    <n v="64155154.342895508"/>
    <d v="2024-02-01T00:00:00"/>
    <x v="356"/>
    <x v="4"/>
    <x v="2"/>
    <s v="M06T05"/>
    <x v="0"/>
    <x v="2"/>
    <x v="3"/>
  </r>
  <r>
    <x v="1"/>
    <x v="2"/>
    <x v="5"/>
    <x v="4"/>
    <s v="L009"/>
    <n v="0.94999998807907104"/>
    <n v="5334"/>
    <n v="89.770408630371094"/>
    <n v="5"/>
    <n v="30222.70393371582"/>
    <n v="4095056.7304916382"/>
    <d v="2024-02-01T00:00:00"/>
    <x v="359"/>
    <x v="6"/>
    <x v="2"/>
    <s v="M06T05"/>
    <x v="0"/>
    <x v="2"/>
    <x v="3"/>
  </r>
  <r>
    <x v="1"/>
    <x v="2"/>
    <x v="5"/>
    <x v="4"/>
    <s v="L009"/>
    <n v="0.94999998807907104"/>
    <n v="5334"/>
    <n v="2019.4791259765625"/>
    <n v="5"/>
    <n v="679891.29638671875"/>
    <n v="92124598.768798828"/>
    <d v="2024-02-01T00:00:00"/>
    <x v="361"/>
    <x v="6"/>
    <x v="2"/>
    <s v="M06T05"/>
    <x v="0"/>
    <x v="2"/>
    <x v="3"/>
  </r>
  <r>
    <x v="1"/>
    <x v="2"/>
    <x v="5"/>
    <x v="4"/>
    <s v="L009"/>
    <n v="0.94999998807907104"/>
    <n v="5334"/>
    <n v="1099.26513671875"/>
    <n v="6"/>
    <n v="382544.25048828125"/>
    <n v="50159468.188476563"/>
    <d v="2024-02-01T00:00:00"/>
    <x v="381"/>
    <x v="8"/>
    <x v="2"/>
    <s v="M06T05"/>
    <x v="0"/>
    <x v="2"/>
    <x v="3"/>
  </r>
  <r>
    <x v="1"/>
    <x v="2"/>
    <x v="5"/>
    <x v="4"/>
    <s v="L009"/>
    <n v="0.94999998807907104"/>
    <n v="5334"/>
    <n v="886.36895751953125"/>
    <n v="7"/>
    <n v="278319.85473632813"/>
    <n v="40458311.065979004"/>
    <d v="2024-02-01T00:00:00"/>
    <x v="340"/>
    <x v="10"/>
    <x v="2"/>
    <s v="M06T05"/>
    <x v="0"/>
    <x v="2"/>
    <x v="3"/>
  </r>
  <r>
    <x v="1"/>
    <x v="2"/>
    <x v="5"/>
    <x v="4"/>
    <s v="L009"/>
    <n v="0.94999998807907104"/>
    <n v="5334"/>
    <n v="890.65093994140625"/>
    <n v="8"/>
    <n v="309055.87768554688"/>
    <n v="40671575.172424316"/>
    <d v="2024-02-01T00:00:00"/>
    <x v="314"/>
    <x v="30"/>
    <x v="3"/>
    <s v="M06T05"/>
    <x v="0"/>
    <x v="2"/>
    <x v="3"/>
  </r>
  <r>
    <x v="1"/>
    <x v="2"/>
    <x v="5"/>
    <x v="4"/>
    <s v="L009"/>
    <n v="0.94999998807907104"/>
    <n v="5334"/>
    <n v="491.43167114257813"/>
    <n v="9"/>
    <n v="194606.93359375"/>
    <n v="22447615.874450684"/>
    <d v="2024-02-01T00:00:00"/>
    <x v="403"/>
    <x v="28"/>
    <x v="3"/>
    <s v="M06T05"/>
    <x v="0"/>
    <x v="2"/>
    <x v="3"/>
  </r>
  <r>
    <x v="1"/>
    <x v="2"/>
    <x v="5"/>
    <x v="4"/>
    <s v="L009"/>
    <n v="0.94999998807907104"/>
    <n v="5334"/>
    <n v="206.02668762207031"/>
    <n v="10"/>
    <n v="75405.769348144531"/>
    <n v="9412741.2773895264"/>
    <d v="2024-02-01T00:00:00"/>
    <x v="412"/>
    <x v="31"/>
    <x v="3"/>
    <s v="M06T05"/>
    <x v="0"/>
    <x v="2"/>
    <x v="3"/>
  </r>
  <r>
    <x v="1"/>
    <x v="2"/>
    <x v="5"/>
    <x v="4"/>
    <s v="L010"/>
    <n v="0.94999998807907104"/>
    <n v="5305"/>
    <n v="1213.1153564453125"/>
    <n v="1"/>
    <n v="312983.7646484375"/>
    <n v="55276814.331787109"/>
    <d v="2024-01-31T00:00:00"/>
    <x v="319"/>
    <x v="0"/>
    <x v="2"/>
    <s v="M06T05"/>
    <x v="0"/>
    <x v="2"/>
    <x v="3"/>
  </r>
  <r>
    <x v="1"/>
    <x v="2"/>
    <x v="5"/>
    <x v="4"/>
    <s v="L010"/>
    <n v="0.94999998807907104"/>
    <n v="5305"/>
    <n v="37.814727783203125"/>
    <n v="1"/>
    <n v="9756.199836730957"/>
    <n v="1723103.7008972168"/>
    <d v="2024-01-31T00:00:00"/>
    <x v="332"/>
    <x v="0"/>
    <x v="2"/>
    <s v="M06T05"/>
    <x v="0"/>
    <x v="2"/>
    <x v="3"/>
  </r>
  <r>
    <x v="1"/>
    <x v="2"/>
    <x v="5"/>
    <x v="4"/>
    <s v="L010"/>
    <n v="0.94999998807907104"/>
    <n v="5305"/>
    <n v="902.610595703125"/>
    <n v="2"/>
    <n v="261757.080078125"/>
    <n v="41141893.562744141"/>
    <d v="2024-01-31T00:00:00"/>
    <x v="333"/>
    <x v="15"/>
    <x v="2"/>
    <s v="M06T05"/>
    <x v="0"/>
    <x v="2"/>
    <x v="3"/>
  </r>
  <r>
    <x v="1"/>
    <x v="2"/>
    <x v="5"/>
    <x v="4"/>
    <s v="L010"/>
    <n v="0.94999998807907104"/>
    <n v="5305"/>
    <n v="2023.3214111328125"/>
    <n v="2"/>
    <n v="586763.24462890625"/>
    <n v="92227036.562255859"/>
    <d v="2024-01-31T00:00:00"/>
    <x v="334"/>
    <x v="15"/>
    <x v="2"/>
    <s v="M06T05"/>
    <x v="0"/>
    <x v="2"/>
    <x v="3"/>
  </r>
  <r>
    <x v="1"/>
    <x v="2"/>
    <x v="5"/>
    <x v="4"/>
    <s v="L010"/>
    <n v="0.94999998807907104"/>
    <n v="5305"/>
    <n v="2565.888427734375"/>
    <n v="3"/>
    <n v="769766.54052734375"/>
    <n v="116986551.08569336"/>
    <d v="2024-01-31T00:00:00"/>
    <x v="305"/>
    <x v="3"/>
    <x v="2"/>
    <s v="M06T05"/>
    <x v="0"/>
    <x v="2"/>
    <x v="3"/>
  </r>
  <r>
    <x v="1"/>
    <x v="2"/>
    <x v="5"/>
    <x v="4"/>
    <s v="L010"/>
    <n v="0.94999998807907104"/>
    <n v="5305"/>
    <n v="63.431564331054688"/>
    <n v="3"/>
    <n v="19029.470443725586"/>
    <n v="2892098.7441101074"/>
    <d v="2024-01-31T00:00:00"/>
    <x v="323"/>
    <x v="3"/>
    <x v="2"/>
    <s v="M06T05"/>
    <x v="0"/>
    <x v="2"/>
    <x v="3"/>
  </r>
  <r>
    <x v="1"/>
    <x v="2"/>
    <x v="5"/>
    <x v="4"/>
    <s v="L010"/>
    <n v="0.94999998807907104"/>
    <n v="5305"/>
    <n v="63.031444549560547"/>
    <n v="4"/>
    <n v="22061.004638671875"/>
    <n v="2874359.9343490601"/>
    <d v="2024-01-31T00:00:00"/>
    <x v="380"/>
    <x v="4"/>
    <x v="2"/>
    <s v="M06T05"/>
    <x v="0"/>
    <x v="2"/>
    <x v="3"/>
  </r>
  <r>
    <x v="1"/>
    <x v="2"/>
    <x v="5"/>
    <x v="4"/>
    <s v="L010"/>
    <n v="0.94999998807907104"/>
    <n v="5305"/>
    <n v="1586.8580322265625"/>
    <n v="4"/>
    <n v="555400.2685546875"/>
    <n v="72365486.84362793"/>
    <d v="2024-01-31T00:00:00"/>
    <x v="356"/>
    <x v="4"/>
    <x v="2"/>
    <s v="M06T05"/>
    <x v="0"/>
    <x v="2"/>
    <x v="3"/>
  </r>
  <r>
    <x v="1"/>
    <x v="2"/>
    <x v="5"/>
    <x v="4"/>
    <s v="L010"/>
    <n v="0.94999998807907104"/>
    <n v="5305"/>
    <n v="1343.60400390625"/>
    <n v="5"/>
    <n v="452346.6796875"/>
    <n v="61292527.450195313"/>
    <d v="2024-01-31T00:00:00"/>
    <x v="361"/>
    <x v="6"/>
    <x v="2"/>
    <s v="M06T05"/>
    <x v="0"/>
    <x v="2"/>
    <x v="3"/>
  </r>
  <r>
    <x v="1"/>
    <x v="2"/>
    <x v="5"/>
    <x v="4"/>
    <s v="L010"/>
    <n v="0.94999998807907104"/>
    <n v="5305"/>
    <n v="666.9747314453125"/>
    <n v="5"/>
    <n v="250782.50122070313"/>
    <n v="30428054.223266602"/>
    <d v="2024-01-31T00:00:00"/>
    <x v="307"/>
    <x v="7"/>
    <x v="2"/>
    <s v="M06T05"/>
    <x v="0"/>
    <x v="2"/>
    <x v="3"/>
  </r>
  <r>
    <x v="1"/>
    <x v="2"/>
    <x v="5"/>
    <x v="4"/>
    <s v="L010"/>
    <n v="0.94999998807907104"/>
    <n v="5305"/>
    <n v="175.6668701171875"/>
    <n v="6"/>
    <n v="61132.068634033203"/>
    <n v="8015679.2834472656"/>
    <d v="2024-01-31T00:00:00"/>
    <x v="381"/>
    <x v="8"/>
    <x v="2"/>
    <s v="M06T05"/>
    <x v="0"/>
    <x v="2"/>
    <x v="3"/>
  </r>
  <r>
    <x v="1"/>
    <x v="2"/>
    <x v="5"/>
    <x v="4"/>
    <s v="L010"/>
    <n v="0.94999998807907104"/>
    <n v="5305"/>
    <n v="594.09075927734375"/>
    <n v="6"/>
    <n v="206743.57604980469"/>
    <n v="27108955.436584473"/>
    <d v="2024-01-31T00:00:00"/>
    <x v="360"/>
    <x v="8"/>
    <x v="2"/>
    <s v="M06T05"/>
    <x v="0"/>
    <x v="2"/>
    <x v="3"/>
  </r>
  <r>
    <x v="1"/>
    <x v="2"/>
    <x v="5"/>
    <x v="4"/>
    <s v="L010"/>
    <n v="0.94999998807907104"/>
    <n v="5305"/>
    <n v="184.75184631347656"/>
    <n v="7"/>
    <n v="58012.081146240234"/>
    <n v="8432998.0249786377"/>
    <d v="2024-01-31T00:00:00"/>
    <x v="340"/>
    <x v="10"/>
    <x v="2"/>
    <s v="M06T05"/>
    <x v="0"/>
    <x v="2"/>
    <x v="3"/>
  </r>
  <r>
    <x v="1"/>
    <x v="2"/>
    <x v="5"/>
    <x v="4"/>
    <s v="L010"/>
    <n v="0.94999998807907104"/>
    <n v="5305"/>
    <n v="603.77630615234375"/>
    <n v="7"/>
    <n v="189585.75439453125"/>
    <n v="27559973.270629883"/>
    <d v="2024-01-31T00:00:00"/>
    <x v="393"/>
    <x v="10"/>
    <x v="2"/>
    <s v="M06T05"/>
    <x v="0"/>
    <x v="2"/>
    <x v="3"/>
  </r>
  <r>
    <x v="1"/>
    <x v="2"/>
    <x v="5"/>
    <x v="4"/>
    <s v="L010"/>
    <n v="0.94999998807907104"/>
    <n v="5305"/>
    <n v="810.29144287109375"/>
    <n v="8"/>
    <n v="281171.142578125"/>
    <n v="37001958.738708496"/>
    <d v="2024-01-31T00:00:00"/>
    <x v="314"/>
    <x v="30"/>
    <x v="3"/>
    <s v="M06T05"/>
    <x v="0"/>
    <x v="2"/>
    <x v="3"/>
  </r>
  <r>
    <x v="1"/>
    <x v="2"/>
    <x v="5"/>
    <x v="4"/>
    <s v="L010"/>
    <n v="0.94999998807907104"/>
    <n v="5305"/>
    <n v="32.542140960693359"/>
    <n v="8"/>
    <n v="11292.122840881348"/>
    <n v="1486069.4091110229"/>
    <d v="2024-01-31T00:00:00"/>
    <x v="315"/>
    <x v="30"/>
    <x v="3"/>
    <s v="M06T05"/>
    <x v="0"/>
    <x v="2"/>
    <x v="3"/>
  </r>
  <r>
    <x v="1"/>
    <x v="2"/>
    <x v="5"/>
    <x v="4"/>
    <s v="L010"/>
    <n v="0.94999998807907104"/>
    <n v="5305"/>
    <n v="470.54306030273438"/>
    <n v="9"/>
    <n v="186335.05249023438"/>
    <n v="21493465.908508301"/>
    <d v="2024-01-31T00:00:00"/>
    <x v="403"/>
    <x v="28"/>
    <x v="3"/>
    <s v="M06T05"/>
    <x v="0"/>
    <x v="2"/>
    <x v="3"/>
  </r>
  <r>
    <x v="1"/>
    <x v="2"/>
    <x v="5"/>
    <x v="4"/>
    <s v="L010"/>
    <n v="0.94999998807907104"/>
    <n v="5305"/>
    <n v="31.699705123901367"/>
    <n v="9"/>
    <n v="12553.083419799805"/>
    <n v="1448010.8303546906"/>
    <d v="2024-01-31T00:00:00"/>
    <x v="407"/>
    <x v="28"/>
    <x v="3"/>
    <s v="M06T05"/>
    <x v="0"/>
    <x v="2"/>
    <x v="3"/>
  </r>
  <r>
    <x v="1"/>
    <x v="2"/>
    <x v="5"/>
    <x v="4"/>
    <s v="L010"/>
    <n v="0.94999998807907104"/>
    <n v="5305"/>
    <n v="167.39668273925781"/>
    <n v="10"/>
    <n v="61267.185211181641"/>
    <n v="7647852.2443084717"/>
    <d v="2024-01-31T00:00:00"/>
    <x v="412"/>
    <x v="31"/>
    <x v="3"/>
    <s v="M06T05"/>
    <x v="0"/>
    <x v="2"/>
    <x v="3"/>
  </r>
  <r>
    <x v="1"/>
    <x v="2"/>
    <x v="5"/>
    <x v="5"/>
    <s v="L011"/>
    <n v="0.94999998807907104"/>
    <n v="5338"/>
    <n v="1670.3988037109375"/>
    <n v="1"/>
    <n v="432633.30078125"/>
    <n v="76113391.889892578"/>
    <d v="2024-01-31T00:00:00"/>
    <x v="319"/>
    <x v="0"/>
    <x v="2"/>
    <s v="M06T06"/>
    <x v="0"/>
    <x v="2"/>
    <x v="3"/>
  </r>
  <r>
    <x v="1"/>
    <x v="2"/>
    <x v="5"/>
    <x v="5"/>
    <s v="L011"/>
    <n v="0.94999998807907104"/>
    <n v="5338"/>
    <n v="579.82586669921875"/>
    <n v="1"/>
    <n v="150174.89624023438"/>
    <n v="26420925.267883301"/>
    <d v="2024-01-31T00:00:00"/>
    <x v="332"/>
    <x v="0"/>
    <x v="2"/>
    <s v="M06T06"/>
    <x v="0"/>
    <x v="2"/>
    <x v="3"/>
  </r>
  <r>
    <x v="1"/>
    <x v="2"/>
    <x v="5"/>
    <x v="5"/>
    <s v="L011"/>
    <n v="0.94999998807907104"/>
    <n v="5338"/>
    <n v="2884.751953125"/>
    <n v="2"/>
    <n v="836578.06396484375"/>
    <n v="131489878.77539063"/>
    <d v="2024-01-31T00:00:00"/>
    <x v="333"/>
    <x v="15"/>
    <x v="2"/>
    <s v="M06T06"/>
    <x v="0"/>
    <x v="2"/>
    <x v="3"/>
  </r>
  <r>
    <x v="1"/>
    <x v="2"/>
    <x v="5"/>
    <x v="5"/>
    <s v="L011"/>
    <n v="0.94999998807907104"/>
    <n v="5338"/>
    <n v="2308.908935546875"/>
    <n v="3"/>
    <n v="646494.5068359375"/>
    <n v="105272394.00732422"/>
    <d v="2024-01-31T00:00:00"/>
    <x v="323"/>
    <x v="3"/>
    <x v="2"/>
    <s v="M06T06"/>
    <x v="0"/>
    <x v="2"/>
    <x v="3"/>
  </r>
  <r>
    <x v="1"/>
    <x v="2"/>
    <x v="5"/>
    <x v="5"/>
    <s v="L011"/>
    <n v="0.94999998807907104"/>
    <n v="5338"/>
    <n v="1217.3587646484375"/>
    <n v="4"/>
    <n v="472335.205078125"/>
    <n v="55515211.744262695"/>
    <d v="2024-01-31T00:00:00"/>
    <x v="356"/>
    <x v="4"/>
    <x v="2"/>
    <s v="M06T06"/>
    <x v="0"/>
    <x v="2"/>
    <x v="3"/>
  </r>
  <r>
    <x v="1"/>
    <x v="2"/>
    <x v="5"/>
    <x v="5"/>
    <s v="L011"/>
    <n v="0.94999998807907104"/>
    <n v="5338"/>
    <n v="551.80816650390625"/>
    <n v="4"/>
    <n v="214101.5625"/>
    <n v="25164659.625244141"/>
    <d v="2024-01-31T00:00:00"/>
    <x v="357"/>
    <x v="4"/>
    <x v="2"/>
    <s v="M06T06"/>
    <x v="0"/>
    <x v="2"/>
    <x v="3"/>
  </r>
  <r>
    <x v="1"/>
    <x v="2"/>
    <x v="5"/>
    <x v="5"/>
    <s v="L011"/>
    <n v="0.94999998807907104"/>
    <n v="5338"/>
    <n v="1741.1534423828125"/>
    <n v="5"/>
    <n v="644226.74560546875"/>
    <n v="79427937.734619141"/>
    <d v="2024-01-31T00:00:00"/>
    <x v="361"/>
    <x v="6"/>
    <x v="2"/>
    <s v="M06T06"/>
    <x v="0"/>
    <x v="2"/>
    <x v="3"/>
  </r>
  <r>
    <x v="1"/>
    <x v="2"/>
    <x v="5"/>
    <x v="5"/>
    <s v="L011"/>
    <n v="0.94999998807907104"/>
    <n v="5338"/>
    <n v="314.69158935546875"/>
    <n v="6"/>
    <n v="108253.90625"/>
    <n v="14359377.222290039"/>
    <d v="2024-01-31T00:00:00"/>
    <x v="381"/>
    <x v="8"/>
    <x v="2"/>
    <s v="M06T06"/>
    <x v="0"/>
    <x v="2"/>
    <x v="3"/>
  </r>
  <r>
    <x v="1"/>
    <x v="2"/>
    <x v="5"/>
    <x v="5"/>
    <s v="L011"/>
    <n v="0.94999998807907104"/>
    <n v="5338"/>
    <n v="963.2449951171875"/>
    <n v="6"/>
    <n v="331356.29272460938"/>
    <n v="43953832.372192383"/>
    <d v="2024-01-31T00:00:00"/>
    <x v="360"/>
    <x v="8"/>
    <x v="2"/>
    <s v="M06T06"/>
    <x v="0"/>
    <x v="2"/>
    <x v="3"/>
  </r>
  <r>
    <x v="1"/>
    <x v="2"/>
    <x v="5"/>
    <x v="5"/>
    <s v="L011"/>
    <n v="0.94999998807907104"/>
    <n v="5338"/>
    <n v="958.166748046875"/>
    <n v="7"/>
    <n v="245290.67993164063"/>
    <n v="43736479.381347656"/>
    <d v="2024-01-31T00:00:00"/>
    <x v="393"/>
    <x v="10"/>
    <x v="2"/>
    <s v="M06T06"/>
    <x v="0"/>
    <x v="2"/>
    <x v="3"/>
  </r>
  <r>
    <x v="1"/>
    <x v="2"/>
    <x v="5"/>
    <x v="5"/>
    <s v="L011"/>
    <n v="0.94999998807907104"/>
    <n v="5338"/>
    <n v="489.96963500976563"/>
    <n v="8"/>
    <n v="170019.47021484375"/>
    <n v="22374463.382720947"/>
    <d v="2024-01-31T00:00:00"/>
    <x v="314"/>
    <x v="30"/>
    <x v="3"/>
    <s v="M06T06"/>
    <x v="0"/>
    <x v="2"/>
    <x v="3"/>
  </r>
  <r>
    <x v="1"/>
    <x v="2"/>
    <x v="5"/>
    <x v="5"/>
    <s v="L011"/>
    <n v="0.94999998807907104"/>
    <n v="5338"/>
    <n v="331.03213500976563"/>
    <n v="8"/>
    <n v="114868.15643310547"/>
    <n v="15116913.477355957"/>
    <d v="2024-01-31T00:00:00"/>
    <x v="315"/>
    <x v="30"/>
    <x v="3"/>
    <s v="M06T06"/>
    <x v="0"/>
    <x v="2"/>
    <x v="3"/>
  </r>
  <r>
    <x v="1"/>
    <x v="2"/>
    <x v="5"/>
    <x v="5"/>
    <s v="L011"/>
    <n v="0.94999998807907104"/>
    <n v="5338"/>
    <n v="324.32290649414063"/>
    <n v="9"/>
    <n v="128431.86950683594"/>
    <n v="14814421.722839355"/>
    <d v="2024-01-31T00:00:00"/>
    <x v="403"/>
    <x v="28"/>
    <x v="3"/>
    <s v="M06T06"/>
    <x v="0"/>
    <x v="2"/>
    <x v="3"/>
  </r>
  <r>
    <x v="1"/>
    <x v="2"/>
    <x v="5"/>
    <x v="5"/>
    <s v="L011"/>
    <n v="0.94999998807907104"/>
    <n v="5338"/>
    <n v="157.40542602539063"/>
    <n v="9"/>
    <n v="62332.546234130859"/>
    <n v="7190122.4554138184"/>
    <d v="2024-01-31T00:00:00"/>
    <x v="407"/>
    <x v="28"/>
    <x v="3"/>
    <s v="M06T06"/>
    <x v="0"/>
    <x v="2"/>
    <x v="3"/>
  </r>
  <r>
    <x v="1"/>
    <x v="2"/>
    <x v="5"/>
    <x v="5"/>
    <s v="L011"/>
    <n v="0.94999998807907104"/>
    <n v="5338"/>
    <n v="228.56085205078125"/>
    <n v="10"/>
    <n v="83653.274536132813"/>
    <n v="10442259.647644043"/>
    <d v="2024-01-31T00:00:00"/>
    <x v="412"/>
    <x v="31"/>
    <x v="3"/>
    <s v="M06T06"/>
    <x v="0"/>
    <x v="2"/>
    <x v="3"/>
  </r>
  <r>
    <x v="1"/>
    <x v="2"/>
    <x v="5"/>
    <x v="5"/>
    <s v="L012"/>
    <n v="0.93999999761581421"/>
    <n v="5426"/>
    <n v="2169.7314453125"/>
    <n v="1"/>
    <n v="561960.44921875"/>
    <n v="98865983.037109375"/>
    <d v="2024-01-31T00:00:00"/>
    <x v="319"/>
    <x v="0"/>
    <x v="2"/>
    <s v="M06T06"/>
    <x v="0"/>
    <x v="2"/>
    <x v="3"/>
  </r>
  <r>
    <x v="1"/>
    <x v="2"/>
    <x v="5"/>
    <x v="5"/>
    <s v="L012"/>
    <n v="0.93999999761581421"/>
    <n v="5426"/>
    <n v="823.15545654296875"/>
    <n v="2"/>
    <n v="238715.087890625"/>
    <n v="37520248.864685059"/>
    <d v="2024-01-31T00:00:00"/>
    <x v="333"/>
    <x v="15"/>
    <x v="2"/>
    <s v="M06T06"/>
    <x v="0"/>
    <x v="2"/>
    <x v="3"/>
  </r>
  <r>
    <x v="1"/>
    <x v="2"/>
    <x v="5"/>
    <x v="5"/>
    <s v="L012"/>
    <n v="0.93999999761581421"/>
    <n v="5426"/>
    <n v="2761.388427734375"/>
    <n v="2"/>
    <n v="800802.67333984375"/>
    <n v="125869607.31298828"/>
    <d v="2024-01-31T00:00:00"/>
    <x v="334"/>
    <x v="15"/>
    <x v="2"/>
    <s v="M06T06"/>
    <x v="0"/>
    <x v="2"/>
    <x v="3"/>
  </r>
  <r>
    <x v="1"/>
    <x v="2"/>
    <x v="5"/>
    <x v="5"/>
    <s v="L012"/>
    <n v="0.93999999761581421"/>
    <n v="5426"/>
    <n v="318.2261962890625"/>
    <n v="2"/>
    <n v="92285.598754882813"/>
    <n v="14505704.705444336"/>
    <d v="2024-01-31T00:00:00"/>
    <x v="366"/>
    <x v="15"/>
    <x v="2"/>
    <s v="M06T06"/>
    <x v="0"/>
    <x v="2"/>
    <x v="3"/>
  </r>
  <r>
    <x v="1"/>
    <x v="2"/>
    <x v="5"/>
    <x v="5"/>
    <s v="L012"/>
    <n v="0.93999999761581421"/>
    <n v="5426"/>
    <n v="1197.4853515625"/>
    <n v="3"/>
    <n v="335295.8984375"/>
    <n v="54596949.633789063"/>
    <d v="2024-01-31T00:00:00"/>
    <x v="305"/>
    <x v="3"/>
    <x v="2"/>
    <s v="M06T06"/>
    <x v="0"/>
    <x v="2"/>
    <x v="3"/>
  </r>
  <r>
    <x v="1"/>
    <x v="2"/>
    <x v="5"/>
    <x v="5"/>
    <s v="L012"/>
    <n v="0.93999999761581421"/>
    <n v="5426"/>
    <n v="1345.806396484375"/>
    <n v="3"/>
    <n v="376825.8056640625"/>
    <n v="61360696.841308594"/>
    <d v="2024-01-31T00:00:00"/>
    <x v="323"/>
    <x v="3"/>
    <x v="2"/>
    <s v="M06T06"/>
    <x v="0"/>
    <x v="2"/>
    <x v="3"/>
  </r>
  <r>
    <x v="1"/>
    <x v="2"/>
    <x v="5"/>
    <x v="5"/>
    <s v="L012"/>
    <n v="0.93999999761581421"/>
    <n v="5426"/>
    <n v="569.384033203125"/>
    <n v="4"/>
    <n v="220921.00524902344"/>
    <n v="25965050.682128906"/>
    <d v="2024-01-31T00:00:00"/>
    <x v="380"/>
    <x v="4"/>
    <x v="2"/>
    <s v="M06T06"/>
    <x v="0"/>
    <x v="2"/>
    <x v="3"/>
  </r>
  <r>
    <x v="1"/>
    <x v="2"/>
    <x v="5"/>
    <x v="5"/>
    <s v="L012"/>
    <n v="0.93999999761581421"/>
    <n v="5426"/>
    <n v="1161.8814697265625"/>
    <n v="4"/>
    <n v="450809.99755859375"/>
    <n v="52985280.66394043"/>
    <d v="2024-01-31T00:00:00"/>
    <x v="356"/>
    <x v="4"/>
    <x v="2"/>
    <s v="M06T06"/>
    <x v="0"/>
    <x v="2"/>
    <x v="3"/>
  </r>
  <r>
    <x v="1"/>
    <x v="2"/>
    <x v="5"/>
    <x v="5"/>
    <s v="L012"/>
    <n v="0.93999999761581421"/>
    <n v="5426"/>
    <n v="494.80593872070313"/>
    <n v="5"/>
    <n v="183078.18603515625"/>
    <n v="22571562.506622314"/>
    <d v="2024-01-31T00:00:00"/>
    <x v="359"/>
    <x v="6"/>
    <x v="2"/>
    <s v="M06T06"/>
    <x v="0"/>
    <x v="2"/>
    <x v="3"/>
  </r>
  <r>
    <x v="1"/>
    <x v="2"/>
    <x v="5"/>
    <x v="5"/>
    <s v="L012"/>
    <n v="0.93999999761581421"/>
    <n v="5426"/>
    <n v="1841.4801025390625"/>
    <n v="5"/>
    <n v="681347.59521484375"/>
    <n v="84004639.317626953"/>
    <d v="2024-01-31T00:00:00"/>
    <x v="361"/>
    <x v="6"/>
    <x v="2"/>
    <s v="M06T06"/>
    <x v="0"/>
    <x v="2"/>
    <x v="3"/>
  </r>
  <r>
    <x v="1"/>
    <x v="2"/>
    <x v="5"/>
    <x v="5"/>
    <s v="L012"/>
    <n v="0.93999999761581421"/>
    <n v="5426"/>
    <n v="314.34664916992188"/>
    <n v="6"/>
    <n v="108135.24627685547"/>
    <n v="14343951.948272705"/>
    <d v="2024-01-31T00:00:00"/>
    <x v="360"/>
    <x v="8"/>
    <x v="2"/>
    <s v="M06T06"/>
    <x v="0"/>
    <x v="2"/>
    <x v="3"/>
  </r>
  <r>
    <x v="1"/>
    <x v="2"/>
    <x v="5"/>
    <x v="5"/>
    <s v="L012"/>
    <n v="0.93999999761581421"/>
    <n v="5426"/>
    <n v="998.6329345703125"/>
    <n v="6"/>
    <n v="343529.72412109375"/>
    <n v="45569618.0703125"/>
    <d v="2024-01-31T00:00:00"/>
    <x v="309"/>
    <x v="8"/>
    <x v="2"/>
    <s v="M06T06"/>
    <x v="0"/>
    <x v="2"/>
    <x v="3"/>
  </r>
  <r>
    <x v="1"/>
    <x v="2"/>
    <x v="5"/>
    <x v="5"/>
    <s v="L012"/>
    <n v="0.93999999761581421"/>
    <n v="5426"/>
    <n v="491.57186889648438"/>
    <n v="7"/>
    <n v="125842.39959716797"/>
    <n v="22437797.955780029"/>
    <d v="2024-01-31T00:00:00"/>
    <x v="340"/>
    <x v="10"/>
    <x v="2"/>
    <s v="M06T06"/>
    <x v="0"/>
    <x v="2"/>
    <x v="3"/>
  </r>
  <r>
    <x v="1"/>
    <x v="2"/>
    <x v="5"/>
    <x v="5"/>
    <s v="L012"/>
    <n v="0.93999999761581421"/>
    <n v="5426"/>
    <n v="393.76715087890625"/>
    <n v="7"/>
    <n v="100804.38995361328"/>
    <n v="17973895.369018555"/>
    <d v="2024-01-31T00:00:00"/>
    <x v="393"/>
    <x v="10"/>
    <x v="2"/>
    <s v="M06T06"/>
    <x v="0"/>
    <x v="2"/>
    <x v="3"/>
  </r>
  <r>
    <x v="1"/>
    <x v="2"/>
    <x v="5"/>
    <x v="5"/>
    <s v="L012"/>
    <n v="0.93999999761581421"/>
    <n v="5426"/>
    <n v="833.72967529296875"/>
    <n v="8"/>
    <n v="289304.19921875"/>
    <n v="38072265.622253418"/>
    <d v="2024-01-31T00:00:00"/>
    <x v="314"/>
    <x v="30"/>
    <x v="3"/>
    <s v="M06T06"/>
    <x v="0"/>
    <x v="2"/>
    <x v="3"/>
  </r>
  <r>
    <x v="1"/>
    <x v="2"/>
    <x v="5"/>
    <x v="5"/>
    <s v="L012"/>
    <n v="0.93999999761581421"/>
    <n v="5426"/>
    <n v="435.36227416992188"/>
    <n v="9"/>
    <n v="172403.45764160156"/>
    <n v="19886477.959533691"/>
    <d v="2024-01-31T00:00:00"/>
    <x v="403"/>
    <x v="28"/>
    <x v="3"/>
    <s v="M06T06"/>
    <x v="0"/>
    <x v="2"/>
    <x v="3"/>
  </r>
  <r>
    <x v="1"/>
    <x v="2"/>
    <x v="5"/>
    <x v="5"/>
    <s v="L012"/>
    <n v="0.93999999761581421"/>
    <n v="5426"/>
    <n v="219.55157470703125"/>
    <n v="10"/>
    <n v="80355.873107910156"/>
    <n v="10030872.345214844"/>
    <d v="2024-01-31T00:00:00"/>
    <x v="406"/>
    <x v="31"/>
    <x v="3"/>
    <s v="M06T06"/>
    <x v="0"/>
    <x v="2"/>
    <x v="3"/>
  </r>
  <r>
    <x v="1"/>
    <x v="2"/>
    <x v="5"/>
    <x v="6"/>
    <s v="L013"/>
    <n v="1.0199999809265137"/>
    <n v="5927"/>
    <n v="714.2781982421875"/>
    <n v="1"/>
    <n v="171426.77307128906"/>
    <n v="32547514.659301758"/>
    <d v="2024-02-02T00:00:00"/>
    <x v="332"/>
    <x v="0"/>
    <x v="2"/>
    <s v="M06T07"/>
    <x v="0"/>
    <x v="2"/>
    <x v="3"/>
  </r>
  <r>
    <x v="1"/>
    <x v="2"/>
    <x v="5"/>
    <x v="6"/>
    <s v="L013"/>
    <n v="1.0199999809265137"/>
    <n v="5927"/>
    <n v="1348.4998779296875"/>
    <n v="1"/>
    <n v="323639.98413085938"/>
    <n v="61448442.4375"/>
    <d v="2024-02-02T00:00:00"/>
    <x v="325"/>
    <x v="0"/>
    <x v="2"/>
    <s v="M06T07"/>
    <x v="0"/>
    <x v="2"/>
    <x v="3"/>
  </r>
  <r>
    <x v="1"/>
    <x v="2"/>
    <x v="5"/>
    <x v="6"/>
    <s v="L013"/>
    <n v="1.0199999809265137"/>
    <n v="5927"/>
    <n v="2219.5029296875"/>
    <n v="2"/>
    <n v="643655.8837890625"/>
    <n v="101169382.54101563"/>
    <d v="2024-02-02T00:00:00"/>
    <x v="334"/>
    <x v="15"/>
    <x v="2"/>
    <s v="M06T07"/>
    <x v="0"/>
    <x v="2"/>
    <x v="3"/>
  </r>
  <r>
    <x v="1"/>
    <x v="2"/>
    <x v="5"/>
    <x v="6"/>
    <s v="L013"/>
    <n v="1.0199999809265137"/>
    <n v="5927"/>
    <n v="1235.724365234375"/>
    <n v="2"/>
    <n v="358360.07690429688"/>
    <n v="56328023.740478516"/>
    <d v="2024-02-02T00:00:00"/>
    <x v="366"/>
    <x v="15"/>
    <x v="2"/>
    <s v="M06T07"/>
    <x v="0"/>
    <x v="2"/>
    <x v="3"/>
  </r>
  <r>
    <x v="1"/>
    <x v="2"/>
    <x v="5"/>
    <x v="6"/>
    <s v="L013"/>
    <n v="1.0199999809265137"/>
    <n v="5927"/>
    <n v="2682.09814453125"/>
    <n v="3"/>
    <n v="828768.37158203125"/>
    <n v="122287582.80175781"/>
    <d v="2024-02-02T00:00:00"/>
    <x v="323"/>
    <x v="3"/>
    <x v="2"/>
    <s v="M06T07"/>
    <x v="0"/>
    <x v="2"/>
    <x v="3"/>
  </r>
  <r>
    <x v="1"/>
    <x v="2"/>
    <x v="5"/>
    <x v="6"/>
    <s v="L013"/>
    <n v="1.0199999809265137"/>
    <n v="5927"/>
    <n v="246.71188354492188"/>
    <n v="3"/>
    <n v="76233.970642089844"/>
    <n v="11248828.330230713"/>
    <d v="2024-02-02T00:00:00"/>
    <x v="336"/>
    <x v="3"/>
    <x v="2"/>
    <s v="M06T07"/>
    <x v="0"/>
    <x v="2"/>
    <x v="3"/>
  </r>
  <r>
    <x v="1"/>
    <x v="2"/>
    <x v="5"/>
    <x v="6"/>
    <s v="L013"/>
    <n v="1.0199999809265137"/>
    <n v="5927"/>
    <n v="1777.36474609375"/>
    <n v="4"/>
    <n v="629187.1337890625"/>
    <n v="81053164.516113281"/>
    <d v="2024-02-02T00:00:00"/>
    <x v="356"/>
    <x v="4"/>
    <x v="2"/>
    <s v="M06T07"/>
    <x v="0"/>
    <x v="2"/>
    <x v="3"/>
  </r>
  <r>
    <x v="1"/>
    <x v="2"/>
    <x v="5"/>
    <x v="6"/>
    <s v="L013"/>
    <n v="1.0199999809265137"/>
    <n v="5927"/>
    <n v="1037.787841796875"/>
    <n v="5"/>
    <n v="383981.50634765625"/>
    <n v="47341805.767089844"/>
    <d v="2024-02-02T00:00:00"/>
    <x v="361"/>
    <x v="6"/>
    <x v="2"/>
    <s v="M06T07"/>
    <x v="0"/>
    <x v="2"/>
    <x v="3"/>
  </r>
  <r>
    <x v="1"/>
    <x v="2"/>
    <x v="5"/>
    <x v="6"/>
    <s v="L013"/>
    <n v="1.0199999809265137"/>
    <n v="5927"/>
    <n v="1775.329833984375"/>
    <n v="5"/>
    <n v="667523.98681640625"/>
    <n v="80992322.356201172"/>
    <d v="2024-02-02T00:00:00"/>
    <x v="307"/>
    <x v="7"/>
    <x v="2"/>
    <s v="M06T07"/>
    <x v="0"/>
    <x v="2"/>
    <x v="3"/>
  </r>
  <r>
    <x v="1"/>
    <x v="2"/>
    <x v="5"/>
    <x v="6"/>
    <s v="L013"/>
    <n v="1.0199999809265137"/>
    <n v="5927"/>
    <n v="103.32012939453125"/>
    <n v="6"/>
    <n v="36368.686676025391"/>
    <n v="4714600.8244018555"/>
    <d v="2024-02-02T00:00:00"/>
    <x v="360"/>
    <x v="8"/>
    <x v="2"/>
    <s v="M06T07"/>
    <x v="0"/>
    <x v="2"/>
    <x v="3"/>
  </r>
  <r>
    <x v="1"/>
    <x v="2"/>
    <x v="5"/>
    <x v="6"/>
    <s v="L013"/>
    <n v="1.0199999809265137"/>
    <n v="5927"/>
    <n v="819.39111328125"/>
    <n v="6"/>
    <n v="288425.68969726563"/>
    <n v="37390455.28125"/>
    <d v="2024-02-02T00:00:00"/>
    <x v="309"/>
    <x v="8"/>
    <x v="2"/>
    <s v="M06T07"/>
    <x v="0"/>
    <x v="2"/>
    <x v="3"/>
  </r>
  <r>
    <x v="1"/>
    <x v="2"/>
    <x v="5"/>
    <x v="6"/>
    <s v="L013"/>
    <n v="1.0199999809265137"/>
    <n v="5927"/>
    <n v="1139.7371826171875"/>
    <n v="7"/>
    <n v="259860.07690429688"/>
    <n v="52024443.437744141"/>
    <d v="2024-02-02T00:00:00"/>
    <x v="393"/>
    <x v="10"/>
    <x v="2"/>
    <s v="M06T07"/>
    <x v="0"/>
    <x v="2"/>
    <x v="3"/>
  </r>
  <r>
    <x v="1"/>
    <x v="2"/>
    <x v="5"/>
    <x v="6"/>
    <s v="L013"/>
    <n v="1.0199999809265137"/>
    <n v="5927"/>
    <n v="235.49794006347656"/>
    <n v="8"/>
    <n v="81717.788696289063"/>
    <n v="10754013.432998657"/>
    <d v="2024-02-02T00:00:00"/>
    <x v="314"/>
    <x v="30"/>
    <x v="3"/>
    <s v="M06T07"/>
    <x v="0"/>
    <x v="2"/>
    <x v="3"/>
  </r>
  <r>
    <x v="1"/>
    <x v="2"/>
    <x v="5"/>
    <x v="6"/>
    <s v="L013"/>
    <n v="1.0199999809265137"/>
    <n v="5927"/>
    <n v="888.73712158203125"/>
    <n v="8"/>
    <n v="308391.78466796875"/>
    <n v="40585069.394165039"/>
    <d v="2024-02-02T00:00:00"/>
    <x v="315"/>
    <x v="30"/>
    <x v="3"/>
    <s v="M06T07"/>
    <x v="0"/>
    <x v="2"/>
    <x v="3"/>
  </r>
  <r>
    <x v="1"/>
    <x v="2"/>
    <x v="5"/>
    <x v="6"/>
    <s v="L013"/>
    <n v="1.0199999809265137"/>
    <n v="5927"/>
    <n v="255.06072998046875"/>
    <n v="9"/>
    <n v="113246.95587158203"/>
    <n v="11650664.024047852"/>
    <d v="2024-02-02T00:00:00"/>
    <x v="403"/>
    <x v="28"/>
    <x v="3"/>
    <s v="M06T07"/>
    <x v="0"/>
    <x v="2"/>
    <x v="3"/>
  </r>
  <r>
    <x v="1"/>
    <x v="2"/>
    <x v="5"/>
    <x v="6"/>
    <s v="L013"/>
    <n v="1.0199999809265137"/>
    <n v="5927"/>
    <n v="432.86492919921875"/>
    <n v="9"/>
    <n v="192192.0166015625"/>
    <n v="19772837.100891113"/>
    <d v="2024-02-02T00:00:00"/>
    <x v="407"/>
    <x v="28"/>
    <x v="3"/>
    <s v="M06T07"/>
    <x v="0"/>
    <x v="2"/>
    <x v="3"/>
  </r>
  <r>
    <x v="1"/>
    <x v="2"/>
    <x v="5"/>
    <x v="6"/>
    <s v="L013"/>
    <n v="1.0199999809265137"/>
    <n v="5927"/>
    <n v="339.01345825195313"/>
    <n v="10"/>
    <n v="124078.92608642578"/>
    <n v="15488846.880615234"/>
    <d v="2024-02-02T00:00:00"/>
    <x v="406"/>
    <x v="31"/>
    <x v="3"/>
    <s v="M06T07"/>
    <x v="0"/>
    <x v="2"/>
    <x v="3"/>
  </r>
  <r>
    <x v="1"/>
    <x v="2"/>
    <x v="5"/>
    <x v="6"/>
    <s v="L014"/>
    <n v="0.93000000715255737"/>
    <n v="5251"/>
    <n v="2281.48876953125"/>
    <n v="1"/>
    <n v="547557.31201171875"/>
    <n v="103960598.76123047"/>
    <d v="2024-02-02T00:00:00"/>
    <x v="332"/>
    <x v="0"/>
    <x v="2"/>
    <s v="M06T07"/>
    <x v="0"/>
    <x v="2"/>
    <x v="3"/>
  </r>
  <r>
    <x v="1"/>
    <x v="2"/>
    <x v="5"/>
    <x v="6"/>
    <s v="L014"/>
    <n v="0.93000000715255737"/>
    <n v="5251"/>
    <n v="1346.760009765625"/>
    <n v="2"/>
    <n v="390560.39428710938"/>
    <n v="61388014.765136719"/>
    <d v="2024-02-02T00:00:00"/>
    <x v="334"/>
    <x v="15"/>
    <x v="2"/>
    <s v="M06T07"/>
    <x v="0"/>
    <x v="2"/>
    <x v="3"/>
  </r>
  <r>
    <x v="1"/>
    <x v="2"/>
    <x v="5"/>
    <x v="6"/>
    <s v="L014"/>
    <n v="0.93000000715255737"/>
    <n v="5251"/>
    <n v="1998.4605712890625"/>
    <n v="2"/>
    <n v="579553.5888671875"/>
    <n v="91095828.221069336"/>
    <d v="2024-02-02T00:00:00"/>
    <x v="366"/>
    <x v="15"/>
    <x v="2"/>
    <s v="M06T07"/>
    <x v="0"/>
    <x v="2"/>
    <x v="3"/>
  </r>
  <r>
    <x v="1"/>
    <x v="2"/>
    <x v="5"/>
    <x v="6"/>
    <s v="L014"/>
    <n v="0.93000000715255737"/>
    <n v="5251"/>
    <n v="2473.8310546875"/>
    <n v="3"/>
    <n v="764413.818359375"/>
    <n v="112791853.10742188"/>
    <d v="2024-02-02T00:00:00"/>
    <x v="323"/>
    <x v="3"/>
    <x v="2"/>
    <s v="M06T07"/>
    <x v="0"/>
    <x v="2"/>
    <x v="3"/>
  </r>
  <r>
    <x v="1"/>
    <x v="2"/>
    <x v="5"/>
    <x v="6"/>
    <s v="L014"/>
    <n v="0.93000000715255737"/>
    <n v="5251"/>
    <n v="1643.3819580078125"/>
    <n v="4"/>
    <n v="581757.2021484375"/>
    <n v="74943147.431030273"/>
    <d v="2024-02-02T00:00:00"/>
    <x v="356"/>
    <x v="4"/>
    <x v="2"/>
    <s v="M06T07"/>
    <x v="0"/>
    <x v="2"/>
    <x v="3"/>
  </r>
  <r>
    <x v="1"/>
    <x v="2"/>
    <x v="5"/>
    <x v="6"/>
    <s v="L014"/>
    <n v="0.93000000715255737"/>
    <n v="5251"/>
    <n v="250.8218994140625"/>
    <n v="4"/>
    <n v="88790.95458984375"/>
    <n v="11438481.900878906"/>
    <d v="2024-02-02T00:00:00"/>
    <x v="357"/>
    <x v="4"/>
    <x v="2"/>
    <s v="M06T07"/>
    <x v="0"/>
    <x v="2"/>
    <x v="3"/>
  </r>
  <r>
    <x v="1"/>
    <x v="2"/>
    <x v="5"/>
    <x v="6"/>
    <s v="L014"/>
    <n v="0.93000000715255737"/>
    <n v="5251"/>
    <n v="2099.308837890625"/>
    <n v="5"/>
    <n v="776744.2626953125"/>
    <n v="95766270.566894531"/>
    <d v="2024-02-02T00:00:00"/>
    <x v="361"/>
    <x v="6"/>
    <x v="2"/>
    <s v="M06T07"/>
    <x v="0"/>
    <x v="2"/>
    <x v="3"/>
  </r>
  <r>
    <x v="1"/>
    <x v="2"/>
    <x v="5"/>
    <x v="6"/>
    <s v="L014"/>
    <n v="0.93000000715255737"/>
    <n v="5251"/>
    <n v="417.58554077148438"/>
    <n v="6"/>
    <n v="146990.1123046875"/>
    <n v="19054845.810943604"/>
    <d v="2024-02-02T00:00:00"/>
    <x v="360"/>
    <x v="8"/>
    <x v="2"/>
    <s v="M06T07"/>
    <x v="0"/>
    <x v="2"/>
    <x v="3"/>
  </r>
  <r>
    <x v="1"/>
    <x v="2"/>
    <x v="5"/>
    <x v="6"/>
    <s v="L014"/>
    <n v="0.93000000715255737"/>
    <n v="5251"/>
    <n v="938.8856201171875"/>
    <n v="6"/>
    <n v="330487.76245117188"/>
    <n v="42843228.6171875"/>
    <d v="2024-02-02T00:00:00"/>
    <x v="309"/>
    <x v="8"/>
    <x v="2"/>
    <s v="M06T07"/>
    <x v="0"/>
    <x v="2"/>
    <x v="3"/>
  </r>
  <r>
    <x v="1"/>
    <x v="2"/>
    <x v="5"/>
    <x v="6"/>
    <s v="L014"/>
    <n v="0.93000000715255737"/>
    <n v="5251"/>
    <n v="876.71771240234375"/>
    <n v="7"/>
    <n v="199891.64733886719"/>
    <n v="40018656.700317383"/>
    <d v="2024-02-02T00:00:00"/>
    <x v="393"/>
    <x v="10"/>
    <x v="2"/>
    <s v="M06T07"/>
    <x v="0"/>
    <x v="2"/>
    <x v="3"/>
  </r>
  <r>
    <x v="1"/>
    <x v="2"/>
    <x v="5"/>
    <x v="6"/>
    <s v="L014"/>
    <n v="0.93000000715255737"/>
    <n v="5251"/>
    <n v="66.093269348144531"/>
    <n v="7"/>
    <n v="23925.764083862305"/>
    <n v="3017091.6524734497"/>
    <d v="2024-02-02T00:00:00"/>
    <x v="399"/>
    <x v="16"/>
    <x v="2"/>
    <s v="M06T07"/>
    <x v="0"/>
    <x v="2"/>
    <x v="3"/>
  </r>
  <r>
    <x v="1"/>
    <x v="2"/>
    <x v="5"/>
    <x v="6"/>
    <s v="L014"/>
    <n v="0.93000000715255737"/>
    <n v="5251"/>
    <n v="219.87248229980469"/>
    <n v="8"/>
    <n v="76295.753479003906"/>
    <n v="10040476.904220581"/>
    <d v="2024-02-02T00:00:00"/>
    <x v="314"/>
    <x v="30"/>
    <x v="3"/>
    <s v="M06T07"/>
    <x v="0"/>
    <x v="2"/>
    <x v="3"/>
  </r>
  <r>
    <x v="1"/>
    <x v="2"/>
    <x v="5"/>
    <x v="6"/>
    <s v="L014"/>
    <n v="0.93000000715255737"/>
    <n v="5251"/>
    <n v="663.1864013671875"/>
    <n v="8"/>
    <n v="230125.68664550781"/>
    <n v="30285070.204833984"/>
    <d v="2024-02-02T00:00:00"/>
    <x v="315"/>
    <x v="30"/>
    <x v="3"/>
    <s v="M06T07"/>
    <x v="0"/>
    <x v="2"/>
    <x v="3"/>
  </r>
  <r>
    <x v="1"/>
    <x v="2"/>
    <x v="5"/>
    <x v="6"/>
    <s v="L014"/>
    <n v="0.93000000715255737"/>
    <n v="5251"/>
    <n v="472.21630859375"/>
    <n v="9"/>
    <n v="209664.03198242188"/>
    <n v="21570368.760253906"/>
    <d v="2024-02-02T00:00:00"/>
    <x v="407"/>
    <x v="28"/>
    <x v="3"/>
    <s v="M06T07"/>
    <x v="0"/>
    <x v="2"/>
    <x v="3"/>
  </r>
  <r>
    <x v="1"/>
    <x v="2"/>
    <x v="5"/>
    <x v="6"/>
    <s v="L014"/>
    <n v="0.93000000715255737"/>
    <n v="5251"/>
    <n v="235.69508361816406"/>
    <n v="10"/>
    <n v="86264.404296875"/>
    <n v="10768436.98034668"/>
    <d v="2024-02-02T00:00:00"/>
    <x v="406"/>
    <x v="31"/>
    <x v="3"/>
    <s v="M06T07"/>
    <x v="0"/>
    <x v="2"/>
    <x v="3"/>
  </r>
  <r>
    <x v="1"/>
    <x v="2"/>
    <x v="5"/>
    <x v="6"/>
    <s v="L015"/>
    <n v="0.61000001430511475"/>
    <n v="3331"/>
    <n v="1454.513916015625"/>
    <n v="1"/>
    <n v="349083.34350585938"/>
    <n v="66279290.125"/>
    <d v="2024-02-02T00:00:00"/>
    <x v="325"/>
    <x v="0"/>
    <x v="2"/>
    <s v="M06T07"/>
    <x v="0"/>
    <x v="2"/>
    <x v="3"/>
  </r>
  <r>
    <x v="1"/>
    <x v="2"/>
    <x v="5"/>
    <x v="6"/>
    <s v="L015"/>
    <n v="0.61000001430511475"/>
    <n v="3331"/>
    <n v="1788.4312744140625"/>
    <n v="2"/>
    <n v="518645.08056640625"/>
    <n v="81522062.781616211"/>
    <d v="2024-02-02T00:00:00"/>
    <x v="366"/>
    <x v="15"/>
    <x v="2"/>
    <s v="M06T07"/>
    <x v="0"/>
    <x v="2"/>
    <x v="3"/>
  </r>
  <r>
    <x v="1"/>
    <x v="2"/>
    <x v="5"/>
    <x v="6"/>
    <s v="L015"/>
    <n v="0.61000001430511475"/>
    <n v="3331"/>
    <n v="745.3209228515625"/>
    <n v="3"/>
    <n v="230304.16870117188"/>
    <n v="33982162.156494141"/>
    <d v="2024-02-02T00:00:00"/>
    <x v="323"/>
    <x v="3"/>
    <x v="2"/>
    <s v="M06T07"/>
    <x v="0"/>
    <x v="2"/>
    <x v="3"/>
  </r>
  <r>
    <x v="1"/>
    <x v="2"/>
    <x v="5"/>
    <x v="6"/>
    <s v="L015"/>
    <n v="0.61000001430511475"/>
    <n v="3331"/>
    <n v="981.575927734375"/>
    <n v="3"/>
    <n v="303306.97631835938"/>
    <n v="44754954.425048828"/>
    <d v="2024-02-02T00:00:00"/>
    <x v="336"/>
    <x v="3"/>
    <x v="2"/>
    <s v="M06T07"/>
    <x v="0"/>
    <x v="2"/>
    <x v="3"/>
  </r>
  <r>
    <x v="1"/>
    <x v="2"/>
    <x v="5"/>
    <x v="6"/>
    <s v="L015"/>
    <n v="0.61000001430511475"/>
    <n v="3331"/>
    <n v="1116.157470703125"/>
    <n v="4"/>
    <n v="395119.7509765625"/>
    <n v="50901245.293945313"/>
    <d v="2024-02-02T00:00:00"/>
    <x v="357"/>
    <x v="4"/>
    <x v="2"/>
    <s v="M06T07"/>
    <x v="0"/>
    <x v="2"/>
    <x v="3"/>
  </r>
  <r>
    <x v="1"/>
    <x v="2"/>
    <x v="5"/>
    <x v="6"/>
    <s v="L015"/>
    <n v="0.61000001430511475"/>
    <n v="3331"/>
    <n v="401.3067626953125"/>
    <n v="5"/>
    <n v="148483.50524902344"/>
    <n v="18306811.900634766"/>
    <d v="2024-02-02T00:00:00"/>
    <x v="361"/>
    <x v="6"/>
    <x v="2"/>
    <s v="M06T07"/>
    <x v="0"/>
    <x v="2"/>
    <x v="3"/>
  </r>
  <r>
    <x v="1"/>
    <x v="2"/>
    <x v="5"/>
    <x v="6"/>
    <s v="L015"/>
    <n v="0.61000001430511475"/>
    <n v="3331"/>
    <n v="1222.7869873046875"/>
    <n v="5"/>
    <n v="459767.91381835938"/>
    <n v="55784765.147827148"/>
    <d v="2024-02-02T00:00:00"/>
    <x v="307"/>
    <x v="7"/>
    <x v="2"/>
    <s v="M06T07"/>
    <x v="0"/>
    <x v="2"/>
    <x v="3"/>
  </r>
  <r>
    <x v="1"/>
    <x v="2"/>
    <x v="5"/>
    <x v="6"/>
    <s v="L015"/>
    <n v="0.61000001430511475"/>
    <n v="3331"/>
    <n v="802.3204345703125"/>
    <n v="6"/>
    <n v="282416.80908203125"/>
    <n v="36611486.0703125"/>
    <d v="2024-02-02T00:00:00"/>
    <x v="309"/>
    <x v="8"/>
    <x v="2"/>
    <s v="M06T07"/>
    <x v="0"/>
    <x v="2"/>
    <x v="3"/>
  </r>
  <r>
    <x v="1"/>
    <x v="2"/>
    <x v="5"/>
    <x v="6"/>
    <s v="L015"/>
    <n v="0.61000001430511475"/>
    <n v="3331"/>
    <n v="91.879005432128906"/>
    <n v="7"/>
    <n v="20948.413848876953"/>
    <n v="4193909.0819549561"/>
    <d v="2024-02-02T00:00:00"/>
    <x v="393"/>
    <x v="10"/>
    <x v="2"/>
    <s v="M06T07"/>
    <x v="0"/>
    <x v="2"/>
    <x v="3"/>
  </r>
  <r>
    <x v="1"/>
    <x v="2"/>
    <x v="5"/>
    <x v="6"/>
    <s v="L015"/>
    <n v="0.61000001430511475"/>
    <n v="3331"/>
    <n v="687.37005615234375"/>
    <n v="7"/>
    <n v="248827.95715332031"/>
    <n v="31377755.69329834"/>
    <d v="2024-02-02T00:00:00"/>
    <x v="399"/>
    <x v="16"/>
    <x v="2"/>
    <s v="M06T07"/>
    <x v="0"/>
    <x v="2"/>
    <x v="3"/>
  </r>
  <r>
    <x v="1"/>
    <x v="2"/>
    <x v="5"/>
    <x v="6"/>
    <s v="L015"/>
    <n v="0.61000001430511475"/>
    <n v="3331"/>
    <n v="605.9571533203125"/>
    <n v="8"/>
    <n v="210267.13562011719"/>
    <n v="27671639.363525391"/>
    <d v="2024-02-02T00:00:00"/>
    <x v="315"/>
    <x v="30"/>
    <x v="3"/>
    <s v="M06T07"/>
    <x v="0"/>
    <x v="2"/>
    <x v="3"/>
  </r>
  <r>
    <x v="1"/>
    <x v="2"/>
    <x v="5"/>
    <x v="6"/>
    <s v="L015"/>
    <n v="0.61000001430511475"/>
    <n v="3331"/>
    <n v="393.51358032226563"/>
    <n v="9"/>
    <n v="174720.01647949219"/>
    <n v="17975306.835540771"/>
    <d v="2024-02-02T00:00:00"/>
    <x v="407"/>
    <x v="28"/>
    <x v="3"/>
    <s v="M06T07"/>
    <x v="0"/>
    <x v="2"/>
    <x v="3"/>
  </r>
  <r>
    <x v="1"/>
    <x v="2"/>
    <x v="5"/>
    <x v="6"/>
    <s v="L015"/>
    <n v="0.61000001430511475"/>
    <n v="3331"/>
    <n v="204.48431396484375"/>
    <n v="10"/>
    <n v="74841.255187988281"/>
    <n v="9342479.3364257813"/>
    <d v="2024-02-02T00:00:00"/>
    <x v="406"/>
    <x v="31"/>
    <x v="3"/>
    <s v="M06T07"/>
    <x v="0"/>
    <x v="2"/>
    <x v="3"/>
  </r>
  <r>
    <x v="1"/>
    <x v="2"/>
    <x v="5"/>
    <x v="7"/>
    <s v="L016"/>
    <n v="0.94999998807907104"/>
    <n v="5265"/>
    <n v="1866.5770263671875"/>
    <n v="1"/>
    <n v="410646.94213867188"/>
    <n v="85054315.360473633"/>
    <d v="2024-02-02T00:00:00"/>
    <x v="332"/>
    <x v="0"/>
    <x v="2"/>
    <s v="M06T08"/>
    <x v="0"/>
    <x v="2"/>
    <x v="3"/>
  </r>
  <r>
    <x v="1"/>
    <x v="2"/>
    <x v="5"/>
    <x v="7"/>
    <s v="L016"/>
    <n v="0.94999998807907104"/>
    <n v="5265"/>
    <n v="2529.15185546875"/>
    <n v="2"/>
    <n v="667696.10595703125"/>
    <n v="115283799.87597656"/>
    <d v="2024-02-02T00:00:00"/>
    <x v="334"/>
    <x v="15"/>
    <x v="2"/>
    <s v="M06T08"/>
    <x v="0"/>
    <x v="2"/>
    <x v="3"/>
  </r>
  <r>
    <x v="1"/>
    <x v="2"/>
    <x v="5"/>
    <x v="7"/>
    <s v="L016"/>
    <n v="0.94999998807907104"/>
    <n v="5265"/>
    <n v="381.8714599609375"/>
    <n v="2"/>
    <n v="100814.06402587891"/>
    <n v="17406846.759399414"/>
    <d v="2024-02-02T00:00:00"/>
    <x v="366"/>
    <x v="15"/>
    <x v="2"/>
    <s v="M06T08"/>
    <x v="0"/>
    <x v="2"/>
    <x v="3"/>
  </r>
  <r>
    <x v="1"/>
    <x v="2"/>
    <x v="5"/>
    <x v="7"/>
    <s v="L016"/>
    <n v="0.94999998807907104"/>
    <n v="5265"/>
    <n v="1281.317626953125"/>
    <n v="3"/>
    <n v="363894.19555664063"/>
    <n v="58420395.883300781"/>
    <d v="2024-02-02T00:00:00"/>
    <x v="323"/>
    <x v="3"/>
    <x v="2"/>
    <s v="M06T08"/>
    <x v="0"/>
    <x v="2"/>
    <x v="3"/>
  </r>
  <r>
    <x v="1"/>
    <x v="2"/>
    <x v="5"/>
    <x v="7"/>
    <s v="L016"/>
    <n v="0.94999998807907104"/>
    <n v="5265"/>
    <n v="1163.9739990234375"/>
    <n v="3"/>
    <n v="330568.603515625"/>
    <n v="53071394.485473633"/>
    <d v="2024-02-02T00:00:00"/>
    <x v="336"/>
    <x v="3"/>
    <x v="2"/>
    <s v="M06T08"/>
    <x v="0"/>
    <x v="2"/>
    <x v="3"/>
  </r>
  <r>
    <x v="1"/>
    <x v="2"/>
    <x v="5"/>
    <x v="7"/>
    <s v="L016"/>
    <n v="0.94999998807907104"/>
    <n v="5265"/>
    <n v="1584.7645263671875"/>
    <n v="4"/>
    <n v="567345.703125"/>
    <n v="72270016.695922852"/>
    <d v="2024-02-02T00:00:00"/>
    <x v="356"/>
    <x v="4"/>
    <x v="2"/>
    <s v="M06T08"/>
    <x v="0"/>
    <x v="2"/>
    <x v="3"/>
  </r>
  <r>
    <x v="1"/>
    <x v="2"/>
    <x v="5"/>
    <x v="7"/>
    <s v="L016"/>
    <n v="0.94999998807907104"/>
    <n v="5265"/>
    <n v="1457.78125"/>
    <n v="5"/>
    <n v="539379.0283203125"/>
    <n v="66501065.0625"/>
    <d v="2024-02-02T00:00:00"/>
    <x v="361"/>
    <x v="6"/>
    <x v="2"/>
    <s v="M06T08"/>
    <x v="0"/>
    <x v="2"/>
    <x v="3"/>
  </r>
  <r>
    <x v="1"/>
    <x v="2"/>
    <x v="5"/>
    <x v="7"/>
    <s v="L016"/>
    <n v="0.94999998807907104"/>
    <n v="5265"/>
    <n v="1022.2586669921875"/>
    <n v="5"/>
    <n v="408903.47290039063"/>
    <n v="46636462.646850586"/>
    <d v="2024-02-02T00:00:00"/>
    <x v="307"/>
    <x v="7"/>
    <x v="2"/>
    <s v="M06T08"/>
    <x v="0"/>
    <x v="2"/>
    <x v="3"/>
  </r>
  <r>
    <x v="1"/>
    <x v="2"/>
    <x v="5"/>
    <x v="7"/>
    <s v="L016"/>
    <n v="0.94999998807907104"/>
    <n v="5265"/>
    <n v="693.10589599609375"/>
    <n v="6"/>
    <n v="237042.20581054688"/>
    <n v="31627115.140197754"/>
    <d v="2024-02-02T00:00:00"/>
    <x v="360"/>
    <x v="8"/>
    <x v="2"/>
    <s v="M06T08"/>
    <x v="0"/>
    <x v="2"/>
    <x v="3"/>
  </r>
  <r>
    <x v="1"/>
    <x v="2"/>
    <x v="5"/>
    <x v="7"/>
    <s v="L016"/>
    <n v="0.94999998807907104"/>
    <n v="5265"/>
    <n v="89.620903015136719"/>
    <n v="6"/>
    <n v="30650.348663330078"/>
    <n v="4089581.0463867188"/>
    <d v="2024-02-02T00:00:00"/>
    <x v="309"/>
    <x v="8"/>
    <x v="2"/>
    <s v="M06T08"/>
    <x v="0"/>
    <x v="2"/>
    <x v="3"/>
  </r>
  <r>
    <x v="1"/>
    <x v="2"/>
    <x v="5"/>
    <x v="7"/>
    <s v="L016"/>
    <n v="0.94999998807907104"/>
    <n v="5265"/>
    <n v="885.97607421875"/>
    <n v="7"/>
    <n v="355276.39770507813"/>
    <n v="40441263.883789063"/>
    <d v="2024-02-02T00:00:00"/>
    <x v="393"/>
    <x v="10"/>
    <x v="2"/>
    <s v="M06T08"/>
    <x v="0"/>
    <x v="2"/>
    <x v="3"/>
  </r>
  <r>
    <x v="1"/>
    <x v="2"/>
    <x v="5"/>
    <x v="7"/>
    <s v="L016"/>
    <n v="0.94999998807907104"/>
    <n v="5265"/>
    <n v="898.46368408203125"/>
    <n v="8"/>
    <n v="311766.90673828125"/>
    <n v="41028344.133605957"/>
    <d v="2024-02-02T00:00:00"/>
    <x v="314"/>
    <x v="30"/>
    <x v="3"/>
    <s v="M06T08"/>
    <x v="0"/>
    <x v="2"/>
    <x v="3"/>
  </r>
  <r>
    <x v="1"/>
    <x v="2"/>
    <x v="5"/>
    <x v="7"/>
    <s v="L016"/>
    <n v="0.94999998807907104"/>
    <n v="5265"/>
    <n v="538.89495849609375"/>
    <n v="9"/>
    <n v="213402.40478515625"/>
    <n v="24616182.809143066"/>
    <d v="2024-02-02T00:00:00"/>
    <x v="407"/>
    <x v="28"/>
    <x v="3"/>
    <s v="M06T08"/>
    <x v="0"/>
    <x v="2"/>
    <x v="3"/>
  </r>
  <r>
    <x v="1"/>
    <x v="2"/>
    <x v="5"/>
    <x v="7"/>
    <s v="L016"/>
    <n v="0.94999998807907104"/>
    <n v="5265"/>
    <n v="232.46638488769531"/>
    <n v="10"/>
    <n v="85082.695007324219"/>
    <n v="10620924.192749023"/>
    <d v="2024-02-02T00:00:00"/>
    <x v="406"/>
    <x v="31"/>
    <x v="3"/>
    <s v="M06T08"/>
    <x v="0"/>
    <x v="2"/>
    <x v="3"/>
  </r>
  <r>
    <x v="1"/>
    <x v="2"/>
    <x v="5"/>
    <x v="7"/>
    <s v="L017"/>
    <n v="0.94999998807907104"/>
    <n v="5253"/>
    <n v="516.80133056640625"/>
    <n v="1"/>
    <n v="113696.29669189453"/>
    <n v="23549086.229919434"/>
    <d v="2024-02-02T00:00:00"/>
    <x v="332"/>
    <x v="0"/>
    <x v="2"/>
    <s v="M06T08"/>
    <x v="0"/>
    <x v="2"/>
    <x v="3"/>
  </r>
  <r>
    <x v="1"/>
    <x v="2"/>
    <x v="5"/>
    <x v="7"/>
    <s v="L017"/>
    <n v="0.94999998807907104"/>
    <n v="5253"/>
    <n v="1195.8394775390625"/>
    <n v="1"/>
    <n v="263084.68627929688"/>
    <n v="54492013.3125"/>
    <d v="2024-02-02T00:00:00"/>
    <x v="325"/>
    <x v="0"/>
    <x v="2"/>
    <s v="M06T08"/>
    <x v="0"/>
    <x v="2"/>
    <x v="3"/>
  </r>
  <r>
    <x v="1"/>
    <x v="2"/>
    <x v="5"/>
    <x v="7"/>
    <s v="L017"/>
    <n v="0.94999998807907104"/>
    <n v="5253"/>
    <n v="884.60076904296875"/>
    <n v="2"/>
    <n v="233534.60693359375"/>
    <n v="40320987.653747559"/>
    <d v="2024-02-02T00:00:00"/>
    <x v="333"/>
    <x v="15"/>
    <x v="2"/>
    <s v="M06T08"/>
    <x v="0"/>
    <x v="2"/>
    <x v="3"/>
  </r>
  <r>
    <x v="1"/>
    <x v="2"/>
    <x v="5"/>
    <x v="7"/>
    <s v="L017"/>
    <n v="0.94999998807907104"/>
    <n v="5253"/>
    <n v="1703.0682373046875"/>
    <n v="2"/>
    <n v="449610.01586914063"/>
    <n v="77629256.392822266"/>
    <d v="2024-02-02T00:00:00"/>
    <x v="334"/>
    <x v="15"/>
    <x v="2"/>
    <s v="M06T08"/>
    <x v="0"/>
    <x v="2"/>
    <x v="3"/>
  </r>
  <r>
    <x v="1"/>
    <x v="2"/>
    <x v="5"/>
    <x v="7"/>
    <s v="L017"/>
    <n v="0.94999998807907104"/>
    <n v="5253"/>
    <n v="2308.29736328125"/>
    <n v="3"/>
    <n v="655556.45751953125"/>
    <n v="105244509.98144531"/>
    <d v="2024-02-02T00:00:00"/>
    <x v="323"/>
    <x v="3"/>
    <x v="2"/>
    <s v="M06T08"/>
    <x v="0"/>
    <x v="2"/>
    <x v="3"/>
  </r>
  <r>
    <x v="1"/>
    <x v="2"/>
    <x v="5"/>
    <x v="7"/>
    <s v="L017"/>
    <n v="0.94999998807907104"/>
    <n v="5253"/>
    <n v="1145.8502197265625"/>
    <n v="4"/>
    <n v="410214.38598632813"/>
    <n v="52254207.57019043"/>
    <d v="2024-02-02T00:00:00"/>
    <x v="356"/>
    <x v="4"/>
    <x v="2"/>
    <s v="M06T08"/>
    <x v="0"/>
    <x v="2"/>
    <x v="3"/>
  </r>
  <r>
    <x v="1"/>
    <x v="2"/>
    <x v="5"/>
    <x v="7"/>
    <s v="L017"/>
    <n v="0.94999998807907104"/>
    <n v="5253"/>
    <n v="557.03363037109375"/>
    <n v="4"/>
    <n v="199418.04504394531"/>
    <n v="25402961.679443359"/>
    <d v="2024-02-02T00:00:00"/>
    <x v="357"/>
    <x v="4"/>
    <x v="2"/>
    <s v="M06T08"/>
    <x v="0"/>
    <x v="2"/>
    <x v="3"/>
  </r>
  <r>
    <x v="1"/>
    <x v="2"/>
    <x v="5"/>
    <x v="7"/>
    <s v="L017"/>
    <n v="0.94999998807907104"/>
    <n v="5253"/>
    <n v="1884.6314697265625"/>
    <n v="5"/>
    <n v="697313.5986328125"/>
    <n v="85973118.385986328"/>
    <d v="2024-02-02T00:00:00"/>
    <x v="361"/>
    <x v="6"/>
    <x v="2"/>
    <s v="M06T08"/>
    <x v="0"/>
    <x v="2"/>
    <x v="3"/>
  </r>
  <r>
    <x v="1"/>
    <x v="2"/>
    <x v="5"/>
    <x v="7"/>
    <s v="L017"/>
    <n v="0.94999998807907104"/>
    <n v="5253"/>
    <n v="1033.2012939453125"/>
    <n v="6"/>
    <n v="353354.82788085938"/>
    <n v="47146008.244018555"/>
    <d v="2024-02-02T00:00:00"/>
    <x v="360"/>
    <x v="8"/>
    <x v="2"/>
    <s v="M06T08"/>
    <x v="0"/>
    <x v="2"/>
    <x v="3"/>
  </r>
  <r>
    <x v="1"/>
    <x v="2"/>
    <x v="5"/>
    <x v="7"/>
    <s v="L017"/>
    <n v="0.94999998807907104"/>
    <n v="5253"/>
    <n v="679.8131103515625"/>
    <n v="7"/>
    <n v="272605.04150390625"/>
    <n v="31030069.42199707"/>
    <d v="2024-02-02T00:00:00"/>
    <x v="340"/>
    <x v="10"/>
    <x v="2"/>
    <s v="M06T08"/>
    <x v="0"/>
    <x v="2"/>
    <x v="3"/>
  </r>
  <r>
    <x v="1"/>
    <x v="2"/>
    <x v="5"/>
    <x v="7"/>
    <s v="L017"/>
    <n v="0.94999998807907104"/>
    <n v="5253"/>
    <n v="262.51144409179688"/>
    <n v="7"/>
    <n v="105267.08984375"/>
    <n v="11982597.37701416"/>
    <d v="2024-02-02T00:00:00"/>
    <x v="393"/>
    <x v="10"/>
    <x v="2"/>
    <s v="M06T08"/>
    <x v="0"/>
    <x v="2"/>
    <x v="3"/>
  </r>
  <r>
    <x v="1"/>
    <x v="2"/>
    <x v="5"/>
    <x v="7"/>
    <s v="L017"/>
    <n v="0.94999998807907104"/>
    <n v="5253"/>
    <n v="957.6171875"/>
    <n v="8"/>
    <n v="332293.18237304688"/>
    <n v="43729588.8671875"/>
    <d v="2024-02-02T00:00:00"/>
    <x v="314"/>
    <x v="30"/>
    <x v="3"/>
    <s v="M06T08"/>
    <x v="0"/>
    <x v="2"/>
    <x v="3"/>
  </r>
  <r>
    <x v="1"/>
    <x v="2"/>
    <x v="5"/>
    <x v="7"/>
    <s v="L017"/>
    <n v="0.94999998807907104"/>
    <n v="5253"/>
    <n v="175.90394592285156"/>
    <n v="9"/>
    <n v="69657.958984375"/>
    <n v="8034940.4418640137"/>
    <d v="2024-02-02T00:00:00"/>
    <x v="403"/>
    <x v="28"/>
    <x v="3"/>
    <s v="M06T08"/>
    <x v="0"/>
    <x v="2"/>
    <x v="3"/>
  </r>
  <r>
    <x v="1"/>
    <x v="2"/>
    <x v="5"/>
    <x v="7"/>
    <s v="L017"/>
    <n v="0.94999998807907104"/>
    <n v="5253"/>
    <n v="343.23129272460938"/>
    <n v="9"/>
    <n v="135919.58618164063"/>
    <n v="15678462.220367432"/>
    <d v="2024-02-02T00:00:00"/>
    <x v="407"/>
    <x v="28"/>
    <x v="3"/>
    <s v="M06T08"/>
    <x v="0"/>
    <x v="2"/>
    <x v="3"/>
  </r>
  <r>
    <x v="1"/>
    <x v="2"/>
    <x v="5"/>
    <x v="7"/>
    <s v="L017"/>
    <n v="0.94999998807907104"/>
    <n v="5253"/>
    <n v="180.80718994140625"/>
    <n v="10"/>
    <n v="66175.430297851563"/>
    <n v="8260718.8940429688"/>
    <d v="2024-02-02T00:00:00"/>
    <x v="406"/>
    <x v="31"/>
    <x v="3"/>
    <s v="M06T08"/>
    <x v="0"/>
    <x v="2"/>
    <x v="3"/>
  </r>
  <r>
    <x v="1"/>
    <x v="2"/>
    <x v="5"/>
    <x v="8"/>
    <s v="L018"/>
    <n v="0.94999998807907104"/>
    <n v="5248"/>
    <n v="817.85418701171875"/>
    <n v="1"/>
    <n v="211006.37817382813"/>
    <n v="37266343.885375977"/>
    <d v="2024-02-01T00:00:00"/>
    <x v="319"/>
    <x v="0"/>
    <x v="2"/>
    <s v="M06T09"/>
    <x v="0"/>
    <x v="2"/>
    <x v="3"/>
  </r>
  <r>
    <x v="1"/>
    <x v="2"/>
    <x v="5"/>
    <x v="8"/>
    <s v="L018"/>
    <n v="0.94999998807907104"/>
    <n v="5248"/>
    <n v="734.394775390625"/>
    <n v="1"/>
    <n v="189473.86169433594"/>
    <n v="33464166.730224609"/>
    <d v="2024-02-01T00:00:00"/>
    <x v="332"/>
    <x v="0"/>
    <x v="2"/>
    <s v="M06T09"/>
    <x v="0"/>
    <x v="2"/>
    <x v="3"/>
  </r>
  <r>
    <x v="1"/>
    <x v="2"/>
    <x v="5"/>
    <x v="8"/>
    <s v="L018"/>
    <n v="0.94999998807907104"/>
    <n v="5248"/>
    <n v="996.89739990234375"/>
    <n v="2"/>
    <n v="289100.25024414063"/>
    <n v="45439580.38494873"/>
    <d v="2024-02-01T00:00:00"/>
    <x v="333"/>
    <x v="15"/>
    <x v="2"/>
    <s v="M06T09"/>
    <x v="0"/>
    <x v="2"/>
    <x v="3"/>
  </r>
  <r>
    <x v="1"/>
    <x v="2"/>
    <x v="5"/>
    <x v="8"/>
    <s v="L018"/>
    <n v="0.94999998807907104"/>
    <n v="5248"/>
    <n v="1908.7938232421875"/>
    <n v="2"/>
    <n v="553550.23193359375"/>
    <n v="87006640.051025391"/>
    <d v="2024-02-01T00:00:00"/>
    <x v="334"/>
    <x v="15"/>
    <x v="2"/>
    <s v="M06T09"/>
    <x v="0"/>
    <x v="2"/>
    <x v="3"/>
  </r>
  <r>
    <x v="1"/>
    <x v="2"/>
    <x v="5"/>
    <x v="8"/>
    <s v="L018"/>
    <n v="0.94999998807907104"/>
    <n v="5248"/>
    <n v="2413.571044921875"/>
    <n v="3"/>
    <n v="675799.9267578125"/>
    <n v="110044358.22216797"/>
    <d v="2024-02-01T00:00:00"/>
    <x v="323"/>
    <x v="3"/>
    <x v="2"/>
    <s v="M06T09"/>
    <x v="0"/>
    <x v="2"/>
    <x v="3"/>
  </r>
  <r>
    <x v="1"/>
    <x v="2"/>
    <x v="5"/>
    <x v="8"/>
    <s v="L018"/>
    <n v="0.94999998807907104"/>
    <n v="5248"/>
    <n v="1387.8812255859375"/>
    <n v="4"/>
    <n v="491309.96704101563"/>
    <n v="63292935.411621094"/>
    <d v="2024-02-01T00:00:00"/>
    <x v="357"/>
    <x v="4"/>
    <x v="2"/>
    <s v="M06T09"/>
    <x v="0"/>
    <x v="2"/>
    <x v="3"/>
  </r>
  <r>
    <x v="1"/>
    <x v="2"/>
    <x v="5"/>
    <x v="8"/>
    <s v="L018"/>
    <n v="0.94999998807907104"/>
    <n v="5248"/>
    <n v="764.41552734375"/>
    <n v="4"/>
    <n v="299650.87890625"/>
    <n v="34862698.955566406"/>
    <d v="2024-02-01T00:00:00"/>
    <x v="306"/>
    <x v="5"/>
    <x v="2"/>
    <s v="M06T09"/>
    <x v="0"/>
    <x v="2"/>
    <x v="3"/>
  </r>
  <r>
    <x v="1"/>
    <x v="2"/>
    <x v="5"/>
    <x v="8"/>
    <s v="L018"/>
    <n v="0.94999998807907104"/>
    <n v="5248"/>
    <n v="658.0567626953125"/>
    <n v="5"/>
    <n v="243481.00280761719"/>
    <n v="30019233.400634766"/>
    <d v="2024-02-01T00:00:00"/>
    <x v="361"/>
    <x v="6"/>
    <x v="2"/>
    <s v="M06T09"/>
    <x v="0"/>
    <x v="2"/>
    <x v="3"/>
  </r>
  <r>
    <x v="1"/>
    <x v="2"/>
    <x v="5"/>
    <x v="8"/>
    <s v="L018"/>
    <n v="0.94999998807907104"/>
    <n v="5248"/>
    <n v="1282.7275390625"/>
    <n v="5"/>
    <n v="482305.5419921875"/>
    <n v="58519313.059570313"/>
    <d v="2024-02-01T00:00:00"/>
    <x v="307"/>
    <x v="7"/>
    <x v="2"/>
    <s v="M06T09"/>
    <x v="0"/>
    <x v="2"/>
    <x v="3"/>
  </r>
  <r>
    <x v="1"/>
    <x v="2"/>
    <x v="5"/>
    <x v="8"/>
    <s v="L018"/>
    <n v="0.94999998807907104"/>
    <n v="5248"/>
    <n v="894.3648681640625"/>
    <n v="6"/>
    <n v="314816.43676757813"/>
    <n v="40810763.299194336"/>
    <d v="2024-02-01T00:00:00"/>
    <x v="360"/>
    <x v="8"/>
    <x v="2"/>
    <s v="M06T09"/>
    <x v="0"/>
    <x v="2"/>
    <x v="3"/>
  </r>
  <r>
    <x v="1"/>
    <x v="2"/>
    <x v="5"/>
    <x v="8"/>
    <s v="L018"/>
    <n v="0.94999998807907104"/>
    <n v="5248"/>
    <n v="81.085578918457031"/>
    <n v="6"/>
    <n v="28542.123794555664"/>
    <n v="3700097.1372070313"/>
    <d v="2024-02-01T00:00:00"/>
    <x v="309"/>
    <x v="8"/>
    <x v="2"/>
    <s v="M06T09"/>
    <x v="0"/>
    <x v="2"/>
    <x v="3"/>
  </r>
  <r>
    <x v="1"/>
    <x v="2"/>
    <x v="5"/>
    <x v="8"/>
    <s v="L018"/>
    <n v="0.94999998807907104"/>
    <n v="5248"/>
    <n v="778.5970458984375"/>
    <n v="7"/>
    <n v="309881.62231445313"/>
    <n v="35539062.16003418"/>
    <d v="2024-02-01T00:00:00"/>
    <x v="340"/>
    <x v="10"/>
    <x v="2"/>
    <s v="M06T09"/>
    <x v="0"/>
    <x v="2"/>
    <x v="3"/>
  </r>
  <r>
    <x v="1"/>
    <x v="2"/>
    <x v="5"/>
    <x v="8"/>
    <s v="L018"/>
    <n v="0.94999998807907104"/>
    <n v="5248"/>
    <n v="924.13409423828125"/>
    <n v="8"/>
    <n v="349322.69287109375"/>
    <n v="42200583.413391113"/>
    <d v="2024-02-01T00:00:00"/>
    <x v="314"/>
    <x v="30"/>
    <x v="3"/>
    <s v="M06T09"/>
    <x v="0"/>
    <x v="2"/>
    <x v="3"/>
  </r>
  <r>
    <x v="1"/>
    <x v="2"/>
    <x v="5"/>
    <x v="8"/>
    <s v="L018"/>
    <n v="0.94999998807907104"/>
    <n v="5248"/>
    <n v="94.260002136230469"/>
    <n v="8"/>
    <n v="35630.283355712891"/>
    <n v="4304477.2575531006"/>
    <d v="2024-02-01T00:00:00"/>
    <x v="315"/>
    <x v="30"/>
    <x v="3"/>
    <s v="M06T09"/>
    <x v="0"/>
    <x v="2"/>
    <x v="3"/>
  </r>
  <r>
    <x v="1"/>
    <x v="2"/>
    <x v="5"/>
    <x v="8"/>
    <s v="L018"/>
    <n v="0.94999998807907104"/>
    <n v="5248"/>
    <n v="524.68475341796875"/>
    <n v="9"/>
    <n v="207775.16174316406"/>
    <n v="23967074.851379395"/>
    <d v="2024-02-01T00:00:00"/>
    <x v="407"/>
    <x v="28"/>
    <x v="3"/>
    <s v="M06T09"/>
    <x v="0"/>
    <x v="2"/>
    <x v="3"/>
  </r>
  <r>
    <x v="1"/>
    <x v="2"/>
    <x v="5"/>
    <x v="8"/>
    <s v="L018"/>
    <n v="0.94999998807907104"/>
    <n v="5248"/>
    <n v="193.72198486328125"/>
    <n v="10"/>
    <n v="70902.244567871094"/>
    <n v="8850770.0444335938"/>
    <d v="2024-02-01T00:00:00"/>
    <x v="406"/>
    <x v="31"/>
    <x v="3"/>
    <s v="M06T09"/>
    <x v="0"/>
    <x v="2"/>
    <x v="3"/>
  </r>
  <r>
    <x v="1"/>
    <x v="2"/>
    <x v="5"/>
    <x v="8"/>
    <s v="L019"/>
    <n v="0.94999998807907104"/>
    <n v="5269"/>
    <n v="1450.6925048828125"/>
    <n v="1"/>
    <n v="374278.6865234375"/>
    <n v="66102254.677490234"/>
    <d v="2024-02-01T00:00:00"/>
    <x v="319"/>
    <x v="0"/>
    <x v="2"/>
    <s v="M06T09"/>
    <x v="0"/>
    <x v="2"/>
    <x v="3"/>
  </r>
  <r>
    <x v="1"/>
    <x v="2"/>
    <x v="5"/>
    <x v="8"/>
    <s v="L019"/>
    <n v="0.94999998807907104"/>
    <n v="5269"/>
    <n v="2059.477783203125"/>
    <n v="2"/>
    <n v="597248.59619140625"/>
    <n v="93873056.836181641"/>
    <d v="2024-02-01T00:00:00"/>
    <x v="333"/>
    <x v="15"/>
    <x v="2"/>
    <s v="M06T09"/>
    <x v="0"/>
    <x v="2"/>
    <x v="3"/>
  </r>
  <r>
    <x v="1"/>
    <x v="2"/>
    <x v="5"/>
    <x v="8"/>
    <s v="L019"/>
    <n v="0.94999998807907104"/>
    <n v="5269"/>
    <n v="784.726318359375"/>
    <n v="2"/>
    <n v="227570.63293457031"/>
    <n v="35769395.043457031"/>
    <d v="2024-02-01T00:00:00"/>
    <x v="334"/>
    <x v="15"/>
    <x v="2"/>
    <s v="M06T09"/>
    <x v="0"/>
    <x v="2"/>
    <x v="3"/>
  </r>
  <r>
    <x v="1"/>
    <x v="2"/>
    <x v="5"/>
    <x v="8"/>
    <s v="L019"/>
    <n v="0.94999998807907104"/>
    <n v="5269"/>
    <n v="2506.60400390625"/>
    <n v="3"/>
    <n v="701849.12109375"/>
    <n v="114286102.95410156"/>
    <d v="2024-02-01T00:00:00"/>
    <x v="323"/>
    <x v="3"/>
    <x v="2"/>
    <s v="M06T09"/>
    <x v="0"/>
    <x v="2"/>
    <x v="3"/>
  </r>
  <r>
    <x v="1"/>
    <x v="2"/>
    <x v="5"/>
    <x v="8"/>
    <s v="L019"/>
    <n v="0.94999998807907104"/>
    <n v="5269"/>
    <n v="604.05133056640625"/>
    <n v="4"/>
    <n v="213834.18273925781"/>
    <n v="27545948.776489258"/>
    <d v="2024-02-01T00:00:00"/>
    <x v="380"/>
    <x v="4"/>
    <x v="2"/>
    <s v="M06T09"/>
    <x v="0"/>
    <x v="2"/>
    <x v="3"/>
  </r>
  <r>
    <x v="1"/>
    <x v="2"/>
    <x v="5"/>
    <x v="8"/>
    <s v="L019"/>
    <n v="0.94999998807907104"/>
    <n v="5269"/>
    <n v="620.71685791015625"/>
    <n v="4"/>
    <n v="219733.77990722656"/>
    <n v="28306550.871276855"/>
    <d v="2024-02-01T00:00:00"/>
    <x v="356"/>
    <x v="4"/>
    <x v="2"/>
    <s v="M06T09"/>
    <x v="0"/>
    <x v="2"/>
    <x v="3"/>
  </r>
  <r>
    <x v="1"/>
    <x v="2"/>
    <x v="5"/>
    <x v="8"/>
    <s v="L019"/>
    <n v="0.94999998807907104"/>
    <n v="5269"/>
    <n v="1489.79736328125"/>
    <n v="5"/>
    <n v="551225.03662109375"/>
    <n v="67961576.118164063"/>
    <d v="2024-02-01T00:00:00"/>
    <x v="361"/>
    <x v="6"/>
    <x v="2"/>
    <s v="M06T09"/>
    <x v="0"/>
    <x v="2"/>
    <x v="3"/>
  </r>
  <r>
    <x v="1"/>
    <x v="2"/>
    <x v="5"/>
    <x v="8"/>
    <s v="L019"/>
    <n v="0.94999998807907104"/>
    <n v="5269"/>
    <n v="944.88092041015625"/>
    <n v="5"/>
    <n v="355275.20751953125"/>
    <n v="43106412.470031738"/>
    <d v="2024-02-01T00:00:00"/>
    <x v="307"/>
    <x v="7"/>
    <x v="2"/>
    <s v="M06T09"/>
    <x v="0"/>
    <x v="2"/>
    <x v="3"/>
  </r>
  <r>
    <x v="1"/>
    <x v="2"/>
    <x v="5"/>
    <x v="8"/>
    <s v="L019"/>
    <n v="0.94999998807907104"/>
    <n v="5269"/>
    <n v="364.26626586914063"/>
    <n v="6"/>
    <n v="128221.72546386719"/>
    <n v="16621469.711608887"/>
    <d v="2024-02-01T00:00:00"/>
    <x v="381"/>
    <x v="8"/>
    <x v="2"/>
    <s v="M06T09"/>
    <x v="0"/>
    <x v="2"/>
    <x v="3"/>
  </r>
  <r>
    <x v="1"/>
    <x v="2"/>
    <x v="5"/>
    <x v="8"/>
    <s v="L019"/>
    <n v="0.94999998807907104"/>
    <n v="5269"/>
    <n v="542.4306640625"/>
    <n v="6"/>
    <n v="190935.59265136719"/>
    <n v="24751653.631835938"/>
    <d v="2024-02-01T00:00:00"/>
    <x v="360"/>
    <x v="8"/>
    <x v="2"/>
    <s v="M06T09"/>
    <x v="0"/>
    <x v="2"/>
    <x v="3"/>
  </r>
  <r>
    <x v="1"/>
    <x v="2"/>
    <x v="5"/>
    <x v="8"/>
    <s v="L019"/>
    <n v="0.94999998807907104"/>
    <n v="5269"/>
    <n v="921.55975341796875"/>
    <n v="7"/>
    <n v="366780.79223632813"/>
    <n v="42064594.944763184"/>
    <d v="2024-02-01T00:00:00"/>
    <x v="340"/>
    <x v="10"/>
    <x v="2"/>
    <s v="M06T09"/>
    <x v="0"/>
    <x v="2"/>
    <x v="3"/>
  </r>
  <r>
    <x v="1"/>
    <x v="2"/>
    <x v="5"/>
    <x v="8"/>
    <s v="L019"/>
    <n v="0.94999998807907104"/>
    <n v="5269"/>
    <n v="659.617431640625"/>
    <n v="8"/>
    <n v="249335.40344238281"/>
    <n v="30121430.015869141"/>
    <d v="2024-02-01T00:00:00"/>
    <x v="314"/>
    <x v="30"/>
    <x v="3"/>
    <s v="M06T09"/>
    <x v="0"/>
    <x v="2"/>
    <x v="3"/>
  </r>
  <r>
    <x v="1"/>
    <x v="2"/>
    <x v="5"/>
    <x v="8"/>
    <s v="L019"/>
    <n v="0.94999998807907104"/>
    <n v="5269"/>
    <n v="350.10858154296875"/>
    <n v="8"/>
    <n v="132341.04919433594"/>
    <n v="15988058.484741211"/>
    <d v="2024-02-01T00:00:00"/>
    <x v="315"/>
    <x v="30"/>
    <x v="3"/>
    <s v="M06T09"/>
    <x v="0"/>
    <x v="2"/>
    <x v="3"/>
  </r>
  <r>
    <x v="1"/>
    <x v="2"/>
    <x v="5"/>
    <x v="8"/>
    <s v="L019"/>
    <n v="0.94999998807907104"/>
    <n v="5269"/>
    <n v="473.84127807617188"/>
    <n v="9"/>
    <n v="187641.14379882813"/>
    <n v="21644121.899963379"/>
    <d v="2024-02-01T00:00:00"/>
    <x v="403"/>
    <x v="28"/>
    <x v="3"/>
    <s v="M06T09"/>
    <x v="0"/>
    <x v="2"/>
    <x v="3"/>
  </r>
  <r>
    <x v="1"/>
    <x v="2"/>
    <x v="5"/>
    <x v="8"/>
    <s v="L019"/>
    <n v="0.94999998807907104"/>
    <n v="5269"/>
    <n v="271.21078491210938"/>
    <n v="10"/>
    <n v="99263.145446777344"/>
    <n v="12391078.341064453"/>
    <d v="2024-02-01T00:00:00"/>
    <x v="406"/>
    <x v="31"/>
    <x v="3"/>
    <s v="M06T09"/>
    <x v="0"/>
    <x v="2"/>
    <x v="3"/>
  </r>
  <r>
    <x v="1"/>
    <x v="2"/>
    <x v="5"/>
    <x v="9"/>
    <s v="L022"/>
    <n v="0.94999998807907104"/>
    <n v="5239"/>
    <n v="1590.2120361328125"/>
    <n v="1"/>
    <n v="397553.00903320313"/>
    <n v="72462782.0625"/>
    <d v="2024-02-05T00:00:00"/>
    <x v="325"/>
    <x v="0"/>
    <x v="2"/>
    <s v="M06T10"/>
    <x v="0"/>
    <x v="2"/>
    <x v="3"/>
  </r>
  <r>
    <x v="1"/>
    <x v="2"/>
    <x v="5"/>
    <x v="9"/>
    <s v="L022"/>
    <n v="0.94999998807907104"/>
    <n v="5239"/>
    <n v="152.81379699707031"/>
    <n v="1"/>
    <n v="38203.449249267578"/>
    <n v="6963571.9153594971"/>
    <d v="2024-02-05T00:00:00"/>
    <x v="326"/>
    <x v="0"/>
    <x v="2"/>
    <s v="M06T10"/>
    <x v="0"/>
    <x v="2"/>
    <x v="3"/>
  </r>
  <r>
    <x v="1"/>
    <x v="2"/>
    <x v="5"/>
    <x v="9"/>
    <s v="L022"/>
    <n v="0.94999998807907104"/>
    <n v="5239"/>
    <n v="1841.9859619140625"/>
    <n v="2"/>
    <n v="534175.96435546875"/>
    <n v="83961404.115966797"/>
    <d v="2024-02-05T00:00:00"/>
    <x v="334"/>
    <x v="15"/>
    <x v="2"/>
    <s v="M06T10"/>
    <x v="0"/>
    <x v="2"/>
    <x v="3"/>
  </r>
  <r>
    <x v="1"/>
    <x v="2"/>
    <x v="5"/>
    <x v="9"/>
    <s v="L022"/>
    <n v="0.94999998807907104"/>
    <n v="5239"/>
    <n v="903.762451171875"/>
    <n v="2"/>
    <n v="262091.12548828125"/>
    <n v="41196203.811767578"/>
    <d v="2024-02-05T00:00:00"/>
    <x v="366"/>
    <x v="15"/>
    <x v="2"/>
    <s v="M06T10"/>
    <x v="0"/>
    <x v="2"/>
    <x v="3"/>
  </r>
  <r>
    <x v="1"/>
    <x v="2"/>
    <x v="5"/>
    <x v="9"/>
    <s v="L022"/>
    <n v="0.94999998807907104"/>
    <n v="5239"/>
    <n v="181.837158203125"/>
    <n v="3"/>
    <n v="50732.566833496094"/>
    <n v="8290683.3911132813"/>
    <d v="2024-02-05T00:00:00"/>
    <x v="323"/>
    <x v="3"/>
    <x v="2"/>
    <s v="M06T10"/>
    <x v="0"/>
    <x v="2"/>
    <x v="3"/>
  </r>
  <r>
    <x v="1"/>
    <x v="2"/>
    <x v="5"/>
    <x v="9"/>
    <s v="L022"/>
    <n v="0.94999998807907104"/>
    <n v="5239"/>
    <n v="2300.53564453125"/>
    <n v="3"/>
    <n v="641849.42626953125"/>
    <n v="104892922.71240234"/>
    <d v="2024-02-05T00:00:00"/>
    <x v="336"/>
    <x v="3"/>
    <x v="2"/>
    <s v="M06T10"/>
    <x v="0"/>
    <x v="2"/>
    <x v="3"/>
  </r>
  <r>
    <x v="1"/>
    <x v="2"/>
    <x v="5"/>
    <x v="9"/>
    <s v="L022"/>
    <n v="0.94999998807907104"/>
    <n v="5239"/>
    <n v="1146.465087890625"/>
    <n v="4"/>
    <n v="366868.83544921875"/>
    <n v="52283393.868164063"/>
    <d v="2024-02-05T00:00:00"/>
    <x v="357"/>
    <x v="4"/>
    <x v="2"/>
    <s v="M06T10"/>
    <x v="0"/>
    <x v="2"/>
    <x v="3"/>
  </r>
  <r>
    <x v="1"/>
    <x v="2"/>
    <x v="5"/>
    <x v="9"/>
    <s v="L022"/>
    <n v="0.94999998807907104"/>
    <n v="5239"/>
    <n v="1043.5560302734375"/>
    <n v="4"/>
    <n v="409073.974609375"/>
    <n v="47593459.872680664"/>
    <d v="2024-02-05T00:00:00"/>
    <x v="306"/>
    <x v="5"/>
    <x v="2"/>
    <s v="M06T10"/>
    <x v="0"/>
    <x v="2"/>
    <x v="3"/>
  </r>
  <r>
    <x v="1"/>
    <x v="2"/>
    <x v="5"/>
    <x v="9"/>
    <s v="L022"/>
    <n v="0.94999998807907104"/>
    <n v="5239"/>
    <n v="2262.48291015625"/>
    <n v="5"/>
    <n v="809968.8720703125"/>
    <n v="103216732.84423828"/>
    <d v="2024-02-05T00:00:00"/>
    <x v="307"/>
    <x v="7"/>
    <x v="2"/>
    <s v="M06T10"/>
    <x v="0"/>
    <x v="2"/>
    <x v="3"/>
  </r>
  <r>
    <x v="1"/>
    <x v="2"/>
    <x v="5"/>
    <x v="9"/>
    <s v="L022"/>
    <n v="0.94999998807907104"/>
    <n v="5239"/>
    <n v="191.57273864746094"/>
    <n v="6"/>
    <n v="65709.449768066406"/>
    <n v="8741655.63722229"/>
    <d v="2024-02-05T00:00:00"/>
    <x v="360"/>
    <x v="8"/>
    <x v="2"/>
    <s v="M06T10"/>
    <x v="0"/>
    <x v="2"/>
    <x v="3"/>
  </r>
  <r>
    <x v="1"/>
    <x v="2"/>
    <x v="5"/>
    <x v="9"/>
    <s v="L022"/>
    <n v="0.94999998807907104"/>
    <n v="5239"/>
    <n v="939.95257568359375"/>
    <n v="6"/>
    <n v="322403.71704101563"/>
    <n v="42891915.93359375"/>
    <d v="2024-02-05T00:00:00"/>
    <x v="309"/>
    <x v="8"/>
    <x v="2"/>
    <s v="M06T10"/>
    <x v="0"/>
    <x v="2"/>
    <x v="3"/>
  </r>
  <r>
    <x v="1"/>
    <x v="2"/>
    <x v="5"/>
    <x v="9"/>
    <s v="L022"/>
    <n v="0.94999998807907104"/>
    <n v="5239"/>
    <n v="544.71124267578125"/>
    <n v="7"/>
    <n v="216795.07446289063"/>
    <n v="24863889.383178711"/>
    <d v="2024-02-05T00:00:00"/>
    <x v="393"/>
    <x v="10"/>
    <x v="2"/>
    <s v="M06T10"/>
    <x v="0"/>
    <x v="2"/>
    <x v="3"/>
  </r>
  <r>
    <x v="1"/>
    <x v="2"/>
    <x v="5"/>
    <x v="9"/>
    <s v="L022"/>
    <n v="0.94999998807907104"/>
    <n v="5239"/>
    <n v="928.6104736328125"/>
    <n v="7"/>
    <n v="341728.66821289063"/>
    <n v="42390139.510864258"/>
    <d v="2024-02-05T00:00:00"/>
    <x v="399"/>
    <x v="16"/>
    <x v="2"/>
    <s v="M06T10"/>
    <x v="0"/>
    <x v="2"/>
    <x v="3"/>
  </r>
  <r>
    <x v="1"/>
    <x v="2"/>
    <x v="5"/>
    <x v="9"/>
    <s v="L022"/>
    <n v="0.94999998807907104"/>
    <n v="5239"/>
    <n v="1064.91357421875"/>
    <n v="8"/>
    <n v="369525.0244140625"/>
    <n v="48630343.280273438"/>
    <d v="2024-02-05T00:00:00"/>
    <x v="315"/>
    <x v="30"/>
    <x v="3"/>
    <s v="M06T10"/>
    <x v="0"/>
    <x v="2"/>
    <x v="3"/>
  </r>
  <r>
    <x v="1"/>
    <x v="2"/>
    <x v="5"/>
    <x v="9"/>
    <s v="L022"/>
    <n v="0.94999998807907104"/>
    <n v="5239"/>
    <n v="594.64276123046875"/>
    <n v="9"/>
    <n v="235478.53088378906"/>
    <n v="27162686.690246582"/>
    <d v="2024-02-05T00:00:00"/>
    <x v="407"/>
    <x v="28"/>
    <x v="3"/>
    <s v="M06T10"/>
    <x v="0"/>
    <x v="2"/>
    <x v="3"/>
  </r>
  <r>
    <x v="1"/>
    <x v="2"/>
    <x v="5"/>
    <x v="9"/>
    <s v="L022"/>
    <n v="0.94999998807907104"/>
    <n v="5239"/>
    <n v="232.46638488769531"/>
    <n v="10"/>
    <n v="66485.382080078125"/>
    <n v="10620924.192749023"/>
    <d v="2024-02-05T00:00:00"/>
    <x v="406"/>
    <x v="31"/>
    <x v="3"/>
    <s v="M06T10"/>
    <x v="0"/>
    <x v="2"/>
    <x v="3"/>
  </r>
  <r>
    <x v="1"/>
    <x v="2"/>
    <x v="5"/>
    <x v="9"/>
    <s v="L023"/>
    <n v="0.94999998807907104"/>
    <n v="5260"/>
    <n v="1917.6009521484375"/>
    <n v="1"/>
    <n v="479400.23803710938"/>
    <n v="87383157.788452148"/>
    <d v="2024-02-05T00:00:00"/>
    <x v="326"/>
    <x v="0"/>
    <x v="2"/>
    <s v="M06T10"/>
    <x v="0"/>
    <x v="2"/>
    <x v="3"/>
  </r>
  <r>
    <x v="1"/>
    <x v="2"/>
    <x v="5"/>
    <x v="9"/>
    <s v="L023"/>
    <n v="0.94999998807907104"/>
    <n v="5260"/>
    <n v="2462.010009765625"/>
    <n v="2"/>
    <n v="713982.91015625"/>
    <n v="112225802.27514648"/>
    <d v="2024-02-05T00:00:00"/>
    <x v="366"/>
    <x v="15"/>
    <x v="2"/>
    <s v="M06T10"/>
    <x v="0"/>
    <x v="2"/>
    <x v="3"/>
  </r>
  <r>
    <x v="1"/>
    <x v="2"/>
    <x v="5"/>
    <x v="9"/>
    <s v="L023"/>
    <n v="0.94999998807907104"/>
    <n v="5260"/>
    <n v="358.60968017578125"/>
    <n v="2"/>
    <n v="100410.71319580078"/>
    <n v="16347939.49017334"/>
    <d v="2024-02-05T00:00:00"/>
    <x v="385"/>
    <x v="2"/>
    <x v="2"/>
    <s v="M06T10"/>
    <x v="0"/>
    <x v="2"/>
    <x v="3"/>
  </r>
  <r>
    <x v="1"/>
    <x v="2"/>
    <x v="5"/>
    <x v="9"/>
    <s v="L023"/>
    <n v="0.94999998807907104"/>
    <n v="5260"/>
    <n v="2243.60205078125"/>
    <n v="3"/>
    <n v="625964.9658203125"/>
    <n v="102297035.50537109"/>
    <d v="2024-02-05T00:00:00"/>
    <x v="336"/>
    <x v="3"/>
    <x v="2"/>
    <s v="M06T10"/>
    <x v="0"/>
    <x v="2"/>
    <x v="3"/>
  </r>
  <r>
    <x v="1"/>
    <x v="2"/>
    <x v="5"/>
    <x v="9"/>
    <s v="L023"/>
    <n v="0.94999998807907104"/>
    <n v="5260"/>
    <n v="1542.5546875"/>
    <n v="4"/>
    <n v="493617.49267578125"/>
    <n v="70346663.96875"/>
    <d v="2024-02-05T00:00:00"/>
    <x v="357"/>
    <x v="4"/>
    <x v="2"/>
    <s v="M06T10"/>
    <x v="0"/>
    <x v="2"/>
    <x v="3"/>
  </r>
  <r>
    <x v="1"/>
    <x v="2"/>
    <x v="5"/>
    <x v="9"/>
    <s v="L023"/>
    <n v="0.94999998807907104"/>
    <n v="5260"/>
    <n v="2755.375732421875"/>
    <n v="5"/>
    <n v="986424.49951171875"/>
    <n v="125702996.28881836"/>
    <d v="2024-02-05T00:00:00"/>
    <x v="307"/>
    <x v="7"/>
    <x v="2"/>
    <s v="M06T10"/>
    <x v="0"/>
    <x v="2"/>
    <x v="3"/>
  </r>
  <r>
    <x v="1"/>
    <x v="2"/>
    <x v="5"/>
    <x v="9"/>
    <s v="L023"/>
    <n v="0.94999998807907104"/>
    <n v="5260"/>
    <n v="113.33924865722656"/>
    <n v="5"/>
    <n v="40575.450897216797"/>
    <n v="5170763.2022399902"/>
    <d v="2024-02-05T00:00:00"/>
    <x v="308"/>
    <x v="7"/>
    <x v="2"/>
    <s v="M06T10"/>
    <x v="0"/>
    <x v="2"/>
    <x v="3"/>
  </r>
  <r>
    <x v="1"/>
    <x v="2"/>
    <x v="5"/>
    <x v="9"/>
    <s v="L023"/>
    <n v="0.94999998807907104"/>
    <n v="5260"/>
    <n v="764.9783935546875"/>
    <n v="6"/>
    <n v="262387.5732421875"/>
    <n v="34907494.0546875"/>
    <d v="2024-02-05T00:00:00"/>
    <x v="309"/>
    <x v="8"/>
    <x v="2"/>
    <s v="M06T10"/>
    <x v="0"/>
    <x v="2"/>
    <x v="3"/>
  </r>
  <r>
    <x v="1"/>
    <x v="2"/>
    <x v="5"/>
    <x v="9"/>
    <s v="L023"/>
    <n v="0.94999998807907104"/>
    <n v="5260"/>
    <n v="249.3858642578125"/>
    <n v="7"/>
    <n v="99255.577087402344"/>
    <n v="11383467.159912109"/>
    <d v="2024-02-05T00:00:00"/>
    <x v="393"/>
    <x v="10"/>
    <x v="2"/>
    <s v="M06T10"/>
    <x v="0"/>
    <x v="2"/>
    <x v="3"/>
  </r>
  <r>
    <x v="1"/>
    <x v="2"/>
    <x v="5"/>
    <x v="9"/>
    <s v="L023"/>
    <n v="0.94999998807907104"/>
    <n v="5260"/>
    <n v="242.34199523925781"/>
    <n v="7"/>
    <n v="89181.854248046875"/>
    <n v="11062669.74067688"/>
    <d v="2024-02-05T00:00:00"/>
    <x v="399"/>
    <x v="16"/>
    <x v="2"/>
    <s v="M06T10"/>
    <x v="0"/>
    <x v="2"/>
    <x v="3"/>
  </r>
  <r>
    <x v="1"/>
    <x v="2"/>
    <x v="5"/>
    <x v="9"/>
    <s v="L023"/>
    <n v="0.94999998807907104"/>
    <n v="5260"/>
    <n v="736.5892333984375"/>
    <n v="7"/>
    <n v="271064.84985351563"/>
    <n v="33625298.504638672"/>
    <d v="2024-02-05T00:00:00"/>
    <x v="400"/>
    <x v="16"/>
    <x v="2"/>
    <s v="M06T10"/>
    <x v="0"/>
    <x v="2"/>
    <x v="3"/>
  </r>
  <r>
    <x v="1"/>
    <x v="2"/>
    <x v="5"/>
    <x v="9"/>
    <s v="L023"/>
    <n v="0.94999998807907104"/>
    <n v="5260"/>
    <n v="130.58416748046875"/>
    <n v="8"/>
    <n v="45312.705993652344"/>
    <n v="5963126.0079956055"/>
    <d v="2024-02-05T00:00:00"/>
    <x v="314"/>
    <x v="30"/>
    <x v="3"/>
    <s v="M06T10"/>
    <x v="0"/>
    <x v="2"/>
    <x v="3"/>
  </r>
  <r>
    <x v="1"/>
    <x v="2"/>
    <x v="5"/>
    <x v="9"/>
    <s v="L023"/>
    <n v="0.94999998807907104"/>
    <n v="5260"/>
    <n v="526.28497314453125"/>
    <n v="8"/>
    <n v="182620.89538574219"/>
    <n v="24033329.583618164"/>
    <d v="2024-02-05T00:00:00"/>
    <x v="315"/>
    <x v="30"/>
    <x v="3"/>
    <s v="M06T10"/>
    <x v="0"/>
    <x v="2"/>
    <x v="3"/>
  </r>
  <r>
    <x v="1"/>
    <x v="2"/>
    <x v="5"/>
    <x v="9"/>
    <s v="L023"/>
    <n v="0.94999998807907104"/>
    <n v="5260"/>
    <n v="619.78387451171875"/>
    <n v="9"/>
    <n v="245434.40246582031"/>
    <n v="28311107.603820801"/>
    <d v="2024-02-05T00:00:00"/>
    <x v="407"/>
    <x v="28"/>
    <x v="3"/>
    <s v="M06T10"/>
    <x v="0"/>
    <x v="2"/>
    <x v="3"/>
  </r>
  <r>
    <x v="1"/>
    <x v="2"/>
    <x v="5"/>
    <x v="9"/>
    <s v="L023"/>
    <n v="0.94999998807907104"/>
    <n v="5260"/>
    <n v="297.04037475585938"/>
    <n v="10"/>
    <n v="84953.544616699219"/>
    <n v="13571180.641845703"/>
    <d v="2024-02-05T00:00:00"/>
    <x v="406"/>
    <x v="31"/>
    <x v="3"/>
    <s v="M06T10"/>
    <x v="0"/>
    <x v="2"/>
    <x v="3"/>
  </r>
  <r>
    <x v="1"/>
    <x v="2"/>
    <x v="5"/>
    <x v="9"/>
    <s v="L024"/>
    <n v="0.60000002384185791"/>
    <n v="3490"/>
    <n v="890.51873779296875"/>
    <n v="1"/>
    <n v="222629.68444824219"/>
    <n v="40579157.84375"/>
    <d v="2024-02-06T00:00:00"/>
    <x v="325"/>
    <x v="0"/>
    <x v="2"/>
    <s v="M06T10"/>
    <x v="0"/>
    <x v="2"/>
    <x v="3"/>
  </r>
  <r>
    <x v="1"/>
    <x v="2"/>
    <x v="5"/>
    <x v="9"/>
    <s v="L024"/>
    <n v="0.60000002384185791"/>
    <n v="3490"/>
    <n v="254.68966674804688"/>
    <n v="1"/>
    <n v="63672.416687011719"/>
    <n v="11605953.424041748"/>
    <d v="2024-02-06T00:00:00"/>
    <x v="326"/>
    <x v="0"/>
    <x v="2"/>
    <s v="M06T10"/>
    <x v="0"/>
    <x v="2"/>
    <x v="3"/>
  </r>
  <r>
    <x v="1"/>
    <x v="2"/>
    <x v="5"/>
    <x v="9"/>
    <s v="L024"/>
    <n v="0.60000002384185791"/>
    <n v="3490"/>
    <n v="822.0843505859375"/>
    <n v="2"/>
    <n v="238404.46472167969"/>
    <n v="37473070.952758789"/>
    <d v="2024-02-06T00:00:00"/>
    <x v="366"/>
    <x v="15"/>
    <x v="2"/>
    <s v="M06T10"/>
    <x v="0"/>
    <x v="2"/>
    <x v="3"/>
  </r>
  <r>
    <x v="1"/>
    <x v="2"/>
    <x v="5"/>
    <x v="9"/>
    <s v="L024"/>
    <n v="0.60000002384185791"/>
    <n v="3490"/>
    <n v="1232.7208251953125"/>
    <n v="2"/>
    <n v="345161.83471679688"/>
    <n v="56196044.258178711"/>
    <d v="2024-02-06T00:00:00"/>
    <x v="385"/>
    <x v="2"/>
    <x v="2"/>
    <s v="M06T10"/>
    <x v="0"/>
    <x v="2"/>
    <x v="3"/>
  </r>
  <r>
    <x v="1"/>
    <x v="2"/>
    <x v="5"/>
    <x v="9"/>
    <s v="L024"/>
    <n v="0.60000002384185791"/>
    <n v="3490"/>
    <n v="1054.3243408203125"/>
    <n v="3"/>
    <n v="294156.494140625"/>
    <n v="48071918.319702148"/>
    <d v="2024-02-06T00:00:00"/>
    <x v="336"/>
    <x v="3"/>
    <x v="2"/>
    <s v="M06T10"/>
    <x v="0"/>
    <x v="2"/>
    <x v="3"/>
  </r>
  <r>
    <x v="1"/>
    <x v="2"/>
    <x v="5"/>
    <x v="9"/>
    <s v="L024"/>
    <n v="0.60000002384185791"/>
    <n v="3490"/>
    <n v="1043.0010986328125"/>
    <n v="4"/>
    <n v="333760.34545898438"/>
    <n v="47565022.102050781"/>
    <d v="2024-02-06T00:00:00"/>
    <x v="357"/>
    <x v="4"/>
    <x v="2"/>
    <s v="M06T10"/>
    <x v="0"/>
    <x v="2"/>
    <x v="3"/>
  </r>
  <r>
    <x v="1"/>
    <x v="2"/>
    <x v="5"/>
    <x v="9"/>
    <s v="L024"/>
    <n v="0.60000002384185791"/>
    <n v="3490"/>
    <n v="875.42242431640625"/>
    <n v="5"/>
    <n v="313401.21459960938"/>
    <n v="39937646.41973877"/>
    <d v="2024-02-06T00:00:00"/>
    <x v="307"/>
    <x v="7"/>
    <x v="2"/>
    <s v="M06T10"/>
    <x v="0"/>
    <x v="2"/>
    <x v="3"/>
  </r>
  <r>
    <x v="1"/>
    <x v="2"/>
    <x v="5"/>
    <x v="9"/>
    <s v="L024"/>
    <n v="0.60000002384185791"/>
    <n v="3490"/>
    <n v="792.29534912109375"/>
    <n v="5"/>
    <n v="283641.7236328125"/>
    <n v="36146098.417602539"/>
    <d v="2024-02-06T00:00:00"/>
    <x v="308"/>
    <x v="7"/>
    <x v="2"/>
    <s v="M06T10"/>
    <x v="0"/>
    <x v="2"/>
    <x v="3"/>
  </r>
  <r>
    <x v="1"/>
    <x v="2"/>
    <x v="5"/>
    <x v="9"/>
    <s v="L024"/>
    <n v="0.60000002384185791"/>
    <n v="3490"/>
    <n v="700.9635009765625"/>
    <n v="6"/>
    <n v="240430.46569824219"/>
    <n v="31986366.4765625"/>
    <d v="2024-02-06T00:00:00"/>
    <x v="309"/>
    <x v="8"/>
    <x v="2"/>
    <s v="M06T10"/>
    <x v="0"/>
    <x v="2"/>
    <x v="3"/>
  </r>
  <r>
    <x v="1"/>
    <x v="2"/>
    <x v="5"/>
    <x v="9"/>
    <s v="L024"/>
    <n v="0.60000002384185791"/>
    <n v="3490"/>
    <n v="598.15478515625"/>
    <n v="7"/>
    <n v="220120.9716796875"/>
    <n v="27305167.787597656"/>
    <d v="2024-02-06T00:00:00"/>
    <x v="399"/>
    <x v="16"/>
    <x v="2"/>
    <s v="M06T10"/>
    <x v="0"/>
    <x v="2"/>
    <x v="3"/>
  </r>
  <r>
    <x v="1"/>
    <x v="2"/>
    <x v="5"/>
    <x v="9"/>
    <s v="L024"/>
    <n v="0.60000002384185791"/>
    <n v="3490"/>
    <n v="249.172607421875"/>
    <n v="7"/>
    <n v="91695.518493652344"/>
    <n v="11374729.528808594"/>
    <d v="2024-02-06T00:00:00"/>
    <x v="400"/>
    <x v="16"/>
    <x v="2"/>
    <s v="M06T10"/>
    <x v="0"/>
    <x v="2"/>
    <x v="3"/>
  </r>
  <r>
    <x v="1"/>
    <x v="2"/>
    <x v="5"/>
    <x v="9"/>
    <s v="L024"/>
    <n v="0.60000002384185791"/>
    <n v="3490"/>
    <n v="632.8885498046875"/>
    <n v="8"/>
    <n v="219612.33520507813"/>
    <n v="28901488.515380859"/>
    <d v="2024-02-06T00:00:00"/>
    <x v="315"/>
    <x v="30"/>
    <x v="3"/>
    <s v="M06T10"/>
    <x v="0"/>
    <x v="2"/>
    <x v="3"/>
  </r>
  <r>
    <x v="1"/>
    <x v="2"/>
    <x v="5"/>
    <x v="9"/>
    <s v="L024"/>
    <n v="0.60000002384185791"/>
    <n v="3490"/>
    <n v="513.75384521484375"/>
    <n v="9"/>
    <n v="203446.51794433594"/>
    <n v="23467761.895568848"/>
    <d v="2024-02-06T00:00:00"/>
    <x v="407"/>
    <x v="28"/>
    <x v="3"/>
    <s v="M06T10"/>
    <x v="0"/>
    <x v="2"/>
    <x v="3"/>
  </r>
  <r>
    <x v="1"/>
    <x v="2"/>
    <x v="5"/>
    <x v="9"/>
    <s v="L024"/>
    <n v="0.60000002384185791"/>
    <n v="3490"/>
    <n v="180.80718994140625"/>
    <n v="10"/>
    <n v="51710.853576660156"/>
    <n v="8260718.8940429688"/>
    <d v="2024-02-06T00:00:00"/>
    <x v="406"/>
    <x v="31"/>
    <x v="3"/>
    <s v="M06T10"/>
    <x v="0"/>
    <x v="2"/>
    <x v="3"/>
  </r>
  <r>
    <x v="1"/>
    <x v="2"/>
    <x v="5"/>
    <x v="9"/>
    <s v="L025"/>
    <n v="0.87000000476837158"/>
    <n v="4938"/>
    <n v="1534.5052490234375"/>
    <n v="1"/>
    <n v="383626.31225585938"/>
    <n v="69925869.692749023"/>
    <d v="2024-02-06T00:00:00"/>
    <x v="326"/>
    <x v="0"/>
    <x v="2"/>
    <s v="M06T10"/>
    <x v="0"/>
    <x v="2"/>
    <x v="3"/>
  </r>
  <r>
    <x v="1"/>
    <x v="2"/>
    <x v="5"/>
    <x v="9"/>
    <s v="L025"/>
    <n v="0.87000000476837158"/>
    <n v="4938"/>
    <n v="2253.04150390625"/>
    <n v="2"/>
    <n v="653382.01904296875"/>
    <n v="102700390.87255859"/>
    <d v="2024-02-06T00:00:00"/>
    <x v="366"/>
    <x v="15"/>
    <x v="2"/>
    <s v="M06T10"/>
    <x v="0"/>
    <x v="2"/>
    <x v="3"/>
  </r>
  <r>
    <x v="1"/>
    <x v="2"/>
    <x v="5"/>
    <x v="9"/>
    <s v="L025"/>
    <n v="0.87000000476837158"/>
    <n v="4938"/>
    <n v="1875.60986328125"/>
    <n v="3"/>
    <n v="523295.166015625"/>
    <n v="85518431.716308594"/>
    <d v="2024-02-06T00:00:00"/>
    <x v="336"/>
    <x v="3"/>
    <x v="2"/>
    <s v="M06T10"/>
    <x v="0"/>
    <x v="2"/>
    <x v="3"/>
  </r>
  <r>
    <x v="1"/>
    <x v="2"/>
    <x v="5"/>
    <x v="9"/>
    <s v="L025"/>
    <n v="0.87000000476837158"/>
    <n v="4938"/>
    <n v="190.5894775390625"/>
    <n v="3"/>
    <n v="53174.461364746094"/>
    <n v="8690117.8178710938"/>
    <d v="2024-02-06T00:00:00"/>
    <x v="343"/>
    <x v="3"/>
    <x v="2"/>
    <s v="M06T10"/>
    <x v="0"/>
    <x v="2"/>
    <x v="3"/>
  </r>
  <r>
    <x v="1"/>
    <x v="2"/>
    <x v="5"/>
    <x v="9"/>
    <s v="L025"/>
    <n v="0.87000000476837158"/>
    <n v="4938"/>
    <n v="1338.7618408203125"/>
    <n v="4"/>
    <n v="428403.77807617188"/>
    <n v="61052894.988769531"/>
    <d v="2024-02-06T00:00:00"/>
    <x v="357"/>
    <x v="4"/>
    <x v="2"/>
    <s v="M06T10"/>
    <x v="0"/>
    <x v="2"/>
    <x v="3"/>
  </r>
  <r>
    <x v="1"/>
    <x v="2"/>
    <x v="5"/>
    <x v="9"/>
    <s v="L025"/>
    <n v="0.87000000476837158"/>
    <n v="4938"/>
    <n v="1952.9718017578125"/>
    <n v="5"/>
    <n v="699163.87939453125"/>
    <n v="89096526.567993164"/>
    <d v="2024-02-06T00:00:00"/>
    <x v="307"/>
    <x v="7"/>
    <x v="2"/>
    <s v="M06T10"/>
    <x v="0"/>
    <x v="2"/>
    <x v="3"/>
  </r>
  <r>
    <x v="1"/>
    <x v="2"/>
    <x v="5"/>
    <x v="9"/>
    <s v="L025"/>
    <n v="0.87000000476837158"/>
    <n v="4938"/>
    <n v="284.96725463867188"/>
    <n v="5"/>
    <n v="102018.28002929688"/>
    <n v="13000776.091125488"/>
    <d v="2024-02-06T00:00:00"/>
    <x v="308"/>
    <x v="7"/>
    <x v="2"/>
    <s v="M06T10"/>
    <x v="0"/>
    <x v="2"/>
    <x v="3"/>
  </r>
  <r>
    <x v="1"/>
    <x v="2"/>
    <x v="5"/>
    <x v="9"/>
    <s v="L025"/>
    <n v="0.87000000476837158"/>
    <n v="4938"/>
    <n v="869.5361328125"/>
    <n v="6"/>
    <n v="298250.88500976563"/>
    <n v="39678672.8125"/>
    <d v="2024-02-06T00:00:00"/>
    <x v="309"/>
    <x v="8"/>
    <x v="2"/>
    <s v="M06T10"/>
    <x v="0"/>
    <x v="2"/>
    <x v="3"/>
  </r>
  <r>
    <x v="1"/>
    <x v="2"/>
    <x v="5"/>
    <x v="9"/>
    <s v="L025"/>
    <n v="0.87000000476837158"/>
    <n v="4938"/>
    <n v="656.5264892578125"/>
    <n v="7"/>
    <n v="241601.74560546875"/>
    <n v="29969777.708129883"/>
    <d v="2024-02-06T00:00:00"/>
    <x v="399"/>
    <x v="16"/>
    <x v="2"/>
    <s v="M06T10"/>
    <x v="0"/>
    <x v="2"/>
    <x v="3"/>
  </r>
  <r>
    <x v="1"/>
    <x v="2"/>
    <x v="5"/>
    <x v="9"/>
    <s v="L025"/>
    <n v="0.87000000476837158"/>
    <n v="4938"/>
    <n v="554.0811767578125"/>
    <n v="7"/>
    <n v="203901.87072753906"/>
    <n v="25293805.718994141"/>
    <d v="2024-02-06T00:00:00"/>
    <x v="400"/>
    <x v="16"/>
    <x v="2"/>
    <s v="M06T10"/>
    <x v="0"/>
    <x v="2"/>
    <x v="3"/>
  </r>
  <r>
    <x v="1"/>
    <x v="2"/>
    <x v="5"/>
    <x v="9"/>
    <s v="L025"/>
    <n v="0.87000000476837158"/>
    <n v="4938"/>
    <n v="1169.2728271484375"/>
    <n v="8"/>
    <n v="405737.6708984375"/>
    <n v="53396012.924560547"/>
    <d v="2024-02-06T00:00:00"/>
    <x v="315"/>
    <x v="30"/>
    <x v="3"/>
    <s v="M06T10"/>
    <x v="0"/>
    <x v="2"/>
    <x v="3"/>
  </r>
  <r>
    <x v="1"/>
    <x v="2"/>
    <x v="5"/>
    <x v="9"/>
    <s v="L025"/>
    <n v="0.87000000476837158"/>
    <n v="4938"/>
    <n v="332.30035400390625"/>
    <n v="9"/>
    <n v="131590.9423828125"/>
    <n v="15179147.870544434"/>
    <d v="2024-02-06T00:00:00"/>
    <x v="407"/>
    <x v="28"/>
    <x v="3"/>
    <s v="M06T10"/>
    <x v="0"/>
    <x v="2"/>
    <x v="3"/>
  </r>
  <r>
    <x v="1"/>
    <x v="2"/>
    <x v="5"/>
    <x v="9"/>
    <s v="L025"/>
    <n v="0.87000000476837158"/>
    <n v="4938"/>
    <n v="264.49880981445313"/>
    <n v="9"/>
    <n v="104741.52374267578"/>
    <n v="12082305.632324219"/>
    <d v="2024-02-06T00:00:00"/>
    <x v="411"/>
    <x v="28"/>
    <x v="3"/>
    <s v="M06T10"/>
    <x v="0"/>
    <x v="2"/>
    <x v="3"/>
  </r>
  <r>
    <x v="1"/>
    <x v="2"/>
    <x v="5"/>
    <x v="9"/>
    <s v="L025"/>
    <n v="0.87000000476837158"/>
    <n v="4938"/>
    <n v="180.80718994140625"/>
    <n v="10"/>
    <n v="51710.853576660156"/>
    <n v="8260718.8940429688"/>
    <d v="2024-02-06T00:00:00"/>
    <x v="406"/>
    <x v="31"/>
    <x v="3"/>
    <s v="M06T10"/>
    <x v="0"/>
    <x v="2"/>
    <x v="3"/>
  </r>
  <r>
    <x v="1"/>
    <x v="2"/>
    <x v="5"/>
    <x v="10"/>
    <s v="L020"/>
    <n v="0.94999998807907104"/>
    <n v="5284"/>
    <n v="138.65400695800781"/>
    <n v="1"/>
    <n v="39377.738952636719"/>
    <n v="6318047.135055542"/>
    <d v="2024-02-05T00:00:00"/>
    <x v="332"/>
    <x v="0"/>
    <x v="2"/>
    <s v="M06T11"/>
    <x v="0"/>
    <x v="2"/>
    <x v="3"/>
  </r>
  <r>
    <x v="1"/>
    <x v="2"/>
    <x v="5"/>
    <x v="10"/>
    <s v="L020"/>
    <n v="0.94999998807907104"/>
    <n v="5284"/>
    <n v="1448.153076171875"/>
    <n v="1"/>
    <n v="411275.48217773438"/>
    <n v="65989439.375"/>
    <d v="2024-02-05T00:00:00"/>
    <x v="325"/>
    <x v="0"/>
    <x v="2"/>
    <s v="M06T11"/>
    <x v="0"/>
    <x v="2"/>
    <x v="3"/>
  </r>
  <r>
    <x v="1"/>
    <x v="2"/>
    <x v="5"/>
    <x v="10"/>
    <s v="L020"/>
    <n v="0.94999998807907104"/>
    <n v="5284"/>
    <n v="2621.41015625"/>
    <n v="2"/>
    <n v="718266.357421875"/>
    <n v="119489117.7421875"/>
    <d v="2024-02-05T00:00:00"/>
    <x v="334"/>
    <x v="15"/>
    <x v="2"/>
    <s v="M06T11"/>
    <x v="0"/>
    <x v="2"/>
    <x v="3"/>
  </r>
  <r>
    <x v="1"/>
    <x v="2"/>
    <x v="5"/>
    <x v="10"/>
    <s v="L020"/>
    <n v="0.94999998807907104"/>
    <n v="5284"/>
    <n v="1691.9539794921875"/>
    <n v="3"/>
    <n v="582032.16552734375"/>
    <n v="77142949.740966797"/>
    <d v="2024-02-05T00:00:00"/>
    <x v="323"/>
    <x v="3"/>
    <x v="2"/>
    <s v="M06T11"/>
    <x v="0"/>
    <x v="2"/>
    <x v="3"/>
  </r>
  <r>
    <x v="1"/>
    <x v="2"/>
    <x v="5"/>
    <x v="10"/>
    <s v="L020"/>
    <n v="0.94999998807907104"/>
    <n v="5284"/>
    <n v="933.0770263671875"/>
    <n v="3"/>
    <n v="320978.515625"/>
    <n v="42543647.017211914"/>
    <d v="2024-02-05T00:00:00"/>
    <x v="336"/>
    <x v="3"/>
    <x v="2"/>
    <s v="M06T11"/>
    <x v="0"/>
    <x v="2"/>
    <x v="3"/>
  </r>
  <r>
    <x v="1"/>
    <x v="2"/>
    <x v="5"/>
    <x v="10"/>
    <s v="L020"/>
    <n v="0.94999998807907104"/>
    <n v="5284"/>
    <n v="1019.5248413085938"/>
    <n v="4"/>
    <n v="364989.89868164063"/>
    <n v="46493391.338195801"/>
    <d v="2024-02-05T00:00:00"/>
    <x v="356"/>
    <x v="4"/>
    <x v="2"/>
    <s v="M06T11"/>
    <x v="0"/>
    <x v="2"/>
    <x v="3"/>
  </r>
  <r>
    <x v="1"/>
    <x v="2"/>
    <x v="5"/>
    <x v="10"/>
    <s v="L020"/>
    <n v="0.94999998807907104"/>
    <n v="5284"/>
    <n v="326.0684814453125"/>
    <n v="4"/>
    <n v="116732.51342773438"/>
    <n v="14870027.027832031"/>
    <d v="2024-02-05T00:00:00"/>
    <x v="357"/>
    <x v="4"/>
    <x v="2"/>
    <s v="M06T11"/>
    <x v="0"/>
    <x v="2"/>
    <x v="3"/>
  </r>
  <r>
    <x v="1"/>
    <x v="2"/>
    <x v="5"/>
    <x v="10"/>
    <s v="L020"/>
    <n v="0.94999998807907104"/>
    <n v="5284"/>
    <n v="2248.180908203125"/>
    <n v="5"/>
    <n v="831826.904296875"/>
    <n v="102557516.67041016"/>
    <d v="2024-02-05T00:00:00"/>
    <x v="361"/>
    <x v="6"/>
    <x v="2"/>
    <s v="M06T11"/>
    <x v="0"/>
    <x v="2"/>
    <x v="3"/>
  </r>
  <r>
    <x v="1"/>
    <x v="2"/>
    <x v="5"/>
    <x v="10"/>
    <s v="L020"/>
    <n v="0.94999998807907104"/>
    <n v="5284"/>
    <n v="1272.129150390625"/>
    <n v="6"/>
    <n v="431251.80053710938"/>
    <n v="58048525.261474609"/>
    <d v="2024-02-05T00:00:00"/>
    <x v="360"/>
    <x v="8"/>
    <x v="2"/>
    <s v="M06T11"/>
    <x v="0"/>
    <x v="2"/>
    <x v="3"/>
  </r>
  <r>
    <x v="1"/>
    <x v="2"/>
    <x v="5"/>
    <x v="10"/>
    <s v="L020"/>
    <n v="0.94999998807907104"/>
    <n v="5284"/>
    <n v="76.979934692382813"/>
    <n v="7"/>
    <n v="30638.01383972168"/>
    <n v="3513749.1190338135"/>
    <d v="2024-02-05T00:00:00"/>
    <x v="340"/>
    <x v="10"/>
    <x v="2"/>
    <s v="M06T11"/>
    <x v="0"/>
    <x v="2"/>
    <x v="3"/>
  </r>
  <r>
    <x v="1"/>
    <x v="2"/>
    <x v="5"/>
    <x v="10"/>
    <s v="L020"/>
    <n v="0.94999998807907104"/>
    <n v="5284"/>
    <n v="1057.7022705078125"/>
    <n v="7"/>
    <n v="420965.51513671875"/>
    <n v="48279877.839599609"/>
    <d v="2024-02-05T00:00:00"/>
    <x v="393"/>
    <x v="10"/>
    <x v="2"/>
    <s v="M06T11"/>
    <x v="0"/>
    <x v="2"/>
    <x v="3"/>
  </r>
  <r>
    <x v="1"/>
    <x v="2"/>
    <x v="5"/>
    <x v="10"/>
    <s v="L020"/>
    <n v="0.94999998807907104"/>
    <n v="5284"/>
    <n v="637.29534912109375"/>
    <n v="8"/>
    <n v="214131.2255859375"/>
    <n v="29102092.117614746"/>
    <d v="2024-02-05T00:00:00"/>
    <x v="314"/>
    <x v="30"/>
    <x v="3"/>
    <s v="M06T11"/>
    <x v="0"/>
    <x v="2"/>
    <x v="3"/>
  </r>
  <r>
    <x v="1"/>
    <x v="2"/>
    <x v="5"/>
    <x v="10"/>
    <s v="L020"/>
    <n v="0.94999998807907104"/>
    <n v="5284"/>
    <n v="498.23141479492188"/>
    <n v="8"/>
    <n v="167405.74645996094"/>
    <n v="22752235.788024902"/>
    <d v="2024-02-05T00:00:00"/>
    <x v="315"/>
    <x v="30"/>
    <x v="3"/>
    <s v="M06T11"/>
    <x v="0"/>
    <x v="2"/>
    <x v="3"/>
  </r>
  <r>
    <x v="1"/>
    <x v="2"/>
    <x v="5"/>
    <x v="10"/>
    <s v="L020"/>
    <n v="0.94999998807907104"/>
    <n v="5284"/>
    <n v="184.69914245605469"/>
    <n v="9"/>
    <n v="75726.646423339844"/>
    <n v="8436687.429107666"/>
    <d v="2024-02-05T00:00:00"/>
    <x v="403"/>
    <x v="28"/>
    <x v="3"/>
    <s v="M06T11"/>
    <x v="0"/>
    <x v="2"/>
    <x v="3"/>
  </r>
  <r>
    <x v="1"/>
    <x v="2"/>
    <x v="5"/>
    <x v="10"/>
    <s v="L020"/>
    <n v="0.94999998807907104"/>
    <n v="5284"/>
    <n v="459.09918212890625"/>
    <n v="9"/>
    <n v="188230.66711425781"/>
    <n v="20971191.540466309"/>
    <d v="2024-02-05T00:00:00"/>
    <x v="407"/>
    <x v="28"/>
    <x v="3"/>
    <s v="M06T11"/>
    <x v="0"/>
    <x v="2"/>
    <x v="3"/>
  </r>
  <r>
    <x v="1"/>
    <x v="2"/>
    <x v="5"/>
    <x v="10"/>
    <s v="L020"/>
    <n v="0.94999998807907104"/>
    <n v="5284"/>
    <n v="290.58297729492188"/>
    <n v="10"/>
    <n v="106353.37066650391"/>
    <n v="13276155.066650391"/>
    <d v="2024-02-05T00:00:00"/>
    <x v="406"/>
    <x v="31"/>
    <x v="3"/>
    <s v="M06T11"/>
    <x v="0"/>
    <x v="2"/>
    <x v="3"/>
  </r>
  <r>
    <x v="1"/>
    <x v="2"/>
    <x v="5"/>
    <x v="10"/>
    <s v="L021"/>
    <n v="0.94999998807907104"/>
    <n v="5192"/>
    <n v="276.59817504882813"/>
    <n v="1"/>
    <n v="66383.567810058594"/>
    <n v="12600153.266174316"/>
    <d v="2024-02-05T00:00:00"/>
    <x v="365"/>
    <x v="14"/>
    <x v="2"/>
    <s v="M06T11"/>
    <x v="0"/>
    <x v="2"/>
    <x v="3"/>
  </r>
  <r>
    <x v="1"/>
    <x v="2"/>
    <x v="5"/>
    <x v="10"/>
    <s v="L021"/>
    <n v="0.94999998807907104"/>
    <n v="5192"/>
    <n v="1743.67919921875"/>
    <n v="2"/>
    <n v="495204.89501953125"/>
    <n v="79454230.070800781"/>
    <d v="2024-02-05T00:00:00"/>
    <x v="332"/>
    <x v="0"/>
    <x v="2"/>
    <s v="M06T11"/>
    <x v="0"/>
    <x v="2"/>
    <x v="3"/>
  </r>
  <r>
    <x v="1"/>
    <x v="2"/>
    <x v="5"/>
    <x v="10"/>
    <s v="L021"/>
    <n v="0.94999998807907104"/>
    <n v="5192"/>
    <n v="1653.2275390625"/>
    <n v="3"/>
    <n v="452984.34448242188"/>
    <n v="75357417.685546875"/>
    <d v="2024-02-05T00:00:00"/>
    <x v="334"/>
    <x v="15"/>
    <x v="2"/>
    <s v="M06T11"/>
    <x v="0"/>
    <x v="2"/>
    <x v="3"/>
  </r>
  <r>
    <x v="1"/>
    <x v="2"/>
    <x v="5"/>
    <x v="10"/>
    <s v="L021"/>
    <n v="0.94999998807907104"/>
    <n v="5192"/>
    <n v="1298.3629150390625"/>
    <n v="3"/>
    <n v="355751.43432617188"/>
    <n v="59183276.756225586"/>
    <d v="2024-02-05T00:00:00"/>
    <x v="366"/>
    <x v="15"/>
    <x v="2"/>
    <s v="M06T11"/>
    <x v="0"/>
    <x v="2"/>
    <x v="3"/>
  </r>
  <r>
    <x v="1"/>
    <x v="2"/>
    <x v="5"/>
    <x v="10"/>
    <s v="L021"/>
    <n v="0.94999998807907104"/>
    <n v="5192"/>
    <n v="929.2724609375"/>
    <n v="4"/>
    <n v="319669.73876953125"/>
    <n v="42369248.583984375"/>
    <d v="2024-02-05T00:00:00"/>
    <x v="323"/>
    <x v="3"/>
    <x v="2"/>
    <s v="M06T11"/>
    <x v="0"/>
    <x v="2"/>
    <x v="3"/>
  </r>
  <r>
    <x v="1"/>
    <x v="2"/>
    <x v="5"/>
    <x v="10"/>
    <s v="L021"/>
    <n v="0.94999998807907104"/>
    <n v="5192"/>
    <n v="1492.9232177734375"/>
    <n v="4"/>
    <n v="513565.61279296875"/>
    <n v="68069834.114379883"/>
    <d v="2024-02-05T00:00:00"/>
    <x v="336"/>
    <x v="3"/>
    <x v="2"/>
    <s v="M06T11"/>
    <x v="0"/>
    <x v="2"/>
    <x v="3"/>
  </r>
  <r>
    <x v="1"/>
    <x v="2"/>
    <x v="5"/>
    <x v="10"/>
    <s v="L021"/>
    <n v="0.94999998807907104"/>
    <n v="5192"/>
    <n v="1036.73046875"/>
    <n v="5"/>
    <n v="371149.50561523438"/>
    <n v="47279056.296875"/>
    <d v="2024-02-05T00:00:00"/>
    <x v="357"/>
    <x v="4"/>
    <x v="2"/>
    <s v="M06T11"/>
    <x v="0"/>
    <x v="2"/>
    <x v="3"/>
  </r>
  <r>
    <x v="1"/>
    <x v="2"/>
    <x v="5"/>
    <x v="10"/>
    <s v="L021"/>
    <n v="0.94999998807907104"/>
    <n v="5192"/>
    <n v="1120.8564453125"/>
    <n v="5"/>
    <n v="439375.732421875"/>
    <n v="51118899.901367188"/>
    <d v="2024-02-05T00:00:00"/>
    <x v="306"/>
    <x v="5"/>
    <x v="2"/>
    <s v="M06T11"/>
    <x v="0"/>
    <x v="2"/>
    <x v="3"/>
  </r>
  <r>
    <x v="1"/>
    <x v="2"/>
    <x v="5"/>
    <x v="10"/>
    <s v="L021"/>
    <n v="0.94999998807907104"/>
    <n v="5192"/>
    <n v="621.378173828125"/>
    <n v="6"/>
    <n v="229909.912109375"/>
    <n v="28346029.533691406"/>
    <d v="2024-02-05T00:00:00"/>
    <x v="361"/>
    <x v="6"/>
    <x v="2"/>
    <s v="M06T11"/>
    <x v="0"/>
    <x v="2"/>
    <x v="3"/>
  </r>
  <r>
    <x v="1"/>
    <x v="2"/>
    <x v="5"/>
    <x v="10"/>
    <s v="L021"/>
    <n v="0.94999998807907104"/>
    <n v="5192"/>
    <n v="481.7039794921875"/>
    <n v="6"/>
    <n v="173413.43688964844"/>
    <n v="21975817.248413086"/>
    <d v="2024-02-05T00:00:00"/>
    <x v="307"/>
    <x v="7"/>
    <x v="2"/>
    <s v="M06T11"/>
    <x v="0"/>
    <x v="2"/>
    <x v="3"/>
  </r>
  <r>
    <x v="1"/>
    <x v="2"/>
    <x v="5"/>
    <x v="10"/>
    <s v="L021"/>
    <n v="0.94999998807907104"/>
    <n v="5192"/>
    <n v="976.87640380859375"/>
    <n v="6"/>
    <n v="351675.50659179688"/>
    <n v="44567055.294555664"/>
    <d v="2024-02-05T00:00:00"/>
    <x v="308"/>
    <x v="7"/>
    <x v="2"/>
    <s v="M06T11"/>
    <x v="0"/>
    <x v="2"/>
    <x v="3"/>
  </r>
  <r>
    <x v="1"/>
    <x v="2"/>
    <x v="5"/>
    <x v="10"/>
    <s v="L021"/>
    <n v="0.94999998807907104"/>
    <n v="5192"/>
    <n v="266.91033935546875"/>
    <n v="7"/>
    <n v="90482.60498046875"/>
    <n v="12179385.695129395"/>
    <d v="2024-02-05T00:00:00"/>
    <x v="360"/>
    <x v="8"/>
    <x v="2"/>
    <s v="M06T11"/>
    <x v="0"/>
    <x v="2"/>
    <x v="3"/>
  </r>
  <r>
    <x v="1"/>
    <x v="2"/>
    <x v="5"/>
    <x v="10"/>
    <s v="L021"/>
    <n v="0.94999998807907104"/>
    <n v="5192"/>
    <n v="699.89654541015625"/>
    <n v="7"/>
    <n v="237264.93835449219"/>
    <n v="31937679.16015625"/>
    <d v="2024-02-05T00:00:00"/>
    <x v="309"/>
    <x v="8"/>
    <x v="2"/>
    <s v="M06T11"/>
    <x v="0"/>
    <x v="2"/>
    <x v="3"/>
  </r>
  <r>
    <x v="1"/>
    <x v="2"/>
    <x v="5"/>
    <x v="10"/>
    <s v="L021"/>
    <n v="0.94999998807907104"/>
    <n v="5192"/>
    <n v="263.93121337890625"/>
    <n v="8"/>
    <n v="105044.62432861328"/>
    <n v="12047140.234680176"/>
    <d v="2024-02-05T00:00:00"/>
    <x v="340"/>
    <x v="10"/>
    <x v="2"/>
    <s v="M06T11"/>
    <x v="0"/>
    <x v="2"/>
    <x v="3"/>
  </r>
  <r>
    <x v="1"/>
    <x v="2"/>
    <x v="5"/>
    <x v="10"/>
    <s v="L021"/>
    <n v="0.94999998807907104"/>
    <n v="5192"/>
    <n v="879.413330078125"/>
    <n v="8"/>
    <n v="350006.50024414063"/>
    <n v="40141700.864746094"/>
    <d v="2024-02-05T00:00:00"/>
    <x v="393"/>
    <x v="10"/>
    <x v="2"/>
    <s v="M06T11"/>
    <x v="0"/>
    <x v="2"/>
    <x v="3"/>
  </r>
  <r>
    <x v="1"/>
    <x v="2"/>
    <x v="5"/>
    <x v="10"/>
    <s v="L021"/>
    <n v="0.94999998807907104"/>
    <n v="5192"/>
    <n v="933.06292724609375"/>
    <n v="9"/>
    <n v="313509.12475585938"/>
    <n v="42608318.572692871"/>
    <d v="2024-02-05T00:00:00"/>
    <x v="314"/>
    <x v="30"/>
    <x v="3"/>
    <s v="M06T11"/>
    <x v="0"/>
    <x v="2"/>
    <x v="3"/>
  </r>
  <r>
    <x v="1"/>
    <x v="2"/>
    <x v="5"/>
    <x v="10"/>
    <s v="L021"/>
    <n v="0.94999998807907104"/>
    <n v="5192"/>
    <n v="557.47760009765625"/>
    <n v="10"/>
    <n v="228565.81115722656"/>
    <n v="25465019.29486084"/>
    <d v="2024-02-05T00:00:00"/>
    <x v="407"/>
    <x v="28"/>
    <x v="3"/>
    <s v="M06T11"/>
    <x v="0"/>
    <x v="2"/>
    <x v="3"/>
  </r>
  <r>
    <x v="1"/>
    <x v="2"/>
    <x v="5"/>
    <x v="10"/>
    <s v="L021"/>
    <n v="0.94999998807907104"/>
    <n v="5192"/>
    <n v="230.31391906738281"/>
    <n v="11"/>
    <n v="84294.891357421875"/>
    <n v="10522582.334350586"/>
    <d v="2024-02-05T00:00:00"/>
    <x v="406"/>
    <x v="31"/>
    <x v="3"/>
    <s v="M06T11"/>
    <x v="0"/>
    <x v="2"/>
    <x v="3"/>
  </r>
  <r>
    <x v="1"/>
    <x v="2"/>
    <x v="5"/>
    <x v="10"/>
    <s v="L026"/>
    <n v="0.93000000715255737"/>
    <n v="4975"/>
    <n v="1656.5440673828125"/>
    <n v="1"/>
    <n v="470458.52661132813"/>
    <n v="75487056.606567383"/>
    <d v="2024-02-05T00:00:00"/>
    <x v="326"/>
    <x v="0"/>
    <x v="2"/>
    <s v="M06T11"/>
    <x v="0"/>
    <x v="2"/>
    <x v="3"/>
  </r>
  <r>
    <x v="1"/>
    <x v="2"/>
    <x v="5"/>
    <x v="10"/>
    <s v="L026"/>
    <n v="0.93000000715255737"/>
    <n v="4975"/>
    <n v="2224.401123046875"/>
    <n v="2"/>
    <n v="609485.90087890625"/>
    <n v="101394876.3918457"/>
    <d v="2024-02-05T00:00:00"/>
    <x v="366"/>
    <x v="15"/>
    <x v="2"/>
    <s v="M06T11"/>
    <x v="0"/>
    <x v="2"/>
    <x v="3"/>
  </r>
  <r>
    <x v="1"/>
    <x v="2"/>
    <x v="5"/>
    <x v="10"/>
    <s v="L026"/>
    <n v="0.93000000715255737"/>
    <n v="4975"/>
    <n v="1713.2769775390625"/>
    <n v="3"/>
    <n v="589367.3095703125"/>
    <n v="78116863.790893555"/>
    <d v="2024-02-05T00:00:00"/>
    <x v="336"/>
    <x v="3"/>
    <x v="2"/>
    <s v="M06T11"/>
    <x v="0"/>
    <x v="2"/>
    <x v="3"/>
  </r>
  <r>
    <x v="1"/>
    <x v="2"/>
    <x v="5"/>
    <x v="10"/>
    <s v="L026"/>
    <n v="0.93000000715255737"/>
    <n v="4975"/>
    <n v="402.93099975585938"/>
    <n v="3"/>
    <n v="138608.26110839844"/>
    <n v="18372041.864868164"/>
    <d v="2024-02-05T00:00:00"/>
    <x v="343"/>
    <x v="3"/>
    <x v="2"/>
    <s v="M06T11"/>
    <x v="0"/>
    <x v="2"/>
    <x v="3"/>
  </r>
  <r>
    <x v="1"/>
    <x v="2"/>
    <x v="5"/>
    <x v="10"/>
    <s v="L026"/>
    <n v="0.93000000715255737"/>
    <n v="4975"/>
    <n v="641.68603515625"/>
    <n v="4"/>
    <n v="229723.60229492188"/>
    <n v="29263449.947265625"/>
    <d v="2024-02-05T00:00:00"/>
    <x v="357"/>
    <x v="4"/>
    <x v="2"/>
    <s v="M06T11"/>
    <x v="0"/>
    <x v="2"/>
    <x v="3"/>
  </r>
  <r>
    <x v="1"/>
    <x v="2"/>
    <x v="5"/>
    <x v="10"/>
    <s v="L026"/>
    <n v="0.93000000715255737"/>
    <n v="4975"/>
    <n v="1266.868408203125"/>
    <n v="4"/>
    <n v="496612.4267578125"/>
    <n v="57778067.492919922"/>
    <d v="2024-02-05T00:00:00"/>
    <x v="306"/>
    <x v="5"/>
    <x v="2"/>
    <s v="M06T11"/>
    <x v="0"/>
    <x v="2"/>
    <x v="3"/>
  </r>
  <r>
    <x v="1"/>
    <x v="2"/>
    <x v="5"/>
    <x v="10"/>
    <s v="L026"/>
    <n v="0.93000000715255737"/>
    <n v="4975"/>
    <n v="2031.439453125"/>
    <n v="5"/>
    <n v="731318.2373046875"/>
    <n v="92676299.291015625"/>
    <d v="2024-02-05T00:00:00"/>
    <x v="307"/>
    <x v="7"/>
    <x v="2"/>
    <s v="M06T11"/>
    <x v="0"/>
    <x v="2"/>
    <x v="3"/>
  </r>
  <r>
    <x v="1"/>
    <x v="2"/>
    <x v="5"/>
    <x v="10"/>
    <s v="L026"/>
    <n v="0.93000000715255737"/>
    <n v="4975"/>
    <n v="851.3985595703125"/>
    <n v="6"/>
    <n v="288624.11499023438"/>
    <n v="38851019.0703125"/>
    <d v="2024-02-05T00:00:00"/>
    <x v="309"/>
    <x v="8"/>
    <x v="2"/>
    <s v="M06T11"/>
    <x v="0"/>
    <x v="2"/>
    <x v="3"/>
  </r>
  <r>
    <x v="1"/>
    <x v="2"/>
    <x v="5"/>
    <x v="10"/>
    <s v="L026"/>
    <n v="0.93000000715255737"/>
    <n v="4975"/>
    <n v="1034.3597412109375"/>
    <n v="7"/>
    <n v="363060.27221679688"/>
    <n v="47217487.826538086"/>
    <d v="2024-02-05T00:00:00"/>
    <x v="399"/>
    <x v="16"/>
    <x v="2"/>
    <s v="M06T11"/>
    <x v="0"/>
    <x v="2"/>
    <x v="3"/>
  </r>
  <r>
    <x v="1"/>
    <x v="2"/>
    <x v="5"/>
    <x v="10"/>
    <s v="L026"/>
    <n v="0.93000000715255737"/>
    <n v="4975"/>
    <n v="1140.09716796875"/>
    <n v="8"/>
    <n v="383072.6318359375"/>
    <n v="52063677.272460938"/>
    <d v="2024-02-05T00:00:00"/>
    <x v="315"/>
    <x v="30"/>
    <x v="3"/>
    <s v="M06T11"/>
    <x v="0"/>
    <x v="2"/>
    <x v="3"/>
  </r>
  <r>
    <x v="1"/>
    <x v="2"/>
    <x v="5"/>
    <x v="10"/>
    <s v="L026"/>
    <n v="0.93000000715255737"/>
    <n v="4975"/>
    <n v="528.99761962890625"/>
    <n v="9"/>
    <n v="216889.02282714844"/>
    <n v="24164611.264648438"/>
    <d v="2024-02-05T00:00:00"/>
    <x v="411"/>
    <x v="28"/>
    <x v="3"/>
    <s v="M06T11"/>
    <x v="0"/>
    <x v="2"/>
    <x v="3"/>
  </r>
  <r>
    <x v="1"/>
    <x v="2"/>
    <x v="5"/>
    <x v="10"/>
    <s v="L026"/>
    <n v="0.93000000715255737"/>
    <n v="4975"/>
    <n v="232.46638488769531"/>
    <n v="10"/>
    <n v="85082.695007324219"/>
    <n v="10620924.192749023"/>
    <d v="2024-02-05T00:00:00"/>
    <x v="406"/>
    <x v="31"/>
    <x v="3"/>
    <s v="M06T11"/>
    <x v="0"/>
    <x v="2"/>
    <x v="3"/>
  </r>
  <r>
    <x v="1"/>
    <x v="2"/>
    <x v="5"/>
    <x v="10"/>
    <s v="L027"/>
    <n v="0.94999998807907104"/>
    <n v="5294"/>
    <n v="1259.447998046875"/>
    <n v="1"/>
    <n v="357683.2275390625"/>
    <n v="57390526.375"/>
    <d v="2024-02-05T00:00:00"/>
    <x v="325"/>
    <x v="0"/>
    <x v="2"/>
    <s v="M06T11"/>
    <x v="0"/>
    <x v="2"/>
    <x v="3"/>
  </r>
  <r>
    <x v="1"/>
    <x v="2"/>
    <x v="5"/>
    <x v="10"/>
    <s v="L027"/>
    <n v="0.94999998807907104"/>
    <n v="5294"/>
    <n v="101.87586975097656"/>
    <n v="1"/>
    <n v="28932.746887207031"/>
    <n v="4642381.508682251"/>
    <d v="2024-02-05T00:00:00"/>
    <x v="326"/>
    <x v="0"/>
    <x v="2"/>
    <s v="M06T11"/>
    <x v="0"/>
    <x v="2"/>
    <x v="3"/>
  </r>
  <r>
    <x v="1"/>
    <x v="2"/>
    <x v="5"/>
    <x v="10"/>
    <s v="L027"/>
    <n v="0.94999998807907104"/>
    <n v="5294"/>
    <n v="1463.4085693359375"/>
    <n v="2"/>
    <n v="400973.93798828125"/>
    <n v="66705089.407470703"/>
    <d v="2024-02-05T00:00:00"/>
    <x v="334"/>
    <x v="15"/>
    <x v="2"/>
    <s v="M06T11"/>
    <x v="0"/>
    <x v="2"/>
    <x v="3"/>
  </r>
  <r>
    <x v="1"/>
    <x v="2"/>
    <x v="5"/>
    <x v="10"/>
    <s v="L027"/>
    <n v="0.94999998807907104"/>
    <n v="5294"/>
    <n v="801.9300537109375"/>
    <n v="2"/>
    <n v="219728.83605957031"/>
    <n v="36554377.638305664"/>
    <d v="2024-02-05T00:00:00"/>
    <x v="366"/>
    <x v="15"/>
    <x v="2"/>
    <s v="M06T11"/>
    <x v="0"/>
    <x v="2"/>
    <x v="3"/>
  </r>
  <r>
    <x v="1"/>
    <x v="2"/>
    <x v="5"/>
    <x v="10"/>
    <s v="L027"/>
    <n v="0.94999998807907104"/>
    <n v="5294"/>
    <n v="2320.56787109375"/>
    <n v="3"/>
    <n v="798275.32958984375"/>
    <n v="105806292.08251953"/>
    <d v="2024-02-05T00:00:00"/>
    <x v="336"/>
    <x v="3"/>
    <x v="2"/>
    <s v="M06T11"/>
    <x v="0"/>
    <x v="2"/>
    <x v="3"/>
  </r>
  <r>
    <x v="1"/>
    <x v="2"/>
    <x v="5"/>
    <x v="10"/>
    <s v="L027"/>
    <n v="0.94999998807907104"/>
    <n v="5294"/>
    <n v="1946.4681396484375"/>
    <n v="4"/>
    <n v="763015.5029296875"/>
    <n v="88772572.444946289"/>
    <d v="2024-02-05T00:00:00"/>
    <x v="306"/>
    <x v="5"/>
    <x v="2"/>
    <s v="M06T11"/>
    <x v="0"/>
    <x v="2"/>
    <x v="3"/>
  </r>
  <r>
    <x v="1"/>
    <x v="2"/>
    <x v="5"/>
    <x v="10"/>
    <s v="L027"/>
    <n v="0.94999998807907104"/>
    <n v="5294"/>
    <n v="1617.3048095703125"/>
    <n v="5"/>
    <n v="582229.736328125"/>
    <n v="73783062.717407227"/>
    <d v="2024-02-05T00:00:00"/>
    <x v="307"/>
    <x v="7"/>
    <x v="2"/>
    <s v="M06T11"/>
    <x v="0"/>
    <x v="2"/>
    <x v="3"/>
  </r>
  <r>
    <x v="1"/>
    <x v="2"/>
    <x v="5"/>
    <x v="10"/>
    <s v="L027"/>
    <n v="0.94999998807907104"/>
    <n v="5294"/>
    <n v="226.67849731445313"/>
    <n v="5"/>
    <n v="81604.263305664063"/>
    <n v="10341526.40447998"/>
    <d v="2024-02-05T00:00:00"/>
    <x v="308"/>
    <x v="7"/>
    <x v="2"/>
    <s v="M06T11"/>
    <x v="0"/>
    <x v="2"/>
    <x v="3"/>
  </r>
  <r>
    <x v="1"/>
    <x v="2"/>
    <x v="5"/>
    <x v="10"/>
    <s v="L027"/>
    <n v="0.94999998807907104"/>
    <n v="5294"/>
    <n v="1055.179443359375"/>
    <n v="6"/>
    <n v="357705.84106445313"/>
    <n v="48149948.359375"/>
    <d v="2024-02-05T00:00:00"/>
    <x v="309"/>
    <x v="8"/>
    <x v="2"/>
    <s v="M06T11"/>
    <x v="0"/>
    <x v="2"/>
    <x v="3"/>
  </r>
  <r>
    <x v="1"/>
    <x v="2"/>
    <x v="5"/>
    <x v="10"/>
    <s v="L027"/>
    <n v="0.94999998807907104"/>
    <n v="5294"/>
    <n v="919.79803466796875"/>
    <n v="7"/>
    <n v="322849.12109375"/>
    <n v="41987860.484558105"/>
    <d v="2024-02-05T00:00:00"/>
    <x v="399"/>
    <x v="16"/>
    <x v="2"/>
    <s v="M06T11"/>
    <x v="0"/>
    <x v="2"/>
    <x v="3"/>
  </r>
  <r>
    <x v="1"/>
    <x v="2"/>
    <x v="5"/>
    <x v="10"/>
    <s v="L027"/>
    <n v="0.94999998807907104"/>
    <n v="5294"/>
    <n v="281.95846557617188"/>
    <n v="7"/>
    <n v="98967.422485351563"/>
    <n v="12871403.953552246"/>
    <d v="2024-02-05T00:00:00"/>
    <x v="400"/>
    <x v="16"/>
    <x v="2"/>
    <s v="M06T11"/>
    <x v="0"/>
    <x v="2"/>
    <x v="3"/>
  </r>
  <r>
    <x v="1"/>
    <x v="2"/>
    <x v="5"/>
    <x v="10"/>
    <s v="L027"/>
    <n v="0.94999998807907104"/>
    <n v="5294"/>
    <n v="75.895065307617188"/>
    <n v="8"/>
    <n v="25500.741958618164"/>
    <n v="3465748.1572723389"/>
    <d v="2024-02-05T00:00:00"/>
    <x v="314"/>
    <x v="30"/>
    <x v="3"/>
    <s v="M06T11"/>
    <x v="0"/>
    <x v="2"/>
    <x v="3"/>
  </r>
  <r>
    <x v="1"/>
    <x v="2"/>
    <x v="5"/>
    <x v="10"/>
    <s v="L027"/>
    <n v="0.94999998807907104"/>
    <n v="5294"/>
    <n v="867.41644287109375"/>
    <n v="8"/>
    <n v="291451.904296875"/>
    <n v="39611439.280151367"/>
    <d v="2024-02-05T00:00:00"/>
    <x v="315"/>
    <x v="30"/>
    <x v="3"/>
    <s v="M06T11"/>
    <x v="0"/>
    <x v="2"/>
    <x v="3"/>
  </r>
  <r>
    <x v="1"/>
    <x v="2"/>
    <x v="5"/>
    <x v="10"/>
    <s v="L027"/>
    <n v="0.94999998807907104"/>
    <n v="5294"/>
    <n v="661.3214111328125"/>
    <n v="9"/>
    <n v="271141.78466796875"/>
    <n v="30208500.739135742"/>
    <d v="2024-02-05T00:00:00"/>
    <x v="407"/>
    <x v="28"/>
    <x v="3"/>
    <s v="M06T11"/>
    <x v="0"/>
    <x v="2"/>
    <x v="3"/>
  </r>
  <r>
    <x v="1"/>
    <x v="2"/>
    <x v="5"/>
    <x v="10"/>
    <s v="L027"/>
    <n v="0.94999998807907104"/>
    <n v="5294"/>
    <n v="79.349647521972656"/>
    <n v="9"/>
    <n v="32533.355712890625"/>
    <n v="3624691.8988037109"/>
    <d v="2024-02-05T00:00:00"/>
    <x v="411"/>
    <x v="28"/>
    <x v="3"/>
    <s v="M06T11"/>
    <x v="0"/>
    <x v="2"/>
    <x v="3"/>
  </r>
  <r>
    <x v="1"/>
    <x v="2"/>
    <x v="5"/>
    <x v="10"/>
    <s v="L027"/>
    <n v="0.94999998807907104"/>
    <n v="5294"/>
    <n v="245.38117980957031"/>
    <n v="10"/>
    <n v="89809.50927734375"/>
    <n v="11210975.343139648"/>
    <d v="2024-02-05T00:00:00"/>
    <x v="406"/>
    <x v="31"/>
    <x v="3"/>
    <s v="M06T11"/>
    <x v="0"/>
    <x v="2"/>
    <x v="3"/>
  </r>
  <r>
    <x v="1"/>
    <x v="2"/>
    <x v="5"/>
    <x v="11"/>
    <s v="L028"/>
    <n v="0.30000001192092896"/>
    <n v="2722"/>
    <n v="191.01725769042969"/>
    <n v="1"/>
    <n v="49282.451629638672"/>
    <n v="8704465.4156951904"/>
    <d v="2024-02-06T00:00:00"/>
    <x v="326"/>
    <x v="0"/>
    <x v="2"/>
    <s v="M06T12"/>
    <x v="0"/>
    <x v="2"/>
    <x v="3"/>
  </r>
  <r>
    <x v="1"/>
    <x v="2"/>
    <x v="5"/>
    <x v="11"/>
    <s v="L028"/>
    <n v="0.30000001192092896"/>
    <n v="2722"/>
    <n v="839.20709228515625"/>
    <n v="1"/>
    <n v="193017.63916015625"/>
    <n v="38244345.609619141"/>
    <d v="2024-02-06T00:00:00"/>
    <x v="384"/>
    <x v="1"/>
    <x v="2"/>
    <s v="M06T12"/>
    <x v="0"/>
    <x v="2"/>
    <x v="3"/>
  </r>
  <r>
    <x v="1"/>
    <x v="2"/>
    <x v="5"/>
    <x v="11"/>
    <s v="L028"/>
    <n v="0.30000001192092896"/>
    <n v="2722"/>
    <n v="1114.8524169921875"/>
    <n v="2"/>
    <n v="345604.248046875"/>
    <n v="50818317.723754883"/>
    <d v="2024-02-06T00:00:00"/>
    <x v="366"/>
    <x v="15"/>
    <x v="2"/>
    <s v="M06T12"/>
    <x v="0"/>
    <x v="2"/>
    <x v="3"/>
  </r>
  <r>
    <x v="1"/>
    <x v="2"/>
    <x v="5"/>
    <x v="11"/>
    <s v="L028"/>
    <n v="0.30000001192092896"/>
    <n v="2722"/>
    <n v="1293.6558837890625"/>
    <n v="3"/>
    <n v="421731.8115234375"/>
    <n v="58984240.021362305"/>
    <d v="2024-02-06T00:00:00"/>
    <x v="336"/>
    <x v="3"/>
    <x v="2"/>
    <s v="M06T12"/>
    <x v="0"/>
    <x v="2"/>
    <x v="3"/>
  </r>
  <r>
    <x v="1"/>
    <x v="2"/>
    <x v="5"/>
    <x v="11"/>
    <s v="L028"/>
    <n v="0.30000001192092896"/>
    <n v="2722"/>
    <n v="888.95513916015625"/>
    <n v="4"/>
    <n v="337802.94799804688"/>
    <n v="40542577.031677246"/>
    <d v="2024-02-06T00:00:00"/>
    <x v="306"/>
    <x v="5"/>
    <x v="2"/>
    <s v="M06T12"/>
    <x v="0"/>
    <x v="2"/>
    <x v="3"/>
  </r>
  <r>
    <x v="1"/>
    <x v="2"/>
    <x v="5"/>
    <x v="11"/>
    <s v="L028"/>
    <n v="0.30000001192092896"/>
    <n v="2722"/>
    <n v="1324.5218505859375"/>
    <n v="5"/>
    <n v="345700.1953125"/>
    <n v="60427335.867431641"/>
    <d v="2024-02-06T00:00:00"/>
    <x v="308"/>
    <x v="7"/>
    <x v="2"/>
    <s v="M06T12"/>
    <x v="0"/>
    <x v="2"/>
    <x v="3"/>
  </r>
  <r>
    <x v="1"/>
    <x v="2"/>
    <x v="5"/>
    <x v="11"/>
    <s v="L028"/>
    <n v="0.30000001192092896"/>
    <n v="2722"/>
    <n v="396.892578125"/>
    <n v="6"/>
    <n v="139706.19201660156"/>
    <n v="18111002.125"/>
    <d v="2024-02-06T00:00:00"/>
    <x v="309"/>
    <x v="8"/>
    <x v="2"/>
    <s v="M06T12"/>
    <x v="0"/>
    <x v="2"/>
    <x v="3"/>
  </r>
  <r>
    <x v="1"/>
    <x v="2"/>
    <x v="5"/>
    <x v="11"/>
    <s v="L028"/>
    <n v="0.30000001192092896"/>
    <n v="2722"/>
    <n v="619.07366943359375"/>
    <n v="7"/>
    <n v="247629.47082519531"/>
    <n v="28260093.935974121"/>
    <d v="2024-02-06T00:00:00"/>
    <x v="399"/>
    <x v="16"/>
    <x v="2"/>
    <s v="M06T12"/>
    <x v="0"/>
    <x v="2"/>
    <x v="3"/>
  </r>
  <r>
    <x v="1"/>
    <x v="2"/>
    <x v="5"/>
    <x v="11"/>
    <s v="L028"/>
    <n v="0.30000001192092896"/>
    <n v="2722"/>
    <n v="76.500358581542969"/>
    <n v="7"/>
    <n v="30600.143432617188"/>
    <n v="3492241.3692474365"/>
    <d v="2024-02-06T00:00:00"/>
    <x v="400"/>
    <x v="16"/>
    <x v="2"/>
    <s v="M06T12"/>
    <x v="0"/>
    <x v="2"/>
    <x v="3"/>
  </r>
  <r>
    <x v="1"/>
    <x v="2"/>
    <x v="5"/>
    <x v="11"/>
    <s v="L028"/>
    <n v="0.30000001192092896"/>
    <n v="2722"/>
    <n v="444.36856079101563"/>
    <n v="8"/>
    <n v="160268.9208984375"/>
    <n v="20292534.69708252"/>
    <d v="2024-02-06T00:00:00"/>
    <x v="315"/>
    <x v="30"/>
    <x v="3"/>
    <s v="M06T12"/>
    <x v="0"/>
    <x v="2"/>
    <x v="3"/>
  </r>
  <r>
    <x v="1"/>
    <x v="2"/>
    <x v="5"/>
    <x v="11"/>
    <s v="L028"/>
    <n v="0.30000001192092896"/>
    <n v="2722"/>
    <n v="417.68771362304688"/>
    <n v="9"/>
    <n v="165404.32739257813"/>
    <n v="19079974.758300781"/>
    <d v="2024-02-06T00:00:00"/>
    <x v="411"/>
    <x v="28"/>
    <x v="3"/>
    <s v="M06T12"/>
    <x v="0"/>
    <x v="2"/>
    <x v="3"/>
  </r>
  <r>
    <x v="1"/>
    <x v="2"/>
    <x v="5"/>
    <x v="11"/>
    <s v="L028"/>
    <n v="0.30000001192092896"/>
    <n v="2722"/>
    <n v="174.34977722167969"/>
    <n v="10"/>
    <n v="63812.019348144531"/>
    <n v="7965692.6217041016"/>
    <d v="2024-02-06T00:00:00"/>
    <x v="406"/>
    <x v="31"/>
    <x v="3"/>
    <s v="M06T12"/>
    <x v="0"/>
    <x v="2"/>
    <x v="3"/>
  </r>
  <r>
    <x v="1"/>
    <x v="2"/>
    <x v="5"/>
    <x v="11"/>
    <s v="L029"/>
    <n v="0.94999998807907104"/>
    <n v="5272"/>
    <n v="1334.998291015625"/>
    <n v="1"/>
    <n v="344429.5654296875"/>
    <n v="60834537.123291016"/>
    <d v="2024-02-06T00:00:00"/>
    <x v="326"/>
    <x v="0"/>
    <x v="2"/>
    <s v="M06T12"/>
    <x v="0"/>
    <x v="2"/>
    <x v="3"/>
  </r>
  <r>
    <x v="1"/>
    <x v="2"/>
    <x v="5"/>
    <x v="11"/>
    <s v="L029"/>
    <n v="0.94999998807907104"/>
    <n v="5272"/>
    <n v="651.76995849609375"/>
    <n v="1"/>
    <n v="149907.08923339844"/>
    <n v="29702460.548583984"/>
    <d v="2024-02-06T00:00:00"/>
    <x v="384"/>
    <x v="1"/>
    <x v="2"/>
    <s v="M06T12"/>
    <x v="0"/>
    <x v="2"/>
    <x v="3"/>
  </r>
  <r>
    <x v="1"/>
    <x v="2"/>
    <x v="5"/>
    <x v="11"/>
    <s v="L029"/>
    <n v="0.94999998807907104"/>
    <n v="5272"/>
    <n v="1899.8104248046875"/>
    <n v="2"/>
    <n v="588941.22314453125"/>
    <n v="86599058.59387207"/>
    <d v="2024-02-06T00:00:00"/>
    <x v="366"/>
    <x v="15"/>
    <x v="2"/>
    <s v="M06T12"/>
    <x v="0"/>
    <x v="2"/>
    <x v="3"/>
  </r>
  <r>
    <x v="1"/>
    <x v="2"/>
    <x v="5"/>
    <x v="11"/>
    <s v="L029"/>
    <n v="0.94999998807907104"/>
    <n v="5272"/>
    <n v="512.299560546875"/>
    <n v="2"/>
    <n v="143443.87817382813"/>
    <n v="23354200.066650391"/>
    <d v="2024-02-06T00:00:00"/>
    <x v="385"/>
    <x v="2"/>
    <x v="2"/>
    <s v="M06T12"/>
    <x v="0"/>
    <x v="2"/>
    <x v="3"/>
  </r>
  <r>
    <x v="1"/>
    <x v="2"/>
    <x v="5"/>
    <x v="11"/>
    <s v="L029"/>
    <n v="0.94999998807907104"/>
    <n v="5272"/>
    <n v="2151.8759765625"/>
    <n v="3"/>
    <n v="701511.5966796875"/>
    <n v="98114785.151367188"/>
    <d v="2024-02-06T00:00:00"/>
    <x v="336"/>
    <x v="3"/>
    <x v="2"/>
    <s v="M06T12"/>
    <x v="0"/>
    <x v="2"/>
    <x v="3"/>
  </r>
  <r>
    <x v="1"/>
    <x v="2"/>
    <x v="5"/>
    <x v="11"/>
    <s v="L029"/>
    <n v="0.94999998807907104"/>
    <n v="5272"/>
    <n v="435.04119873046875"/>
    <n v="3"/>
    <n v="141823.42529296875"/>
    <n v="19836138.497314453"/>
    <d v="2024-02-06T00:00:00"/>
    <x v="343"/>
    <x v="3"/>
    <x v="2"/>
    <s v="M06T12"/>
    <x v="0"/>
    <x v="2"/>
    <x v="3"/>
  </r>
  <r>
    <x v="1"/>
    <x v="2"/>
    <x v="5"/>
    <x v="11"/>
    <s v="L029"/>
    <n v="0.94999998807907104"/>
    <n v="5272"/>
    <n v="2635.966796875"/>
    <n v="4"/>
    <n v="1001667.4194335938"/>
    <n v="120218537.70507813"/>
    <d v="2024-02-06T00:00:00"/>
    <x v="306"/>
    <x v="5"/>
    <x v="2"/>
    <s v="M06T12"/>
    <x v="0"/>
    <x v="2"/>
    <x v="3"/>
  </r>
  <r>
    <x v="1"/>
    <x v="2"/>
    <x v="5"/>
    <x v="11"/>
    <s v="L029"/>
    <n v="0.94999998807907104"/>
    <n v="5272"/>
    <n v="2670.488525390625"/>
    <n v="5"/>
    <n v="696997.49755859375"/>
    <n v="121833027.50537109"/>
    <d v="2024-02-06T00:00:00"/>
    <x v="308"/>
    <x v="7"/>
    <x v="2"/>
    <s v="M06T12"/>
    <x v="0"/>
    <x v="2"/>
    <x v="3"/>
  </r>
  <r>
    <x v="1"/>
    <x v="2"/>
    <x v="5"/>
    <x v="11"/>
    <s v="L029"/>
    <n v="0.94999998807907104"/>
    <n v="5272"/>
    <n v="188.84403991699219"/>
    <n v="6"/>
    <n v="66473.106384277344"/>
    <n v="8617331.2294921875"/>
    <d v="2024-02-06T00:00:00"/>
    <x v="309"/>
    <x v="8"/>
    <x v="2"/>
    <s v="M06T12"/>
    <x v="0"/>
    <x v="2"/>
    <x v="3"/>
  </r>
  <r>
    <x v="1"/>
    <x v="2"/>
    <x v="5"/>
    <x v="11"/>
    <s v="L029"/>
    <n v="0.94999998807907104"/>
    <n v="5272"/>
    <n v="1580.3399658203125"/>
    <n v="6"/>
    <n v="566815.24658203125"/>
    <n v="72120394.680175781"/>
    <d v="2024-02-06T00:00:00"/>
    <x v="310"/>
    <x v="9"/>
    <x v="2"/>
    <s v="M06T12"/>
    <x v="0"/>
    <x v="2"/>
    <x v="3"/>
  </r>
  <r>
    <x v="1"/>
    <x v="2"/>
    <x v="5"/>
    <x v="11"/>
    <s v="L029"/>
    <n v="0.94999998807907104"/>
    <n v="5272"/>
    <n v="658.9959716796875"/>
    <n v="7"/>
    <n v="263598.388671875"/>
    <n v="30083166.107177734"/>
    <d v="2024-02-06T00:00:00"/>
    <x v="400"/>
    <x v="16"/>
    <x v="2"/>
    <s v="M06T12"/>
    <x v="0"/>
    <x v="2"/>
    <x v="3"/>
  </r>
  <r>
    <x v="1"/>
    <x v="2"/>
    <x v="5"/>
    <x v="11"/>
    <s v="L029"/>
    <n v="0.94999998807907104"/>
    <n v="5272"/>
    <n v="608.469970703125"/>
    <n v="7"/>
    <n v="243387.98522949219"/>
    <n v="27777871.102539063"/>
    <d v="2024-02-06T00:00:00"/>
    <x v="312"/>
    <x v="16"/>
    <x v="2"/>
    <s v="M06T12"/>
    <x v="0"/>
    <x v="2"/>
    <x v="3"/>
  </r>
  <r>
    <x v="1"/>
    <x v="2"/>
    <x v="5"/>
    <x v="11"/>
    <s v="L029"/>
    <n v="0.94999998807907104"/>
    <n v="5272"/>
    <n v="931.37860107421875"/>
    <n v="8"/>
    <n v="335917.20581054688"/>
    <n v="42532335.196655273"/>
    <d v="2024-02-06T00:00:00"/>
    <x v="315"/>
    <x v="30"/>
    <x v="3"/>
    <s v="M06T12"/>
    <x v="0"/>
    <x v="2"/>
    <x v="3"/>
  </r>
  <r>
    <x v="1"/>
    <x v="2"/>
    <x v="5"/>
    <x v="11"/>
    <s v="L029"/>
    <n v="0.94999998807907104"/>
    <n v="5272"/>
    <n v="767.04656982421875"/>
    <n v="9"/>
    <n v="303750.42724609375"/>
    <n v="35038687.309570313"/>
    <d v="2024-02-06T00:00:00"/>
    <x v="411"/>
    <x v="28"/>
    <x v="3"/>
    <s v="M06T12"/>
    <x v="0"/>
    <x v="2"/>
    <x v="3"/>
  </r>
  <r>
    <x v="1"/>
    <x v="2"/>
    <x v="5"/>
    <x v="11"/>
    <s v="L029"/>
    <n v="0.94999998807907104"/>
    <n v="5272"/>
    <n v="291.65921020507813"/>
    <n v="10"/>
    <n v="106747.26867675781"/>
    <n v="13325325.995849609"/>
    <d v="2024-02-06T00:00:00"/>
    <x v="406"/>
    <x v="31"/>
    <x v="3"/>
    <s v="M06T12"/>
    <x v="0"/>
    <x v="2"/>
    <x v="3"/>
  </r>
  <r>
    <x v="1"/>
    <x v="2"/>
    <x v="5"/>
    <x v="11"/>
    <s v="L030"/>
    <n v="0.43000000715255737"/>
    <n v="2433"/>
    <n v="687.662109375"/>
    <n v="1"/>
    <n v="177416.82434082031"/>
    <n v="31336074.662109375"/>
    <d v="2024-02-06T00:00:00"/>
    <x v="326"/>
    <x v="0"/>
    <x v="2"/>
    <s v="M06T12"/>
    <x v="0"/>
    <x v="2"/>
    <x v="3"/>
  </r>
  <r>
    <x v="1"/>
    <x v="2"/>
    <x v="5"/>
    <x v="11"/>
    <s v="L030"/>
    <n v="0.43000000715255737"/>
    <n v="2433"/>
    <n v="1073.4830322265625"/>
    <n v="2"/>
    <n v="332779.72412109375"/>
    <n v="48932577.057983398"/>
    <d v="2024-02-06T00:00:00"/>
    <x v="366"/>
    <x v="15"/>
    <x v="2"/>
    <s v="M06T12"/>
    <x v="0"/>
    <x v="2"/>
    <x v="3"/>
  </r>
  <r>
    <x v="1"/>
    <x v="2"/>
    <x v="5"/>
    <x v="11"/>
    <s v="L030"/>
    <n v="0.43000000715255737"/>
    <n v="2433"/>
    <n v="948.73358154296875"/>
    <n v="3"/>
    <n v="309287.13989257813"/>
    <n v="43257507.65045166"/>
    <d v="2024-02-06T00:00:00"/>
    <x v="336"/>
    <x v="3"/>
    <x v="2"/>
    <s v="M06T12"/>
    <x v="0"/>
    <x v="2"/>
    <x v="3"/>
  </r>
  <r>
    <x v="1"/>
    <x v="2"/>
    <x v="5"/>
    <x v="11"/>
    <s v="L030"/>
    <n v="0.43000000715255737"/>
    <n v="2433"/>
    <n v="118.08261108398438"/>
    <n v="3"/>
    <n v="38494.930267333984"/>
    <n v="5384094.7349853516"/>
    <d v="2024-02-06T00:00:00"/>
    <x v="343"/>
    <x v="3"/>
    <x v="2"/>
    <s v="M06T12"/>
    <x v="0"/>
    <x v="2"/>
    <x v="3"/>
  </r>
  <r>
    <x v="1"/>
    <x v="2"/>
    <x v="5"/>
    <x v="11"/>
    <s v="L030"/>
    <n v="0.43000000715255737"/>
    <n v="2433"/>
    <n v="974.844482421875"/>
    <n v="4"/>
    <n v="370440.91796875"/>
    <n v="44459732.309814453"/>
    <d v="2024-02-06T00:00:00"/>
    <x v="306"/>
    <x v="5"/>
    <x v="2"/>
    <s v="M06T12"/>
    <x v="0"/>
    <x v="2"/>
    <x v="3"/>
  </r>
  <r>
    <x v="1"/>
    <x v="2"/>
    <x v="5"/>
    <x v="11"/>
    <s v="L030"/>
    <n v="0.43000000715255737"/>
    <n v="2433"/>
    <n v="981.194091796875"/>
    <n v="5"/>
    <n v="256091.6748046875"/>
    <n v="44764036.855957031"/>
    <d v="2024-02-06T00:00:00"/>
    <x v="308"/>
    <x v="7"/>
    <x v="2"/>
    <s v="M06T12"/>
    <x v="0"/>
    <x v="2"/>
    <x v="3"/>
  </r>
  <r>
    <x v="1"/>
    <x v="2"/>
    <x v="5"/>
    <x v="11"/>
    <s v="L030"/>
    <n v="0.43000000715255737"/>
    <n v="2433"/>
    <n v="560.130615234375"/>
    <n v="6"/>
    <n v="197165.98510742188"/>
    <n v="25559880.234375"/>
    <d v="2024-02-06T00:00:00"/>
    <x v="309"/>
    <x v="8"/>
    <x v="2"/>
    <s v="M06T12"/>
    <x v="0"/>
    <x v="2"/>
    <x v="3"/>
  </r>
  <r>
    <x v="1"/>
    <x v="2"/>
    <x v="5"/>
    <x v="11"/>
    <s v="L030"/>
    <n v="0.43000000715255737"/>
    <n v="2433"/>
    <n v="734.73687744140625"/>
    <n v="7"/>
    <n v="293894.74487304688"/>
    <n v="33540003.718322754"/>
    <d v="2024-02-06T00:00:00"/>
    <x v="399"/>
    <x v="16"/>
    <x v="2"/>
    <s v="M06T12"/>
    <x v="0"/>
    <x v="2"/>
    <x v="3"/>
  </r>
  <r>
    <x v="1"/>
    <x v="2"/>
    <x v="5"/>
    <x v="11"/>
    <s v="L030"/>
    <n v="0.43000000715255737"/>
    <n v="2433"/>
    <n v="444.36856079101563"/>
    <n v="8"/>
    <n v="160268.9208984375"/>
    <n v="20292534.69708252"/>
    <d v="2024-02-06T00:00:00"/>
    <x v="315"/>
    <x v="30"/>
    <x v="3"/>
    <s v="M06T12"/>
    <x v="0"/>
    <x v="2"/>
    <x v="3"/>
  </r>
  <r>
    <x v="1"/>
    <x v="2"/>
    <x v="5"/>
    <x v="11"/>
    <s v="L030"/>
    <n v="0.43000000715255737"/>
    <n v="2433"/>
    <n v="306.3778076171875"/>
    <n v="9"/>
    <n v="121325.60729980469"/>
    <n v="13995338.251953125"/>
    <d v="2024-02-06T00:00:00"/>
    <x v="411"/>
    <x v="28"/>
    <x v="3"/>
    <s v="M06T12"/>
    <x v="0"/>
    <x v="2"/>
    <x v="3"/>
  </r>
  <r>
    <x v="1"/>
    <x v="2"/>
    <x v="5"/>
    <x v="11"/>
    <s v="L030"/>
    <n v="0.43000000715255737"/>
    <n v="2433"/>
    <n v="145.29148864746094"/>
    <n v="10"/>
    <n v="53176.685333251953"/>
    <n v="6638077.5333251953"/>
    <d v="2024-02-06T00:00:00"/>
    <x v="406"/>
    <x v="31"/>
    <x v="3"/>
    <s v="M06T12"/>
    <x v="0"/>
    <x v="2"/>
    <x v="3"/>
  </r>
  <r>
    <x v="1"/>
    <x v="2"/>
    <x v="5"/>
    <x v="11"/>
    <s v="L031"/>
    <n v="0.28999999165534973"/>
    <n v="1698"/>
    <n v="509.37933349609375"/>
    <n v="1"/>
    <n v="131419.87609863281"/>
    <n v="23211906.848083496"/>
    <d v="2024-02-06T00:00:00"/>
    <x v="326"/>
    <x v="0"/>
    <x v="2"/>
    <s v="M06T12"/>
    <x v="0"/>
    <x v="2"/>
    <x v="3"/>
  </r>
  <r>
    <x v="1"/>
    <x v="2"/>
    <x v="5"/>
    <x v="11"/>
    <s v="L031"/>
    <n v="0.28999999165534973"/>
    <n v="1698"/>
    <n v="755.2568359375"/>
    <n v="2"/>
    <n v="234129.62341308594"/>
    <n v="34426872.352539063"/>
    <d v="2024-02-06T00:00:00"/>
    <x v="366"/>
    <x v="15"/>
    <x v="2"/>
    <s v="M06T12"/>
    <x v="0"/>
    <x v="2"/>
    <x v="3"/>
  </r>
  <r>
    <x v="1"/>
    <x v="2"/>
    <x v="5"/>
    <x v="11"/>
    <s v="L031"/>
    <n v="0.28999999165534973"/>
    <n v="1698"/>
    <n v="506.07568359375"/>
    <n v="3"/>
    <n v="164980.68237304688"/>
    <n v="23074520.793457031"/>
    <d v="2024-02-06T00:00:00"/>
    <x v="336"/>
    <x v="3"/>
    <x v="2"/>
    <s v="M06T12"/>
    <x v="0"/>
    <x v="2"/>
    <x v="3"/>
  </r>
  <r>
    <x v="1"/>
    <x v="2"/>
    <x v="5"/>
    <x v="11"/>
    <s v="L031"/>
    <n v="0.28999999165534973"/>
    <n v="1698"/>
    <n v="211.30572509765625"/>
    <n v="3"/>
    <n v="68885.665893554688"/>
    <n v="9634695.8415527344"/>
    <d v="2024-02-06T00:00:00"/>
    <x v="343"/>
    <x v="3"/>
    <x v="2"/>
    <s v="M06T12"/>
    <x v="0"/>
    <x v="2"/>
    <x v="3"/>
  </r>
  <r>
    <x v="1"/>
    <x v="2"/>
    <x v="5"/>
    <x v="11"/>
    <s v="L031"/>
    <n v="0.28999999165534973"/>
    <n v="1698"/>
    <n v="676.37890625"/>
    <n v="4"/>
    <n v="257023.98681640625"/>
    <n v="30847612.77734375"/>
    <d v="2024-02-06T00:00:00"/>
    <x v="306"/>
    <x v="5"/>
    <x v="2"/>
    <s v="M06T12"/>
    <x v="0"/>
    <x v="2"/>
    <x v="3"/>
  </r>
  <r>
    <x v="1"/>
    <x v="2"/>
    <x v="5"/>
    <x v="11"/>
    <s v="L031"/>
    <n v="0.28999999165534973"/>
    <n v="1698"/>
    <n v="841.94873046875"/>
    <n v="5"/>
    <n v="219748.62670898438"/>
    <n v="38411384.981445313"/>
    <d v="2024-02-06T00:00:00"/>
    <x v="308"/>
    <x v="7"/>
    <x v="2"/>
    <s v="M06T12"/>
    <x v="0"/>
    <x v="2"/>
    <x v="3"/>
  </r>
  <r>
    <x v="1"/>
    <x v="2"/>
    <x v="5"/>
    <x v="11"/>
    <s v="L031"/>
    <n v="0.28999999165534973"/>
    <n v="1698"/>
    <n v="300.87017822265625"/>
    <n v="6"/>
    <n v="105906.30340576172"/>
    <n v="13729307.97265625"/>
    <d v="2024-02-06T00:00:00"/>
    <x v="309"/>
    <x v="8"/>
    <x v="2"/>
    <s v="M06T12"/>
    <x v="0"/>
    <x v="2"/>
    <x v="3"/>
  </r>
  <r>
    <x v="1"/>
    <x v="2"/>
    <x v="5"/>
    <x v="11"/>
    <s v="L031"/>
    <n v="0.28999999165534973"/>
    <n v="1698"/>
    <n v="52.874618530273438"/>
    <n v="7"/>
    <n v="21149.847030639648"/>
    <n v="2413673.4612884521"/>
    <d v="2024-02-06T00:00:00"/>
    <x v="399"/>
    <x v="16"/>
    <x v="2"/>
    <s v="M06T12"/>
    <x v="0"/>
    <x v="2"/>
    <x v="3"/>
  </r>
  <r>
    <x v="1"/>
    <x v="2"/>
    <x v="5"/>
    <x v="11"/>
    <s v="L031"/>
    <n v="0.28999999165534973"/>
    <n v="1698"/>
    <n v="459.00216674804688"/>
    <n v="7"/>
    <n v="183600.86059570313"/>
    <n v="20953448.91204834"/>
    <d v="2024-02-06T00:00:00"/>
    <x v="400"/>
    <x v="16"/>
    <x v="2"/>
    <s v="M06T12"/>
    <x v="0"/>
    <x v="2"/>
    <x v="3"/>
  </r>
  <r>
    <x v="1"/>
    <x v="2"/>
    <x v="5"/>
    <x v="11"/>
    <s v="L031"/>
    <n v="0.28999999165534973"/>
    <n v="1698"/>
    <n v="377.04000854492188"/>
    <n v="8"/>
    <n v="135985.76354980469"/>
    <n v="17217909.030212402"/>
    <d v="2024-02-06T00:00:00"/>
    <x v="315"/>
    <x v="30"/>
    <x v="3"/>
    <s v="M06T12"/>
    <x v="0"/>
    <x v="2"/>
    <x v="3"/>
  </r>
  <r>
    <x v="1"/>
    <x v="2"/>
    <x v="5"/>
    <x v="11"/>
    <s v="L031"/>
    <n v="0.28999999165534973"/>
    <n v="1698"/>
    <n v="250.17179870605469"/>
    <n v="9"/>
    <n v="99068.031311035156"/>
    <n v="11427847.764892578"/>
    <d v="2024-02-06T00:00:00"/>
    <x v="411"/>
    <x v="28"/>
    <x v="3"/>
    <s v="M06T12"/>
    <x v="0"/>
    <x v="2"/>
    <x v="3"/>
  </r>
  <r>
    <x v="1"/>
    <x v="2"/>
    <x v="5"/>
    <x v="11"/>
    <s v="L031"/>
    <n v="0.28999999165534973"/>
    <n v="1698"/>
    <n v="116.23319244384766"/>
    <n v="10"/>
    <n v="42541.347503662109"/>
    <n v="5310462.0963745117"/>
    <d v="2024-02-06T00:00:00"/>
    <x v="406"/>
    <x v="31"/>
    <x v="3"/>
    <s v="M06T12"/>
    <x v="0"/>
    <x v="2"/>
    <x v="3"/>
  </r>
  <r>
    <x v="1"/>
    <x v="2"/>
    <x v="6"/>
    <x v="12"/>
    <s v="L000"/>
    <m/>
    <m/>
    <n v="943.3057861328125"/>
    <n v="1"/>
    <n v="190547.76000976563"/>
    <n v="42935506.161621094"/>
    <m/>
    <x v="363"/>
    <x v="12"/>
    <x v="2"/>
    <s v="M07T00"/>
    <x v="0"/>
    <x v="1"/>
    <x v="1"/>
  </r>
  <r>
    <x v="1"/>
    <x v="2"/>
    <x v="6"/>
    <x v="12"/>
    <s v="L000"/>
    <m/>
    <m/>
    <n v="930.3997802734375"/>
    <n v="1"/>
    <n v="187940.75012207031"/>
    <n v="42349006.798706055"/>
    <m/>
    <x v="351"/>
    <x v="12"/>
    <x v="2"/>
    <s v="M07T00"/>
    <x v="0"/>
    <x v="1"/>
    <x v="1"/>
  </r>
  <r>
    <x v="1"/>
    <x v="2"/>
    <x v="6"/>
    <x v="12"/>
    <s v="L000"/>
    <m/>
    <m/>
    <n v="152.35342407226563"/>
    <n v="1"/>
    <n v="30775.390625"/>
    <n v="6934823.1569213867"/>
    <m/>
    <x v="301"/>
    <x v="12"/>
    <x v="2"/>
    <s v="M07T00"/>
    <x v="0"/>
    <x v="1"/>
    <x v="1"/>
  </r>
  <r>
    <x v="1"/>
    <x v="2"/>
    <x v="6"/>
    <x v="12"/>
    <s v="L000"/>
    <m/>
    <m/>
    <n v="1138.448974609375"/>
    <n v="2"/>
    <n v="264120.17822265625"/>
    <n v="51829028.018066406"/>
    <m/>
    <x v="371"/>
    <x v="22"/>
    <x v="2"/>
    <s v="M07T00"/>
    <x v="0"/>
    <x v="1"/>
    <x v="1"/>
  </r>
  <r>
    <x v="1"/>
    <x v="2"/>
    <x v="6"/>
    <x v="12"/>
    <s v="L000"/>
    <m/>
    <m/>
    <n v="1497.764892578125"/>
    <n v="2"/>
    <n v="347481.47583007813"/>
    <n v="68188742.264404297"/>
    <m/>
    <x v="376"/>
    <x v="22"/>
    <x v="2"/>
    <s v="M07T00"/>
    <x v="0"/>
    <x v="1"/>
    <x v="1"/>
  </r>
  <r>
    <x v="1"/>
    <x v="2"/>
    <x v="6"/>
    <x v="12"/>
    <s v="L000"/>
    <m/>
    <m/>
    <n v="314.95712280273438"/>
    <n v="2"/>
    <n v="69526.954650878906"/>
    <n v="14339997.801208496"/>
    <m/>
    <x v="364"/>
    <x v="18"/>
    <x v="2"/>
    <s v="M07T00"/>
    <x v="0"/>
    <x v="1"/>
    <x v="1"/>
  </r>
  <r>
    <x v="1"/>
    <x v="2"/>
    <x v="6"/>
    <x v="12"/>
    <s v="L000"/>
    <m/>
    <m/>
    <n v="540.651123046875"/>
    <n v="3"/>
    <n v="115032.15789794922"/>
    <n v="24620711.492431641"/>
    <m/>
    <x v="324"/>
    <x v="13"/>
    <x v="2"/>
    <s v="M07T00"/>
    <x v="0"/>
    <x v="1"/>
    <x v="1"/>
  </r>
  <r>
    <x v="1"/>
    <x v="2"/>
    <x v="6"/>
    <x v="12"/>
    <s v="L000"/>
    <m/>
    <m/>
    <n v="1767.2589111328125"/>
    <n v="3"/>
    <n v="376012.54272460938"/>
    <n v="80480970.812988281"/>
    <m/>
    <x v="292"/>
    <x v="13"/>
    <x v="2"/>
    <s v="M07T00"/>
    <x v="0"/>
    <x v="1"/>
    <x v="1"/>
  </r>
  <r>
    <x v="1"/>
    <x v="2"/>
    <x v="6"/>
    <x v="12"/>
    <s v="L000"/>
    <m/>
    <m/>
    <n v="2443.9560546875"/>
    <n v="3"/>
    <n v="519990.66162109375"/>
    <n v="111300202.68652344"/>
    <m/>
    <x v="293"/>
    <x v="13"/>
    <x v="2"/>
    <s v="M07T00"/>
    <x v="0"/>
    <x v="1"/>
    <x v="1"/>
  </r>
  <r>
    <x v="1"/>
    <x v="2"/>
    <x v="6"/>
    <x v="12"/>
    <s v="L000"/>
    <m/>
    <m/>
    <n v="2759.882568359375"/>
    <n v="3"/>
    <n v="585095.15380859375"/>
    <n v="125696091.69335938"/>
    <m/>
    <x v="294"/>
    <x v="19"/>
    <x v="2"/>
    <s v="M07T00"/>
    <x v="0"/>
    <x v="1"/>
    <x v="1"/>
  </r>
  <r>
    <x v="1"/>
    <x v="2"/>
    <x v="6"/>
    <x v="12"/>
    <s v="L000"/>
    <m/>
    <m/>
    <n v="3133.66796875"/>
    <n v="3"/>
    <n v="664337.646484375"/>
    <n v="142722907.63671875"/>
    <m/>
    <x v="295"/>
    <x v="19"/>
    <x v="2"/>
    <s v="M07T00"/>
    <x v="0"/>
    <x v="1"/>
    <x v="1"/>
  </r>
  <r>
    <x v="1"/>
    <x v="2"/>
    <x v="6"/>
    <x v="12"/>
    <s v="L000"/>
    <m/>
    <m/>
    <n v="832.22064208984375"/>
    <n v="3"/>
    <n v="176430.7861328125"/>
    <n v="37904321.364624023"/>
    <m/>
    <x v="296"/>
    <x v="19"/>
    <x v="2"/>
    <s v="M07T00"/>
    <x v="0"/>
    <x v="1"/>
    <x v="1"/>
  </r>
  <r>
    <x v="1"/>
    <x v="2"/>
    <x v="6"/>
    <x v="12"/>
    <s v="L000"/>
    <m/>
    <m/>
    <n v="3939.27783203125"/>
    <n v="4"/>
    <n v="1039969.3603515625"/>
    <n v="179453801.63818359"/>
    <m/>
    <x v="372"/>
    <x v="14"/>
    <x v="2"/>
    <s v="M07T00"/>
    <x v="0"/>
    <x v="1"/>
    <x v="1"/>
  </r>
  <r>
    <x v="1"/>
    <x v="2"/>
    <x v="6"/>
    <x v="0"/>
    <s v="L033"/>
    <n v="0.75"/>
    <n v="4343"/>
    <n v="861.70001220703125"/>
    <n v="1"/>
    <n v="179233.59680175781"/>
    <n v="39266807.856262207"/>
    <d v="2024-02-19T00:00:00"/>
    <x v="326"/>
    <x v="0"/>
    <x v="2"/>
    <s v="M07T01"/>
    <x v="0"/>
    <x v="2"/>
    <x v="3"/>
  </r>
  <r>
    <x v="1"/>
    <x v="2"/>
    <x v="6"/>
    <x v="0"/>
    <s v="L033"/>
    <n v="0.75"/>
    <n v="4343"/>
    <n v="408.95370483398438"/>
    <n v="1"/>
    <n v="95286.216735839844"/>
    <n v="18636838.236694336"/>
    <d v="2024-02-19T00:00:00"/>
    <x v="384"/>
    <x v="1"/>
    <x v="2"/>
    <s v="M07T01"/>
    <x v="0"/>
    <x v="2"/>
    <x v="3"/>
  </r>
  <r>
    <x v="1"/>
    <x v="2"/>
    <x v="6"/>
    <x v="0"/>
    <s v="L033"/>
    <n v="0.75"/>
    <n v="4343"/>
    <n v="1565.6729736328125"/>
    <n v="2"/>
    <n v="438388.427734375"/>
    <n v="71368071.157104492"/>
    <d v="2024-02-19T00:00:00"/>
    <x v="366"/>
    <x v="15"/>
    <x v="2"/>
    <s v="M07T01"/>
    <x v="0"/>
    <x v="2"/>
    <x v="3"/>
  </r>
  <r>
    <x v="1"/>
    <x v="2"/>
    <x v="6"/>
    <x v="0"/>
    <s v="L033"/>
    <n v="0.75"/>
    <n v="4343"/>
    <n v="1970.5953369140625"/>
    <n v="3"/>
    <n v="638472.900390625"/>
    <n v="89851264.981933594"/>
    <d v="2024-02-19T00:00:00"/>
    <x v="343"/>
    <x v="3"/>
    <x v="2"/>
    <s v="M07T01"/>
    <x v="0"/>
    <x v="2"/>
    <x v="3"/>
  </r>
  <r>
    <x v="1"/>
    <x v="2"/>
    <x v="6"/>
    <x v="0"/>
    <s v="L033"/>
    <n v="0.75"/>
    <n v="4343"/>
    <n v="379.58804321289063"/>
    <n v="4"/>
    <n v="103247.94769287109"/>
    <n v="17312251.474853516"/>
    <d v="2024-02-19T00:00:00"/>
    <x v="321"/>
    <x v="5"/>
    <x v="2"/>
    <s v="M07T01"/>
    <x v="0"/>
    <x v="2"/>
    <x v="3"/>
  </r>
  <r>
    <x v="1"/>
    <x v="2"/>
    <x v="6"/>
    <x v="0"/>
    <s v="L033"/>
    <n v="0.75"/>
    <n v="4343"/>
    <n v="1611.5853271484375"/>
    <n v="4"/>
    <n v="438351.22680664063"/>
    <n v="73502795.185913086"/>
    <d v="2024-02-19T00:00:00"/>
    <x v="327"/>
    <x v="5"/>
    <x v="2"/>
    <s v="M07T01"/>
    <x v="0"/>
    <x v="2"/>
    <x v="3"/>
  </r>
  <r>
    <x v="1"/>
    <x v="2"/>
    <x v="6"/>
    <x v="0"/>
    <s v="L033"/>
    <n v="0.75"/>
    <n v="4343"/>
    <n v="2285.625732421875"/>
    <n v="5"/>
    <n v="756542.1142578125"/>
    <n v="104274817.16455078"/>
    <d v="2024-02-19T00:00:00"/>
    <x v="308"/>
    <x v="7"/>
    <x v="2"/>
    <s v="M07T01"/>
    <x v="0"/>
    <x v="2"/>
    <x v="3"/>
  </r>
  <r>
    <x v="1"/>
    <x v="2"/>
    <x v="6"/>
    <x v="0"/>
    <s v="L033"/>
    <n v="0.75"/>
    <n v="4343"/>
    <n v="1660.6075439453125"/>
    <n v="6"/>
    <n v="582873.22998046875"/>
    <n v="75786807.090576172"/>
    <d v="2024-02-19T00:00:00"/>
    <x v="362"/>
    <x v="9"/>
    <x v="2"/>
    <s v="M07T01"/>
    <x v="0"/>
    <x v="2"/>
    <x v="3"/>
  </r>
  <r>
    <x v="1"/>
    <x v="2"/>
    <x v="6"/>
    <x v="0"/>
    <s v="L033"/>
    <n v="0.75"/>
    <n v="4343"/>
    <n v="353.61749267578125"/>
    <n v="6"/>
    <n v="124119.74334716797"/>
    <n v="16138748.74822998"/>
    <d v="2024-02-19T00:00:00"/>
    <x v="387"/>
    <x v="9"/>
    <x v="2"/>
    <s v="M07T01"/>
    <x v="0"/>
    <x v="2"/>
    <x v="3"/>
  </r>
  <r>
    <x v="1"/>
    <x v="2"/>
    <x v="6"/>
    <x v="0"/>
    <s v="L033"/>
    <n v="0.75"/>
    <n v="4343"/>
    <n v="975.7796630859375"/>
    <n v="7"/>
    <n v="345426.025390625"/>
    <n v="44547268.958862305"/>
    <d v="2024-02-19T00:00:00"/>
    <x v="313"/>
    <x v="16"/>
    <x v="2"/>
    <s v="M07T01"/>
    <x v="0"/>
    <x v="2"/>
    <x v="3"/>
  </r>
  <r>
    <x v="1"/>
    <x v="2"/>
    <x v="6"/>
    <x v="0"/>
    <s v="L033"/>
    <n v="0.75"/>
    <n v="4343"/>
    <n v="537.3416748046875"/>
    <n v="7"/>
    <n v="179472.12219238281"/>
    <n v="24532871.504882813"/>
    <d v="2024-02-19T00:00:00"/>
    <x v="345"/>
    <x v="11"/>
    <x v="3"/>
    <s v="M07T01"/>
    <x v="0"/>
    <x v="2"/>
    <x v="3"/>
  </r>
  <r>
    <x v="1"/>
    <x v="2"/>
    <x v="6"/>
    <x v="0"/>
    <s v="L033"/>
    <n v="0.75"/>
    <n v="4343"/>
    <n v="26.31743049621582"/>
    <n v="7"/>
    <n v="8790.0218963623047"/>
    <n v="1201574.9241657257"/>
    <d v="2024-02-19T00:00:00"/>
    <x v="397"/>
    <x v="11"/>
    <x v="3"/>
    <s v="M07T01"/>
    <x v="0"/>
    <x v="2"/>
    <x v="3"/>
  </r>
  <r>
    <x v="1"/>
    <x v="2"/>
    <x v="6"/>
    <x v="0"/>
    <s v="L033"/>
    <n v="0.75"/>
    <n v="4343"/>
    <n v="921.5537109375"/>
    <n v="8"/>
    <n v="264485.90087890625"/>
    <n v="42084593.317382813"/>
    <d v="2024-02-19T00:00:00"/>
    <x v="344"/>
    <x v="30"/>
    <x v="3"/>
    <s v="M07T01"/>
    <x v="0"/>
    <x v="2"/>
    <x v="3"/>
  </r>
  <r>
    <x v="1"/>
    <x v="2"/>
    <x v="6"/>
    <x v="0"/>
    <s v="L033"/>
    <n v="0.75"/>
    <n v="4343"/>
    <n v="658.13232421875"/>
    <n v="9"/>
    <n v="283435.63842773438"/>
    <n v="30063484.5703125"/>
    <d v="2024-02-19T00:00:00"/>
    <x v="411"/>
    <x v="28"/>
    <x v="3"/>
    <s v="M07T01"/>
    <x v="0"/>
    <x v="2"/>
    <x v="3"/>
  </r>
  <r>
    <x v="1"/>
    <x v="2"/>
    <x v="6"/>
    <x v="0"/>
    <s v="L033"/>
    <n v="0.75"/>
    <n v="4343"/>
    <n v="328.1771240234375"/>
    <n v="10"/>
    <n v="101734.90905761719"/>
    <n v="14994740.973754883"/>
    <d v="2024-02-19T00:00:00"/>
    <x v="661"/>
    <x v="29"/>
    <x v="3"/>
    <s v="M07T01"/>
    <x v="0"/>
    <x v="2"/>
    <x v="3"/>
  </r>
  <r>
    <x v="1"/>
    <x v="2"/>
    <x v="6"/>
    <x v="0"/>
    <s v="L034"/>
    <n v="0.86000001430511475"/>
    <n v="5112"/>
    <n v="697.65252685546875"/>
    <n v="1"/>
    <n v="165778.80859375"/>
    <n v="31783653.818481445"/>
    <d v="2024-02-19T00:00:00"/>
    <x v="299"/>
    <x v="20"/>
    <x v="2"/>
    <s v="M07T01"/>
    <x v="0"/>
    <x v="2"/>
    <x v="3"/>
  </r>
  <r>
    <x v="1"/>
    <x v="2"/>
    <x v="6"/>
    <x v="0"/>
    <s v="L034"/>
    <n v="0.86000001430511475"/>
    <n v="5112"/>
    <n v="1584.6956787109375"/>
    <n v="2"/>
    <n v="369234.10034179688"/>
    <n v="72217751.470214844"/>
    <d v="2024-02-19T00:00:00"/>
    <x v="384"/>
    <x v="1"/>
    <x v="2"/>
    <s v="M07T01"/>
    <x v="0"/>
    <x v="2"/>
    <x v="3"/>
  </r>
  <r>
    <x v="1"/>
    <x v="2"/>
    <x v="6"/>
    <x v="0"/>
    <s v="L034"/>
    <n v="0.86000001430511475"/>
    <n v="5112"/>
    <n v="311.75350952148438"/>
    <n v="3"/>
    <n v="87290.985107421875"/>
    <n v="14210660.224517822"/>
    <d v="2024-02-19T00:00:00"/>
    <x v="366"/>
    <x v="15"/>
    <x v="2"/>
    <s v="M07T01"/>
    <x v="0"/>
    <x v="2"/>
    <x v="3"/>
  </r>
  <r>
    <x v="1"/>
    <x v="2"/>
    <x v="6"/>
    <x v="0"/>
    <s v="L034"/>
    <n v="0.86000001430511475"/>
    <n v="5112"/>
    <n v="2223.02392578125"/>
    <n v="3"/>
    <n v="586878.2958984375"/>
    <n v="101340991.70458984"/>
    <d v="2024-02-19T00:00:00"/>
    <x v="385"/>
    <x v="2"/>
    <x v="2"/>
    <s v="M07T01"/>
    <x v="0"/>
    <x v="2"/>
    <x v="3"/>
  </r>
  <r>
    <x v="1"/>
    <x v="2"/>
    <x v="6"/>
    <x v="0"/>
    <s v="L034"/>
    <n v="0.86000001430511475"/>
    <n v="5112"/>
    <n v="1616.898681640625"/>
    <n v="4"/>
    <n v="523875.18310546875"/>
    <n v="73724112.288085938"/>
    <d v="2024-02-19T00:00:00"/>
    <x v="343"/>
    <x v="3"/>
    <x v="2"/>
    <s v="M07T01"/>
    <x v="0"/>
    <x v="2"/>
    <x v="3"/>
  </r>
  <r>
    <x v="1"/>
    <x v="2"/>
    <x v="6"/>
    <x v="0"/>
    <s v="L034"/>
    <n v="0.86000001430511475"/>
    <n v="5112"/>
    <n v="136.01882934570313"/>
    <n v="5"/>
    <n v="36997.123718261719"/>
    <n v="6203410.7499694824"/>
    <d v="2024-02-19T00:00:00"/>
    <x v="306"/>
    <x v="5"/>
    <x v="2"/>
    <s v="M07T01"/>
    <x v="0"/>
    <x v="2"/>
    <x v="3"/>
  </r>
  <r>
    <x v="1"/>
    <x v="2"/>
    <x v="6"/>
    <x v="0"/>
    <s v="L034"/>
    <n v="0.86000001430511475"/>
    <n v="5112"/>
    <n v="1742.2664794921875"/>
    <n v="5"/>
    <n v="473896.484375"/>
    <n v="79461289.596679688"/>
    <d v="2024-02-19T00:00:00"/>
    <x v="321"/>
    <x v="5"/>
    <x v="2"/>
    <s v="M07T01"/>
    <x v="0"/>
    <x v="2"/>
    <x v="3"/>
  </r>
  <r>
    <x v="1"/>
    <x v="2"/>
    <x v="6"/>
    <x v="0"/>
    <s v="L034"/>
    <n v="0.86000001430511475"/>
    <n v="5112"/>
    <n v="223.6529541015625"/>
    <n v="5"/>
    <n v="60833.602905273438"/>
    <n v="10200587.583618164"/>
    <d v="2024-02-19T00:00:00"/>
    <x v="327"/>
    <x v="5"/>
    <x v="2"/>
    <s v="M07T01"/>
    <x v="0"/>
    <x v="2"/>
    <x v="3"/>
  </r>
  <r>
    <x v="1"/>
    <x v="2"/>
    <x v="6"/>
    <x v="0"/>
    <s v="L034"/>
    <n v="0.86000001430511475"/>
    <n v="5112"/>
    <n v="2593.70263671875"/>
    <n v="6"/>
    <n v="858515.56396484375"/>
    <n v="118329901.69238281"/>
    <d v="2024-02-19T00:00:00"/>
    <x v="308"/>
    <x v="7"/>
    <x v="2"/>
    <s v="M07T01"/>
    <x v="0"/>
    <x v="2"/>
    <x v="3"/>
  </r>
  <r>
    <x v="1"/>
    <x v="2"/>
    <x v="6"/>
    <x v="0"/>
    <s v="L034"/>
    <n v="0.86000001430511475"/>
    <n v="5112"/>
    <n v="1590.6668701171875"/>
    <n v="7"/>
    <n v="558324.0966796875"/>
    <n v="72591673.284667969"/>
    <d v="2024-02-19T00:00:00"/>
    <x v="310"/>
    <x v="9"/>
    <x v="2"/>
    <s v="M07T01"/>
    <x v="0"/>
    <x v="2"/>
    <x v="3"/>
  </r>
  <r>
    <x v="1"/>
    <x v="2"/>
    <x v="6"/>
    <x v="0"/>
    <s v="L034"/>
    <n v="0.86000001430511475"/>
    <n v="5112"/>
    <n v="324.5264892578125"/>
    <n v="8"/>
    <n v="114882.37762451172"/>
    <n v="14815607.814086914"/>
    <d v="2024-02-19T00:00:00"/>
    <x v="313"/>
    <x v="16"/>
    <x v="2"/>
    <s v="M07T01"/>
    <x v="0"/>
    <x v="2"/>
    <x v="3"/>
  </r>
  <r>
    <x v="1"/>
    <x v="2"/>
    <x v="6"/>
    <x v="0"/>
    <s v="L034"/>
    <n v="0.86000001430511475"/>
    <n v="5112"/>
    <n v="1292.25732421875"/>
    <n v="8"/>
    <n v="431613.95263671875"/>
    <n v="58999300.39453125"/>
    <d v="2024-02-19T00:00:00"/>
    <x v="345"/>
    <x v="11"/>
    <x v="3"/>
    <s v="M07T01"/>
    <x v="0"/>
    <x v="2"/>
    <x v="3"/>
  </r>
  <r>
    <x v="1"/>
    <x v="2"/>
    <x v="6"/>
    <x v="0"/>
    <s v="L034"/>
    <n v="0.86000001430511475"/>
    <n v="5112"/>
    <n v="711.607421875"/>
    <n v="9"/>
    <n v="204231.3232421875"/>
    <n v="32496976.134765625"/>
    <d v="2024-02-19T00:00:00"/>
    <x v="344"/>
    <x v="30"/>
    <x v="3"/>
    <s v="M07T01"/>
    <x v="0"/>
    <x v="2"/>
    <x v="3"/>
  </r>
  <r>
    <x v="1"/>
    <x v="2"/>
    <x v="6"/>
    <x v="0"/>
    <s v="L034"/>
    <n v="0.86000001430511475"/>
    <n v="5112"/>
    <n v="130.07362365722656"/>
    <n v="9"/>
    <n v="42273.92578125"/>
    <n v="5940462.3924255371"/>
    <d v="2024-02-19T00:00:00"/>
    <x v="348"/>
    <x v="27"/>
    <x v="3"/>
    <s v="M07T01"/>
    <x v="0"/>
    <x v="2"/>
    <x v="3"/>
  </r>
  <r>
    <x v="1"/>
    <x v="2"/>
    <x v="6"/>
    <x v="0"/>
    <s v="L034"/>
    <n v="0.86000001430511475"/>
    <n v="5112"/>
    <n v="558.3155517578125"/>
    <n v="10"/>
    <n v="240447.89123535156"/>
    <n v="25503854.404296875"/>
    <d v="2024-02-19T00:00:00"/>
    <x v="411"/>
    <x v="28"/>
    <x v="3"/>
    <s v="M07T01"/>
    <x v="0"/>
    <x v="2"/>
    <x v="3"/>
  </r>
  <r>
    <x v="1"/>
    <x v="2"/>
    <x v="6"/>
    <x v="0"/>
    <s v="L034"/>
    <n v="0.86000001430511475"/>
    <n v="5112"/>
    <n v="309.45559692382813"/>
    <n v="11"/>
    <n v="95931.236267089844"/>
    <n v="14139335.679046631"/>
    <d v="2024-02-19T00:00:00"/>
    <x v="661"/>
    <x v="29"/>
    <x v="3"/>
    <s v="M07T01"/>
    <x v="0"/>
    <x v="2"/>
    <x v="3"/>
  </r>
  <r>
    <x v="1"/>
    <x v="2"/>
    <x v="6"/>
    <x v="0"/>
    <s v="L035"/>
    <n v="0.87999999523162842"/>
    <n v="5063"/>
    <n v="1793.432373046875"/>
    <n v="1"/>
    <n v="417869.7509765625"/>
    <n v="81730300.104492188"/>
    <d v="2024-02-19T00:00:00"/>
    <x v="384"/>
    <x v="1"/>
    <x v="2"/>
    <s v="M07T01"/>
    <x v="0"/>
    <x v="2"/>
    <x v="3"/>
  </r>
  <r>
    <x v="1"/>
    <x v="2"/>
    <x v="6"/>
    <x v="0"/>
    <s v="L035"/>
    <n v="0.87999999523162842"/>
    <n v="5063"/>
    <n v="294.12969970703125"/>
    <n v="2"/>
    <n v="77650.238037109375"/>
    <n v="13408490.620544434"/>
    <d v="2024-02-19T00:00:00"/>
    <x v="385"/>
    <x v="2"/>
    <x v="2"/>
    <s v="M07T01"/>
    <x v="0"/>
    <x v="2"/>
    <x v="3"/>
  </r>
  <r>
    <x v="1"/>
    <x v="2"/>
    <x v="6"/>
    <x v="0"/>
    <s v="L035"/>
    <n v="0.87999999523162842"/>
    <n v="5063"/>
    <n v="2160.892578125"/>
    <n v="2"/>
    <n v="570475.64697265625"/>
    <n v="98510770.8515625"/>
    <d v="2024-02-19T00:00:00"/>
    <x v="379"/>
    <x v="2"/>
    <x v="2"/>
    <s v="M07T01"/>
    <x v="0"/>
    <x v="2"/>
    <x v="3"/>
  </r>
  <r>
    <x v="1"/>
    <x v="2"/>
    <x v="6"/>
    <x v="0"/>
    <s v="L035"/>
    <n v="0.87999999523162842"/>
    <n v="5063"/>
    <n v="1402.154296875"/>
    <n v="3"/>
    <n v="454297.9736328125"/>
    <n v="63932627.3203125"/>
    <d v="2024-02-19T00:00:00"/>
    <x v="343"/>
    <x v="3"/>
    <x v="2"/>
    <s v="M07T01"/>
    <x v="0"/>
    <x v="2"/>
    <x v="3"/>
  </r>
  <r>
    <x v="1"/>
    <x v="2"/>
    <x v="6"/>
    <x v="0"/>
    <s v="L035"/>
    <n v="0.87999999523162842"/>
    <n v="5063"/>
    <n v="2223.149169921875"/>
    <n v="4"/>
    <n v="604696.59423828125"/>
    <n v="101393387.34179688"/>
    <d v="2024-02-19T00:00:00"/>
    <x v="321"/>
    <x v="5"/>
    <x v="2"/>
    <s v="M07T01"/>
    <x v="0"/>
    <x v="2"/>
    <x v="3"/>
  </r>
  <r>
    <x v="1"/>
    <x v="2"/>
    <x v="6"/>
    <x v="0"/>
    <s v="L035"/>
    <n v="0.87999999523162842"/>
    <n v="5063"/>
    <n v="2244.515625"/>
    <n v="5"/>
    <n v="742934.6923828125"/>
    <n v="102399291.84375"/>
    <d v="2024-02-19T00:00:00"/>
    <x v="308"/>
    <x v="7"/>
    <x v="2"/>
    <s v="M07T01"/>
    <x v="0"/>
    <x v="2"/>
    <x v="3"/>
  </r>
  <r>
    <x v="1"/>
    <x v="2"/>
    <x v="6"/>
    <x v="0"/>
    <s v="L035"/>
    <n v="0.87999999523162842"/>
    <n v="5063"/>
    <n v="1420.12109375"/>
    <n v="6"/>
    <n v="498462.49389648438"/>
    <n v="64808646.234375"/>
    <d v="2024-02-19T00:00:00"/>
    <x v="310"/>
    <x v="9"/>
    <x v="2"/>
    <s v="M07T01"/>
    <x v="0"/>
    <x v="2"/>
    <x v="3"/>
  </r>
  <r>
    <x v="1"/>
    <x v="2"/>
    <x v="6"/>
    <x v="0"/>
    <s v="L035"/>
    <n v="0.87999999523162842"/>
    <n v="5063"/>
    <n v="349.4263916015625"/>
    <n v="6"/>
    <n v="122648.66638183594"/>
    <n v="15946772.233520508"/>
    <d v="2024-02-19T00:00:00"/>
    <x v="339"/>
    <x v="9"/>
    <x v="2"/>
    <s v="M07T01"/>
    <x v="0"/>
    <x v="2"/>
    <x v="3"/>
  </r>
  <r>
    <x v="1"/>
    <x v="2"/>
    <x v="6"/>
    <x v="0"/>
    <s v="L035"/>
    <n v="0.87999999523162842"/>
    <n v="5063"/>
    <n v="290.2220458984375"/>
    <n v="7"/>
    <n v="102738.60931396484"/>
    <n v="13248636.395263672"/>
    <d v="2024-02-19T00:00:00"/>
    <x v="400"/>
    <x v="16"/>
    <x v="2"/>
    <s v="M07T01"/>
    <x v="0"/>
    <x v="2"/>
    <x v="3"/>
  </r>
  <r>
    <x v="1"/>
    <x v="2"/>
    <x v="6"/>
    <x v="0"/>
    <s v="L035"/>
    <n v="0.87999999523162842"/>
    <n v="5063"/>
    <n v="1292.3516845703125"/>
    <n v="7"/>
    <n v="457492.52319335938"/>
    <n v="58998439.104003906"/>
    <d v="2024-02-19T00:00:00"/>
    <x v="312"/>
    <x v="16"/>
    <x v="2"/>
    <s v="M07T01"/>
    <x v="0"/>
    <x v="2"/>
    <x v="3"/>
  </r>
  <r>
    <x v="1"/>
    <x v="2"/>
    <x v="6"/>
    <x v="0"/>
    <s v="L035"/>
    <n v="0.87999999523162842"/>
    <n v="5063"/>
    <n v="442.9381103515625"/>
    <n v="8"/>
    <n v="127123.23760986328"/>
    <n v="20227211.747314453"/>
    <d v="2024-02-19T00:00:00"/>
    <x v="315"/>
    <x v="30"/>
    <x v="3"/>
    <s v="M07T01"/>
    <x v="0"/>
    <x v="2"/>
    <x v="3"/>
  </r>
  <r>
    <x v="1"/>
    <x v="2"/>
    <x v="6"/>
    <x v="0"/>
    <s v="L035"/>
    <n v="0.87999999523162842"/>
    <n v="5063"/>
    <n v="498.34619140625"/>
    <n v="8"/>
    <n v="143025.36010742188"/>
    <n v="22757975.522949219"/>
    <d v="2024-02-19T00:00:00"/>
    <x v="344"/>
    <x v="30"/>
    <x v="3"/>
    <s v="M07T01"/>
    <x v="0"/>
    <x v="2"/>
    <x v="3"/>
  </r>
  <r>
    <x v="1"/>
    <x v="2"/>
    <x v="6"/>
    <x v="0"/>
    <s v="L035"/>
    <n v="0.87999999523162842"/>
    <n v="5063"/>
    <n v="536.3778076171875"/>
    <n v="9"/>
    <n v="231000.04577636719"/>
    <n v="24501738.251953125"/>
    <d v="2024-02-19T00:00:00"/>
    <x v="411"/>
    <x v="28"/>
    <x v="3"/>
    <s v="M07T01"/>
    <x v="0"/>
    <x v="2"/>
    <x v="3"/>
  </r>
  <r>
    <x v="1"/>
    <x v="2"/>
    <x v="6"/>
    <x v="0"/>
    <s v="L035"/>
    <n v="0.87999999523162842"/>
    <n v="5063"/>
    <n v="91.206520080566406"/>
    <n v="9"/>
    <n v="39279.609680175781"/>
    <n v="4166405.043800354"/>
    <d v="2024-02-19T00:00:00"/>
    <x v="659"/>
    <x v="28"/>
    <x v="3"/>
    <s v="M07T01"/>
    <x v="0"/>
    <x v="2"/>
    <x v="3"/>
  </r>
  <r>
    <x v="1"/>
    <x v="2"/>
    <x v="6"/>
    <x v="0"/>
    <s v="L035"/>
    <n v="0.87999999523162842"/>
    <n v="5063"/>
    <n v="281.92398071289063"/>
    <n v="10"/>
    <n v="87396.430969238281"/>
    <n v="12881388.602752686"/>
    <d v="2024-02-19T00:00:00"/>
    <x v="661"/>
    <x v="29"/>
    <x v="3"/>
    <s v="M07T01"/>
    <x v="0"/>
    <x v="2"/>
    <x v="3"/>
  </r>
  <r>
    <x v="1"/>
    <x v="2"/>
    <x v="6"/>
    <x v="1"/>
    <s v="L032"/>
    <n v="0.82999998331069946"/>
    <n v="5124"/>
    <n v="1326.9696044921875"/>
    <n v="1"/>
    <n v="309183.92944335938"/>
    <n v="60472658.815917969"/>
    <d v="2024-02-19T00:00:00"/>
    <x v="384"/>
    <x v="1"/>
    <x v="2"/>
    <s v="M07T02"/>
    <x v="0"/>
    <x v="2"/>
    <x v="3"/>
  </r>
  <r>
    <x v="1"/>
    <x v="2"/>
    <x v="6"/>
    <x v="1"/>
    <s v="L032"/>
    <n v="0.82999998331069946"/>
    <n v="5124"/>
    <n v="980.13671875"/>
    <n v="2"/>
    <n v="274438.29345703125"/>
    <n v="44677572.05078125"/>
    <d v="2024-02-19T00:00:00"/>
    <x v="366"/>
    <x v="15"/>
    <x v="2"/>
    <s v="M07T02"/>
    <x v="0"/>
    <x v="2"/>
    <x v="3"/>
  </r>
  <r>
    <x v="1"/>
    <x v="2"/>
    <x v="6"/>
    <x v="1"/>
    <s v="L032"/>
    <n v="0.82999998331069946"/>
    <n v="5124"/>
    <n v="818.4478759765625"/>
    <n v="2"/>
    <n v="224254.71496582031"/>
    <n v="37310583.322143555"/>
    <d v="2024-02-19T00:00:00"/>
    <x v="385"/>
    <x v="2"/>
    <x v="2"/>
    <s v="M07T02"/>
    <x v="0"/>
    <x v="2"/>
    <x v="3"/>
  </r>
  <r>
    <x v="1"/>
    <x v="2"/>
    <x v="6"/>
    <x v="1"/>
    <s v="L032"/>
    <n v="0.82999998331069946"/>
    <n v="5124"/>
    <n v="1654.7947998046875"/>
    <n v="3"/>
    <n v="536153.50341796875"/>
    <n v="75452023.691894531"/>
    <d v="2024-02-19T00:00:00"/>
    <x v="343"/>
    <x v="3"/>
    <x v="2"/>
    <s v="M07T02"/>
    <x v="0"/>
    <x v="2"/>
    <x v="3"/>
  </r>
  <r>
    <x v="1"/>
    <x v="2"/>
    <x v="6"/>
    <x v="1"/>
    <s v="L032"/>
    <n v="0.82999998331069946"/>
    <n v="5124"/>
    <n v="420.8082275390625"/>
    <n v="4"/>
    <n v="114459.8388671875"/>
    <n v="19191800.833374023"/>
    <d v="2024-02-19T00:00:00"/>
    <x v="306"/>
    <x v="5"/>
    <x v="2"/>
    <s v="M07T02"/>
    <x v="0"/>
    <x v="2"/>
    <x v="3"/>
  </r>
  <r>
    <x v="1"/>
    <x v="2"/>
    <x v="6"/>
    <x v="1"/>
    <s v="L032"/>
    <n v="0.82999998331069946"/>
    <n v="5124"/>
    <n v="1624.97802734375"/>
    <n v="4"/>
    <n v="441994.0185546875"/>
    <n v="74111997.87109375"/>
    <d v="2024-02-19T00:00:00"/>
    <x v="321"/>
    <x v="5"/>
    <x v="2"/>
    <s v="M07T02"/>
    <x v="0"/>
    <x v="2"/>
    <x v="3"/>
  </r>
  <r>
    <x v="1"/>
    <x v="2"/>
    <x v="6"/>
    <x v="1"/>
    <s v="L032"/>
    <n v="0.82999998331069946"/>
    <n v="5124"/>
    <n v="1660.7940673828125"/>
    <n v="5"/>
    <n v="539204.4677734375"/>
    <n v="75768746.942138672"/>
    <d v="2024-02-19T00:00:00"/>
    <x v="308"/>
    <x v="7"/>
    <x v="2"/>
    <s v="M07T02"/>
    <x v="0"/>
    <x v="2"/>
    <x v="3"/>
  </r>
  <r>
    <x v="1"/>
    <x v="2"/>
    <x v="6"/>
    <x v="1"/>
    <s v="L032"/>
    <n v="0.82999998331069946"/>
    <n v="5124"/>
    <n v="683.5531005859375"/>
    <n v="5"/>
    <n v="221926.91040039063"/>
    <n v="31185743.108032227"/>
    <d v="2024-02-19T00:00:00"/>
    <x v="328"/>
    <x v="7"/>
    <x v="2"/>
    <s v="M07T02"/>
    <x v="0"/>
    <x v="2"/>
    <x v="3"/>
  </r>
  <r>
    <x v="1"/>
    <x v="2"/>
    <x v="6"/>
    <x v="1"/>
    <s v="L032"/>
    <n v="0.82999998331069946"/>
    <n v="5124"/>
    <n v="217.6507568359375"/>
    <n v="6"/>
    <n v="79660.179138183594"/>
    <n v="9931839.3359375"/>
    <d v="2024-02-19T00:00:00"/>
    <x v="309"/>
    <x v="8"/>
    <x v="2"/>
    <s v="M07T02"/>
    <x v="0"/>
    <x v="2"/>
    <x v="3"/>
  </r>
  <r>
    <x v="1"/>
    <x v="2"/>
    <x v="6"/>
    <x v="1"/>
    <s v="L032"/>
    <n v="0.82999998331069946"/>
    <n v="5124"/>
    <n v="1762.230712890625"/>
    <n v="7"/>
    <n v="472277.83203125"/>
    <n v="80422923.044189453"/>
    <d v="2024-02-19T00:00:00"/>
    <x v="339"/>
    <x v="9"/>
    <x v="2"/>
    <s v="M07T02"/>
    <x v="0"/>
    <x v="2"/>
    <x v="3"/>
  </r>
  <r>
    <x v="1"/>
    <x v="2"/>
    <x v="6"/>
    <x v="1"/>
    <s v="L032"/>
    <n v="0.82999998331069946"/>
    <n v="5124"/>
    <n v="345.60794067382813"/>
    <n v="8"/>
    <n v="134787.09411621094"/>
    <n v="15777002.491760254"/>
    <d v="2024-02-19T00:00:00"/>
    <x v="400"/>
    <x v="16"/>
    <x v="2"/>
    <s v="M07T02"/>
    <x v="0"/>
    <x v="2"/>
    <x v="3"/>
  </r>
  <r>
    <x v="1"/>
    <x v="2"/>
    <x v="6"/>
    <x v="1"/>
    <s v="L032"/>
    <n v="0.82999998331069946"/>
    <n v="5124"/>
    <n v="1221.658935546875"/>
    <n v="8"/>
    <n v="476446.96044921875"/>
    <n v="55771173.725585938"/>
    <d v="2024-02-19T00:00:00"/>
    <x v="312"/>
    <x v="16"/>
    <x v="2"/>
    <s v="M07T02"/>
    <x v="0"/>
    <x v="2"/>
    <x v="3"/>
  </r>
  <r>
    <x v="1"/>
    <x v="2"/>
    <x v="6"/>
    <x v="1"/>
    <s v="L032"/>
    <n v="0.82999998331069946"/>
    <n v="5124"/>
    <n v="224.41831970214844"/>
    <n v="8"/>
    <n v="87523.139953613281"/>
    <n v="10245369.549362183"/>
    <d v="2024-02-19T00:00:00"/>
    <x v="313"/>
    <x v="16"/>
    <x v="2"/>
    <s v="M07T02"/>
    <x v="0"/>
    <x v="2"/>
    <x v="3"/>
  </r>
  <r>
    <x v="1"/>
    <x v="2"/>
    <x v="6"/>
    <x v="1"/>
    <s v="L032"/>
    <n v="0.82999998331069946"/>
    <n v="5124"/>
    <n v="1403.2518310546875"/>
    <n v="9"/>
    <n v="456056.82373046875"/>
    <n v="64086511.124267578"/>
    <d v="2024-02-19T00:00:00"/>
    <x v="348"/>
    <x v="27"/>
    <x v="3"/>
    <s v="M07T02"/>
    <x v="0"/>
    <x v="2"/>
    <x v="3"/>
  </r>
  <r>
    <x v="1"/>
    <x v="2"/>
    <x v="6"/>
    <x v="1"/>
    <s v="L032"/>
    <n v="0.82999998331069946"/>
    <n v="5124"/>
    <n v="715.17041015625"/>
    <n v="10"/>
    <n v="296795.71533203125"/>
    <n v="32668984.3359375"/>
    <d v="2024-02-19T00:00:00"/>
    <x v="411"/>
    <x v="28"/>
    <x v="3"/>
    <s v="M07T02"/>
    <x v="0"/>
    <x v="2"/>
    <x v="3"/>
  </r>
  <r>
    <x v="1"/>
    <x v="2"/>
    <x v="6"/>
    <x v="1"/>
    <s v="L032"/>
    <n v="0.82999998331069946"/>
    <n v="5124"/>
    <n v="429.4935302734375"/>
    <n v="11"/>
    <n v="184252.73132324219"/>
    <n v="19623988.891723633"/>
    <d v="2024-02-19T00:00:00"/>
    <x v="661"/>
    <x v="29"/>
    <x v="3"/>
    <s v="M07T02"/>
    <x v="0"/>
    <x v="2"/>
    <x v="3"/>
  </r>
  <r>
    <x v="1"/>
    <x v="2"/>
    <x v="6"/>
    <x v="1"/>
    <s v="L036"/>
    <n v="0.92000001668930054"/>
    <n v="5360"/>
    <n v="1865.851318359375"/>
    <n v="1"/>
    <n v="434743.37768554688"/>
    <n v="85030576.280273438"/>
    <d v="2024-02-19T00:00:00"/>
    <x v="384"/>
    <x v="1"/>
    <x v="2"/>
    <s v="M07T02"/>
    <x v="0"/>
    <x v="2"/>
    <x v="3"/>
  </r>
  <r>
    <x v="1"/>
    <x v="2"/>
    <x v="6"/>
    <x v="1"/>
    <s v="L036"/>
    <n v="0.92000001668930054"/>
    <n v="5360"/>
    <n v="2020.543212890625"/>
    <n v="2"/>
    <n v="553628.84521484375"/>
    <n v="92110503.446044922"/>
    <d v="2024-02-19T00:00:00"/>
    <x v="385"/>
    <x v="2"/>
    <x v="2"/>
    <s v="M07T02"/>
    <x v="0"/>
    <x v="2"/>
    <x v="3"/>
  </r>
  <r>
    <x v="1"/>
    <x v="2"/>
    <x v="6"/>
    <x v="1"/>
    <s v="L036"/>
    <n v="0.92000001668930054"/>
    <n v="5360"/>
    <n v="760.5494384765625"/>
    <n v="2"/>
    <n v="208390.54870605469"/>
    <n v="34671927.801269531"/>
    <d v="2024-02-19T00:00:00"/>
    <x v="379"/>
    <x v="2"/>
    <x v="2"/>
    <s v="M07T02"/>
    <x v="0"/>
    <x v="2"/>
    <x v="3"/>
  </r>
  <r>
    <x v="1"/>
    <x v="2"/>
    <x v="6"/>
    <x v="1"/>
    <s v="L036"/>
    <n v="0.92000001668930054"/>
    <n v="5360"/>
    <n v="1297.7049560546875"/>
    <n v="3"/>
    <n v="389311.49291992188"/>
    <n v="59175345.99609375"/>
    <d v="2024-02-19T00:00:00"/>
    <x v="386"/>
    <x v="4"/>
    <x v="2"/>
    <s v="M07T02"/>
    <x v="0"/>
    <x v="2"/>
    <x v="3"/>
  </r>
  <r>
    <x v="1"/>
    <x v="2"/>
    <x v="6"/>
    <x v="1"/>
    <s v="L036"/>
    <n v="0.92000001668930054"/>
    <n v="5360"/>
    <n v="1274.7109375"/>
    <n v="3"/>
    <n v="382413.29956054688"/>
    <n v="58128093.4609375"/>
    <d v="2024-02-19T00:00:00"/>
    <x v="394"/>
    <x v="4"/>
    <x v="2"/>
    <s v="M07T02"/>
    <x v="0"/>
    <x v="2"/>
    <x v="3"/>
  </r>
  <r>
    <x v="1"/>
    <x v="2"/>
    <x v="6"/>
    <x v="1"/>
    <s v="L036"/>
    <n v="0.92000001668930054"/>
    <n v="5360"/>
    <n v="2007.974853515625"/>
    <n v="4"/>
    <n v="546169.189453125"/>
    <n v="91583733.068847656"/>
    <d v="2024-02-19T00:00:00"/>
    <x v="337"/>
    <x v="5"/>
    <x v="2"/>
    <s v="M07T02"/>
    <x v="0"/>
    <x v="2"/>
    <x v="3"/>
  </r>
  <r>
    <x v="1"/>
    <x v="2"/>
    <x v="6"/>
    <x v="1"/>
    <s v="L036"/>
    <n v="0.92000001668930054"/>
    <n v="5360"/>
    <n v="171.39482116699219"/>
    <n v="5"/>
    <n v="55646.183013916016"/>
    <n v="7819374.5312805176"/>
    <d v="2024-02-19T00:00:00"/>
    <x v="308"/>
    <x v="7"/>
    <x v="2"/>
    <s v="M07T02"/>
    <x v="0"/>
    <x v="2"/>
    <x v="3"/>
  </r>
  <r>
    <x v="1"/>
    <x v="2"/>
    <x v="6"/>
    <x v="1"/>
    <s v="L036"/>
    <n v="0.92000001668930054"/>
    <n v="5360"/>
    <n v="1244.58251953125"/>
    <n v="5"/>
    <n v="404074.462890625"/>
    <n v="56781588.288574219"/>
    <d v="2024-02-19T00:00:00"/>
    <x v="328"/>
    <x v="7"/>
    <x v="2"/>
    <s v="M07T02"/>
    <x v="0"/>
    <x v="2"/>
    <x v="3"/>
  </r>
  <r>
    <x v="1"/>
    <x v="2"/>
    <x v="6"/>
    <x v="1"/>
    <s v="L036"/>
    <n v="0.92000001668930054"/>
    <n v="5360"/>
    <n v="814.6888427734375"/>
    <n v="5"/>
    <n v="264502.3193359375"/>
    <n v="37169363.762695313"/>
    <d v="2024-02-19T00:00:00"/>
    <x v="338"/>
    <x v="7"/>
    <x v="2"/>
    <s v="M07T02"/>
    <x v="0"/>
    <x v="2"/>
    <x v="3"/>
  </r>
  <r>
    <x v="1"/>
    <x v="2"/>
    <x v="6"/>
    <x v="1"/>
    <s v="L036"/>
    <n v="0.92000001668930054"/>
    <n v="5360"/>
    <n v="38.389999389648438"/>
    <n v="6"/>
    <n v="14050.740242004395"/>
    <n v="1751812.4521484375"/>
    <d v="2024-02-19T00:00:00"/>
    <x v="309"/>
    <x v="8"/>
    <x v="2"/>
    <s v="M07T02"/>
    <x v="0"/>
    <x v="2"/>
    <x v="3"/>
  </r>
  <r>
    <x v="1"/>
    <x v="2"/>
    <x v="6"/>
    <x v="1"/>
    <s v="L036"/>
    <n v="0.92000001668930054"/>
    <n v="5360"/>
    <n v="927.76239013671875"/>
    <n v="7"/>
    <n v="248640.31982421875"/>
    <n v="42341219.96105957"/>
    <d v="2024-02-19T00:00:00"/>
    <x v="362"/>
    <x v="9"/>
    <x v="2"/>
    <s v="M07T02"/>
    <x v="0"/>
    <x v="2"/>
    <x v="3"/>
  </r>
  <r>
    <x v="1"/>
    <x v="2"/>
    <x v="6"/>
    <x v="1"/>
    <s v="L036"/>
    <n v="0.92000001668930054"/>
    <n v="5360"/>
    <n v="1129.6114501953125"/>
    <n v="7"/>
    <n v="302735.87036132813"/>
    <n v="51554336.975463867"/>
    <d v="2024-02-19T00:00:00"/>
    <x v="387"/>
    <x v="9"/>
    <x v="2"/>
    <s v="M07T02"/>
    <x v="0"/>
    <x v="2"/>
    <x v="3"/>
  </r>
  <r>
    <x v="1"/>
    <x v="2"/>
    <x v="6"/>
    <x v="1"/>
    <s v="L036"/>
    <n v="0.92000001668930054"/>
    <n v="5360"/>
    <n v="997.86920166015625"/>
    <n v="8"/>
    <n v="333288.330078125"/>
    <n v="45559714.140197754"/>
    <d v="2024-02-19T00:00:00"/>
    <x v="397"/>
    <x v="11"/>
    <x v="3"/>
    <s v="M07T02"/>
    <x v="0"/>
    <x v="2"/>
    <x v="3"/>
  </r>
  <r>
    <x v="1"/>
    <x v="2"/>
    <x v="6"/>
    <x v="1"/>
    <s v="L036"/>
    <n v="0.92000001668930054"/>
    <n v="5360"/>
    <n v="766.22698974609375"/>
    <n v="8"/>
    <n v="255919.83032226563"/>
    <n v="34985158.124816895"/>
    <d v="2024-02-19T00:00:00"/>
    <x v="329"/>
    <x v="11"/>
    <x v="3"/>
    <s v="M07T02"/>
    <x v="0"/>
    <x v="2"/>
    <x v="3"/>
  </r>
  <r>
    <x v="1"/>
    <x v="2"/>
    <x v="6"/>
    <x v="1"/>
    <s v="L036"/>
    <n v="0.92000001668930054"/>
    <n v="5360"/>
    <n v="912.719970703125"/>
    <n v="9"/>
    <n v="296633.97216796875"/>
    <n v="41683921.062011719"/>
    <d v="2024-02-19T00:00:00"/>
    <x v="348"/>
    <x v="27"/>
    <x v="3"/>
    <s v="M07T02"/>
    <x v="0"/>
    <x v="2"/>
    <x v="3"/>
  </r>
  <r>
    <x v="1"/>
    <x v="2"/>
    <x v="6"/>
    <x v="1"/>
    <s v="L036"/>
    <n v="0.92000001668930054"/>
    <n v="5360"/>
    <n v="126.14202880859375"/>
    <n v="10"/>
    <n v="52348.941802978516"/>
    <n v="5762167.8759765625"/>
    <d v="2024-02-19T00:00:00"/>
    <x v="411"/>
    <x v="28"/>
    <x v="3"/>
    <s v="M07T02"/>
    <x v="0"/>
    <x v="2"/>
    <x v="3"/>
  </r>
  <r>
    <x v="1"/>
    <x v="2"/>
    <x v="6"/>
    <x v="1"/>
    <s v="L036"/>
    <n v="0.92000001668930054"/>
    <n v="5360"/>
    <n v="495.12112426757813"/>
    <n v="10"/>
    <n v="205475.26550292969"/>
    <n v="22617628.077667236"/>
    <d v="2024-02-19T00:00:00"/>
    <x v="659"/>
    <x v="28"/>
    <x v="3"/>
    <s v="M07T02"/>
    <x v="0"/>
    <x v="2"/>
    <x v="3"/>
  </r>
  <r>
    <x v="1"/>
    <x v="2"/>
    <x v="6"/>
    <x v="1"/>
    <s v="L036"/>
    <n v="0.92000001668930054"/>
    <n v="5360"/>
    <n v="343.5948486328125"/>
    <n v="11"/>
    <n v="147402.19116210938"/>
    <n v="15699192.228881836"/>
    <d v="2024-02-19T00:00:00"/>
    <x v="661"/>
    <x v="29"/>
    <x v="3"/>
    <s v="M07T02"/>
    <x v="0"/>
    <x v="2"/>
    <x v="3"/>
  </r>
  <r>
    <x v="1"/>
    <x v="2"/>
    <x v="6"/>
    <x v="1"/>
    <s v="L037"/>
    <n v="0.94800001382827759"/>
    <n v="5380"/>
    <n v="370.61428833007813"/>
    <n v="1"/>
    <n v="86353.134155273438"/>
    <n v="16889634.34777832"/>
    <d v="2024-02-16T00:00:00"/>
    <x v="384"/>
    <x v="1"/>
    <x v="2"/>
    <s v="M07T02"/>
    <x v="0"/>
    <x v="2"/>
    <x v="3"/>
  </r>
  <r>
    <x v="1"/>
    <x v="2"/>
    <x v="6"/>
    <x v="1"/>
    <s v="L037"/>
    <n v="0.94800001382827759"/>
    <n v="5380"/>
    <n v="2036.1556396484375"/>
    <n v="1"/>
    <n v="474424.28588867188"/>
    <n v="92793720.965698242"/>
    <d v="2024-02-16T00:00:00"/>
    <x v="378"/>
    <x v="1"/>
    <x v="2"/>
    <s v="M07T02"/>
    <x v="0"/>
    <x v="2"/>
    <x v="3"/>
  </r>
  <r>
    <x v="1"/>
    <x v="2"/>
    <x v="6"/>
    <x v="1"/>
    <s v="L037"/>
    <n v="0.94800001382827759"/>
    <n v="5380"/>
    <n v="1642.2242431640625"/>
    <n v="2"/>
    <n v="449969.45190429688"/>
    <n v="74864076.573120117"/>
    <d v="2024-02-16T00:00:00"/>
    <x v="385"/>
    <x v="2"/>
    <x v="2"/>
    <s v="M07T02"/>
    <x v="0"/>
    <x v="2"/>
    <x v="3"/>
  </r>
  <r>
    <x v="1"/>
    <x v="2"/>
    <x v="6"/>
    <x v="1"/>
    <s v="L037"/>
    <n v="0.94800001382827759"/>
    <n v="5380"/>
    <n v="1010.5350341796875"/>
    <n v="2"/>
    <n v="276886.5966796875"/>
    <n v="46068271.138183594"/>
    <d v="2024-02-16T00:00:00"/>
    <x v="379"/>
    <x v="2"/>
    <x v="2"/>
    <s v="M07T02"/>
    <x v="0"/>
    <x v="2"/>
    <x v="3"/>
  </r>
  <r>
    <x v="1"/>
    <x v="2"/>
    <x v="6"/>
    <x v="1"/>
    <s v="L037"/>
    <n v="0.94800001382827759"/>
    <n v="5380"/>
    <n v="949.50689697265625"/>
    <n v="3"/>
    <n v="307640.22827148438"/>
    <n v="43293716.474365234"/>
    <d v="2024-02-16T00:00:00"/>
    <x v="343"/>
    <x v="3"/>
    <x v="2"/>
    <s v="M07T02"/>
    <x v="0"/>
    <x v="2"/>
    <x v="3"/>
  </r>
  <r>
    <x v="1"/>
    <x v="2"/>
    <x v="6"/>
    <x v="1"/>
    <s v="L037"/>
    <n v="0.94800001382827759"/>
    <n v="5380"/>
    <n v="1500.7689208984375"/>
    <n v="3"/>
    <n v="450230.68237304688"/>
    <n v="68435062.79296875"/>
    <d v="2024-02-16T00:00:00"/>
    <x v="386"/>
    <x v="4"/>
    <x v="2"/>
    <s v="M07T02"/>
    <x v="0"/>
    <x v="2"/>
    <x v="3"/>
  </r>
  <r>
    <x v="1"/>
    <x v="2"/>
    <x v="6"/>
    <x v="1"/>
    <s v="L037"/>
    <n v="0.94800001382827759"/>
    <n v="5380"/>
    <n v="1085.451171875"/>
    <n v="4"/>
    <n v="295242.73681640625"/>
    <n v="49505257.046875"/>
    <d v="2024-02-16T00:00:00"/>
    <x v="321"/>
    <x v="5"/>
    <x v="2"/>
    <s v="M07T02"/>
    <x v="0"/>
    <x v="2"/>
    <x v="3"/>
  </r>
  <r>
    <x v="1"/>
    <x v="2"/>
    <x v="6"/>
    <x v="1"/>
    <s v="L037"/>
    <n v="0.94800001382827759"/>
    <n v="5380"/>
    <n v="809.00299072265625"/>
    <n v="4"/>
    <n v="220048.81286621094"/>
    <n v="36897817.403869629"/>
    <d v="2024-02-16T00:00:00"/>
    <x v="327"/>
    <x v="5"/>
    <x v="2"/>
    <s v="M07T02"/>
    <x v="0"/>
    <x v="2"/>
    <x v="3"/>
  </r>
  <r>
    <x v="1"/>
    <x v="2"/>
    <x v="6"/>
    <x v="1"/>
    <s v="L037"/>
    <n v="0.94800001382827759"/>
    <n v="5380"/>
    <n v="683.40972900390625"/>
    <n v="5"/>
    <n v="221880.35583496094"/>
    <n v="31178518.656616211"/>
    <d v="2024-02-16T00:00:00"/>
    <x v="308"/>
    <x v="7"/>
    <x v="2"/>
    <s v="M07T02"/>
    <x v="0"/>
    <x v="2"/>
    <x v="3"/>
  </r>
  <r>
    <x v="1"/>
    <x v="2"/>
    <x v="6"/>
    <x v="1"/>
    <s v="L037"/>
    <n v="0.94800001382827759"/>
    <n v="5380"/>
    <n v="2204.18701171875"/>
    <n v="5"/>
    <n v="715626.03759765625"/>
    <n v="100561624.03564453"/>
    <d v="2024-02-16T00:00:00"/>
    <x v="328"/>
    <x v="7"/>
    <x v="2"/>
    <s v="M07T02"/>
    <x v="0"/>
    <x v="2"/>
    <x v="3"/>
  </r>
  <r>
    <x v="1"/>
    <x v="2"/>
    <x v="6"/>
    <x v="1"/>
    <s v="L037"/>
    <n v="0.94800001382827759"/>
    <n v="5380"/>
    <n v="517.66876220703125"/>
    <n v="6"/>
    <n v="138735.2294921875"/>
    <n v="23624849.300842285"/>
    <d v="2024-02-16T00:00:00"/>
    <x v="339"/>
    <x v="9"/>
    <x v="2"/>
    <s v="M07T02"/>
    <x v="0"/>
    <x v="2"/>
    <x v="3"/>
  </r>
  <r>
    <x v="1"/>
    <x v="2"/>
    <x v="6"/>
    <x v="1"/>
    <s v="L037"/>
    <n v="0.94800001382827759"/>
    <n v="5380"/>
    <n v="1645.3626708984375"/>
    <n v="6"/>
    <n v="440957.18383789063"/>
    <n v="75091061.574462891"/>
    <d v="2024-02-16T00:00:00"/>
    <x v="362"/>
    <x v="9"/>
    <x v="2"/>
    <s v="M07T02"/>
    <x v="0"/>
    <x v="2"/>
    <x v="3"/>
  </r>
  <r>
    <x v="1"/>
    <x v="2"/>
    <x v="6"/>
    <x v="1"/>
    <s v="L037"/>
    <n v="0.94800001382827759"/>
    <n v="5380"/>
    <n v="408.7752685546875"/>
    <n v="7"/>
    <n v="136530.94482421875"/>
    <n v="18663043.661132813"/>
    <d v="2024-02-16T00:00:00"/>
    <x v="345"/>
    <x v="11"/>
    <x v="3"/>
    <s v="M07T02"/>
    <x v="0"/>
    <x v="2"/>
    <x v="3"/>
  </r>
  <r>
    <x v="1"/>
    <x v="2"/>
    <x v="6"/>
    <x v="1"/>
    <s v="L037"/>
    <n v="0.94800001382827759"/>
    <n v="5380"/>
    <n v="632.71484375"/>
    <n v="7"/>
    <n v="211326.76696777344"/>
    <n v="28887861.62109375"/>
    <d v="2024-02-16T00:00:00"/>
    <x v="397"/>
    <x v="11"/>
    <x v="3"/>
    <s v="M07T02"/>
    <x v="0"/>
    <x v="2"/>
    <x v="3"/>
  </r>
  <r>
    <x v="1"/>
    <x v="2"/>
    <x v="6"/>
    <x v="1"/>
    <s v="L037"/>
    <n v="0.94800001382827759"/>
    <n v="5380"/>
    <n v="747.671630859375"/>
    <n v="7"/>
    <n v="249722.33581542969"/>
    <n v="34137938.993408203"/>
    <d v="2024-02-16T00:00:00"/>
    <x v="329"/>
    <x v="11"/>
    <x v="3"/>
    <s v="M07T02"/>
    <x v="0"/>
    <x v="2"/>
    <x v="3"/>
  </r>
  <r>
    <x v="1"/>
    <x v="2"/>
    <x v="6"/>
    <x v="1"/>
    <s v="L037"/>
    <n v="0.94800001382827759"/>
    <n v="5380"/>
    <n v="800.283447265625"/>
    <n v="8"/>
    <n v="260092.10205078125"/>
    <n v="36548945.036621094"/>
    <d v="2024-02-16T00:00:00"/>
    <x v="348"/>
    <x v="27"/>
    <x v="3"/>
    <s v="M07T02"/>
    <x v="0"/>
    <x v="2"/>
    <x v="3"/>
  </r>
  <r>
    <x v="1"/>
    <x v="2"/>
    <x v="6"/>
    <x v="1"/>
    <s v="L037"/>
    <n v="0.94800001382827759"/>
    <n v="5380"/>
    <n v="26.460298538208008"/>
    <n v="8"/>
    <n v="8599.5969772338867"/>
    <n v="1208468.2945384979"/>
    <d v="2024-02-16T00:00:00"/>
    <x v="350"/>
    <x v="27"/>
    <x v="3"/>
    <s v="M07T02"/>
    <x v="0"/>
    <x v="2"/>
    <x v="3"/>
  </r>
  <r>
    <x v="1"/>
    <x v="2"/>
    <x v="6"/>
    <x v="1"/>
    <s v="L037"/>
    <n v="0.94800001382827759"/>
    <n v="5380"/>
    <n v="217.18365478515625"/>
    <n v="9"/>
    <n v="90131.210327148438"/>
    <n v="9920949.3505859375"/>
    <d v="2024-02-16T00:00:00"/>
    <x v="411"/>
    <x v="28"/>
    <x v="3"/>
    <s v="M07T02"/>
    <x v="0"/>
    <x v="2"/>
    <x v="3"/>
  </r>
  <r>
    <x v="1"/>
    <x v="2"/>
    <x v="6"/>
    <x v="1"/>
    <s v="L037"/>
    <n v="0.94800001382827759"/>
    <n v="5380"/>
    <n v="260.59005737304688"/>
    <n v="9"/>
    <n v="108144.86694335938"/>
    <n v="11904014.410858154"/>
    <d v="2024-02-16T00:00:00"/>
    <x v="659"/>
    <x v="28"/>
    <x v="3"/>
    <s v="M07T02"/>
    <x v="0"/>
    <x v="2"/>
    <x v="3"/>
  </r>
  <r>
    <x v="1"/>
    <x v="2"/>
    <x v="6"/>
    <x v="1"/>
    <s v="L037"/>
    <n v="0.94800001382827759"/>
    <n v="5380"/>
    <n v="366.72140502929688"/>
    <n v="10"/>
    <n v="157323.486328125"/>
    <n v="16755867.717193604"/>
    <d v="2024-02-16T00:00:00"/>
    <x v="661"/>
    <x v="29"/>
    <x v="3"/>
    <s v="M07T02"/>
    <x v="0"/>
    <x v="2"/>
    <x v="3"/>
  </r>
  <r>
    <x v="1"/>
    <x v="2"/>
    <x v="6"/>
    <x v="2"/>
    <s v="L038"/>
    <n v="0.94800001382827759"/>
    <n v="5420"/>
    <n v="799.12921142578125"/>
    <n v="1"/>
    <n v="189892.08984375"/>
    <n v="36406728.614135742"/>
    <d v="2024-02-16T00:00:00"/>
    <x v="299"/>
    <x v="20"/>
    <x v="2"/>
    <s v="M07T03"/>
    <x v="0"/>
    <x v="2"/>
    <x v="3"/>
  </r>
  <r>
    <x v="1"/>
    <x v="2"/>
    <x v="6"/>
    <x v="2"/>
    <s v="L038"/>
    <n v="0.94800001382827759"/>
    <n v="5420"/>
    <n v="1653.9195556640625"/>
    <n v="2"/>
    <n v="453173.9501953125"/>
    <n v="75372421.990722656"/>
    <d v="2024-02-16T00:00:00"/>
    <x v="384"/>
    <x v="1"/>
    <x v="2"/>
    <s v="M07T03"/>
    <x v="0"/>
    <x v="2"/>
    <x v="3"/>
  </r>
  <r>
    <x v="1"/>
    <x v="2"/>
    <x v="6"/>
    <x v="2"/>
    <s v="L038"/>
    <n v="0.94800001382827759"/>
    <n v="5420"/>
    <n v="472.09039306640625"/>
    <n v="2"/>
    <n v="129352.76794433594"/>
    <n v="21514575.483215332"/>
    <d v="2024-02-16T00:00:00"/>
    <x v="378"/>
    <x v="1"/>
    <x v="2"/>
    <s v="M07T03"/>
    <x v="0"/>
    <x v="2"/>
    <x v="3"/>
  </r>
  <r>
    <x v="1"/>
    <x v="2"/>
    <x v="6"/>
    <x v="2"/>
    <s v="L038"/>
    <n v="0.94800001382827759"/>
    <n v="5420"/>
    <n v="2080.2216796875"/>
    <n v="3"/>
    <n v="549178.52783203125"/>
    <n v="94831065.711914063"/>
    <d v="2024-02-16T00:00:00"/>
    <x v="385"/>
    <x v="2"/>
    <x v="2"/>
    <s v="M07T03"/>
    <x v="0"/>
    <x v="2"/>
    <x v="3"/>
  </r>
  <r>
    <x v="1"/>
    <x v="2"/>
    <x v="6"/>
    <x v="2"/>
    <s v="L038"/>
    <n v="0.94800001382827759"/>
    <n v="5420"/>
    <n v="1004.179443359375"/>
    <n v="3"/>
    <n v="265103.36303710938"/>
    <n v="45778532.463867188"/>
    <d v="2024-02-16T00:00:00"/>
    <x v="379"/>
    <x v="2"/>
    <x v="2"/>
    <s v="M07T03"/>
    <x v="0"/>
    <x v="2"/>
    <x v="3"/>
  </r>
  <r>
    <x v="1"/>
    <x v="2"/>
    <x v="6"/>
    <x v="2"/>
    <s v="L038"/>
    <n v="0.94800001382827759"/>
    <n v="5420"/>
    <n v="1354.7843017578125"/>
    <n v="4"/>
    <n v="346824.76806640625"/>
    <n v="61772745.022949219"/>
    <d v="2024-02-16T00:00:00"/>
    <x v="343"/>
    <x v="3"/>
    <x v="2"/>
    <s v="M07T03"/>
    <x v="0"/>
    <x v="2"/>
    <x v="3"/>
  </r>
  <r>
    <x v="1"/>
    <x v="2"/>
    <x v="6"/>
    <x v="2"/>
    <s v="L038"/>
    <n v="0.94800001382827759"/>
    <n v="5420"/>
    <n v="1180.3087158203125"/>
    <n v="4"/>
    <n v="354092.62084960938"/>
    <n v="53822077.44140625"/>
    <d v="2024-02-16T00:00:00"/>
    <x v="386"/>
    <x v="4"/>
    <x v="2"/>
    <s v="M07T03"/>
    <x v="0"/>
    <x v="2"/>
    <x v="3"/>
  </r>
  <r>
    <x v="1"/>
    <x v="2"/>
    <x v="6"/>
    <x v="2"/>
    <s v="L038"/>
    <n v="0.94800001382827759"/>
    <n v="5420"/>
    <n v="346.42294311523438"/>
    <n v="5"/>
    <n v="106005.41687011719"/>
    <n v="15799311.166656494"/>
    <d v="2024-02-16T00:00:00"/>
    <x v="306"/>
    <x v="5"/>
    <x v="2"/>
    <s v="M07T03"/>
    <x v="0"/>
    <x v="2"/>
    <x v="3"/>
  </r>
  <r>
    <x v="1"/>
    <x v="2"/>
    <x v="6"/>
    <x v="2"/>
    <s v="L038"/>
    <n v="0.94800001382827759"/>
    <n v="5420"/>
    <n v="1439.448974609375"/>
    <n v="5"/>
    <n v="440471.37451171875"/>
    <n v="65650388.833984375"/>
    <d v="2024-02-16T00:00:00"/>
    <x v="321"/>
    <x v="5"/>
    <x v="2"/>
    <s v="M07T03"/>
    <x v="0"/>
    <x v="2"/>
    <x v="3"/>
  </r>
  <r>
    <x v="1"/>
    <x v="2"/>
    <x v="6"/>
    <x v="2"/>
    <s v="L038"/>
    <n v="0.94800001382827759"/>
    <n v="5420"/>
    <n v="2953.46533203125"/>
    <n v="6"/>
    <n v="968736.63330078125"/>
    <n v="134745948.84326172"/>
    <d v="2024-02-16T00:00:00"/>
    <x v="328"/>
    <x v="7"/>
    <x v="2"/>
    <s v="M07T03"/>
    <x v="0"/>
    <x v="2"/>
    <x v="3"/>
  </r>
  <r>
    <x v="1"/>
    <x v="2"/>
    <x v="6"/>
    <x v="2"/>
    <s v="L038"/>
    <n v="0.94800001382827759"/>
    <n v="5420"/>
    <n v="1333.7550048828125"/>
    <n v="7"/>
    <n v="489488.09814453125"/>
    <n v="60867243.402832031"/>
    <d v="2024-02-16T00:00:00"/>
    <x v="310"/>
    <x v="9"/>
    <x v="2"/>
    <s v="M07T03"/>
    <x v="0"/>
    <x v="2"/>
    <x v="3"/>
  </r>
  <r>
    <x v="1"/>
    <x v="2"/>
    <x v="6"/>
    <x v="2"/>
    <s v="L038"/>
    <n v="0.94800001382827759"/>
    <n v="5420"/>
    <n v="647.0859375"/>
    <n v="7"/>
    <n v="237480.54504394531"/>
    <n v="29531060.9296875"/>
    <d v="2024-02-16T00:00:00"/>
    <x v="339"/>
    <x v="9"/>
    <x v="2"/>
    <s v="M07T03"/>
    <x v="0"/>
    <x v="2"/>
    <x v="3"/>
  </r>
  <r>
    <x v="1"/>
    <x v="2"/>
    <x v="6"/>
    <x v="2"/>
    <s v="L038"/>
    <n v="0.94800001382827759"/>
    <n v="5420"/>
    <n v="1078.0643310546875"/>
    <n v="8"/>
    <n v="495909.60693359375"/>
    <n v="49215792.841308594"/>
    <d v="2024-02-16T00:00:00"/>
    <x v="312"/>
    <x v="16"/>
    <x v="2"/>
    <s v="M07T03"/>
    <x v="0"/>
    <x v="2"/>
    <x v="3"/>
  </r>
  <r>
    <x v="1"/>
    <x v="2"/>
    <x v="6"/>
    <x v="2"/>
    <s v="L038"/>
    <n v="0.94800001382827759"/>
    <n v="5420"/>
    <n v="675.45513916015625"/>
    <n v="8"/>
    <n v="310709.38110351563"/>
    <n v="30836553.468078613"/>
    <d v="2024-02-16T00:00:00"/>
    <x v="313"/>
    <x v="16"/>
    <x v="2"/>
    <s v="M07T03"/>
    <x v="0"/>
    <x v="2"/>
    <x v="3"/>
  </r>
  <r>
    <x v="1"/>
    <x v="2"/>
    <x v="6"/>
    <x v="2"/>
    <s v="L038"/>
    <n v="0.94800001382827759"/>
    <n v="5420"/>
    <n v="1134.4075927734375"/>
    <n v="9"/>
    <n v="376623.32153320313"/>
    <n v="51803857.131591797"/>
    <d v="2024-02-16T00:00:00"/>
    <x v="315"/>
    <x v="30"/>
    <x v="3"/>
    <s v="M07T03"/>
    <x v="0"/>
    <x v="2"/>
    <x v="3"/>
  </r>
  <r>
    <x v="1"/>
    <x v="2"/>
    <x v="6"/>
    <x v="2"/>
    <s v="L038"/>
    <n v="0.94800001382827759"/>
    <n v="5420"/>
    <n v="684.759765625"/>
    <n v="10"/>
    <n v="294903.1982421875"/>
    <n v="31279141.333984375"/>
    <d v="2024-02-16T00:00:00"/>
    <x v="407"/>
    <x v="28"/>
    <x v="3"/>
    <s v="M07T03"/>
    <x v="0"/>
    <x v="2"/>
    <x v="3"/>
  </r>
  <r>
    <x v="1"/>
    <x v="2"/>
    <x v="6"/>
    <x v="2"/>
    <s v="L038"/>
    <n v="0.94800001382827759"/>
    <n v="5420"/>
    <n v="417.379638671875"/>
    <n v="11"/>
    <n v="129387.68005371094"/>
    <n v="19070493.070556641"/>
    <d v="2024-02-16T00:00:00"/>
    <x v="661"/>
    <x v="29"/>
    <x v="3"/>
    <s v="M07T03"/>
    <x v="0"/>
    <x v="2"/>
    <x v="3"/>
  </r>
  <r>
    <x v="1"/>
    <x v="2"/>
    <x v="6"/>
    <x v="2"/>
    <s v="L039"/>
    <n v="0.94800001382827759"/>
    <n v="5425"/>
    <n v="1090.874755859375"/>
    <n v="1"/>
    <n v="259217.74291992188"/>
    <n v="49698072.127441406"/>
    <d v="2024-02-16T00:00:00"/>
    <x v="299"/>
    <x v="20"/>
    <x v="2"/>
    <s v="M07T03"/>
    <x v="0"/>
    <x v="2"/>
    <x v="3"/>
  </r>
  <r>
    <x v="1"/>
    <x v="2"/>
    <x v="6"/>
    <x v="2"/>
    <s v="L039"/>
    <n v="0.94800001382827759"/>
    <n v="5425"/>
    <n v="531.42681884765625"/>
    <n v="2"/>
    <n v="145610.94665527344"/>
    <n v="24218182.988525391"/>
    <d v="2024-02-16T00:00:00"/>
    <x v="384"/>
    <x v="1"/>
    <x v="2"/>
    <s v="M07T03"/>
    <x v="0"/>
    <x v="2"/>
    <x v="3"/>
  </r>
  <r>
    <x v="1"/>
    <x v="2"/>
    <x v="6"/>
    <x v="2"/>
    <s v="L039"/>
    <n v="0.94800001382827759"/>
    <n v="5425"/>
    <n v="1454.548828125"/>
    <n v="2"/>
    <n v="398546.38671875"/>
    <n v="66288153.744140625"/>
    <d v="2024-02-16T00:00:00"/>
    <x v="378"/>
    <x v="1"/>
    <x v="2"/>
    <s v="M07T03"/>
    <x v="0"/>
    <x v="2"/>
    <x v="3"/>
  </r>
  <r>
    <x v="1"/>
    <x v="2"/>
    <x v="6"/>
    <x v="2"/>
    <s v="L039"/>
    <n v="0.94800001382827759"/>
    <n v="5425"/>
    <n v="2558.71533203125"/>
    <n v="3"/>
    <n v="675500.8544921875"/>
    <n v="116644155.84130859"/>
    <d v="2024-02-16T00:00:00"/>
    <x v="385"/>
    <x v="2"/>
    <x v="2"/>
    <s v="M07T03"/>
    <x v="0"/>
    <x v="2"/>
    <x v="3"/>
  </r>
  <r>
    <x v="1"/>
    <x v="2"/>
    <x v="6"/>
    <x v="2"/>
    <s v="L039"/>
    <n v="0.94800001382827759"/>
    <n v="5425"/>
    <n v="1917.9619140625"/>
    <n v="4"/>
    <n v="490998.26049804688"/>
    <n v="87451391.43359375"/>
    <d v="2024-02-16T00:00:00"/>
    <x v="343"/>
    <x v="3"/>
    <x v="2"/>
    <s v="M07T03"/>
    <x v="0"/>
    <x v="2"/>
    <x v="3"/>
  </r>
  <r>
    <x v="1"/>
    <x v="2"/>
    <x v="6"/>
    <x v="2"/>
    <s v="L039"/>
    <n v="0.94800001382827759"/>
    <n v="5425"/>
    <n v="571.11712646484375"/>
    <n v="4"/>
    <n v="171335.14404296875"/>
    <n v="26042940.966796875"/>
    <d v="2024-02-16T00:00:00"/>
    <x v="386"/>
    <x v="4"/>
    <x v="2"/>
    <s v="M07T03"/>
    <x v="0"/>
    <x v="2"/>
    <x v="3"/>
  </r>
  <r>
    <x v="1"/>
    <x v="2"/>
    <x v="6"/>
    <x v="2"/>
    <s v="L039"/>
    <n v="0.94800001382827759"/>
    <n v="5425"/>
    <n v="396.648193359375"/>
    <n v="5"/>
    <n v="121374.34387207031"/>
    <n v="18090330.802734375"/>
    <d v="2024-02-16T00:00:00"/>
    <x v="321"/>
    <x v="5"/>
    <x v="2"/>
    <s v="M07T03"/>
    <x v="0"/>
    <x v="2"/>
    <x v="3"/>
  </r>
  <r>
    <x v="1"/>
    <x v="2"/>
    <x v="6"/>
    <x v="2"/>
    <s v="L039"/>
    <n v="0.94800001382827759"/>
    <n v="5425"/>
    <n v="1772.101806640625"/>
    <n v="5"/>
    <n v="542263.12255859375"/>
    <n v="80823791.299072266"/>
    <d v="2024-02-16T00:00:00"/>
    <x v="327"/>
    <x v="5"/>
    <x v="2"/>
    <s v="M07T03"/>
    <x v="0"/>
    <x v="2"/>
    <x v="3"/>
  </r>
  <r>
    <x v="1"/>
    <x v="2"/>
    <x v="6"/>
    <x v="2"/>
    <s v="L039"/>
    <n v="0.94800001382827759"/>
    <n v="5425"/>
    <n v="498.99755859375"/>
    <n v="6"/>
    <n v="163671.20361328125"/>
    <n v="22765266.618164063"/>
    <d v="2024-02-16T00:00:00"/>
    <x v="308"/>
    <x v="7"/>
    <x v="2"/>
    <s v="M07T03"/>
    <x v="0"/>
    <x v="2"/>
    <x v="3"/>
  </r>
  <r>
    <x v="1"/>
    <x v="2"/>
    <x v="6"/>
    <x v="2"/>
    <s v="L039"/>
    <n v="0.94800001382827759"/>
    <n v="5425"/>
    <n v="2173.92919921875"/>
    <n v="6"/>
    <n v="713048.76708984375"/>
    <n v="99181171.855957031"/>
    <d v="2024-02-16T00:00:00"/>
    <x v="328"/>
    <x v="7"/>
    <x v="2"/>
    <s v="M07T03"/>
    <x v="0"/>
    <x v="2"/>
    <x v="3"/>
  </r>
  <r>
    <x v="1"/>
    <x v="2"/>
    <x v="6"/>
    <x v="2"/>
    <s v="L039"/>
    <n v="0.94800001382827759"/>
    <n v="5425"/>
    <n v="1509.7669677734375"/>
    <n v="7"/>
    <n v="554084.47265625"/>
    <n v="68899725.341308594"/>
    <d v="2024-02-16T00:00:00"/>
    <x v="310"/>
    <x v="9"/>
    <x v="2"/>
    <s v="M07T03"/>
    <x v="0"/>
    <x v="2"/>
    <x v="3"/>
  </r>
  <r>
    <x v="1"/>
    <x v="2"/>
    <x v="6"/>
    <x v="2"/>
    <s v="L039"/>
    <n v="0.94800001382827759"/>
    <n v="5425"/>
    <n v="543.55218505859375"/>
    <n v="7"/>
    <n v="199483.65783691406"/>
    <n v="24806091.069519043"/>
    <d v="2024-02-16T00:00:00"/>
    <x v="339"/>
    <x v="9"/>
    <x v="2"/>
    <s v="M07T03"/>
    <x v="0"/>
    <x v="2"/>
    <x v="3"/>
  </r>
  <r>
    <x v="1"/>
    <x v="2"/>
    <x v="6"/>
    <x v="2"/>
    <s v="L039"/>
    <n v="0.94800001382827759"/>
    <n v="5425"/>
    <n v="1689.998291015625"/>
    <n v="8"/>
    <n v="777399.23095703125"/>
    <n v="77151801.981445313"/>
    <d v="2024-02-16T00:00:00"/>
    <x v="312"/>
    <x v="16"/>
    <x v="2"/>
    <s v="M07T03"/>
    <x v="0"/>
    <x v="2"/>
    <x v="3"/>
  </r>
  <r>
    <x v="1"/>
    <x v="2"/>
    <x v="6"/>
    <x v="2"/>
    <s v="L039"/>
    <n v="0.94800001382827759"/>
    <n v="5425"/>
    <n v="1082.4920654296875"/>
    <n v="9"/>
    <n v="359387.35961914063"/>
    <n v="49433082.659912109"/>
    <d v="2024-02-16T00:00:00"/>
    <x v="315"/>
    <x v="30"/>
    <x v="3"/>
    <s v="M07T03"/>
    <x v="0"/>
    <x v="2"/>
    <x v="3"/>
  </r>
  <r>
    <x v="1"/>
    <x v="2"/>
    <x v="6"/>
    <x v="2"/>
    <s v="L039"/>
    <n v="0.94800001382827759"/>
    <n v="5425"/>
    <n v="889.96820068359375"/>
    <n v="10"/>
    <n v="383279.63256835938"/>
    <n v="40652857.439025879"/>
    <d v="2024-02-16T00:00:00"/>
    <x v="407"/>
    <x v="28"/>
    <x v="3"/>
    <s v="M07T03"/>
    <x v="0"/>
    <x v="2"/>
    <x v="3"/>
  </r>
  <r>
    <x v="1"/>
    <x v="2"/>
    <x v="6"/>
    <x v="2"/>
    <s v="L039"/>
    <n v="0.94800001382827759"/>
    <n v="5425"/>
    <n v="344.69610595703125"/>
    <n v="11"/>
    <n v="106855.78918457031"/>
    <n v="15749509.777282715"/>
    <d v="2024-02-16T00:00:00"/>
    <x v="661"/>
    <x v="29"/>
    <x v="3"/>
    <s v="M07T03"/>
    <x v="0"/>
    <x v="2"/>
    <x v="3"/>
  </r>
  <r>
    <x v="1"/>
    <x v="2"/>
    <x v="6"/>
    <x v="3"/>
    <s v="L040"/>
    <n v="0.94999998807907104"/>
    <n v="5262"/>
    <n v="1100.3883056640625"/>
    <n v="1"/>
    <n v="261478.3935546875"/>
    <n v="50131490.429443359"/>
    <d v="2024-02-15T00:00:00"/>
    <x v="299"/>
    <x v="20"/>
    <x v="2"/>
    <s v="M07T04"/>
    <x v="0"/>
    <x v="2"/>
    <x v="3"/>
  </r>
  <r>
    <x v="1"/>
    <x v="2"/>
    <x v="6"/>
    <x v="3"/>
    <s v="L040"/>
    <n v="0.94999998807907104"/>
    <n v="5262"/>
    <n v="182.23957824707031"/>
    <n v="1"/>
    <n v="43304.450988769531"/>
    <n v="8302652.9453582764"/>
    <d v="2024-02-15T00:00:00"/>
    <x v="377"/>
    <x v="20"/>
    <x v="2"/>
    <s v="M07T04"/>
    <x v="0"/>
    <x v="2"/>
    <x v="3"/>
  </r>
  <r>
    <x v="1"/>
    <x v="2"/>
    <x v="6"/>
    <x v="3"/>
    <s v="L040"/>
    <n v="0.94999998807907104"/>
    <n v="5262"/>
    <n v="1730.598388671875"/>
    <n v="2"/>
    <n v="403229.43115234375"/>
    <n v="78866829.768554688"/>
    <d v="2024-02-15T00:00:00"/>
    <x v="384"/>
    <x v="1"/>
    <x v="2"/>
    <s v="M07T04"/>
    <x v="0"/>
    <x v="2"/>
    <x v="3"/>
  </r>
  <r>
    <x v="1"/>
    <x v="2"/>
    <x v="6"/>
    <x v="3"/>
    <s v="L040"/>
    <n v="0.94999998807907104"/>
    <n v="5262"/>
    <n v="114.83280181884766"/>
    <n v="2"/>
    <n v="26756.044387817383"/>
    <n v="5233275.2772903442"/>
    <d v="2024-02-15T00:00:00"/>
    <x v="378"/>
    <x v="1"/>
    <x v="2"/>
    <s v="M07T04"/>
    <x v="0"/>
    <x v="2"/>
    <x v="3"/>
  </r>
  <r>
    <x v="1"/>
    <x v="2"/>
    <x v="6"/>
    <x v="3"/>
    <s v="L040"/>
    <n v="0.94999998807907104"/>
    <n v="5262"/>
    <n v="3495.561279296875"/>
    <n v="3"/>
    <n v="922828.18603515625"/>
    <n v="159355647.60058594"/>
    <d v="2024-02-15T00:00:00"/>
    <x v="379"/>
    <x v="2"/>
    <x v="2"/>
    <s v="M07T04"/>
    <x v="0"/>
    <x v="2"/>
    <x v="3"/>
  </r>
  <r>
    <x v="1"/>
    <x v="2"/>
    <x v="6"/>
    <x v="3"/>
    <s v="L040"/>
    <n v="0.94999998807907104"/>
    <n v="5262"/>
    <n v="2356.386962890625"/>
    <n v="4"/>
    <n v="706916.07666015625"/>
    <n v="107451245.5078125"/>
    <d v="2024-02-15T00:00:00"/>
    <x v="386"/>
    <x v="4"/>
    <x v="2"/>
    <s v="M07T04"/>
    <x v="0"/>
    <x v="2"/>
    <x v="3"/>
  </r>
  <r>
    <x v="1"/>
    <x v="2"/>
    <x v="6"/>
    <x v="3"/>
    <s v="L040"/>
    <n v="0.94999998807907104"/>
    <n v="5262"/>
    <n v="201.93440246582031"/>
    <n v="4"/>
    <n v="60580.322265625"/>
    <n v="9208410.6868438721"/>
    <d v="2024-02-15T00:00:00"/>
    <x v="394"/>
    <x v="4"/>
    <x v="2"/>
    <s v="M07T04"/>
    <x v="0"/>
    <x v="2"/>
    <x v="3"/>
  </r>
  <r>
    <x v="1"/>
    <x v="2"/>
    <x v="6"/>
    <x v="3"/>
    <s v="L040"/>
    <n v="0.94999998807907104"/>
    <n v="5262"/>
    <n v="2418.479248046875"/>
    <n v="5"/>
    <n v="776331.787109375"/>
    <n v="110309256.98266602"/>
    <d v="2024-02-15T00:00:00"/>
    <x v="367"/>
    <x v="5"/>
    <x v="2"/>
    <s v="M07T04"/>
    <x v="0"/>
    <x v="2"/>
    <x v="3"/>
  </r>
  <r>
    <x v="1"/>
    <x v="2"/>
    <x v="6"/>
    <x v="3"/>
    <s v="L040"/>
    <n v="0.94999998807907104"/>
    <n v="5262"/>
    <n v="374.01962280273438"/>
    <n v="6"/>
    <n v="115198.04382324219"/>
    <n v="17063897.25112915"/>
    <d v="2024-02-15T00:00:00"/>
    <x v="328"/>
    <x v="7"/>
    <x v="2"/>
    <s v="M07T04"/>
    <x v="0"/>
    <x v="2"/>
    <x v="3"/>
  </r>
  <r>
    <x v="1"/>
    <x v="2"/>
    <x v="6"/>
    <x v="3"/>
    <s v="L040"/>
    <n v="0.94999998807907104"/>
    <n v="5262"/>
    <n v="1948.5106201171875"/>
    <n v="6"/>
    <n v="600141.29638671875"/>
    <n v="88898848.532226563"/>
    <d v="2024-02-15T00:00:00"/>
    <x v="338"/>
    <x v="7"/>
    <x v="2"/>
    <s v="M07T04"/>
    <x v="0"/>
    <x v="2"/>
    <x v="3"/>
  </r>
  <r>
    <x v="1"/>
    <x v="2"/>
    <x v="6"/>
    <x v="3"/>
    <s v="L040"/>
    <n v="0.94999998807907104"/>
    <n v="5262"/>
    <n v="1361.037353515625"/>
    <n v="7"/>
    <n v="389256.68334960938"/>
    <n v="62113661.702392578"/>
    <d v="2024-02-15T00:00:00"/>
    <x v="339"/>
    <x v="9"/>
    <x v="2"/>
    <s v="M07T04"/>
    <x v="0"/>
    <x v="2"/>
    <x v="3"/>
  </r>
  <r>
    <x v="1"/>
    <x v="2"/>
    <x v="6"/>
    <x v="3"/>
    <s v="L040"/>
    <n v="0.94999998807907104"/>
    <n v="5262"/>
    <n v="875.49407958984375"/>
    <n v="7"/>
    <n v="250391.29638671875"/>
    <n v="39955798.804321289"/>
    <d v="2024-02-15T00:00:00"/>
    <x v="362"/>
    <x v="9"/>
    <x v="2"/>
    <s v="M07T04"/>
    <x v="0"/>
    <x v="2"/>
    <x v="3"/>
  </r>
  <r>
    <x v="1"/>
    <x v="2"/>
    <x v="6"/>
    <x v="3"/>
    <s v="L040"/>
    <n v="0.94999998807907104"/>
    <n v="5262"/>
    <n v="1759.0533447265625"/>
    <n v="8"/>
    <n v="717693.7255859375"/>
    <n v="80306062.346801758"/>
    <d v="2024-02-15T00:00:00"/>
    <x v="313"/>
    <x v="16"/>
    <x v="2"/>
    <s v="M07T04"/>
    <x v="0"/>
    <x v="2"/>
    <x v="3"/>
  </r>
  <r>
    <x v="1"/>
    <x v="2"/>
    <x v="6"/>
    <x v="3"/>
    <s v="L040"/>
    <n v="0.94999998807907104"/>
    <n v="5262"/>
    <n v="859.3662109375"/>
    <n v="9"/>
    <n v="300778.16772460938"/>
    <n v="39243817.388671875"/>
    <d v="2024-02-15T00:00:00"/>
    <x v="315"/>
    <x v="30"/>
    <x v="3"/>
    <s v="M07T04"/>
    <x v="0"/>
    <x v="2"/>
    <x v="3"/>
  </r>
  <r>
    <x v="1"/>
    <x v="2"/>
    <x v="6"/>
    <x v="3"/>
    <s v="L040"/>
    <n v="0.94999998807907104"/>
    <n v="5262"/>
    <n v="129.28271484375"/>
    <n v="9"/>
    <n v="45248.950958251953"/>
    <n v="5903953.7387695313"/>
    <d v="2024-02-15T00:00:00"/>
    <x v="344"/>
    <x v="30"/>
    <x v="3"/>
    <s v="M07T04"/>
    <x v="0"/>
    <x v="2"/>
    <x v="3"/>
  </r>
  <r>
    <x v="1"/>
    <x v="2"/>
    <x v="6"/>
    <x v="3"/>
    <s v="L040"/>
    <n v="0.94999998807907104"/>
    <n v="5262"/>
    <n v="316.04296875"/>
    <n v="10"/>
    <n v="131473.86169433594"/>
    <n v="14436526.76953125"/>
    <d v="2024-02-15T00:00:00"/>
    <x v="407"/>
    <x v="28"/>
    <x v="3"/>
    <s v="M07T04"/>
    <x v="0"/>
    <x v="2"/>
    <x v="3"/>
  </r>
  <r>
    <x v="1"/>
    <x v="2"/>
    <x v="6"/>
    <x v="3"/>
    <s v="L040"/>
    <n v="0.94999998807907104"/>
    <n v="5262"/>
    <n v="188.66459655761719"/>
    <n v="10"/>
    <n v="78484.466552734375"/>
    <n v="8618198.7707519531"/>
    <d v="2024-02-15T00:00:00"/>
    <x v="411"/>
    <x v="28"/>
    <x v="3"/>
    <s v="M07T04"/>
    <x v="0"/>
    <x v="2"/>
    <x v="3"/>
  </r>
  <r>
    <x v="1"/>
    <x v="2"/>
    <x v="6"/>
    <x v="3"/>
    <s v="L040"/>
    <n v="0.94999998807907104"/>
    <n v="5262"/>
    <n v="198.227783203125"/>
    <n v="11"/>
    <n v="73344.276428222656"/>
    <n v="9057225.6423339844"/>
    <d v="2024-02-15T00:00:00"/>
    <x v="661"/>
    <x v="29"/>
    <x v="3"/>
    <s v="M07T04"/>
    <x v="0"/>
    <x v="2"/>
    <x v="3"/>
  </r>
  <r>
    <x v="1"/>
    <x v="2"/>
    <x v="6"/>
    <x v="3"/>
    <s v="L040"/>
    <n v="0.94999998807907104"/>
    <n v="5262"/>
    <n v="127.07230377197266"/>
    <n v="11"/>
    <n v="47016.750335693359"/>
    <n v="5806187.7039489746"/>
    <d v="2024-02-15T00:00:00"/>
    <x v="662"/>
    <x v="29"/>
    <x v="3"/>
    <s v="M07T04"/>
    <x v="0"/>
    <x v="2"/>
    <x v="3"/>
  </r>
  <r>
    <x v="1"/>
    <x v="2"/>
    <x v="6"/>
    <x v="3"/>
    <s v="L041"/>
    <n v="0.94999998807907104"/>
    <n v="5231"/>
    <n v="285.40328979492188"/>
    <n v="1"/>
    <n v="67818.603515625"/>
    <n v="13002403.076477051"/>
    <d v="2024-02-15T00:00:00"/>
    <x v="299"/>
    <x v="20"/>
    <x v="2"/>
    <s v="M07T04"/>
    <x v="0"/>
    <x v="2"/>
    <x v="3"/>
  </r>
  <r>
    <x v="1"/>
    <x v="2"/>
    <x v="6"/>
    <x v="3"/>
    <s v="L041"/>
    <n v="0.94999998807907104"/>
    <n v="5231"/>
    <n v="820.078125"/>
    <n v="1"/>
    <n v="194870.04089355469"/>
    <n v="37361939.296875"/>
    <d v="2024-02-15T00:00:00"/>
    <x v="377"/>
    <x v="20"/>
    <x v="2"/>
    <s v="M07T04"/>
    <x v="0"/>
    <x v="2"/>
    <x v="3"/>
  </r>
  <r>
    <x v="1"/>
    <x v="2"/>
    <x v="6"/>
    <x v="3"/>
    <s v="L041"/>
    <n v="0.94999998807907104"/>
    <n v="5231"/>
    <n v="2069.116943359375"/>
    <n v="2"/>
    <n v="482104.27856445313"/>
    <n v="94295866.459716797"/>
    <d v="2024-02-15T00:00:00"/>
    <x v="378"/>
    <x v="1"/>
    <x v="2"/>
    <s v="M07T04"/>
    <x v="0"/>
    <x v="2"/>
    <x v="3"/>
  </r>
  <r>
    <x v="1"/>
    <x v="2"/>
    <x v="6"/>
    <x v="3"/>
    <s v="L041"/>
    <n v="0.94999998807907104"/>
    <n v="5231"/>
    <n v="72.37506103515625"/>
    <n v="2"/>
    <n v="16863.38996887207"/>
    <n v="3298421.0316162109"/>
    <d v="2024-02-15T00:00:00"/>
    <x v="352"/>
    <x v="1"/>
    <x v="2"/>
    <s v="M07T04"/>
    <x v="0"/>
    <x v="2"/>
    <x v="3"/>
  </r>
  <r>
    <x v="1"/>
    <x v="2"/>
    <x v="6"/>
    <x v="3"/>
    <s v="L041"/>
    <n v="0.94999998807907104"/>
    <n v="5231"/>
    <n v="703.3536376953125"/>
    <n v="3"/>
    <n v="185685.36376953125"/>
    <n v="32063782.281616211"/>
    <d v="2024-02-15T00:00:00"/>
    <x v="385"/>
    <x v="2"/>
    <x v="2"/>
    <s v="M07T04"/>
    <x v="0"/>
    <x v="2"/>
    <x v="3"/>
  </r>
  <r>
    <x v="1"/>
    <x v="2"/>
    <x v="6"/>
    <x v="3"/>
    <s v="L041"/>
    <n v="0.94999998807907104"/>
    <n v="5231"/>
    <n v="2529.515380859375"/>
    <n v="3"/>
    <n v="667792.05322265625"/>
    <n v="115315547.18261719"/>
    <d v="2024-02-15T00:00:00"/>
    <x v="379"/>
    <x v="2"/>
    <x v="2"/>
    <s v="M07T04"/>
    <x v="0"/>
    <x v="2"/>
    <x v="3"/>
  </r>
  <r>
    <x v="1"/>
    <x v="2"/>
    <x v="6"/>
    <x v="3"/>
    <s v="L041"/>
    <n v="0.94999998807907104"/>
    <n v="5231"/>
    <n v="2618.677734375"/>
    <n v="4"/>
    <n v="785603.33251953125"/>
    <n v="119411704.6875"/>
    <d v="2024-02-15T00:00:00"/>
    <x v="386"/>
    <x v="4"/>
    <x v="2"/>
    <s v="M07T04"/>
    <x v="0"/>
    <x v="2"/>
    <x v="3"/>
  </r>
  <r>
    <x v="1"/>
    <x v="2"/>
    <x v="6"/>
    <x v="3"/>
    <s v="L041"/>
    <n v="0.94999998807907104"/>
    <n v="5231"/>
    <n v="729.705078125"/>
    <n v="5"/>
    <n v="234235.32104492188"/>
    <n v="33281848.61328125"/>
    <d v="2024-02-15T00:00:00"/>
    <x v="337"/>
    <x v="5"/>
    <x v="2"/>
    <s v="M07T04"/>
    <x v="0"/>
    <x v="2"/>
    <x v="3"/>
  </r>
  <r>
    <x v="1"/>
    <x v="2"/>
    <x v="6"/>
    <x v="3"/>
    <s v="L041"/>
    <n v="0.94999998807907104"/>
    <n v="5231"/>
    <n v="1451.5125732421875"/>
    <n v="5"/>
    <n v="465935.51635742188"/>
    <n v="66204939.978149414"/>
    <d v="2024-02-15T00:00:00"/>
    <x v="367"/>
    <x v="5"/>
    <x v="2"/>
    <s v="M07T04"/>
    <x v="0"/>
    <x v="2"/>
    <x v="3"/>
  </r>
  <r>
    <x v="1"/>
    <x v="2"/>
    <x v="6"/>
    <x v="3"/>
    <s v="L041"/>
    <n v="0.94999998807907104"/>
    <n v="5231"/>
    <n v="755.5626220703125"/>
    <n v="6"/>
    <n v="232713.28735351563"/>
    <n v="34471033.506713867"/>
    <d v="2024-02-15T00:00:00"/>
    <x v="328"/>
    <x v="7"/>
    <x v="2"/>
    <s v="M07T04"/>
    <x v="0"/>
    <x v="2"/>
    <x v="3"/>
  </r>
  <r>
    <x v="1"/>
    <x v="2"/>
    <x v="6"/>
    <x v="3"/>
    <s v="L041"/>
    <n v="0.94999998807907104"/>
    <n v="5231"/>
    <n v="1642.309326171875"/>
    <n v="6"/>
    <n v="505831.26831054688"/>
    <n v="74928720.697265625"/>
    <d v="2024-02-15T00:00:00"/>
    <x v="338"/>
    <x v="7"/>
    <x v="2"/>
    <s v="M07T04"/>
    <x v="0"/>
    <x v="2"/>
    <x v="3"/>
  </r>
  <r>
    <x v="1"/>
    <x v="2"/>
    <x v="6"/>
    <x v="3"/>
    <s v="L041"/>
    <n v="0.94999998807907104"/>
    <n v="5231"/>
    <n v="1502.31787109375"/>
    <n v="7"/>
    <n v="429662.90283203125"/>
    <n v="68561280.683105469"/>
    <d v="2024-02-15T00:00:00"/>
    <x v="339"/>
    <x v="9"/>
    <x v="2"/>
    <s v="M07T04"/>
    <x v="0"/>
    <x v="2"/>
    <x v="3"/>
  </r>
  <r>
    <x v="1"/>
    <x v="2"/>
    <x v="6"/>
    <x v="3"/>
    <s v="L041"/>
    <n v="0.94999998807907104"/>
    <n v="5231"/>
    <n v="169.87199401855469"/>
    <n v="7"/>
    <n v="48583.389282226563"/>
    <n v="7752618.0630187988"/>
    <d v="2024-02-15T00:00:00"/>
    <x v="362"/>
    <x v="9"/>
    <x v="2"/>
    <s v="M07T04"/>
    <x v="0"/>
    <x v="2"/>
    <x v="3"/>
  </r>
  <r>
    <x v="1"/>
    <x v="2"/>
    <x v="6"/>
    <x v="3"/>
    <s v="L041"/>
    <n v="0.94999998807907104"/>
    <n v="5231"/>
    <n v="894.69012451171875"/>
    <n v="8"/>
    <n v="365033.5693359375"/>
    <n v="40844393.564208984"/>
    <d v="2024-02-15T00:00:00"/>
    <x v="312"/>
    <x v="16"/>
    <x v="2"/>
    <s v="M07T04"/>
    <x v="0"/>
    <x v="2"/>
    <x v="3"/>
  </r>
  <r>
    <x v="1"/>
    <x v="2"/>
    <x v="6"/>
    <x v="3"/>
    <s v="L041"/>
    <n v="0.94999998807907104"/>
    <n v="5231"/>
    <n v="610.5595703125"/>
    <n v="8"/>
    <n v="249108.30688476563"/>
    <n v="27873876.063476563"/>
    <d v="2024-02-15T00:00:00"/>
    <x v="313"/>
    <x v="16"/>
    <x v="2"/>
    <s v="M07T04"/>
    <x v="0"/>
    <x v="2"/>
    <x v="3"/>
  </r>
  <r>
    <x v="1"/>
    <x v="2"/>
    <x v="6"/>
    <x v="3"/>
    <s v="L041"/>
    <n v="0.94999998807907104"/>
    <n v="5231"/>
    <n v="864.88909912109375"/>
    <n v="9"/>
    <n v="302711.181640625"/>
    <n v="39496025.600463867"/>
    <d v="2024-02-15T00:00:00"/>
    <x v="315"/>
    <x v="30"/>
    <x v="3"/>
    <s v="M07T04"/>
    <x v="0"/>
    <x v="2"/>
    <x v="3"/>
  </r>
  <r>
    <x v="1"/>
    <x v="2"/>
    <x v="6"/>
    <x v="3"/>
    <s v="L041"/>
    <n v="0.94999998807907104"/>
    <n v="5231"/>
    <n v="605.7490234375"/>
    <n v="10"/>
    <n v="251991.5771484375"/>
    <n v="27670009.641601563"/>
    <d v="2024-02-15T00:00:00"/>
    <x v="407"/>
    <x v="28"/>
    <x v="3"/>
    <s v="M07T04"/>
    <x v="0"/>
    <x v="2"/>
    <x v="3"/>
  </r>
  <r>
    <x v="1"/>
    <x v="2"/>
    <x v="6"/>
    <x v="3"/>
    <s v="L041"/>
    <n v="0.94999998807907104"/>
    <n v="5231"/>
    <n v="78.975875854492188"/>
    <n v="10"/>
    <n v="32853.961944580078"/>
    <n v="3607618.0090332031"/>
    <d v="2024-02-15T00:00:00"/>
    <x v="411"/>
    <x v="28"/>
    <x v="3"/>
    <s v="M07T04"/>
    <x v="0"/>
    <x v="2"/>
    <x v="3"/>
  </r>
  <r>
    <x v="1"/>
    <x v="2"/>
    <x v="6"/>
    <x v="3"/>
    <s v="L041"/>
    <n v="0.94999998807907104"/>
    <n v="5231"/>
    <n v="368.07150268554688"/>
    <n v="11"/>
    <n v="136186.44714355469"/>
    <n v="16817923.100708008"/>
    <d v="2024-02-15T00:00:00"/>
    <x v="662"/>
    <x v="29"/>
    <x v="3"/>
    <s v="M07T04"/>
    <x v="0"/>
    <x v="2"/>
    <x v="3"/>
  </r>
  <r>
    <x v="1"/>
    <x v="2"/>
    <x v="6"/>
    <x v="4"/>
    <s v="L042"/>
    <n v="0.94999998807907104"/>
    <n v="5264"/>
    <n v="1306.5128173828125"/>
    <n v="1"/>
    <n v="324015.16723632813"/>
    <n v="59522110.934326172"/>
    <d v="2024-02-15T00:00:00"/>
    <x v="299"/>
    <x v="20"/>
    <x v="2"/>
    <s v="M07T05"/>
    <x v="0"/>
    <x v="2"/>
    <x v="3"/>
  </r>
  <r>
    <x v="1"/>
    <x v="2"/>
    <x v="6"/>
    <x v="4"/>
    <s v="L042"/>
    <n v="0.94999998807907104"/>
    <n v="5264"/>
    <n v="2004.2991943359375"/>
    <n v="2"/>
    <n v="456980.224609375"/>
    <n v="91339922.884277344"/>
    <d v="2024-02-15T00:00:00"/>
    <x v="384"/>
    <x v="1"/>
    <x v="2"/>
    <s v="M07T05"/>
    <x v="0"/>
    <x v="2"/>
    <x v="3"/>
  </r>
  <r>
    <x v="1"/>
    <x v="2"/>
    <x v="6"/>
    <x v="4"/>
    <s v="L042"/>
    <n v="0.94999998807907104"/>
    <n v="5264"/>
    <n v="1598.531005859375"/>
    <n v="3"/>
    <n v="469968.10913085938"/>
    <n v="72872232.964111328"/>
    <d v="2024-02-15T00:00:00"/>
    <x v="385"/>
    <x v="2"/>
    <x v="2"/>
    <s v="M07T05"/>
    <x v="0"/>
    <x v="2"/>
    <x v="3"/>
  </r>
  <r>
    <x v="1"/>
    <x v="2"/>
    <x v="6"/>
    <x v="4"/>
    <s v="L042"/>
    <n v="0.94999998807907104"/>
    <n v="5264"/>
    <n v="978.98162841796875"/>
    <n v="4"/>
    <n v="317190.03295898438"/>
    <n v="44637646.329345703"/>
    <d v="2024-02-15T00:00:00"/>
    <x v="343"/>
    <x v="3"/>
    <x v="2"/>
    <s v="M07T05"/>
    <x v="0"/>
    <x v="2"/>
    <x v="3"/>
  </r>
  <r>
    <x v="1"/>
    <x v="2"/>
    <x v="6"/>
    <x v="4"/>
    <s v="L042"/>
    <n v="0.94999998807907104"/>
    <n v="5264"/>
    <n v="2762.052978515625"/>
    <n v="5"/>
    <n v="1082724.7314453125"/>
    <n v="125974474.29711914"/>
    <d v="2024-02-15T00:00:00"/>
    <x v="327"/>
    <x v="5"/>
    <x v="2"/>
    <s v="M07T05"/>
    <x v="0"/>
    <x v="2"/>
    <x v="3"/>
  </r>
  <r>
    <x v="1"/>
    <x v="2"/>
    <x v="6"/>
    <x v="4"/>
    <s v="L042"/>
    <n v="0.94999998807907104"/>
    <n v="5264"/>
    <n v="729.705078125"/>
    <n v="5"/>
    <n v="286044.40307617188"/>
    <n v="33281848.61328125"/>
    <d v="2024-02-15T00:00:00"/>
    <x v="337"/>
    <x v="5"/>
    <x v="2"/>
    <s v="M07T05"/>
    <x v="0"/>
    <x v="2"/>
    <x v="3"/>
  </r>
  <r>
    <x v="1"/>
    <x v="2"/>
    <x v="6"/>
    <x v="4"/>
    <s v="L042"/>
    <n v="0.94999998807907104"/>
    <n v="5264"/>
    <n v="767.22076416015625"/>
    <n v="6"/>
    <n v="234769.54650878906"/>
    <n v="35002912.923278809"/>
    <d v="2024-02-15T00:00:00"/>
    <x v="328"/>
    <x v="7"/>
    <x v="2"/>
    <s v="M07T05"/>
    <x v="0"/>
    <x v="2"/>
    <x v="3"/>
  </r>
  <r>
    <x v="1"/>
    <x v="2"/>
    <x v="6"/>
    <x v="4"/>
    <s v="L042"/>
    <n v="0.94999998807907104"/>
    <n v="5264"/>
    <n v="2023.79052734375"/>
    <n v="6"/>
    <n v="619279.9072265625"/>
    <n v="92333419.01953125"/>
    <d v="2024-02-15T00:00:00"/>
    <x v="338"/>
    <x v="7"/>
    <x v="2"/>
    <s v="M07T05"/>
    <x v="0"/>
    <x v="2"/>
    <x v="3"/>
  </r>
  <r>
    <x v="1"/>
    <x v="2"/>
    <x v="6"/>
    <x v="4"/>
    <s v="L042"/>
    <n v="0.94999998807907104"/>
    <n v="5264"/>
    <n v="947.98089599609375"/>
    <n v="7"/>
    <n v="288186.18774414063"/>
    <n v="43263004.15057373"/>
    <d v="2024-02-15T00:00:00"/>
    <x v="339"/>
    <x v="9"/>
    <x v="2"/>
    <s v="M07T05"/>
    <x v="0"/>
    <x v="2"/>
    <x v="3"/>
  </r>
  <r>
    <x v="1"/>
    <x v="2"/>
    <x v="6"/>
    <x v="4"/>
    <s v="L042"/>
    <n v="0.94999998807907104"/>
    <n v="5264"/>
    <n v="597.8619384765625"/>
    <n v="7"/>
    <n v="181750.03051757813"/>
    <n v="27285223.148193359"/>
    <d v="2024-02-15T00:00:00"/>
    <x v="362"/>
    <x v="9"/>
    <x v="2"/>
    <s v="M07T05"/>
    <x v="0"/>
    <x v="2"/>
    <x v="3"/>
  </r>
  <r>
    <x v="1"/>
    <x v="2"/>
    <x v="6"/>
    <x v="4"/>
    <s v="L042"/>
    <n v="0.94999998807907104"/>
    <n v="5264"/>
    <n v="293.81671142578125"/>
    <n v="8"/>
    <n v="135155.68542480469"/>
    <n v="13413320.510009766"/>
    <d v="2024-02-15T00:00:00"/>
    <x v="312"/>
    <x v="16"/>
    <x v="2"/>
    <s v="M07T05"/>
    <x v="0"/>
    <x v="2"/>
    <x v="3"/>
  </r>
  <r>
    <x v="1"/>
    <x v="2"/>
    <x v="6"/>
    <x v="4"/>
    <s v="L042"/>
    <n v="0.94999998807907104"/>
    <n v="5264"/>
    <n v="1126.491943359375"/>
    <n v="8"/>
    <n v="518186.279296875"/>
    <n v="51427736.690185547"/>
    <d v="2024-02-15T00:00:00"/>
    <x v="313"/>
    <x v="16"/>
    <x v="2"/>
    <s v="M07T05"/>
    <x v="0"/>
    <x v="2"/>
    <x v="3"/>
  </r>
  <r>
    <x v="1"/>
    <x v="2"/>
    <x v="6"/>
    <x v="4"/>
    <s v="L042"/>
    <n v="0.94999998807907104"/>
    <n v="5264"/>
    <n v="645.076904296875"/>
    <n v="9"/>
    <n v="238678.45153808594"/>
    <n v="29458081.911621094"/>
    <d v="2024-02-15T00:00:00"/>
    <x v="315"/>
    <x v="30"/>
    <x v="3"/>
    <s v="M07T05"/>
    <x v="0"/>
    <x v="2"/>
    <x v="3"/>
  </r>
  <r>
    <x v="1"/>
    <x v="2"/>
    <x v="6"/>
    <x v="4"/>
    <s v="L042"/>
    <n v="0.94999998807907104"/>
    <n v="5264"/>
    <n v="283.97998046875"/>
    <n v="9"/>
    <n v="105072.59368896484"/>
    <n v="12968513.768066406"/>
    <d v="2024-02-15T00:00:00"/>
    <x v="344"/>
    <x v="30"/>
    <x v="3"/>
    <s v="M07T05"/>
    <x v="0"/>
    <x v="2"/>
    <x v="3"/>
  </r>
  <r>
    <x v="1"/>
    <x v="2"/>
    <x v="6"/>
    <x v="4"/>
    <s v="L042"/>
    <n v="0.94999998807907104"/>
    <n v="5264"/>
    <n v="755.7552490234375"/>
    <n v="10"/>
    <n v="315905.70068359375"/>
    <n v="34522899.775390625"/>
    <d v="2024-02-15T00:00:00"/>
    <x v="411"/>
    <x v="28"/>
    <x v="3"/>
    <s v="M07T05"/>
    <x v="0"/>
    <x v="2"/>
    <x v="3"/>
  </r>
  <r>
    <x v="1"/>
    <x v="2"/>
    <x v="6"/>
    <x v="4"/>
    <s v="L042"/>
    <n v="0.94999998807907104"/>
    <n v="5264"/>
    <n v="302.34445190429688"/>
    <n v="11"/>
    <n v="131822.18933105469"/>
    <n v="13814722.696411133"/>
    <d v="2024-02-15T00:00:00"/>
    <x v="662"/>
    <x v="29"/>
    <x v="3"/>
    <s v="M07T05"/>
    <x v="0"/>
    <x v="2"/>
    <x v="3"/>
  </r>
  <r>
    <x v="1"/>
    <x v="2"/>
    <x v="6"/>
    <x v="4"/>
    <s v="L043"/>
    <n v="0.94999998807907104"/>
    <n v="5257"/>
    <n v="1205.0361328125"/>
    <n v="1"/>
    <n v="298848.96850585938"/>
    <n v="54899036.138671875"/>
    <d v="2024-02-14T00:00:00"/>
    <x v="299"/>
    <x v="20"/>
    <x v="2"/>
    <s v="M07T05"/>
    <x v="0"/>
    <x v="2"/>
    <x v="3"/>
  </r>
  <r>
    <x v="1"/>
    <x v="2"/>
    <x v="6"/>
    <x v="4"/>
    <s v="L043"/>
    <n v="0.94999998807907104"/>
    <n v="5257"/>
    <n v="34.169921875"/>
    <n v="1"/>
    <n v="8474.1411209106445"/>
    <n v="1556747.470703125"/>
    <d v="2024-02-14T00:00:00"/>
    <x v="377"/>
    <x v="20"/>
    <x v="2"/>
    <s v="M07T05"/>
    <x v="0"/>
    <x v="2"/>
    <x v="3"/>
  </r>
  <r>
    <x v="1"/>
    <x v="2"/>
    <x v="6"/>
    <x v="4"/>
    <s v="L043"/>
    <n v="0.94999998807907104"/>
    <n v="5257"/>
    <n v="1921.3228759765625"/>
    <n v="2"/>
    <n v="438061.61499023438"/>
    <n v="87560447.426879883"/>
    <d v="2024-02-14T00:00:00"/>
    <x v="378"/>
    <x v="1"/>
    <x v="2"/>
    <s v="M07T05"/>
    <x v="0"/>
    <x v="2"/>
    <x v="3"/>
  </r>
  <r>
    <x v="1"/>
    <x v="2"/>
    <x v="6"/>
    <x v="4"/>
    <s v="L043"/>
    <n v="0.94999998807907104"/>
    <n v="5257"/>
    <n v="2869.89599609375"/>
    <n v="3"/>
    <n v="843749.45068359375"/>
    <n v="130829948.77392578"/>
    <d v="2024-02-14T00:00:00"/>
    <x v="385"/>
    <x v="2"/>
    <x v="2"/>
    <s v="M07T05"/>
    <x v="0"/>
    <x v="2"/>
    <x v="3"/>
  </r>
  <r>
    <x v="1"/>
    <x v="2"/>
    <x v="6"/>
    <x v="4"/>
    <s v="L043"/>
    <n v="0.94999998807907104"/>
    <n v="5257"/>
    <n v="1764.272216796875"/>
    <n v="4"/>
    <n v="571624.20654296875"/>
    <n v="80443755.997070313"/>
    <d v="2024-02-14T00:00:00"/>
    <x v="343"/>
    <x v="3"/>
    <x v="2"/>
    <s v="M07T05"/>
    <x v="0"/>
    <x v="2"/>
    <x v="3"/>
  </r>
  <r>
    <x v="1"/>
    <x v="2"/>
    <x v="6"/>
    <x v="4"/>
    <s v="L043"/>
    <n v="0.94999998807907104"/>
    <n v="5257"/>
    <n v="2083.503662109375"/>
    <n v="5"/>
    <n v="816733.45947265625"/>
    <n v="95026518.525146484"/>
    <d v="2024-02-14T00:00:00"/>
    <x v="327"/>
    <x v="5"/>
    <x v="2"/>
    <s v="M07T05"/>
    <x v="0"/>
    <x v="2"/>
    <x v="3"/>
  </r>
  <r>
    <x v="1"/>
    <x v="2"/>
    <x v="6"/>
    <x v="4"/>
    <s v="L043"/>
    <n v="0.94999998807907104"/>
    <n v="5257"/>
    <n v="635.82489013671875"/>
    <n v="5"/>
    <n v="249243.36242675781"/>
    <n v="28999973.239135742"/>
    <d v="2024-02-14T00:00:00"/>
    <x v="337"/>
    <x v="5"/>
    <x v="2"/>
    <s v="M07T05"/>
    <x v="0"/>
    <x v="2"/>
    <x v="3"/>
  </r>
  <r>
    <x v="1"/>
    <x v="2"/>
    <x v="6"/>
    <x v="4"/>
    <s v="L043"/>
    <n v="0.94999998807907104"/>
    <n v="5257"/>
    <n v="2596.012451171875"/>
    <n v="6"/>
    <n v="794379.82177734375"/>
    <n v="118440472.07226563"/>
    <d v="2024-02-14T00:00:00"/>
    <x v="338"/>
    <x v="7"/>
    <x v="2"/>
    <s v="M07T05"/>
    <x v="0"/>
    <x v="2"/>
    <x v="3"/>
  </r>
  <r>
    <x v="1"/>
    <x v="2"/>
    <x v="6"/>
    <x v="4"/>
    <s v="L043"/>
    <n v="0.94999998807907104"/>
    <n v="5257"/>
    <n v="860.29241943359375"/>
    <n v="7"/>
    <n v="261528.90014648438"/>
    <n v="39262025.438110352"/>
    <d v="2024-02-14T00:00:00"/>
    <x v="362"/>
    <x v="9"/>
    <x v="2"/>
    <s v="M07T05"/>
    <x v="0"/>
    <x v="2"/>
    <x v="3"/>
  </r>
  <r>
    <x v="1"/>
    <x v="2"/>
    <x v="6"/>
    <x v="4"/>
    <s v="L043"/>
    <n v="0.94999998807907104"/>
    <n v="5257"/>
    <n v="755.29290771484375"/>
    <n v="7"/>
    <n v="229609.03930664063"/>
    <n v="34470813.015197754"/>
    <d v="2024-02-14T00:00:00"/>
    <x v="387"/>
    <x v="9"/>
    <x v="2"/>
    <s v="M07T05"/>
    <x v="0"/>
    <x v="2"/>
    <x v="3"/>
  </r>
  <r>
    <x v="1"/>
    <x v="2"/>
    <x v="6"/>
    <x v="4"/>
    <s v="L043"/>
    <n v="0.94999998807907104"/>
    <n v="5257"/>
    <n v="119.9097900390625"/>
    <n v="8"/>
    <n v="55158.504486083984"/>
    <n v="5474241.6446533203"/>
    <d v="2024-02-14T00:00:00"/>
    <x v="313"/>
    <x v="16"/>
    <x v="2"/>
    <s v="M07T05"/>
    <x v="0"/>
    <x v="2"/>
    <x v="3"/>
  </r>
  <r>
    <x v="1"/>
    <x v="2"/>
    <x v="6"/>
    <x v="4"/>
    <s v="L043"/>
    <n v="0.94999998807907104"/>
    <n v="5257"/>
    <n v="963.69866943359375"/>
    <n v="8"/>
    <n v="321875.3662109375"/>
    <n v="43998626.451660156"/>
    <d v="2024-02-14T00:00:00"/>
    <x v="345"/>
    <x v="11"/>
    <x v="3"/>
    <s v="M07T05"/>
    <x v="0"/>
    <x v="2"/>
    <x v="3"/>
  </r>
  <r>
    <x v="1"/>
    <x v="2"/>
    <x v="6"/>
    <x v="4"/>
    <s v="L043"/>
    <n v="0.94999998807907104"/>
    <n v="5257"/>
    <n v="324.58163452148438"/>
    <n v="8"/>
    <n v="108410.27069091797"/>
    <n v="14819423.687347412"/>
    <d v="2024-02-14T00:00:00"/>
    <x v="397"/>
    <x v="11"/>
    <x v="3"/>
    <s v="M07T05"/>
    <x v="0"/>
    <x v="2"/>
    <x v="3"/>
  </r>
  <r>
    <x v="1"/>
    <x v="2"/>
    <x v="6"/>
    <x v="4"/>
    <s v="L043"/>
    <n v="0.94999998807907104"/>
    <n v="5257"/>
    <n v="833.35302734375"/>
    <n v="9"/>
    <n v="270839.7216796875"/>
    <n v="38059232.758789063"/>
    <d v="2024-02-14T00:00:00"/>
    <x v="348"/>
    <x v="27"/>
    <x v="3"/>
    <s v="M07T05"/>
    <x v="0"/>
    <x v="2"/>
    <x v="3"/>
  </r>
  <r>
    <x v="1"/>
    <x v="2"/>
    <x v="6"/>
    <x v="4"/>
    <s v="L043"/>
    <n v="0.94999998807907104"/>
    <n v="5257"/>
    <n v="314.80661010742188"/>
    <n v="10"/>
    <n v="131589.15710449219"/>
    <n v="14380365.949707031"/>
    <d v="2024-02-14T00:00:00"/>
    <x v="411"/>
    <x v="28"/>
    <x v="3"/>
    <s v="M07T05"/>
    <x v="0"/>
    <x v="2"/>
    <x v="3"/>
  </r>
  <r>
    <x v="1"/>
    <x v="2"/>
    <x v="6"/>
    <x v="4"/>
    <s v="L043"/>
    <n v="0.94999998807907104"/>
    <n v="5257"/>
    <n v="221.50155639648438"/>
    <n v="10"/>
    <n v="92587.654113769531"/>
    <n v="10118412.597747803"/>
    <d v="2024-02-14T00:00:00"/>
    <x v="659"/>
    <x v="28"/>
    <x v="3"/>
    <s v="M07T05"/>
    <x v="0"/>
    <x v="2"/>
    <x v="3"/>
  </r>
  <r>
    <x v="1"/>
    <x v="2"/>
    <x v="6"/>
    <x v="4"/>
    <s v="L043"/>
    <n v="0.94999998807907104"/>
    <n v="5257"/>
    <n v="368.07150268554688"/>
    <n v="11"/>
    <n v="160479.18701171875"/>
    <n v="16817923.100708008"/>
    <d v="2024-02-14T00:00:00"/>
    <x v="662"/>
    <x v="29"/>
    <x v="3"/>
    <s v="M07T05"/>
    <x v="0"/>
    <x v="2"/>
    <x v="3"/>
  </r>
  <r>
    <x v="1"/>
    <x v="2"/>
    <x v="6"/>
    <x v="4"/>
    <s v="L044"/>
    <n v="0.94999998807907104"/>
    <n v="5331"/>
    <n v="868.89447021484375"/>
    <n v="1"/>
    <n v="215485.82458496094"/>
    <n v="39585094.274047852"/>
    <d v="2024-02-12T00:00:00"/>
    <x v="299"/>
    <x v="20"/>
    <x v="2"/>
    <s v="M07T05"/>
    <x v="0"/>
    <x v="2"/>
    <x v="3"/>
  </r>
  <r>
    <x v="1"/>
    <x v="2"/>
    <x v="6"/>
    <x v="4"/>
    <s v="L044"/>
    <n v="0.94999998807907104"/>
    <n v="5331"/>
    <n v="273.359375"/>
    <n v="1"/>
    <n v="67793.128967285156"/>
    <n v="12453979.765625"/>
    <d v="2024-02-12T00:00:00"/>
    <x v="377"/>
    <x v="20"/>
    <x v="2"/>
    <s v="M07T05"/>
    <x v="0"/>
    <x v="2"/>
    <x v="3"/>
  </r>
  <r>
    <x v="1"/>
    <x v="2"/>
    <x v="6"/>
    <x v="4"/>
    <s v="L044"/>
    <n v="0.94999998807907104"/>
    <n v="5331"/>
    <n v="2136.102783203125"/>
    <n v="2"/>
    <n v="487031.43310546875"/>
    <n v="97348612.138916016"/>
    <d v="2024-02-12T00:00:00"/>
    <x v="378"/>
    <x v="1"/>
    <x v="2"/>
    <s v="M07T05"/>
    <x v="0"/>
    <x v="2"/>
    <x v="3"/>
  </r>
  <r>
    <x v="1"/>
    <x v="2"/>
    <x v="6"/>
    <x v="4"/>
    <s v="L044"/>
    <n v="0.94999998807907104"/>
    <n v="5331"/>
    <n v="217.40022277832031"/>
    <n v="3"/>
    <n v="63915.664672851563"/>
    <n v="9910623.9557952881"/>
    <d v="2024-02-12T00:00:00"/>
    <x v="385"/>
    <x v="2"/>
    <x v="2"/>
    <s v="M07T05"/>
    <x v="0"/>
    <x v="2"/>
    <x v="3"/>
  </r>
  <r>
    <x v="1"/>
    <x v="2"/>
    <x v="6"/>
    <x v="4"/>
    <s v="L044"/>
    <n v="0.94999998807907104"/>
    <n v="5331"/>
    <n v="2976.5234375"/>
    <n v="3"/>
    <n v="875097.900390625"/>
    <n v="135693750.46875"/>
    <d v="2024-02-12T00:00:00"/>
    <x v="379"/>
    <x v="2"/>
    <x v="2"/>
    <s v="M07T05"/>
    <x v="0"/>
    <x v="2"/>
    <x v="3"/>
  </r>
  <r>
    <x v="1"/>
    <x v="2"/>
    <x v="6"/>
    <x v="4"/>
    <s v="L044"/>
    <n v="0.94999998807907104"/>
    <n v="5331"/>
    <n v="1784.212158203125"/>
    <n v="4"/>
    <n v="535263.671875"/>
    <n v="81360074.4140625"/>
    <d v="2024-02-12T00:00:00"/>
    <x v="386"/>
    <x v="4"/>
    <x v="2"/>
    <s v="M07T05"/>
    <x v="0"/>
    <x v="2"/>
    <x v="3"/>
  </r>
  <r>
    <x v="1"/>
    <x v="2"/>
    <x v="6"/>
    <x v="4"/>
    <s v="L044"/>
    <n v="0.94999998807907104"/>
    <n v="5331"/>
    <n v="896.08392333984375"/>
    <n v="4"/>
    <n v="268825.1953125"/>
    <n v="40862322.988220215"/>
    <d v="2024-02-12T00:00:00"/>
    <x v="394"/>
    <x v="4"/>
    <x v="2"/>
    <s v="M07T05"/>
    <x v="0"/>
    <x v="2"/>
    <x v="3"/>
  </r>
  <r>
    <x v="1"/>
    <x v="2"/>
    <x v="6"/>
    <x v="4"/>
    <s v="L044"/>
    <n v="0.94999998807907104"/>
    <n v="5331"/>
    <n v="2661.43408203125"/>
    <n v="5"/>
    <n v="867627.50244140625"/>
    <n v="121398654.21777344"/>
    <d v="2024-02-12T00:00:00"/>
    <x v="347"/>
    <x v="6"/>
    <x v="2"/>
    <s v="M07T05"/>
    <x v="0"/>
    <x v="2"/>
    <x v="3"/>
  </r>
  <r>
    <x v="1"/>
    <x v="2"/>
    <x v="6"/>
    <x v="4"/>
    <s v="L044"/>
    <n v="0.94999998807907104"/>
    <n v="5331"/>
    <n v="1831.8653564453125"/>
    <n v="6"/>
    <n v="670462.70751953125"/>
    <n v="83584352.483886719"/>
    <d v="2024-02-12T00:00:00"/>
    <x v="383"/>
    <x v="8"/>
    <x v="2"/>
    <s v="M07T05"/>
    <x v="0"/>
    <x v="2"/>
    <x v="3"/>
  </r>
  <r>
    <x v="1"/>
    <x v="2"/>
    <x v="6"/>
    <x v="4"/>
    <s v="L044"/>
    <n v="0.94999998807907104"/>
    <n v="5331"/>
    <n v="748.866943359375"/>
    <n v="6"/>
    <n v="274085.29663085938"/>
    <n v="34170049.758544922"/>
    <d v="2024-02-12T00:00:00"/>
    <x v="396"/>
    <x v="8"/>
    <x v="2"/>
    <s v="M07T05"/>
    <x v="0"/>
    <x v="2"/>
    <x v="3"/>
  </r>
  <r>
    <x v="1"/>
    <x v="2"/>
    <x v="6"/>
    <x v="4"/>
    <s v="L044"/>
    <n v="0.94999998807907104"/>
    <n v="5331"/>
    <n v="212.82534790039063"/>
    <n v="7"/>
    <n v="64698.905944824219"/>
    <n v="9713136.0528259277"/>
    <d v="2024-02-12T00:00:00"/>
    <x v="387"/>
    <x v="9"/>
    <x v="2"/>
    <s v="M07T05"/>
    <x v="0"/>
    <x v="2"/>
    <x v="3"/>
  </r>
  <r>
    <x v="1"/>
    <x v="2"/>
    <x v="6"/>
    <x v="4"/>
    <s v="L044"/>
    <n v="0.94999998807907104"/>
    <n v="5331"/>
    <n v="758.40423583984375"/>
    <n v="7"/>
    <n v="191117.87414550781"/>
    <n v="34615086.132202148"/>
    <d v="2024-02-12T00:00:00"/>
    <x v="311"/>
    <x v="10"/>
    <x v="2"/>
    <s v="M07T05"/>
    <x v="0"/>
    <x v="2"/>
    <x v="3"/>
  </r>
  <r>
    <x v="1"/>
    <x v="2"/>
    <x v="6"/>
    <x v="4"/>
    <s v="L044"/>
    <n v="0.94999998807907104"/>
    <n v="5331"/>
    <n v="391.89404296875"/>
    <n v="7"/>
    <n v="98757.301330566406"/>
    <n v="17887219.803222656"/>
    <d v="2024-02-12T00:00:00"/>
    <x v="398"/>
    <x v="10"/>
    <x v="2"/>
    <s v="M07T05"/>
    <x v="0"/>
    <x v="2"/>
    <x v="3"/>
  </r>
  <r>
    <x v="1"/>
    <x v="2"/>
    <x v="6"/>
    <x v="4"/>
    <s v="L044"/>
    <n v="0.94999998807907104"/>
    <n v="5331"/>
    <n v="1432.6734619140625"/>
    <n v="8"/>
    <n v="530089.17236328125"/>
    <n v="65420168.291381836"/>
    <d v="2024-02-12T00:00:00"/>
    <x v="341"/>
    <x v="30"/>
    <x v="3"/>
    <s v="M07T05"/>
    <x v="0"/>
    <x v="2"/>
    <x v="3"/>
  </r>
  <r>
    <x v="1"/>
    <x v="2"/>
    <x v="6"/>
    <x v="4"/>
    <s v="L044"/>
    <n v="0.94999998807907104"/>
    <n v="5331"/>
    <n v="165.54641723632813"/>
    <n v="8"/>
    <n v="61252.174377441406"/>
    <n v="7559511.5966796875"/>
    <d v="2024-02-12T00:00:00"/>
    <x v="330"/>
    <x v="30"/>
    <x v="3"/>
    <s v="M07T05"/>
    <x v="0"/>
    <x v="2"/>
    <x v="3"/>
  </r>
  <r>
    <x v="1"/>
    <x v="2"/>
    <x v="6"/>
    <x v="4"/>
    <s v="L044"/>
    <n v="0.94999998807907104"/>
    <n v="5331"/>
    <n v="595.19659423828125"/>
    <n v="9"/>
    <n v="193438.88854980469"/>
    <n v="27184414.04864502"/>
    <d v="2024-02-12T00:00:00"/>
    <x v="409"/>
    <x v="27"/>
    <x v="3"/>
    <s v="M07T05"/>
    <x v="0"/>
    <x v="2"/>
    <x v="3"/>
  </r>
  <r>
    <x v="1"/>
    <x v="2"/>
    <x v="6"/>
    <x v="4"/>
    <s v="L044"/>
    <n v="0.94999998807907104"/>
    <n v="5331"/>
    <n v="471.23370361328125"/>
    <n v="10"/>
    <n v="196975.69274902344"/>
    <n v="21526426.814758301"/>
    <d v="2024-02-12T00:00:00"/>
    <x v="659"/>
    <x v="28"/>
    <x v="3"/>
    <s v="M07T05"/>
    <x v="0"/>
    <x v="2"/>
    <x v="3"/>
  </r>
  <r>
    <x v="1"/>
    <x v="2"/>
    <x v="6"/>
    <x v="4"/>
    <s v="L044"/>
    <n v="0.94999998807907104"/>
    <n v="5331"/>
    <n v="265.09912109375"/>
    <n v="11"/>
    <n v="115583.22143554688"/>
    <n v="12112909.041015625"/>
    <d v="2024-02-12T00:00:00"/>
    <x v="662"/>
    <x v="29"/>
    <x v="3"/>
    <s v="M07T05"/>
    <x v="0"/>
    <x v="2"/>
    <x v="3"/>
  </r>
  <r>
    <x v="1"/>
    <x v="2"/>
    <x v="6"/>
    <x v="5"/>
    <s v="L045"/>
    <n v="0.94999998807907104"/>
    <n v="5285"/>
    <n v="1173.1673583984375"/>
    <n v="1"/>
    <n v="283906.52465820313"/>
    <n v="53448331.681274414"/>
    <d v="2024-02-13T00:00:00"/>
    <x v="377"/>
    <x v="20"/>
    <x v="2"/>
    <s v="M07T06"/>
    <x v="0"/>
    <x v="2"/>
    <x v="3"/>
  </r>
  <r>
    <x v="1"/>
    <x v="2"/>
    <x v="6"/>
    <x v="5"/>
    <s v="L045"/>
    <n v="0.94999998807907104"/>
    <n v="5285"/>
    <n v="1244.02197265625"/>
    <n v="2"/>
    <n v="289857.11669921875"/>
    <n v="56693813.359863281"/>
    <d v="2024-02-13T00:00:00"/>
    <x v="378"/>
    <x v="1"/>
    <x v="2"/>
    <s v="M07T06"/>
    <x v="0"/>
    <x v="2"/>
    <x v="3"/>
  </r>
  <r>
    <x v="1"/>
    <x v="2"/>
    <x v="6"/>
    <x v="5"/>
    <s v="L045"/>
    <n v="0.94999998807907104"/>
    <n v="5285"/>
    <n v="1015.3795166015625"/>
    <n v="2"/>
    <n v="236583.43505859375"/>
    <n v="46274906.089599609"/>
    <d v="2024-02-13T00:00:00"/>
    <x v="352"/>
    <x v="1"/>
    <x v="2"/>
    <s v="M07T06"/>
    <x v="0"/>
    <x v="2"/>
    <x v="3"/>
  </r>
  <r>
    <x v="1"/>
    <x v="2"/>
    <x v="6"/>
    <x v="5"/>
    <s v="L045"/>
    <n v="0.94999998807907104"/>
    <n v="5285"/>
    <n v="1291.613037109375"/>
    <n v="3"/>
    <n v="377151.0009765625"/>
    <n v="58880763.522705078"/>
    <d v="2024-02-13T00:00:00"/>
    <x v="385"/>
    <x v="2"/>
    <x v="2"/>
    <s v="M07T06"/>
    <x v="0"/>
    <x v="2"/>
    <x v="3"/>
  </r>
  <r>
    <x v="1"/>
    <x v="2"/>
    <x v="6"/>
    <x v="5"/>
    <s v="L045"/>
    <n v="0.94999998807907104"/>
    <n v="5285"/>
    <n v="2602.604248046875"/>
    <n v="3"/>
    <n v="759960.44921875"/>
    <n v="118647522.45996094"/>
    <d v="2024-02-13T00:00:00"/>
    <x v="379"/>
    <x v="2"/>
    <x v="2"/>
    <s v="M07T06"/>
    <x v="0"/>
    <x v="2"/>
    <x v="3"/>
  </r>
  <r>
    <x v="1"/>
    <x v="2"/>
    <x v="6"/>
    <x v="5"/>
    <s v="L045"/>
    <n v="0.94999998807907104"/>
    <n v="5285"/>
    <n v="656.719482421875"/>
    <n v="3"/>
    <n v="191762.0849609375"/>
    <n v="29939184.484130859"/>
    <d v="2024-02-13T00:00:00"/>
    <x v="354"/>
    <x v="2"/>
    <x v="2"/>
    <s v="M07T06"/>
    <x v="0"/>
    <x v="2"/>
    <x v="3"/>
  </r>
  <r>
    <x v="1"/>
    <x v="2"/>
    <x v="6"/>
    <x v="5"/>
    <s v="L045"/>
    <n v="0.94999998807907104"/>
    <n v="5285"/>
    <n v="2666.270751953125"/>
    <n v="4"/>
    <n v="847874.08447265625"/>
    <n v="121581946.2890625"/>
    <d v="2024-02-13T00:00:00"/>
    <x v="386"/>
    <x v="4"/>
    <x v="2"/>
    <s v="M07T06"/>
    <x v="0"/>
    <x v="2"/>
    <x v="3"/>
  </r>
  <r>
    <x v="1"/>
    <x v="2"/>
    <x v="6"/>
    <x v="5"/>
    <s v="L045"/>
    <n v="0.94999998807907104"/>
    <n v="5285"/>
    <n v="119.89855194091797"/>
    <n v="4"/>
    <n v="38127.738952636719"/>
    <n v="5467493.8670578003"/>
    <d v="2024-02-13T00:00:00"/>
    <x v="394"/>
    <x v="4"/>
    <x v="2"/>
    <s v="M07T06"/>
    <x v="0"/>
    <x v="2"/>
    <x v="3"/>
  </r>
  <r>
    <x v="1"/>
    <x v="2"/>
    <x v="6"/>
    <x v="5"/>
    <s v="L045"/>
    <n v="0.94999998807907104"/>
    <n v="5285"/>
    <n v="669.43841552734375"/>
    <n v="5"/>
    <n v="182087.24975585938"/>
    <n v="30533755.570617676"/>
    <d v="2024-02-13T00:00:00"/>
    <x v="367"/>
    <x v="5"/>
    <x v="2"/>
    <s v="M07T06"/>
    <x v="0"/>
    <x v="2"/>
    <x v="3"/>
  </r>
  <r>
    <x v="1"/>
    <x v="2"/>
    <x v="6"/>
    <x v="5"/>
    <s v="L045"/>
    <n v="0.94999998807907104"/>
    <n v="5285"/>
    <n v="1902.0372314453125"/>
    <n v="5"/>
    <n v="620064.14794921875"/>
    <n v="86759526.275146484"/>
    <d v="2024-02-13T00:00:00"/>
    <x v="347"/>
    <x v="6"/>
    <x v="2"/>
    <s v="M07T06"/>
    <x v="0"/>
    <x v="2"/>
    <x v="3"/>
  </r>
  <r>
    <x v="1"/>
    <x v="2"/>
    <x v="6"/>
    <x v="5"/>
    <s v="L045"/>
    <n v="0.94999998807907104"/>
    <n v="5285"/>
    <n v="912.552734375"/>
    <n v="6"/>
    <n v="333994.29321289063"/>
    <n v="41635218.505859375"/>
    <d v="2024-02-13T00:00:00"/>
    <x v="349"/>
    <x v="7"/>
    <x v="2"/>
    <s v="M07T06"/>
    <x v="0"/>
    <x v="2"/>
    <x v="3"/>
  </r>
  <r>
    <x v="1"/>
    <x v="2"/>
    <x v="6"/>
    <x v="5"/>
    <s v="L045"/>
    <n v="0.94999998807907104"/>
    <n v="5285"/>
    <n v="1516.473388671875"/>
    <n v="6"/>
    <n v="555029.23583984375"/>
    <n v="69193647.778320313"/>
    <d v="2024-02-13T00:00:00"/>
    <x v="383"/>
    <x v="8"/>
    <x v="2"/>
    <s v="M07T06"/>
    <x v="0"/>
    <x v="2"/>
    <x v="3"/>
  </r>
  <r>
    <x v="1"/>
    <x v="2"/>
    <x v="6"/>
    <x v="5"/>
    <s v="L045"/>
    <n v="0.94999998807907104"/>
    <n v="5285"/>
    <n v="1404.6473388671875"/>
    <n v="7"/>
    <n v="448082.51953125"/>
    <n v="64106699.89855957"/>
    <d v="2024-02-13T00:00:00"/>
    <x v="387"/>
    <x v="9"/>
    <x v="2"/>
    <s v="M07T06"/>
    <x v="0"/>
    <x v="2"/>
    <x v="3"/>
  </r>
  <r>
    <x v="1"/>
    <x v="2"/>
    <x v="6"/>
    <x v="5"/>
    <s v="L045"/>
    <n v="0.94999998807907104"/>
    <n v="5285"/>
    <n v="388.88973999023438"/>
    <n v="7"/>
    <n v="98000.213623046875"/>
    <n v="17749705.512634277"/>
    <d v="2024-02-13T00:00:00"/>
    <x v="311"/>
    <x v="10"/>
    <x v="2"/>
    <s v="M07T06"/>
    <x v="0"/>
    <x v="2"/>
    <x v="3"/>
  </r>
  <r>
    <x v="1"/>
    <x v="2"/>
    <x v="6"/>
    <x v="5"/>
    <s v="L045"/>
    <n v="0.94999998807907104"/>
    <n v="5285"/>
    <n v="696.6761474609375"/>
    <n v="8"/>
    <n v="220149.658203125"/>
    <n v="31807446.188476563"/>
    <d v="2024-02-13T00:00:00"/>
    <x v="345"/>
    <x v="11"/>
    <x v="3"/>
    <s v="M07T06"/>
    <x v="0"/>
    <x v="2"/>
    <x v="3"/>
  </r>
  <r>
    <x v="1"/>
    <x v="2"/>
    <x v="6"/>
    <x v="5"/>
    <s v="L045"/>
    <n v="0.94999998807907104"/>
    <n v="5285"/>
    <n v="582.27313232421875"/>
    <n v="8"/>
    <n v="183998.30627441406"/>
    <n v="26584844.402526855"/>
    <d v="2024-02-13T00:00:00"/>
    <x v="397"/>
    <x v="11"/>
    <x v="3"/>
    <s v="M07T06"/>
    <x v="0"/>
    <x v="2"/>
    <x v="3"/>
  </r>
  <r>
    <x v="1"/>
    <x v="2"/>
    <x v="6"/>
    <x v="5"/>
    <s v="L045"/>
    <n v="0.94999998807907104"/>
    <n v="5285"/>
    <n v="936.0330810546875"/>
    <n v="9"/>
    <n v="342588.10424804688"/>
    <n v="42749566.844848633"/>
    <d v="2024-02-13T00:00:00"/>
    <x v="350"/>
    <x v="27"/>
    <x v="3"/>
    <s v="M07T06"/>
    <x v="0"/>
    <x v="2"/>
    <x v="3"/>
  </r>
  <r>
    <x v="1"/>
    <x v="2"/>
    <x v="6"/>
    <x v="5"/>
    <s v="L045"/>
    <n v="0.94999998807907104"/>
    <n v="5285"/>
    <n v="292.86886596679688"/>
    <n v="10"/>
    <n v="130326.64489746094"/>
    <n v="13378249.797363281"/>
    <d v="2024-02-13T00:00:00"/>
    <x v="411"/>
    <x v="28"/>
    <x v="3"/>
    <s v="M07T06"/>
    <x v="0"/>
    <x v="2"/>
    <x v="3"/>
  </r>
  <r>
    <x v="1"/>
    <x v="2"/>
    <x v="6"/>
    <x v="5"/>
    <s v="L045"/>
    <n v="0.94999998807907104"/>
    <n v="5285"/>
    <n v="78.177017211914063"/>
    <n v="10"/>
    <n v="34788.772583007813"/>
    <n v="3571204.3232574463"/>
    <d v="2024-02-13T00:00:00"/>
    <x v="659"/>
    <x v="28"/>
    <x v="3"/>
    <s v="M07T06"/>
    <x v="0"/>
    <x v="2"/>
    <x v="3"/>
  </r>
  <r>
    <x v="1"/>
    <x v="2"/>
    <x v="6"/>
    <x v="5"/>
    <s v="L045"/>
    <n v="0.94999998807907104"/>
    <n v="5285"/>
    <n v="234.42648315429688"/>
    <n v="11"/>
    <n v="72672.210693359375"/>
    <n v="10711414.868286133"/>
    <d v="2024-02-13T00:00:00"/>
    <x v="662"/>
    <x v="29"/>
    <x v="3"/>
    <s v="M07T06"/>
    <x v="0"/>
    <x v="2"/>
    <x v="3"/>
  </r>
  <r>
    <x v="1"/>
    <x v="2"/>
    <x v="6"/>
    <x v="5"/>
    <s v="L046"/>
    <n v="0.94999998807907104"/>
    <n v="5265"/>
    <n v="824.4984130859375"/>
    <n v="1"/>
    <n v="199528.62548828125"/>
    <n v="37562498.703369141"/>
    <d v="2024-02-13T00:00:00"/>
    <x v="299"/>
    <x v="20"/>
    <x v="2"/>
    <s v="M07T06"/>
    <x v="0"/>
    <x v="2"/>
    <x v="3"/>
  </r>
  <r>
    <x v="1"/>
    <x v="2"/>
    <x v="6"/>
    <x v="5"/>
    <s v="L046"/>
    <n v="0.94999998807907104"/>
    <n v="5265"/>
    <n v="286.01873779296875"/>
    <n v="2"/>
    <n v="66642.372131347656"/>
    <n v="13034731.937438965"/>
    <d v="2024-02-13T00:00:00"/>
    <x v="378"/>
    <x v="1"/>
    <x v="2"/>
    <s v="M07T06"/>
    <x v="0"/>
    <x v="2"/>
    <x v="3"/>
  </r>
  <r>
    <x v="1"/>
    <x v="2"/>
    <x v="6"/>
    <x v="5"/>
    <s v="L046"/>
    <n v="0.94999998807907104"/>
    <n v="5265"/>
    <n v="2116.970458984375"/>
    <n v="2"/>
    <n v="493254.150390625"/>
    <n v="96478811.697753906"/>
    <d v="2024-02-13T00:00:00"/>
    <x v="352"/>
    <x v="1"/>
    <x v="2"/>
    <s v="M07T06"/>
    <x v="0"/>
    <x v="2"/>
    <x v="3"/>
  </r>
  <r>
    <x v="1"/>
    <x v="2"/>
    <x v="6"/>
    <x v="5"/>
    <s v="L046"/>
    <n v="0.94999998807907104"/>
    <n v="5265"/>
    <n v="1095.27587890625"/>
    <n v="3"/>
    <n v="319820.556640625"/>
    <n v="49931436.767578125"/>
    <d v="2024-02-13T00:00:00"/>
    <x v="379"/>
    <x v="2"/>
    <x v="2"/>
    <s v="M07T06"/>
    <x v="0"/>
    <x v="2"/>
    <x v="3"/>
  </r>
  <r>
    <x v="1"/>
    <x v="2"/>
    <x v="6"/>
    <x v="5"/>
    <s v="L046"/>
    <n v="0.94999998807907104"/>
    <n v="5265"/>
    <n v="2190.82470703125"/>
    <n v="3"/>
    <n v="639720.8251953125"/>
    <n v="99877507.568847656"/>
    <d v="2024-02-13T00:00:00"/>
    <x v="354"/>
    <x v="2"/>
    <x v="2"/>
    <s v="M07T06"/>
    <x v="0"/>
    <x v="2"/>
    <x v="3"/>
  </r>
  <r>
    <x v="1"/>
    <x v="2"/>
    <x v="6"/>
    <x v="5"/>
    <s v="L046"/>
    <n v="0.94999998807907104"/>
    <n v="5265"/>
    <n v="2215.722900390625"/>
    <n v="4"/>
    <n v="704599.91455078125"/>
    <n v="101036964.2578125"/>
    <d v="2024-02-13T00:00:00"/>
    <x v="386"/>
    <x v="4"/>
    <x v="2"/>
    <s v="M07T06"/>
    <x v="0"/>
    <x v="2"/>
    <x v="3"/>
  </r>
  <r>
    <x v="1"/>
    <x v="2"/>
    <x v="6"/>
    <x v="5"/>
    <s v="L046"/>
    <n v="0.94999998807907104"/>
    <n v="5265"/>
    <n v="164.07170104980469"/>
    <n v="4"/>
    <n v="52174.800872802734"/>
    <n v="7481833.6395721436"/>
    <d v="2024-02-13T00:00:00"/>
    <x v="394"/>
    <x v="4"/>
    <x v="2"/>
    <s v="M07T06"/>
    <x v="0"/>
    <x v="2"/>
    <x v="3"/>
  </r>
  <r>
    <x v="1"/>
    <x v="2"/>
    <x v="6"/>
    <x v="5"/>
    <s v="L046"/>
    <n v="0.94999998807907104"/>
    <n v="5265"/>
    <n v="638.62298583984375"/>
    <n v="5"/>
    <n v="173705.45959472656"/>
    <n v="29128233.007141113"/>
    <d v="2024-02-13T00:00:00"/>
    <x v="367"/>
    <x v="5"/>
    <x v="2"/>
    <s v="M07T06"/>
    <x v="0"/>
    <x v="2"/>
    <x v="3"/>
  </r>
  <r>
    <x v="1"/>
    <x v="2"/>
    <x v="6"/>
    <x v="5"/>
    <s v="L046"/>
    <n v="0.94999998807907104"/>
    <n v="5265"/>
    <n v="2028.7098388671875"/>
    <n v="5"/>
    <n v="661359.43603515625"/>
    <n v="92537570.590087891"/>
    <d v="2024-02-13T00:00:00"/>
    <x v="347"/>
    <x v="6"/>
    <x v="2"/>
    <s v="M07T06"/>
    <x v="0"/>
    <x v="2"/>
    <x v="3"/>
  </r>
  <r>
    <x v="1"/>
    <x v="2"/>
    <x v="6"/>
    <x v="5"/>
    <s v="L046"/>
    <n v="0.94999998807907104"/>
    <n v="5265"/>
    <n v="2135.8642578125"/>
    <n v="6"/>
    <n v="781726.318359375"/>
    <n v="97446670.8984375"/>
    <d v="2024-02-13T00:00:00"/>
    <x v="338"/>
    <x v="7"/>
    <x v="2"/>
    <s v="M07T06"/>
    <x v="0"/>
    <x v="2"/>
    <x v="3"/>
  </r>
  <r>
    <x v="1"/>
    <x v="2"/>
    <x v="6"/>
    <x v="5"/>
    <s v="L046"/>
    <n v="0.94999998807907104"/>
    <n v="5265"/>
    <n v="91.364036560058594"/>
    <n v="6"/>
    <n v="33439.235687255859"/>
    <n v="4168484.1680526733"/>
    <d v="2024-02-13T00:00:00"/>
    <x v="349"/>
    <x v="7"/>
    <x v="2"/>
    <s v="M07T06"/>
    <x v="0"/>
    <x v="2"/>
    <x v="3"/>
  </r>
  <r>
    <x v="1"/>
    <x v="2"/>
    <x v="6"/>
    <x v="5"/>
    <s v="L046"/>
    <n v="0.94999998807907104"/>
    <n v="5265"/>
    <n v="1090.011962890625"/>
    <n v="7"/>
    <n v="347713.83666992188"/>
    <n v="49745965.962402344"/>
    <d v="2024-02-13T00:00:00"/>
    <x v="362"/>
    <x v="9"/>
    <x v="2"/>
    <s v="M07T06"/>
    <x v="0"/>
    <x v="2"/>
    <x v="3"/>
  </r>
  <r>
    <x v="1"/>
    <x v="2"/>
    <x v="6"/>
    <x v="5"/>
    <s v="L046"/>
    <n v="0.94999998807907104"/>
    <n v="5265"/>
    <n v="602.45947265625"/>
    <n v="7"/>
    <n v="192184.5703125"/>
    <n v="27495647.872558594"/>
    <d v="2024-02-13T00:00:00"/>
    <x v="387"/>
    <x v="9"/>
    <x v="2"/>
    <s v="M07T06"/>
    <x v="0"/>
    <x v="2"/>
    <x v="3"/>
  </r>
  <r>
    <x v="1"/>
    <x v="2"/>
    <x v="6"/>
    <x v="5"/>
    <s v="L046"/>
    <n v="0.94999998807907104"/>
    <n v="5265"/>
    <n v="803.0655517578125"/>
    <n v="8"/>
    <n v="369410.15625"/>
    <n v="36662351.634399414"/>
    <d v="2024-02-13T00:00:00"/>
    <x v="313"/>
    <x v="16"/>
    <x v="2"/>
    <s v="M07T06"/>
    <x v="0"/>
    <x v="2"/>
    <x v="3"/>
  </r>
  <r>
    <x v="1"/>
    <x v="2"/>
    <x v="6"/>
    <x v="5"/>
    <s v="L046"/>
    <n v="0.94999998807907104"/>
    <n v="5265"/>
    <n v="570.33428955078125"/>
    <n v="8"/>
    <n v="180225.63171386719"/>
    <n v="26039182.323730469"/>
    <d v="2024-02-13T00:00:00"/>
    <x v="345"/>
    <x v="11"/>
    <x v="3"/>
    <s v="M07T06"/>
    <x v="0"/>
    <x v="2"/>
    <x v="3"/>
  </r>
  <r>
    <x v="1"/>
    <x v="2"/>
    <x v="6"/>
    <x v="5"/>
    <s v="L046"/>
    <n v="0.94999998807907104"/>
    <n v="5265"/>
    <n v="431.00665283203125"/>
    <n v="9"/>
    <n v="157748.42834472656"/>
    <n v="19684073.834838867"/>
    <d v="2024-02-13T00:00:00"/>
    <x v="348"/>
    <x v="27"/>
    <x v="3"/>
    <s v="M07T06"/>
    <x v="0"/>
    <x v="2"/>
    <x v="3"/>
  </r>
  <r>
    <x v="1"/>
    <x v="2"/>
    <x v="6"/>
    <x v="5"/>
    <s v="L046"/>
    <n v="0.94999998807907104"/>
    <n v="5265"/>
    <n v="423.36477661132813"/>
    <n v="9"/>
    <n v="154951.50756835938"/>
    <n v="19335492.712615967"/>
    <d v="2024-02-13T00:00:00"/>
    <x v="350"/>
    <x v="27"/>
    <x v="3"/>
    <s v="M07T06"/>
    <x v="0"/>
    <x v="2"/>
    <x v="3"/>
  </r>
  <r>
    <x v="1"/>
    <x v="2"/>
    <x v="6"/>
    <x v="5"/>
    <s v="L046"/>
    <n v="0.94999998807907104"/>
    <n v="5265"/>
    <n v="469.46771240234375"/>
    <n v="10"/>
    <n v="208913.13171386719"/>
    <n v="21445285.102539063"/>
    <d v="2024-02-13T00:00:00"/>
    <x v="411"/>
    <x v="28"/>
    <x v="3"/>
    <s v="M07T06"/>
    <x v="0"/>
    <x v="2"/>
    <x v="3"/>
  </r>
  <r>
    <x v="1"/>
    <x v="2"/>
    <x v="6"/>
    <x v="5"/>
    <s v="L046"/>
    <n v="0.94999998807907104"/>
    <n v="5265"/>
    <n v="337.39886474609375"/>
    <n v="11"/>
    <n v="104593.65081787109"/>
    <n v="15416428.927978516"/>
    <d v="2024-02-13T00:00:00"/>
    <x v="662"/>
    <x v="29"/>
    <x v="3"/>
    <s v="M07T06"/>
    <x v="0"/>
    <x v="2"/>
    <x v="3"/>
  </r>
  <r>
    <x v="1"/>
    <x v="2"/>
    <x v="6"/>
    <x v="5"/>
    <s v="L047"/>
    <n v="0.94999998807907104"/>
    <n v="5284"/>
    <n v="1235.8121337890625"/>
    <n v="1"/>
    <n v="299066.55883789063"/>
    <n v="56302365.003295898"/>
    <d v="2024-02-14T00:00:00"/>
    <x v="377"/>
    <x v="20"/>
    <x v="2"/>
    <s v="M07T06"/>
    <x v="0"/>
    <x v="2"/>
    <x v="3"/>
  </r>
  <r>
    <x v="1"/>
    <x v="2"/>
    <x v="6"/>
    <x v="5"/>
    <s v="L047"/>
    <n v="0.94999998807907104"/>
    <n v="5284"/>
    <n v="2024.459716796875"/>
    <n v="2"/>
    <n v="471699.12719726563"/>
    <n v="92260702.673583984"/>
    <d v="2024-02-14T00:00:00"/>
    <x v="378"/>
    <x v="1"/>
    <x v="2"/>
    <s v="M07T06"/>
    <x v="0"/>
    <x v="2"/>
    <x v="3"/>
  </r>
  <r>
    <x v="1"/>
    <x v="2"/>
    <x v="6"/>
    <x v="5"/>
    <s v="L047"/>
    <n v="0.94999998807907104"/>
    <n v="5284"/>
    <n v="178.8089599609375"/>
    <n v="2"/>
    <n v="41662.490844726563"/>
    <n v="8149039.5412597656"/>
    <d v="2024-02-14T00:00:00"/>
    <x v="352"/>
    <x v="1"/>
    <x v="2"/>
    <s v="M07T06"/>
    <x v="0"/>
    <x v="2"/>
    <x v="3"/>
  </r>
  <r>
    <x v="1"/>
    <x v="2"/>
    <x v="6"/>
    <x v="5"/>
    <s v="L047"/>
    <n v="0.94999998807907104"/>
    <n v="5284"/>
    <n v="1204.3797607421875"/>
    <n v="3"/>
    <n v="351678.89404296875"/>
    <n v="54905264.532714844"/>
    <d v="2024-02-14T00:00:00"/>
    <x v="379"/>
    <x v="2"/>
    <x v="2"/>
    <s v="M07T06"/>
    <x v="0"/>
    <x v="2"/>
    <x v="3"/>
  </r>
  <r>
    <x v="1"/>
    <x v="2"/>
    <x v="6"/>
    <x v="5"/>
    <s v="L047"/>
    <n v="0.94999998807907104"/>
    <n v="5284"/>
    <n v="1943.7630615234375"/>
    <n v="3"/>
    <n v="567578.79638671875"/>
    <n v="88614214.211791992"/>
    <d v="2024-02-14T00:00:00"/>
    <x v="354"/>
    <x v="2"/>
    <x v="2"/>
    <s v="M07T06"/>
    <x v="0"/>
    <x v="2"/>
    <x v="3"/>
  </r>
  <r>
    <x v="1"/>
    <x v="2"/>
    <x v="6"/>
    <x v="5"/>
    <s v="L047"/>
    <n v="0.94999998807907104"/>
    <n v="5284"/>
    <n v="2304.563232421875"/>
    <n v="4"/>
    <n v="732851.13525390625"/>
    <n v="105088083.3984375"/>
    <d v="2024-02-14T00:00:00"/>
    <x v="386"/>
    <x v="4"/>
    <x v="2"/>
    <s v="M07T06"/>
    <x v="0"/>
    <x v="2"/>
    <x v="3"/>
  </r>
  <r>
    <x v="1"/>
    <x v="2"/>
    <x v="6"/>
    <x v="5"/>
    <s v="L047"/>
    <n v="0.94999998807907104"/>
    <n v="5284"/>
    <n v="415.47686767578125"/>
    <n v="5"/>
    <n v="113009.71221923828"/>
    <n v="18950315.411560059"/>
    <d v="2024-02-14T00:00:00"/>
    <x v="367"/>
    <x v="5"/>
    <x v="2"/>
    <s v="M07T06"/>
    <x v="0"/>
    <x v="2"/>
    <x v="3"/>
  </r>
  <r>
    <x v="1"/>
    <x v="2"/>
    <x v="6"/>
    <x v="5"/>
    <s v="L047"/>
    <n v="0.94999998807907104"/>
    <n v="5284"/>
    <n v="2387.2255859375"/>
    <n v="5"/>
    <n v="778235.53466796875"/>
    <n v="108890907.87695313"/>
    <d v="2024-02-14T00:00:00"/>
    <x v="347"/>
    <x v="6"/>
    <x v="2"/>
    <s v="M07T06"/>
    <x v="0"/>
    <x v="2"/>
    <x v="3"/>
  </r>
  <r>
    <x v="1"/>
    <x v="2"/>
    <x v="6"/>
    <x v="5"/>
    <s v="L047"/>
    <n v="0.94999998807907104"/>
    <n v="5284"/>
    <n v="939.69403076171875"/>
    <n v="6"/>
    <n v="343928.00903320313"/>
    <n v="42872600.459472656"/>
    <d v="2024-02-14T00:00:00"/>
    <x v="338"/>
    <x v="7"/>
    <x v="2"/>
    <s v="M07T06"/>
    <x v="0"/>
    <x v="2"/>
    <x v="3"/>
  </r>
  <r>
    <x v="1"/>
    <x v="2"/>
    <x v="6"/>
    <x v="5"/>
    <s v="L047"/>
    <n v="0.94999998807907104"/>
    <n v="5284"/>
    <n v="874.484375"/>
    <n v="6"/>
    <n v="320061.279296875"/>
    <n v="39898349.609375"/>
    <d v="2024-02-14T00:00:00"/>
    <x v="349"/>
    <x v="7"/>
    <x v="2"/>
    <s v="M07T06"/>
    <x v="0"/>
    <x v="2"/>
    <x v="3"/>
  </r>
  <r>
    <x v="1"/>
    <x v="2"/>
    <x v="6"/>
    <x v="5"/>
    <s v="L047"/>
    <n v="0.94999998807907104"/>
    <n v="5284"/>
    <n v="581.48486328125"/>
    <n v="7"/>
    <n v="185493.68286132813"/>
    <n v="26537806.190429688"/>
    <d v="2024-02-14T00:00:00"/>
    <x v="362"/>
    <x v="9"/>
    <x v="2"/>
    <s v="M07T06"/>
    <x v="0"/>
    <x v="2"/>
    <x v="3"/>
  </r>
  <r>
    <x v="1"/>
    <x v="2"/>
    <x v="6"/>
    <x v="5"/>
    <s v="L047"/>
    <n v="0.94999998807907104"/>
    <n v="5284"/>
    <n v="1267.12939453125"/>
    <n v="7"/>
    <n v="404214.29443359375"/>
    <n v="57830518.437011719"/>
    <d v="2024-02-14T00:00:00"/>
    <x v="387"/>
    <x v="9"/>
    <x v="2"/>
    <s v="M07T06"/>
    <x v="0"/>
    <x v="2"/>
    <x v="3"/>
  </r>
  <r>
    <x v="1"/>
    <x v="2"/>
    <x v="6"/>
    <x v="5"/>
    <s v="L047"/>
    <n v="0.94999998807907104"/>
    <n v="5284"/>
    <n v="1215.92138671875"/>
    <n v="8"/>
    <n v="384231.17065429688"/>
    <n v="55517754.596191406"/>
    <d v="2024-02-14T00:00:00"/>
    <x v="329"/>
    <x v="11"/>
    <x v="3"/>
    <s v="M07T06"/>
    <x v="0"/>
    <x v="2"/>
    <x v="3"/>
  </r>
  <r>
    <x v="1"/>
    <x v="2"/>
    <x v="6"/>
    <x v="5"/>
    <s v="L047"/>
    <n v="0.94999998807907104"/>
    <n v="5284"/>
    <n v="297.95001220703125"/>
    <n v="8"/>
    <n v="94152.206420898438"/>
    <n v="13604397.557373047"/>
    <d v="2024-02-14T00:00:00"/>
    <x v="401"/>
    <x v="11"/>
    <x v="3"/>
    <s v="M07T06"/>
    <x v="0"/>
    <x v="2"/>
    <x v="3"/>
  </r>
  <r>
    <x v="1"/>
    <x v="2"/>
    <x v="6"/>
    <x v="5"/>
    <s v="L047"/>
    <n v="0.94999998807907104"/>
    <n v="5284"/>
    <n v="606.3818359375"/>
    <n v="9"/>
    <n v="221935.74523925781"/>
    <n v="27694064.829101563"/>
    <d v="2024-02-14T00:00:00"/>
    <x v="350"/>
    <x v="27"/>
    <x v="3"/>
    <s v="M07T06"/>
    <x v="0"/>
    <x v="2"/>
    <x v="3"/>
  </r>
  <r>
    <x v="1"/>
    <x v="2"/>
    <x v="6"/>
    <x v="5"/>
    <s v="L047"/>
    <n v="0.94999998807907104"/>
    <n v="5284"/>
    <n v="422.30157470703125"/>
    <n v="10"/>
    <n v="187924.20959472656"/>
    <n v="19290735.932617188"/>
    <d v="2024-02-14T00:00:00"/>
    <x v="411"/>
    <x v="28"/>
    <x v="3"/>
    <s v="M07T06"/>
    <x v="0"/>
    <x v="2"/>
    <x v="3"/>
  </r>
  <r>
    <x v="1"/>
    <x v="2"/>
    <x v="6"/>
    <x v="5"/>
    <s v="L047"/>
    <n v="0.94999998807907104"/>
    <n v="5284"/>
    <n v="236.61738586425781"/>
    <n v="11"/>
    <n v="73351.387023925781"/>
    <n v="10811521.594909668"/>
    <d v="2024-02-14T00:00:00"/>
    <x v="662"/>
    <x v="29"/>
    <x v="3"/>
    <s v="M07T06"/>
    <x v="0"/>
    <x v="2"/>
    <x v="3"/>
  </r>
  <r>
    <x v="1"/>
    <x v="2"/>
    <x v="6"/>
    <x v="6"/>
    <s v="L048"/>
    <n v="0.94999998807907104"/>
    <n v="5229"/>
    <n v="743.6583251953125"/>
    <n v="1"/>
    <n v="176990.67687988281"/>
    <n v="33880329.637573242"/>
    <d v="2024-02-13T00:00:00"/>
    <x v="377"/>
    <x v="20"/>
    <x v="2"/>
    <s v="M07T07"/>
    <x v="0"/>
    <x v="2"/>
    <x v="3"/>
  </r>
  <r>
    <x v="1"/>
    <x v="2"/>
    <x v="6"/>
    <x v="6"/>
    <s v="L048"/>
    <n v="0.94999998807907104"/>
    <n v="5229"/>
    <n v="301.78189086914063"/>
    <n v="1"/>
    <n v="71824.089050292969"/>
    <n v="13749182.947998047"/>
    <d v="2024-02-13T00:00:00"/>
    <x v="300"/>
    <x v="20"/>
    <x v="2"/>
    <s v="M07T07"/>
    <x v="0"/>
    <x v="2"/>
    <x v="3"/>
  </r>
  <r>
    <x v="1"/>
    <x v="2"/>
    <x v="6"/>
    <x v="6"/>
    <s v="L048"/>
    <n v="0.94999998807907104"/>
    <n v="5229"/>
    <n v="2439.465087890625"/>
    <n v="2"/>
    <n v="595229.4921875"/>
    <n v="111176181.91552734"/>
    <d v="2024-02-13T00:00:00"/>
    <x v="352"/>
    <x v="1"/>
    <x v="2"/>
    <s v="M07T07"/>
    <x v="0"/>
    <x v="2"/>
    <x v="3"/>
  </r>
  <r>
    <x v="1"/>
    <x v="2"/>
    <x v="6"/>
    <x v="6"/>
    <s v="L048"/>
    <n v="0.94999998807907104"/>
    <n v="5229"/>
    <n v="318.83755493164063"/>
    <n v="3"/>
    <n v="87361.488342285156"/>
    <n v="14535166.454223633"/>
    <d v="2024-02-13T00:00:00"/>
    <x v="379"/>
    <x v="2"/>
    <x v="2"/>
    <s v="M07T07"/>
    <x v="0"/>
    <x v="2"/>
    <x v="3"/>
  </r>
  <r>
    <x v="1"/>
    <x v="2"/>
    <x v="6"/>
    <x v="6"/>
    <s v="L048"/>
    <n v="0.94999998807907104"/>
    <n v="5229"/>
    <n v="2984.80078125"/>
    <n v="3"/>
    <n v="817835.38818359375"/>
    <n v="136074082.81640625"/>
    <d v="2024-02-13T00:00:00"/>
    <x v="354"/>
    <x v="2"/>
    <x v="2"/>
    <s v="M07T07"/>
    <x v="0"/>
    <x v="2"/>
    <x v="3"/>
  </r>
  <r>
    <x v="1"/>
    <x v="2"/>
    <x v="6"/>
    <x v="6"/>
    <s v="L048"/>
    <n v="0.94999998807907104"/>
    <n v="5229"/>
    <n v="2215.722900390625"/>
    <n v="4"/>
    <n v="664716.85791015625"/>
    <n v="101036964.2578125"/>
    <d v="2024-02-13T00:00:00"/>
    <x v="386"/>
    <x v="4"/>
    <x v="2"/>
    <s v="M07T07"/>
    <x v="0"/>
    <x v="2"/>
    <x v="3"/>
  </r>
  <r>
    <x v="1"/>
    <x v="2"/>
    <x v="6"/>
    <x v="6"/>
    <s v="L048"/>
    <n v="0.94999998807907104"/>
    <n v="5229"/>
    <n v="2714.125"/>
    <n v="5"/>
    <n v="944515.5029296875"/>
    <n v="123802097.75"/>
    <d v="2024-02-13T00:00:00"/>
    <x v="347"/>
    <x v="6"/>
    <x v="2"/>
    <s v="M07T07"/>
    <x v="0"/>
    <x v="2"/>
    <x v="3"/>
  </r>
  <r>
    <x v="1"/>
    <x v="2"/>
    <x v="6"/>
    <x v="6"/>
    <s v="L048"/>
    <n v="0.94999998807907104"/>
    <n v="5229"/>
    <n v="1945.83642578125"/>
    <n v="6"/>
    <n v="548725.89111328125"/>
    <n v="88778786.926269531"/>
    <d v="2024-02-13T00:00:00"/>
    <x v="349"/>
    <x v="7"/>
    <x v="2"/>
    <s v="M07T07"/>
    <x v="0"/>
    <x v="2"/>
    <x v="3"/>
  </r>
  <r>
    <x v="1"/>
    <x v="2"/>
    <x v="6"/>
    <x v="6"/>
    <s v="L048"/>
    <n v="0.94999998807907104"/>
    <n v="5229"/>
    <n v="1562.0404052734375"/>
    <n v="7"/>
    <n v="552962.34130859375"/>
    <n v="71294648.177490234"/>
    <d v="2024-02-13T00:00:00"/>
    <x v="311"/>
    <x v="10"/>
    <x v="2"/>
    <s v="M07T07"/>
    <x v="0"/>
    <x v="2"/>
    <x v="3"/>
  </r>
  <r>
    <x v="1"/>
    <x v="2"/>
    <x v="6"/>
    <x v="6"/>
    <s v="L048"/>
    <n v="0.94999998807907104"/>
    <n v="5229"/>
    <n v="75.113029479980469"/>
    <n v="7"/>
    <n v="26590.01350402832"/>
    <n v="3428384.0045547485"/>
    <d v="2024-02-13T00:00:00"/>
    <x v="398"/>
    <x v="10"/>
    <x v="2"/>
    <s v="M07T07"/>
    <x v="0"/>
    <x v="2"/>
    <x v="3"/>
  </r>
  <r>
    <x v="1"/>
    <x v="2"/>
    <x v="6"/>
    <x v="6"/>
    <s v="L048"/>
    <n v="0.94999998807907104"/>
    <n v="5229"/>
    <n v="1260.7969970703125"/>
    <n v="8"/>
    <n v="471538.05541992188"/>
    <n v="57571773.27722168"/>
    <d v="2024-02-13T00:00:00"/>
    <x v="341"/>
    <x v="30"/>
    <x v="3"/>
    <s v="M07T07"/>
    <x v="0"/>
    <x v="2"/>
    <x v="3"/>
  </r>
  <r>
    <x v="1"/>
    <x v="2"/>
    <x v="6"/>
    <x v="6"/>
    <s v="L048"/>
    <n v="0.94999998807907104"/>
    <n v="5229"/>
    <n v="701.00927734375"/>
    <n v="9"/>
    <n v="227828.01818847656"/>
    <n v="32017196.724121094"/>
    <d v="2024-02-13T00:00:00"/>
    <x v="409"/>
    <x v="27"/>
    <x v="3"/>
    <s v="M07T07"/>
    <x v="0"/>
    <x v="2"/>
    <x v="3"/>
  </r>
  <r>
    <x v="1"/>
    <x v="2"/>
    <x v="6"/>
    <x v="6"/>
    <s v="L048"/>
    <n v="0.94999998807907104"/>
    <n v="5229"/>
    <n v="508.26718139648438"/>
    <n v="10"/>
    <n v="180943.115234375"/>
    <n v="23221202.716461182"/>
    <d v="2024-02-13T00:00:00"/>
    <x v="412"/>
    <x v="31"/>
    <x v="3"/>
    <s v="M07T07"/>
    <x v="0"/>
    <x v="2"/>
    <x v="3"/>
  </r>
  <r>
    <x v="1"/>
    <x v="2"/>
    <x v="6"/>
    <x v="6"/>
    <s v="L048"/>
    <n v="0.94999998807907104"/>
    <n v="5229"/>
    <n v="97.495124816894531"/>
    <n v="11"/>
    <n v="30223.487854003906"/>
    <n v="4454747.2431335449"/>
    <d v="2024-02-13T00:00:00"/>
    <x v="662"/>
    <x v="29"/>
    <x v="3"/>
    <s v="M07T07"/>
    <x v="0"/>
    <x v="2"/>
    <x v="3"/>
  </r>
  <r>
    <x v="1"/>
    <x v="2"/>
    <x v="6"/>
    <x v="6"/>
    <s v="L049"/>
    <n v="0.94999998807907104"/>
    <n v="5289"/>
    <n v="1543.2918701171875"/>
    <n v="1"/>
    <n v="367303.466796875"/>
    <n v="70309291.018798828"/>
    <d v="2024-02-13T00:00:00"/>
    <x v="299"/>
    <x v="20"/>
    <x v="2"/>
    <s v="M07T07"/>
    <x v="0"/>
    <x v="2"/>
    <x v="3"/>
  </r>
  <r>
    <x v="1"/>
    <x v="2"/>
    <x v="6"/>
    <x v="6"/>
    <s v="L049"/>
    <n v="0.94999998807907104"/>
    <n v="5289"/>
    <n v="2024.459716796875"/>
    <n v="2"/>
    <n v="493968.17016601563"/>
    <n v="92260702.673583984"/>
    <d v="2024-02-13T00:00:00"/>
    <x v="378"/>
    <x v="1"/>
    <x v="2"/>
    <s v="M07T07"/>
    <x v="0"/>
    <x v="2"/>
    <x v="3"/>
  </r>
  <r>
    <x v="1"/>
    <x v="2"/>
    <x v="6"/>
    <x v="6"/>
    <s v="L049"/>
    <n v="0.94999998807907104"/>
    <n v="5289"/>
    <n v="974.5201416015625"/>
    <n v="3"/>
    <n v="267018.52416992188"/>
    <n v="44426424.215332031"/>
    <d v="2024-02-13T00:00:00"/>
    <x v="379"/>
    <x v="2"/>
    <x v="2"/>
    <s v="M07T07"/>
    <x v="0"/>
    <x v="2"/>
    <x v="3"/>
  </r>
  <r>
    <x v="1"/>
    <x v="2"/>
    <x v="6"/>
    <x v="6"/>
    <s v="L049"/>
    <n v="0.94999998807907104"/>
    <n v="5289"/>
    <n v="2347.0859375"/>
    <n v="3"/>
    <n v="643101.5625"/>
    <n v="107001300.8046875"/>
    <d v="2024-02-13T00:00:00"/>
    <x v="354"/>
    <x v="2"/>
    <x v="2"/>
    <s v="M07T07"/>
    <x v="0"/>
    <x v="2"/>
    <x v="3"/>
  </r>
  <r>
    <x v="1"/>
    <x v="2"/>
    <x v="6"/>
    <x v="6"/>
    <s v="L049"/>
    <n v="0.94999998807907104"/>
    <n v="5289"/>
    <n v="1484.904541015625"/>
    <n v="4"/>
    <n v="445471.37451171875"/>
    <n v="67711647.0703125"/>
    <d v="2024-02-13T00:00:00"/>
    <x v="386"/>
    <x v="4"/>
    <x v="2"/>
    <s v="M07T07"/>
    <x v="0"/>
    <x v="2"/>
    <x v="3"/>
  </r>
  <r>
    <x v="1"/>
    <x v="2"/>
    <x v="6"/>
    <x v="6"/>
    <s v="L049"/>
    <n v="0.94999998807907104"/>
    <n v="5289"/>
    <n v="689.94256591796875"/>
    <n v="4"/>
    <n v="206982.77282714844"/>
    <n v="31462070.948425293"/>
    <d v="2024-02-13T00:00:00"/>
    <x v="394"/>
    <x v="4"/>
    <x v="2"/>
    <s v="M07T07"/>
    <x v="0"/>
    <x v="2"/>
    <x v="3"/>
  </r>
  <r>
    <x v="1"/>
    <x v="2"/>
    <x v="6"/>
    <x v="6"/>
    <s v="L049"/>
    <n v="0.94999998807907104"/>
    <n v="5289"/>
    <n v="2533.47021484375"/>
    <n v="5"/>
    <n v="881647.5830078125"/>
    <n v="115561710.37988281"/>
    <d v="2024-02-13T00:00:00"/>
    <x v="347"/>
    <x v="6"/>
    <x v="2"/>
    <s v="M07T07"/>
    <x v="0"/>
    <x v="2"/>
    <x v="3"/>
  </r>
  <r>
    <x v="1"/>
    <x v="2"/>
    <x v="6"/>
    <x v="6"/>
    <s v="L049"/>
    <n v="0.94999998807907104"/>
    <n v="5289"/>
    <n v="1887.1024169921875"/>
    <n v="6"/>
    <n v="532162.90283203125"/>
    <n v="86099047.775268555"/>
    <d v="2024-02-13T00:00:00"/>
    <x v="349"/>
    <x v="7"/>
    <x v="2"/>
    <s v="M07T07"/>
    <x v="0"/>
    <x v="2"/>
    <x v="3"/>
  </r>
  <r>
    <x v="1"/>
    <x v="2"/>
    <x v="6"/>
    <x v="6"/>
    <s v="L049"/>
    <n v="0.94999998807907104"/>
    <n v="5289"/>
    <n v="785.816650390625"/>
    <n v="7"/>
    <n v="275821.6552734375"/>
    <n v="35863886.107177734"/>
    <d v="2024-02-13T00:00:00"/>
    <x v="387"/>
    <x v="9"/>
    <x v="2"/>
    <s v="M07T07"/>
    <x v="0"/>
    <x v="2"/>
    <x v="3"/>
  </r>
  <r>
    <x v="1"/>
    <x v="2"/>
    <x v="6"/>
    <x v="6"/>
    <s v="L049"/>
    <n v="0.94999998807907104"/>
    <n v="5289"/>
    <n v="803.7054443359375"/>
    <n v="7"/>
    <n v="284511.74926757813"/>
    <n v="36682723.890380859"/>
    <d v="2024-02-13T00:00:00"/>
    <x v="311"/>
    <x v="10"/>
    <x v="2"/>
    <s v="M07T07"/>
    <x v="0"/>
    <x v="2"/>
    <x v="3"/>
  </r>
  <r>
    <x v="1"/>
    <x v="2"/>
    <x v="6"/>
    <x v="6"/>
    <s v="L049"/>
    <n v="0.94999998807907104"/>
    <n v="5289"/>
    <n v="638.4366455078125"/>
    <n v="8"/>
    <n v="213237.85400390625"/>
    <n v="29148463.487304688"/>
    <d v="2024-02-13T00:00:00"/>
    <x v="345"/>
    <x v="11"/>
    <x v="3"/>
    <s v="M07T07"/>
    <x v="0"/>
    <x v="2"/>
    <x v="3"/>
  </r>
  <r>
    <x v="1"/>
    <x v="2"/>
    <x v="6"/>
    <x v="6"/>
    <s v="L049"/>
    <n v="0.94999998807907104"/>
    <n v="5289"/>
    <n v="473.7137451171875"/>
    <n v="8"/>
    <n v="158220.39794921875"/>
    <n v="21628348.46081543"/>
    <d v="2024-02-13T00:00:00"/>
    <x v="397"/>
    <x v="11"/>
    <x v="3"/>
    <s v="M07T07"/>
    <x v="0"/>
    <x v="2"/>
    <x v="3"/>
  </r>
  <r>
    <x v="1"/>
    <x v="2"/>
    <x v="6"/>
    <x v="6"/>
    <s v="L049"/>
    <n v="0.94999998807907104"/>
    <n v="5289"/>
    <n v="766.111572265625"/>
    <n v="9"/>
    <n v="248986.25183105469"/>
    <n v="34988315.505371094"/>
    <d v="2024-02-13T00:00:00"/>
    <x v="348"/>
    <x v="27"/>
    <x v="3"/>
    <s v="M07T07"/>
    <x v="0"/>
    <x v="2"/>
    <x v="3"/>
  </r>
  <r>
    <x v="1"/>
    <x v="2"/>
    <x v="6"/>
    <x v="6"/>
    <s v="L049"/>
    <n v="0.94999998807907104"/>
    <n v="5289"/>
    <n v="353.19766235351563"/>
    <n v="10"/>
    <n v="152110.45837402344"/>
    <n v="16134069.216308594"/>
    <d v="2024-02-13T00:00:00"/>
    <x v="411"/>
    <x v="28"/>
    <x v="3"/>
    <s v="M07T07"/>
    <x v="0"/>
    <x v="2"/>
    <x v="3"/>
  </r>
  <r>
    <x v="1"/>
    <x v="2"/>
    <x v="6"/>
    <x v="6"/>
    <s v="L049"/>
    <n v="0.94999998807907104"/>
    <n v="5289"/>
    <n v="284.81723022460938"/>
    <n v="11"/>
    <n v="88293.342590332031"/>
    <n v="13013868.883422852"/>
    <d v="2024-02-13T00:00:00"/>
    <x v="662"/>
    <x v="29"/>
    <x v="3"/>
    <s v="M07T07"/>
    <x v="0"/>
    <x v="2"/>
    <x v="3"/>
  </r>
  <r>
    <x v="1"/>
    <x v="2"/>
    <x v="6"/>
    <x v="7"/>
    <s v="L050"/>
    <n v="0.94999998807907104"/>
    <n v="5275"/>
    <n v="542.92205810546875"/>
    <n v="1"/>
    <n v="129011.18469238281"/>
    <n v="24734986.045227051"/>
    <d v="2024-02-12T00:00:00"/>
    <x v="377"/>
    <x v="20"/>
    <x v="2"/>
    <s v="M07T08"/>
    <x v="0"/>
    <x v="2"/>
    <x v="3"/>
  </r>
  <r>
    <x v="1"/>
    <x v="2"/>
    <x v="6"/>
    <x v="7"/>
    <s v="L050"/>
    <n v="0.94999998807907104"/>
    <n v="5275"/>
    <n v="616.13800048828125"/>
    <n v="1"/>
    <n v="146409.02709960938"/>
    <n v="28071247.302246094"/>
    <d v="2024-02-12T00:00:00"/>
    <x v="300"/>
    <x v="20"/>
    <x v="2"/>
    <s v="M07T08"/>
    <x v="0"/>
    <x v="2"/>
    <x v="3"/>
  </r>
  <r>
    <x v="1"/>
    <x v="2"/>
    <x v="6"/>
    <x v="7"/>
    <s v="L050"/>
    <n v="0.94999998807907104"/>
    <n v="5275"/>
    <n v="2115.910400390625"/>
    <n v="2"/>
    <n v="516282.16552734375"/>
    <n v="96432616.497802734"/>
    <d v="2024-02-12T00:00:00"/>
    <x v="353"/>
    <x v="1"/>
    <x v="2"/>
    <s v="M07T08"/>
    <x v="0"/>
    <x v="2"/>
    <x v="3"/>
  </r>
  <r>
    <x v="1"/>
    <x v="2"/>
    <x v="6"/>
    <x v="7"/>
    <s v="L050"/>
    <n v="0.94999998807907104"/>
    <n v="5275"/>
    <n v="2806.19482421875"/>
    <n v="3"/>
    <n v="802571.71630859375"/>
    <n v="127931615.84130859"/>
    <d v="2024-02-12T00:00:00"/>
    <x v="354"/>
    <x v="2"/>
    <x v="2"/>
    <s v="M07T08"/>
    <x v="0"/>
    <x v="2"/>
    <x v="3"/>
  </r>
  <r>
    <x v="1"/>
    <x v="2"/>
    <x v="6"/>
    <x v="7"/>
    <s v="L050"/>
    <n v="0.94999998807907104"/>
    <n v="5275"/>
    <n v="88.553009033203125"/>
    <n v="3"/>
    <n v="25326.160430908203"/>
    <n v="4037131.6818237305"/>
    <d v="2024-02-12T00:00:00"/>
    <x v="355"/>
    <x v="2"/>
    <x v="2"/>
    <s v="M07T08"/>
    <x v="0"/>
    <x v="2"/>
    <x v="3"/>
  </r>
  <r>
    <x v="1"/>
    <x v="2"/>
    <x v="6"/>
    <x v="7"/>
    <s v="L050"/>
    <n v="0.94999998807907104"/>
    <n v="5275"/>
    <n v="1952.37451171875"/>
    <n v="4"/>
    <n v="536902.9541015625"/>
    <n v="89028277.734375"/>
    <d v="2024-02-12T00:00:00"/>
    <x v="386"/>
    <x v="4"/>
    <x v="2"/>
    <s v="M07T08"/>
    <x v="0"/>
    <x v="2"/>
    <x v="3"/>
  </r>
  <r>
    <x v="1"/>
    <x v="2"/>
    <x v="6"/>
    <x v="7"/>
    <s v="L050"/>
    <n v="0.94999998807907104"/>
    <n v="5275"/>
    <n v="252.41799926757813"/>
    <n v="4"/>
    <n v="69414.947509765625"/>
    <n v="11510513.18460083"/>
    <d v="2024-02-12T00:00:00"/>
    <x v="394"/>
    <x v="4"/>
    <x v="2"/>
    <s v="M07T08"/>
    <x v="0"/>
    <x v="2"/>
    <x v="3"/>
  </r>
  <r>
    <x v="1"/>
    <x v="2"/>
    <x v="6"/>
    <x v="7"/>
    <s v="L050"/>
    <n v="0.94999998807907104"/>
    <n v="5275"/>
    <n v="609.27838134765625"/>
    <n v="5"/>
    <n v="192531.96716308594"/>
    <n v="27791624.086791992"/>
    <d v="2024-02-12T00:00:00"/>
    <x v="347"/>
    <x v="6"/>
    <x v="2"/>
    <s v="M07T08"/>
    <x v="0"/>
    <x v="2"/>
    <x v="3"/>
  </r>
  <r>
    <x v="1"/>
    <x v="2"/>
    <x v="6"/>
    <x v="7"/>
    <s v="L050"/>
    <n v="0.94999998807907104"/>
    <n v="5275"/>
    <n v="2495.58349609375"/>
    <n v="5"/>
    <n v="788604.3701171875"/>
    <n v="113836041.17431641"/>
    <d v="2024-02-12T00:00:00"/>
    <x v="395"/>
    <x v="6"/>
    <x v="2"/>
    <s v="M07T08"/>
    <x v="0"/>
    <x v="2"/>
    <x v="3"/>
  </r>
  <r>
    <x v="1"/>
    <x v="2"/>
    <x v="6"/>
    <x v="7"/>
    <s v="L050"/>
    <n v="0.94999998807907104"/>
    <n v="5275"/>
    <n v="1176.239013671875"/>
    <n v="6"/>
    <n v="411683.65478515625"/>
    <n v="53669433.715820313"/>
    <d v="2024-02-12T00:00:00"/>
    <x v="383"/>
    <x v="8"/>
    <x v="2"/>
    <s v="M07T08"/>
    <x v="0"/>
    <x v="2"/>
    <x v="3"/>
  </r>
  <r>
    <x v="1"/>
    <x v="2"/>
    <x v="6"/>
    <x v="7"/>
    <s v="L050"/>
    <n v="0.94999998807907104"/>
    <n v="5275"/>
    <n v="1507.403564453125"/>
    <n v="6"/>
    <n v="527591.24755859375"/>
    <n v="68781317.242431641"/>
    <d v="2024-02-12T00:00:00"/>
    <x v="396"/>
    <x v="8"/>
    <x v="2"/>
    <s v="M07T08"/>
    <x v="0"/>
    <x v="2"/>
    <x v="3"/>
  </r>
  <r>
    <x v="1"/>
    <x v="2"/>
    <x v="6"/>
    <x v="7"/>
    <s v="L050"/>
    <n v="0.94999998807907104"/>
    <n v="5275"/>
    <n v="685.958251953125"/>
    <n v="7"/>
    <n v="223622.39074707031"/>
    <n v="31308506.535644531"/>
    <d v="2024-02-12T00:00:00"/>
    <x v="311"/>
    <x v="10"/>
    <x v="2"/>
    <s v="M07T08"/>
    <x v="0"/>
    <x v="2"/>
    <x v="3"/>
  </r>
  <r>
    <x v="1"/>
    <x v="2"/>
    <x v="6"/>
    <x v="7"/>
    <s v="L050"/>
    <n v="0.94999998807907104"/>
    <n v="5275"/>
    <n v="879.58441162109375"/>
    <n v="7"/>
    <n v="286744.53735351563"/>
    <n v="40146871.299621582"/>
    <d v="2024-02-12T00:00:00"/>
    <x v="398"/>
    <x v="10"/>
    <x v="2"/>
    <s v="M07T08"/>
    <x v="0"/>
    <x v="2"/>
    <x v="3"/>
  </r>
  <r>
    <x v="1"/>
    <x v="2"/>
    <x v="6"/>
    <x v="7"/>
    <s v="L050"/>
    <n v="0.94999998807907104"/>
    <n v="5275"/>
    <n v="1423.802490234375"/>
    <n v="8"/>
    <n v="401512.3291015625"/>
    <n v="65015093.111572266"/>
    <d v="2024-02-12T00:00:00"/>
    <x v="341"/>
    <x v="30"/>
    <x v="3"/>
    <s v="M07T08"/>
    <x v="0"/>
    <x v="2"/>
    <x v="3"/>
  </r>
  <r>
    <x v="1"/>
    <x v="2"/>
    <x v="6"/>
    <x v="7"/>
    <s v="L050"/>
    <n v="0.94999998807907104"/>
    <n v="5275"/>
    <n v="249.42327880859375"/>
    <n v="8"/>
    <n v="70337.364196777344"/>
    <n v="11389664.603515625"/>
    <d v="2024-02-12T00:00:00"/>
    <x v="330"/>
    <x v="30"/>
    <x v="3"/>
    <s v="M07T08"/>
    <x v="0"/>
    <x v="2"/>
    <x v="3"/>
  </r>
  <r>
    <x v="1"/>
    <x v="2"/>
    <x v="6"/>
    <x v="7"/>
    <s v="L050"/>
    <n v="0.94999998807907104"/>
    <n v="5275"/>
    <n v="650.307373046875"/>
    <n v="9"/>
    <n v="243865.26489257813"/>
    <n v="29701488.649169922"/>
    <d v="2024-02-12T00:00:00"/>
    <x v="409"/>
    <x v="27"/>
    <x v="3"/>
    <s v="M07T08"/>
    <x v="0"/>
    <x v="2"/>
    <x v="3"/>
  </r>
  <r>
    <x v="1"/>
    <x v="2"/>
    <x v="6"/>
    <x v="7"/>
    <s v="L050"/>
    <n v="0.94999998807907104"/>
    <n v="5275"/>
    <n v="497.40676879882813"/>
    <n v="10"/>
    <n v="177076.81274414063"/>
    <n v="22725023.046112061"/>
    <d v="2024-02-12T00:00:00"/>
    <x v="412"/>
    <x v="31"/>
    <x v="3"/>
    <s v="M07T08"/>
    <x v="0"/>
    <x v="2"/>
    <x v="3"/>
  </r>
  <r>
    <x v="1"/>
    <x v="2"/>
    <x v="6"/>
    <x v="7"/>
    <s v="L050"/>
    <n v="0.94999998807907104"/>
    <n v="5275"/>
    <n v="119.40414428710938"/>
    <n v="11"/>
    <n v="37015.285491943359"/>
    <n v="5455814.1607666016"/>
    <d v="2024-02-12T00:00:00"/>
    <x v="662"/>
    <x v="29"/>
    <x v="3"/>
    <s v="M07T08"/>
    <x v="0"/>
    <x v="2"/>
    <x v="3"/>
  </r>
  <r>
    <x v="1"/>
    <x v="2"/>
    <x v="6"/>
    <x v="7"/>
    <s v="L051"/>
    <n v="0.94999998807907104"/>
    <n v="5258"/>
    <n v="1017.5043334960938"/>
    <n v="1"/>
    <n v="241783.203125"/>
    <n v="46356479.929748535"/>
    <d v="2024-02-12T00:00:00"/>
    <x v="377"/>
    <x v="20"/>
    <x v="2"/>
    <s v="M07T08"/>
    <x v="0"/>
    <x v="2"/>
    <x v="3"/>
  </r>
  <r>
    <x v="1"/>
    <x v="2"/>
    <x v="6"/>
    <x v="7"/>
    <s v="L051"/>
    <n v="0.94999998807907104"/>
    <n v="5258"/>
    <n v="1734.8726806640625"/>
    <n v="2"/>
    <n v="423308.9599609375"/>
    <n v="79065087.548583984"/>
    <d v="2024-02-12T00:00:00"/>
    <x v="352"/>
    <x v="1"/>
    <x v="2"/>
    <s v="M07T08"/>
    <x v="0"/>
    <x v="2"/>
    <x v="3"/>
  </r>
  <r>
    <x v="1"/>
    <x v="2"/>
    <x v="6"/>
    <x v="7"/>
    <s v="L051"/>
    <n v="0.94999998807907104"/>
    <n v="5258"/>
    <n v="383.5487060546875"/>
    <n v="2"/>
    <n v="93585.884094238281"/>
    <n v="17480232.278442383"/>
    <d v="2024-02-12T00:00:00"/>
    <x v="353"/>
    <x v="1"/>
    <x v="2"/>
    <s v="M07T08"/>
    <x v="0"/>
    <x v="2"/>
    <x v="3"/>
  </r>
  <r>
    <x v="1"/>
    <x v="2"/>
    <x v="6"/>
    <x v="7"/>
    <s v="L051"/>
    <n v="0.94999998807907104"/>
    <n v="5258"/>
    <n v="886.60150146484375"/>
    <n v="3"/>
    <n v="253568.02368164063"/>
    <n v="40418389.248779297"/>
    <d v="2024-02-12T00:00:00"/>
    <x v="379"/>
    <x v="2"/>
    <x v="2"/>
    <s v="M07T08"/>
    <x v="0"/>
    <x v="2"/>
    <x v="3"/>
  </r>
  <r>
    <x v="1"/>
    <x v="2"/>
    <x v="6"/>
    <x v="7"/>
    <s v="L051"/>
    <n v="0.94999998807907104"/>
    <n v="5258"/>
    <n v="1861.4091796875"/>
    <n v="3"/>
    <n v="532363.037109375"/>
    <n v="84859783.092773438"/>
    <d v="2024-02-12T00:00:00"/>
    <x v="354"/>
    <x v="2"/>
    <x v="2"/>
    <s v="M07T08"/>
    <x v="0"/>
    <x v="2"/>
    <x v="3"/>
  </r>
  <r>
    <x v="1"/>
    <x v="2"/>
    <x v="6"/>
    <x v="7"/>
    <s v="L051"/>
    <n v="0.94999998807907104"/>
    <n v="5258"/>
    <n v="2372.729248046875"/>
    <n v="4"/>
    <n v="652500.54931640625"/>
    <n v="108198826.44018555"/>
    <d v="2024-02-12T00:00:00"/>
    <x v="394"/>
    <x v="4"/>
    <x v="2"/>
    <s v="M07T08"/>
    <x v="0"/>
    <x v="2"/>
    <x v="3"/>
  </r>
  <r>
    <x v="1"/>
    <x v="2"/>
    <x v="6"/>
    <x v="7"/>
    <s v="L051"/>
    <n v="0.94999998807907104"/>
    <n v="5258"/>
    <n v="721.5443115234375"/>
    <n v="5"/>
    <n v="228007.99560546875"/>
    <n v="32912522.225830078"/>
    <d v="2024-02-12T00:00:00"/>
    <x v="347"/>
    <x v="6"/>
    <x v="2"/>
    <s v="M07T08"/>
    <x v="0"/>
    <x v="2"/>
    <x v="3"/>
  </r>
  <r>
    <x v="1"/>
    <x v="2"/>
    <x v="6"/>
    <x v="7"/>
    <s v="L051"/>
    <n v="0.94999998807907104"/>
    <n v="5258"/>
    <n v="1788.07275390625"/>
    <n v="5"/>
    <n v="565031.005859375"/>
    <n v="81562938.669433594"/>
    <d v="2024-02-12T00:00:00"/>
    <x v="395"/>
    <x v="6"/>
    <x v="2"/>
    <s v="M07T08"/>
    <x v="0"/>
    <x v="2"/>
    <x v="3"/>
  </r>
  <r>
    <x v="1"/>
    <x v="2"/>
    <x v="6"/>
    <x v="7"/>
    <s v="L051"/>
    <n v="0.94999998807907104"/>
    <n v="5258"/>
    <n v="2287.67138671875"/>
    <n v="6"/>
    <n v="800684.9365234375"/>
    <n v="104381870.03320313"/>
    <d v="2024-02-12T00:00:00"/>
    <x v="383"/>
    <x v="8"/>
    <x v="2"/>
    <s v="M07T08"/>
    <x v="0"/>
    <x v="2"/>
    <x v="3"/>
  </r>
  <r>
    <x v="1"/>
    <x v="2"/>
    <x v="6"/>
    <x v="7"/>
    <s v="L051"/>
    <n v="0.94999998807907104"/>
    <n v="5258"/>
    <n v="1404.323974609375"/>
    <n v="7"/>
    <n v="457809.63134765625"/>
    <n v="64096154.849121094"/>
    <d v="2024-02-12T00:00:00"/>
    <x v="311"/>
    <x v="10"/>
    <x v="2"/>
    <s v="M07T08"/>
    <x v="0"/>
    <x v="2"/>
    <x v="3"/>
  </r>
  <r>
    <x v="1"/>
    <x v="2"/>
    <x v="6"/>
    <x v="7"/>
    <s v="L051"/>
    <n v="0.94999998807907104"/>
    <n v="5258"/>
    <n v="867.14447021484375"/>
    <n v="8"/>
    <n v="244534.74426269531"/>
    <n v="39596417.94342041"/>
    <d v="2024-02-12T00:00:00"/>
    <x v="341"/>
    <x v="30"/>
    <x v="3"/>
    <s v="M07T08"/>
    <x v="0"/>
    <x v="2"/>
    <x v="3"/>
  </r>
  <r>
    <x v="1"/>
    <x v="2"/>
    <x v="6"/>
    <x v="7"/>
    <s v="L051"/>
    <n v="0.94999998807907104"/>
    <n v="5258"/>
    <n v="673.22210693359375"/>
    <n v="8"/>
    <n v="189848.6328125"/>
    <n v="30742014.291015625"/>
    <d v="2024-02-12T00:00:00"/>
    <x v="330"/>
    <x v="30"/>
    <x v="3"/>
    <s v="M07T08"/>
    <x v="0"/>
    <x v="2"/>
    <x v="3"/>
  </r>
  <r>
    <x v="1"/>
    <x v="2"/>
    <x v="6"/>
    <x v="7"/>
    <s v="L051"/>
    <n v="0.94999998807907104"/>
    <n v="5258"/>
    <n v="502.61044311523438"/>
    <n v="9"/>
    <n v="188478.91235351563"/>
    <n v="22955726.7684021"/>
    <d v="2024-02-12T00:00:00"/>
    <x v="409"/>
    <x v="27"/>
    <x v="3"/>
    <s v="M07T08"/>
    <x v="0"/>
    <x v="2"/>
    <x v="3"/>
  </r>
  <r>
    <x v="1"/>
    <x v="2"/>
    <x v="6"/>
    <x v="7"/>
    <s v="L051"/>
    <n v="0.94999998807907104"/>
    <n v="5258"/>
    <n v="574.51568603515625"/>
    <n v="10"/>
    <n v="204527.587890625"/>
    <n v="26247898.147888184"/>
    <d v="2024-02-12T00:00:00"/>
    <x v="412"/>
    <x v="31"/>
    <x v="3"/>
    <s v="M07T08"/>
    <x v="0"/>
    <x v="2"/>
    <x v="3"/>
  </r>
  <r>
    <x v="1"/>
    <x v="2"/>
    <x v="6"/>
    <x v="7"/>
    <s v="L051"/>
    <n v="0.94999998807907104"/>
    <n v="5258"/>
    <n v="134.74046325683594"/>
    <n v="11"/>
    <n v="41769.542694091797"/>
    <n v="6156561.2471313477"/>
    <d v="2024-02-12T00:00:00"/>
    <x v="662"/>
    <x v="29"/>
    <x v="3"/>
    <s v="M07T08"/>
    <x v="0"/>
    <x v="2"/>
    <x v="3"/>
  </r>
  <r>
    <x v="1"/>
    <x v="2"/>
    <x v="6"/>
    <x v="7"/>
    <s v="L052"/>
    <n v="0.94999998807907104"/>
    <n v="5244"/>
    <n v="1027.9210205078125"/>
    <n v="1"/>
    <n v="244258.45336914063"/>
    <n v="46831053.77331543"/>
    <d v="2024-02-09T00:00:00"/>
    <x v="377"/>
    <x v="20"/>
    <x v="2"/>
    <s v="M07T08"/>
    <x v="0"/>
    <x v="2"/>
    <x v="3"/>
  </r>
  <r>
    <x v="1"/>
    <x v="2"/>
    <x v="6"/>
    <x v="7"/>
    <s v="L052"/>
    <n v="0.94999998807907104"/>
    <n v="5244"/>
    <n v="811.2724609375"/>
    <n v="2"/>
    <n v="197950.48522949219"/>
    <n v="36972119.862304688"/>
    <d v="2024-02-09T00:00:00"/>
    <x v="378"/>
    <x v="1"/>
    <x v="2"/>
    <s v="M07T08"/>
    <x v="0"/>
    <x v="2"/>
    <x v="3"/>
  </r>
  <r>
    <x v="1"/>
    <x v="2"/>
    <x v="6"/>
    <x v="7"/>
    <s v="L052"/>
    <n v="0.94999998807907104"/>
    <n v="5244"/>
    <n v="1119.6846923828125"/>
    <n v="2"/>
    <n v="273203.06396484375"/>
    <n v="51028510.170654297"/>
    <d v="2024-02-09T00:00:00"/>
    <x v="352"/>
    <x v="1"/>
    <x v="2"/>
    <s v="M07T08"/>
    <x v="0"/>
    <x v="2"/>
    <x v="3"/>
  </r>
  <r>
    <x v="1"/>
    <x v="2"/>
    <x v="6"/>
    <x v="7"/>
    <s v="L052"/>
    <n v="0.94999998807907104"/>
    <n v="5244"/>
    <n v="2631.204345703125"/>
    <n v="3"/>
    <n v="752524.4140625"/>
    <n v="119951343.71191406"/>
    <d v="2024-02-09T00:00:00"/>
    <x v="379"/>
    <x v="2"/>
    <x v="2"/>
    <s v="M07T08"/>
    <x v="0"/>
    <x v="2"/>
    <x v="3"/>
  </r>
  <r>
    <x v="1"/>
    <x v="2"/>
    <x v="6"/>
    <x v="7"/>
    <s v="L052"/>
    <n v="0.94999998807907104"/>
    <n v="5244"/>
    <n v="2164.484375"/>
    <n v="4"/>
    <n v="595233.21533203125"/>
    <n v="98702651.984375"/>
    <d v="2024-02-09T00:00:00"/>
    <x v="394"/>
    <x v="4"/>
    <x v="2"/>
    <s v="M07T08"/>
    <x v="0"/>
    <x v="2"/>
    <x v="3"/>
  </r>
  <r>
    <x v="1"/>
    <x v="2"/>
    <x v="6"/>
    <x v="7"/>
    <s v="L052"/>
    <n v="0.94999998807907104"/>
    <n v="5244"/>
    <n v="338.09600830078125"/>
    <n v="4"/>
    <n v="92976.402282714844"/>
    <n v="15417854.170532227"/>
    <d v="2024-02-09T00:00:00"/>
    <x v="380"/>
    <x v="4"/>
    <x v="2"/>
    <s v="M07T08"/>
    <x v="0"/>
    <x v="2"/>
    <x v="3"/>
  </r>
  <r>
    <x v="1"/>
    <x v="2"/>
    <x v="6"/>
    <x v="7"/>
    <s v="L052"/>
    <n v="0.94999998807907104"/>
    <n v="5244"/>
    <n v="1938.1507568359375"/>
    <n v="5"/>
    <n v="612455.62744140625"/>
    <n v="88408746.773071289"/>
    <d v="2024-02-09T00:00:00"/>
    <x v="395"/>
    <x v="6"/>
    <x v="2"/>
    <s v="M07T08"/>
    <x v="0"/>
    <x v="2"/>
    <x v="3"/>
  </r>
  <r>
    <x v="1"/>
    <x v="2"/>
    <x v="6"/>
    <x v="7"/>
    <s v="L052"/>
    <n v="0.94999998807907104"/>
    <n v="5244"/>
    <n v="450.9521484375"/>
    <n v="5"/>
    <n v="142500.88500976563"/>
    <n v="20570633.203125"/>
    <d v="2024-02-09T00:00:00"/>
    <x v="358"/>
    <x v="6"/>
    <x v="2"/>
    <s v="M07T08"/>
    <x v="0"/>
    <x v="2"/>
    <x v="3"/>
  </r>
  <r>
    <x v="1"/>
    <x v="2"/>
    <x v="6"/>
    <x v="7"/>
    <s v="L052"/>
    <n v="0.94999998807907104"/>
    <n v="5244"/>
    <n v="801.51324462890625"/>
    <n v="6"/>
    <n v="280529.63256835938"/>
    <n v="36572247.839172363"/>
    <d v="2024-02-09T00:00:00"/>
    <x v="396"/>
    <x v="8"/>
    <x v="2"/>
    <s v="M07T08"/>
    <x v="0"/>
    <x v="2"/>
    <x v="3"/>
  </r>
  <r>
    <x v="1"/>
    <x v="2"/>
    <x v="6"/>
    <x v="7"/>
    <s v="L052"/>
    <n v="0.94999998807907104"/>
    <n v="5244"/>
    <n v="716.143798828125"/>
    <n v="6"/>
    <n v="250650.32958984375"/>
    <n v="32677641.540527344"/>
    <d v="2024-02-09T00:00:00"/>
    <x v="381"/>
    <x v="8"/>
    <x v="2"/>
    <s v="M07T08"/>
    <x v="0"/>
    <x v="2"/>
    <x v="3"/>
  </r>
  <r>
    <x v="1"/>
    <x v="2"/>
    <x v="6"/>
    <x v="7"/>
    <s v="L052"/>
    <n v="0.94999998807907104"/>
    <n v="5244"/>
    <n v="1232.2890625"/>
    <n v="7"/>
    <n v="401726.22680664063"/>
    <n v="56245369.6796875"/>
    <d v="2024-02-09T00:00:00"/>
    <x v="398"/>
    <x v="10"/>
    <x v="2"/>
    <s v="M07T08"/>
    <x v="0"/>
    <x v="2"/>
    <x v="3"/>
  </r>
  <r>
    <x v="1"/>
    <x v="2"/>
    <x v="6"/>
    <x v="7"/>
    <s v="L052"/>
    <n v="0.94999998807907104"/>
    <n v="5244"/>
    <n v="838.3135986328125"/>
    <n v="8"/>
    <n v="236404.43420410156"/>
    <n v="38279913.854370117"/>
    <d v="2024-02-09T00:00:00"/>
    <x v="341"/>
    <x v="30"/>
    <x v="3"/>
    <s v="M07T08"/>
    <x v="0"/>
    <x v="2"/>
    <x v="3"/>
  </r>
  <r>
    <x v="1"/>
    <x v="2"/>
    <x v="6"/>
    <x v="7"/>
    <s v="L052"/>
    <n v="0.94999998807907104"/>
    <n v="5244"/>
    <n v="237.283203125"/>
    <n v="8"/>
    <n v="66913.864135742188"/>
    <n v="10835300.1875"/>
    <d v="2024-02-09T00:00:00"/>
    <x v="330"/>
    <x v="30"/>
    <x v="3"/>
    <s v="M07T08"/>
    <x v="0"/>
    <x v="2"/>
    <x v="3"/>
  </r>
  <r>
    <x v="1"/>
    <x v="2"/>
    <x v="6"/>
    <x v="7"/>
    <s v="L052"/>
    <n v="0.94999998807907104"/>
    <n v="5244"/>
    <n v="579.76556396484375"/>
    <n v="9"/>
    <n v="217412.07885742188"/>
    <n v="26479632.602966309"/>
    <d v="2024-02-09T00:00:00"/>
    <x v="409"/>
    <x v="27"/>
    <x v="3"/>
    <s v="M07T08"/>
    <x v="0"/>
    <x v="2"/>
    <x v="3"/>
  </r>
  <r>
    <x v="1"/>
    <x v="2"/>
    <x v="6"/>
    <x v="7"/>
    <s v="L052"/>
    <n v="0.94999998807907104"/>
    <n v="5244"/>
    <n v="458.85482788085938"/>
    <n v="10"/>
    <n v="163352.31018066406"/>
    <n v="20964159.376220703"/>
    <d v="2024-02-09T00:00:00"/>
    <x v="406"/>
    <x v="31"/>
    <x v="3"/>
    <s v="M07T08"/>
    <x v="0"/>
    <x v="2"/>
    <x v="3"/>
  </r>
  <r>
    <x v="1"/>
    <x v="2"/>
    <x v="6"/>
    <x v="7"/>
    <s v="L052"/>
    <n v="0.94999998807907104"/>
    <n v="5244"/>
    <n v="101.87693023681641"/>
    <n v="10"/>
    <n v="31581.84814453125"/>
    <n v="4654960.6963806152"/>
    <d v="2024-02-09T00:00:00"/>
    <x v="662"/>
    <x v="29"/>
    <x v="3"/>
    <s v="M07T08"/>
    <x v="0"/>
    <x v="2"/>
    <x v="3"/>
  </r>
  <r>
    <x v="1"/>
    <x v="2"/>
    <x v="6"/>
    <x v="8"/>
    <s v="L053"/>
    <n v="0.94999998807907104"/>
    <n v="5283"/>
    <n v="1358.0185546875"/>
    <n v="1"/>
    <n v="322697.47924804688"/>
    <n v="61871325.3515625"/>
    <d v="2024-02-09T00:00:00"/>
    <x v="300"/>
    <x v="20"/>
    <x v="2"/>
    <s v="M07T09"/>
    <x v="0"/>
    <x v="2"/>
    <x v="3"/>
  </r>
  <r>
    <x v="1"/>
    <x v="2"/>
    <x v="6"/>
    <x v="8"/>
    <s v="L053"/>
    <n v="0.94999998807907104"/>
    <n v="5283"/>
    <n v="1099.5062255859375"/>
    <n v="2"/>
    <n v="305662.75024414063"/>
    <n v="50109996.231079102"/>
    <d v="2024-02-09T00:00:00"/>
    <x v="353"/>
    <x v="1"/>
    <x v="2"/>
    <s v="M07T09"/>
    <x v="0"/>
    <x v="2"/>
    <x v="3"/>
  </r>
  <r>
    <x v="1"/>
    <x v="2"/>
    <x v="6"/>
    <x v="8"/>
    <s v="L053"/>
    <n v="0.94999998807907104"/>
    <n v="5283"/>
    <n v="1473.0345458984375"/>
    <n v="2"/>
    <n v="412449.67651367188"/>
    <n v="67139441.567504883"/>
    <d v="2024-02-09T00:00:00"/>
    <x v="304"/>
    <x v="15"/>
    <x v="2"/>
    <s v="M07T09"/>
    <x v="0"/>
    <x v="2"/>
    <x v="3"/>
  </r>
  <r>
    <x v="1"/>
    <x v="2"/>
    <x v="6"/>
    <x v="8"/>
    <s v="L053"/>
    <n v="0.94999998807907104"/>
    <n v="5283"/>
    <n v="88.688804626464844"/>
    <n v="3"/>
    <n v="27404.840469360352"/>
    <n v="4043233.9141159058"/>
    <d v="2024-02-09T00:00:00"/>
    <x v="354"/>
    <x v="2"/>
    <x v="2"/>
    <s v="M07T09"/>
    <x v="0"/>
    <x v="2"/>
    <x v="3"/>
  </r>
  <r>
    <x v="1"/>
    <x v="2"/>
    <x v="6"/>
    <x v="8"/>
    <s v="L053"/>
    <n v="0.94999998807907104"/>
    <n v="5283"/>
    <n v="2306.742431640625"/>
    <n v="3"/>
    <n v="712783.447265625"/>
    <n v="105164387.45849609"/>
    <d v="2024-02-09T00:00:00"/>
    <x v="355"/>
    <x v="2"/>
    <x v="2"/>
    <s v="M07T09"/>
    <x v="0"/>
    <x v="2"/>
    <x v="3"/>
  </r>
  <r>
    <x v="1"/>
    <x v="2"/>
    <x v="6"/>
    <x v="8"/>
    <s v="L053"/>
    <n v="0.94999998807907104"/>
    <n v="5283"/>
    <n v="406.12771606445313"/>
    <n v="4"/>
    <n v="139707.93151855469"/>
    <n v="18519423.852539063"/>
    <d v="2024-02-09T00:00:00"/>
    <x v="386"/>
    <x v="4"/>
    <x v="2"/>
    <s v="M07T09"/>
    <x v="0"/>
    <x v="2"/>
    <x v="3"/>
  </r>
  <r>
    <x v="1"/>
    <x v="2"/>
    <x v="6"/>
    <x v="8"/>
    <s v="L053"/>
    <n v="0.94999998807907104"/>
    <n v="5283"/>
    <n v="1783.75390625"/>
    <n v="4"/>
    <n v="613611.328125"/>
    <n v="81340961.87890625"/>
    <d v="2024-02-09T00:00:00"/>
    <x v="394"/>
    <x v="4"/>
    <x v="2"/>
    <s v="M07T09"/>
    <x v="0"/>
    <x v="2"/>
    <x v="3"/>
  </r>
  <r>
    <x v="1"/>
    <x v="2"/>
    <x v="6"/>
    <x v="8"/>
    <s v="L053"/>
    <n v="0.94999998807907104"/>
    <n v="5283"/>
    <n v="2315.177978515625"/>
    <n v="5"/>
    <n v="782530.21240234375"/>
    <n v="105606843.48999023"/>
    <d v="2024-02-09T00:00:00"/>
    <x v="395"/>
    <x v="6"/>
    <x v="2"/>
    <s v="M07T09"/>
    <x v="0"/>
    <x v="2"/>
    <x v="3"/>
  </r>
  <r>
    <x v="1"/>
    <x v="2"/>
    <x v="6"/>
    <x v="8"/>
    <s v="L053"/>
    <n v="0.94999998807907104"/>
    <n v="5283"/>
    <n v="150.3173828125"/>
    <n v="5"/>
    <n v="50807.277679443359"/>
    <n v="6856877.734375"/>
    <d v="2024-02-09T00:00:00"/>
    <x v="358"/>
    <x v="6"/>
    <x v="2"/>
    <s v="M07T09"/>
    <x v="0"/>
    <x v="2"/>
    <x v="3"/>
  </r>
  <r>
    <x v="1"/>
    <x v="2"/>
    <x v="6"/>
    <x v="8"/>
    <s v="L053"/>
    <n v="0.94999998807907104"/>
    <n v="5283"/>
    <n v="1639.675537109375"/>
    <n v="6"/>
    <n v="452550.44555664063"/>
    <n v="74815115.407226563"/>
    <d v="2024-02-09T00:00:00"/>
    <x v="383"/>
    <x v="8"/>
    <x v="2"/>
    <s v="M07T09"/>
    <x v="0"/>
    <x v="2"/>
    <x v="3"/>
  </r>
  <r>
    <x v="1"/>
    <x v="2"/>
    <x v="6"/>
    <x v="8"/>
    <s v="L053"/>
    <n v="0.94999998807907104"/>
    <n v="5283"/>
    <n v="1114.8172607421875"/>
    <n v="7"/>
    <n v="410252.74658203125"/>
    <n v="50882489.414794922"/>
    <d v="2024-02-09T00:00:00"/>
    <x v="311"/>
    <x v="10"/>
    <x v="2"/>
    <s v="M07T09"/>
    <x v="0"/>
    <x v="2"/>
    <x v="3"/>
  </r>
  <r>
    <x v="1"/>
    <x v="2"/>
    <x v="6"/>
    <x v="8"/>
    <s v="L053"/>
    <n v="0.94999998807907104"/>
    <n v="5283"/>
    <n v="766.23638916015625"/>
    <n v="8"/>
    <n v="223741.02783203125"/>
    <n v="34988652.238220215"/>
    <d v="2024-02-09T00:00:00"/>
    <x v="341"/>
    <x v="30"/>
    <x v="3"/>
    <s v="M07T09"/>
    <x v="0"/>
    <x v="2"/>
    <x v="3"/>
  </r>
  <r>
    <x v="1"/>
    <x v="2"/>
    <x v="6"/>
    <x v="8"/>
    <s v="L053"/>
    <n v="0.94999998807907104"/>
    <n v="5283"/>
    <n v="264.874267578125"/>
    <n v="8"/>
    <n v="77343.284606933594"/>
    <n v="12095218.5546875"/>
    <d v="2024-02-09T00:00:00"/>
    <x v="330"/>
    <x v="30"/>
    <x v="3"/>
    <s v="M07T09"/>
    <x v="0"/>
    <x v="2"/>
    <x v="3"/>
  </r>
  <r>
    <x v="1"/>
    <x v="2"/>
    <x v="6"/>
    <x v="8"/>
    <s v="L053"/>
    <n v="0.94999998807907104"/>
    <n v="5283"/>
    <n v="689.98712158203125"/>
    <n v="9"/>
    <n v="277374.81689453125"/>
    <n v="31513781.804016113"/>
    <d v="2024-02-09T00:00:00"/>
    <x v="409"/>
    <x v="27"/>
    <x v="3"/>
    <s v="M07T09"/>
    <x v="0"/>
    <x v="2"/>
    <x v="3"/>
  </r>
  <r>
    <x v="1"/>
    <x v="2"/>
    <x v="6"/>
    <x v="8"/>
    <s v="L053"/>
    <n v="0.94999998807907104"/>
    <n v="5283"/>
    <n v="273.68234252929688"/>
    <n v="10"/>
    <n v="97430.915832519531"/>
    <n v="12503725.183135986"/>
    <d v="2024-02-09T00:00:00"/>
    <x v="412"/>
    <x v="31"/>
    <x v="3"/>
    <s v="M07T09"/>
    <x v="0"/>
    <x v="2"/>
    <x v="3"/>
  </r>
  <r>
    <x v="1"/>
    <x v="2"/>
    <x v="6"/>
    <x v="8"/>
    <s v="L053"/>
    <n v="0.94999998807907104"/>
    <n v="5283"/>
    <n v="131.4541015625"/>
    <n v="11"/>
    <n v="40750.770568847656"/>
    <n v="6006400.80859375"/>
    <d v="2024-02-09T00:00:00"/>
    <x v="662"/>
    <x v="29"/>
    <x v="3"/>
    <s v="M07T09"/>
    <x v="0"/>
    <x v="2"/>
    <x v="3"/>
  </r>
  <r>
    <x v="1"/>
    <x v="2"/>
    <x v="6"/>
    <x v="8"/>
    <s v="L054"/>
    <n v="0.94999998807907104"/>
    <n v="5253"/>
    <n v="1250.089599609375"/>
    <n v="1"/>
    <n v="297050.99487304688"/>
    <n v="56954082.158203125"/>
    <d v="2024-02-09T00:00:00"/>
    <x v="300"/>
    <x v="20"/>
    <x v="2"/>
    <s v="M07T09"/>
    <x v="0"/>
    <x v="2"/>
    <x v="3"/>
  </r>
  <r>
    <x v="1"/>
    <x v="2"/>
    <x v="6"/>
    <x v="8"/>
    <s v="L054"/>
    <n v="0.94999998807907104"/>
    <n v="5253"/>
    <n v="1244.4024658203125"/>
    <n v="2"/>
    <n v="345943.90869140625"/>
    <n v="56713642.379760742"/>
    <d v="2024-02-09T00:00:00"/>
    <x v="353"/>
    <x v="1"/>
    <x v="2"/>
    <s v="M07T09"/>
    <x v="0"/>
    <x v="2"/>
    <x v="3"/>
  </r>
  <r>
    <x v="1"/>
    <x v="2"/>
    <x v="6"/>
    <x v="8"/>
    <s v="L054"/>
    <n v="0.94999998807907104"/>
    <n v="5253"/>
    <n v="1767.6414794921875"/>
    <n v="2"/>
    <n v="494939.60571289063"/>
    <n v="80567330.993774414"/>
    <d v="2024-02-09T00:00:00"/>
    <x v="304"/>
    <x v="15"/>
    <x v="2"/>
    <s v="M07T09"/>
    <x v="0"/>
    <x v="2"/>
    <x v="3"/>
  </r>
  <r>
    <x v="1"/>
    <x v="2"/>
    <x v="6"/>
    <x v="8"/>
    <s v="L054"/>
    <n v="0.94999998807907104"/>
    <n v="5253"/>
    <n v="1453.8629150390625"/>
    <n v="3"/>
    <n v="449243.65234375"/>
    <n v="66280156.43371582"/>
    <d v="2024-02-09T00:00:00"/>
    <x v="354"/>
    <x v="2"/>
    <x v="2"/>
    <s v="M07T09"/>
    <x v="0"/>
    <x v="2"/>
    <x v="3"/>
  </r>
  <r>
    <x v="1"/>
    <x v="2"/>
    <x v="6"/>
    <x v="8"/>
    <s v="L054"/>
    <n v="0.94999998807907104"/>
    <n v="5253"/>
    <n v="867.608642578125"/>
    <n v="3"/>
    <n v="268091.064453125"/>
    <n v="39554278.015136719"/>
    <d v="2024-02-09T00:00:00"/>
    <x v="355"/>
    <x v="2"/>
    <x v="2"/>
    <s v="M07T09"/>
    <x v="0"/>
    <x v="2"/>
    <x v="3"/>
  </r>
  <r>
    <x v="1"/>
    <x v="2"/>
    <x v="6"/>
    <x v="8"/>
    <s v="L054"/>
    <n v="0.94999998807907104"/>
    <n v="5253"/>
    <n v="2244.416748046875"/>
    <n v="4"/>
    <n v="772079.345703125"/>
    <n v="102347648.12768555"/>
    <d v="2024-02-09T00:00:00"/>
    <x v="394"/>
    <x v="4"/>
    <x v="2"/>
    <s v="M07T09"/>
    <x v="0"/>
    <x v="2"/>
    <x v="3"/>
  </r>
  <r>
    <x v="1"/>
    <x v="2"/>
    <x v="6"/>
    <x v="8"/>
    <s v="L054"/>
    <n v="0.94999998807907104"/>
    <n v="5253"/>
    <n v="280.70315551757813"/>
    <n v="4"/>
    <n v="96561.8896484375"/>
    <n v="12800625.297912598"/>
    <d v="2024-02-09T00:00:00"/>
    <x v="380"/>
    <x v="4"/>
    <x v="2"/>
    <s v="M07T09"/>
    <x v="0"/>
    <x v="2"/>
    <x v="3"/>
  </r>
  <r>
    <x v="1"/>
    <x v="2"/>
    <x v="6"/>
    <x v="8"/>
    <s v="L054"/>
    <n v="0.94999998807907104"/>
    <n v="5253"/>
    <n v="2182.5634765625"/>
    <n v="5"/>
    <n v="737706.48193359375"/>
    <n v="99557632.983398438"/>
    <d v="2024-02-09T00:00:00"/>
    <x v="395"/>
    <x v="6"/>
    <x v="2"/>
    <s v="M07T09"/>
    <x v="0"/>
    <x v="2"/>
    <x v="3"/>
  </r>
  <r>
    <x v="1"/>
    <x v="2"/>
    <x v="6"/>
    <x v="8"/>
    <s v="L054"/>
    <n v="0.94999998807907104"/>
    <n v="5253"/>
    <n v="618.44866943359375"/>
    <n v="5"/>
    <n v="209035.65979003906"/>
    <n v="28211154.504882813"/>
    <d v="2024-02-09T00:00:00"/>
    <x v="358"/>
    <x v="6"/>
    <x v="2"/>
    <s v="M07T09"/>
    <x v="0"/>
    <x v="2"/>
    <x v="3"/>
  </r>
  <r>
    <x v="1"/>
    <x v="2"/>
    <x v="6"/>
    <x v="8"/>
    <s v="L054"/>
    <n v="0.94999998807907104"/>
    <n v="5253"/>
    <n v="1621.2440185546875"/>
    <n v="6"/>
    <n v="447463.34838867188"/>
    <n v="73974122.078613281"/>
    <d v="2024-02-09T00:00:00"/>
    <x v="383"/>
    <x v="8"/>
    <x v="2"/>
    <s v="M07T09"/>
    <x v="0"/>
    <x v="2"/>
    <x v="3"/>
  </r>
  <r>
    <x v="1"/>
    <x v="2"/>
    <x v="6"/>
    <x v="8"/>
    <s v="L054"/>
    <n v="0.94999998807907104"/>
    <n v="5253"/>
    <n v="201.98992919921875"/>
    <n v="6"/>
    <n v="55749.217987060547"/>
    <n v="9216598.4794311523"/>
    <d v="2024-02-09T00:00:00"/>
    <x v="396"/>
    <x v="8"/>
    <x v="2"/>
    <s v="M07T09"/>
    <x v="0"/>
    <x v="2"/>
    <x v="3"/>
  </r>
  <r>
    <x v="1"/>
    <x v="2"/>
    <x v="6"/>
    <x v="8"/>
    <s v="L054"/>
    <n v="0.94999998807907104"/>
    <n v="5253"/>
    <n v="653.55078125"/>
    <n v="7"/>
    <n v="240506.69860839844"/>
    <n v="29829364.7578125"/>
    <d v="2024-02-09T00:00:00"/>
    <x v="311"/>
    <x v="10"/>
    <x v="2"/>
    <s v="M07T09"/>
    <x v="0"/>
    <x v="2"/>
    <x v="3"/>
  </r>
  <r>
    <x v="1"/>
    <x v="2"/>
    <x v="6"/>
    <x v="8"/>
    <s v="L054"/>
    <n v="0.94999998807907104"/>
    <n v="5253"/>
    <n v="714.1180419921875"/>
    <n v="7"/>
    <n v="262795.44067382813"/>
    <n v="32594489.790649414"/>
    <d v="2024-02-09T00:00:00"/>
    <x v="398"/>
    <x v="10"/>
    <x v="2"/>
    <s v="M07T09"/>
    <x v="0"/>
    <x v="2"/>
    <x v="3"/>
  </r>
  <r>
    <x v="1"/>
    <x v="2"/>
    <x v="6"/>
    <x v="8"/>
    <s v="L054"/>
    <n v="0.94999998807907104"/>
    <n v="5253"/>
    <n v="978.03253173828125"/>
    <n v="8"/>
    <n v="285585.51025390625"/>
    <n v="44659899.496765137"/>
    <d v="2024-02-09T00:00:00"/>
    <x v="341"/>
    <x v="30"/>
    <x v="3"/>
    <s v="M07T09"/>
    <x v="0"/>
    <x v="2"/>
    <x v="3"/>
  </r>
  <r>
    <x v="1"/>
    <x v="2"/>
    <x v="6"/>
    <x v="8"/>
    <s v="L054"/>
    <n v="0.94999998807907104"/>
    <n v="5253"/>
    <n v="211.89942932128906"/>
    <n v="8"/>
    <n v="61874.6337890625"/>
    <n v="9676175.5405273438"/>
    <d v="2024-02-09T00:00:00"/>
    <x v="330"/>
    <x v="30"/>
    <x v="3"/>
    <s v="M07T09"/>
    <x v="0"/>
    <x v="2"/>
    <x v="3"/>
  </r>
  <r>
    <x v="1"/>
    <x v="2"/>
    <x v="6"/>
    <x v="8"/>
    <s v="L054"/>
    <n v="0.94999998807907104"/>
    <n v="5253"/>
    <n v="436.47747802734375"/>
    <n v="9"/>
    <n v="175463.94348144531"/>
    <n v="19935235.853942871"/>
    <d v="2024-02-09T00:00:00"/>
    <x v="409"/>
    <x v="27"/>
    <x v="3"/>
    <s v="M07T09"/>
    <x v="0"/>
    <x v="2"/>
    <x v="3"/>
  </r>
  <r>
    <x v="1"/>
    <x v="2"/>
    <x v="6"/>
    <x v="8"/>
    <s v="L054"/>
    <n v="0.94999998807907104"/>
    <n v="5253"/>
    <n v="413.7816162109375"/>
    <n v="10"/>
    <n v="147306.25915527344"/>
    <n v="18904440.699829102"/>
    <d v="2024-02-09T00:00:00"/>
    <x v="412"/>
    <x v="31"/>
    <x v="3"/>
    <s v="M07T09"/>
    <x v="0"/>
    <x v="2"/>
    <x v="3"/>
  </r>
  <r>
    <x v="1"/>
    <x v="2"/>
    <x v="6"/>
    <x v="8"/>
    <s v="L054"/>
    <n v="0.94999998807907104"/>
    <n v="5253"/>
    <n v="111.73599243164063"/>
    <n v="11"/>
    <n v="34638.156890869141"/>
    <n v="5105440.9661865234"/>
    <d v="2024-02-09T00:00:00"/>
    <x v="662"/>
    <x v="29"/>
    <x v="3"/>
    <s v="M07T09"/>
    <x v="0"/>
    <x v="2"/>
    <x v="3"/>
  </r>
  <r>
    <x v="1"/>
    <x v="2"/>
    <x v="6"/>
    <x v="8"/>
    <s v="L055"/>
    <n v="0.94999998807907104"/>
    <n v="5279"/>
    <n v="1257.424560546875"/>
    <n v="1"/>
    <n v="298793.9453125"/>
    <n v="57288262.978515625"/>
    <d v="2024-02-08T00:00:00"/>
    <x v="300"/>
    <x v="20"/>
    <x v="2"/>
    <s v="M07T09"/>
    <x v="0"/>
    <x v="2"/>
    <x v="3"/>
  </r>
  <r>
    <x v="1"/>
    <x v="2"/>
    <x v="6"/>
    <x v="8"/>
    <s v="L055"/>
    <n v="0.94999998807907104"/>
    <n v="5279"/>
    <n v="689.69171142578125"/>
    <n v="2"/>
    <n v="191734.29870605469"/>
    <n v="31432010.056518555"/>
    <d v="2024-02-08T00:00:00"/>
    <x v="352"/>
    <x v="1"/>
    <x v="2"/>
    <s v="M07T09"/>
    <x v="0"/>
    <x v="2"/>
    <x v="3"/>
  </r>
  <r>
    <x v="1"/>
    <x v="2"/>
    <x v="6"/>
    <x v="8"/>
    <s v="L055"/>
    <n v="0.94999998807907104"/>
    <n v="5279"/>
    <n v="1598.1195068359375"/>
    <n v="2"/>
    <n v="444277.2216796875"/>
    <n v="72834296.524047852"/>
    <d v="2024-02-08T00:00:00"/>
    <x v="353"/>
    <x v="1"/>
    <x v="2"/>
    <s v="M07T09"/>
    <x v="0"/>
    <x v="2"/>
    <x v="3"/>
  </r>
  <r>
    <x v="1"/>
    <x v="2"/>
    <x v="6"/>
    <x v="8"/>
    <s v="L055"/>
    <n v="0.94999998807907104"/>
    <n v="5279"/>
    <n v="1865.574951171875"/>
    <n v="3"/>
    <n v="576462.646484375"/>
    <n v="85049696.448974609"/>
    <d v="2024-02-08T00:00:00"/>
    <x v="354"/>
    <x v="2"/>
    <x v="2"/>
    <s v="M07T09"/>
    <x v="0"/>
    <x v="2"/>
    <x v="3"/>
  </r>
  <r>
    <x v="1"/>
    <x v="2"/>
    <x v="6"/>
    <x v="8"/>
    <s v="L055"/>
    <n v="0.94999998807907104"/>
    <n v="5279"/>
    <n v="954.05322265625"/>
    <n v="3"/>
    <n v="294802.45971679688"/>
    <n v="43495286.420898438"/>
    <d v="2024-02-08T00:00:00"/>
    <x v="355"/>
    <x v="2"/>
    <x v="2"/>
    <s v="M07T09"/>
    <x v="0"/>
    <x v="2"/>
    <x v="3"/>
  </r>
  <r>
    <x v="1"/>
    <x v="2"/>
    <x v="6"/>
    <x v="8"/>
    <s v="L055"/>
    <n v="0.94999998807907104"/>
    <n v="5279"/>
    <n v="184.02662658691406"/>
    <n v="4"/>
    <n v="63305.160522460938"/>
    <n v="8391614.1723632813"/>
    <d v="2024-02-08T00:00:00"/>
    <x v="386"/>
    <x v="4"/>
    <x v="2"/>
    <s v="M07T09"/>
    <x v="0"/>
    <x v="2"/>
    <x v="3"/>
  </r>
  <r>
    <x v="1"/>
    <x v="2"/>
    <x v="6"/>
    <x v="8"/>
    <s v="L055"/>
    <n v="0.94999998807907104"/>
    <n v="5279"/>
    <n v="1981.4813232421875"/>
    <n v="4"/>
    <n v="681629.57763671875"/>
    <n v="90357529.821166992"/>
    <d v="2024-02-08T00:00:00"/>
    <x v="394"/>
    <x v="4"/>
    <x v="2"/>
    <s v="M07T09"/>
    <x v="0"/>
    <x v="2"/>
    <x v="3"/>
  </r>
  <r>
    <x v="1"/>
    <x v="2"/>
    <x v="6"/>
    <x v="8"/>
    <s v="L055"/>
    <n v="0.94999998807907104"/>
    <n v="5279"/>
    <n v="560.24530029296875"/>
    <n v="5"/>
    <n v="189362.9150390625"/>
    <n v="25555029.127563477"/>
    <d v="2024-02-08T00:00:00"/>
    <x v="347"/>
    <x v="6"/>
    <x v="2"/>
    <s v="M07T09"/>
    <x v="0"/>
    <x v="2"/>
    <x v="3"/>
  </r>
  <r>
    <x v="1"/>
    <x v="2"/>
    <x v="6"/>
    <x v="8"/>
    <s v="L055"/>
    <n v="0.94999998807907104"/>
    <n v="5279"/>
    <n v="1754.6851806640625"/>
    <n v="5"/>
    <n v="593083.6181640625"/>
    <n v="80039964.515991211"/>
    <d v="2024-02-08T00:00:00"/>
    <x v="395"/>
    <x v="6"/>
    <x v="2"/>
    <s v="M07T09"/>
    <x v="0"/>
    <x v="2"/>
    <x v="3"/>
  </r>
  <r>
    <x v="1"/>
    <x v="2"/>
    <x v="6"/>
    <x v="8"/>
    <s v="L055"/>
    <n v="0.94999998807907104"/>
    <n v="5279"/>
    <n v="1892.3514404296875"/>
    <n v="6"/>
    <n v="522289.00146484375"/>
    <n v="86344211.523925781"/>
    <d v="2024-02-08T00:00:00"/>
    <x v="383"/>
    <x v="8"/>
    <x v="2"/>
    <s v="M07T09"/>
    <x v="0"/>
    <x v="2"/>
    <x v="3"/>
  </r>
  <r>
    <x v="1"/>
    <x v="2"/>
    <x v="6"/>
    <x v="8"/>
    <s v="L055"/>
    <n v="0.94999998807907104"/>
    <n v="5279"/>
    <n v="1136.4222412109375"/>
    <n v="7"/>
    <n v="418203.39965820313"/>
    <n v="51868583.933349609"/>
    <d v="2024-02-08T00:00:00"/>
    <x v="311"/>
    <x v="10"/>
    <x v="2"/>
    <s v="M07T09"/>
    <x v="0"/>
    <x v="2"/>
    <x v="3"/>
  </r>
  <r>
    <x v="1"/>
    <x v="2"/>
    <x v="6"/>
    <x v="8"/>
    <s v="L055"/>
    <n v="0.94999998807907104"/>
    <n v="5279"/>
    <n v="966.9437255859375"/>
    <n v="8"/>
    <n v="282347.56469726563"/>
    <n v="44153551.341430664"/>
    <d v="2024-02-08T00:00:00"/>
    <x v="341"/>
    <x v="30"/>
    <x v="3"/>
    <s v="M07T09"/>
    <x v="0"/>
    <x v="2"/>
    <x v="3"/>
  </r>
  <r>
    <x v="1"/>
    <x v="2"/>
    <x v="6"/>
    <x v="8"/>
    <s v="L055"/>
    <n v="0.94999998807907104"/>
    <n v="5279"/>
    <n v="225.14314270019531"/>
    <n v="8"/>
    <n v="65741.798400878906"/>
    <n v="10280936.468261719"/>
    <d v="2024-02-08T00:00:00"/>
    <x v="330"/>
    <x v="30"/>
    <x v="3"/>
    <s v="M07T09"/>
    <x v="0"/>
    <x v="2"/>
    <x v="3"/>
  </r>
  <r>
    <x v="1"/>
    <x v="2"/>
    <x v="6"/>
    <x v="8"/>
    <s v="L055"/>
    <n v="0.94999998807907104"/>
    <n v="5279"/>
    <n v="495.99716186523438"/>
    <n v="9"/>
    <n v="199390.85388183594"/>
    <n v="22653678.37387085"/>
    <d v="2024-02-08T00:00:00"/>
    <x v="409"/>
    <x v="27"/>
    <x v="3"/>
    <s v="M07T09"/>
    <x v="0"/>
    <x v="2"/>
    <x v="3"/>
  </r>
  <r>
    <x v="1"/>
    <x v="2"/>
    <x v="6"/>
    <x v="8"/>
    <s v="L055"/>
    <n v="0.94999998807907104"/>
    <n v="5279"/>
    <n v="310.60772705078125"/>
    <n v="10"/>
    <n v="110576.34735107422"/>
    <n v="14190735.225769043"/>
    <d v="2024-02-08T00:00:00"/>
    <x v="412"/>
    <x v="31"/>
    <x v="3"/>
    <s v="M07T09"/>
    <x v="0"/>
    <x v="2"/>
    <x v="3"/>
  </r>
  <r>
    <x v="1"/>
    <x v="2"/>
    <x v="6"/>
    <x v="8"/>
    <s v="L055"/>
    <n v="0.94999998807907104"/>
    <n v="5279"/>
    <n v="93.113327026367188"/>
    <n v="11"/>
    <n v="28865.131378173828"/>
    <n v="4254534.1384887695"/>
    <d v="2024-02-08T00:00:00"/>
    <x v="662"/>
    <x v="29"/>
    <x v="3"/>
    <s v="M07T09"/>
    <x v="0"/>
    <x v="2"/>
    <x v="3"/>
  </r>
  <r>
    <x v="1"/>
    <x v="2"/>
    <x v="6"/>
    <x v="9"/>
    <s v="L056"/>
    <n v="0.94999998807907104"/>
    <n v="5257"/>
    <n v="855.0487060546875"/>
    <n v="1"/>
    <n v="188110.7177734375"/>
    <n v="38956019.047851563"/>
    <d v="2024-02-08T00:00:00"/>
    <x v="300"/>
    <x v="20"/>
    <x v="2"/>
    <s v="M07T10"/>
    <x v="0"/>
    <x v="2"/>
    <x v="3"/>
  </r>
  <r>
    <x v="1"/>
    <x v="2"/>
    <x v="6"/>
    <x v="9"/>
    <s v="L056"/>
    <n v="0.94999998807907104"/>
    <n v="5257"/>
    <n v="225.54515075683594"/>
    <n v="1"/>
    <n v="49619.93408203125"/>
    <n v="10276062.613632202"/>
    <d v="2024-02-08T00:00:00"/>
    <x v="346"/>
    <x v="20"/>
    <x v="2"/>
    <s v="M07T10"/>
    <x v="0"/>
    <x v="2"/>
    <x v="3"/>
  </r>
  <r>
    <x v="1"/>
    <x v="2"/>
    <x v="6"/>
    <x v="9"/>
    <s v="L056"/>
    <n v="0.94999998807907104"/>
    <n v="5257"/>
    <n v="2510.563232421875"/>
    <n v="2"/>
    <n v="702957.70263671875"/>
    <n v="114428961.57055664"/>
    <d v="2024-02-08T00:00:00"/>
    <x v="304"/>
    <x v="15"/>
    <x v="2"/>
    <s v="M07T10"/>
    <x v="0"/>
    <x v="2"/>
    <x v="3"/>
  </r>
  <r>
    <x v="1"/>
    <x v="2"/>
    <x v="6"/>
    <x v="9"/>
    <s v="L056"/>
    <n v="0.94999998807907104"/>
    <n v="5257"/>
    <n v="1495.0399169921875"/>
    <n v="3"/>
    <n v="394690.5517578125"/>
    <n v="68157374.775756836"/>
    <d v="2024-02-08T00:00:00"/>
    <x v="354"/>
    <x v="2"/>
    <x v="2"/>
    <s v="M07T10"/>
    <x v="0"/>
    <x v="2"/>
    <x v="3"/>
  </r>
  <r>
    <x v="1"/>
    <x v="2"/>
    <x v="6"/>
    <x v="9"/>
    <s v="L056"/>
    <n v="0.94999998807907104"/>
    <n v="5257"/>
    <n v="290.95986938476563"/>
    <n v="3"/>
    <n v="76813.407897949219"/>
    <n v="13264860.445251465"/>
    <d v="2024-02-08T00:00:00"/>
    <x v="355"/>
    <x v="2"/>
    <x v="2"/>
    <s v="M07T10"/>
    <x v="0"/>
    <x v="2"/>
    <x v="3"/>
  </r>
  <r>
    <x v="1"/>
    <x v="2"/>
    <x v="6"/>
    <x v="9"/>
    <s v="L056"/>
    <n v="0.94999998807907104"/>
    <n v="5257"/>
    <n v="1428.2652587890625"/>
    <n v="4"/>
    <n v="434192.626953125"/>
    <n v="65130324.066040039"/>
    <d v="2024-02-08T00:00:00"/>
    <x v="394"/>
    <x v="4"/>
    <x v="2"/>
    <s v="M07T10"/>
    <x v="0"/>
    <x v="2"/>
    <x v="3"/>
  </r>
  <r>
    <x v="1"/>
    <x v="2"/>
    <x v="6"/>
    <x v="9"/>
    <s v="L056"/>
    <n v="0.94999998807907104"/>
    <n v="5257"/>
    <n v="313.05184936523438"/>
    <n v="4"/>
    <n v="95167.762756347656"/>
    <n v="14275790.434753418"/>
    <d v="2024-02-08T00:00:00"/>
    <x v="380"/>
    <x v="4"/>
    <x v="2"/>
    <s v="M07T10"/>
    <x v="0"/>
    <x v="2"/>
    <x v="3"/>
  </r>
  <r>
    <x v="1"/>
    <x v="2"/>
    <x v="6"/>
    <x v="9"/>
    <s v="L056"/>
    <n v="0.94999998807907104"/>
    <n v="5257"/>
    <n v="996.947021484375"/>
    <n v="5"/>
    <n v="297090.2099609375"/>
    <n v="45475738.385009766"/>
    <d v="2024-02-08T00:00:00"/>
    <x v="395"/>
    <x v="6"/>
    <x v="2"/>
    <s v="M07T10"/>
    <x v="0"/>
    <x v="2"/>
    <x v="3"/>
  </r>
  <r>
    <x v="1"/>
    <x v="2"/>
    <x v="6"/>
    <x v="9"/>
    <s v="L056"/>
    <n v="0.94999998807907104"/>
    <n v="5257"/>
    <n v="1823.1351318359375"/>
    <n v="5"/>
    <n v="543294.25048828125"/>
    <n v="83164132.173828125"/>
    <d v="2024-02-08T00:00:00"/>
    <x v="358"/>
    <x v="6"/>
    <x v="2"/>
    <s v="M07T10"/>
    <x v="0"/>
    <x v="2"/>
    <x v="3"/>
  </r>
  <r>
    <x v="1"/>
    <x v="2"/>
    <x v="6"/>
    <x v="9"/>
    <s v="L056"/>
    <n v="0.94999998807907104"/>
    <n v="5257"/>
    <n v="170.65727233886719"/>
    <n v="6"/>
    <n v="58876.758575439453"/>
    <n v="7786750.022277832"/>
    <d v="2024-02-08T00:00:00"/>
    <x v="383"/>
    <x v="8"/>
    <x v="2"/>
    <s v="M07T10"/>
    <x v="0"/>
    <x v="2"/>
    <x v="3"/>
  </r>
  <r>
    <x v="1"/>
    <x v="2"/>
    <x v="6"/>
    <x v="9"/>
    <s v="L056"/>
    <n v="0.94999998807907104"/>
    <n v="5257"/>
    <n v="1820.1448974609375"/>
    <n v="6"/>
    <n v="627950.01220703125"/>
    <n v="83051391.526245117"/>
    <d v="2024-02-08T00:00:00"/>
    <x v="396"/>
    <x v="8"/>
    <x v="2"/>
    <s v="M07T10"/>
    <x v="0"/>
    <x v="2"/>
    <x v="3"/>
  </r>
  <r>
    <x v="1"/>
    <x v="2"/>
    <x v="6"/>
    <x v="9"/>
    <s v="L056"/>
    <n v="0.94999998807907104"/>
    <n v="5257"/>
    <n v="337.03775024414063"/>
    <n v="7"/>
    <n v="128411.376953125"/>
    <n v="15383076.996643066"/>
    <d v="2024-02-08T00:00:00"/>
    <x v="311"/>
    <x v="10"/>
    <x v="2"/>
    <s v="M07T10"/>
    <x v="0"/>
    <x v="2"/>
    <x v="3"/>
  </r>
  <r>
    <x v="1"/>
    <x v="2"/>
    <x v="6"/>
    <x v="9"/>
    <s v="L056"/>
    <n v="0.94999998807907104"/>
    <n v="5257"/>
    <n v="1344.414306640625"/>
    <n v="7"/>
    <n v="512221.86279296875"/>
    <n v="61363102.197998047"/>
    <d v="2024-02-08T00:00:00"/>
    <x v="398"/>
    <x v="10"/>
    <x v="2"/>
    <s v="M07T10"/>
    <x v="0"/>
    <x v="2"/>
    <x v="3"/>
  </r>
  <r>
    <x v="1"/>
    <x v="2"/>
    <x v="6"/>
    <x v="9"/>
    <s v="L056"/>
    <n v="0.94999998807907104"/>
    <n v="5257"/>
    <n v="904.846435546875"/>
    <n v="8"/>
    <n v="334793.18237304688"/>
    <n v="41318002.786376953"/>
    <d v="2024-02-08T00:00:00"/>
    <x v="341"/>
    <x v="30"/>
    <x v="3"/>
    <s v="M07T10"/>
    <x v="0"/>
    <x v="2"/>
    <x v="3"/>
  </r>
  <r>
    <x v="1"/>
    <x v="2"/>
    <x v="6"/>
    <x v="9"/>
    <s v="L056"/>
    <n v="0.94999998807907104"/>
    <n v="5257"/>
    <n v="495.53561401367188"/>
    <n v="8"/>
    <n v="183348.17504882813"/>
    <n v="22628138.278320313"/>
    <d v="2024-02-08T00:00:00"/>
    <x v="330"/>
    <x v="30"/>
    <x v="3"/>
    <s v="M07T10"/>
    <x v="0"/>
    <x v="2"/>
    <x v="3"/>
  </r>
  <r>
    <x v="1"/>
    <x v="2"/>
    <x v="6"/>
    <x v="9"/>
    <s v="L056"/>
    <n v="0.94999998807907104"/>
    <n v="5257"/>
    <n v="471.7484130859375"/>
    <n v="9"/>
    <n v="166055.45043945313"/>
    <n v="21546165.270874023"/>
    <d v="2024-02-08T00:00:00"/>
    <x v="409"/>
    <x v="27"/>
    <x v="3"/>
    <s v="M07T10"/>
    <x v="0"/>
    <x v="2"/>
    <x v="3"/>
  </r>
  <r>
    <x v="1"/>
    <x v="2"/>
    <x v="6"/>
    <x v="9"/>
    <s v="L056"/>
    <n v="0.94999998807907104"/>
    <n v="5257"/>
    <n v="123.80867004394531"/>
    <n v="10"/>
    <n v="37142.601013183594"/>
    <n v="5656446.7082977295"/>
    <d v="2024-02-08T00:00:00"/>
    <x v="412"/>
    <x v="31"/>
    <x v="3"/>
    <s v="M07T10"/>
    <x v="0"/>
    <x v="2"/>
    <x v="3"/>
  </r>
  <r>
    <x v="1"/>
    <x v="2"/>
    <x v="6"/>
    <x v="9"/>
    <s v="L056"/>
    <n v="0.94999998807907104"/>
    <n v="5257"/>
    <n v="235.98248291015625"/>
    <n v="10"/>
    <n v="70794.746398925781"/>
    <n v="10781567.679199219"/>
    <d v="2024-02-08T00:00:00"/>
    <x v="406"/>
    <x v="31"/>
    <x v="3"/>
    <s v="M07T10"/>
    <x v="0"/>
    <x v="2"/>
    <x v="3"/>
  </r>
  <r>
    <x v="1"/>
    <x v="2"/>
    <x v="6"/>
    <x v="9"/>
    <s v="L056"/>
    <n v="0.94999998807907104"/>
    <n v="5257"/>
    <n v="87.636070251464844"/>
    <n v="10"/>
    <n v="27167.181015014648"/>
    <n v="4004267.3219299316"/>
    <d v="2024-02-08T00:00:00"/>
    <x v="662"/>
    <x v="29"/>
    <x v="3"/>
    <s v="M07T10"/>
    <x v="0"/>
    <x v="2"/>
    <x v="3"/>
  </r>
  <r>
    <x v="1"/>
    <x v="2"/>
    <x v="6"/>
    <x v="9"/>
    <s v="L057"/>
    <n v="0.94999998807907104"/>
    <n v="5241"/>
    <n v="1416.6983642578125"/>
    <n v="1"/>
    <n v="311673.64501953125"/>
    <n v="64544777.475585938"/>
    <d v="2024-02-07T00:00:00"/>
    <x v="300"/>
    <x v="20"/>
    <x v="2"/>
    <s v="M07T10"/>
    <x v="0"/>
    <x v="2"/>
    <x v="3"/>
  </r>
  <r>
    <x v="1"/>
    <x v="2"/>
    <x v="6"/>
    <x v="9"/>
    <s v="L057"/>
    <n v="0.94999998807907104"/>
    <n v="5241"/>
    <n v="883.2274169921875"/>
    <n v="2"/>
    <n v="226106.21643066406"/>
    <n v="40253089.529418945"/>
    <d v="2024-02-07T00:00:00"/>
    <x v="353"/>
    <x v="1"/>
    <x v="2"/>
    <s v="M07T10"/>
    <x v="0"/>
    <x v="2"/>
    <x v="3"/>
  </r>
  <r>
    <x v="1"/>
    <x v="2"/>
    <x v="6"/>
    <x v="9"/>
    <s v="L057"/>
    <n v="0.94999998807907104"/>
    <n v="5241"/>
    <n v="2128.42822265625"/>
    <n v="2"/>
    <n v="595959.89990234375"/>
    <n v="97011629.960449219"/>
    <d v="2024-02-07T00:00:00"/>
    <x v="304"/>
    <x v="15"/>
    <x v="2"/>
    <s v="M07T10"/>
    <x v="0"/>
    <x v="2"/>
    <x v="3"/>
  </r>
  <r>
    <x v="1"/>
    <x v="2"/>
    <x v="6"/>
    <x v="9"/>
    <s v="L057"/>
    <n v="0.94999998807907104"/>
    <n v="5241"/>
    <n v="2540.6279296875"/>
    <n v="3"/>
    <n v="670725.76904296875"/>
    <n v="115827227.31445313"/>
    <d v="2024-02-07T00:00:00"/>
    <x v="355"/>
    <x v="2"/>
    <x v="2"/>
    <s v="M07T10"/>
    <x v="0"/>
    <x v="2"/>
    <x v="3"/>
  </r>
  <r>
    <x v="1"/>
    <x v="2"/>
    <x v="6"/>
    <x v="9"/>
    <s v="L057"/>
    <n v="0.94999998807907104"/>
    <n v="5241"/>
    <n v="2421.470703125"/>
    <n v="4"/>
    <n v="736127.0751953125"/>
    <n v="110421485.53320313"/>
    <d v="2024-02-07T00:00:00"/>
    <x v="394"/>
    <x v="4"/>
    <x v="2"/>
    <s v="M07T10"/>
    <x v="0"/>
    <x v="2"/>
    <x v="3"/>
  </r>
  <r>
    <x v="1"/>
    <x v="2"/>
    <x v="6"/>
    <x v="9"/>
    <s v="L057"/>
    <n v="0.94999998807907104"/>
    <n v="5241"/>
    <n v="2517.939208984375"/>
    <n v="5"/>
    <n v="750345.88623046875"/>
    <n v="114855797.01782227"/>
    <d v="2024-02-07T00:00:00"/>
    <x v="395"/>
    <x v="6"/>
    <x v="2"/>
    <s v="M07T10"/>
    <x v="0"/>
    <x v="2"/>
    <x v="3"/>
  </r>
  <r>
    <x v="1"/>
    <x v="2"/>
    <x v="6"/>
    <x v="9"/>
    <s v="L057"/>
    <n v="0.94999998807907104"/>
    <n v="5241"/>
    <n v="1587.984619140625"/>
    <n v="6"/>
    <n v="547854.67529296875"/>
    <n v="72458150.186767578"/>
    <d v="2024-02-07T00:00:00"/>
    <x v="396"/>
    <x v="8"/>
    <x v="2"/>
    <s v="M07T10"/>
    <x v="0"/>
    <x v="2"/>
    <x v="3"/>
  </r>
  <r>
    <x v="1"/>
    <x v="2"/>
    <x v="6"/>
    <x v="9"/>
    <s v="L057"/>
    <n v="0.94999998807907104"/>
    <n v="5241"/>
    <n v="306.91876220703125"/>
    <n v="6"/>
    <n v="105886.97052001953"/>
    <n v="14004703.119506836"/>
    <d v="2024-02-07T00:00:00"/>
    <x v="381"/>
    <x v="8"/>
    <x v="2"/>
    <s v="M07T10"/>
    <x v="0"/>
    <x v="2"/>
    <x v="3"/>
  </r>
  <r>
    <x v="1"/>
    <x v="2"/>
    <x v="6"/>
    <x v="9"/>
    <s v="L057"/>
    <n v="0.94999998807907104"/>
    <n v="5241"/>
    <n v="595.46124267578125"/>
    <n v="7"/>
    <n v="226870.7275390625"/>
    <n v="27178637.499450684"/>
    <d v="2024-02-07T00:00:00"/>
    <x v="398"/>
    <x v="10"/>
    <x v="2"/>
    <s v="M07T10"/>
    <x v="0"/>
    <x v="2"/>
    <x v="3"/>
  </r>
  <r>
    <x v="1"/>
    <x v="2"/>
    <x v="6"/>
    <x v="9"/>
    <s v="L057"/>
    <n v="0.94999998807907104"/>
    <n v="5241"/>
    <n v="753.81353759765625"/>
    <n v="7"/>
    <n v="287202.94189453125"/>
    <n v="34407065.110107422"/>
    <d v="2024-02-07T00:00:00"/>
    <x v="322"/>
    <x v="10"/>
    <x v="2"/>
    <s v="M07T10"/>
    <x v="0"/>
    <x v="2"/>
    <x v="3"/>
  </r>
  <r>
    <x v="1"/>
    <x v="2"/>
    <x v="6"/>
    <x v="9"/>
    <s v="L057"/>
    <n v="0.94999998807907104"/>
    <n v="5241"/>
    <n v="784.6900634765625"/>
    <n v="8"/>
    <n v="290335.3271484375"/>
    <n v="35832087.05859375"/>
    <d v="2024-02-07T00:00:00"/>
    <x v="330"/>
    <x v="30"/>
    <x v="3"/>
    <s v="M07T10"/>
    <x v="0"/>
    <x v="2"/>
    <x v="3"/>
  </r>
  <r>
    <x v="1"/>
    <x v="2"/>
    <x v="6"/>
    <x v="9"/>
    <s v="L057"/>
    <n v="0.94999998807907104"/>
    <n v="5241"/>
    <n v="326.70156860351563"/>
    <n v="8"/>
    <n v="120879.57763671875"/>
    <n v="14918827.130279541"/>
    <d v="2024-02-07T00:00:00"/>
    <x v="314"/>
    <x v="30"/>
    <x v="3"/>
    <s v="M07T10"/>
    <x v="0"/>
    <x v="2"/>
    <x v="3"/>
  </r>
  <r>
    <x v="1"/>
    <x v="2"/>
    <x v="6"/>
    <x v="9"/>
    <s v="L057"/>
    <n v="0.94999998807907104"/>
    <n v="5241"/>
    <n v="415.535400390625"/>
    <n v="9"/>
    <n v="146268.46313476563"/>
    <n v="18978748.342041016"/>
    <d v="2024-02-07T00:00:00"/>
    <x v="409"/>
    <x v="27"/>
    <x v="3"/>
    <s v="M07T10"/>
    <x v="0"/>
    <x v="2"/>
    <x v="3"/>
  </r>
  <r>
    <x v="1"/>
    <x v="2"/>
    <x v="6"/>
    <x v="9"/>
    <s v="L057"/>
    <n v="0.94999998807907104"/>
    <n v="5241"/>
    <n v="427.1719970703125"/>
    <n v="10"/>
    <n v="128151.59606933594"/>
    <n v="19516634.202148438"/>
    <d v="2024-02-07T00:00:00"/>
    <x v="406"/>
    <x v="31"/>
    <x v="3"/>
    <s v="M07T10"/>
    <x v="0"/>
    <x v="2"/>
    <x v="3"/>
  </r>
  <r>
    <x v="1"/>
    <x v="2"/>
    <x v="6"/>
    <x v="9"/>
    <s v="L057"/>
    <n v="0.94999998807907104"/>
    <n v="5241"/>
    <n v="105.16328430175781"/>
    <n v="10"/>
    <n v="32600.616455078125"/>
    <n v="4805120.786315918"/>
    <d v="2024-02-07T00:00:00"/>
    <x v="662"/>
    <x v="29"/>
    <x v="3"/>
    <s v="M07T10"/>
    <x v="0"/>
    <x v="2"/>
    <x v="3"/>
  </r>
  <r>
    <x v="1"/>
    <x v="2"/>
    <x v="6"/>
    <x v="9"/>
    <s v="L058"/>
    <n v="0.94999998807907104"/>
    <n v="5258"/>
    <n v="1479.569580078125"/>
    <n v="1"/>
    <n v="325505.31005859375"/>
    <n v="67409190.068359375"/>
    <d v="2024-02-07T00:00:00"/>
    <x v="300"/>
    <x v="20"/>
    <x v="2"/>
    <s v="M07T10"/>
    <x v="0"/>
    <x v="2"/>
    <x v="3"/>
  </r>
  <r>
    <x v="1"/>
    <x v="2"/>
    <x v="6"/>
    <x v="9"/>
    <s v="L058"/>
    <n v="0.94999998807907104"/>
    <n v="5258"/>
    <n v="2636.897216796875"/>
    <n v="2"/>
    <n v="675045.71533203125"/>
    <n v="120176590.65551758"/>
    <d v="2024-02-07T00:00:00"/>
    <x v="353"/>
    <x v="1"/>
    <x v="2"/>
    <s v="M07T10"/>
    <x v="0"/>
    <x v="2"/>
    <x v="3"/>
  </r>
  <r>
    <x v="1"/>
    <x v="2"/>
    <x v="6"/>
    <x v="9"/>
    <s v="L058"/>
    <n v="0.94999998807907104"/>
    <n v="5258"/>
    <n v="2072.515625"/>
    <n v="3"/>
    <n v="547144.10400390625"/>
    <n v="94483914.828125"/>
    <d v="2024-02-07T00:00:00"/>
    <x v="354"/>
    <x v="2"/>
    <x v="2"/>
    <s v="M07T10"/>
    <x v="0"/>
    <x v="2"/>
    <x v="3"/>
  </r>
  <r>
    <x v="1"/>
    <x v="2"/>
    <x v="6"/>
    <x v="9"/>
    <s v="L058"/>
    <n v="0.94999998807907104"/>
    <n v="5258"/>
    <n v="1277.693359375"/>
    <n v="3"/>
    <n v="337311.03515625"/>
    <n v="58250040.25390625"/>
    <d v="2024-02-07T00:00:00"/>
    <x v="355"/>
    <x v="2"/>
    <x v="2"/>
    <s v="M07T10"/>
    <x v="0"/>
    <x v="2"/>
    <x v="3"/>
  </r>
  <r>
    <x v="1"/>
    <x v="2"/>
    <x v="6"/>
    <x v="9"/>
    <s v="L058"/>
    <n v="0.94999998807907104"/>
    <n v="5258"/>
    <n v="2367.470458984375"/>
    <n v="4"/>
    <n v="719710.99853515625"/>
    <n v="107959020.40014648"/>
    <d v="2024-02-07T00:00:00"/>
    <x v="394"/>
    <x v="4"/>
    <x v="2"/>
    <s v="M07T10"/>
    <x v="0"/>
    <x v="2"/>
    <x v="3"/>
  </r>
  <r>
    <x v="1"/>
    <x v="2"/>
    <x v="6"/>
    <x v="9"/>
    <s v="L058"/>
    <n v="0.94999998807907104"/>
    <n v="5258"/>
    <n v="1054.5223388671875"/>
    <n v="5"/>
    <n v="314247.65014648438"/>
    <n v="48102036.487426758"/>
    <d v="2024-02-07T00:00:00"/>
    <x v="395"/>
    <x v="6"/>
    <x v="2"/>
    <s v="M07T10"/>
    <x v="0"/>
    <x v="2"/>
    <x v="3"/>
  </r>
  <r>
    <x v="1"/>
    <x v="2"/>
    <x v="6"/>
    <x v="9"/>
    <s v="L058"/>
    <n v="0.94999998807907104"/>
    <n v="5258"/>
    <n v="1877.8936767578125"/>
    <n v="5"/>
    <n v="559612.3046875"/>
    <n v="85661997.958984375"/>
    <d v="2024-02-07T00:00:00"/>
    <x v="358"/>
    <x v="6"/>
    <x v="2"/>
    <s v="M07T10"/>
    <x v="0"/>
    <x v="2"/>
    <x v="3"/>
  </r>
  <r>
    <x v="1"/>
    <x v="2"/>
    <x v="6"/>
    <x v="9"/>
    <s v="L058"/>
    <n v="0.94999998807907104"/>
    <n v="5258"/>
    <n v="239.78425598144531"/>
    <n v="6"/>
    <n v="82725.570678710938"/>
    <n v="10940876.031921387"/>
    <d v="2024-02-07T00:00:00"/>
    <x v="383"/>
    <x v="8"/>
    <x v="2"/>
    <s v="M07T10"/>
    <x v="0"/>
    <x v="2"/>
    <x v="3"/>
  </r>
  <r>
    <x v="1"/>
    <x v="2"/>
    <x v="6"/>
    <x v="9"/>
    <s v="L058"/>
    <n v="0.94999998807907104"/>
    <n v="5258"/>
    <n v="1572.94287109375"/>
    <n v="6"/>
    <n v="542665.283203125"/>
    <n v="71771810.265136719"/>
    <d v="2024-02-07T00:00:00"/>
    <x v="396"/>
    <x v="8"/>
    <x v="2"/>
    <s v="M07T10"/>
    <x v="0"/>
    <x v="2"/>
    <x v="3"/>
  </r>
  <r>
    <x v="1"/>
    <x v="2"/>
    <x v="6"/>
    <x v="9"/>
    <s v="L058"/>
    <n v="0.94999998807907104"/>
    <n v="5258"/>
    <n v="1262.769775390625"/>
    <n v="7"/>
    <n v="481115.29541015625"/>
    <n v="57636600.858154297"/>
    <d v="2024-02-07T00:00:00"/>
    <x v="398"/>
    <x v="10"/>
    <x v="2"/>
    <s v="M07T10"/>
    <x v="0"/>
    <x v="2"/>
    <x v="3"/>
  </r>
  <r>
    <x v="1"/>
    <x v="2"/>
    <x v="6"/>
    <x v="9"/>
    <s v="L058"/>
    <n v="0.94999998807907104"/>
    <n v="5258"/>
    <n v="1158.824951171875"/>
    <n v="8"/>
    <n v="428765.22827148438"/>
    <n v="52916582.5703125"/>
    <d v="2024-02-07T00:00:00"/>
    <x v="330"/>
    <x v="30"/>
    <x v="3"/>
    <s v="M07T10"/>
    <x v="0"/>
    <x v="2"/>
    <x v="3"/>
  </r>
  <r>
    <x v="1"/>
    <x v="2"/>
    <x v="6"/>
    <x v="9"/>
    <s v="L058"/>
    <n v="0.94999998807907104"/>
    <n v="5258"/>
    <n v="238.07862854003906"/>
    <n v="9"/>
    <n v="83803.680419921875"/>
    <n v="10873765.201309204"/>
    <d v="2024-02-07T00:00:00"/>
    <x v="409"/>
    <x v="27"/>
    <x v="3"/>
    <s v="M07T10"/>
    <x v="0"/>
    <x v="2"/>
    <x v="3"/>
  </r>
  <r>
    <x v="1"/>
    <x v="2"/>
    <x v="6"/>
    <x v="9"/>
    <s v="L058"/>
    <n v="0.94999998807907104"/>
    <n v="5258"/>
    <n v="263.2952880859375"/>
    <n v="10"/>
    <n v="78988.58642578125"/>
    <n v="12029435.122070313"/>
    <d v="2024-02-07T00:00:00"/>
    <x v="406"/>
    <x v="31"/>
    <x v="3"/>
    <s v="M07T10"/>
    <x v="0"/>
    <x v="2"/>
    <x v="3"/>
  </r>
  <r>
    <x v="1"/>
    <x v="2"/>
    <x v="6"/>
    <x v="9"/>
    <s v="L058"/>
    <n v="0.94999998807907104"/>
    <n v="5258"/>
    <n v="131.4541015625"/>
    <n v="10"/>
    <n v="40750.770568847656"/>
    <n v="6006400.80859375"/>
    <d v="2024-02-07T00:00:00"/>
    <x v="662"/>
    <x v="29"/>
    <x v="3"/>
    <s v="M07T10"/>
    <x v="0"/>
    <x v="2"/>
    <x v="3"/>
  </r>
  <r>
    <x v="1"/>
    <x v="2"/>
    <x v="6"/>
    <x v="10"/>
    <s v="L059"/>
    <n v="0.94999998807907104"/>
    <n v="5262"/>
    <n v="1609.50341796875"/>
    <n v="1"/>
    <n v="373404.81567382813"/>
    <n v="73328975.72265625"/>
    <d v="2024-02-07T00:00:00"/>
    <x v="300"/>
    <x v="20"/>
    <x v="2"/>
    <s v="M07T11"/>
    <x v="0"/>
    <x v="2"/>
    <x v="3"/>
  </r>
  <r>
    <x v="1"/>
    <x v="2"/>
    <x v="6"/>
    <x v="10"/>
    <s v="L059"/>
    <n v="0.94999998807907104"/>
    <n v="5262"/>
    <n v="1726.3580322265625"/>
    <n v="2"/>
    <n v="402241.42456054688"/>
    <n v="78677040.960693359"/>
    <d v="2024-02-07T00:00:00"/>
    <x v="352"/>
    <x v="1"/>
    <x v="2"/>
    <s v="M07T11"/>
    <x v="0"/>
    <x v="2"/>
    <x v="3"/>
  </r>
  <r>
    <x v="1"/>
    <x v="2"/>
    <x v="6"/>
    <x v="10"/>
    <s v="L059"/>
    <n v="0.94999998807907104"/>
    <n v="5262"/>
    <n v="693.5838623046875"/>
    <n v="2"/>
    <n v="161605.04150390625"/>
    <n v="31610084.524536133"/>
    <d v="2024-02-07T00:00:00"/>
    <x v="353"/>
    <x v="1"/>
    <x v="2"/>
    <s v="M07T11"/>
    <x v="0"/>
    <x v="2"/>
    <x v="3"/>
  </r>
  <r>
    <x v="1"/>
    <x v="2"/>
    <x v="6"/>
    <x v="10"/>
    <s v="L059"/>
    <n v="0.94999998807907104"/>
    <n v="5262"/>
    <n v="2932.009765625"/>
    <n v="3"/>
    <n v="809234.68017578125"/>
    <n v="133667393.20507813"/>
    <d v="2024-02-07T00:00:00"/>
    <x v="354"/>
    <x v="2"/>
    <x v="2"/>
    <s v="M07T11"/>
    <x v="0"/>
    <x v="2"/>
    <x v="3"/>
  </r>
  <r>
    <x v="1"/>
    <x v="2"/>
    <x v="6"/>
    <x v="10"/>
    <s v="L059"/>
    <n v="0.94999998807907104"/>
    <n v="5262"/>
    <n v="273.0384521484375"/>
    <n v="3"/>
    <n v="75358.612060546875"/>
    <n v="12447823.033447266"/>
    <d v="2024-02-07T00:00:00"/>
    <x v="355"/>
    <x v="2"/>
    <x v="2"/>
    <s v="M07T11"/>
    <x v="0"/>
    <x v="2"/>
    <x v="3"/>
  </r>
  <r>
    <x v="1"/>
    <x v="2"/>
    <x v="6"/>
    <x v="10"/>
    <s v="L059"/>
    <n v="0.94999998807907104"/>
    <n v="5262"/>
    <n v="2511.55908203125"/>
    <n v="4"/>
    <n v="723328.9794921875"/>
    <n v="114529605.69970703"/>
    <d v="2024-02-07T00:00:00"/>
    <x v="394"/>
    <x v="4"/>
    <x v="2"/>
    <s v="M07T11"/>
    <x v="0"/>
    <x v="2"/>
    <x v="3"/>
  </r>
  <r>
    <x v="1"/>
    <x v="2"/>
    <x v="6"/>
    <x v="10"/>
    <s v="L059"/>
    <n v="0.94999998807907104"/>
    <n v="5262"/>
    <n v="154.43891906738281"/>
    <n v="4"/>
    <n v="44478.408813476563"/>
    <n v="7042723.587310791"/>
    <d v="2024-02-07T00:00:00"/>
    <x v="380"/>
    <x v="4"/>
    <x v="2"/>
    <s v="M07T11"/>
    <x v="0"/>
    <x v="2"/>
    <x v="3"/>
  </r>
  <r>
    <x v="1"/>
    <x v="2"/>
    <x v="6"/>
    <x v="10"/>
    <s v="L059"/>
    <n v="0.94999998807907104"/>
    <n v="5262"/>
    <n v="2808.765625"/>
    <n v="5"/>
    <n v="612310.9130859375"/>
    <n v="128124652.75"/>
    <d v="2024-02-07T00:00:00"/>
    <x v="358"/>
    <x v="6"/>
    <x v="2"/>
    <s v="M07T11"/>
    <x v="0"/>
    <x v="2"/>
    <x v="3"/>
  </r>
  <r>
    <x v="1"/>
    <x v="2"/>
    <x v="6"/>
    <x v="10"/>
    <s v="L059"/>
    <n v="0.94999998807907104"/>
    <n v="5262"/>
    <n v="180.37825012207031"/>
    <n v="6"/>
    <n v="55195.743560791016"/>
    <n v="8230298.7965698242"/>
    <d v="2024-02-07T00:00:00"/>
    <x v="383"/>
    <x v="8"/>
    <x v="2"/>
    <s v="M07T11"/>
    <x v="0"/>
    <x v="2"/>
    <x v="3"/>
  </r>
  <r>
    <x v="1"/>
    <x v="2"/>
    <x v="6"/>
    <x v="10"/>
    <s v="L059"/>
    <n v="0.94999998807907104"/>
    <n v="5262"/>
    <n v="1840.4720458984375"/>
    <n v="6"/>
    <n v="563184.4482421875"/>
    <n v="83978898.982299805"/>
    <d v="2024-02-07T00:00:00"/>
    <x v="396"/>
    <x v="8"/>
    <x v="2"/>
    <s v="M07T11"/>
    <x v="0"/>
    <x v="2"/>
    <x v="3"/>
  </r>
  <r>
    <x v="1"/>
    <x v="2"/>
    <x v="6"/>
    <x v="10"/>
    <s v="L059"/>
    <n v="0.94999998807907104"/>
    <n v="5262"/>
    <n v="47.956058502197266"/>
    <n v="6"/>
    <n v="14674.553871154785"/>
    <n v="2188234.9494552612"/>
    <d v="2024-02-07T00:00:00"/>
    <x v="381"/>
    <x v="8"/>
    <x v="2"/>
    <s v="M07T11"/>
    <x v="0"/>
    <x v="2"/>
    <x v="3"/>
  </r>
  <r>
    <x v="1"/>
    <x v="2"/>
    <x v="6"/>
    <x v="10"/>
    <s v="L059"/>
    <n v="0.94999998807907104"/>
    <n v="5262"/>
    <n v="1629.6314697265625"/>
    <n v="7"/>
    <n v="529630.18798828125"/>
    <n v="74382898.804199219"/>
    <d v="2024-02-07T00:00:00"/>
    <x v="322"/>
    <x v="10"/>
    <x v="2"/>
    <s v="M07T11"/>
    <x v="0"/>
    <x v="2"/>
    <x v="3"/>
  </r>
  <r>
    <x v="1"/>
    <x v="2"/>
    <x v="6"/>
    <x v="10"/>
    <s v="L059"/>
    <n v="0.94999998807907104"/>
    <n v="5262"/>
    <n v="39.134971618652344"/>
    <n v="7"/>
    <n v="12718.865394592285"/>
    <n v="1786315.7795333862"/>
    <d v="2024-02-07T00:00:00"/>
    <x v="340"/>
    <x v="10"/>
    <x v="2"/>
    <s v="M07T11"/>
    <x v="0"/>
    <x v="2"/>
    <x v="3"/>
  </r>
  <r>
    <x v="1"/>
    <x v="2"/>
    <x v="6"/>
    <x v="10"/>
    <s v="L059"/>
    <n v="0.94999998807907104"/>
    <n v="5262"/>
    <n v="359.78756713867188"/>
    <n v="8"/>
    <n v="140796.875"/>
    <n v="16429339.465820313"/>
    <d v="2024-02-07T00:00:00"/>
    <x v="330"/>
    <x v="30"/>
    <x v="3"/>
    <s v="M07T11"/>
    <x v="0"/>
    <x v="2"/>
    <x v="3"/>
  </r>
  <r>
    <x v="1"/>
    <x v="2"/>
    <x v="6"/>
    <x v="10"/>
    <s v="L059"/>
    <n v="0.94999998807907104"/>
    <n v="5262"/>
    <n v="808.39129638671875"/>
    <n v="8"/>
    <n v="316350.4638671875"/>
    <n v="36915188.549499512"/>
    <d v="2024-02-07T00:00:00"/>
    <x v="314"/>
    <x v="30"/>
    <x v="3"/>
    <s v="M07T11"/>
    <x v="0"/>
    <x v="2"/>
    <x v="3"/>
  </r>
  <r>
    <x v="1"/>
    <x v="2"/>
    <x v="6"/>
    <x v="10"/>
    <s v="L059"/>
    <n v="0.94999998807907104"/>
    <n v="5262"/>
    <n v="393.17733764648438"/>
    <n v="9"/>
    <n v="156091.41540527344"/>
    <n v="17957981.719665527"/>
    <d v="2024-02-07T00:00:00"/>
    <x v="660"/>
    <x v="27"/>
    <x v="3"/>
    <s v="M07T11"/>
    <x v="0"/>
    <x v="2"/>
    <x v="3"/>
  </r>
  <r>
    <x v="1"/>
    <x v="2"/>
    <x v="6"/>
    <x v="10"/>
    <s v="L059"/>
    <n v="0.94999998807907104"/>
    <n v="5262"/>
    <n v="417.33938598632813"/>
    <n v="10"/>
    <n v="148572.81494140625"/>
    <n v="19067401.866943359"/>
    <d v="2024-02-07T00:00:00"/>
    <x v="406"/>
    <x v="31"/>
    <x v="3"/>
    <s v="M07T11"/>
    <x v="0"/>
    <x v="2"/>
    <x v="3"/>
  </r>
  <r>
    <x v="1"/>
    <x v="2"/>
    <x v="6"/>
    <x v="10"/>
    <s v="L059"/>
    <n v="0.94999998807907104"/>
    <n v="5262"/>
    <n v="118.30869293212891"/>
    <n v="10"/>
    <n v="36675.693511962891"/>
    <n v="5405760.797454834"/>
    <d v="2024-02-07T00:00:00"/>
    <x v="662"/>
    <x v="29"/>
    <x v="3"/>
    <s v="M07T11"/>
    <x v="0"/>
    <x v="2"/>
    <x v="3"/>
  </r>
  <r>
    <x v="1"/>
    <x v="2"/>
    <x v="6"/>
    <x v="10"/>
    <s v="L060"/>
    <n v="0.98199999332427979"/>
    <n v="5667"/>
    <n v="590.98956298828125"/>
    <n v="1"/>
    <n v="137109.58862304688"/>
    <n v="26925484.489746094"/>
    <d v="2024-02-20T00:00:00"/>
    <x v="300"/>
    <x v="20"/>
    <x v="2"/>
    <s v="M07T11"/>
    <x v="0"/>
    <x v="2"/>
    <x v="3"/>
  </r>
  <r>
    <x v="1"/>
    <x v="2"/>
    <x v="6"/>
    <x v="10"/>
    <s v="L060"/>
    <n v="0.98199999332427979"/>
    <n v="5667"/>
    <n v="197.35200500488281"/>
    <n v="1"/>
    <n v="45785.667419433594"/>
    <n v="8991554.7000274658"/>
    <d v="2024-02-20T00:00:00"/>
    <x v="346"/>
    <x v="20"/>
    <x v="2"/>
    <s v="M07T11"/>
    <x v="0"/>
    <x v="2"/>
    <x v="3"/>
  </r>
  <r>
    <x v="1"/>
    <x v="2"/>
    <x v="6"/>
    <x v="10"/>
    <s v="L060"/>
    <n v="0.98199999332427979"/>
    <n v="5667"/>
    <n v="2410.836669921875"/>
    <n v="2"/>
    <n v="631639.22119140625"/>
    <n v="109885935.41503906"/>
    <d v="2024-02-20T00:00:00"/>
    <x v="320"/>
    <x v="15"/>
    <x v="2"/>
    <s v="M07T11"/>
    <x v="0"/>
    <x v="2"/>
    <x v="3"/>
  </r>
  <r>
    <x v="1"/>
    <x v="2"/>
    <x v="6"/>
    <x v="10"/>
    <s v="L060"/>
    <n v="0.98199999332427979"/>
    <n v="5667"/>
    <n v="1864.8841552734375"/>
    <n v="3"/>
    <n v="514708.0078125"/>
    <n v="85020068.638916016"/>
    <d v="2024-02-20T00:00:00"/>
    <x v="355"/>
    <x v="2"/>
    <x v="2"/>
    <s v="M07T11"/>
    <x v="0"/>
    <x v="2"/>
    <x v="3"/>
  </r>
  <r>
    <x v="1"/>
    <x v="2"/>
    <x v="6"/>
    <x v="10"/>
    <s v="L060"/>
    <n v="0.98199999332427979"/>
    <n v="5667"/>
    <n v="1747.9947509765625"/>
    <n v="4"/>
    <n v="503422.4853515625"/>
    <n v="79710308.639282227"/>
    <d v="2024-02-20T00:00:00"/>
    <x v="394"/>
    <x v="4"/>
    <x v="2"/>
    <s v="M07T11"/>
    <x v="0"/>
    <x v="2"/>
    <x v="3"/>
  </r>
  <r>
    <x v="1"/>
    <x v="2"/>
    <x v="6"/>
    <x v="10"/>
    <s v="L060"/>
    <n v="0.98199999332427979"/>
    <n v="5667"/>
    <n v="248.35447692871094"/>
    <n v="4"/>
    <n v="71526.084899902344"/>
    <n v="11325460.856903076"/>
    <d v="2024-02-20T00:00:00"/>
    <x v="380"/>
    <x v="4"/>
    <x v="2"/>
    <s v="M07T11"/>
    <x v="0"/>
    <x v="2"/>
    <x v="3"/>
  </r>
  <r>
    <x v="1"/>
    <x v="2"/>
    <x v="6"/>
    <x v="10"/>
    <s v="L060"/>
    <n v="0.98199999332427979"/>
    <n v="5667"/>
    <n v="2147.391357421875"/>
    <n v="5"/>
    <n v="468131.31713867188"/>
    <n v="97955404.16015625"/>
    <d v="2024-02-20T00:00:00"/>
    <x v="358"/>
    <x v="6"/>
    <x v="2"/>
    <s v="M07T11"/>
    <x v="0"/>
    <x v="2"/>
    <x v="3"/>
  </r>
  <r>
    <x v="1"/>
    <x v="2"/>
    <x v="6"/>
    <x v="10"/>
    <s v="L060"/>
    <n v="0.98199999332427979"/>
    <n v="5667"/>
    <n v="2014.267333984375"/>
    <n v="6"/>
    <n v="616365.78369140625"/>
    <n v="91911018.449707031"/>
    <d v="2024-02-20T00:00:00"/>
    <x v="381"/>
    <x v="8"/>
    <x v="2"/>
    <s v="M07T11"/>
    <x v="0"/>
    <x v="2"/>
    <x v="3"/>
  </r>
  <r>
    <x v="1"/>
    <x v="2"/>
    <x v="6"/>
    <x v="10"/>
    <s v="L060"/>
    <n v="0.98199999332427979"/>
    <n v="5667"/>
    <n v="1492.37646484375"/>
    <n v="7"/>
    <n v="485022.3388671875"/>
    <n v="68118031.361328125"/>
    <d v="2024-02-20T00:00:00"/>
    <x v="322"/>
    <x v="10"/>
    <x v="2"/>
    <s v="M07T11"/>
    <x v="0"/>
    <x v="2"/>
    <x v="3"/>
  </r>
  <r>
    <x v="1"/>
    <x v="2"/>
    <x v="6"/>
    <x v="10"/>
    <s v="L060"/>
    <n v="0.98199999332427979"/>
    <n v="5667"/>
    <n v="1347.5478515625"/>
    <n v="8"/>
    <n v="527340.39306640625"/>
    <n v="61534425.09375"/>
    <d v="2024-02-20T00:00:00"/>
    <x v="330"/>
    <x v="30"/>
    <x v="3"/>
    <s v="M07T11"/>
    <x v="0"/>
    <x v="2"/>
    <x v="3"/>
  </r>
  <r>
    <x v="1"/>
    <x v="2"/>
    <x v="6"/>
    <x v="10"/>
    <s v="L060"/>
    <n v="0.98199999332427979"/>
    <n v="5667"/>
    <n v="674.55609130859375"/>
    <n v="9"/>
    <n v="267798.76708984375"/>
    <n v="30809000.358337402"/>
    <d v="2024-02-20T00:00:00"/>
    <x v="409"/>
    <x v="27"/>
    <x v="3"/>
    <s v="M07T11"/>
    <x v="0"/>
    <x v="2"/>
    <x v="3"/>
  </r>
  <r>
    <x v="1"/>
    <x v="2"/>
    <x v="6"/>
    <x v="10"/>
    <s v="L060"/>
    <n v="0.98199999332427979"/>
    <n v="5667"/>
    <n v="511.29537963867188"/>
    <n v="10"/>
    <n v="182021.14868164063"/>
    <n v="23360063.304931641"/>
    <d v="2024-02-20T00:00:00"/>
    <x v="406"/>
    <x v="31"/>
    <x v="3"/>
    <s v="M07T11"/>
    <x v="0"/>
    <x v="2"/>
    <x v="3"/>
  </r>
  <r>
    <x v="1"/>
    <x v="2"/>
    <x v="6"/>
    <x v="10"/>
    <s v="L060"/>
    <n v="0.98199999332427979"/>
    <n v="5667"/>
    <n v="78.872467041015625"/>
    <n v="10"/>
    <n v="24450.464248657227"/>
    <n v="3603840.7640380859"/>
    <d v="2024-02-20T00:00:00"/>
    <x v="662"/>
    <x v="29"/>
    <x v="3"/>
    <s v="M07T11"/>
    <x v="0"/>
    <x v="2"/>
    <x v="3"/>
  </r>
  <r>
    <x v="1"/>
    <x v="2"/>
    <x v="6"/>
    <x v="10"/>
    <s v="L061"/>
    <n v="0.98199999332427979"/>
    <n v="5679"/>
    <n v="1014.9531860351563"/>
    <n v="1"/>
    <n v="235469.14672851563"/>
    <n v="46242282.108947754"/>
    <d v="2024-02-20T00:00:00"/>
    <x v="346"/>
    <x v="20"/>
    <x v="2"/>
    <s v="M07T11"/>
    <x v="0"/>
    <x v="2"/>
    <x v="3"/>
  </r>
  <r>
    <x v="1"/>
    <x v="2"/>
    <x v="6"/>
    <x v="10"/>
    <s v="L061"/>
    <n v="0.98199999332427979"/>
    <n v="5679"/>
    <n v="2108.147216796875"/>
    <n v="2"/>
    <n v="552334.5947265625"/>
    <n v="96087241.994384766"/>
    <d v="2024-02-20T00:00:00"/>
    <x v="304"/>
    <x v="15"/>
    <x v="2"/>
    <s v="M07T11"/>
    <x v="0"/>
    <x v="2"/>
    <x v="3"/>
  </r>
  <r>
    <x v="1"/>
    <x v="2"/>
    <x v="6"/>
    <x v="10"/>
    <s v="L061"/>
    <n v="0.98199999332427979"/>
    <n v="5679"/>
    <n v="306.67886352539063"/>
    <n v="2"/>
    <n v="80349.861145019531"/>
    <n v="13978422.599487305"/>
    <d v="2024-02-20T00:00:00"/>
    <x v="320"/>
    <x v="15"/>
    <x v="2"/>
    <s v="M07T11"/>
    <x v="0"/>
    <x v="2"/>
    <x v="3"/>
  </r>
  <r>
    <x v="1"/>
    <x v="2"/>
    <x v="6"/>
    <x v="10"/>
    <s v="L061"/>
    <n v="0.98199999332427979"/>
    <n v="5679"/>
    <n v="1706.7537841796875"/>
    <n v="3"/>
    <n v="471064.02587890625"/>
    <n v="77810905.020751953"/>
    <d v="2024-02-20T00:00:00"/>
    <x v="355"/>
    <x v="2"/>
    <x v="2"/>
    <s v="M07T11"/>
    <x v="0"/>
    <x v="2"/>
    <x v="3"/>
  </r>
  <r>
    <x v="1"/>
    <x v="2"/>
    <x v="6"/>
    <x v="10"/>
    <s v="L061"/>
    <n v="0.98199999332427979"/>
    <n v="5679"/>
    <n v="50.770000457763672"/>
    <n v="3"/>
    <n v="16449.480056762695"/>
    <n v="2314756.6308708191"/>
    <d v="2024-02-20T00:00:00"/>
    <x v="305"/>
    <x v="3"/>
    <x v="2"/>
    <s v="M07T11"/>
    <x v="0"/>
    <x v="2"/>
    <x v="3"/>
  </r>
  <r>
    <x v="1"/>
    <x v="2"/>
    <x v="6"/>
    <x v="10"/>
    <s v="L061"/>
    <n v="0.98199999332427979"/>
    <n v="5679"/>
    <n v="1826.8753662109375"/>
    <n v="4"/>
    <n v="526140.07568359375"/>
    <n v="83307343.574584961"/>
    <d v="2024-02-20T00:00:00"/>
    <x v="394"/>
    <x v="4"/>
    <x v="2"/>
    <s v="M07T11"/>
    <x v="0"/>
    <x v="2"/>
    <x v="3"/>
  </r>
  <r>
    <x v="1"/>
    <x v="2"/>
    <x v="6"/>
    <x v="10"/>
    <s v="L061"/>
    <n v="0.98199999332427979"/>
    <n v="5679"/>
    <n v="175.30903625488281"/>
    <n v="4"/>
    <n v="50489.002227783203"/>
    <n v="7994442.671295166"/>
    <d v="2024-02-20T00:00:00"/>
    <x v="380"/>
    <x v="4"/>
    <x v="2"/>
    <s v="M07T11"/>
    <x v="0"/>
    <x v="2"/>
    <x v="3"/>
  </r>
  <r>
    <x v="1"/>
    <x v="2"/>
    <x v="6"/>
    <x v="10"/>
    <s v="L061"/>
    <n v="0.98199999332427979"/>
    <n v="5679"/>
    <n v="2467.3193359375"/>
    <n v="5"/>
    <n v="537875.6103515625"/>
    <n v="112549238.828125"/>
    <d v="2024-02-20T00:00:00"/>
    <x v="358"/>
    <x v="6"/>
    <x v="2"/>
    <s v="M07T11"/>
    <x v="0"/>
    <x v="2"/>
    <x v="3"/>
  </r>
  <r>
    <x v="1"/>
    <x v="2"/>
    <x v="6"/>
    <x v="10"/>
    <s v="L061"/>
    <n v="0.98199999332427979"/>
    <n v="5679"/>
    <n v="761.7598876953125"/>
    <n v="6"/>
    <n v="233098.52600097656"/>
    <n v="34758341.915649414"/>
    <d v="2024-02-20T00:00:00"/>
    <x v="396"/>
    <x v="8"/>
    <x v="2"/>
    <s v="M07T11"/>
    <x v="0"/>
    <x v="2"/>
    <x v="3"/>
  </r>
  <r>
    <x v="1"/>
    <x v="2"/>
    <x v="6"/>
    <x v="10"/>
    <s v="L061"/>
    <n v="0.98199999332427979"/>
    <n v="5679"/>
    <n v="1224.47802734375"/>
    <n v="6"/>
    <n v="374690.27709960938"/>
    <n v="55872932.387695313"/>
    <d v="2024-02-20T00:00:00"/>
    <x v="381"/>
    <x v="8"/>
    <x v="2"/>
    <s v="M07T11"/>
    <x v="0"/>
    <x v="2"/>
    <x v="3"/>
  </r>
  <r>
    <x v="1"/>
    <x v="2"/>
    <x v="6"/>
    <x v="10"/>
    <s v="L061"/>
    <n v="0.98199999332427979"/>
    <n v="5679"/>
    <n v="465.91848754882813"/>
    <n v="7"/>
    <n v="151423.50769042969"/>
    <n v="21265917.527191162"/>
    <d v="2024-02-20T00:00:00"/>
    <x v="398"/>
    <x v="10"/>
    <x v="2"/>
    <s v="M07T11"/>
    <x v="0"/>
    <x v="2"/>
    <x v="3"/>
  </r>
  <r>
    <x v="1"/>
    <x v="2"/>
    <x v="6"/>
    <x v="10"/>
    <s v="L061"/>
    <n v="0.98199999332427979"/>
    <n v="5679"/>
    <n v="960.78546142578125"/>
    <n v="7"/>
    <n v="312255.27954101563"/>
    <n v="43854091.601318359"/>
    <d v="2024-02-20T00:00:00"/>
    <x v="322"/>
    <x v="10"/>
    <x v="2"/>
    <s v="M07T11"/>
    <x v="0"/>
    <x v="2"/>
    <x v="3"/>
  </r>
  <r>
    <x v="1"/>
    <x v="2"/>
    <x v="6"/>
    <x v="10"/>
    <s v="L061"/>
    <n v="0.98199999332427979"/>
    <n v="5679"/>
    <n v="774.75726318359375"/>
    <n v="8"/>
    <n v="303188.3544921875"/>
    <n v="35378515.666015625"/>
    <d v="2024-02-20T00:00:00"/>
    <x v="330"/>
    <x v="30"/>
    <x v="3"/>
    <s v="M07T11"/>
    <x v="0"/>
    <x v="2"/>
    <x v="3"/>
  </r>
  <r>
    <x v="1"/>
    <x v="2"/>
    <x v="6"/>
    <x v="10"/>
    <s v="L061"/>
    <n v="0.98199999332427979"/>
    <n v="5679"/>
    <n v="605.45721435546875"/>
    <n v="8"/>
    <n v="236935.59265136719"/>
    <n v="27648203.69354248"/>
    <d v="2024-02-20T00:00:00"/>
    <x v="314"/>
    <x v="30"/>
    <x v="3"/>
    <s v="M07T11"/>
    <x v="0"/>
    <x v="2"/>
    <x v="3"/>
  </r>
  <r>
    <x v="1"/>
    <x v="2"/>
    <x v="6"/>
    <x v="10"/>
    <s v="L061"/>
    <n v="0.98199999332427979"/>
    <n v="5679"/>
    <n v="536.77911376953125"/>
    <n v="9"/>
    <n v="213101.318359375"/>
    <n v="24516312.463195801"/>
    <d v="2024-02-20T00:00:00"/>
    <x v="409"/>
    <x v="27"/>
    <x v="3"/>
    <s v="M07T11"/>
    <x v="0"/>
    <x v="2"/>
    <x v="3"/>
  </r>
  <r>
    <x v="1"/>
    <x v="2"/>
    <x v="6"/>
    <x v="10"/>
    <s v="L061"/>
    <n v="0.98199999332427979"/>
    <n v="5679"/>
    <n v="562.6434326171875"/>
    <n v="10"/>
    <n v="200301.05590820313"/>
    <n v="25706053.149414063"/>
    <d v="2024-02-20T00:00:00"/>
    <x v="406"/>
    <x v="31"/>
    <x v="3"/>
    <s v="M07T11"/>
    <x v="0"/>
    <x v="2"/>
    <x v="3"/>
  </r>
  <r>
    <x v="1"/>
    <x v="2"/>
    <x v="6"/>
    <x v="10"/>
    <s v="L061"/>
    <n v="0.98199999332427979"/>
    <n v="5679"/>
    <n v="123.78594970703125"/>
    <n v="10"/>
    <n v="38373.645782470703"/>
    <n v="5656027.6140136719"/>
    <d v="2024-02-20T00:00:00"/>
    <x v="662"/>
    <x v="29"/>
    <x v="3"/>
    <s v="M07T11"/>
    <x v="0"/>
    <x v="2"/>
    <x v="3"/>
  </r>
  <r>
    <x v="1"/>
    <x v="2"/>
    <x v="6"/>
    <x v="11"/>
    <s v="L062"/>
    <n v="0.98199999332427979"/>
    <n v="5689"/>
    <n v="1190.377197265625"/>
    <n v="1"/>
    <n v="273786.77368164063"/>
    <n v="54234775.484619141"/>
    <d v="2024-02-20T00:00:00"/>
    <x v="346"/>
    <x v="20"/>
    <x v="2"/>
    <s v="M07T12"/>
    <x v="0"/>
    <x v="2"/>
    <x v="3"/>
  </r>
  <r>
    <x v="1"/>
    <x v="2"/>
    <x v="6"/>
    <x v="11"/>
    <s v="L062"/>
    <n v="0.98199999332427979"/>
    <n v="5689"/>
    <n v="2448.106689453125"/>
    <n v="2"/>
    <n v="626715.33203125"/>
    <n v="111584702.90527344"/>
    <d v="2024-02-20T00:00:00"/>
    <x v="320"/>
    <x v="15"/>
    <x v="2"/>
    <s v="M07T12"/>
    <x v="0"/>
    <x v="2"/>
    <x v="3"/>
  </r>
  <r>
    <x v="1"/>
    <x v="2"/>
    <x v="6"/>
    <x v="11"/>
    <s v="L062"/>
    <n v="0.98199999332427979"/>
    <n v="5689"/>
    <n v="1671.965087890625"/>
    <n v="3"/>
    <n v="441398.77319335938"/>
    <n v="76224888.356933594"/>
    <d v="2024-02-20T00:00:00"/>
    <x v="355"/>
    <x v="2"/>
    <x v="2"/>
    <s v="M07T12"/>
    <x v="0"/>
    <x v="2"/>
    <x v="3"/>
  </r>
  <r>
    <x v="1"/>
    <x v="2"/>
    <x v="6"/>
    <x v="11"/>
    <s v="L062"/>
    <n v="0.98199999332427979"/>
    <n v="5689"/>
    <n v="1203.1925048828125"/>
    <n v="4"/>
    <n v="401866.30249023438"/>
    <n v="54866781.415161133"/>
    <d v="2024-02-20T00:00:00"/>
    <x v="394"/>
    <x v="4"/>
    <x v="2"/>
    <s v="M07T12"/>
    <x v="0"/>
    <x v="2"/>
    <x v="3"/>
  </r>
  <r>
    <x v="1"/>
    <x v="2"/>
    <x v="6"/>
    <x v="11"/>
    <s v="L062"/>
    <n v="0.98199999332427979"/>
    <n v="5689"/>
    <n v="763.8465576171875"/>
    <n v="4"/>
    <n v="255124.755859375"/>
    <n v="34832930.720458984"/>
    <d v="2024-02-20T00:00:00"/>
    <x v="380"/>
    <x v="4"/>
    <x v="2"/>
    <s v="M07T12"/>
    <x v="0"/>
    <x v="2"/>
    <x v="3"/>
  </r>
  <r>
    <x v="1"/>
    <x v="2"/>
    <x v="6"/>
    <x v="11"/>
    <s v="L062"/>
    <n v="0.98199999332427979"/>
    <n v="5689"/>
    <n v="646.4075927734375"/>
    <n v="5"/>
    <n v="210728.8818359375"/>
    <n v="29485882.344360352"/>
    <d v="2024-02-20T00:00:00"/>
    <x v="395"/>
    <x v="6"/>
    <x v="2"/>
    <s v="M07T12"/>
    <x v="0"/>
    <x v="2"/>
    <x v="3"/>
  </r>
  <r>
    <x v="1"/>
    <x v="2"/>
    <x v="6"/>
    <x v="11"/>
    <s v="L062"/>
    <n v="0.98199999332427979"/>
    <n v="5689"/>
    <n v="1667.4493408203125"/>
    <n v="5"/>
    <n v="543588.5009765625"/>
    <n v="76062369.130859375"/>
    <d v="2024-02-20T00:00:00"/>
    <x v="358"/>
    <x v="6"/>
    <x v="2"/>
    <s v="M07T12"/>
    <x v="0"/>
    <x v="2"/>
    <x v="3"/>
  </r>
  <r>
    <x v="1"/>
    <x v="2"/>
    <x v="6"/>
    <x v="11"/>
    <s v="L062"/>
    <n v="0.98199999332427979"/>
    <n v="5689"/>
    <n v="1401.0364990234375"/>
    <n v="6"/>
    <n v="386686.06567382813"/>
    <n v="63927894.41394043"/>
    <d v="2024-02-20T00:00:00"/>
    <x v="396"/>
    <x v="8"/>
    <x v="2"/>
    <s v="M07T12"/>
    <x v="0"/>
    <x v="2"/>
    <x v="3"/>
  </r>
  <r>
    <x v="1"/>
    <x v="2"/>
    <x v="6"/>
    <x v="11"/>
    <s v="L062"/>
    <n v="0.98199999332427979"/>
    <n v="5689"/>
    <n v="549.8961181640625"/>
    <n v="6"/>
    <n v="151771.33178710938"/>
    <n v="25091759.871826172"/>
    <d v="2024-02-20T00:00:00"/>
    <x v="381"/>
    <x v="8"/>
    <x v="2"/>
    <s v="M07T12"/>
    <x v="0"/>
    <x v="2"/>
    <x v="3"/>
  </r>
  <r>
    <x v="1"/>
    <x v="2"/>
    <x v="6"/>
    <x v="11"/>
    <s v="L062"/>
    <n v="0.98199999332427979"/>
    <n v="5689"/>
    <n v="968.84918212890625"/>
    <n v="7"/>
    <n v="222835.31188964844"/>
    <n v="44221183.219909668"/>
    <d v="2024-02-20T00:00:00"/>
    <x v="398"/>
    <x v="10"/>
    <x v="2"/>
    <s v="M07T12"/>
    <x v="0"/>
    <x v="2"/>
    <x v="3"/>
  </r>
  <r>
    <x v="1"/>
    <x v="2"/>
    <x v="6"/>
    <x v="11"/>
    <s v="L062"/>
    <n v="0.98199999332427979"/>
    <n v="5689"/>
    <n v="431.373046875"/>
    <n v="7"/>
    <n v="99215.805053710938"/>
    <n v="19689591.3515625"/>
    <d v="2024-02-20T00:00:00"/>
    <x v="322"/>
    <x v="10"/>
    <x v="2"/>
    <s v="M07T12"/>
    <x v="0"/>
    <x v="2"/>
    <x v="3"/>
  </r>
  <r>
    <x v="1"/>
    <x v="2"/>
    <x v="6"/>
    <x v="11"/>
    <s v="L062"/>
    <n v="0.98199999332427979"/>
    <n v="5689"/>
    <n v="1238.2872314453125"/>
    <n v="8"/>
    <n v="406158.203125"/>
    <n v="56545148.13671875"/>
    <d v="2024-02-20T00:00:00"/>
    <x v="330"/>
    <x v="30"/>
    <x v="3"/>
    <s v="M07T12"/>
    <x v="0"/>
    <x v="2"/>
    <x v="3"/>
  </r>
  <r>
    <x v="1"/>
    <x v="2"/>
    <x v="6"/>
    <x v="11"/>
    <s v="L062"/>
    <n v="0.98199999332427979"/>
    <n v="5689"/>
    <n v="513.63262939453125"/>
    <n v="9"/>
    <n v="142789.87121582031"/>
    <n v="23459143.082336426"/>
    <d v="2024-02-20T00:00:00"/>
    <x v="409"/>
    <x v="27"/>
    <x v="3"/>
    <s v="M07T12"/>
    <x v="0"/>
    <x v="2"/>
    <x v="3"/>
  </r>
  <r>
    <x v="1"/>
    <x v="2"/>
    <x v="6"/>
    <x v="11"/>
    <s v="L062"/>
    <n v="0.98199999332427979"/>
    <n v="5689"/>
    <n v="485.07510375976563"/>
    <n v="10"/>
    <n v="172686.73706054688"/>
    <n v="22162111.340576172"/>
    <d v="2024-02-20T00:00:00"/>
    <x v="406"/>
    <x v="31"/>
    <x v="3"/>
    <s v="M07T12"/>
    <x v="0"/>
    <x v="2"/>
    <x v="3"/>
  </r>
  <r>
    <x v="1"/>
    <x v="2"/>
    <x v="6"/>
    <x v="11"/>
    <s v="L062"/>
    <n v="0.98199999332427979"/>
    <n v="5689"/>
    <n v="92.017875671386719"/>
    <n v="10"/>
    <n v="28525.541305541992"/>
    <n v="4204480.775177002"/>
    <d v="2024-02-20T00:00:00"/>
    <x v="662"/>
    <x v="29"/>
    <x v="3"/>
    <s v="M07T12"/>
    <x v="0"/>
    <x v="2"/>
    <x v="3"/>
  </r>
  <r>
    <x v="1"/>
    <x v="2"/>
    <x v="6"/>
    <x v="11"/>
    <s v="L063"/>
    <n v="0.98199999332427979"/>
    <n v="5495"/>
    <n v="15.776124954223633"/>
    <n v="1"/>
    <n v="5269.22607421875"/>
    <n v="719407.07403755188"/>
    <d v="2024-06-11T00:00:00"/>
    <x v="394"/>
    <x v="4"/>
    <x v="2"/>
    <s v="M07T12"/>
    <x v="0"/>
    <x v="2"/>
    <x v="3"/>
  </r>
  <r>
    <x v="1"/>
    <x v="2"/>
    <x v="6"/>
    <x v="11"/>
    <s v="L063"/>
    <n v="0.98199999332427979"/>
    <n v="5495"/>
    <n v="71.937606811523438"/>
    <n v="2"/>
    <n v="23451.66015625"/>
    <n v="3281505.8723144531"/>
    <d v="2024-06-11T00:00:00"/>
    <x v="358"/>
    <x v="6"/>
    <x v="2"/>
    <s v="M07T12"/>
    <x v="0"/>
    <x v="2"/>
    <x v="3"/>
  </r>
  <r>
    <x v="1"/>
    <x v="2"/>
    <x v="6"/>
    <x v="11"/>
    <s v="L063"/>
    <n v="0.98199999332427979"/>
    <n v="5495"/>
    <n v="247.11534118652344"/>
    <n v="3"/>
    <n v="68203.834533691406"/>
    <n v="11275625.902999878"/>
    <d v="2024-06-11T00:00:00"/>
    <x v="396"/>
    <x v="8"/>
    <x v="2"/>
    <s v="M07T12"/>
    <x v="0"/>
    <x v="2"/>
    <x v="3"/>
  </r>
  <r>
    <x v="1"/>
    <x v="2"/>
    <x v="6"/>
    <x v="11"/>
    <s v="L063"/>
    <n v="0.98199999332427979"/>
    <n v="5495"/>
    <n v="326.578369140625"/>
    <n v="4"/>
    <n v="75113.029479980469"/>
    <n v="14906016.502685547"/>
    <d v="2024-06-11T00:00:00"/>
    <x v="398"/>
    <x v="10"/>
    <x v="2"/>
    <s v="M07T12"/>
    <x v="0"/>
    <x v="2"/>
    <x v="3"/>
  </r>
  <r>
    <x v="1"/>
    <x v="2"/>
    <x v="6"/>
    <x v="11"/>
    <s v="L063"/>
    <n v="0.98199999332427979"/>
    <n v="5495"/>
    <n v="668.80755615234375"/>
    <n v="5"/>
    <n v="219368.88122558594"/>
    <n v="30540428.244140625"/>
    <d v="2024-06-11T00:00:00"/>
    <x v="330"/>
    <x v="30"/>
    <x v="3"/>
    <s v="M07T12"/>
    <x v="0"/>
    <x v="2"/>
    <x v="3"/>
  </r>
  <r>
    <x v="1"/>
    <x v="2"/>
    <x v="6"/>
    <x v="11"/>
    <s v="L063"/>
    <n v="0.98199999332427979"/>
    <n v="5495"/>
    <n v="990.13995361328125"/>
    <n v="5"/>
    <n v="324765.89965820313"/>
    <n v="45214740.981750488"/>
    <d v="2024-06-11T00:00:00"/>
    <x v="314"/>
    <x v="30"/>
    <x v="3"/>
    <s v="M07T12"/>
    <x v="0"/>
    <x v="2"/>
    <x v="3"/>
  </r>
  <r>
    <x v="1"/>
    <x v="2"/>
    <x v="6"/>
    <x v="11"/>
    <s v="L063"/>
    <n v="0.98199999332427979"/>
    <n v="5495"/>
    <n v="228.15869140625"/>
    <n v="6"/>
    <n v="63428.119659423828"/>
    <n v="10420691.912597656"/>
    <d v="2024-06-11T00:00:00"/>
    <x v="409"/>
    <x v="27"/>
    <x v="3"/>
    <s v="M07T12"/>
    <x v="0"/>
    <x v="2"/>
    <x v="3"/>
  </r>
  <r>
    <x v="1"/>
    <x v="2"/>
    <x v="6"/>
    <x v="11"/>
    <s v="L063"/>
    <n v="0.98199999332427979"/>
    <n v="5495"/>
    <n v="716.8426513671875"/>
    <n v="6"/>
    <n v="199282.25708007813"/>
    <n v="32741071.258544922"/>
    <d v="2024-06-11T00:00:00"/>
    <x v="660"/>
    <x v="27"/>
    <x v="3"/>
    <s v="M07T12"/>
    <x v="0"/>
    <x v="2"/>
    <x v="3"/>
  </r>
  <r>
    <x v="1"/>
    <x v="2"/>
    <x v="6"/>
    <x v="11"/>
    <s v="L063"/>
    <n v="0.98199999332427979"/>
    <n v="5495"/>
    <n v="910.06207275390625"/>
    <n v="7"/>
    <n v="323982.08618164063"/>
    <n v="41578915.979980469"/>
    <d v="2024-06-11T00:00:00"/>
    <x v="406"/>
    <x v="31"/>
    <x v="3"/>
    <s v="M07T12"/>
    <x v="0"/>
    <x v="2"/>
    <x v="3"/>
  </r>
  <r>
    <x v="1"/>
    <x v="2"/>
    <x v="6"/>
    <x v="11"/>
    <s v="L063"/>
    <n v="0.98199999332427979"/>
    <n v="5495"/>
    <n v="297.962646484375"/>
    <n v="7"/>
    <n v="92368.423461914063"/>
    <n v="13614509.243164063"/>
    <d v="2024-06-11T00:00:00"/>
    <x v="662"/>
    <x v="29"/>
    <x v="3"/>
    <s v="M07T12"/>
    <x v="0"/>
    <x v="2"/>
    <x v="3"/>
  </r>
  <r>
    <x v="1"/>
    <x v="2"/>
    <x v="7"/>
    <x v="12"/>
    <s v="L000"/>
    <m/>
    <m/>
    <n v="298.32571411132813"/>
    <n v="1"/>
    <n v="70359.840393066406"/>
    <n v="13582769.76348877"/>
    <m/>
    <x v="364"/>
    <x v="18"/>
    <x v="2"/>
    <s v="M08T00"/>
    <x v="0"/>
    <x v="1"/>
    <x v="1"/>
  </r>
  <r>
    <x v="1"/>
    <x v="2"/>
    <x v="7"/>
    <x v="12"/>
    <s v="L000"/>
    <m/>
    <m/>
    <n v="1100.848876953125"/>
    <n v="2"/>
    <n v="312641.08276367188"/>
    <n v="50139262.949707031"/>
    <m/>
    <x v="296"/>
    <x v="19"/>
    <x v="2"/>
    <s v="M08T00"/>
    <x v="0"/>
    <x v="1"/>
    <x v="1"/>
  </r>
  <r>
    <x v="1"/>
    <x v="2"/>
    <x v="7"/>
    <x v="12"/>
    <s v="L000"/>
    <m/>
    <m/>
    <n v="1667.869140625"/>
    <n v="2"/>
    <n v="473674.83520507813"/>
    <n v="75966435.748046875"/>
    <m/>
    <x v="317"/>
    <x v="19"/>
    <x v="2"/>
    <s v="M08T00"/>
    <x v="0"/>
    <x v="1"/>
    <x v="1"/>
  </r>
  <r>
    <x v="1"/>
    <x v="2"/>
    <x v="7"/>
    <x v="0"/>
    <s v="L064"/>
    <n v="0.46000000834465027"/>
    <n v="2374"/>
    <n v="602.4979248046875"/>
    <n v="1"/>
    <n v="140984.51232910156"/>
    <n v="27450407.952026367"/>
    <d v="2024-03-06T00:00:00"/>
    <x v="346"/>
    <x v="20"/>
    <x v="2"/>
    <s v="M08T01"/>
    <x v="0"/>
    <x v="2"/>
    <x v="3"/>
  </r>
  <r>
    <x v="1"/>
    <x v="2"/>
    <x v="7"/>
    <x v="0"/>
    <s v="L064"/>
    <n v="0.46000000834465027"/>
    <n v="2374"/>
    <n v="596.68572998046875"/>
    <n v="2"/>
    <n v="142011.19995117188"/>
    <n v="27196338.886779785"/>
    <d v="2024-03-06T00:00:00"/>
    <x v="304"/>
    <x v="15"/>
    <x v="2"/>
    <s v="M08T01"/>
    <x v="0"/>
    <x v="2"/>
    <x v="3"/>
  </r>
  <r>
    <x v="1"/>
    <x v="2"/>
    <x v="7"/>
    <x v="0"/>
    <s v="L064"/>
    <n v="0.46000000834465027"/>
    <n v="2374"/>
    <n v="1439.13232421875"/>
    <n v="3"/>
    <n v="423104.91943359375"/>
    <n v="65614360.058105469"/>
    <d v="2024-03-06T00:00:00"/>
    <x v="305"/>
    <x v="3"/>
    <x v="2"/>
    <s v="M08T01"/>
    <x v="0"/>
    <x v="2"/>
    <x v="3"/>
  </r>
  <r>
    <x v="1"/>
    <x v="2"/>
    <x v="7"/>
    <x v="0"/>
    <s v="L064"/>
    <n v="0.46000000834465027"/>
    <n v="2374"/>
    <n v="1134.8575439453125"/>
    <n v="4"/>
    <n v="335917.8466796875"/>
    <n v="51751773.718994141"/>
    <d v="2024-03-06T00:00:00"/>
    <x v="380"/>
    <x v="4"/>
    <x v="2"/>
    <s v="M08T01"/>
    <x v="0"/>
    <x v="2"/>
    <x v="3"/>
  </r>
  <r>
    <x v="1"/>
    <x v="2"/>
    <x v="7"/>
    <x v="0"/>
    <s v="L064"/>
    <n v="0.46000000834465027"/>
    <n v="2374"/>
    <n v="780.4112548828125"/>
    <n v="5"/>
    <n v="268461.48681640625"/>
    <n v="35599239.802734375"/>
    <d v="2024-03-06T00:00:00"/>
    <x v="358"/>
    <x v="6"/>
    <x v="2"/>
    <s v="M08T01"/>
    <x v="0"/>
    <x v="2"/>
    <x v="3"/>
  </r>
  <r>
    <x v="1"/>
    <x v="2"/>
    <x v="7"/>
    <x v="0"/>
    <s v="L064"/>
    <n v="0.46000000834465027"/>
    <n v="2374"/>
    <n v="1050.7884521484375"/>
    <n v="6"/>
    <n v="336252.3193359375"/>
    <n v="47945375.494628906"/>
    <d v="2024-03-06T00:00:00"/>
    <x v="383"/>
    <x v="8"/>
    <x v="2"/>
    <s v="M08T01"/>
    <x v="0"/>
    <x v="2"/>
    <x v="3"/>
  </r>
  <r>
    <x v="1"/>
    <x v="2"/>
    <x v="7"/>
    <x v="0"/>
    <s v="L064"/>
    <n v="0.46000000834465027"/>
    <n v="2374"/>
    <n v="1003.5428466796875"/>
    <n v="6"/>
    <n v="321133.69750976563"/>
    <n v="45790656.551147461"/>
    <d v="2024-03-06T00:00:00"/>
    <x v="396"/>
    <x v="8"/>
    <x v="2"/>
    <s v="M08T01"/>
    <x v="0"/>
    <x v="2"/>
    <x v="3"/>
  </r>
  <r>
    <x v="1"/>
    <x v="2"/>
    <x v="7"/>
    <x v="0"/>
    <s v="L064"/>
    <n v="0.46000000834465027"/>
    <n v="2374"/>
    <n v="699.1395263671875"/>
    <n v="7"/>
    <n v="248893.66149902344"/>
    <n v="31910825.401977539"/>
    <d v="2024-03-06T00:00:00"/>
    <x v="398"/>
    <x v="10"/>
    <x v="2"/>
    <s v="M08T01"/>
    <x v="0"/>
    <x v="2"/>
    <x v="3"/>
  </r>
  <r>
    <x v="1"/>
    <x v="2"/>
    <x v="7"/>
    <x v="0"/>
    <s v="L064"/>
    <n v="0.46000000834465027"/>
    <n v="2374"/>
    <n v="682.41619873046875"/>
    <n v="7"/>
    <n v="242940.17028808594"/>
    <n v="31148204.974853516"/>
    <d v="2024-03-06T00:00:00"/>
    <x v="322"/>
    <x v="10"/>
    <x v="2"/>
    <s v="M08T01"/>
    <x v="0"/>
    <x v="2"/>
    <x v="3"/>
  </r>
  <r>
    <x v="1"/>
    <x v="2"/>
    <x v="7"/>
    <x v="0"/>
    <s v="L064"/>
    <n v="0.46000000834465027"/>
    <n v="2374"/>
    <n v="1846.7808837890625"/>
    <n v="8"/>
    <n v="655607.177734375"/>
    <n v="84329555.496459961"/>
    <d v="2024-03-06T00:00:00"/>
    <x v="341"/>
    <x v="30"/>
    <x v="3"/>
    <s v="M08T01"/>
    <x v="0"/>
    <x v="2"/>
    <x v="3"/>
  </r>
  <r>
    <x v="1"/>
    <x v="2"/>
    <x v="7"/>
    <x v="0"/>
    <s v="L064"/>
    <n v="0.46000000834465027"/>
    <n v="2374"/>
    <n v="811.34210205078125"/>
    <n v="9"/>
    <n v="366726.62353515625"/>
    <n v="37056427.826965332"/>
    <d v="2024-03-06T00:00:00"/>
    <x v="409"/>
    <x v="27"/>
    <x v="3"/>
    <s v="M08T01"/>
    <x v="0"/>
    <x v="2"/>
    <x v="3"/>
  </r>
  <r>
    <x v="1"/>
    <x v="2"/>
    <x v="7"/>
    <x v="0"/>
    <s v="L064"/>
    <n v="0.46000000834465027"/>
    <n v="2374"/>
    <n v="872.273681640625"/>
    <n v="10"/>
    <n v="327974.91455078125"/>
    <n v="39851567.693115234"/>
    <d v="2024-03-06T00:00:00"/>
    <x v="412"/>
    <x v="31"/>
    <x v="3"/>
    <s v="M08T01"/>
    <x v="0"/>
    <x v="2"/>
    <x v="3"/>
  </r>
  <r>
    <x v="1"/>
    <x v="2"/>
    <x v="7"/>
    <x v="0"/>
    <s v="L064"/>
    <n v="0.46000000834465027"/>
    <n v="2374"/>
    <n v="39.150363922119141"/>
    <n v="10"/>
    <n v="14720.536231994629"/>
    <n v="1788701.8268737793"/>
    <d v="2024-03-06T00:00:00"/>
    <x v="406"/>
    <x v="31"/>
    <x v="3"/>
    <s v="M08T01"/>
    <x v="0"/>
    <x v="2"/>
    <x v="3"/>
  </r>
  <r>
    <x v="1"/>
    <x v="2"/>
    <x v="7"/>
    <x v="0"/>
    <s v="L064"/>
    <n v="0.46000000834465027"/>
    <n v="2374"/>
    <n v="351.8870849609375"/>
    <n v="11"/>
    <n v="140754.83703613281"/>
    <n v="16080536.008544922"/>
    <d v="2024-03-06T00:00:00"/>
    <x v="663"/>
    <x v="37"/>
    <x v="3"/>
    <s v="M08T01"/>
    <x v="0"/>
    <x v="2"/>
    <x v="3"/>
  </r>
  <r>
    <x v="1"/>
    <x v="2"/>
    <x v="7"/>
    <x v="0"/>
    <s v="L064"/>
    <n v="0.46000000834465027"/>
    <n v="2374"/>
    <n v="131.49470520019531"/>
    <n v="12"/>
    <n v="41552.326202392578"/>
    <n v="6009965.5011749268"/>
    <d v="2024-03-06T00:00:00"/>
    <x v="664"/>
    <x v="38"/>
    <x v="3"/>
    <s v="M08T01"/>
    <x v="0"/>
    <x v="2"/>
    <x v="3"/>
  </r>
  <r>
    <x v="1"/>
    <x v="2"/>
    <x v="7"/>
    <x v="0"/>
    <s v="L064"/>
    <n v="0.46000000834465027"/>
    <n v="2374"/>
    <n v="110.831787109375"/>
    <n v="13"/>
    <n v="30146.245956420898"/>
    <n v="5066453.4841308594"/>
    <d v="2024-03-06T00:00:00"/>
    <x v="665"/>
    <x v="39"/>
    <x v="3"/>
    <s v="M08T01"/>
    <x v="0"/>
    <x v="2"/>
    <x v="3"/>
  </r>
  <r>
    <x v="1"/>
    <x v="2"/>
    <x v="7"/>
    <x v="0"/>
    <s v="L064"/>
    <n v="0.46000000834465027"/>
    <n v="2374"/>
    <n v="77.356063842773438"/>
    <n v="14"/>
    <n v="31870.697021484375"/>
    <n v="3536796.5949554443"/>
    <d v="2024-03-06T00:00:00"/>
    <x v="666"/>
    <x v="40"/>
    <x v="3"/>
    <s v="M08T01"/>
    <x v="0"/>
    <x v="2"/>
    <x v="3"/>
  </r>
  <r>
    <x v="1"/>
    <x v="2"/>
    <x v="7"/>
    <x v="0"/>
    <s v="L064"/>
    <n v="0.46000000834465027"/>
    <n v="2374"/>
    <n v="37.527271270751953"/>
    <n v="15"/>
    <n v="13659.927368164063"/>
    <n v="1716084.5879402161"/>
    <d v="2024-03-06T00:00:00"/>
    <x v="667"/>
    <x v="41"/>
    <x v="3"/>
    <s v="M08T01"/>
    <x v="0"/>
    <x v="2"/>
    <x v="3"/>
  </r>
  <r>
    <x v="1"/>
    <x v="2"/>
    <x v="7"/>
    <x v="0"/>
    <s v="L065"/>
    <n v="0.5899999737739563"/>
    <n v="3555"/>
    <n v="238.075439453125"/>
    <n v="1"/>
    <n v="55709.651947021484"/>
    <n v="10846955.096923828"/>
    <d v="2024-03-06T00:00:00"/>
    <x v="346"/>
    <x v="20"/>
    <x v="2"/>
    <s v="M08T01"/>
    <x v="0"/>
    <x v="2"/>
    <x v="3"/>
  </r>
  <r>
    <x v="1"/>
    <x v="2"/>
    <x v="7"/>
    <x v="0"/>
    <s v="L065"/>
    <n v="0.5899999737739563"/>
    <n v="3555"/>
    <n v="799.494873046875"/>
    <n v="2"/>
    <n v="190279.78515625"/>
    <n v="36440176.818603516"/>
    <d v="2024-03-06T00:00:00"/>
    <x v="304"/>
    <x v="15"/>
    <x v="2"/>
    <s v="M08T01"/>
    <x v="0"/>
    <x v="2"/>
    <x v="3"/>
  </r>
  <r>
    <x v="1"/>
    <x v="2"/>
    <x v="7"/>
    <x v="0"/>
    <s v="L065"/>
    <n v="0.5899999737739563"/>
    <n v="3555"/>
    <n v="1374.88525390625"/>
    <n v="3"/>
    <n v="404216.27807617188"/>
    <n v="62685143.381347656"/>
    <d v="2024-03-06T00:00:00"/>
    <x v="305"/>
    <x v="3"/>
    <x v="2"/>
    <s v="M08T01"/>
    <x v="0"/>
    <x v="2"/>
    <x v="3"/>
  </r>
  <r>
    <x v="1"/>
    <x v="2"/>
    <x v="7"/>
    <x v="0"/>
    <s v="L065"/>
    <n v="0.5899999737739563"/>
    <n v="3555"/>
    <n v="1045.645751953125"/>
    <n v="4"/>
    <n v="309511.13891601563"/>
    <n v="47683537.580566406"/>
    <d v="2024-03-06T00:00:00"/>
    <x v="380"/>
    <x v="4"/>
    <x v="2"/>
    <s v="M08T01"/>
    <x v="0"/>
    <x v="2"/>
    <x v="3"/>
  </r>
  <r>
    <x v="1"/>
    <x v="2"/>
    <x v="7"/>
    <x v="0"/>
    <s v="L065"/>
    <n v="0.5899999737739563"/>
    <n v="3555"/>
    <n v="1928.331787109375"/>
    <n v="5"/>
    <n v="663346.13037109375"/>
    <n v="87964711.132568359"/>
    <d v="2024-03-06T00:00:00"/>
    <x v="359"/>
    <x v="6"/>
    <x v="2"/>
    <s v="M08T01"/>
    <x v="0"/>
    <x v="2"/>
    <x v="3"/>
  </r>
  <r>
    <x v="1"/>
    <x v="2"/>
    <x v="7"/>
    <x v="0"/>
    <s v="L065"/>
    <n v="0.5899999737739563"/>
    <n v="3555"/>
    <n v="1076.7626953125"/>
    <n v="6"/>
    <n v="344564.05639648438"/>
    <n v="49131605.024414063"/>
    <d v="2024-03-06T00:00:00"/>
    <x v="396"/>
    <x v="8"/>
    <x v="2"/>
    <s v="M08T01"/>
    <x v="0"/>
    <x v="2"/>
    <x v="3"/>
  </r>
  <r>
    <x v="1"/>
    <x v="2"/>
    <x v="7"/>
    <x v="0"/>
    <s v="L065"/>
    <n v="0.5899999737739563"/>
    <n v="3555"/>
    <n v="283.32403564453125"/>
    <n v="6"/>
    <n v="90663.688659667969"/>
    <n v="12928075.746459961"/>
    <d v="2024-03-06T00:00:00"/>
    <x v="381"/>
    <x v="8"/>
    <x v="2"/>
    <s v="M08T01"/>
    <x v="0"/>
    <x v="2"/>
    <x v="3"/>
  </r>
  <r>
    <x v="1"/>
    <x v="2"/>
    <x v="7"/>
    <x v="0"/>
    <s v="L065"/>
    <n v="0.5899999737739563"/>
    <n v="3555"/>
    <n v="747.92816162109375"/>
    <n v="7"/>
    <n v="266262.42065429688"/>
    <n v="34138433.009033203"/>
    <d v="2024-03-06T00:00:00"/>
    <x v="322"/>
    <x v="10"/>
    <x v="2"/>
    <s v="M08T01"/>
    <x v="0"/>
    <x v="2"/>
    <x v="3"/>
  </r>
  <r>
    <x v="1"/>
    <x v="2"/>
    <x v="7"/>
    <x v="0"/>
    <s v="L065"/>
    <n v="0.5899999737739563"/>
    <n v="3555"/>
    <n v="685.5728759765625"/>
    <n v="7"/>
    <n v="244063.93432617188"/>
    <n v="31292973.923950195"/>
    <d v="2024-03-06T00:00:00"/>
    <x v="340"/>
    <x v="10"/>
    <x v="2"/>
    <s v="M08T01"/>
    <x v="0"/>
    <x v="2"/>
    <x v="3"/>
  </r>
  <r>
    <x v="1"/>
    <x v="2"/>
    <x v="7"/>
    <x v="0"/>
    <s v="L065"/>
    <n v="0.5899999737739563"/>
    <n v="3555"/>
    <n v="1195.7659912109375"/>
    <n v="8"/>
    <n v="424496.91772460938"/>
    <n v="54603458.22265625"/>
    <d v="2024-03-06T00:00:00"/>
    <x v="330"/>
    <x v="30"/>
    <x v="3"/>
    <s v="M08T01"/>
    <x v="0"/>
    <x v="2"/>
    <x v="3"/>
  </r>
  <r>
    <x v="1"/>
    <x v="2"/>
    <x v="7"/>
    <x v="0"/>
    <s v="L065"/>
    <n v="0.5899999737739563"/>
    <n v="3555"/>
    <n v="419.495849609375"/>
    <n v="9"/>
    <n v="189612.12158203125"/>
    <n v="19160053.435058594"/>
    <d v="2024-03-06T00:00:00"/>
    <x v="660"/>
    <x v="27"/>
    <x v="3"/>
    <s v="M08T01"/>
    <x v="0"/>
    <x v="2"/>
    <x v="3"/>
  </r>
  <r>
    <x v="1"/>
    <x v="2"/>
    <x v="7"/>
    <x v="0"/>
    <s v="L065"/>
    <n v="0.5899999737739563"/>
    <n v="3555"/>
    <n v="261.00241088867188"/>
    <n v="10"/>
    <n v="98136.90185546875"/>
    <n v="11924678.148681641"/>
    <d v="2024-03-06T00:00:00"/>
    <x v="406"/>
    <x v="31"/>
    <x v="3"/>
    <s v="M08T01"/>
    <x v="0"/>
    <x v="2"/>
    <x v="3"/>
  </r>
  <r>
    <x v="1"/>
    <x v="2"/>
    <x v="7"/>
    <x v="0"/>
    <s v="L065"/>
    <n v="0.5899999737739563"/>
    <n v="3555"/>
    <n v="143.36140441894531"/>
    <n v="11"/>
    <n v="57344.562530517578"/>
    <n v="6551329.4591369629"/>
    <d v="2024-03-06T00:00:00"/>
    <x v="663"/>
    <x v="37"/>
    <x v="3"/>
    <s v="M08T01"/>
    <x v="0"/>
    <x v="2"/>
    <x v="3"/>
  </r>
  <r>
    <x v="1"/>
    <x v="2"/>
    <x v="7"/>
    <x v="0"/>
    <s v="L065"/>
    <n v="0.5899999737739563"/>
    <n v="3555"/>
    <n v="65.203987121582031"/>
    <n v="12"/>
    <n v="20604.459762573242"/>
    <n v="2980148.2313919067"/>
    <d v="2024-03-06T00:00:00"/>
    <x v="664"/>
    <x v="38"/>
    <x v="3"/>
    <s v="M08T01"/>
    <x v="0"/>
    <x v="2"/>
    <x v="3"/>
  </r>
  <r>
    <x v="1"/>
    <x v="2"/>
    <x v="7"/>
    <x v="0"/>
    <s v="L065"/>
    <n v="0.5899999737739563"/>
    <n v="3555"/>
    <n v="76.398612976074219"/>
    <n v="13"/>
    <n v="20780.422210693359"/>
    <n v="3492409.7949752808"/>
    <d v="2024-03-06T00:00:00"/>
    <x v="665"/>
    <x v="39"/>
    <x v="3"/>
    <s v="M08T01"/>
    <x v="0"/>
    <x v="2"/>
    <x v="3"/>
  </r>
  <r>
    <x v="1"/>
    <x v="2"/>
    <x v="7"/>
    <x v="0"/>
    <s v="L065"/>
    <n v="0.5899999737739563"/>
    <n v="3555"/>
    <n v="80.579231262207031"/>
    <n v="14"/>
    <n v="33198.642730712891"/>
    <n v="3684163.0325393677"/>
    <d v="2024-03-06T00:00:00"/>
    <x v="666"/>
    <x v="40"/>
    <x v="3"/>
    <s v="M08T01"/>
    <x v="0"/>
    <x v="2"/>
    <x v="3"/>
  </r>
  <r>
    <x v="1"/>
    <x v="2"/>
    <x v="7"/>
    <x v="0"/>
    <s v="L065"/>
    <n v="0.5899999737739563"/>
    <n v="3555"/>
    <n v="75.054542541503906"/>
    <n v="15"/>
    <n v="27319.854736328125"/>
    <n v="3432169.1758804321"/>
    <d v="2024-03-06T00:00:00"/>
    <x v="667"/>
    <x v="41"/>
    <x v="3"/>
    <s v="M08T01"/>
    <x v="0"/>
    <x v="2"/>
    <x v="3"/>
  </r>
  <r>
    <x v="1"/>
    <x v="2"/>
    <x v="7"/>
    <x v="0"/>
    <s v="L066"/>
    <n v="0.94999998807907104"/>
    <n v="5495"/>
    <n v="463.62057495117188"/>
    <n v="1"/>
    <n v="108487.21313476563"/>
    <n v="21123017.015350342"/>
    <d v="2024-03-15T00:00:00"/>
    <x v="346"/>
    <x v="20"/>
    <x v="2"/>
    <s v="M08T01"/>
    <x v="0"/>
    <x v="2"/>
    <x v="3"/>
  </r>
  <r>
    <x v="1"/>
    <x v="2"/>
    <x v="7"/>
    <x v="0"/>
    <s v="L066"/>
    <n v="0.94999998807907104"/>
    <n v="5495"/>
    <n v="1071.68603515625"/>
    <n v="2"/>
    <n v="255061.279296875"/>
    <n v="48846377.796386719"/>
    <d v="2024-03-15T00:00:00"/>
    <x v="304"/>
    <x v="15"/>
    <x v="2"/>
    <s v="M08T01"/>
    <x v="0"/>
    <x v="2"/>
    <x v="3"/>
  </r>
  <r>
    <x v="1"/>
    <x v="2"/>
    <x v="7"/>
    <x v="0"/>
    <s v="L066"/>
    <n v="0.94999998807907104"/>
    <n v="5495"/>
    <n v="1812.8355712890625"/>
    <n v="3"/>
    <n v="532973.6328125"/>
    <n v="82652612.201782227"/>
    <d v="2024-03-15T00:00:00"/>
    <x v="305"/>
    <x v="3"/>
    <x v="2"/>
    <s v="M08T01"/>
    <x v="0"/>
    <x v="2"/>
    <x v="3"/>
  </r>
  <r>
    <x v="1"/>
    <x v="2"/>
    <x v="7"/>
    <x v="0"/>
    <s v="L066"/>
    <n v="0.94999998807907104"/>
    <n v="5495"/>
    <n v="179.23622131347656"/>
    <n v="3"/>
    <n v="52695.449829101563"/>
    <n v="8172096.2745666504"/>
    <d v="2024-03-15T00:00:00"/>
    <x v="323"/>
    <x v="3"/>
    <x v="2"/>
    <s v="M08T01"/>
    <x v="0"/>
    <x v="2"/>
    <x v="3"/>
  </r>
  <r>
    <x v="1"/>
    <x v="2"/>
    <x v="7"/>
    <x v="0"/>
    <s v="L066"/>
    <n v="0.94999998807907104"/>
    <n v="5495"/>
    <n v="1082.990234375"/>
    <n v="4"/>
    <n v="320565.09399414063"/>
    <n v="49386520.66796875"/>
    <d v="2024-03-15T00:00:00"/>
    <x v="380"/>
    <x v="4"/>
    <x v="2"/>
    <s v="M08T01"/>
    <x v="0"/>
    <x v="2"/>
    <x v="3"/>
  </r>
  <r>
    <x v="1"/>
    <x v="2"/>
    <x v="7"/>
    <x v="0"/>
    <s v="L066"/>
    <n v="0.94999998807907104"/>
    <n v="5495"/>
    <n v="2385.65576171875"/>
    <n v="5"/>
    <n v="820665.58837890625"/>
    <n v="108826458.88232422"/>
    <d v="2024-03-15T00:00:00"/>
    <x v="359"/>
    <x v="6"/>
    <x v="2"/>
    <s v="M08T01"/>
    <x v="0"/>
    <x v="2"/>
    <x v="3"/>
  </r>
  <r>
    <x v="1"/>
    <x v="2"/>
    <x v="7"/>
    <x v="0"/>
    <s v="L066"/>
    <n v="0.94999998807907104"/>
    <n v="5495"/>
    <n v="1874.643798828125"/>
    <n v="6"/>
    <n v="599885.986328125"/>
    <n v="85538121.896728516"/>
    <d v="2024-03-15T00:00:00"/>
    <x v="396"/>
    <x v="8"/>
    <x v="2"/>
    <s v="M08T01"/>
    <x v="0"/>
    <x v="2"/>
    <x v="3"/>
  </r>
  <r>
    <x v="1"/>
    <x v="2"/>
    <x v="7"/>
    <x v="0"/>
    <s v="L066"/>
    <n v="0.94999998807907104"/>
    <n v="5495"/>
    <n v="253.31288146972656"/>
    <n v="7"/>
    <n v="90179.38232421875"/>
    <n v="11562213.161804199"/>
    <d v="2024-03-15T00:00:00"/>
    <x v="322"/>
    <x v="10"/>
    <x v="2"/>
    <s v="M08T01"/>
    <x v="0"/>
    <x v="2"/>
    <x v="3"/>
  </r>
  <r>
    <x v="1"/>
    <x v="2"/>
    <x v="7"/>
    <x v="0"/>
    <s v="L066"/>
    <n v="0.94999998807907104"/>
    <n v="5495"/>
    <n v="1443.6583251953125"/>
    <n v="7"/>
    <n v="513942.3828125"/>
    <n v="65895784.253540039"/>
    <d v="2024-03-15T00:00:00"/>
    <x v="340"/>
    <x v="10"/>
    <x v="2"/>
    <s v="M08T01"/>
    <x v="0"/>
    <x v="2"/>
    <x v="3"/>
  </r>
  <r>
    <x v="1"/>
    <x v="2"/>
    <x v="7"/>
    <x v="0"/>
    <s v="L066"/>
    <n v="0.94999998807907104"/>
    <n v="5495"/>
    <n v="130.92921447753906"/>
    <n v="7"/>
    <n v="46610.797882080078"/>
    <n v="5976394.924041748"/>
    <d v="2024-03-15T00:00:00"/>
    <x v="393"/>
    <x v="10"/>
    <x v="2"/>
    <s v="M08T01"/>
    <x v="0"/>
    <x v="2"/>
    <x v="3"/>
  </r>
  <r>
    <x v="1"/>
    <x v="2"/>
    <x v="7"/>
    <x v="0"/>
    <s v="L066"/>
    <n v="0.94999998807907104"/>
    <n v="5495"/>
    <n v="715.0169677734375"/>
    <n v="8"/>
    <n v="253831.02416992188"/>
    <n v="32650534.81640625"/>
    <d v="2024-03-15T00:00:00"/>
    <x v="330"/>
    <x v="30"/>
    <x v="3"/>
    <s v="M08T01"/>
    <x v="0"/>
    <x v="2"/>
    <x v="3"/>
  </r>
  <r>
    <x v="1"/>
    <x v="2"/>
    <x v="7"/>
    <x v="0"/>
    <s v="L066"/>
    <n v="0.94999998807907104"/>
    <n v="5495"/>
    <n v="457.90576171875"/>
    <n v="8"/>
    <n v="162556.54907226563"/>
    <n v="20910266.608886719"/>
    <d v="2024-03-15T00:00:00"/>
    <x v="314"/>
    <x v="30"/>
    <x v="3"/>
    <s v="M08T01"/>
    <x v="0"/>
    <x v="2"/>
    <x v="3"/>
  </r>
  <r>
    <x v="1"/>
    <x v="2"/>
    <x v="7"/>
    <x v="0"/>
    <s v="L066"/>
    <n v="0.94999998807907104"/>
    <n v="5495"/>
    <n v="824.7900390625"/>
    <n v="9"/>
    <n v="372805.08422851563"/>
    <n v="37671460.244140625"/>
    <d v="2024-03-15T00:00:00"/>
    <x v="660"/>
    <x v="27"/>
    <x v="3"/>
    <s v="M08T01"/>
    <x v="0"/>
    <x v="2"/>
    <x v="3"/>
  </r>
  <r>
    <x v="1"/>
    <x v="2"/>
    <x v="7"/>
    <x v="0"/>
    <s v="L066"/>
    <n v="0.94999998807907104"/>
    <n v="5495"/>
    <n v="812.37005615234375"/>
    <n v="10"/>
    <n v="305451.14135742188"/>
    <n v="37115563.125488281"/>
    <d v="2024-03-15T00:00:00"/>
    <x v="406"/>
    <x v="31"/>
    <x v="3"/>
    <s v="M08T01"/>
    <x v="0"/>
    <x v="2"/>
    <x v="3"/>
  </r>
  <r>
    <x v="1"/>
    <x v="2"/>
    <x v="7"/>
    <x v="0"/>
    <s v="L066"/>
    <n v="0.94999998807907104"/>
    <n v="5495"/>
    <n v="322.56314086914063"/>
    <n v="11"/>
    <n v="129025.25329589844"/>
    <n v="14740490.411437988"/>
    <d v="2024-03-15T00:00:00"/>
    <x v="663"/>
    <x v="37"/>
    <x v="3"/>
    <s v="M08T01"/>
    <x v="0"/>
    <x v="2"/>
    <x v="3"/>
  </r>
  <r>
    <x v="1"/>
    <x v="2"/>
    <x v="7"/>
    <x v="0"/>
    <s v="L066"/>
    <n v="0.94999998807907104"/>
    <n v="5495"/>
    <n v="130.40797424316406"/>
    <n v="12"/>
    <n v="41208.919525146484"/>
    <n v="5960296.4627838135"/>
    <d v="2024-03-15T00:00:00"/>
    <x v="664"/>
    <x v="38"/>
    <x v="3"/>
    <s v="M08T01"/>
    <x v="0"/>
    <x v="2"/>
    <x v="3"/>
  </r>
  <r>
    <x v="1"/>
    <x v="2"/>
    <x v="7"/>
    <x v="0"/>
    <s v="L066"/>
    <n v="0.94999998807907104"/>
    <n v="5495"/>
    <n v="160.32948303222656"/>
    <n v="13"/>
    <n v="43609.619140625"/>
    <n v="7329141.6578521729"/>
    <d v="2024-03-15T00:00:00"/>
    <x v="665"/>
    <x v="39"/>
    <x v="3"/>
    <s v="M08T01"/>
    <x v="0"/>
    <x v="2"/>
    <x v="3"/>
  </r>
  <r>
    <x v="1"/>
    <x v="2"/>
    <x v="7"/>
    <x v="0"/>
    <s v="L066"/>
    <n v="0.94999998807907104"/>
    <n v="5495"/>
    <n v="77.356063842773438"/>
    <n v="14"/>
    <n v="31870.697021484375"/>
    <n v="3536796.5949554443"/>
    <d v="2024-03-15T00:00:00"/>
    <x v="666"/>
    <x v="40"/>
    <x v="3"/>
    <s v="M08T01"/>
    <x v="0"/>
    <x v="2"/>
    <x v="3"/>
  </r>
  <r>
    <x v="1"/>
    <x v="2"/>
    <x v="7"/>
    <x v="0"/>
    <s v="L066"/>
    <n v="0.94999998807907104"/>
    <n v="5495"/>
    <n v="87.563636779785156"/>
    <n v="15"/>
    <n v="31873.165130615234"/>
    <n v="4004197.5463027954"/>
    <d v="2024-03-15T00:00:00"/>
    <x v="667"/>
    <x v="41"/>
    <x v="3"/>
    <s v="M08T01"/>
    <x v="0"/>
    <x v="2"/>
    <x v="3"/>
  </r>
  <r>
    <x v="1"/>
    <x v="2"/>
    <x v="7"/>
    <x v="0"/>
    <s v="L067"/>
    <n v="0.2800000011920929"/>
    <n v="1673"/>
    <n v="154.54019165039063"/>
    <n v="1"/>
    <n v="36162.403106689453"/>
    <n v="7041005.6717834473"/>
    <d v="2024-03-18T00:00:00"/>
    <x v="346"/>
    <x v="20"/>
    <x v="2"/>
    <s v="M08T01"/>
    <x v="0"/>
    <x v="2"/>
    <x v="3"/>
  </r>
  <r>
    <x v="1"/>
    <x v="2"/>
    <x v="7"/>
    <x v="0"/>
    <s v="L067"/>
    <n v="0.2800000011920929"/>
    <n v="1673"/>
    <n v="256.179931640625"/>
    <n v="2"/>
    <n v="60970.8251953125"/>
    <n v="11676425.104248047"/>
    <d v="2024-03-18T00:00:00"/>
    <x v="304"/>
    <x v="15"/>
    <x v="2"/>
    <s v="M08T01"/>
    <x v="0"/>
    <x v="2"/>
    <x v="3"/>
  </r>
  <r>
    <x v="1"/>
    <x v="2"/>
    <x v="7"/>
    <x v="0"/>
    <s v="L067"/>
    <n v="0.2800000011920929"/>
    <n v="1673"/>
    <n v="323.65225219726563"/>
    <n v="3"/>
    <n v="95801.063537597656"/>
    <n v="14759190.004699707"/>
    <d v="2024-03-18T00:00:00"/>
    <x v="380"/>
    <x v="4"/>
    <x v="2"/>
    <s v="M08T01"/>
    <x v="0"/>
    <x v="2"/>
    <x v="3"/>
  </r>
  <r>
    <x v="1"/>
    <x v="2"/>
    <x v="7"/>
    <x v="0"/>
    <s v="L067"/>
    <n v="0.2800000011920929"/>
    <n v="1673"/>
    <n v="591.3255615234375"/>
    <n v="4"/>
    <n v="203416.00036621094"/>
    <n v="26974498.140014648"/>
    <d v="2024-03-18T00:00:00"/>
    <x v="359"/>
    <x v="6"/>
    <x v="2"/>
    <s v="M08T01"/>
    <x v="0"/>
    <x v="2"/>
    <x v="3"/>
  </r>
  <r>
    <x v="1"/>
    <x v="2"/>
    <x v="7"/>
    <x v="0"/>
    <s v="L067"/>
    <n v="0.2800000011920929"/>
    <n v="1673"/>
    <n v="377.94369506835938"/>
    <n v="5"/>
    <n v="120941.98608398438"/>
    <n v="17245192.86227417"/>
    <d v="2024-03-18T00:00:00"/>
    <x v="396"/>
    <x v="8"/>
    <x v="2"/>
    <s v="M08T01"/>
    <x v="0"/>
    <x v="2"/>
    <x v="3"/>
  </r>
  <r>
    <x v="1"/>
    <x v="2"/>
    <x v="7"/>
    <x v="0"/>
    <s v="L067"/>
    <n v="0.2800000011920929"/>
    <n v="1673"/>
    <n v="154.54039001464844"/>
    <n v="5"/>
    <n v="49452.926635742188"/>
    <n v="7051677.9963684082"/>
    <d v="2024-03-18T00:00:00"/>
    <x v="381"/>
    <x v="8"/>
    <x v="2"/>
    <s v="M08T01"/>
    <x v="0"/>
    <x v="2"/>
    <x v="3"/>
  </r>
  <r>
    <x v="1"/>
    <x v="2"/>
    <x v="7"/>
    <x v="0"/>
    <s v="L067"/>
    <n v="0.2800000011920929"/>
    <n v="1673"/>
    <n v="395.5228271484375"/>
    <n v="6"/>
    <n v="140806.12182617188"/>
    <n v="18053639.44519043"/>
    <d v="2024-03-18T00:00:00"/>
    <x v="340"/>
    <x v="10"/>
    <x v="2"/>
    <s v="M08T01"/>
    <x v="0"/>
    <x v="2"/>
    <x v="3"/>
  </r>
  <r>
    <x v="1"/>
    <x v="2"/>
    <x v="7"/>
    <x v="0"/>
    <s v="L067"/>
    <n v="0.2800000011920929"/>
    <n v="1673"/>
    <n v="383.04483032226563"/>
    <n v="7"/>
    <n v="135980.91125488281"/>
    <n v="17491359.131835938"/>
    <d v="2024-03-18T00:00:00"/>
    <x v="330"/>
    <x v="30"/>
    <x v="3"/>
    <s v="M08T01"/>
    <x v="0"/>
    <x v="2"/>
    <x v="3"/>
  </r>
  <r>
    <x v="1"/>
    <x v="2"/>
    <x v="7"/>
    <x v="0"/>
    <s v="L067"/>
    <n v="0.2800000011920929"/>
    <n v="1673"/>
    <n v="262.18490600585938"/>
    <n v="8"/>
    <n v="118507.57598876953"/>
    <n v="11975033.396911621"/>
    <d v="2024-03-18T00:00:00"/>
    <x v="660"/>
    <x v="27"/>
    <x v="3"/>
    <s v="M08T01"/>
    <x v="0"/>
    <x v="2"/>
    <x v="3"/>
  </r>
  <r>
    <x v="1"/>
    <x v="2"/>
    <x v="7"/>
    <x v="0"/>
    <s v="L067"/>
    <n v="0.2800000011920929"/>
    <n v="1673"/>
    <n v="195.75181579589844"/>
    <n v="9"/>
    <n v="73602.684020996094"/>
    <n v="8943508.9600830078"/>
    <d v="2024-03-18T00:00:00"/>
    <x v="406"/>
    <x v="31"/>
    <x v="3"/>
    <s v="M08T01"/>
    <x v="0"/>
    <x v="2"/>
    <x v="3"/>
  </r>
  <r>
    <x v="1"/>
    <x v="2"/>
    <x v="7"/>
    <x v="0"/>
    <s v="L067"/>
    <n v="0.2800000011920929"/>
    <n v="1673"/>
    <n v="52.131420135498047"/>
    <n v="10"/>
    <n v="20852.567672729492"/>
    <n v="2382301.6373519897"/>
    <d v="2024-03-18T00:00:00"/>
    <x v="663"/>
    <x v="37"/>
    <x v="3"/>
    <s v="M08T01"/>
    <x v="0"/>
    <x v="2"/>
    <x v="3"/>
  </r>
  <r>
    <x v="1"/>
    <x v="2"/>
    <x v="7"/>
    <x v="0"/>
    <s v="L067"/>
    <n v="0.2800000011920929"/>
    <n v="1673"/>
    <n v="26.081594467163086"/>
    <n v="11"/>
    <n v="8241.7840957641602"/>
    <n v="1192059.2751216888"/>
    <d v="2024-03-18T00:00:00"/>
    <x v="664"/>
    <x v="38"/>
    <x v="3"/>
    <s v="M08T01"/>
    <x v="0"/>
    <x v="2"/>
    <x v="3"/>
  </r>
  <r>
    <x v="1"/>
    <x v="2"/>
    <x v="7"/>
    <x v="0"/>
    <s v="L067"/>
    <n v="0.2800000011920929"/>
    <n v="1673"/>
    <n v="64.562210083007813"/>
    <n v="12"/>
    <n v="17560.920715332031"/>
    <n v="2951332.3095245361"/>
    <d v="2024-03-18T00:00:00"/>
    <x v="665"/>
    <x v="39"/>
    <x v="3"/>
    <s v="M08T01"/>
    <x v="0"/>
    <x v="2"/>
    <x v="3"/>
  </r>
  <r>
    <x v="1"/>
    <x v="2"/>
    <x v="7"/>
    <x v="0"/>
    <s v="L067"/>
    <n v="0.2800000011920929"/>
    <n v="1673"/>
    <n v="77.356063842773438"/>
    <n v="13"/>
    <n v="31870.697021484375"/>
    <n v="3536796.5949554443"/>
    <d v="2024-03-18T00:00:00"/>
    <x v="666"/>
    <x v="40"/>
    <x v="3"/>
    <s v="M08T01"/>
    <x v="0"/>
    <x v="2"/>
    <x v="3"/>
  </r>
  <r>
    <x v="1"/>
    <x v="2"/>
    <x v="7"/>
    <x v="0"/>
    <s v="L067"/>
    <n v="0.2800000011920929"/>
    <n v="1673"/>
    <n v="25.018182754516602"/>
    <n v="14"/>
    <n v="9106.6188812255859"/>
    <n v="1144056.4791812897"/>
    <d v="2024-03-18T00:00:00"/>
    <x v="667"/>
    <x v="41"/>
    <x v="3"/>
    <s v="M08T01"/>
    <x v="0"/>
    <x v="2"/>
    <x v="3"/>
  </r>
  <r>
    <x v="1"/>
    <x v="2"/>
    <x v="7"/>
    <x v="0"/>
    <s v="L64B"/>
    <n v="0.34000000357627869"/>
    <n v="1755"/>
    <n v="640.4498291015625"/>
    <n v="1"/>
    <n v="152427.06298828125"/>
    <n v="29191062.760620117"/>
    <d v="2024-03-05T00:00:00"/>
    <x v="304"/>
    <x v="15"/>
    <x v="2"/>
    <s v="M08T01"/>
    <x v="0"/>
    <x v="2"/>
    <x v="3"/>
  </r>
  <r>
    <x v="1"/>
    <x v="2"/>
    <x v="7"/>
    <x v="0"/>
    <s v="L64B"/>
    <n v="0.34000000357627869"/>
    <n v="1755"/>
    <n v="1374.248779296875"/>
    <n v="2"/>
    <n v="472741.5771484375"/>
    <n v="62687732.31640625"/>
    <d v="2024-03-05T00:00:00"/>
    <x v="358"/>
    <x v="6"/>
    <x v="2"/>
    <s v="M08T01"/>
    <x v="0"/>
    <x v="2"/>
    <x v="3"/>
  </r>
  <r>
    <x v="1"/>
    <x v="2"/>
    <x v="7"/>
    <x v="1"/>
    <s v="L068"/>
    <n v="0.30000001192092896"/>
    <n v="1808"/>
    <n v="175.83024597167969"/>
    <n v="1"/>
    <n v="41144.279479980469"/>
    <n v="8011177.6669616699"/>
    <d v="2024-03-18T00:00:00"/>
    <x v="302"/>
    <x v="20"/>
    <x v="2"/>
    <s v="M08T02"/>
    <x v="0"/>
    <x v="2"/>
    <x v="3"/>
  </r>
  <r>
    <x v="1"/>
    <x v="2"/>
    <x v="7"/>
    <x v="1"/>
    <s v="L068"/>
    <n v="0.30000001192092896"/>
    <n v="1808"/>
    <n v="313.82040405273438"/>
    <n v="2"/>
    <n v="76572.181701660156"/>
    <n v="14303620.19631958"/>
    <d v="2024-03-18T00:00:00"/>
    <x v="304"/>
    <x v="15"/>
    <x v="2"/>
    <s v="M08T02"/>
    <x v="0"/>
    <x v="2"/>
    <x v="3"/>
  </r>
  <r>
    <x v="1"/>
    <x v="2"/>
    <x v="7"/>
    <x v="1"/>
    <s v="L068"/>
    <n v="0.30000001192092896"/>
    <n v="1808"/>
    <n v="422.48538208007813"/>
    <n v="3"/>
    <n v="100551.52130126953"/>
    <n v="19262798.510559082"/>
    <d v="2024-03-18T00:00:00"/>
    <x v="323"/>
    <x v="3"/>
    <x v="2"/>
    <s v="M08T02"/>
    <x v="0"/>
    <x v="2"/>
    <x v="3"/>
  </r>
  <r>
    <x v="1"/>
    <x v="2"/>
    <x v="7"/>
    <x v="1"/>
    <s v="L068"/>
    <n v="0.30000001192092896"/>
    <n v="1808"/>
    <n v="236.51510620117188"/>
    <n v="4"/>
    <n v="78049.98779296875"/>
    <n v="10785561.87298584"/>
    <d v="2024-03-18T00:00:00"/>
    <x v="380"/>
    <x v="4"/>
    <x v="2"/>
    <s v="M08T02"/>
    <x v="0"/>
    <x v="2"/>
    <x v="3"/>
  </r>
  <r>
    <x v="1"/>
    <x v="2"/>
    <x v="7"/>
    <x v="1"/>
    <s v="L068"/>
    <n v="0.30000001192092896"/>
    <n v="1808"/>
    <n v="719.97088623046875"/>
    <n v="5"/>
    <n v="247669.98291015625"/>
    <n v="32842911.917175293"/>
    <d v="2024-03-18T00:00:00"/>
    <x v="359"/>
    <x v="6"/>
    <x v="2"/>
    <s v="M08T02"/>
    <x v="0"/>
    <x v="2"/>
    <x v="3"/>
  </r>
  <r>
    <x v="1"/>
    <x v="2"/>
    <x v="7"/>
    <x v="1"/>
    <s v="L068"/>
    <n v="0.30000001192092896"/>
    <n v="1808"/>
    <n v="804.8978271484375"/>
    <n v="6"/>
    <n v="259177.09350585938"/>
    <n v="36727487.852783203"/>
    <d v="2024-03-18T00:00:00"/>
    <x v="381"/>
    <x v="8"/>
    <x v="2"/>
    <s v="M08T02"/>
    <x v="0"/>
    <x v="2"/>
    <x v="3"/>
  </r>
  <r>
    <x v="1"/>
    <x v="2"/>
    <x v="7"/>
    <x v="1"/>
    <s v="L068"/>
    <n v="0.30000001192092896"/>
    <n v="1808"/>
    <n v="497.69955444335938"/>
    <n v="7"/>
    <n v="174692.55065917969"/>
    <n v="22717496.162567139"/>
    <d v="2024-03-18T00:00:00"/>
    <x v="340"/>
    <x v="10"/>
    <x v="2"/>
    <s v="M08T02"/>
    <x v="0"/>
    <x v="2"/>
    <x v="3"/>
  </r>
  <r>
    <x v="1"/>
    <x v="2"/>
    <x v="7"/>
    <x v="1"/>
    <s v="L068"/>
    <n v="0.30000001192092896"/>
    <n v="1808"/>
    <n v="301.9947509765625"/>
    <n v="8"/>
    <n v="103684.86785888672"/>
    <n v="13790288.30859375"/>
    <d v="2024-03-18T00:00:00"/>
    <x v="330"/>
    <x v="30"/>
    <x v="3"/>
    <s v="M08T02"/>
    <x v="0"/>
    <x v="2"/>
    <x v="3"/>
  </r>
  <r>
    <x v="1"/>
    <x v="2"/>
    <x v="7"/>
    <x v="1"/>
    <s v="L068"/>
    <n v="0.30000001192092896"/>
    <n v="1808"/>
    <n v="13.208593368530273"/>
    <n v="8"/>
    <n v="4534.9507331848145"/>
    <n v="603170.41617393494"/>
    <d v="2024-03-18T00:00:00"/>
    <x v="314"/>
    <x v="30"/>
    <x v="3"/>
    <s v="M08T02"/>
    <x v="0"/>
    <x v="2"/>
    <x v="3"/>
  </r>
  <r>
    <x v="1"/>
    <x v="2"/>
    <x v="7"/>
    <x v="1"/>
    <s v="L068"/>
    <n v="0.30000001192092896"/>
    <n v="1808"/>
    <n v="324.45382690429688"/>
    <n v="9"/>
    <n v="109016.4794921875"/>
    <n v="14819104.090026855"/>
    <d v="2024-03-18T00:00:00"/>
    <x v="660"/>
    <x v="27"/>
    <x v="3"/>
    <s v="M08T02"/>
    <x v="0"/>
    <x v="2"/>
    <x v="3"/>
  </r>
  <r>
    <x v="1"/>
    <x v="2"/>
    <x v="7"/>
    <x v="1"/>
    <s v="L068"/>
    <n v="0.30000001192092896"/>
    <n v="1808"/>
    <n v="262.08993530273438"/>
    <n v="10"/>
    <n v="100642.53234863281"/>
    <n v="11974364.964111328"/>
    <d v="2024-03-18T00:00:00"/>
    <x v="406"/>
    <x v="31"/>
    <x v="3"/>
    <s v="M08T02"/>
    <x v="0"/>
    <x v="2"/>
    <x v="3"/>
  </r>
  <r>
    <x v="1"/>
    <x v="2"/>
    <x v="7"/>
    <x v="1"/>
    <s v="L068"/>
    <n v="0.30000001192092896"/>
    <n v="1808"/>
    <n v="143.36140441894531"/>
    <n v="11"/>
    <n v="47882.709503173828"/>
    <n v="6551329.4591369629"/>
    <d v="2024-03-18T00:00:00"/>
    <x v="663"/>
    <x v="37"/>
    <x v="3"/>
    <s v="M08T02"/>
    <x v="0"/>
    <x v="2"/>
    <x v="3"/>
  </r>
  <r>
    <x v="1"/>
    <x v="2"/>
    <x v="7"/>
    <x v="1"/>
    <s v="L068"/>
    <n v="0.30000001192092896"/>
    <n v="1808"/>
    <n v="65.203987121582031"/>
    <n v="12"/>
    <n v="20604.459762573242"/>
    <n v="2980148.2313919067"/>
    <d v="2024-03-18T00:00:00"/>
    <x v="664"/>
    <x v="38"/>
    <x v="3"/>
    <s v="M08T02"/>
    <x v="0"/>
    <x v="2"/>
    <x v="3"/>
  </r>
  <r>
    <x v="1"/>
    <x v="2"/>
    <x v="7"/>
    <x v="1"/>
    <s v="L068"/>
    <n v="0.30000001192092896"/>
    <n v="1808"/>
    <n v="51.649765014648438"/>
    <n v="13"/>
    <n v="14048.736572265625"/>
    <n v="2361065.708114624"/>
    <d v="2024-03-18T00:00:00"/>
    <x v="665"/>
    <x v="39"/>
    <x v="3"/>
    <s v="M08T02"/>
    <x v="0"/>
    <x v="2"/>
    <x v="3"/>
  </r>
  <r>
    <x v="1"/>
    <x v="2"/>
    <x v="7"/>
    <x v="1"/>
    <s v="L068"/>
    <n v="0.30000001192092896"/>
    <n v="1808"/>
    <n v="42.975589752197266"/>
    <n v="14"/>
    <n v="16846.431732177734"/>
    <n v="1964886.9390602112"/>
    <d v="2024-03-18T00:00:00"/>
    <x v="666"/>
    <x v="40"/>
    <x v="3"/>
    <s v="M08T02"/>
    <x v="0"/>
    <x v="2"/>
    <x v="3"/>
  </r>
  <r>
    <x v="1"/>
    <x v="2"/>
    <x v="7"/>
    <x v="1"/>
    <s v="L068"/>
    <n v="0.30000001192092896"/>
    <n v="1808"/>
    <n v="37.527271270751953"/>
    <n v="15"/>
    <n v="13659.927368164063"/>
    <n v="1716084.5879402161"/>
    <d v="2024-03-18T00:00:00"/>
    <x v="667"/>
    <x v="41"/>
    <x v="3"/>
    <s v="M08T02"/>
    <x v="0"/>
    <x v="2"/>
    <x v="3"/>
  </r>
  <r>
    <x v="1"/>
    <x v="2"/>
    <x v="7"/>
    <x v="1"/>
    <s v="L069"/>
    <n v="0.76999998092651367"/>
    <n v="4418"/>
    <n v="276.3046875"/>
    <n v="1"/>
    <n v="64655.296325683594"/>
    <n v="12588994.171875"/>
    <d v="2024-03-18T00:00:00"/>
    <x v="302"/>
    <x v="20"/>
    <x v="2"/>
    <s v="M08T02"/>
    <x v="0"/>
    <x v="2"/>
    <x v="3"/>
  </r>
  <r>
    <x v="1"/>
    <x v="2"/>
    <x v="7"/>
    <x v="1"/>
    <s v="L069"/>
    <n v="0.76999998092651367"/>
    <n v="4418"/>
    <n v="76.853981018066406"/>
    <n v="2"/>
    <n v="18752.372741699219"/>
    <n v="3502927.6008224487"/>
    <d v="2024-03-18T00:00:00"/>
    <x v="304"/>
    <x v="15"/>
    <x v="2"/>
    <s v="M08T02"/>
    <x v="0"/>
    <x v="2"/>
    <x v="3"/>
  </r>
  <r>
    <x v="1"/>
    <x v="2"/>
    <x v="7"/>
    <x v="1"/>
    <s v="L069"/>
    <n v="0.76999998092651367"/>
    <n v="4418"/>
    <n v="556.9202880859375"/>
    <n v="2"/>
    <n v="135888.5498046875"/>
    <n v="25384426.730957031"/>
    <d v="2024-03-18T00:00:00"/>
    <x v="320"/>
    <x v="15"/>
    <x v="2"/>
    <s v="M08T02"/>
    <x v="0"/>
    <x v="2"/>
    <x v="3"/>
  </r>
  <r>
    <x v="1"/>
    <x v="2"/>
    <x v="7"/>
    <x v="1"/>
    <s v="L069"/>
    <n v="0.76999998092651367"/>
    <n v="4418"/>
    <n v="817.2318115234375"/>
    <n v="3"/>
    <n v="194501.17492675781"/>
    <n v="37260867.214599609"/>
    <d v="2024-03-18T00:00:00"/>
    <x v="323"/>
    <x v="3"/>
    <x v="2"/>
    <s v="M08T02"/>
    <x v="0"/>
    <x v="2"/>
    <x v="3"/>
  </r>
  <r>
    <x v="1"/>
    <x v="2"/>
    <x v="7"/>
    <x v="1"/>
    <s v="L069"/>
    <n v="0.76999998092651367"/>
    <n v="4418"/>
    <n v="469.91818237304688"/>
    <n v="4"/>
    <n v="155072.998046875"/>
    <n v="21429208.952575684"/>
    <d v="2024-03-18T00:00:00"/>
    <x v="380"/>
    <x v="4"/>
    <x v="2"/>
    <s v="M08T02"/>
    <x v="0"/>
    <x v="2"/>
    <x v="3"/>
  </r>
  <r>
    <x v="1"/>
    <x v="2"/>
    <x v="7"/>
    <x v="1"/>
    <s v="L069"/>
    <n v="0.76999998092651367"/>
    <n v="4418"/>
    <n v="250.78005981445313"/>
    <n v="4"/>
    <n v="82757.423400878906"/>
    <n v="11436323.067718506"/>
    <d v="2024-03-18T00:00:00"/>
    <x v="356"/>
    <x v="4"/>
    <x v="2"/>
    <s v="M08T02"/>
    <x v="0"/>
    <x v="2"/>
    <x v="3"/>
  </r>
  <r>
    <x v="1"/>
    <x v="2"/>
    <x v="7"/>
    <x v="1"/>
    <s v="L069"/>
    <n v="0.76999998092651367"/>
    <n v="4418"/>
    <n v="789.88458251953125"/>
    <n v="5"/>
    <n v="271720.30639648438"/>
    <n v="36032954.885375977"/>
    <d v="2024-03-18T00:00:00"/>
    <x v="361"/>
    <x v="6"/>
    <x v="2"/>
    <s v="M08T02"/>
    <x v="0"/>
    <x v="2"/>
    <x v="3"/>
  </r>
  <r>
    <x v="1"/>
    <x v="2"/>
    <x v="7"/>
    <x v="1"/>
    <s v="L069"/>
    <n v="0.76999998092651367"/>
    <n v="4418"/>
    <n v="1055.7562255859375"/>
    <n v="5"/>
    <n v="329395.93505859375"/>
    <n v="48164654.767456055"/>
    <d v="2024-03-18T00:00:00"/>
    <x v="307"/>
    <x v="7"/>
    <x v="2"/>
    <s v="M08T02"/>
    <x v="0"/>
    <x v="2"/>
    <x v="3"/>
  </r>
  <r>
    <x v="1"/>
    <x v="2"/>
    <x v="7"/>
    <x v="1"/>
    <s v="L069"/>
    <n v="0.76999998092651367"/>
    <n v="4418"/>
    <n v="825.28857421875"/>
    <n v="6"/>
    <n v="265742.919921875"/>
    <n v="37657917.641601563"/>
    <d v="2024-03-18T00:00:00"/>
    <x v="381"/>
    <x v="8"/>
    <x v="2"/>
    <s v="M08T02"/>
    <x v="0"/>
    <x v="2"/>
    <x v="3"/>
  </r>
  <r>
    <x v="1"/>
    <x v="2"/>
    <x v="7"/>
    <x v="1"/>
    <s v="L069"/>
    <n v="0.76999998092651367"/>
    <n v="4418"/>
    <n v="1362.7548828125"/>
    <n v="7"/>
    <n v="478326.96533203125"/>
    <n v="62204309.380859375"/>
    <d v="2024-03-18T00:00:00"/>
    <x v="393"/>
    <x v="10"/>
    <x v="2"/>
    <s v="M08T02"/>
    <x v="0"/>
    <x v="2"/>
    <x v="3"/>
  </r>
  <r>
    <x v="1"/>
    <x v="2"/>
    <x v="7"/>
    <x v="1"/>
    <s v="L069"/>
    <n v="0.76999998092651367"/>
    <n v="4418"/>
    <n v="799.39788818359375"/>
    <n v="8"/>
    <n v="274459.9609375"/>
    <n v="36503705.166015625"/>
    <d v="2024-03-18T00:00:00"/>
    <x v="330"/>
    <x v="30"/>
    <x v="3"/>
    <s v="M08T02"/>
    <x v="0"/>
    <x v="2"/>
    <x v="3"/>
  </r>
  <r>
    <x v="1"/>
    <x v="2"/>
    <x v="7"/>
    <x v="1"/>
    <s v="L069"/>
    <n v="0.76999998092651367"/>
    <n v="4418"/>
    <n v="375.34420776367188"/>
    <n v="8"/>
    <n v="128868.17932128906"/>
    <n v="17140093.247528076"/>
    <d v="2024-03-18T00:00:00"/>
    <x v="314"/>
    <x v="30"/>
    <x v="3"/>
    <s v="M08T02"/>
    <x v="0"/>
    <x v="2"/>
    <x v="3"/>
  </r>
  <r>
    <x v="1"/>
    <x v="2"/>
    <x v="7"/>
    <x v="1"/>
    <s v="L069"/>
    <n v="0.76999998092651367"/>
    <n v="4418"/>
    <n v="660.9244384765625"/>
    <n v="9"/>
    <n v="222070.60241699219"/>
    <n v="30187062.802978516"/>
    <d v="2024-03-18T00:00:00"/>
    <x v="660"/>
    <x v="27"/>
    <x v="3"/>
    <s v="M08T02"/>
    <x v="0"/>
    <x v="2"/>
    <x v="3"/>
  </r>
  <r>
    <x v="1"/>
    <x v="2"/>
    <x v="7"/>
    <x v="1"/>
    <s v="L069"/>
    <n v="0.76999998092651367"/>
    <n v="4418"/>
    <n v="654.68109130859375"/>
    <n v="10"/>
    <n v="251397.53723144531"/>
    <n v="29911069.699707031"/>
    <d v="2024-03-18T00:00:00"/>
    <x v="406"/>
    <x v="31"/>
    <x v="3"/>
    <s v="M08T02"/>
    <x v="0"/>
    <x v="2"/>
    <x v="3"/>
  </r>
  <r>
    <x v="1"/>
    <x v="2"/>
    <x v="7"/>
    <x v="1"/>
    <s v="L069"/>
    <n v="0.76999998092651367"/>
    <n v="4418"/>
    <n v="208.52568054199219"/>
    <n v="11"/>
    <n v="69647.5830078125"/>
    <n v="9529206.549407959"/>
    <d v="2024-03-18T00:00:00"/>
    <x v="663"/>
    <x v="37"/>
    <x v="3"/>
    <s v="M08T02"/>
    <x v="0"/>
    <x v="2"/>
    <x v="3"/>
  </r>
  <r>
    <x v="1"/>
    <x v="2"/>
    <x v="7"/>
    <x v="1"/>
    <s v="L069"/>
    <n v="0.76999998092651367"/>
    <n v="4418"/>
    <n v="117.36717987060547"/>
    <n v="12"/>
    <n v="37088.027954101563"/>
    <n v="5364266.9559860229"/>
    <d v="2024-03-18T00:00:00"/>
    <x v="664"/>
    <x v="38"/>
    <x v="3"/>
    <s v="M08T02"/>
    <x v="0"/>
    <x v="2"/>
    <x v="3"/>
  </r>
  <r>
    <x v="1"/>
    <x v="2"/>
    <x v="7"/>
    <x v="1"/>
    <s v="L069"/>
    <n v="0.76999998092651367"/>
    <n v="4418"/>
    <n v="207.67509460449219"/>
    <n v="13"/>
    <n v="56487.625122070313"/>
    <n v="9493451.5996551514"/>
    <d v="2024-03-18T00:00:00"/>
    <x v="665"/>
    <x v="39"/>
    <x v="3"/>
    <s v="M08T02"/>
    <x v="0"/>
    <x v="2"/>
    <x v="3"/>
  </r>
  <r>
    <x v="1"/>
    <x v="2"/>
    <x v="7"/>
    <x v="1"/>
    <s v="L069"/>
    <n v="0.76999998092651367"/>
    <n v="4418"/>
    <n v="154.71212768554688"/>
    <n v="14"/>
    <n v="60647.15576171875"/>
    <n v="7073593.1899108887"/>
    <d v="2024-03-18T00:00:00"/>
    <x v="666"/>
    <x v="40"/>
    <x v="3"/>
    <s v="M08T02"/>
    <x v="0"/>
    <x v="2"/>
    <x v="3"/>
  </r>
  <r>
    <x v="1"/>
    <x v="2"/>
    <x v="7"/>
    <x v="1"/>
    <s v="L069"/>
    <n v="0.76999998092651367"/>
    <n v="4418"/>
    <n v="117.80989837646484"/>
    <n v="15"/>
    <n v="42882.804870605469"/>
    <n v="5387211.0329589844"/>
    <d v="2024-03-18T00:00:00"/>
    <x v="668"/>
    <x v="41"/>
    <x v="3"/>
    <s v="M08T02"/>
    <x v="0"/>
    <x v="2"/>
    <x v="3"/>
  </r>
  <r>
    <x v="1"/>
    <x v="2"/>
    <x v="7"/>
    <x v="1"/>
    <s v="L069"/>
    <n v="0.76999998092651367"/>
    <n v="4418"/>
    <n v="40.654544830322266"/>
    <n v="15"/>
    <n v="14798.25496673584"/>
    <n v="1859091.6805458069"/>
    <d v="2024-03-18T00:00:00"/>
    <x v="667"/>
    <x v="41"/>
    <x v="3"/>
    <s v="M08T02"/>
    <x v="0"/>
    <x v="2"/>
    <x v="3"/>
  </r>
  <r>
    <x v="1"/>
    <x v="2"/>
    <x v="7"/>
    <x v="1"/>
    <s v="L070"/>
    <n v="0.73000001907348633"/>
    <n v="4169"/>
    <n v="313.98260498046875"/>
    <n v="1"/>
    <n v="73471.931457519531"/>
    <n v="14305675.448120117"/>
    <d v="2024-03-20T00:00:00"/>
    <x v="302"/>
    <x v="20"/>
    <x v="2"/>
    <s v="M08T02"/>
    <x v="0"/>
    <x v="2"/>
    <x v="3"/>
  </r>
  <r>
    <x v="1"/>
    <x v="2"/>
    <x v="7"/>
    <x v="1"/>
    <s v="L070"/>
    <n v="0.73000001907348633"/>
    <n v="4169"/>
    <n v="677.2491455078125"/>
    <n v="2"/>
    <n v="165248.79455566406"/>
    <n v="30869016.052246094"/>
    <d v="2024-03-20T00:00:00"/>
    <x v="320"/>
    <x v="15"/>
    <x v="2"/>
    <s v="M08T02"/>
    <x v="0"/>
    <x v="2"/>
    <x v="3"/>
  </r>
  <r>
    <x v="1"/>
    <x v="2"/>
    <x v="7"/>
    <x v="1"/>
    <s v="L070"/>
    <n v="0.73000001907348633"/>
    <n v="4169"/>
    <n v="832.16815185546875"/>
    <n v="3"/>
    <n v="198056.01501464844"/>
    <n v="37941874.715698242"/>
    <d v="2024-03-20T00:00:00"/>
    <x v="323"/>
    <x v="3"/>
    <x v="2"/>
    <s v="M08T02"/>
    <x v="0"/>
    <x v="2"/>
    <x v="3"/>
  </r>
  <r>
    <x v="1"/>
    <x v="2"/>
    <x v="7"/>
    <x v="1"/>
    <s v="L070"/>
    <n v="0.73000001907348633"/>
    <n v="4169"/>
    <n v="756.51983642578125"/>
    <n v="4"/>
    <n v="249651.55029296875"/>
    <n v="34499574.100524902"/>
    <d v="2024-03-20T00:00:00"/>
    <x v="356"/>
    <x v="4"/>
    <x v="2"/>
    <s v="M08T02"/>
    <x v="0"/>
    <x v="2"/>
    <x v="3"/>
  </r>
  <r>
    <x v="1"/>
    <x v="2"/>
    <x v="7"/>
    <x v="1"/>
    <s v="L070"/>
    <n v="0.73000001907348633"/>
    <n v="4169"/>
    <n v="2550.45263671875"/>
    <n v="5"/>
    <n v="795741.2109375"/>
    <n v="116356750.19238281"/>
    <d v="2024-03-20T00:00:00"/>
    <x v="308"/>
    <x v="7"/>
    <x v="2"/>
    <s v="M08T02"/>
    <x v="0"/>
    <x v="2"/>
    <x v="3"/>
  </r>
  <r>
    <x v="1"/>
    <x v="2"/>
    <x v="7"/>
    <x v="1"/>
    <s v="L070"/>
    <n v="0.73000001907348633"/>
    <n v="4169"/>
    <n v="687.161865234375"/>
    <n v="6"/>
    <n v="221266.11328125"/>
    <n v="31355883.072509766"/>
    <d v="2024-03-20T00:00:00"/>
    <x v="360"/>
    <x v="8"/>
    <x v="2"/>
    <s v="M08T02"/>
    <x v="0"/>
    <x v="2"/>
    <x v="3"/>
  </r>
  <r>
    <x v="1"/>
    <x v="2"/>
    <x v="7"/>
    <x v="1"/>
    <s v="L070"/>
    <n v="0.73000001907348633"/>
    <n v="4169"/>
    <n v="1073.6195068359375"/>
    <n v="7"/>
    <n v="376840.4541015625"/>
    <n v="49006436.009033203"/>
    <d v="2024-03-20T00:00:00"/>
    <x v="393"/>
    <x v="10"/>
    <x v="2"/>
    <s v="M08T02"/>
    <x v="0"/>
    <x v="2"/>
    <x v="3"/>
  </r>
  <r>
    <x v="1"/>
    <x v="2"/>
    <x v="7"/>
    <x v="1"/>
    <s v="L070"/>
    <n v="0.73000001907348633"/>
    <n v="4169"/>
    <n v="105.60633087158203"/>
    <n v="7"/>
    <n v="40975.254058837891"/>
    <n v="4820823.3979568481"/>
    <d v="2024-03-20T00:00:00"/>
    <x v="399"/>
    <x v="16"/>
    <x v="2"/>
    <s v="M08T02"/>
    <x v="0"/>
    <x v="2"/>
    <x v="3"/>
  </r>
  <r>
    <x v="1"/>
    <x v="2"/>
    <x v="7"/>
    <x v="1"/>
    <s v="L070"/>
    <n v="0.73000001907348633"/>
    <n v="4169"/>
    <n v="656.17242431640625"/>
    <n v="8"/>
    <n v="225285.87341308594"/>
    <n v="29963457.583984375"/>
    <d v="2024-03-20T00:00:00"/>
    <x v="330"/>
    <x v="30"/>
    <x v="3"/>
    <s v="M08T02"/>
    <x v="0"/>
    <x v="2"/>
    <x v="3"/>
  </r>
  <r>
    <x v="1"/>
    <x v="2"/>
    <x v="7"/>
    <x v="1"/>
    <s v="L070"/>
    <n v="0.73000001907348633"/>
    <n v="4169"/>
    <n v="496.4229736328125"/>
    <n v="8"/>
    <n v="170438.55285644531"/>
    <n v="22669155.090942383"/>
    <d v="2024-03-20T00:00:00"/>
    <x v="314"/>
    <x v="30"/>
    <x v="3"/>
    <s v="M08T02"/>
    <x v="0"/>
    <x v="2"/>
    <x v="3"/>
  </r>
  <r>
    <x v="1"/>
    <x v="2"/>
    <x v="7"/>
    <x v="1"/>
    <s v="L070"/>
    <n v="0.73000001907348633"/>
    <n v="4169"/>
    <n v="534.20172119140625"/>
    <n v="9"/>
    <n v="179491.77551269531"/>
    <n v="24399129.413696289"/>
    <d v="2024-03-20T00:00:00"/>
    <x v="660"/>
    <x v="27"/>
    <x v="3"/>
    <s v="M08T02"/>
    <x v="0"/>
    <x v="2"/>
    <x v="3"/>
  </r>
  <r>
    <x v="1"/>
    <x v="2"/>
    <x v="7"/>
    <x v="1"/>
    <s v="L070"/>
    <n v="0.73000001907348633"/>
    <n v="4169"/>
    <n v="80.475746154785156"/>
    <n v="10"/>
    <n v="30902.685165405273"/>
    <n v="3676775.8903198242"/>
    <d v="2024-03-20T00:00:00"/>
    <x v="406"/>
    <x v="31"/>
    <x v="3"/>
    <s v="M08T02"/>
    <x v="0"/>
    <x v="2"/>
    <x v="3"/>
  </r>
  <r>
    <x v="1"/>
    <x v="2"/>
    <x v="7"/>
    <x v="1"/>
    <s v="L070"/>
    <n v="0.73000001907348633"/>
    <n v="4169"/>
    <n v="369.88958740234375"/>
    <n v="10"/>
    <n v="122063.56811523438"/>
    <n v="16900625.138000488"/>
    <d v="2024-03-20T00:00:00"/>
    <x v="661"/>
    <x v="29"/>
    <x v="3"/>
    <s v="M08T02"/>
    <x v="0"/>
    <x v="2"/>
    <x v="3"/>
  </r>
  <r>
    <x v="1"/>
    <x v="2"/>
    <x v="7"/>
    <x v="1"/>
    <s v="L070"/>
    <n v="0.73000001907348633"/>
    <n v="4169"/>
    <n v="330.1656494140625"/>
    <n v="11"/>
    <n v="110275.32958984375"/>
    <n v="15087909.846923828"/>
    <d v="2024-03-20T00:00:00"/>
    <x v="663"/>
    <x v="37"/>
    <x v="3"/>
    <s v="M08T02"/>
    <x v="0"/>
    <x v="2"/>
    <x v="3"/>
  </r>
  <r>
    <x v="1"/>
    <x v="2"/>
    <x v="7"/>
    <x v="1"/>
    <s v="L070"/>
    <n v="0.73000001907348633"/>
    <n v="4169"/>
    <n v="119.54064178466797"/>
    <n v="12"/>
    <n v="37774.84130859375"/>
    <n v="5463605.0327682495"/>
    <d v="2024-03-20T00:00:00"/>
    <x v="664"/>
    <x v="38"/>
    <x v="3"/>
    <s v="M08T02"/>
    <x v="0"/>
    <x v="2"/>
    <x v="3"/>
  </r>
  <r>
    <x v="1"/>
    <x v="2"/>
    <x v="7"/>
    <x v="1"/>
    <s v="L070"/>
    <n v="0.73000001907348633"/>
    <n v="4169"/>
    <n v="142.03684997558594"/>
    <n v="13"/>
    <n v="38634.025573730469"/>
    <n v="6492930.52293396"/>
    <d v="2024-03-20T00:00:00"/>
    <x v="665"/>
    <x v="39"/>
    <x v="3"/>
    <s v="M08T02"/>
    <x v="0"/>
    <x v="2"/>
    <x v="3"/>
  </r>
  <r>
    <x v="1"/>
    <x v="2"/>
    <x v="7"/>
    <x v="1"/>
    <s v="L070"/>
    <n v="0.73000001907348633"/>
    <n v="4169"/>
    <n v="25.944169998168945"/>
    <n v="13"/>
    <n v="7056.8141937255859"/>
    <n v="1186011.7872962952"/>
    <d v="2024-03-20T00:00:00"/>
    <x v="669"/>
    <x v="39"/>
    <x v="3"/>
    <s v="M08T02"/>
    <x v="0"/>
    <x v="2"/>
    <x v="3"/>
  </r>
  <r>
    <x v="1"/>
    <x v="2"/>
    <x v="7"/>
    <x v="1"/>
    <s v="L070"/>
    <n v="0.73000001907348633"/>
    <n v="4169"/>
    <n v="112.81092834472656"/>
    <n v="14"/>
    <n v="44221.885681152344"/>
    <n v="5157828.4548492432"/>
    <d v="2024-03-20T00:00:00"/>
    <x v="666"/>
    <x v="40"/>
    <x v="3"/>
    <s v="M08T02"/>
    <x v="0"/>
    <x v="2"/>
    <x v="3"/>
  </r>
  <r>
    <x v="1"/>
    <x v="2"/>
    <x v="7"/>
    <x v="1"/>
    <s v="L070"/>
    <n v="0.73000001907348633"/>
    <n v="4169"/>
    <n v="102.81591033935547"/>
    <n v="15"/>
    <n v="37424.991607666016"/>
    <n v="4701565.9479980469"/>
    <d v="2024-03-20T00:00:00"/>
    <x v="668"/>
    <x v="41"/>
    <x v="3"/>
    <s v="M08T02"/>
    <x v="0"/>
    <x v="2"/>
    <x v="3"/>
  </r>
  <r>
    <x v="1"/>
    <x v="2"/>
    <x v="7"/>
    <x v="1"/>
    <s v="L071"/>
    <n v="0.80000001192092896"/>
    <n v="4541"/>
    <n v="351.66049194335938"/>
    <n v="1"/>
    <n v="82288.558959960938"/>
    <n v="16022355.33392334"/>
    <d v="2024-03-20T00:00:00"/>
    <x v="302"/>
    <x v="20"/>
    <x v="2"/>
    <s v="M08T02"/>
    <x v="0"/>
    <x v="2"/>
    <x v="3"/>
  </r>
  <r>
    <x v="1"/>
    <x v="2"/>
    <x v="7"/>
    <x v="1"/>
    <s v="L071"/>
    <n v="0.80000001192092896"/>
    <n v="4541"/>
    <n v="457.88858032226563"/>
    <n v="2"/>
    <n v="111724.81536865234"/>
    <n v="20870561.491088867"/>
    <d v="2024-03-20T00:00:00"/>
    <x v="320"/>
    <x v="15"/>
    <x v="2"/>
    <s v="M08T02"/>
    <x v="0"/>
    <x v="2"/>
    <x v="3"/>
  </r>
  <r>
    <x v="1"/>
    <x v="2"/>
    <x v="7"/>
    <x v="1"/>
    <s v="L071"/>
    <n v="0.80000001192092896"/>
    <n v="4541"/>
    <n v="1246.1185302734375"/>
    <n v="3"/>
    <n v="296576.20239257813"/>
    <n v="56815528.269287109"/>
    <d v="2024-03-20T00:00:00"/>
    <x v="323"/>
    <x v="3"/>
    <x v="2"/>
    <s v="M08T02"/>
    <x v="0"/>
    <x v="2"/>
    <x v="3"/>
  </r>
  <r>
    <x v="1"/>
    <x v="2"/>
    <x v="7"/>
    <x v="1"/>
    <s v="L071"/>
    <n v="0.80000001192092896"/>
    <n v="4541"/>
    <n v="777.418212890625"/>
    <n v="4"/>
    <n v="256548.00415039063"/>
    <n v="35452602.762451172"/>
    <d v="2024-03-20T00:00:00"/>
    <x v="356"/>
    <x v="4"/>
    <x v="2"/>
    <s v="M08T02"/>
    <x v="0"/>
    <x v="2"/>
    <x v="3"/>
  </r>
  <r>
    <x v="1"/>
    <x v="2"/>
    <x v="7"/>
    <x v="1"/>
    <s v="L071"/>
    <n v="0.80000001192092896"/>
    <n v="4541"/>
    <n v="1323.5047607421875"/>
    <n v="5"/>
    <n v="412933.4716796875"/>
    <n v="60379610.689819336"/>
    <d v="2024-03-20T00:00:00"/>
    <x v="307"/>
    <x v="7"/>
    <x v="2"/>
    <s v="M08T02"/>
    <x v="0"/>
    <x v="2"/>
    <x v="3"/>
  </r>
  <r>
    <x v="1"/>
    <x v="2"/>
    <x v="7"/>
    <x v="1"/>
    <s v="L071"/>
    <n v="0.80000001192092896"/>
    <n v="4541"/>
    <n v="794.08148193359375"/>
    <n v="6"/>
    <n v="255694.22912597656"/>
    <n v="36234732.102111816"/>
    <d v="2024-03-20T00:00:00"/>
    <x v="360"/>
    <x v="8"/>
    <x v="2"/>
    <s v="M08T02"/>
    <x v="0"/>
    <x v="2"/>
    <x v="3"/>
  </r>
  <r>
    <x v="1"/>
    <x v="2"/>
    <x v="7"/>
    <x v="1"/>
    <s v="L071"/>
    <n v="0.80000001192092896"/>
    <n v="4541"/>
    <n v="1216.6728515625"/>
    <n v="7"/>
    <n v="472069.06127929688"/>
    <n v="55539899.000976563"/>
    <d v="2024-03-20T00:00:00"/>
    <x v="399"/>
    <x v="16"/>
    <x v="2"/>
    <s v="M08T02"/>
    <x v="0"/>
    <x v="2"/>
    <x v="3"/>
  </r>
  <r>
    <x v="1"/>
    <x v="2"/>
    <x v="7"/>
    <x v="1"/>
    <s v="L071"/>
    <n v="0.80000001192092896"/>
    <n v="4541"/>
    <n v="238.34954833984375"/>
    <n v="7"/>
    <n v="92479.621887207031"/>
    <n v="10880656.881713867"/>
    <d v="2024-03-20T00:00:00"/>
    <x v="400"/>
    <x v="16"/>
    <x v="2"/>
    <s v="M08T02"/>
    <x v="0"/>
    <x v="2"/>
    <x v="3"/>
  </r>
  <r>
    <x v="1"/>
    <x v="2"/>
    <x v="7"/>
    <x v="1"/>
    <s v="L071"/>
    <n v="0.80000001192092896"/>
    <n v="4541"/>
    <n v="800.5081787109375"/>
    <n v="8"/>
    <n v="274841.15600585938"/>
    <n v="36554405.47265625"/>
    <d v="2024-03-20T00:00:00"/>
    <x v="330"/>
    <x v="30"/>
    <x v="3"/>
    <s v="M08T02"/>
    <x v="0"/>
    <x v="2"/>
    <x v="3"/>
  </r>
  <r>
    <x v="1"/>
    <x v="2"/>
    <x v="7"/>
    <x v="1"/>
    <s v="L071"/>
    <n v="0.80000001192092896"/>
    <n v="4541"/>
    <n v="184.92030334472656"/>
    <n v="8"/>
    <n v="63489.307403564453"/>
    <n v="8444385.6522369385"/>
    <d v="2024-03-20T00:00:00"/>
    <x v="314"/>
    <x v="30"/>
    <x v="3"/>
    <s v="M08T02"/>
    <x v="0"/>
    <x v="2"/>
    <x v="3"/>
  </r>
  <r>
    <x v="1"/>
    <x v="2"/>
    <x v="7"/>
    <x v="1"/>
    <s v="L071"/>
    <n v="0.80000001192092896"/>
    <n v="4541"/>
    <n v="458.82357788085938"/>
    <n v="9"/>
    <n v="154164.71862792969"/>
    <n v="20956308.096130371"/>
    <d v="2024-03-20T00:00:00"/>
    <x v="660"/>
    <x v="27"/>
    <x v="3"/>
    <s v="M08T02"/>
    <x v="0"/>
    <x v="2"/>
    <x v="3"/>
  </r>
  <r>
    <x v="1"/>
    <x v="2"/>
    <x v="7"/>
    <x v="1"/>
    <s v="L071"/>
    <n v="0.80000001192092896"/>
    <n v="4541"/>
    <n v="180.5142822265625"/>
    <n v="9"/>
    <n v="59930.740356445313"/>
    <n v="8245350.8692626953"/>
    <d v="2024-03-20T00:00:00"/>
    <x v="405"/>
    <x v="28"/>
    <x v="3"/>
    <s v="M08T02"/>
    <x v="0"/>
    <x v="2"/>
    <x v="3"/>
  </r>
  <r>
    <x v="1"/>
    <x v="2"/>
    <x v="7"/>
    <x v="1"/>
    <s v="L071"/>
    <n v="0.80000001192092896"/>
    <n v="4541"/>
    <n v="28.275262832641602"/>
    <n v="10"/>
    <n v="10857.700347900391"/>
    <n v="1291840.2082977295"/>
    <d v="2024-03-20T00:00:00"/>
    <x v="406"/>
    <x v="31"/>
    <x v="3"/>
    <s v="M08T02"/>
    <x v="0"/>
    <x v="2"/>
    <x v="3"/>
  </r>
  <r>
    <x v="1"/>
    <x v="2"/>
    <x v="7"/>
    <x v="1"/>
    <s v="L071"/>
    <n v="0.80000001192092896"/>
    <n v="4541"/>
    <n v="325.67538452148438"/>
    <n v="10"/>
    <n v="107472.87750244141"/>
    <n v="14880433.994171143"/>
    <d v="2024-03-20T00:00:00"/>
    <x v="661"/>
    <x v="29"/>
    <x v="3"/>
    <s v="M08T02"/>
    <x v="0"/>
    <x v="2"/>
    <x v="3"/>
  </r>
  <r>
    <x v="1"/>
    <x v="2"/>
    <x v="7"/>
    <x v="1"/>
    <s v="L071"/>
    <n v="0.80000001192092896"/>
    <n v="4541"/>
    <n v="180.90011596679688"/>
    <n v="10"/>
    <n v="59697.040557861328"/>
    <n v="8265688.0987548828"/>
    <d v="2024-03-20T00:00:00"/>
    <x v="662"/>
    <x v="29"/>
    <x v="3"/>
    <s v="M08T02"/>
    <x v="0"/>
    <x v="2"/>
    <x v="3"/>
  </r>
  <r>
    <x v="1"/>
    <x v="2"/>
    <x v="7"/>
    <x v="1"/>
    <s v="L071"/>
    <n v="0.80000001192092896"/>
    <n v="4541"/>
    <n v="222.64460754394531"/>
    <n v="11"/>
    <n v="74363.304138183594"/>
    <n v="10174413.275543213"/>
    <d v="2024-03-20T00:00:00"/>
    <x v="663"/>
    <x v="37"/>
    <x v="3"/>
    <s v="M08T02"/>
    <x v="0"/>
    <x v="2"/>
    <x v="3"/>
  </r>
  <r>
    <x v="1"/>
    <x v="2"/>
    <x v="7"/>
    <x v="1"/>
    <s v="L071"/>
    <n v="0.80000001192092896"/>
    <n v="4541"/>
    <n v="161.92323303222656"/>
    <n v="12"/>
    <n v="51167.739868164063"/>
    <n v="7400701.365737915"/>
    <d v="2024-03-20T00:00:00"/>
    <x v="664"/>
    <x v="38"/>
    <x v="3"/>
    <s v="M08T02"/>
    <x v="0"/>
    <x v="2"/>
    <x v="3"/>
  </r>
  <r>
    <x v="1"/>
    <x v="2"/>
    <x v="7"/>
    <x v="1"/>
    <s v="L071"/>
    <n v="0.80000001192092896"/>
    <n v="4541"/>
    <n v="246.46961975097656"/>
    <n v="13"/>
    <n v="67039.741516113281"/>
    <n v="11267112.197296143"/>
    <d v="2024-03-20T00:00:00"/>
    <x v="669"/>
    <x v="39"/>
    <x v="3"/>
    <s v="M08T02"/>
    <x v="0"/>
    <x v="2"/>
    <x v="3"/>
  </r>
  <r>
    <x v="1"/>
    <x v="2"/>
    <x v="7"/>
    <x v="1"/>
    <s v="L071"/>
    <n v="0.80000001192092896"/>
    <n v="4541"/>
    <n v="128.92677307128906"/>
    <n v="14"/>
    <n v="50539.295196533203"/>
    <n v="5894660.9915924072"/>
    <d v="2024-03-20T00:00:00"/>
    <x v="666"/>
    <x v="40"/>
    <x v="3"/>
    <s v="M08T02"/>
    <x v="0"/>
    <x v="2"/>
    <x v="3"/>
  </r>
  <r>
    <x v="1"/>
    <x v="2"/>
    <x v="7"/>
    <x v="1"/>
    <s v="L071"/>
    <n v="0.80000001192092896"/>
    <n v="4541"/>
    <n v="102.81591033935547"/>
    <n v="15"/>
    <n v="37424.991607666016"/>
    <n v="4701565.9479980469"/>
    <d v="2024-03-20T00:00:00"/>
    <x v="668"/>
    <x v="41"/>
    <x v="3"/>
    <s v="M08T02"/>
    <x v="0"/>
    <x v="2"/>
    <x v="3"/>
  </r>
  <r>
    <x v="1"/>
    <x v="2"/>
    <x v="7"/>
    <x v="2"/>
    <s v="L072"/>
    <n v="0.94999998807907104"/>
    <n v="5492"/>
    <n v="464.69424438476563"/>
    <n v="1"/>
    <n v="108738.45672607422"/>
    <n v="21172399.162658691"/>
    <d v="2024-03-15T00:00:00"/>
    <x v="302"/>
    <x v="20"/>
    <x v="2"/>
    <s v="M08T03"/>
    <x v="0"/>
    <x v="2"/>
    <x v="3"/>
  </r>
  <r>
    <x v="1"/>
    <x v="2"/>
    <x v="7"/>
    <x v="2"/>
    <s v="L072"/>
    <n v="0.94999998807907104"/>
    <n v="5492"/>
    <n v="1078.090576171875"/>
    <n v="2"/>
    <n v="256585.5712890625"/>
    <n v="49138290.371337891"/>
    <d v="2024-03-15T00:00:00"/>
    <x v="304"/>
    <x v="15"/>
    <x v="2"/>
    <s v="M08T03"/>
    <x v="0"/>
    <x v="2"/>
    <x v="3"/>
  </r>
  <r>
    <x v="1"/>
    <x v="2"/>
    <x v="7"/>
    <x v="2"/>
    <s v="L072"/>
    <n v="0.94999998807907104"/>
    <n v="5492"/>
    <n v="1288.7938232421875"/>
    <n v="3"/>
    <n v="360862.27416992188"/>
    <n v="58761265.576904297"/>
    <d v="2024-03-15T00:00:00"/>
    <x v="323"/>
    <x v="3"/>
    <x v="2"/>
    <s v="M08T03"/>
    <x v="0"/>
    <x v="2"/>
    <x v="3"/>
  </r>
  <r>
    <x v="1"/>
    <x v="2"/>
    <x v="7"/>
    <x v="2"/>
    <s v="L072"/>
    <n v="0.94999998807907104"/>
    <n v="5492"/>
    <n v="270.41183471679688"/>
    <n v="3"/>
    <n v="75715.316772460938"/>
    <n v="12329427.603912354"/>
    <d v="2024-03-15T00:00:00"/>
    <x v="336"/>
    <x v="3"/>
    <x v="2"/>
    <s v="M08T03"/>
    <x v="0"/>
    <x v="2"/>
    <x v="3"/>
  </r>
  <r>
    <x v="1"/>
    <x v="2"/>
    <x v="7"/>
    <x v="2"/>
    <s v="L072"/>
    <n v="0.94999998807907104"/>
    <n v="5492"/>
    <n v="169.08755493164063"/>
    <n v="4"/>
    <n v="59180.641174316406"/>
    <n v="7710730.6799926758"/>
    <d v="2024-03-15T00:00:00"/>
    <x v="380"/>
    <x v="4"/>
    <x v="2"/>
    <s v="M08T03"/>
    <x v="0"/>
    <x v="2"/>
    <x v="3"/>
  </r>
  <r>
    <x v="1"/>
    <x v="2"/>
    <x v="7"/>
    <x v="2"/>
    <s v="L072"/>
    <n v="0.94999998807907104"/>
    <n v="5492"/>
    <n v="1066.8602294921875"/>
    <n v="4"/>
    <n v="373401.06201171875"/>
    <n v="48652027.045532227"/>
    <d v="2024-03-15T00:00:00"/>
    <x v="356"/>
    <x v="4"/>
    <x v="2"/>
    <s v="M08T03"/>
    <x v="0"/>
    <x v="2"/>
    <x v="3"/>
  </r>
  <r>
    <x v="1"/>
    <x v="2"/>
    <x v="7"/>
    <x v="2"/>
    <s v="L072"/>
    <n v="0.94999998807907104"/>
    <n v="5492"/>
    <n v="2311.272705078125"/>
    <n v="5"/>
    <n v="894462.5244140625"/>
    <n v="105435638.26025391"/>
    <d v="2024-03-15T00:00:00"/>
    <x v="361"/>
    <x v="6"/>
    <x v="2"/>
    <s v="M08T03"/>
    <x v="0"/>
    <x v="2"/>
    <x v="3"/>
  </r>
  <r>
    <x v="1"/>
    <x v="2"/>
    <x v="7"/>
    <x v="2"/>
    <s v="L072"/>
    <n v="0.94999998807907104"/>
    <n v="5492"/>
    <n v="1310.3736572265625"/>
    <n v="6"/>
    <n v="440285.5224609375"/>
    <n v="59792349.979248047"/>
    <d v="2024-03-15T00:00:00"/>
    <x v="381"/>
    <x v="8"/>
    <x v="2"/>
    <s v="M08T03"/>
    <x v="0"/>
    <x v="2"/>
    <x v="3"/>
  </r>
  <r>
    <x v="1"/>
    <x v="2"/>
    <x v="7"/>
    <x v="2"/>
    <s v="L072"/>
    <n v="0.94999998807907104"/>
    <n v="5492"/>
    <n v="68.117820739746094"/>
    <n v="7"/>
    <n v="24794.887542724609"/>
    <n v="3109237.9276657104"/>
    <d v="2024-03-15T00:00:00"/>
    <x v="340"/>
    <x v="10"/>
    <x v="2"/>
    <s v="M08T03"/>
    <x v="0"/>
    <x v="2"/>
    <x v="3"/>
  </r>
  <r>
    <x v="1"/>
    <x v="2"/>
    <x v="7"/>
    <x v="2"/>
    <s v="L072"/>
    <n v="0.94999998807907104"/>
    <n v="5492"/>
    <n v="1382.394287109375"/>
    <n v="7"/>
    <n v="503191.5283203125"/>
    <n v="63100769.629394531"/>
    <d v="2024-03-15T00:00:00"/>
    <x v="393"/>
    <x v="10"/>
    <x v="2"/>
    <s v="M08T03"/>
    <x v="0"/>
    <x v="2"/>
    <x v="3"/>
  </r>
  <r>
    <x v="1"/>
    <x v="2"/>
    <x v="7"/>
    <x v="2"/>
    <s v="L072"/>
    <n v="0.94999998807907104"/>
    <n v="5492"/>
    <n v="343.22055053710938"/>
    <n v="7"/>
    <n v="133169.57092285156"/>
    <n v="15667674.911468506"/>
    <d v="2024-03-15T00:00:00"/>
    <x v="399"/>
    <x v="16"/>
    <x v="2"/>
    <s v="M08T03"/>
    <x v="0"/>
    <x v="2"/>
    <x v="3"/>
  </r>
  <r>
    <x v="1"/>
    <x v="2"/>
    <x v="7"/>
    <x v="2"/>
    <s v="L072"/>
    <n v="0.94999998807907104"/>
    <n v="5492"/>
    <n v="1518.99609375"/>
    <n v="8"/>
    <n v="610636.41357421875"/>
    <n v="69364956.62109375"/>
    <d v="2024-03-15T00:00:00"/>
    <x v="314"/>
    <x v="30"/>
    <x v="3"/>
    <s v="M08T03"/>
    <x v="0"/>
    <x v="2"/>
    <x v="3"/>
  </r>
  <r>
    <x v="1"/>
    <x v="2"/>
    <x v="7"/>
    <x v="2"/>
    <s v="L072"/>
    <n v="0.94999998807907104"/>
    <n v="5492"/>
    <n v="34.268234252929688"/>
    <n v="8"/>
    <n v="13775.830268859863"/>
    <n v="1564893.1853942871"/>
    <d v="2024-03-15T00:00:00"/>
    <x v="315"/>
    <x v="30"/>
    <x v="3"/>
    <s v="M08T03"/>
    <x v="0"/>
    <x v="2"/>
    <x v="3"/>
  </r>
  <r>
    <x v="1"/>
    <x v="2"/>
    <x v="7"/>
    <x v="2"/>
    <s v="L072"/>
    <n v="0.94999998807907104"/>
    <n v="5492"/>
    <n v="511.26055908203125"/>
    <n v="9"/>
    <n v="180986.23657226563"/>
    <n v="23351314.775512695"/>
    <d v="2024-03-15T00:00:00"/>
    <x v="660"/>
    <x v="27"/>
    <x v="3"/>
    <s v="M08T03"/>
    <x v="0"/>
    <x v="2"/>
    <x v="3"/>
  </r>
  <r>
    <x v="1"/>
    <x v="2"/>
    <x v="7"/>
    <x v="2"/>
    <s v="L072"/>
    <n v="0.94999998807907104"/>
    <n v="5492"/>
    <n v="582.9053955078125"/>
    <n v="10"/>
    <n v="223835.66284179688"/>
    <n v="26631781.709960938"/>
    <d v="2024-03-15T00:00:00"/>
    <x v="406"/>
    <x v="31"/>
    <x v="3"/>
    <s v="M08T03"/>
    <x v="0"/>
    <x v="2"/>
    <x v="3"/>
  </r>
  <r>
    <x v="1"/>
    <x v="2"/>
    <x v="7"/>
    <x v="2"/>
    <s v="L072"/>
    <n v="0.94999998807907104"/>
    <n v="5492"/>
    <n v="240.02174377441406"/>
    <n v="11"/>
    <n v="96008.697509765625"/>
    <n v="10968513.647003174"/>
    <d v="2024-03-15T00:00:00"/>
    <x v="663"/>
    <x v="37"/>
    <x v="3"/>
    <s v="M08T03"/>
    <x v="0"/>
    <x v="2"/>
    <x v="3"/>
  </r>
  <r>
    <x v="1"/>
    <x v="2"/>
    <x v="7"/>
    <x v="2"/>
    <s v="L072"/>
    <n v="0.94999998807907104"/>
    <n v="5492"/>
    <n v="152.14263916015625"/>
    <n v="12"/>
    <n v="60248.485565185547"/>
    <n v="6953679.3228149414"/>
    <d v="2024-03-15T00:00:00"/>
    <x v="664"/>
    <x v="38"/>
    <x v="3"/>
    <s v="M08T03"/>
    <x v="0"/>
    <x v="2"/>
    <x v="3"/>
  </r>
  <r>
    <x v="1"/>
    <x v="2"/>
    <x v="7"/>
    <x v="2"/>
    <s v="L072"/>
    <n v="0.94999998807907104"/>
    <n v="5492"/>
    <n v="154.94929504394531"/>
    <n v="13"/>
    <n v="42146.209716796875"/>
    <n v="7083197.1243438721"/>
    <d v="2024-03-15T00:00:00"/>
    <x v="665"/>
    <x v="39"/>
    <x v="3"/>
    <s v="M08T03"/>
    <x v="0"/>
    <x v="2"/>
    <x v="3"/>
  </r>
  <r>
    <x v="1"/>
    <x v="2"/>
    <x v="7"/>
    <x v="2"/>
    <s v="L072"/>
    <n v="0.94999998807907104"/>
    <n v="5492"/>
    <n v="116.03409576416016"/>
    <n v="14"/>
    <n v="42236.412048339844"/>
    <n v="5305194.8924331665"/>
    <d v="2024-03-15T00:00:00"/>
    <x v="666"/>
    <x v="40"/>
    <x v="3"/>
    <s v="M08T03"/>
    <x v="0"/>
    <x v="2"/>
    <x v="3"/>
  </r>
  <r>
    <x v="1"/>
    <x v="2"/>
    <x v="7"/>
    <x v="2"/>
    <s v="L072"/>
    <n v="0.94999998807907104"/>
    <n v="5492"/>
    <n v="79.253929138183594"/>
    <n v="15"/>
    <n v="28372.905731201172"/>
    <n v="3624123.6716308594"/>
    <d v="2024-03-15T00:00:00"/>
    <x v="668"/>
    <x v="41"/>
    <x v="3"/>
    <s v="M08T03"/>
    <x v="0"/>
    <x v="2"/>
    <x v="3"/>
  </r>
  <r>
    <x v="1"/>
    <x v="2"/>
    <x v="7"/>
    <x v="2"/>
    <s v="L072"/>
    <n v="0.94999998807907104"/>
    <n v="5492"/>
    <n v="62.545455932617188"/>
    <n v="15"/>
    <n v="22391.273498535156"/>
    <n v="2860141.1543426514"/>
    <d v="2024-03-15T00:00:00"/>
    <x v="667"/>
    <x v="41"/>
    <x v="3"/>
    <s v="M08T03"/>
    <x v="0"/>
    <x v="2"/>
    <x v="3"/>
  </r>
  <r>
    <x v="1"/>
    <x v="2"/>
    <x v="7"/>
    <x v="2"/>
    <s v="L073"/>
    <n v="0.89999997615814209"/>
    <n v="5466"/>
    <n v="500.2789306640625"/>
    <n v="1"/>
    <n v="117065.26947021484"/>
    <n v="22793708.638916016"/>
    <d v="2024-03-18T00:00:00"/>
    <x v="302"/>
    <x v="20"/>
    <x v="2"/>
    <s v="M08T03"/>
    <x v="0"/>
    <x v="2"/>
    <x v="3"/>
  </r>
  <r>
    <x v="1"/>
    <x v="2"/>
    <x v="7"/>
    <x v="2"/>
    <s v="L073"/>
    <n v="0.89999997615814209"/>
    <n v="5466"/>
    <n v="1030.0567626953125"/>
    <n v="2"/>
    <n v="245153.50341796875"/>
    <n v="46948957.186889648"/>
    <d v="2024-03-18T00:00:00"/>
    <x v="304"/>
    <x v="15"/>
    <x v="2"/>
    <s v="M08T03"/>
    <x v="0"/>
    <x v="2"/>
    <x v="3"/>
  </r>
  <r>
    <x v="1"/>
    <x v="2"/>
    <x v="7"/>
    <x v="2"/>
    <s v="L073"/>
    <n v="0.89999997615814209"/>
    <n v="5466"/>
    <n v="848.06011962890625"/>
    <n v="3"/>
    <n v="237456.83288574219"/>
    <n v="38665605.034240723"/>
    <d v="2024-03-18T00:00:00"/>
    <x v="305"/>
    <x v="3"/>
    <x v="2"/>
    <s v="M08T03"/>
    <x v="0"/>
    <x v="2"/>
    <x v="3"/>
  </r>
  <r>
    <x v="1"/>
    <x v="2"/>
    <x v="7"/>
    <x v="2"/>
    <s v="L073"/>
    <n v="0.89999997615814209"/>
    <n v="5466"/>
    <n v="534.50799560546875"/>
    <n v="3"/>
    <n v="149662.24670410156"/>
    <n v="24370357.551635742"/>
    <d v="2024-03-18T00:00:00"/>
    <x v="323"/>
    <x v="3"/>
    <x v="2"/>
    <s v="M08T03"/>
    <x v="0"/>
    <x v="2"/>
    <x v="3"/>
  </r>
  <r>
    <x v="1"/>
    <x v="2"/>
    <x v="7"/>
    <x v="2"/>
    <s v="L073"/>
    <n v="0.89999997615814209"/>
    <n v="5466"/>
    <n v="293.62167358398438"/>
    <n v="4"/>
    <n v="102767.58575439453"/>
    <n v="13390029.180450439"/>
    <d v="2024-03-18T00:00:00"/>
    <x v="356"/>
    <x v="4"/>
    <x v="2"/>
    <s v="M08T03"/>
    <x v="0"/>
    <x v="2"/>
    <x v="3"/>
  </r>
  <r>
    <x v="1"/>
    <x v="2"/>
    <x v="7"/>
    <x v="2"/>
    <s v="L073"/>
    <n v="0.89999997615814209"/>
    <n v="5466"/>
    <n v="829.565673828125"/>
    <n v="4"/>
    <n v="290347.99194335938"/>
    <n v="37831512.989257813"/>
    <d v="2024-03-18T00:00:00"/>
    <x v="357"/>
    <x v="4"/>
    <x v="2"/>
    <s v="M08T03"/>
    <x v="0"/>
    <x v="2"/>
    <x v="3"/>
  </r>
  <r>
    <x v="1"/>
    <x v="2"/>
    <x v="7"/>
    <x v="2"/>
    <s v="L073"/>
    <n v="0.89999997615814209"/>
    <n v="5466"/>
    <n v="293.189208984375"/>
    <n v="5"/>
    <n v="113464.22576904297"/>
    <n v="13374705.335449219"/>
    <d v="2024-03-18T00:00:00"/>
    <x v="361"/>
    <x v="6"/>
    <x v="2"/>
    <s v="M08T03"/>
    <x v="0"/>
    <x v="2"/>
    <x v="3"/>
  </r>
  <r>
    <x v="1"/>
    <x v="2"/>
    <x v="7"/>
    <x v="2"/>
    <s v="L073"/>
    <n v="0.89999997615814209"/>
    <n v="5466"/>
    <n v="2137.63427734375"/>
    <n v="5"/>
    <n v="645565.5517578125"/>
    <n v="97521013.366699219"/>
    <d v="2024-03-18T00:00:00"/>
    <x v="307"/>
    <x v="7"/>
    <x v="2"/>
    <s v="M08T03"/>
    <x v="0"/>
    <x v="2"/>
    <x v="3"/>
  </r>
  <r>
    <x v="1"/>
    <x v="2"/>
    <x v="7"/>
    <x v="2"/>
    <s v="L073"/>
    <n v="0.89999997615814209"/>
    <n v="5466"/>
    <n v="1450.1083984375"/>
    <n v="6"/>
    <n v="487236.41967773438"/>
    <n v="66169896.329101563"/>
    <d v="2024-03-18T00:00:00"/>
    <x v="360"/>
    <x v="8"/>
    <x v="2"/>
    <s v="M08T03"/>
    <x v="0"/>
    <x v="2"/>
    <x v="3"/>
  </r>
  <r>
    <x v="1"/>
    <x v="2"/>
    <x v="7"/>
    <x v="2"/>
    <s v="L073"/>
    <n v="0.89999997615814209"/>
    <n v="5466"/>
    <n v="477.58544921875"/>
    <n v="6"/>
    <n v="160468.70422363281"/>
    <n v="21793179.21875"/>
    <d v="2024-03-18T00:00:00"/>
    <x v="309"/>
    <x v="8"/>
    <x v="2"/>
    <s v="M08T03"/>
    <x v="0"/>
    <x v="2"/>
    <x v="3"/>
  </r>
  <r>
    <x v="1"/>
    <x v="2"/>
    <x v="7"/>
    <x v="2"/>
    <s v="L073"/>
    <n v="0.89999997615814209"/>
    <n v="5466"/>
    <n v="418.97348022460938"/>
    <n v="7"/>
    <n v="152506.34765625"/>
    <n v="19124463.47833252"/>
    <d v="2024-03-18T00:00:00"/>
    <x v="393"/>
    <x v="10"/>
    <x v="2"/>
    <s v="M08T03"/>
    <x v="0"/>
    <x v="2"/>
    <x v="3"/>
  </r>
  <r>
    <x v="1"/>
    <x v="2"/>
    <x v="7"/>
    <x v="2"/>
    <s v="L073"/>
    <n v="0.89999997615814209"/>
    <n v="5466"/>
    <n v="1380.582763671875"/>
    <n v="7"/>
    <n v="535666.07666015625"/>
    <n v="63022222.578857422"/>
    <d v="2024-03-18T00:00:00"/>
    <x v="399"/>
    <x v="16"/>
    <x v="2"/>
    <s v="M08T03"/>
    <x v="0"/>
    <x v="2"/>
    <x v="3"/>
  </r>
  <r>
    <x v="1"/>
    <x v="2"/>
    <x v="7"/>
    <x v="2"/>
    <s v="L073"/>
    <n v="0.89999997615814209"/>
    <n v="5466"/>
    <n v="522.939453125"/>
    <n v="8"/>
    <n v="210221.66442871094"/>
    <n v="23879507.1875"/>
    <d v="2024-03-18T00:00:00"/>
    <x v="330"/>
    <x v="30"/>
    <x v="3"/>
    <s v="M08T03"/>
    <x v="0"/>
    <x v="2"/>
    <x v="3"/>
  </r>
  <r>
    <x v="1"/>
    <x v="2"/>
    <x v="7"/>
    <x v="2"/>
    <s v="L073"/>
    <n v="0.89999997615814209"/>
    <n v="5466"/>
    <n v="878.3714599609375"/>
    <n v="8"/>
    <n v="353105.31616210938"/>
    <n v="40110832.719116211"/>
    <d v="2024-03-18T00:00:00"/>
    <x v="314"/>
    <x v="30"/>
    <x v="3"/>
    <s v="M08T03"/>
    <x v="0"/>
    <x v="2"/>
    <x v="3"/>
  </r>
  <r>
    <x v="1"/>
    <x v="2"/>
    <x v="7"/>
    <x v="2"/>
    <s v="L073"/>
    <n v="0.89999997615814209"/>
    <n v="5466"/>
    <n v="763.613525390625"/>
    <n v="9"/>
    <n v="270319.18334960938"/>
    <n v="34877284.158691406"/>
    <d v="2024-03-18T00:00:00"/>
    <x v="660"/>
    <x v="27"/>
    <x v="3"/>
    <s v="M08T03"/>
    <x v="0"/>
    <x v="2"/>
    <x v="3"/>
  </r>
  <r>
    <x v="1"/>
    <x v="2"/>
    <x v="7"/>
    <x v="2"/>
    <s v="L073"/>
    <n v="0.89999997615814209"/>
    <n v="5466"/>
    <n v="299.06527709960938"/>
    <n v="10"/>
    <n v="114841.064453125"/>
    <n v="13663694.380126953"/>
    <d v="2024-03-18T00:00:00"/>
    <x v="406"/>
    <x v="31"/>
    <x v="3"/>
    <s v="M08T03"/>
    <x v="0"/>
    <x v="2"/>
    <x v="3"/>
  </r>
  <r>
    <x v="1"/>
    <x v="2"/>
    <x v="7"/>
    <x v="2"/>
    <s v="L073"/>
    <n v="0.89999997615814209"/>
    <n v="5466"/>
    <n v="435.67172241210938"/>
    <n v="10"/>
    <n v="175140.02990722656"/>
    <n v="19906276.668731689"/>
    <d v="2024-03-18T00:00:00"/>
    <x v="661"/>
    <x v="29"/>
    <x v="3"/>
    <s v="M08T03"/>
    <x v="0"/>
    <x v="2"/>
    <x v="3"/>
  </r>
  <r>
    <x v="1"/>
    <x v="2"/>
    <x v="7"/>
    <x v="2"/>
    <s v="L073"/>
    <n v="0.89999997615814209"/>
    <n v="5466"/>
    <n v="260.6571044921875"/>
    <n v="11"/>
    <n v="104262.84027099609"/>
    <n v="11911508.361083984"/>
    <d v="2024-03-18T00:00:00"/>
    <x v="663"/>
    <x v="37"/>
    <x v="3"/>
    <s v="M08T03"/>
    <x v="0"/>
    <x v="2"/>
    <x v="3"/>
  </r>
  <r>
    <x v="1"/>
    <x v="2"/>
    <x v="7"/>
    <x v="2"/>
    <s v="L073"/>
    <n v="0.89999997615814209"/>
    <n v="5466"/>
    <n v="186.9180908203125"/>
    <n v="12"/>
    <n v="74019.561767578125"/>
    <n v="8543091.3409423828"/>
    <d v="2024-03-18T00:00:00"/>
    <x v="664"/>
    <x v="38"/>
    <x v="3"/>
    <s v="M08T03"/>
    <x v="0"/>
    <x v="2"/>
    <x v="3"/>
  </r>
  <r>
    <x v="1"/>
    <x v="2"/>
    <x v="7"/>
    <x v="2"/>
    <s v="L073"/>
    <n v="0.89999997615814209"/>
    <n v="5466"/>
    <n v="193.68661499023438"/>
    <n v="13"/>
    <n v="52682.762145996094"/>
    <n v="8853996.231048584"/>
    <d v="2024-03-18T00:00:00"/>
    <x v="665"/>
    <x v="39"/>
    <x v="3"/>
    <s v="M08T03"/>
    <x v="0"/>
    <x v="2"/>
    <x v="3"/>
  </r>
  <r>
    <x v="1"/>
    <x v="2"/>
    <x v="7"/>
    <x v="2"/>
    <s v="L073"/>
    <n v="0.89999997615814209"/>
    <n v="5466"/>
    <n v="180.49748229980469"/>
    <n v="14"/>
    <n v="65701.087951660156"/>
    <n v="8252525.3882293701"/>
    <d v="2024-03-18T00:00:00"/>
    <x v="666"/>
    <x v="40"/>
    <x v="3"/>
    <s v="M08T03"/>
    <x v="0"/>
    <x v="2"/>
    <x v="3"/>
  </r>
  <r>
    <x v="1"/>
    <x v="2"/>
    <x v="7"/>
    <x v="2"/>
    <s v="L073"/>
    <n v="0.89999997615814209"/>
    <n v="5466"/>
    <n v="89.963920593261719"/>
    <n v="15"/>
    <n v="32207.084655761719"/>
    <n v="4113870.1608886719"/>
    <d v="2024-03-18T00:00:00"/>
    <x v="668"/>
    <x v="41"/>
    <x v="3"/>
    <s v="M08T03"/>
    <x v="0"/>
    <x v="2"/>
    <x v="3"/>
  </r>
  <r>
    <x v="1"/>
    <x v="2"/>
    <x v="7"/>
    <x v="2"/>
    <s v="L074"/>
    <n v="0.89999997615814209"/>
    <n v="5182"/>
    <n v="389.33840942382813"/>
    <n v="1"/>
    <n v="91105.186462402344"/>
    <n v="17739036.610168457"/>
    <d v="2024-03-18T00:00:00"/>
    <x v="302"/>
    <x v="20"/>
    <x v="2"/>
    <s v="M08T03"/>
    <x v="0"/>
    <x v="2"/>
    <x v="3"/>
  </r>
  <r>
    <x v="1"/>
    <x v="2"/>
    <x v="7"/>
    <x v="2"/>
    <s v="L074"/>
    <n v="0.89999997615814209"/>
    <n v="5182"/>
    <n v="1047.8194580078125"/>
    <n v="2"/>
    <n v="249381.02722167969"/>
    <n v="47759610.895996094"/>
    <d v="2024-03-18T00:00:00"/>
    <x v="320"/>
    <x v="15"/>
    <x v="2"/>
    <s v="M08T03"/>
    <x v="0"/>
    <x v="2"/>
    <x v="3"/>
  </r>
  <r>
    <x v="1"/>
    <x v="2"/>
    <x v="7"/>
    <x v="2"/>
    <s v="L074"/>
    <n v="0.89999997615814209"/>
    <n v="5182"/>
    <n v="344.60296630859375"/>
    <n v="3"/>
    <n v="96488.83056640625"/>
    <n v="15711827.645874023"/>
    <d v="2024-03-18T00:00:00"/>
    <x v="323"/>
    <x v="3"/>
    <x v="2"/>
    <s v="M08T03"/>
    <x v="0"/>
    <x v="2"/>
    <x v="3"/>
  </r>
  <r>
    <x v="1"/>
    <x v="2"/>
    <x v="7"/>
    <x v="2"/>
    <s v="L074"/>
    <n v="0.89999997615814209"/>
    <n v="5182"/>
    <n v="814.4168701171875"/>
    <n v="3"/>
    <n v="228036.72790527344"/>
    <n v="37133337.192993164"/>
    <d v="2024-03-18T00:00:00"/>
    <x v="336"/>
    <x v="3"/>
    <x v="2"/>
    <s v="M08T03"/>
    <x v="0"/>
    <x v="2"/>
    <x v="3"/>
  </r>
  <r>
    <x v="1"/>
    <x v="2"/>
    <x v="7"/>
    <x v="2"/>
    <s v="L074"/>
    <n v="0.89999997615814209"/>
    <n v="5182"/>
    <n v="548.85406494140625"/>
    <n v="4"/>
    <n v="192098.92272949219"/>
    <n v="25029940.777587891"/>
    <d v="2024-03-18T00:00:00"/>
    <x v="357"/>
    <x v="4"/>
    <x v="2"/>
    <s v="M08T03"/>
    <x v="0"/>
    <x v="2"/>
    <x v="3"/>
  </r>
  <r>
    <x v="1"/>
    <x v="2"/>
    <x v="7"/>
    <x v="2"/>
    <s v="L074"/>
    <n v="0.89999997615814209"/>
    <n v="5182"/>
    <n v="726.4307861328125"/>
    <n v="4"/>
    <n v="268779.38842773438"/>
    <n v="33130328.86315918"/>
    <d v="2024-03-18T00:00:00"/>
    <x v="306"/>
    <x v="5"/>
    <x v="2"/>
    <s v="M08T03"/>
    <x v="0"/>
    <x v="2"/>
    <x v="3"/>
  </r>
  <r>
    <x v="1"/>
    <x v="2"/>
    <x v="7"/>
    <x v="2"/>
    <s v="L074"/>
    <n v="0.89999997615814209"/>
    <n v="5182"/>
    <n v="1840.186279296875"/>
    <n v="5"/>
    <n v="555736.26708984375"/>
    <n v="83952978.434082031"/>
    <d v="2024-03-18T00:00:00"/>
    <x v="308"/>
    <x v="7"/>
    <x v="2"/>
    <s v="M08T03"/>
    <x v="0"/>
    <x v="2"/>
    <x v="3"/>
  </r>
  <r>
    <x v="1"/>
    <x v="2"/>
    <x v="7"/>
    <x v="2"/>
    <s v="L074"/>
    <n v="0.89999997615814209"/>
    <n v="5182"/>
    <n v="776.744140625"/>
    <n v="6"/>
    <n v="260986.02294921875"/>
    <n v="35444388.625"/>
    <d v="2024-03-18T00:00:00"/>
    <x v="309"/>
    <x v="8"/>
    <x v="2"/>
    <s v="M08T03"/>
    <x v="0"/>
    <x v="2"/>
    <x v="3"/>
  </r>
  <r>
    <x v="1"/>
    <x v="2"/>
    <x v="7"/>
    <x v="2"/>
    <s v="L074"/>
    <n v="0.89999997615814209"/>
    <n v="5182"/>
    <n v="652.6534423828125"/>
    <n v="6"/>
    <n v="160552.74963378906"/>
    <n v="29784492.496582031"/>
    <d v="2024-03-18T00:00:00"/>
    <x v="310"/>
    <x v="9"/>
    <x v="2"/>
    <s v="M08T03"/>
    <x v="0"/>
    <x v="2"/>
    <x v="3"/>
  </r>
  <r>
    <x v="1"/>
    <x v="2"/>
    <x v="7"/>
    <x v="2"/>
    <s v="L074"/>
    <n v="0.89999997615814209"/>
    <n v="5182"/>
    <n v="778.8466796875"/>
    <n v="7"/>
    <n v="302192.5048828125"/>
    <n v="35553572.081054688"/>
    <d v="2024-03-18T00:00:00"/>
    <x v="399"/>
    <x v="16"/>
    <x v="2"/>
    <s v="M08T03"/>
    <x v="0"/>
    <x v="2"/>
    <x v="3"/>
  </r>
  <r>
    <x v="1"/>
    <x v="2"/>
    <x v="7"/>
    <x v="2"/>
    <s v="L074"/>
    <n v="0.89999997615814209"/>
    <n v="5182"/>
    <n v="511.68618774414063"/>
    <n v="7"/>
    <n v="198534.24072265625"/>
    <n v="23358474.47052002"/>
    <d v="2024-03-18T00:00:00"/>
    <x v="400"/>
    <x v="16"/>
    <x v="2"/>
    <s v="M08T03"/>
    <x v="0"/>
    <x v="2"/>
    <x v="3"/>
  </r>
  <r>
    <x v="1"/>
    <x v="2"/>
    <x v="7"/>
    <x v="2"/>
    <s v="L074"/>
    <n v="0.89999997615814209"/>
    <n v="5182"/>
    <n v="569.07025146484375"/>
    <n v="8"/>
    <n v="228766.2353515625"/>
    <n v="25986593.03314209"/>
    <d v="2024-03-18T00:00:00"/>
    <x v="314"/>
    <x v="30"/>
    <x v="3"/>
    <s v="M08T03"/>
    <x v="0"/>
    <x v="2"/>
    <x v="3"/>
  </r>
  <r>
    <x v="1"/>
    <x v="2"/>
    <x v="7"/>
    <x v="2"/>
    <s v="L074"/>
    <n v="0.89999997615814209"/>
    <n v="5182"/>
    <n v="670.994140625"/>
    <n v="8"/>
    <n v="269739.65454101563"/>
    <n v="30641618.42578125"/>
    <d v="2024-03-18T00:00:00"/>
    <x v="315"/>
    <x v="30"/>
    <x v="3"/>
    <s v="M08T03"/>
    <x v="0"/>
    <x v="2"/>
    <x v="3"/>
  </r>
  <r>
    <x v="1"/>
    <x v="2"/>
    <x v="7"/>
    <x v="2"/>
    <s v="L074"/>
    <n v="0.89999997615814209"/>
    <n v="5182"/>
    <n v="396.55465698242188"/>
    <n v="9"/>
    <n v="140380.35583496094"/>
    <n v="18112237.403015137"/>
    <d v="2024-03-18T00:00:00"/>
    <x v="660"/>
    <x v="27"/>
    <x v="3"/>
    <s v="M08T03"/>
    <x v="0"/>
    <x v="2"/>
    <x v="3"/>
  </r>
  <r>
    <x v="1"/>
    <x v="2"/>
    <x v="7"/>
    <x v="2"/>
    <s v="L074"/>
    <n v="0.89999997615814209"/>
    <n v="5182"/>
    <n v="523.54791259765625"/>
    <n v="9"/>
    <n v="173817.90161132813"/>
    <n v="23914621.551635742"/>
    <d v="2024-03-18T00:00:00"/>
    <x v="403"/>
    <x v="28"/>
    <x v="3"/>
    <s v="M08T03"/>
    <x v="0"/>
    <x v="2"/>
    <x v="3"/>
  </r>
  <r>
    <x v="1"/>
    <x v="2"/>
    <x v="7"/>
    <x v="2"/>
    <s v="L074"/>
    <n v="0.89999997615814209"/>
    <n v="5182"/>
    <n v="620.54217529296875"/>
    <n v="10"/>
    <n v="249457.96203613281"/>
    <n v="28353813.073486328"/>
    <d v="2024-03-18T00:00:00"/>
    <x v="662"/>
    <x v="29"/>
    <x v="3"/>
    <s v="M08T03"/>
    <x v="0"/>
    <x v="2"/>
    <x v="3"/>
  </r>
  <r>
    <x v="1"/>
    <x v="2"/>
    <x v="7"/>
    <x v="2"/>
    <s v="L074"/>
    <n v="0.89999997615814209"/>
    <n v="5182"/>
    <n v="224.81674194335938"/>
    <n v="11"/>
    <n v="89926.69677734375"/>
    <n v="10273675.473327637"/>
    <d v="2024-03-18T00:00:00"/>
    <x v="663"/>
    <x v="37"/>
    <x v="3"/>
    <s v="M08T03"/>
    <x v="0"/>
    <x v="2"/>
    <x v="3"/>
  </r>
  <r>
    <x v="1"/>
    <x v="2"/>
    <x v="7"/>
    <x v="2"/>
    <s v="L074"/>
    <n v="0.89999997615814209"/>
    <n v="5182"/>
    <n v="12.963809967041016"/>
    <n v="11"/>
    <n v="5185.5239868164063"/>
    <n v="592433.15168380737"/>
    <d v="2024-03-18T00:00:00"/>
    <x v="670"/>
    <x v="37"/>
    <x v="3"/>
    <s v="M08T03"/>
    <x v="0"/>
    <x v="2"/>
    <x v="3"/>
  </r>
  <r>
    <x v="1"/>
    <x v="2"/>
    <x v="7"/>
    <x v="2"/>
    <s v="L074"/>
    <n v="0.89999997615814209"/>
    <n v="5182"/>
    <n v="143.44877624511719"/>
    <n v="12"/>
    <n v="56805.713653564453"/>
    <n v="6556326.3182830811"/>
    <d v="2024-03-18T00:00:00"/>
    <x v="664"/>
    <x v="38"/>
    <x v="3"/>
    <s v="M08T03"/>
    <x v="0"/>
    <x v="2"/>
    <x v="3"/>
  </r>
  <r>
    <x v="1"/>
    <x v="2"/>
    <x v="7"/>
    <x v="2"/>
    <s v="L074"/>
    <n v="0.89999997615814209"/>
    <n v="5182"/>
    <n v="163.55758666992188"/>
    <n v="13"/>
    <n v="44487.663269042969"/>
    <n v="7476707.9594421387"/>
    <d v="2024-03-18T00:00:00"/>
    <x v="665"/>
    <x v="39"/>
    <x v="3"/>
    <s v="M08T03"/>
    <x v="0"/>
    <x v="2"/>
    <x v="3"/>
  </r>
  <r>
    <x v="1"/>
    <x v="2"/>
    <x v="7"/>
    <x v="2"/>
    <s v="L074"/>
    <n v="0.89999997615814209"/>
    <n v="5182"/>
    <n v="143.96823120117188"/>
    <n v="14"/>
    <n v="52404.438018798828"/>
    <n v="6582371.4987487793"/>
    <d v="2024-03-18T00:00:00"/>
    <x v="666"/>
    <x v="40"/>
    <x v="3"/>
    <s v="M08T03"/>
    <x v="0"/>
    <x v="2"/>
    <x v="3"/>
  </r>
  <r>
    <x v="1"/>
    <x v="2"/>
    <x v="7"/>
    <x v="2"/>
    <s v="L074"/>
    <n v="0.89999997615814209"/>
    <n v="5182"/>
    <n v="119.95189666748047"/>
    <n v="15"/>
    <n v="42942.779541015625"/>
    <n v="5485160.3308105469"/>
    <d v="2024-03-18T00:00:00"/>
    <x v="668"/>
    <x v="41"/>
    <x v="3"/>
    <s v="M08T03"/>
    <x v="0"/>
    <x v="2"/>
    <x v="3"/>
  </r>
  <r>
    <x v="1"/>
    <x v="2"/>
    <x v="7"/>
    <x v="3"/>
    <s v="L075"/>
    <n v="7.9999998211860657E-2"/>
    <n v="486"/>
    <n v="75.181716918945313"/>
    <n v="1"/>
    <n v="17592.521667480469"/>
    <n v="3425354.2045440674"/>
    <d v="2024-03-07T00:00:00"/>
    <x v="346"/>
    <x v="20"/>
    <x v="2"/>
    <s v="M08T04"/>
    <x v="0"/>
    <x v="2"/>
    <x v="3"/>
  </r>
  <r>
    <x v="1"/>
    <x v="2"/>
    <x v="7"/>
    <x v="3"/>
    <s v="L075"/>
    <n v="7.9999998211860657E-2"/>
    <n v="486"/>
    <n v="89.662971496582031"/>
    <n v="2"/>
    <n v="21339.786529541016"/>
    <n v="4086748.5778427124"/>
    <d v="2024-03-07T00:00:00"/>
    <x v="304"/>
    <x v="15"/>
    <x v="2"/>
    <s v="M08T04"/>
    <x v="0"/>
    <x v="2"/>
    <x v="3"/>
  </r>
  <r>
    <x v="1"/>
    <x v="2"/>
    <x v="7"/>
    <x v="3"/>
    <s v="L075"/>
    <n v="7.9999998211860657E-2"/>
    <n v="486"/>
    <n v="167.04214477539063"/>
    <n v="3"/>
    <n v="46771.800994873047"/>
    <n v="7615952.5067443848"/>
    <d v="2024-03-07T00:00:00"/>
    <x v="305"/>
    <x v="3"/>
    <x v="2"/>
    <s v="M08T04"/>
    <x v="0"/>
    <x v="2"/>
    <x v="3"/>
  </r>
  <r>
    <x v="1"/>
    <x v="2"/>
    <x v="7"/>
    <x v="3"/>
    <s v="L075"/>
    <n v="7.9999998211860657E-2"/>
    <n v="486"/>
    <n v="132.78041076660156"/>
    <n v="4"/>
    <n v="38506.320953369141"/>
    <n v="6055052.2917785645"/>
    <d v="2024-03-07T00:00:00"/>
    <x v="380"/>
    <x v="4"/>
    <x v="2"/>
    <s v="M08T04"/>
    <x v="0"/>
    <x v="2"/>
    <x v="3"/>
  </r>
  <r>
    <x v="1"/>
    <x v="2"/>
    <x v="7"/>
    <x v="3"/>
    <s v="L075"/>
    <n v="7.9999998211860657E-2"/>
    <n v="486"/>
    <n v="192.82354736328125"/>
    <n v="5"/>
    <n v="66331.298828125"/>
    <n v="8796031.7600708008"/>
    <d v="2024-03-07T00:00:00"/>
    <x v="359"/>
    <x v="6"/>
    <x v="2"/>
    <s v="M08T04"/>
    <x v="0"/>
    <x v="2"/>
    <x v="3"/>
  </r>
  <r>
    <x v="1"/>
    <x v="2"/>
    <x v="7"/>
    <x v="3"/>
    <s v="L075"/>
    <n v="7.9999998211860657E-2"/>
    <n v="486"/>
    <n v="332.71966552734375"/>
    <n v="6"/>
    <n v="106137.5732421875"/>
    <n v="15181665.618347168"/>
    <d v="2024-03-07T00:00:00"/>
    <x v="396"/>
    <x v="8"/>
    <x v="2"/>
    <s v="M08T04"/>
    <x v="0"/>
    <x v="2"/>
    <x v="3"/>
  </r>
  <r>
    <x v="1"/>
    <x v="2"/>
    <x v="7"/>
    <x v="3"/>
    <s v="L075"/>
    <n v="7.9999998211860657E-2"/>
    <n v="486"/>
    <n v="319.7591552734375"/>
    <n v="7"/>
    <n v="99445.098876953125"/>
    <n v="14601482.06640625"/>
    <d v="2024-03-07T00:00:00"/>
    <x v="330"/>
    <x v="30"/>
    <x v="3"/>
    <s v="M08T04"/>
    <x v="0"/>
    <x v="2"/>
    <x v="3"/>
  </r>
  <r>
    <x v="1"/>
    <x v="2"/>
    <x v="7"/>
    <x v="3"/>
    <s v="L075"/>
    <n v="7.9999998211860657E-2"/>
    <n v="486"/>
    <n v="92.857154846191406"/>
    <n v="8"/>
    <n v="31571.434020996094"/>
    <n v="4241157.6904449463"/>
    <d v="2024-03-07T00:00:00"/>
    <x v="660"/>
    <x v="27"/>
    <x v="3"/>
    <s v="M08T04"/>
    <x v="0"/>
    <x v="2"/>
    <x v="3"/>
  </r>
  <r>
    <x v="1"/>
    <x v="2"/>
    <x v="7"/>
    <x v="3"/>
    <s v="L075"/>
    <n v="7.9999998211860657E-2"/>
    <n v="486"/>
    <n v="55.4630126953125"/>
    <n v="9"/>
    <n v="21297.796249389648"/>
    <n v="2533994.1240234375"/>
    <d v="2024-03-07T00:00:00"/>
    <x v="406"/>
    <x v="31"/>
    <x v="3"/>
    <s v="M08T04"/>
    <x v="0"/>
    <x v="2"/>
    <x v="3"/>
  </r>
  <r>
    <x v="1"/>
    <x v="2"/>
    <x v="7"/>
    <x v="3"/>
    <s v="L075"/>
    <n v="7.9999998211860657E-2"/>
    <n v="486"/>
    <n v="39.098564147949219"/>
    <n v="10"/>
    <n v="10713.006019592285"/>
    <n v="1786726.1844329834"/>
    <d v="2024-03-07T00:00:00"/>
    <x v="663"/>
    <x v="37"/>
    <x v="3"/>
    <s v="M08T04"/>
    <x v="0"/>
    <x v="2"/>
    <x v="3"/>
  </r>
  <r>
    <x v="1"/>
    <x v="2"/>
    <x v="7"/>
    <x v="3"/>
    <s v="L075"/>
    <n v="7.9999998211860657E-2"/>
    <n v="486"/>
    <n v="26.081594467163086"/>
    <n v="11"/>
    <n v="7407.172679901123"/>
    <n v="1192059.2751216888"/>
    <d v="2024-03-07T00:00:00"/>
    <x v="664"/>
    <x v="38"/>
    <x v="3"/>
    <s v="M08T04"/>
    <x v="0"/>
    <x v="2"/>
    <x v="3"/>
  </r>
  <r>
    <x v="1"/>
    <x v="2"/>
    <x v="7"/>
    <x v="3"/>
    <s v="L075"/>
    <n v="7.9999998211860657E-2"/>
    <n v="486"/>
    <n v="25.824882507324219"/>
    <n v="12"/>
    <n v="9555.206298828125"/>
    <n v="1180532.854057312"/>
    <d v="2024-03-07T00:00:00"/>
    <x v="665"/>
    <x v="39"/>
    <x v="3"/>
    <s v="M08T04"/>
    <x v="0"/>
    <x v="2"/>
    <x v="3"/>
  </r>
  <r>
    <x v="1"/>
    <x v="2"/>
    <x v="7"/>
    <x v="3"/>
    <s v="L075"/>
    <n v="7.9999998211860657E-2"/>
    <n v="486"/>
    <n v="12.892677307128906"/>
    <n v="13"/>
    <n v="5028.1438827514648"/>
    <n v="589466.09915924072"/>
    <d v="2024-03-07T00:00:00"/>
    <x v="666"/>
    <x v="40"/>
    <x v="3"/>
    <s v="M08T04"/>
    <x v="0"/>
    <x v="2"/>
    <x v="3"/>
  </r>
  <r>
    <x v="1"/>
    <x v="2"/>
    <x v="7"/>
    <x v="3"/>
    <s v="L075"/>
    <n v="7.9999998211860657E-2"/>
    <n v="486"/>
    <n v="12.509091377258301"/>
    <n v="14"/>
    <n v="4303.1272888183594"/>
    <n v="572028.23959064484"/>
    <d v="2024-03-07T00:00:00"/>
    <x v="667"/>
    <x v="41"/>
    <x v="3"/>
    <s v="M08T04"/>
    <x v="0"/>
    <x v="2"/>
    <x v="3"/>
  </r>
  <r>
    <x v="1"/>
    <x v="2"/>
    <x v="7"/>
    <x v="3"/>
    <s v="L076"/>
    <n v="0.56999999284744263"/>
    <n v="3302"/>
    <n v="313.98260498046875"/>
    <n v="1"/>
    <n v="73471.931457519531"/>
    <n v="14305675.448120117"/>
    <d v="2024-03-07T00:00:00"/>
    <x v="302"/>
    <x v="20"/>
    <x v="2"/>
    <s v="M08T04"/>
    <x v="0"/>
    <x v="2"/>
    <x v="3"/>
  </r>
  <r>
    <x v="1"/>
    <x v="2"/>
    <x v="7"/>
    <x v="3"/>
    <s v="L076"/>
    <n v="0.56999999284744263"/>
    <n v="3302"/>
    <n v="832.58477783203125"/>
    <n v="2"/>
    <n v="198155.18188476563"/>
    <n v="37948381.588806152"/>
    <d v="2024-03-07T00:00:00"/>
    <x v="304"/>
    <x v="15"/>
    <x v="2"/>
    <s v="M08T04"/>
    <x v="0"/>
    <x v="2"/>
    <x v="3"/>
  </r>
  <r>
    <x v="1"/>
    <x v="2"/>
    <x v="7"/>
    <x v="3"/>
    <s v="L076"/>
    <n v="0.56999999284744263"/>
    <n v="3302"/>
    <n v="1156.445556640625"/>
    <n v="3"/>
    <n v="323804.74853515625"/>
    <n v="52725822.263916016"/>
    <d v="2024-03-07T00:00:00"/>
    <x v="305"/>
    <x v="3"/>
    <x v="2"/>
    <s v="M08T04"/>
    <x v="0"/>
    <x v="2"/>
    <x v="3"/>
  </r>
  <r>
    <x v="1"/>
    <x v="2"/>
    <x v="7"/>
    <x v="3"/>
    <s v="L076"/>
    <n v="0.56999999284744263"/>
    <n v="3302"/>
    <n v="892.118408203125"/>
    <n v="4"/>
    <n v="258714.35546875"/>
    <n v="40682383.650878906"/>
    <d v="2024-03-07T00:00:00"/>
    <x v="380"/>
    <x v="4"/>
    <x v="2"/>
    <s v="M08T04"/>
    <x v="0"/>
    <x v="2"/>
    <x v="3"/>
  </r>
  <r>
    <x v="1"/>
    <x v="2"/>
    <x v="7"/>
    <x v="3"/>
    <s v="L076"/>
    <n v="0.56999999284744263"/>
    <n v="3302"/>
    <n v="355.65234375"/>
    <n v="5"/>
    <n v="122344.40612792969"/>
    <n v="16223792.96484375"/>
    <d v="2024-03-07T00:00:00"/>
    <x v="359"/>
    <x v="6"/>
    <x v="2"/>
    <s v="M08T04"/>
    <x v="0"/>
    <x v="2"/>
    <x v="3"/>
  </r>
  <r>
    <x v="1"/>
    <x v="2"/>
    <x v="7"/>
    <x v="3"/>
    <s v="L076"/>
    <n v="0.56999999284744263"/>
    <n v="3302"/>
    <n v="1258.3594970703125"/>
    <n v="5"/>
    <n v="432875.67138671875"/>
    <n v="57403843.537353516"/>
    <d v="2024-03-07T00:00:00"/>
    <x v="361"/>
    <x v="6"/>
    <x v="2"/>
    <s v="M08T04"/>
    <x v="0"/>
    <x v="2"/>
    <x v="3"/>
  </r>
  <r>
    <x v="1"/>
    <x v="2"/>
    <x v="7"/>
    <x v="3"/>
    <s v="L076"/>
    <n v="0.56999999284744263"/>
    <n v="3302"/>
    <n v="343.4873046875"/>
    <n v="6"/>
    <n v="109572.45635986328"/>
    <n v="15672982.225585938"/>
    <d v="2024-03-07T00:00:00"/>
    <x v="396"/>
    <x v="8"/>
    <x v="2"/>
    <s v="M08T04"/>
    <x v="0"/>
    <x v="2"/>
    <x v="3"/>
  </r>
  <r>
    <x v="1"/>
    <x v="2"/>
    <x v="7"/>
    <x v="3"/>
    <s v="L076"/>
    <n v="0.56999999284744263"/>
    <n v="3302"/>
    <n v="910.0711669921875"/>
    <n v="6"/>
    <n v="290312.71362304688"/>
    <n v="41526547.349853516"/>
    <d v="2024-03-07T00:00:00"/>
    <x v="381"/>
    <x v="8"/>
    <x v="2"/>
    <s v="M08T04"/>
    <x v="0"/>
    <x v="2"/>
    <x v="3"/>
  </r>
  <r>
    <x v="1"/>
    <x v="2"/>
    <x v="7"/>
    <x v="3"/>
    <s v="L076"/>
    <n v="0.56999999284744263"/>
    <n v="3302"/>
    <n v="1166.11279296875"/>
    <n v="7"/>
    <n v="347501.61743164063"/>
    <n v="53226052.322265625"/>
    <d v="2024-03-07T00:00:00"/>
    <x v="322"/>
    <x v="10"/>
    <x v="2"/>
    <s v="M08T04"/>
    <x v="0"/>
    <x v="2"/>
    <x v="3"/>
  </r>
  <r>
    <x v="1"/>
    <x v="2"/>
    <x v="7"/>
    <x v="3"/>
    <s v="L076"/>
    <n v="0.56999999284744263"/>
    <n v="3302"/>
    <n v="92.288658142089844"/>
    <n v="7"/>
    <n v="27502.019882202148"/>
    <n v="4212515.8008956909"/>
    <d v="2024-03-07T00:00:00"/>
    <x v="340"/>
    <x v="10"/>
    <x v="2"/>
    <s v="M08T04"/>
    <x v="0"/>
    <x v="2"/>
    <x v="3"/>
  </r>
  <r>
    <x v="1"/>
    <x v="2"/>
    <x v="7"/>
    <x v="3"/>
    <s v="L076"/>
    <n v="0.56999999284744263"/>
    <n v="3302"/>
    <n v="1312.3448486328125"/>
    <n v="8"/>
    <n v="408139.25170898438"/>
    <n v="59926915.16796875"/>
    <d v="2024-03-07T00:00:00"/>
    <x v="330"/>
    <x v="30"/>
    <x v="3"/>
    <s v="M08T04"/>
    <x v="0"/>
    <x v="2"/>
    <x v="3"/>
  </r>
  <r>
    <x v="1"/>
    <x v="2"/>
    <x v="7"/>
    <x v="3"/>
    <s v="L076"/>
    <n v="0.56999999284744263"/>
    <n v="3302"/>
    <n v="495.96646118164063"/>
    <n v="9"/>
    <n v="168628.60107421875"/>
    <n v="22652772.148010254"/>
    <d v="2024-03-07T00:00:00"/>
    <x v="660"/>
    <x v="27"/>
    <x v="3"/>
    <s v="M08T04"/>
    <x v="0"/>
    <x v="2"/>
    <x v="3"/>
  </r>
  <r>
    <x v="1"/>
    <x v="2"/>
    <x v="7"/>
    <x v="3"/>
    <s v="L076"/>
    <n v="0.56999999284744263"/>
    <n v="3302"/>
    <n v="473.06689453125"/>
    <n v="10"/>
    <n v="181657.68432617188"/>
    <n v="21613480.27734375"/>
    <d v="2024-03-07T00:00:00"/>
    <x v="406"/>
    <x v="31"/>
    <x v="3"/>
    <s v="M08T04"/>
    <x v="0"/>
    <x v="2"/>
    <x v="3"/>
  </r>
  <r>
    <x v="1"/>
    <x v="2"/>
    <x v="7"/>
    <x v="3"/>
    <s v="L076"/>
    <n v="0.56999999284744263"/>
    <n v="3302"/>
    <n v="182.4599609375"/>
    <n v="11"/>
    <n v="49994.029998779297"/>
    <n v="8338055.294921875"/>
    <d v="2024-03-07T00:00:00"/>
    <x v="663"/>
    <x v="37"/>
    <x v="3"/>
    <s v="M08T04"/>
    <x v="0"/>
    <x v="2"/>
    <x v="3"/>
  </r>
  <r>
    <x v="1"/>
    <x v="2"/>
    <x v="7"/>
    <x v="3"/>
    <s v="L076"/>
    <n v="0.56999999284744263"/>
    <n v="3302"/>
    <n v="120.62738037109375"/>
    <n v="12"/>
    <n v="34258.174896240234"/>
    <n v="5513274.4198608398"/>
    <d v="2024-03-07T00:00:00"/>
    <x v="664"/>
    <x v="38"/>
    <x v="3"/>
    <s v="M08T04"/>
    <x v="0"/>
    <x v="2"/>
    <x v="3"/>
  </r>
  <r>
    <x v="1"/>
    <x v="2"/>
    <x v="7"/>
    <x v="3"/>
    <s v="L076"/>
    <n v="0.56999999284744263"/>
    <n v="3302"/>
    <n v="167.86174011230469"/>
    <n v="13"/>
    <n v="62108.840942382813"/>
    <n v="7673463.7257537842"/>
    <d v="2024-03-07T00:00:00"/>
    <x v="665"/>
    <x v="39"/>
    <x v="3"/>
    <s v="M08T04"/>
    <x v="0"/>
    <x v="2"/>
    <x v="3"/>
  </r>
  <r>
    <x v="1"/>
    <x v="2"/>
    <x v="7"/>
    <x v="3"/>
    <s v="L076"/>
    <n v="0.56999999284744263"/>
    <n v="3302"/>
    <n v="58.017047882080078"/>
    <n v="14"/>
    <n v="22626.64794921875"/>
    <n v="2652597.4462165833"/>
    <d v="2024-03-07T00:00:00"/>
    <x v="666"/>
    <x v="40"/>
    <x v="3"/>
    <s v="M08T04"/>
    <x v="0"/>
    <x v="2"/>
    <x v="3"/>
  </r>
  <r>
    <x v="1"/>
    <x v="2"/>
    <x v="7"/>
    <x v="3"/>
    <s v="L076"/>
    <n v="0.56999999284744263"/>
    <n v="3302"/>
    <n v="70.685935974121094"/>
    <n v="15"/>
    <n v="24315.961837768555"/>
    <n v="3232326.4802246094"/>
    <d v="2024-03-07T00:00:00"/>
    <x v="668"/>
    <x v="41"/>
    <x v="3"/>
    <s v="M08T04"/>
    <x v="0"/>
    <x v="2"/>
    <x v="3"/>
  </r>
  <r>
    <x v="1"/>
    <x v="2"/>
    <x v="7"/>
    <x v="3"/>
    <s v="L077"/>
    <n v="1.059999942779541"/>
    <n v="6256"/>
    <n v="439.57562255859375"/>
    <n v="1"/>
    <n v="102860.69488525391"/>
    <n v="20027944.515014648"/>
    <d v="2024-03-07T00:00:00"/>
    <x v="302"/>
    <x v="20"/>
    <x v="2"/>
    <s v="M08T04"/>
    <x v="0"/>
    <x v="2"/>
    <x v="3"/>
  </r>
  <r>
    <x v="1"/>
    <x v="2"/>
    <x v="7"/>
    <x v="3"/>
    <s v="L077"/>
    <n v="1.059999942779541"/>
    <n v="6256"/>
    <n v="1310.787353515625"/>
    <n v="2"/>
    <n v="311967.37670898438"/>
    <n v="59744376.785888672"/>
    <d v="2024-03-07T00:00:00"/>
    <x v="304"/>
    <x v="15"/>
    <x v="2"/>
    <s v="M08T04"/>
    <x v="0"/>
    <x v="2"/>
    <x v="3"/>
  </r>
  <r>
    <x v="1"/>
    <x v="2"/>
    <x v="7"/>
    <x v="3"/>
    <s v="L077"/>
    <n v="1.059999942779541"/>
    <n v="6256"/>
    <n v="887.6790771484375"/>
    <n v="3"/>
    <n v="248550.14038085938"/>
    <n v="40471952.164428711"/>
    <d v="2024-03-07T00:00:00"/>
    <x v="305"/>
    <x v="3"/>
    <x v="2"/>
    <s v="M08T04"/>
    <x v="0"/>
    <x v="2"/>
    <x v="3"/>
  </r>
  <r>
    <x v="1"/>
    <x v="2"/>
    <x v="7"/>
    <x v="3"/>
    <s v="L077"/>
    <n v="1.059999942779541"/>
    <n v="6256"/>
    <n v="563.3138427734375"/>
    <n v="3"/>
    <n v="157727.87475585938"/>
    <n v="25683731.347412109"/>
    <d v="2024-03-07T00:00:00"/>
    <x v="323"/>
    <x v="3"/>
    <x v="2"/>
    <s v="M08T04"/>
    <x v="0"/>
    <x v="2"/>
    <x v="3"/>
  </r>
  <r>
    <x v="1"/>
    <x v="2"/>
    <x v="7"/>
    <x v="3"/>
    <s v="L077"/>
    <n v="1.059999942779541"/>
    <n v="6256"/>
    <n v="799.79449462890625"/>
    <n v="4"/>
    <n v="231940.41442871094"/>
    <n v="36472228.544067383"/>
    <d v="2024-03-07T00:00:00"/>
    <x v="380"/>
    <x v="4"/>
    <x v="2"/>
    <s v="M08T04"/>
    <x v="0"/>
    <x v="2"/>
    <x v="3"/>
  </r>
  <r>
    <x v="1"/>
    <x v="2"/>
    <x v="7"/>
    <x v="3"/>
    <s v="L077"/>
    <n v="1.059999942779541"/>
    <n v="6256"/>
    <n v="940.42523193359375"/>
    <n v="4"/>
    <n v="272723.32763671875"/>
    <n v="42886211.851867676"/>
    <d v="2024-03-07T00:00:00"/>
    <x v="356"/>
    <x v="4"/>
    <x v="2"/>
    <s v="M08T04"/>
    <x v="0"/>
    <x v="2"/>
    <x v="3"/>
  </r>
  <r>
    <x v="1"/>
    <x v="2"/>
    <x v="7"/>
    <x v="3"/>
    <s v="L077"/>
    <n v="1.059999942779541"/>
    <n v="6256"/>
    <n v="1090.5640869140625"/>
    <n v="5"/>
    <n v="375154.052734375"/>
    <n v="49749352.516845703"/>
    <d v="2024-03-07T00:00:00"/>
    <x v="361"/>
    <x v="6"/>
    <x v="2"/>
    <s v="M08T04"/>
    <x v="0"/>
    <x v="2"/>
    <x v="3"/>
  </r>
  <r>
    <x v="1"/>
    <x v="2"/>
    <x v="7"/>
    <x v="3"/>
    <s v="L077"/>
    <n v="1.059999942779541"/>
    <n v="6256"/>
    <n v="2263.8896484375"/>
    <n v="5"/>
    <n v="602194.64111328125"/>
    <n v="103280909.65136719"/>
    <d v="2024-03-07T00:00:00"/>
    <x v="307"/>
    <x v="7"/>
    <x v="2"/>
    <s v="M08T04"/>
    <x v="0"/>
    <x v="2"/>
    <x v="3"/>
  </r>
  <r>
    <x v="1"/>
    <x v="2"/>
    <x v="7"/>
    <x v="3"/>
    <s v="L077"/>
    <n v="1.059999942779541"/>
    <n v="6256"/>
    <n v="176.00433349609375"/>
    <n v="6"/>
    <n v="56145.3857421875"/>
    <n v="8031077.7374267578"/>
    <d v="2024-03-07T00:00:00"/>
    <x v="381"/>
    <x v="8"/>
    <x v="2"/>
    <s v="M08T04"/>
    <x v="0"/>
    <x v="2"/>
    <x v="3"/>
  </r>
  <r>
    <x v="1"/>
    <x v="2"/>
    <x v="7"/>
    <x v="3"/>
    <s v="L077"/>
    <n v="1.059999942779541"/>
    <n v="6256"/>
    <n v="1281.018310546875"/>
    <n v="6"/>
    <n v="408644.86694335938"/>
    <n v="58454146.528564453"/>
    <d v="2024-03-07T00:00:00"/>
    <x v="360"/>
    <x v="8"/>
    <x v="2"/>
    <s v="M08T04"/>
    <x v="0"/>
    <x v="2"/>
    <x v="3"/>
  </r>
  <r>
    <x v="1"/>
    <x v="2"/>
    <x v="7"/>
    <x v="3"/>
    <s v="L077"/>
    <n v="1.059999942779541"/>
    <n v="6256"/>
    <n v="410.27474975585938"/>
    <n v="6"/>
    <n v="130877.65502929688"/>
    <n v="18721657.380859375"/>
    <d v="2024-03-07T00:00:00"/>
    <x v="309"/>
    <x v="8"/>
    <x v="2"/>
    <s v="M08T04"/>
    <x v="0"/>
    <x v="2"/>
    <x v="3"/>
  </r>
  <r>
    <x v="1"/>
    <x v="2"/>
    <x v="7"/>
    <x v="3"/>
    <s v="L077"/>
    <n v="1.059999942779541"/>
    <n v="6256"/>
    <n v="614.27618408203125"/>
    <n v="7"/>
    <n v="183054.29077148438"/>
    <n v="28039250.698608398"/>
    <d v="2024-03-07T00:00:00"/>
    <x v="393"/>
    <x v="10"/>
    <x v="2"/>
    <s v="M08T04"/>
    <x v="0"/>
    <x v="2"/>
    <x v="3"/>
  </r>
  <r>
    <x v="1"/>
    <x v="2"/>
    <x v="7"/>
    <x v="3"/>
    <s v="L077"/>
    <n v="1.059999942779541"/>
    <n v="6256"/>
    <n v="1608.29638671875"/>
    <n v="7"/>
    <n v="562903.74755859375"/>
    <n v="73417121.757324219"/>
    <d v="2024-03-07T00:00:00"/>
    <x v="399"/>
    <x v="16"/>
    <x v="2"/>
    <s v="M08T04"/>
    <x v="0"/>
    <x v="2"/>
    <x v="3"/>
  </r>
  <r>
    <x v="1"/>
    <x v="2"/>
    <x v="7"/>
    <x v="3"/>
    <s v="L077"/>
    <n v="1.059999942779541"/>
    <n v="6256"/>
    <n v="236.16285705566406"/>
    <n v="7"/>
    <n v="82656.997680664063"/>
    <n v="10780834.424591064"/>
    <d v="2024-03-07T00:00:00"/>
    <x v="400"/>
    <x v="16"/>
    <x v="2"/>
    <s v="M08T04"/>
    <x v="0"/>
    <x v="2"/>
    <x v="3"/>
  </r>
  <r>
    <x v="1"/>
    <x v="2"/>
    <x v="7"/>
    <x v="3"/>
    <s v="L077"/>
    <n v="1.059999942779541"/>
    <n v="6256"/>
    <n v="1373.409912109375"/>
    <n v="8"/>
    <n v="427130.4931640625"/>
    <n v="62715390.2265625"/>
    <d v="2024-03-07T00:00:00"/>
    <x v="330"/>
    <x v="30"/>
    <x v="3"/>
    <s v="M08T04"/>
    <x v="0"/>
    <x v="2"/>
    <x v="3"/>
  </r>
  <r>
    <x v="1"/>
    <x v="2"/>
    <x v="7"/>
    <x v="3"/>
    <s v="L077"/>
    <n v="1.059999942779541"/>
    <n v="6256"/>
    <n v="470.00579833984375"/>
    <n v="8"/>
    <n v="146171.79870605469"/>
    <n v="21462814.781188965"/>
    <d v="2024-03-07T00:00:00"/>
    <x v="314"/>
    <x v="30"/>
    <x v="3"/>
    <s v="M08T04"/>
    <x v="0"/>
    <x v="2"/>
    <x v="3"/>
  </r>
  <r>
    <x v="1"/>
    <x v="2"/>
    <x v="7"/>
    <x v="3"/>
    <s v="L077"/>
    <n v="1.059999942779541"/>
    <n v="6256"/>
    <n v="932.9412841796875"/>
    <n v="9"/>
    <n v="317200.04272460938"/>
    <n v="42611160.213623047"/>
    <d v="2024-03-07T00:00:00"/>
    <x v="660"/>
    <x v="27"/>
    <x v="3"/>
    <s v="M08T04"/>
    <x v="0"/>
    <x v="2"/>
    <x v="3"/>
  </r>
  <r>
    <x v="1"/>
    <x v="2"/>
    <x v="7"/>
    <x v="3"/>
    <s v="L077"/>
    <n v="1.059999942779541"/>
    <n v="6256"/>
    <n v="733.308837890625"/>
    <n v="10"/>
    <n v="241991.91284179688"/>
    <n v="33505614.112060547"/>
    <d v="2024-03-07T00:00:00"/>
    <x v="661"/>
    <x v="29"/>
    <x v="3"/>
    <s v="M08T04"/>
    <x v="0"/>
    <x v="2"/>
    <x v="3"/>
  </r>
  <r>
    <x v="1"/>
    <x v="2"/>
    <x v="7"/>
    <x v="3"/>
    <s v="L077"/>
    <n v="1.059999942779541"/>
    <n v="6256"/>
    <n v="65.7818603515625"/>
    <n v="10"/>
    <n v="21708.013534545898"/>
    <n v="3005704.7631835938"/>
    <d v="2024-03-07T00:00:00"/>
    <x v="662"/>
    <x v="29"/>
    <x v="3"/>
    <s v="M08T04"/>
    <x v="0"/>
    <x v="2"/>
    <x v="3"/>
  </r>
  <r>
    <x v="1"/>
    <x v="2"/>
    <x v="7"/>
    <x v="3"/>
    <s v="L077"/>
    <n v="1.059999942779541"/>
    <n v="6256"/>
    <n v="244.36602783203125"/>
    <n v="11"/>
    <n v="66956.291198730469"/>
    <n v="11167038.739868164"/>
    <d v="2024-03-07T00:00:00"/>
    <x v="663"/>
    <x v="37"/>
    <x v="3"/>
    <s v="M08T04"/>
    <x v="0"/>
    <x v="2"/>
    <x v="3"/>
  </r>
  <r>
    <x v="1"/>
    <x v="2"/>
    <x v="7"/>
    <x v="3"/>
    <s v="L077"/>
    <n v="1.059999942779541"/>
    <n v="6256"/>
    <n v="32.409523010253906"/>
    <n v="11"/>
    <n v="8880.2089691162109"/>
    <n v="1481082.7920455933"/>
    <d v="2024-03-07T00:00:00"/>
    <x v="670"/>
    <x v="37"/>
    <x v="3"/>
    <s v="M08T04"/>
    <x v="0"/>
    <x v="2"/>
    <x v="3"/>
  </r>
  <r>
    <x v="1"/>
    <x v="2"/>
    <x v="7"/>
    <x v="3"/>
    <s v="L077"/>
    <n v="1.059999942779541"/>
    <n v="6256"/>
    <n v="207.56602478027344"/>
    <n v="12"/>
    <n v="58948.749542236328"/>
    <n v="9486805.1625823975"/>
    <d v="2024-03-07T00:00:00"/>
    <x v="664"/>
    <x v="38"/>
    <x v="3"/>
    <s v="M08T04"/>
    <x v="0"/>
    <x v="2"/>
    <x v="3"/>
  </r>
  <r>
    <x v="1"/>
    <x v="2"/>
    <x v="7"/>
    <x v="3"/>
    <s v="L077"/>
    <n v="1.059999942779541"/>
    <n v="6256"/>
    <n v="103.29953002929688"/>
    <n v="13"/>
    <n v="38220.8251953125"/>
    <n v="4722131.416229248"/>
    <d v="2024-03-07T00:00:00"/>
    <x v="665"/>
    <x v="39"/>
    <x v="3"/>
    <s v="M08T04"/>
    <x v="0"/>
    <x v="2"/>
    <x v="3"/>
  </r>
  <r>
    <x v="1"/>
    <x v="2"/>
    <x v="7"/>
    <x v="3"/>
    <s v="L077"/>
    <n v="1.059999942779541"/>
    <n v="6256"/>
    <n v="163.3072509765625"/>
    <n v="14"/>
    <n v="63689.826965332031"/>
    <n v="7466570.8218994141"/>
    <d v="2024-03-07T00:00:00"/>
    <x v="666"/>
    <x v="40"/>
    <x v="3"/>
    <s v="M08T04"/>
    <x v="0"/>
    <x v="2"/>
    <x v="3"/>
  </r>
  <r>
    <x v="1"/>
    <x v="2"/>
    <x v="7"/>
    <x v="3"/>
    <s v="L077"/>
    <n v="1.059999942779541"/>
    <n v="6256"/>
    <n v="115.66790008544922"/>
    <n v="15"/>
    <n v="39789.756774902344"/>
    <n v="5289261.7351074219"/>
    <d v="2024-03-07T00:00:00"/>
    <x v="668"/>
    <x v="41"/>
    <x v="3"/>
    <s v="M08T04"/>
    <x v="0"/>
    <x v="2"/>
    <x v="3"/>
  </r>
  <r>
    <x v="1"/>
    <x v="2"/>
    <x v="7"/>
    <x v="3"/>
    <s v="L078"/>
    <n v="1.059999942779541"/>
    <n v="6173"/>
    <n v="783.90985107421875"/>
    <n v="1"/>
    <n v="183434.90600585938"/>
    <n v="35716500.634643555"/>
    <d v="2024-03-08T00:00:00"/>
    <x v="302"/>
    <x v="20"/>
    <x v="2"/>
    <s v="M08T04"/>
    <x v="0"/>
    <x v="2"/>
    <x v="3"/>
  </r>
  <r>
    <x v="1"/>
    <x v="2"/>
    <x v="7"/>
    <x v="3"/>
    <s v="L078"/>
    <n v="1.059999942779541"/>
    <n v="6173"/>
    <n v="422.69686889648438"/>
    <n v="2"/>
    <n v="100601.85241699219"/>
    <n v="19266100.587432861"/>
    <d v="2024-03-08T00:00:00"/>
    <x v="304"/>
    <x v="15"/>
    <x v="2"/>
    <s v="M08T04"/>
    <x v="0"/>
    <x v="2"/>
    <x v="3"/>
  </r>
  <r>
    <x v="1"/>
    <x v="2"/>
    <x v="7"/>
    <x v="3"/>
    <s v="L078"/>
    <n v="1.059999942779541"/>
    <n v="6173"/>
    <n v="1302.3203125"/>
    <n v="2"/>
    <n v="309952.23999023438"/>
    <n v="59359759.84375"/>
    <d v="2024-03-08T00:00:00"/>
    <x v="320"/>
    <x v="15"/>
    <x v="2"/>
    <s v="M08T04"/>
    <x v="0"/>
    <x v="2"/>
    <x v="3"/>
  </r>
  <r>
    <x v="1"/>
    <x v="2"/>
    <x v="7"/>
    <x v="3"/>
    <s v="L078"/>
    <n v="1.059999942779541"/>
    <n v="6173"/>
    <n v="1854.2413330078125"/>
    <n v="3"/>
    <n v="519187.56103515625"/>
    <n v="84542279.337158203"/>
    <d v="2024-03-08T00:00:00"/>
    <x v="323"/>
    <x v="3"/>
    <x v="2"/>
    <s v="M08T04"/>
    <x v="0"/>
    <x v="2"/>
    <x v="3"/>
  </r>
  <r>
    <x v="1"/>
    <x v="2"/>
    <x v="7"/>
    <x v="3"/>
    <s v="L078"/>
    <n v="1.059999942779541"/>
    <n v="6173"/>
    <n v="292.68106079101563"/>
    <n v="3"/>
    <n v="81950.698852539063"/>
    <n v="13344792.966766357"/>
    <d v="2024-03-08T00:00:00"/>
    <x v="336"/>
    <x v="3"/>
    <x v="2"/>
    <s v="M08T04"/>
    <x v="0"/>
    <x v="2"/>
    <x v="3"/>
  </r>
  <r>
    <x v="1"/>
    <x v="2"/>
    <x v="7"/>
    <x v="3"/>
    <s v="L078"/>
    <n v="1.059999942779541"/>
    <n v="6173"/>
    <n v="1166.1273193359375"/>
    <n v="4"/>
    <n v="338176.94091796875"/>
    <n v="53178904.143676758"/>
    <d v="2024-03-08T00:00:00"/>
    <x v="356"/>
    <x v="4"/>
    <x v="2"/>
    <s v="M08T04"/>
    <x v="0"/>
    <x v="2"/>
    <x v="3"/>
  </r>
  <r>
    <x v="1"/>
    <x v="2"/>
    <x v="7"/>
    <x v="3"/>
    <s v="L078"/>
    <n v="1.059999942779541"/>
    <n v="6173"/>
    <n v="301.66024780273438"/>
    <n v="4"/>
    <n v="87481.475830078125"/>
    <n v="13756913.940795898"/>
    <d v="2024-03-08T00:00:00"/>
    <x v="357"/>
    <x v="4"/>
    <x v="2"/>
    <s v="M08T04"/>
    <x v="0"/>
    <x v="2"/>
    <x v="3"/>
  </r>
  <r>
    <x v="1"/>
    <x v="2"/>
    <x v="7"/>
    <x v="3"/>
    <s v="L078"/>
    <n v="1.059999942779541"/>
    <n v="6173"/>
    <n v="3652.1787109375"/>
    <n v="5"/>
    <n v="971479.55322265625"/>
    <n v="166619697.15039063"/>
    <d v="2024-03-08T00:00:00"/>
    <x v="308"/>
    <x v="7"/>
    <x v="2"/>
    <s v="M08T04"/>
    <x v="0"/>
    <x v="2"/>
    <x v="3"/>
  </r>
  <r>
    <x v="1"/>
    <x v="2"/>
    <x v="7"/>
    <x v="3"/>
    <s v="L078"/>
    <n v="1.059999942779541"/>
    <n v="6173"/>
    <n v="1411.3878173828125"/>
    <n v="6"/>
    <n v="450232.72705078125"/>
    <n v="64404448.8828125"/>
    <d v="2024-03-08T00:00:00"/>
    <x v="309"/>
    <x v="8"/>
    <x v="2"/>
    <s v="M08T04"/>
    <x v="0"/>
    <x v="2"/>
    <x v="3"/>
  </r>
  <r>
    <x v="1"/>
    <x v="2"/>
    <x v="7"/>
    <x v="3"/>
    <s v="L078"/>
    <n v="1.059999942779541"/>
    <n v="6173"/>
    <n v="919.153564453125"/>
    <n v="6"/>
    <n v="226111.78588867188"/>
    <n v="41946492.067382813"/>
    <d v="2024-03-08T00:00:00"/>
    <x v="310"/>
    <x v="9"/>
    <x v="2"/>
    <s v="M08T04"/>
    <x v="0"/>
    <x v="2"/>
    <x v="3"/>
  </r>
  <r>
    <x v="1"/>
    <x v="2"/>
    <x v="7"/>
    <x v="3"/>
    <s v="L078"/>
    <n v="1.059999942779541"/>
    <n v="6173"/>
    <n v="732.11248779296875"/>
    <n v="7"/>
    <n v="218169.50988769531"/>
    <n v="33418006.617797852"/>
    <d v="2024-03-08T00:00:00"/>
    <x v="393"/>
    <x v="10"/>
    <x v="2"/>
    <s v="M08T04"/>
    <x v="0"/>
    <x v="2"/>
    <x v="3"/>
  </r>
  <r>
    <x v="1"/>
    <x v="2"/>
    <x v="7"/>
    <x v="3"/>
    <s v="L078"/>
    <n v="1.059999942779541"/>
    <n v="6173"/>
    <n v="1150.6689453125"/>
    <n v="7"/>
    <n v="402734.130859375"/>
    <n v="52526886.684570313"/>
    <d v="2024-03-08T00:00:00"/>
    <x v="399"/>
    <x v="16"/>
    <x v="2"/>
    <s v="M08T04"/>
    <x v="0"/>
    <x v="2"/>
    <x v="3"/>
  </r>
  <r>
    <x v="1"/>
    <x v="2"/>
    <x v="7"/>
    <x v="3"/>
    <s v="L078"/>
    <n v="1.059999942779541"/>
    <n v="6173"/>
    <n v="722.70208740234375"/>
    <n v="7"/>
    <n v="252945.72448730469"/>
    <n v="32991350.289916992"/>
    <d v="2024-03-08T00:00:00"/>
    <x v="400"/>
    <x v="16"/>
    <x v="2"/>
    <s v="M08T04"/>
    <x v="0"/>
    <x v="2"/>
    <x v="3"/>
  </r>
  <r>
    <x v="1"/>
    <x v="2"/>
    <x v="7"/>
    <x v="3"/>
    <s v="L078"/>
    <n v="1.059999942779541"/>
    <n v="6173"/>
    <n v="1506.6429443359375"/>
    <n v="8"/>
    <n v="468565.94848632813"/>
    <n v="68799343.41015625"/>
    <d v="2024-03-08T00:00:00"/>
    <x v="330"/>
    <x v="30"/>
    <x v="3"/>
    <s v="M08T04"/>
    <x v="0"/>
    <x v="2"/>
    <x v="3"/>
  </r>
  <r>
    <x v="1"/>
    <x v="2"/>
    <x v="7"/>
    <x v="3"/>
    <s v="L078"/>
    <n v="1.059999942779541"/>
    <n v="6173"/>
    <n v="105.66874694824219"/>
    <n v="8"/>
    <n v="32862.979888916016"/>
    <n v="4825363.3293914795"/>
    <d v="2024-03-08T00:00:00"/>
    <x v="314"/>
    <x v="30"/>
    <x v="3"/>
    <s v="M08T04"/>
    <x v="0"/>
    <x v="2"/>
    <x v="3"/>
  </r>
  <r>
    <x v="1"/>
    <x v="2"/>
    <x v="7"/>
    <x v="3"/>
    <s v="L078"/>
    <n v="1.059999942779541"/>
    <n v="6173"/>
    <n v="974.45391845703125"/>
    <n v="9"/>
    <n v="331314.3310546875"/>
    <n v="44507208.271606445"/>
    <d v="2024-03-08T00:00:00"/>
    <x v="660"/>
    <x v="27"/>
    <x v="3"/>
    <s v="M08T04"/>
    <x v="0"/>
    <x v="2"/>
    <x v="3"/>
  </r>
  <r>
    <x v="1"/>
    <x v="2"/>
    <x v="7"/>
    <x v="3"/>
    <s v="L078"/>
    <n v="1.059999942779541"/>
    <n v="6173"/>
    <n v="628.7044677734375"/>
    <n v="10"/>
    <n v="207472.47314453125"/>
    <n v="28726135.837036133"/>
    <d v="2024-03-08T00:00:00"/>
    <x v="661"/>
    <x v="29"/>
    <x v="3"/>
    <s v="M08T04"/>
    <x v="0"/>
    <x v="2"/>
    <x v="3"/>
  </r>
  <r>
    <x v="1"/>
    <x v="2"/>
    <x v="7"/>
    <x v="3"/>
    <s v="L078"/>
    <n v="1.059999942779541"/>
    <n v="6173"/>
    <n v="263.12744140625"/>
    <n v="10"/>
    <n v="86832.054138183594"/>
    <n v="12022819.052734375"/>
    <d v="2024-03-08T00:00:00"/>
    <x v="662"/>
    <x v="29"/>
    <x v="3"/>
    <s v="M08T04"/>
    <x v="0"/>
    <x v="2"/>
    <x v="3"/>
  </r>
  <r>
    <x v="1"/>
    <x v="2"/>
    <x v="7"/>
    <x v="3"/>
    <s v="L078"/>
    <n v="1.059999942779541"/>
    <n v="6173"/>
    <n v="158.56640625"/>
    <n v="11"/>
    <n v="43447.193145751953"/>
    <n v="7246167.6328125"/>
    <d v="2024-03-08T00:00:00"/>
    <x v="663"/>
    <x v="37"/>
    <x v="3"/>
    <s v="M08T04"/>
    <x v="0"/>
    <x v="2"/>
    <x v="3"/>
  </r>
  <r>
    <x v="1"/>
    <x v="2"/>
    <x v="7"/>
    <x v="3"/>
    <s v="L078"/>
    <n v="1.059999942779541"/>
    <n v="6173"/>
    <n v="155.56571960449219"/>
    <n v="11"/>
    <n v="42625.007629394531"/>
    <n v="7109197.8202056885"/>
    <d v="2024-03-08T00:00:00"/>
    <x v="670"/>
    <x v="37"/>
    <x v="3"/>
    <s v="M08T04"/>
    <x v="0"/>
    <x v="2"/>
    <x v="3"/>
  </r>
  <r>
    <x v="1"/>
    <x v="2"/>
    <x v="7"/>
    <x v="3"/>
    <s v="L078"/>
    <n v="1.059999942779541"/>
    <n v="6173"/>
    <n v="215.17315673828125"/>
    <n v="12"/>
    <n v="61109.176635742188"/>
    <n v="9834489.1287231445"/>
    <d v="2024-03-08T00:00:00"/>
    <x v="664"/>
    <x v="38"/>
    <x v="3"/>
    <s v="M08T04"/>
    <x v="0"/>
    <x v="2"/>
    <x v="3"/>
  </r>
  <r>
    <x v="1"/>
    <x v="2"/>
    <x v="7"/>
    <x v="3"/>
    <s v="L078"/>
    <n v="1.059999942779541"/>
    <n v="6173"/>
    <n v="214.13131713867188"/>
    <n v="13"/>
    <n v="79228.584289550781"/>
    <n v="9788584.9003601074"/>
    <d v="2024-03-08T00:00:00"/>
    <x v="665"/>
    <x v="39"/>
    <x v="3"/>
    <s v="M08T04"/>
    <x v="0"/>
    <x v="2"/>
    <x v="3"/>
  </r>
  <r>
    <x v="1"/>
    <x v="2"/>
    <x v="7"/>
    <x v="3"/>
    <s v="L078"/>
    <n v="1.059999942779541"/>
    <n v="6173"/>
    <n v="38.916255950927734"/>
    <n v="13"/>
    <n v="14399.014472961426"/>
    <n v="1779017.7245407104"/>
    <d v="2024-03-08T00:00:00"/>
    <x v="669"/>
    <x v="39"/>
    <x v="3"/>
    <s v="M08T04"/>
    <x v="0"/>
    <x v="2"/>
    <x v="3"/>
  </r>
  <r>
    <x v="1"/>
    <x v="2"/>
    <x v="7"/>
    <x v="3"/>
    <s v="L078"/>
    <n v="1.059999942779541"/>
    <n v="6173"/>
    <n v="154.71212768554688"/>
    <n v="14"/>
    <n v="60337.726593017578"/>
    <n v="7073593.1899108887"/>
    <d v="2024-03-08T00:00:00"/>
    <x v="666"/>
    <x v="40"/>
    <x v="3"/>
    <s v="M08T04"/>
    <x v="0"/>
    <x v="2"/>
    <x v="3"/>
  </r>
  <r>
    <x v="1"/>
    <x v="2"/>
    <x v="7"/>
    <x v="3"/>
    <s v="L078"/>
    <n v="1.059999942779541"/>
    <n v="6173"/>
    <n v="128.5198974609375"/>
    <n v="15"/>
    <n v="44210.845947265625"/>
    <n v="5876957.87109375"/>
    <d v="2024-03-08T00:00:00"/>
    <x v="668"/>
    <x v="41"/>
    <x v="3"/>
    <s v="M08T04"/>
    <x v="0"/>
    <x v="2"/>
    <x v="3"/>
  </r>
  <r>
    <x v="1"/>
    <x v="2"/>
    <x v="7"/>
    <x v="4"/>
    <s v="L079"/>
    <n v="1.0199999809265137"/>
    <n v="5929"/>
    <n v="343.0220947265625"/>
    <n v="1"/>
    <n v="83011.3525390625"/>
    <n v="15629801.74621582"/>
    <d v="2024-03-08T00:00:00"/>
    <x v="303"/>
    <x v="0"/>
    <x v="2"/>
    <s v="M08T05"/>
    <x v="0"/>
    <x v="2"/>
    <x v="3"/>
  </r>
  <r>
    <x v="1"/>
    <x v="2"/>
    <x v="7"/>
    <x v="4"/>
    <s v="L079"/>
    <n v="1.0199999809265137"/>
    <n v="5929"/>
    <n v="1253.3369140625"/>
    <n v="2"/>
    <n v="325867.61474609375"/>
    <n v="57127096.54296875"/>
    <d v="2024-03-08T00:00:00"/>
    <x v="320"/>
    <x v="15"/>
    <x v="2"/>
    <s v="M08T05"/>
    <x v="0"/>
    <x v="2"/>
    <x v="3"/>
  </r>
  <r>
    <x v="1"/>
    <x v="2"/>
    <x v="7"/>
    <x v="4"/>
    <s v="L079"/>
    <n v="1.0199999809265137"/>
    <n v="5929"/>
    <n v="1806.9874267578125"/>
    <n v="3"/>
    <n v="426449.03564453125"/>
    <n v="82389591.723022461"/>
    <d v="2024-03-08T00:00:00"/>
    <x v="336"/>
    <x v="3"/>
    <x v="2"/>
    <s v="M08T05"/>
    <x v="0"/>
    <x v="2"/>
    <x v="3"/>
  </r>
  <r>
    <x v="1"/>
    <x v="2"/>
    <x v="7"/>
    <x v="4"/>
    <s v="L079"/>
    <n v="1.0199999809265137"/>
    <n v="5929"/>
    <n v="1187.4775390625"/>
    <n v="4"/>
    <n v="322993.896484375"/>
    <n v="54158475.6015625"/>
    <d v="2024-03-08T00:00:00"/>
    <x v="321"/>
    <x v="5"/>
    <x v="2"/>
    <s v="M08T05"/>
    <x v="0"/>
    <x v="2"/>
    <x v="3"/>
  </r>
  <r>
    <x v="1"/>
    <x v="2"/>
    <x v="7"/>
    <x v="4"/>
    <s v="L079"/>
    <n v="1.0199999809265137"/>
    <n v="5929"/>
    <n v="1020.1113891601563"/>
    <n v="4"/>
    <n v="277470.30639648438"/>
    <n v="46526260.348205566"/>
    <d v="2024-03-08T00:00:00"/>
    <x v="327"/>
    <x v="5"/>
    <x v="2"/>
    <s v="M08T05"/>
    <x v="0"/>
    <x v="2"/>
    <x v="3"/>
  </r>
  <r>
    <x v="1"/>
    <x v="2"/>
    <x v="7"/>
    <x v="4"/>
    <s v="L079"/>
    <n v="1.0199999809265137"/>
    <n v="5929"/>
    <n v="3149.095947265625"/>
    <n v="5"/>
    <n v="1095885.3759765625"/>
    <n v="143671204.40209961"/>
    <d v="2024-03-08T00:00:00"/>
    <x v="328"/>
    <x v="7"/>
    <x v="2"/>
    <s v="M08T05"/>
    <x v="0"/>
    <x v="2"/>
    <x v="3"/>
  </r>
  <r>
    <x v="1"/>
    <x v="2"/>
    <x v="7"/>
    <x v="4"/>
    <s v="L079"/>
    <n v="1.0199999809265137"/>
    <n v="5929"/>
    <n v="1591.3865966796875"/>
    <n v="6"/>
    <n v="560168.0908203125"/>
    <n v="72624518.726074219"/>
    <d v="2024-03-08T00:00:00"/>
    <x v="310"/>
    <x v="9"/>
    <x v="2"/>
    <s v="M08T05"/>
    <x v="0"/>
    <x v="2"/>
    <x v="3"/>
  </r>
  <r>
    <x v="1"/>
    <x v="2"/>
    <x v="7"/>
    <x v="4"/>
    <s v="L079"/>
    <n v="1.0199999809265137"/>
    <n v="5929"/>
    <n v="1041.60693359375"/>
    <n v="6"/>
    <n v="366645.66040039063"/>
    <n v="47535815.628417969"/>
    <d v="2024-03-08T00:00:00"/>
    <x v="339"/>
    <x v="9"/>
    <x v="2"/>
    <s v="M08T05"/>
    <x v="0"/>
    <x v="2"/>
    <x v="3"/>
  </r>
  <r>
    <x v="1"/>
    <x v="2"/>
    <x v="7"/>
    <x v="4"/>
    <s v="L079"/>
    <n v="1.0199999809265137"/>
    <n v="5929"/>
    <n v="615.80108642578125"/>
    <n v="7"/>
    <n v="190898.33068847656"/>
    <n v="28112551.197509766"/>
    <d v="2024-03-08T00:00:00"/>
    <x v="312"/>
    <x v="16"/>
    <x v="2"/>
    <s v="M08T05"/>
    <x v="0"/>
    <x v="2"/>
    <x v="3"/>
  </r>
  <r>
    <x v="1"/>
    <x v="2"/>
    <x v="7"/>
    <x v="4"/>
    <s v="L079"/>
    <n v="1.0199999809265137"/>
    <n v="5929"/>
    <n v="1630.45849609375"/>
    <n v="7"/>
    <n v="505442.138671875"/>
    <n v="74435321.722167969"/>
    <d v="2024-03-08T00:00:00"/>
    <x v="313"/>
    <x v="16"/>
    <x v="2"/>
    <s v="M08T05"/>
    <x v="0"/>
    <x v="2"/>
    <x v="3"/>
  </r>
  <r>
    <x v="1"/>
    <x v="2"/>
    <x v="7"/>
    <x v="4"/>
    <s v="L079"/>
    <n v="1.0199999809265137"/>
    <n v="5929"/>
    <n v="1459.02783203125"/>
    <n v="8"/>
    <n v="443544.46411132813"/>
    <n v="66629424.005371094"/>
    <d v="2024-03-08T00:00:00"/>
    <x v="344"/>
    <x v="30"/>
    <x v="3"/>
    <s v="M08T05"/>
    <x v="0"/>
    <x v="2"/>
    <x v="3"/>
  </r>
  <r>
    <x v="1"/>
    <x v="2"/>
    <x v="7"/>
    <x v="4"/>
    <s v="L079"/>
    <n v="1.0199999809265137"/>
    <n v="5929"/>
    <n v="476.15304565429688"/>
    <n v="9"/>
    <n v="197603.50036621094"/>
    <n v="21749718.819396973"/>
    <d v="2024-03-08T00:00:00"/>
    <x v="403"/>
    <x v="28"/>
    <x v="3"/>
    <s v="M08T05"/>
    <x v="0"/>
    <x v="2"/>
    <x v="3"/>
  </r>
  <r>
    <x v="1"/>
    <x v="2"/>
    <x v="7"/>
    <x v="4"/>
    <s v="L079"/>
    <n v="1.0199999809265137"/>
    <n v="5929"/>
    <n v="662.1676025390625"/>
    <n v="9"/>
    <n v="274799.53002929688"/>
    <n v="30247153.916381836"/>
    <d v="2024-03-08T00:00:00"/>
    <x v="407"/>
    <x v="28"/>
    <x v="3"/>
    <s v="M08T05"/>
    <x v="0"/>
    <x v="2"/>
    <x v="3"/>
  </r>
  <r>
    <x v="1"/>
    <x v="2"/>
    <x v="7"/>
    <x v="4"/>
    <s v="L079"/>
    <n v="1.0199999809265137"/>
    <n v="5929"/>
    <n v="289.440185546875"/>
    <n v="10"/>
    <n v="122722.64099121094"/>
    <n v="13225100.958007813"/>
    <d v="2024-03-08T00:00:00"/>
    <x v="662"/>
    <x v="29"/>
    <x v="3"/>
    <s v="M08T05"/>
    <x v="0"/>
    <x v="2"/>
    <x v="3"/>
  </r>
  <r>
    <x v="1"/>
    <x v="2"/>
    <x v="7"/>
    <x v="4"/>
    <s v="L079"/>
    <n v="1.0199999809265137"/>
    <n v="5929"/>
    <n v="352.98464965820313"/>
    <n v="10"/>
    <n v="149665.49682617188"/>
    <n v="16128927.596832275"/>
    <d v="2024-03-08T00:00:00"/>
    <x v="671"/>
    <x v="29"/>
    <x v="3"/>
    <s v="M08T05"/>
    <x v="0"/>
    <x v="2"/>
    <x v="3"/>
  </r>
  <r>
    <x v="1"/>
    <x v="2"/>
    <x v="7"/>
    <x v="4"/>
    <s v="L079"/>
    <n v="1.0199999809265137"/>
    <n v="5929"/>
    <n v="209.38194274902344"/>
    <n v="11"/>
    <n v="91290.52734375"/>
    <n v="9568754.7836303711"/>
    <d v="2024-03-08T00:00:00"/>
    <x v="672"/>
    <x v="37"/>
    <x v="3"/>
    <s v="M08T05"/>
    <x v="0"/>
    <x v="2"/>
    <x v="3"/>
  </r>
  <r>
    <x v="1"/>
    <x v="2"/>
    <x v="7"/>
    <x v="4"/>
    <s v="L079"/>
    <n v="1.0199999809265137"/>
    <n v="5929"/>
    <n v="195.53260803222656"/>
    <n v="12"/>
    <n v="55726.795196533203"/>
    <n v="8937013.3827209473"/>
    <d v="2024-03-08T00:00:00"/>
    <x v="673"/>
    <x v="38"/>
    <x v="3"/>
    <s v="M08T05"/>
    <x v="0"/>
    <x v="2"/>
    <x v="3"/>
  </r>
  <r>
    <x v="1"/>
    <x v="2"/>
    <x v="7"/>
    <x v="4"/>
    <s v="L079"/>
    <n v="1.0199999809265137"/>
    <n v="5929"/>
    <n v="194.58128356933594"/>
    <n v="13"/>
    <n v="52926.109313964844"/>
    <n v="8895088.797088623"/>
    <d v="2024-03-08T00:00:00"/>
    <x v="669"/>
    <x v="39"/>
    <x v="3"/>
    <s v="M08T05"/>
    <x v="0"/>
    <x v="2"/>
    <x v="3"/>
  </r>
  <r>
    <x v="1"/>
    <x v="2"/>
    <x v="7"/>
    <x v="4"/>
    <s v="L079"/>
    <n v="1.0199999809265137"/>
    <n v="5929"/>
    <n v="141.81944274902344"/>
    <n v="14"/>
    <n v="55309.581756591797"/>
    <n v="6484126.7419281006"/>
    <d v="2024-03-08T00:00:00"/>
    <x v="666"/>
    <x v="40"/>
    <x v="3"/>
    <s v="M08T05"/>
    <x v="0"/>
    <x v="2"/>
    <x v="3"/>
  </r>
  <r>
    <x v="1"/>
    <x v="2"/>
    <x v="7"/>
    <x v="4"/>
    <s v="L079"/>
    <n v="1.0199999809265137"/>
    <n v="5929"/>
    <n v="102.81591033935547"/>
    <n v="15"/>
    <n v="37424.991607666016"/>
    <n v="4701565.9479980469"/>
    <d v="2024-03-08T00:00:00"/>
    <x v="668"/>
    <x v="41"/>
    <x v="3"/>
    <s v="M08T05"/>
    <x v="0"/>
    <x v="2"/>
    <x v="3"/>
  </r>
  <r>
    <x v="1"/>
    <x v="2"/>
    <x v="7"/>
    <x v="4"/>
    <s v="L080"/>
    <n v="0.98000001907348633"/>
    <n v="5720"/>
    <n v="897.78619384765625"/>
    <n v="1"/>
    <n v="217264.26696777344"/>
    <n v="40907627.922668457"/>
    <d v="2024-03-11T00:00:00"/>
    <x v="303"/>
    <x v="0"/>
    <x v="2"/>
    <s v="M08T05"/>
    <x v="0"/>
    <x v="2"/>
    <x v="3"/>
  </r>
  <r>
    <x v="1"/>
    <x v="2"/>
    <x v="7"/>
    <x v="4"/>
    <s v="L080"/>
    <n v="0.98000001907348633"/>
    <n v="5720"/>
    <n v="1098.9326171875"/>
    <n v="2"/>
    <n v="285722.50366210938"/>
    <n v="50089348.69140625"/>
    <d v="2024-03-11T00:00:00"/>
    <x v="320"/>
    <x v="15"/>
    <x v="2"/>
    <s v="M08T05"/>
    <x v="0"/>
    <x v="2"/>
    <x v="3"/>
  </r>
  <r>
    <x v="1"/>
    <x v="2"/>
    <x v="7"/>
    <x v="4"/>
    <s v="L080"/>
    <n v="0.98000001907348633"/>
    <n v="5720"/>
    <n v="576.87860107421875"/>
    <n v="3"/>
    <n v="136143.35632324219"/>
    <n v="26302779.815979004"/>
    <d v="2024-03-11T00:00:00"/>
    <x v="336"/>
    <x v="3"/>
    <x v="2"/>
    <s v="M08T05"/>
    <x v="0"/>
    <x v="2"/>
    <x v="3"/>
  </r>
  <r>
    <x v="1"/>
    <x v="2"/>
    <x v="7"/>
    <x v="4"/>
    <s v="L080"/>
    <n v="0.98000001907348633"/>
    <n v="5720"/>
    <n v="1508.5635986328125"/>
    <n v="3"/>
    <n v="356021.02661132813"/>
    <n v="68784465.843261719"/>
    <d v="2024-03-11T00:00:00"/>
    <x v="343"/>
    <x v="3"/>
    <x v="2"/>
    <s v="M08T05"/>
    <x v="0"/>
    <x v="2"/>
    <x v="3"/>
  </r>
  <r>
    <x v="1"/>
    <x v="2"/>
    <x v="7"/>
    <x v="4"/>
    <s v="L080"/>
    <n v="0.98000001907348633"/>
    <n v="5720"/>
    <n v="638.36492919921875"/>
    <n v="4"/>
    <n v="173635.26916503906"/>
    <n v="29115186.055847168"/>
    <d v="2024-03-11T00:00:00"/>
    <x v="327"/>
    <x v="5"/>
    <x v="2"/>
    <s v="M08T05"/>
    <x v="0"/>
    <x v="2"/>
    <x v="3"/>
  </r>
  <r>
    <x v="1"/>
    <x v="2"/>
    <x v="7"/>
    <x v="4"/>
    <s v="L080"/>
    <n v="0.98000001907348633"/>
    <n v="5720"/>
    <n v="1818.106689453125"/>
    <n v="4"/>
    <n v="494525.0244140625"/>
    <n v="82923846.105957031"/>
    <d v="2024-03-11T00:00:00"/>
    <x v="337"/>
    <x v="5"/>
    <x v="2"/>
    <s v="M08T05"/>
    <x v="0"/>
    <x v="2"/>
    <x v="3"/>
  </r>
  <r>
    <x v="1"/>
    <x v="2"/>
    <x v="7"/>
    <x v="4"/>
    <s v="L080"/>
    <n v="0.98000001907348633"/>
    <n v="5720"/>
    <n v="1308.533447265625"/>
    <n v="5"/>
    <n v="455369.62890625"/>
    <n v="59699221.464599609"/>
    <d v="2024-03-11T00:00:00"/>
    <x v="328"/>
    <x v="7"/>
    <x v="2"/>
    <s v="M08T05"/>
    <x v="0"/>
    <x v="2"/>
    <x v="3"/>
  </r>
  <r>
    <x v="1"/>
    <x v="2"/>
    <x v="7"/>
    <x v="4"/>
    <s v="L080"/>
    <n v="0.98000001907348633"/>
    <n v="5720"/>
    <n v="1761.6741943359375"/>
    <n v="5"/>
    <n v="613062.6220703125"/>
    <n v="80374623.442382813"/>
    <d v="2024-03-11T00:00:00"/>
    <x v="338"/>
    <x v="7"/>
    <x v="2"/>
    <s v="M08T05"/>
    <x v="0"/>
    <x v="2"/>
    <x v="3"/>
  </r>
  <r>
    <x v="1"/>
    <x v="2"/>
    <x v="7"/>
    <x v="4"/>
    <s v="L080"/>
    <n v="0.98000001907348633"/>
    <n v="5720"/>
    <n v="1019.2271118164063"/>
    <n v="6"/>
    <n v="358767.9443359375"/>
    <n v="46513448.474853516"/>
    <d v="2024-03-11T00:00:00"/>
    <x v="310"/>
    <x v="9"/>
    <x v="2"/>
    <s v="M08T05"/>
    <x v="0"/>
    <x v="2"/>
    <x v="3"/>
  </r>
  <r>
    <x v="1"/>
    <x v="2"/>
    <x v="7"/>
    <x v="4"/>
    <s v="L080"/>
    <n v="0.98000001907348633"/>
    <n v="5720"/>
    <n v="981.9315185546875"/>
    <n v="6"/>
    <n v="345639.892578125"/>
    <n v="44812408.712280273"/>
    <d v="2024-03-11T00:00:00"/>
    <x v="339"/>
    <x v="9"/>
    <x v="2"/>
    <s v="M08T05"/>
    <x v="0"/>
    <x v="2"/>
    <x v="3"/>
  </r>
  <r>
    <x v="1"/>
    <x v="2"/>
    <x v="7"/>
    <x v="4"/>
    <s v="L080"/>
    <n v="0.98000001907348633"/>
    <n v="5720"/>
    <n v="428.00360107421875"/>
    <n v="7"/>
    <n v="132681.12182617188"/>
    <n v="19539220.396240234"/>
    <d v="2024-03-11T00:00:00"/>
    <x v="312"/>
    <x v="16"/>
    <x v="2"/>
    <s v="M08T05"/>
    <x v="0"/>
    <x v="2"/>
    <x v="3"/>
  </r>
  <r>
    <x v="1"/>
    <x v="2"/>
    <x v="7"/>
    <x v="4"/>
    <s v="L080"/>
    <n v="0.98000001907348633"/>
    <n v="5720"/>
    <n v="801.5966796875"/>
    <n v="7"/>
    <n v="248494.96459960938"/>
    <n v="36595293.217773438"/>
    <d v="2024-03-11T00:00:00"/>
    <x v="313"/>
    <x v="16"/>
    <x v="2"/>
    <s v="M08T05"/>
    <x v="0"/>
    <x v="2"/>
    <x v="3"/>
  </r>
  <r>
    <x v="1"/>
    <x v="2"/>
    <x v="7"/>
    <x v="4"/>
    <s v="L080"/>
    <n v="0.98000001907348633"/>
    <n v="5720"/>
    <n v="861.637451171875"/>
    <n v="7"/>
    <n v="298126.55639648438"/>
    <n v="39338919.470703125"/>
    <d v="2024-03-11T00:00:00"/>
    <x v="345"/>
    <x v="11"/>
    <x v="3"/>
    <s v="M08T05"/>
    <x v="0"/>
    <x v="2"/>
    <x v="3"/>
  </r>
  <r>
    <x v="1"/>
    <x v="2"/>
    <x v="7"/>
    <x v="4"/>
    <s v="L080"/>
    <n v="0.98000001907348633"/>
    <n v="5720"/>
    <n v="1258.8125"/>
    <n v="8"/>
    <n v="382678.98559570313"/>
    <n v="57486190.4375"/>
    <d v="2024-03-11T00:00:00"/>
    <x v="344"/>
    <x v="30"/>
    <x v="3"/>
    <s v="M08T05"/>
    <x v="0"/>
    <x v="2"/>
    <x v="3"/>
  </r>
  <r>
    <x v="1"/>
    <x v="2"/>
    <x v="7"/>
    <x v="4"/>
    <s v="L080"/>
    <n v="0.98000001907348633"/>
    <n v="5720"/>
    <n v="281.06256103515625"/>
    <n v="9"/>
    <n v="116640.96069335938"/>
    <n v="12838375.662963867"/>
    <d v="2024-03-11T00:00:00"/>
    <x v="403"/>
    <x v="28"/>
    <x v="3"/>
    <s v="M08T05"/>
    <x v="0"/>
    <x v="2"/>
    <x v="3"/>
  </r>
  <r>
    <x v="1"/>
    <x v="2"/>
    <x v="7"/>
    <x v="4"/>
    <s v="L080"/>
    <n v="0.98000001907348633"/>
    <n v="5720"/>
    <n v="750.2391357421875"/>
    <n v="9"/>
    <n v="311349.2431640625"/>
    <n v="34270173.481567383"/>
    <d v="2024-03-11T00:00:00"/>
    <x v="407"/>
    <x v="28"/>
    <x v="3"/>
    <s v="M08T05"/>
    <x v="0"/>
    <x v="2"/>
    <x v="3"/>
  </r>
  <r>
    <x v="1"/>
    <x v="2"/>
    <x v="7"/>
    <x v="4"/>
    <s v="L080"/>
    <n v="0.98000001907348633"/>
    <n v="5720"/>
    <n v="631.21435546875"/>
    <n v="10"/>
    <n v="267634.8876953125"/>
    <n v="28842077.544433594"/>
    <d v="2024-03-11T00:00:00"/>
    <x v="671"/>
    <x v="29"/>
    <x v="3"/>
    <s v="M08T05"/>
    <x v="0"/>
    <x v="2"/>
    <x v="3"/>
  </r>
  <r>
    <x v="1"/>
    <x v="2"/>
    <x v="7"/>
    <x v="4"/>
    <s v="L080"/>
    <n v="0.98000001907348633"/>
    <n v="5720"/>
    <n v="323.8876953125"/>
    <n v="11"/>
    <n v="141215.04211425781"/>
    <n v="14801667.67578125"/>
    <d v="2024-03-11T00:00:00"/>
    <x v="672"/>
    <x v="37"/>
    <x v="3"/>
    <s v="M08T05"/>
    <x v="0"/>
    <x v="2"/>
    <x v="3"/>
  </r>
  <r>
    <x v="1"/>
    <x v="2"/>
    <x v="7"/>
    <x v="4"/>
    <s v="L080"/>
    <n v="0.98000001907348633"/>
    <n v="5720"/>
    <n v="136.87283325195313"/>
    <n v="12"/>
    <n v="39008.758544921875"/>
    <n v="6255909.7166137695"/>
    <d v="2024-03-11T00:00:00"/>
    <x v="673"/>
    <x v="38"/>
    <x v="3"/>
    <s v="M08T05"/>
    <x v="0"/>
    <x v="2"/>
    <x v="3"/>
  </r>
  <r>
    <x v="1"/>
    <x v="2"/>
    <x v="7"/>
    <x v="4"/>
    <s v="L080"/>
    <n v="0.98000001907348633"/>
    <n v="5720"/>
    <n v="182.69020080566406"/>
    <n v="13"/>
    <n v="49691.734313964844"/>
    <n v="8351499.839630127"/>
    <d v="2024-03-11T00:00:00"/>
    <x v="669"/>
    <x v="39"/>
    <x v="3"/>
    <s v="M08T05"/>
    <x v="0"/>
    <x v="2"/>
    <x v="3"/>
  </r>
  <r>
    <x v="1"/>
    <x v="2"/>
    <x v="7"/>
    <x v="4"/>
    <s v="L080"/>
    <n v="0.98000001907348633"/>
    <n v="5720"/>
    <n v="123.55482482910156"/>
    <n v="14"/>
    <n v="48186.378479003906"/>
    <n v="5649050.1460113525"/>
    <d v="2024-03-11T00:00:00"/>
    <x v="666"/>
    <x v="40"/>
    <x v="3"/>
    <s v="M08T05"/>
    <x v="0"/>
    <x v="2"/>
    <x v="3"/>
  </r>
  <r>
    <x v="1"/>
    <x v="2"/>
    <x v="7"/>
    <x v="4"/>
    <s v="L080"/>
    <n v="0.98000001907348633"/>
    <n v="5720"/>
    <n v="64.25994873046875"/>
    <n v="15"/>
    <n v="23390.621185302734"/>
    <n v="2938478.935546875"/>
    <d v="2024-03-11T00:00:00"/>
    <x v="668"/>
    <x v="41"/>
    <x v="3"/>
    <s v="M08T05"/>
    <x v="0"/>
    <x v="2"/>
    <x v="3"/>
  </r>
  <r>
    <x v="1"/>
    <x v="2"/>
    <x v="7"/>
    <x v="5"/>
    <s v="L081"/>
    <n v="0.94999998807907104"/>
    <n v="5415"/>
    <n v="440.62225341796875"/>
    <n v="1"/>
    <n v="103105.60607910156"/>
    <n v="20075631.110229492"/>
    <d v="2024-03-12T00:00:00"/>
    <x v="302"/>
    <x v="20"/>
    <x v="2"/>
    <s v="M08T06"/>
    <x v="0"/>
    <x v="2"/>
    <x v="3"/>
  </r>
  <r>
    <x v="1"/>
    <x v="2"/>
    <x v="7"/>
    <x v="5"/>
    <s v="L081"/>
    <n v="0.94999998807907104"/>
    <n v="5415"/>
    <n v="101.63617706298828"/>
    <n v="1"/>
    <n v="24595.956802368164"/>
    <n v="4631052.407875061"/>
    <d v="2024-03-12T00:00:00"/>
    <x v="303"/>
    <x v="0"/>
    <x v="2"/>
    <s v="M08T06"/>
    <x v="0"/>
    <x v="2"/>
    <x v="3"/>
  </r>
  <r>
    <x v="1"/>
    <x v="2"/>
    <x v="7"/>
    <x v="5"/>
    <s v="L081"/>
    <n v="0.94999998807907104"/>
    <n v="5415"/>
    <n v="215.10115051269531"/>
    <n v="2"/>
    <n v="51194.072723388672"/>
    <n v="9804310.4403686523"/>
    <d v="2024-03-12T00:00:00"/>
    <x v="320"/>
    <x v="15"/>
    <x v="2"/>
    <s v="M08T06"/>
    <x v="0"/>
    <x v="2"/>
    <x v="3"/>
  </r>
  <r>
    <x v="1"/>
    <x v="2"/>
    <x v="7"/>
    <x v="5"/>
    <s v="L081"/>
    <n v="0.94999998807907104"/>
    <n v="5415"/>
    <n v="953.4619140625"/>
    <n v="2"/>
    <n v="226923.93493652344"/>
    <n v="43459747.504882813"/>
    <d v="2024-03-12T00:00:00"/>
    <x v="333"/>
    <x v="15"/>
    <x v="2"/>
    <s v="M08T06"/>
    <x v="0"/>
    <x v="2"/>
    <x v="3"/>
  </r>
  <r>
    <x v="1"/>
    <x v="2"/>
    <x v="7"/>
    <x v="5"/>
    <s v="L081"/>
    <n v="0.94999998807907104"/>
    <n v="5415"/>
    <n v="1013.1666259765625"/>
    <n v="3"/>
    <n v="253291.65649414063"/>
    <n v="46196345.478027344"/>
    <d v="2024-03-12T00:00:00"/>
    <x v="343"/>
    <x v="3"/>
    <x v="2"/>
    <s v="M08T06"/>
    <x v="0"/>
    <x v="2"/>
    <x v="3"/>
  </r>
  <r>
    <x v="1"/>
    <x v="2"/>
    <x v="7"/>
    <x v="5"/>
    <s v="L081"/>
    <n v="0.94999998807907104"/>
    <n v="5415"/>
    <n v="1362.177490234375"/>
    <n v="3"/>
    <n v="449518.58520507813"/>
    <n v="62115293.5546875"/>
    <d v="2024-03-12T00:00:00"/>
    <x v="386"/>
    <x v="4"/>
    <x v="2"/>
    <s v="M08T06"/>
    <x v="0"/>
    <x v="2"/>
    <x v="3"/>
  </r>
  <r>
    <x v="1"/>
    <x v="2"/>
    <x v="7"/>
    <x v="5"/>
    <s v="L081"/>
    <n v="0.94999998807907104"/>
    <n v="5415"/>
    <n v="574.740478515625"/>
    <n v="4"/>
    <n v="212653.97644042969"/>
    <n v="26213338.484619141"/>
    <d v="2024-03-12T00:00:00"/>
    <x v="327"/>
    <x v="5"/>
    <x v="2"/>
    <s v="M08T06"/>
    <x v="0"/>
    <x v="2"/>
    <x v="3"/>
  </r>
  <r>
    <x v="1"/>
    <x v="2"/>
    <x v="7"/>
    <x v="5"/>
    <s v="L081"/>
    <n v="0.94999998807907104"/>
    <n v="5415"/>
    <n v="1426.1539306640625"/>
    <n v="4"/>
    <n v="527676.94091796875"/>
    <n v="65046880.777587891"/>
    <d v="2024-03-12T00:00:00"/>
    <x v="337"/>
    <x v="5"/>
    <x v="2"/>
    <s v="M08T06"/>
    <x v="0"/>
    <x v="2"/>
    <x v="3"/>
  </r>
  <r>
    <x v="1"/>
    <x v="2"/>
    <x v="7"/>
    <x v="5"/>
    <s v="L081"/>
    <n v="0.94999998807907104"/>
    <n v="5415"/>
    <n v="1579.505859375"/>
    <n v="5"/>
    <n v="469113.22021484375"/>
    <n v="72063375.328125"/>
    <d v="2024-03-12T00:00:00"/>
    <x v="338"/>
    <x v="7"/>
    <x v="2"/>
    <s v="M08T06"/>
    <x v="0"/>
    <x v="2"/>
    <x v="3"/>
  </r>
  <r>
    <x v="1"/>
    <x v="2"/>
    <x v="7"/>
    <x v="5"/>
    <s v="L081"/>
    <n v="0.94999998807907104"/>
    <n v="5415"/>
    <n v="2011.4097900390625"/>
    <n v="5"/>
    <n v="597388.671875"/>
    <n v="91770571.670532227"/>
    <d v="2024-03-12T00:00:00"/>
    <x v="349"/>
    <x v="7"/>
    <x v="2"/>
    <s v="M08T06"/>
    <x v="0"/>
    <x v="2"/>
    <x v="3"/>
  </r>
  <r>
    <x v="1"/>
    <x v="2"/>
    <x v="7"/>
    <x v="5"/>
    <s v="L081"/>
    <n v="0.94999998807907104"/>
    <n v="5415"/>
    <n v="1363.3453369140625"/>
    <n v="6"/>
    <n v="379010.009765625"/>
    <n v="62220354.486083984"/>
    <d v="2024-03-12T00:00:00"/>
    <x v="362"/>
    <x v="9"/>
    <x v="2"/>
    <s v="M08T06"/>
    <x v="0"/>
    <x v="2"/>
    <x v="3"/>
  </r>
  <r>
    <x v="1"/>
    <x v="2"/>
    <x v="7"/>
    <x v="5"/>
    <s v="L081"/>
    <n v="0.94999998807907104"/>
    <n v="5415"/>
    <n v="896.71466064453125"/>
    <n v="6"/>
    <n v="249286.68212890625"/>
    <n v="40925160.397155762"/>
    <d v="2024-03-12T00:00:00"/>
    <x v="387"/>
    <x v="9"/>
    <x v="2"/>
    <s v="M08T06"/>
    <x v="0"/>
    <x v="2"/>
    <x v="3"/>
  </r>
  <r>
    <x v="1"/>
    <x v="2"/>
    <x v="7"/>
    <x v="5"/>
    <s v="L081"/>
    <n v="0.94999998807907104"/>
    <n v="5415"/>
    <n v="408.611572265625"/>
    <n v="7"/>
    <n v="141379.60815429688"/>
    <n v="18655569.943359375"/>
    <d v="2024-03-12T00:00:00"/>
    <x v="345"/>
    <x v="11"/>
    <x v="3"/>
    <s v="M08T06"/>
    <x v="0"/>
    <x v="2"/>
    <x v="3"/>
  </r>
  <r>
    <x v="1"/>
    <x v="2"/>
    <x v="7"/>
    <x v="5"/>
    <s v="L081"/>
    <n v="0.94999998807907104"/>
    <n v="5415"/>
    <n v="912.5518798828125"/>
    <n v="7"/>
    <n v="315742.95043945313"/>
    <n v="41664381.17980957"/>
    <d v="2024-03-12T00:00:00"/>
    <x v="397"/>
    <x v="11"/>
    <x v="3"/>
    <s v="M08T06"/>
    <x v="0"/>
    <x v="2"/>
    <x v="3"/>
  </r>
  <r>
    <x v="1"/>
    <x v="2"/>
    <x v="7"/>
    <x v="5"/>
    <s v="L081"/>
    <n v="0.94999998807907104"/>
    <n v="5415"/>
    <n v="662.87652587890625"/>
    <n v="7"/>
    <n v="229355.27038574219"/>
    <n v="30266279.29510498"/>
    <d v="2024-03-12T00:00:00"/>
    <x v="329"/>
    <x v="11"/>
    <x v="3"/>
    <s v="M08T06"/>
    <x v="0"/>
    <x v="2"/>
    <x v="3"/>
  </r>
  <r>
    <x v="1"/>
    <x v="2"/>
    <x v="7"/>
    <x v="5"/>
    <s v="L081"/>
    <n v="0.94999998807907104"/>
    <n v="5415"/>
    <n v="367.24581909179688"/>
    <n v="8"/>
    <n v="130372.26867675781"/>
    <n v="16771014.820465088"/>
    <d v="2024-03-12T00:00:00"/>
    <x v="344"/>
    <x v="30"/>
    <x v="3"/>
    <s v="M08T06"/>
    <x v="0"/>
    <x v="2"/>
    <x v="3"/>
  </r>
  <r>
    <x v="1"/>
    <x v="2"/>
    <x v="7"/>
    <x v="5"/>
    <s v="L081"/>
    <n v="0.94999998807907104"/>
    <n v="5415"/>
    <n v="989.743896484375"/>
    <n v="8"/>
    <n v="377092.4072265625"/>
    <n v="45201603.752441406"/>
    <d v="2024-03-12T00:00:00"/>
    <x v="348"/>
    <x v="27"/>
    <x v="3"/>
    <s v="M08T06"/>
    <x v="0"/>
    <x v="2"/>
    <x v="3"/>
  </r>
  <r>
    <x v="1"/>
    <x v="2"/>
    <x v="7"/>
    <x v="5"/>
    <s v="L081"/>
    <n v="0.94999998807907104"/>
    <n v="5415"/>
    <n v="938.40460205078125"/>
    <n v="9"/>
    <n v="304043.0908203125"/>
    <n v="42867260.626281738"/>
    <d v="2024-03-12T00:00:00"/>
    <x v="659"/>
    <x v="28"/>
    <x v="3"/>
    <s v="M08T06"/>
    <x v="0"/>
    <x v="2"/>
    <x v="3"/>
  </r>
  <r>
    <x v="1"/>
    <x v="2"/>
    <x v="7"/>
    <x v="5"/>
    <s v="L081"/>
    <n v="0.94999998807907104"/>
    <n v="5415"/>
    <n v="131.41084289550781"/>
    <n v="9"/>
    <n v="50461.761474609375"/>
    <n v="6003372.9468383789"/>
    <d v="2024-03-12T00:00:00"/>
    <x v="404"/>
    <x v="31"/>
    <x v="3"/>
    <s v="M08T06"/>
    <x v="0"/>
    <x v="2"/>
    <x v="3"/>
  </r>
  <r>
    <x v="1"/>
    <x v="2"/>
    <x v="7"/>
    <x v="5"/>
    <s v="L081"/>
    <n v="0.94999998807907104"/>
    <n v="5415"/>
    <n v="104.15460968017578"/>
    <n v="10"/>
    <n v="38537.204742431641"/>
    <n v="4759032.4255065918"/>
    <d v="2024-03-12T00:00:00"/>
    <x v="662"/>
    <x v="29"/>
    <x v="3"/>
    <s v="M08T06"/>
    <x v="0"/>
    <x v="2"/>
    <x v="3"/>
  </r>
  <r>
    <x v="1"/>
    <x v="2"/>
    <x v="7"/>
    <x v="5"/>
    <s v="L081"/>
    <n v="0.94999998807907104"/>
    <n v="5415"/>
    <n v="395.60482788085938"/>
    <n v="10"/>
    <n v="146373.779296875"/>
    <n v="18076371.400360107"/>
    <d v="2024-03-12T00:00:00"/>
    <x v="671"/>
    <x v="29"/>
    <x v="3"/>
    <s v="M08T06"/>
    <x v="0"/>
    <x v="2"/>
    <x v="3"/>
  </r>
  <r>
    <x v="1"/>
    <x v="2"/>
    <x v="7"/>
    <x v="5"/>
    <s v="L081"/>
    <n v="0.94999998807907104"/>
    <n v="5415"/>
    <n v="235.5546875"/>
    <n v="11"/>
    <n v="94221.878051757813"/>
    <n v="10764849.21875"/>
    <d v="2024-03-12T00:00:00"/>
    <x v="672"/>
    <x v="37"/>
    <x v="3"/>
    <s v="M08T06"/>
    <x v="0"/>
    <x v="2"/>
    <x v="3"/>
  </r>
  <r>
    <x v="1"/>
    <x v="2"/>
    <x v="7"/>
    <x v="5"/>
    <s v="L081"/>
    <n v="0.94999998807907104"/>
    <n v="5415"/>
    <n v="117.31956481933594"/>
    <n v="12"/>
    <n v="37072.982788085938"/>
    <n v="5362208.0296325684"/>
    <d v="2024-03-12T00:00:00"/>
    <x v="673"/>
    <x v="38"/>
    <x v="3"/>
    <s v="M08T06"/>
    <x v="0"/>
    <x v="2"/>
    <x v="3"/>
  </r>
  <r>
    <x v="1"/>
    <x v="2"/>
    <x v="7"/>
    <x v="5"/>
    <s v="L081"/>
    <n v="0.94999998807907104"/>
    <n v="5415"/>
    <n v="170.79911804199219"/>
    <n v="13"/>
    <n v="51809.066772460938"/>
    <n v="7807910.8821716309"/>
    <d v="2024-03-12T00:00:00"/>
    <x v="669"/>
    <x v="39"/>
    <x v="3"/>
    <s v="M08T06"/>
    <x v="0"/>
    <x v="2"/>
    <x v="3"/>
  </r>
  <r>
    <x v="1"/>
    <x v="2"/>
    <x v="7"/>
    <x v="5"/>
    <s v="L081"/>
    <n v="0.94999998807907104"/>
    <n v="5415"/>
    <n v="103.14141845703125"/>
    <n v="14"/>
    <n v="40225.151062011719"/>
    <n v="4715728.7932739258"/>
    <d v="2024-03-12T00:00:00"/>
    <x v="666"/>
    <x v="40"/>
    <x v="3"/>
    <s v="M08T06"/>
    <x v="0"/>
    <x v="2"/>
    <x v="3"/>
  </r>
  <r>
    <x v="1"/>
    <x v="2"/>
    <x v="7"/>
    <x v="5"/>
    <s v="L081"/>
    <n v="0.94999998807907104"/>
    <n v="5415"/>
    <n v="102.81591033935547"/>
    <n v="15"/>
    <n v="37424.991607666016"/>
    <n v="4701565.9479980469"/>
    <d v="2024-03-12T00:00:00"/>
    <x v="668"/>
    <x v="41"/>
    <x v="3"/>
    <s v="M08T06"/>
    <x v="0"/>
    <x v="2"/>
    <x v="3"/>
  </r>
  <r>
    <x v="1"/>
    <x v="2"/>
    <x v="7"/>
    <x v="5"/>
    <s v="L082"/>
    <n v="0.9100000262260437"/>
    <n v="5235"/>
    <n v="439.57562255859375"/>
    <n v="1"/>
    <n v="102860.69488525391"/>
    <n v="20027944.515014648"/>
    <d v="2024-03-13T00:00:00"/>
    <x v="302"/>
    <x v="20"/>
    <x v="2"/>
    <s v="M08T06"/>
    <x v="0"/>
    <x v="2"/>
    <x v="3"/>
  </r>
  <r>
    <x v="1"/>
    <x v="2"/>
    <x v="7"/>
    <x v="5"/>
    <s v="L082"/>
    <n v="0.9100000262260437"/>
    <n v="5235"/>
    <n v="1039.3006591796875"/>
    <n v="2"/>
    <n v="247353.56140136719"/>
    <n v="47371324.045410156"/>
    <d v="2024-03-13T00:00:00"/>
    <x v="320"/>
    <x v="15"/>
    <x v="2"/>
    <s v="M08T06"/>
    <x v="0"/>
    <x v="2"/>
    <x v="3"/>
  </r>
  <r>
    <x v="1"/>
    <x v="2"/>
    <x v="7"/>
    <x v="5"/>
    <s v="L082"/>
    <n v="0.9100000262260437"/>
    <n v="5235"/>
    <n v="181.15776062011719"/>
    <n v="2"/>
    <n v="43115.547180175781"/>
    <n v="8257351.8868255615"/>
    <d v="2024-03-13T00:00:00"/>
    <x v="333"/>
    <x v="15"/>
    <x v="2"/>
    <s v="M08T06"/>
    <x v="0"/>
    <x v="2"/>
    <x v="3"/>
  </r>
  <r>
    <x v="1"/>
    <x v="2"/>
    <x v="7"/>
    <x v="5"/>
    <s v="L082"/>
    <n v="0.9100000262260437"/>
    <n v="5235"/>
    <n v="1568.388671875"/>
    <n v="3"/>
    <n v="392097.16796875"/>
    <n v="71510681.494140625"/>
    <d v="2024-03-13T00:00:00"/>
    <x v="336"/>
    <x v="3"/>
    <x v="2"/>
    <s v="M08T06"/>
    <x v="0"/>
    <x v="2"/>
    <x v="3"/>
  </r>
  <r>
    <x v="1"/>
    <x v="2"/>
    <x v="7"/>
    <x v="5"/>
    <s v="L082"/>
    <n v="0.9100000262260437"/>
    <n v="5235"/>
    <n v="1940.54443359375"/>
    <n v="4"/>
    <n v="718001.40380859375"/>
    <n v="88506291.071777344"/>
    <d v="2024-03-13T00:00:00"/>
    <x v="327"/>
    <x v="5"/>
    <x v="2"/>
    <s v="M08T06"/>
    <x v="0"/>
    <x v="2"/>
    <x v="3"/>
  </r>
  <r>
    <x v="1"/>
    <x v="2"/>
    <x v="7"/>
    <x v="5"/>
    <s v="L082"/>
    <n v="0.9100000262260437"/>
    <n v="5235"/>
    <n v="76.686393737792969"/>
    <n v="4"/>
    <n v="28373.964309692383"/>
    <n v="3497666.4183807373"/>
    <d v="2024-03-13T00:00:00"/>
    <x v="337"/>
    <x v="5"/>
    <x v="2"/>
    <s v="M08T06"/>
    <x v="0"/>
    <x v="2"/>
    <x v="3"/>
  </r>
  <r>
    <x v="1"/>
    <x v="2"/>
    <x v="7"/>
    <x v="5"/>
    <s v="L082"/>
    <n v="0.9100000262260437"/>
    <n v="5235"/>
    <n v="2327.46728515625"/>
    <n v="5"/>
    <n v="691257.75146484375"/>
    <n v="106188367.41796875"/>
    <d v="2024-03-13T00:00:00"/>
    <x v="338"/>
    <x v="7"/>
    <x v="2"/>
    <s v="M08T06"/>
    <x v="0"/>
    <x v="2"/>
    <x v="3"/>
  </r>
  <r>
    <x v="1"/>
    <x v="2"/>
    <x v="7"/>
    <x v="5"/>
    <s v="L082"/>
    <n v="0.9100000262260437"/>
    <n v="5235"/>
    <n v="968.91143798828125"/>
    <n v="6"/>
    <n v="269357.39135742188"/>
    <n v="44218211.295471191"/>
    <d v="2024-03-13T00:00:00"/>
    <x v="339"/>
    <x v="9"/>
    <x v="2"/>
    <s v="M08T06"/>
    <x v="0"/>
    <x v="2"/>
    <x v="3"/>
  </r>
  <r>
    <x v="1"/>
    <x v="2"/>
    <x v="7"/>
    <x v="5"/>
    <s v="L082"/>
    <n v="0.9100000262260437"/>
    <n v="5235"/>
    <n v="898.05084228515625"/>
    <n v="6"/>
    <n v="249658.14208984375"/>
    <n v="40985244.340209961"/>
    <d v="2024-03-13T00:00:00"/>
    <x v="362"/>
    <x v="9"/>
    <x v="2"/>
    <s v="M08T06"/>
    <x v="0"/>
    <x v="2"/>
    <x v="3"/>
  </r>
  <r>
    <x v="1"/>
    <x v="2"/>
    <x v="7"/>
    <x v="5"/>
    <s v="L082"/>
    <n v="0.9100000262260437"/>
    <n v="5235"/>
    <n v="1914.2564697265625"/>
    <n v="7"/>
    <n v="662332.70263671875"/>
    <n v="87397293.381835938"/>
    <d v="2024-03-13T00:00:00"/>
    <x v="345"/>
    <x v="11"/>
    <x v="3"/>
    <s v="M08T06"/>
    <x v="0"/>
    <x v="2"/>
    <x v="3"/>
  </r>
  <r>
    <x v="1"/>
    <x v="2"/>
    <x v="7"/>
    <x v="5"/>
    <s v="L082"/>
    <n v="0.9100000262260437"/>
    <n v="5235"/>
    <n v="705.00396728515625"/>
    <n v="7"/>
    <n v="243931.36596679688"/>
    <n v="32188366.134338379"/>
    <d v="2024-03-13T00:00:00"/>
    <x v="397"/>
    <x v="11"/>
    <x v="3"/>
    <s v="M08T06"/>
    <x v="0"/>
    <x v="2"/>
    <x v="3"/>
  </r>
  <r>
    <x v="1"/>
    <x v="2"/>
    <x v="7"/>
    <x v="5"/>
    <s v="L082"/>
    <n v="0.9100000262260437"/>
    <n v="5235"/>
    <n v="337.37945556640625"/>
    <n v="8"/>
    <n v="119769.70672607422"/>
    <n v="15407107.597351074"/>
    <d v="2024-03-13T00:00:00"/>
    <x v="344"/>
    <x v="30"/>
    <x v="3"/>
    <s v="M08T06"/>
    <x v="0"/>
    <x v="2"/>
    <x v="3"/>
  </r>
  <r>
    <x v="1"/>
    <x v="2"/>
    <x v="7"/>
    <x v="5"/>
    <s v="L082"/>
    <n v="0.9100000262260437"/>
    <n v="5235"/>
    <n v="913.354248046875"/>
    <n v="8"/>
    <n v="347987.97607421875"/>
    <n v="41712888.508300781"/>
    <d v="2024-03-13T00:00:00"/>
    <x v="348"/>
    <x v="27"/>
    <x v="3"/>
    <s v="M08T06"/>
    <x v="0"/>
    <x v="2"/>
    <x v="3"/>
  </r>
  <r>
    <x v="1"/>
    <x v="2"/>
    <x v="7"/>
    <x v="5"/>
    <s v="L082"/>
    <n v="0.9100000262260437"/>
    <n v="5235"/>
    <n v="122.98624420166016"/>
    <n v="8"/>
    <n v="46857.757568359375"/>
    <n v="5616904.758934021"/>
    <d v="2024-03-13T00:00:00"/>
    <x v="350"/>
    <x v="27"/>
    <x v="3"/>
    <s v="M08T06"/>
    <x v="0"/>
    <x v="2"/>
    <x v="3"/>
  </r>
  <r>
    <x v="1"/>
    <x v="2"/>
    <x v="7"/>
    <x v="5"/>
    <s v="L082"/>
    <n v="0.9100000262260437"/>
    <n v="5235"/>
    <n v="740.2117919921875"/>
    <n v="9"/>
    <n v="239828.61328125"/>
    <n v="33813614.869995117"/>
    <d v="2024-03-13T00:00:00"/>
    <x v="659"/>
    <x v="28"/>
    <x v="3"/>
    <s v="M08T06"/>
    <x v="0"/>
    <x v="2"/>
    <x v="3"/>
  </r>
  <r>
    <x v="1"/>
    <x v="2"/>
    <x v="7"/>
    <x v="5"/>
    <s v="L082"/>
    <n v="0.9100000262260437"/>
    <n v="5235"/>
    <n v="36.137981414794922"/>
    <n v="9"/>
    <n v="13876.984596252441"/>
    <n v="1650927.5429534912"/>
    <d v="2024-03-13T00:00:00"/>
    <x v="404"/>
    <x v="31"/>
    <x v="3"/>
    <s v="M08T06"/>
    <x v="0"/>
    <x v="2"/>
    <x v="3"/>
  </r>
  <r>
    <x v="1"/>
    <x v="2"/>
    <x v="7"/>
    <x v="5"/>
    <s v="L082"/>
    <n v="0.9100000262260437"/>
    <n v="5235"/>
    <n v="62.492763519287109"/>
    <n v="10"/>
    <n v="23122.322082519531"/>
    <n v="2855419.3507232666"/>
    <d v="2024-03-13T00:00:00"/>
    <x v="662"/>
    <x v="29"/>
    <x v="3"/>
    <s v="M08T06"/>
    <x v="0"/>
    <x v="2"/>
    <x v="3"/>
  </r>
  <r>
    <x v="1"/>
    <x v="2"/>
    <x v="7"/>
    <x v="5"/>
    <s v="L082"/>
    <n v="0.9100000262260437"/>
    <n v="5235"/>
    <n v="355.05807495117188"/>
    <n v="10"/>
    <n v="131371.49047851563"/>
    <n v="16223668.618743896"/>
    <d v="2024-03-13T00:00:00"/>
    <x v="671"/>
    <x v="29"/>
    <x v="3"/>
    <s v="M08T06"/>
    <x v="0"/>
    <x v="2"/>
    <x v="3"/>
  </r>
  <r>
    <x v="1"/>
    <x v="2"/>
    <x v="7"/>
    <x v="5"/>
    <s v="L082"/>
    <n v="0.9100000262260437"/>
    <n v="5235"/>
    <n v="257.36529541015625"/>
    <n v="11"/>
    <n v="102946.12121582031"/>
    <n v="11761594.000244141"/>
    <d v="2024-03-13T00:00:00"/>
    <x v="672"/>
    <x v="37"/>
    <x v="3"/>
    <s v="M08T06"/>
    <x v="0"/>
    <x v="2"/>
    <x v="3"/>
  </r>
  <r>
    <x v="1"/>
    <x v="2"/>
    <x v="7"/>
    <x v="5"/>
    <s v="L082"/>
    <n v="0.9100000262260437"/>
    <n v="5235"/>
    <n v="164.03013610839844"/>
    <n v="12"/>
    <n v="51833.522796630859"/>
    <n v="7497161.400970459"/>
    <d v="2024-03-13T00:00:00"/>
    <x v="673"/>
    <x v="38"/>
    <x v="3"/>
    <s v="M08T06"/>
    <x v="0"/>
    <x v="2"/>
    <x v="3"/>
  </r>
  <r>
    <x v="1"/>
    <x v="2"/>
    <x v="7"/>
    <x v="5"/>
    <s v="L082"/>
    <n v="0.9100000262260437"/>
    <n v="5235"/>
    <n v="155.66502380371094"/>
    <n v="13"/>
    <n v="47218.391418457031"/>
    <n v="7116070.8981628418"/>
    <d v="2024-03-13T00:00:00"/>
    <x v="669"/>
    <x v="39"/>
    <x v="3"/>
    <s v="M08T06"/>
    <x v="0"/>
    <x v="2"/>
    <x v="3"/>
  </r>
  <r>
    <x v="1"/>
    <x v="2"/>
    <x v="7"/>
    <x v="5"/>
    <s v="L082"/>
    <n v="0.9100000262260437"/>
    <n v="5235"/>
    <n v="66.612167358398438"/>
    <n v="14"/>
    <n v="25978.744506835938"/>
    <n v="3045574.903793335"/>
    <d v="2024-03-13T00:00:00"/>
    <x v="666"/>
    <x v="40"/>
    <x v="3"/>
    <s v="M08T06"/>
    <x v="0"/>
    <x v="2"/>
    <x v="3"/>
  </r>
  <r>
    <x v="1"/>
    <x v="2"/>
    <x v="7"/>
    <x v="5"/>
    <s v="L082"/>
    <n v="0.9100000262260437"/>
    <n v="5235"/>
    <n v="64.658927917480469"/>
    <n v="14"/>
    <n v="25216.981887817383"/>
    <n v="2956335.502243042"/>
    <d v="2024-03-13T00:00:00"/>
    <x v="674"/>
    <x v="40"/>
    <x v="3"/>
    <s v="M08T06"/>
    <x v="0"/>
    <x v="2"/>
    <x v="3"/>
  </r>
  <r>
    <x v="1"/>
    <x v="2"/>
    <x v="7"/>
    <x v="5"/>
    <s v="L082"/>
    <n v="0.9100000262260437"/>
    <n v="5235"/>
    <n v="89.963920593261719"/>
    <n v="15"/>
    <n v="32746.868133544922"/>
    <n v="4113870.1608886719"/>
    <d v="2024-03-13T00:00:00"/>
    <x v="668"/>
    <x v="41"/>
    <x v="3"/>
    <s v="M08T06"/>
    <x v="0"/>
    <x v="2"/>
    <x v="3"/>
  </r>
  <r>
    <x v="1"/>
    <x v="2"/>
    <x v="7"/>
    <x v="5"/>
    <s v="L083"/>
    <n v="0.87999999523162842"/>
    <n v="5078"/>
    <n v="401.897705078125"/>
    <n v="1"/>
    <n v="94044.059753417969"/>
    <n v="18311263.238769531"/>
    <d v="2024-03-13T00:00:00"/>
    <x v="302"/>
    <x v="20"/>
    <x v="2"/>
    <s v="M08T06"/>
    <x v="0"/>
    <x v="2"/>
    <x v="3"/>
  </r>
  <r>
    <x v="1"/>
    <x v="2"/>
    <x v="7"/>
    <x v="5"/>
    <s v="L083"/>
    <n v="0.87999999523162842"/>
    <n v="5078"/>
    <n v="412.0997314453125"/>
    <n v="2"/>
    <n v="98079.734802246094"/>
    <n v="18783505.759277344"/>
    <d v="2024-03-13T00:00:00"/>
    <x v="320"/>
    <x v="15"/>
    <x v="2"/>
    <s v="M08T06"/>
    <x v="0"/>
    <x v="2"/>
    <x v="3"/>
  </r>
  <r>
    <x v="1"/>
    <x v="2"/>
    <x v="7"/>
    <x v="5"/>
    <s v="L083"/>
    <n v="0.87999999523162842"/>
    <n v="5078"/>
    <n v="740.5220947265625"/>
    <n v="2"/>
    <n v="176244.2626953125"/>
    <n v="33753737.599731445"/>
    <d v="2024-03-13T00:00:00"/>
    <x v="333"/>
    <x v="15"/>
    <x v="2"/>
    <s v="M08T06"/>
    <x v="0"/>
    <x v="2"/>
    <x v="3"/>
  </r>
  <r>
    <x v="1"/>
    <x v="2"/>
    <x v="7"/>
    <x v="5"/>
    <s v="L083"/>
    <n v="0.87999999523162842"/>
    <n v="5078"/>
    <n v="1482.9947509765625"/>
    <n v="3"/>
    <n v="370748.68774414063"/>
    <n v="67618628.665527344"/>
    <d v="2024-03-13T00:00:00"/>
    <x v="343"/>
    <x v="3"/>
    <x v="2"/>
    <s v="M08T06"/>
    <x v="0"/>
    <x v="2"/>
    <x v="3"/>
  </r>
  <r>
    <x v="1"/>
    <x v="2"/>
    <x v="7"/>
    <x v="5"/>
    <s v="L083"/>
    <n v="0.87999999523162842"/>
    <n v="5078"/>
    <n v="114.57568359375"/>
    <n v="3"/>
    <n v="37809.974670410156"/>
    <n v="5224651.171875"/>
    <d v="2024-03-13T00:00:00"/>
    <x v="386"/>
    <x v="4"/>
    <x v="2"/>
    <s v="M08T06"/>
    <x v="0"/>
    <x v="2"/>
    <x v="3"/>
  </r>
  <r>
    <x v="1"/>
    <x v="2"/>
    <x v="7"/>
    <x v="5"/>
    <s v="L083"/>
    <n v="0.87999999523162842"/>
    <n v="5078"/>
    <n v="464.45819091796875"/>
    <n v="4"/>
    <n v="171849.53308105469"/>
    <n v="21183473.629577637"/>
    <d v="2024-03-13T00:00:00"/>
    <x v="327"/>
    <x v="5"/>
    <x v="2"/>
    <s v="M08T06"/>
    <x v="0"/>
    <x v="2"/>
    <x v="3"/>
  </r>
  <r>
    <x v="1"/>
    <x v="2"/>
    <x v="7"/>
    <x v="5"/>
    <s v="L083"/>
    <n v="0.87999999523162842"/>
    <n v="5078"/>
    <n v="1342.011962890625"/>
    <n v="4"/>
    <n v="496544.40307617188"/>
    <n v="61209165.627441406"/>
    <d v="2024-03-13T00:00:00"/>
    <x v="337"/>
    <x v="5"/>
    <x v="2"/>
    <s v="M08T06"/>
    <x v="0"/>
    <x v="2"/>
    <x v="3"/>
  </r>
  <r>
    <x v="1"/>
    <x v="2"/>
    <x v="7"/>
    <x v="5"/>
    <s v="L083"/>
    <n v="0.87999999523162842"/>
    <n v="5078"/>
    <n v="852.96990966796875"/>
    <n v="5"/>
    <n v="253332.06176757813"/>
    <n v="38915046.188781738"/>
    <d v="2024-03-13T00:00:00"/>
    <x v="328"/>
    <x v="7"/>
    <x v="2"/>
    <s v="M08T06"/>
    <x v="0"/>
    <x v="2"/>
    <x v="3"/>
  </r>
  <r>
    <x v="1"/>
    <x v="2"/>
    <x v="7"/>
    <x v="5"/>
    <s v="L083"/>
    <n v="0.87999999523162842"/>
    <n v="5078"/>
    <n v="1704.8804931640625"/>
    <n v="5"/>
    <n v="506349.4873046875"/>
    <n v="77783467.620117188"/>
    <d v="2024-03-13T00:00:00"/>
    <x v="338"/>
    <x v="7"/>
    <x v="2"/>
    <s v="M08T06"/>
    <x v="0"/>
    <x v="2"/>
    <x v="3"/>
  </r>
  <r>
    <x v="1"/>
    <x v="2"/>
    <x v="7"/>
    <x v="5"/>
    <s v="L083"/>
    <n v="0.87999999523162842"/>
    <n v="5078"/>
    <n v="924.4261474609375"/>
    <n v="6"/>
    <n v="256990.478515625"/>
    <n v="42188036.091674805"/>
    <d v="2024-03-13T00:00:00"/>
    <x v="339"/>
    <x v="9"/>
    <x v="2"/>
    <s v="M08T06"/>
    <x v="0"/>
    <x v="2"/>
    <x v="3"/>
  </r>
  <r>
    <x v="1"/>
    <x v="2"/>
    <x v="7"/>
    <x v="5"/>
    <s v="L083"/>
    <n v="0.87999999523162842"/>
    <n v="5078"/>
    <n v="1017.3571166992188"/>
    <n v="6"/>
    <n v="282825.28686523438"/>
    <n v="46430144.091918945"/>
    <d v="2024-03-13T00:00:00"/>
    <x v="362"/>
    <x v="9"/>
    <x v="2"/>
    <s v="M08T06"/>
    <x v="0"/>
    <x v="2"/>
    <x v="3"/>
  </r>
  <r>
    <x v="1"/>
    <x v="2"/>
    <x v="7"/>
    <x v="5"/>
    <s v="L083"/>
    <n v="0.87999999523162842"/>
    <n v="5078"/>
    <n v="1081.48828125"/>
    <n v="7"/>
    <n v="374194.9462890625"/>
    <n v="49376428.96875"/>
    <d v="2024-03-13T00:00:00"/>
    <x v="345"/>
    <x v="11"/>
    <x v="3"/>
    <s v="M08T06"/>
    <x v="0"/>
    <x v="2"/>
    <x v="3"/>
  </r>
  <r>
    <x v="1"/>
    <x v="2"/>
    <x v="7"/>
    <x v="5"/>
    <s v="L083"/>
    <n v="0.87999999523162842"/>
    <n v="5078"/>
    <n v="802.7381591796875"/>
    <n v="7"/>
    <n v="277747.40600585938"/>
    <n v="36650616.133666992"/>
    <d v="2024-03-13T00:00:00"/>
    <x v="397"/>
    <x v="11"/>
    <x v="3"/>
    <s v="M08T06"/>
    <x v="0"/>
    <x v="2"/>
    <x v="3"/>
  </r>
  <r>
    <x v="1"/>
    <x v="2"/>
    <x v="7"/>
    <x v="5"/>
    <s v="L083"/>
    <n v="0.87999999523162842"/>
    <n v="5078"/>
    <n v="228.73126220703125"/>
    <n v="7"/>
    <n v="79141.014099121094"/>
    <n v="10443640.70111084"/>
    <d v="2024-03-13T00:00:00"/>
    <x v="329"/>
    <x v="11"/>
    <x v="3"/>
    <s v="M08T06"/>
    <x v="0"/>
    <x v="2"/>
    <x v="3"/>
  </r>
  <r>
    <x v="1"/>
    <x v="2"/>
    <x v="7"/>
    <x v="5"/>
    <s v="L083"/>
    <n v="0.87999999523162842"/>
    <n v="5078"/>
    <n v="234.70436096191406"/>
    <n v="8"/>
    <n v="89422.36328125"/>
    <n v="10718948.165130615"/>
    <d v="2024-03-13T00:00:00"/>
    <x v="348"/>
    <x v="27"/>
    <x v="3"/>
    <s v="M08T06"/>
    <x v="0"/>
    <x v="2"/>
    <x v="3"/>
  </r>
  <r>
    <x v="1"/>
    <x v="2"/>
    <x v="7"/>
    <x v="5"/>
    <s v="L083"/>
    <n v="0.87999999523162842"/>
    <n v="5078"/>
    <n v="1095.895263671875"/>
    <n v="8"/>
    <n v="417536.10229492188"/>
    <n v="50050632.587158203"/>
    <d v="2024-03-13T00:00:00"/>
    <x v="350"/>
    <x v="27"/>
    <x v="3"/>
    <s v="M08T06"/>
    <x v="0"/>
    <x v="2"/>
    <x v="3"/>
  </r>
  <r>
    <x v="1"/>
    <x v="2"/>
    <x v="7"/>
    <x v="5"/>
    <s v="L083"/>
    <n v="0.87999999523162842"/>
    <n v="5078"/>
    <n v="729.26190185546875"/>
    <n v="9"/>
    <n v="236280.85327148438"/>
    <n v="33313412.938659668"/>
    <d v="2024-03-13T00:00:00"/>
    <x v="659"/>
    <x v="28"/>
    <x v="3"/>
    <s v="M08T06"/>
    <x v="0"/>
    <x v="2"/>
    <x v="3"/>
  </r>
  <r>
    <x v="1"/>
    <x v="2"/>
    <x v="7"/>
    <x v="5"/>
    <s v="L083"/>
    <n v="0.87999999523162842"/>
    <n v="5078"/>
    <n v="539.1622314453125"/>
    <n v="10"/>
    <n v="199490.02075195313"/>
    <n v="24635939.841430664"/>
    <d v="2024-03-13T00:00:00"/>
    <x v="671"/>
    <x v="29"/>
    <x v="3"/>
    <s v="M08T06"/>
    <x v="0"/>
    <x v="2"/>
    <x v="3"/>
  </r>
  <r>
    <x v="1"/>
    <x v="2"/>
    <x v="7"/>
    <x v="5"/>
    <s v="L083"/>
    <n v="0.87999999523162842"/>
    <n v="5078"/>
    <n v="196.29557800292969"/>
    <n v="11"/>
    <n v="78518.234252929688"/>
    <n v="8970707.9147338867"/>
    <d v="2024-03-13T00:00:00"/>
    <x v="672"/>
    <x v="37"/>
    <x v="3"/>
    <s v="M08T06"/>
    <x v="0"/>
    <x v="2"/>
    <x v="3"/>
  </r>
  <r>
    <x v="1"/>
    <x v="2"/>
    <x v="7"/>
    <x v="5"/>
    <s v="L083"/>
    <n v="0.87999999523162842"/>
    <n v="5078"/>
    <n v="117.31956481933594"/>
    <n v="12"/>
    <n v="37072.982788085938"/>
    <n v="5362208.0296325684"/>
    <d v="2024-03-13T00:00:00"/>
    <x v="673"/>
    <x v="38"/>
    <x v="3"/>
    <s v="M08T06"/>
    <x v="0"/>
    <x v="2"/>
    <x v="3"/>
  </r>
  <r>
    <x v="1"/>
    <x v="2"/>
    <x v="7"/>
    <x v="5"/>
    <s v="L083"/>
    <n v="0.87999999523162842"/>
    <n v="5078"/>
    <n v="190.25724792480469"/>
    <n v="13"/>
    <n v="57711.36474609375"/>
    <n v="8697419.8316345215"/>
    <d v="2024-03-13T00:00:00"/>
    <x v="669"/>
    <x v="39"/>
    <x v="3"/>
    <s v="M08T06"/>
    <x v="0"/>
    <x v="2"/>
    <x v="3"/>
  </r>
  <r>
    <x v="1"/>
    <x v="2"/>
    <x v="7"/>
    <x v="5"/>
    <s v="L083"/>
    <n v="0.87999999523162842"/>
    <n v="5078"/>
    <n v="129.31785583496094"/>
    <n v="14"/>
    <n v="50433.963775634766"/>
    <n v="5912671.004486084"/>
    <d v="2024-03-13T00:00:00"/>
    <x v="674"/>
    <x v="40"/>
    <x v="3"/>
    <s v="M08T06"/>
    <x v="0"/>
    <x v="2"/>
    <x v="3"/>
  </r>
  <r>
    <x v="1"/>
    <x v="2"/>
    <x v="7"/>
    <x v="5"/>
    <s v="L083"/>
    <n v="0.87999999523162842"/>
    <n v="5078"/>
    <n v="89.963920593261719"/>
    <n v="15"/>
    <n v="32746.868133544922"/>
    <n v="4113870.1608886719"/>
    <d v="2024-03-13T00:00:00"/>
    <x v="668"/>
    <x v="41"/>
    <x v="3"/>
    <s v="M08T06"/>
    <x v="0"/>
    <x v="2"/>
    <x v="3"/>
  </r>
  <r>
    <x v="1"/>
    <x v="2"/>
    <x v="7"/>
    <x v="6"/>
    <s v="L084"/>
    <n v="0.94999998807907104"/>
    <n v="6549"/>
    <n v="25.40904426574707"/>
    <n v="1"/>
    <n v="6148.989200592041"/>
    <n v="1157763.1019687653"/>
    <d v="2024-04-15T00:00:00"/>
    <x v="303"/>
    <x v="0"/>
    <x v="2"/>
    <s v="M08T07"/>
    <x v="0"/>
    <x v="2"/>
    <x v="3"/>
  </r>
  <r>
    <x v="1"/>
    <x v="2"/>
    <x v="7"/>
    <x v="6"/>
    <s v="L084"/>
    <n v="0.94999998807907104"/>
    <n v="6549"/>
    <n v="120.77184295654297"/>
    <n v="2"/>
    <n v="31642.223358154297"/>
    <n v="5504901.3738021851"/>
    <d v="2024-04-15T00:00:00"/>
    <x v="333"/>
    <x v="15"/>
    <x v="2"/>
    <s v="M08T07"/>
    <x v="0"/>
    <x v="2"/>
    <x v="3"/>
  </r>
  <r>
    <x v="1"/>
    <x v="2"/>
    <x v="7"/>
    <x v="6"/>
    <s v="L084"/>
    <n v="0.94999998807907104"/>
    <n v="6549"/>
    <n v="377.14089965820313"/>
    <n v="3"/>
    <n v="110879.42504882813"/>
    <n v="17196116.46081543"/>
    <d v="2024-04-15T00:00:00"/>
    <x v="343"/>
    <x v="3"/>
    <x v="2"/>
    <s v="M08T07"/>
    <x v="0"/>
    <x v="2"/>
    <x v="3"/>
  </r>
  <r>
    <x v="1"/>
    <x v="2"/>
    <x v="7"/>
    <x v="6"/>
    <s v="L084"/>
    <n v="0.94999998807907104"/>
    <n v="6549"/>
    <n v="902.40618896484375"/>
    <n v="4"/>
    <n v="333890.28930664063"/>
    <n v="41157843.872497559"/>
    <d v="2024-04-15T00:00:00"/>
    <x v="327"/>
    <x v="5"/>
    <x v="2"/>
    <s v="M08T07"/>
    <x v="0"/>
    <x v="2"/>
    <x v="3"/>
  </r>
  <r>
    <x v="1"/>
    <x v="2"/>
    <x v="7"/>
    <x v="6"/>
    <s v="L084"/>
    <n v="0.94999998807907104"/>
    <n v="6549"/>
    <n v="1576.7020263671875"/>
    <n v="5"/>
    <n v="432016.357421875"/>
    <n v="71933876.548950195"/>
    <d v="2024-04-15T00:00:00"/>
    <x v="328"/>
    <x v="7"/>
    <x v="2"/>
    <s v="M08T07"/>
    <x v="0"/>
    <x v="2"/>
    <x v="3"/>
  </r>
  <r>
    <x v="1"/>
    <x v="2"/>
    <x v="7"/>
    <x v="6"/>
    <s v="L084"/>
    <n v="0.94999998807907104"/>
    <n v="6549"/>
    <n v="514.357421875"/>
    <n v="5"/>
    <n v="140933.92944335938"/>
    <n v="23467043.015625"/>
    <d v="2024-04-15T00:00:00"/>
    <x v="338"/>
    <x v="7"/>
    <x v="2"/>
    <s v="M08T07"/>
    <x v="0"/>
    <x v="2"/>
    <x v="3"/>
  </r>
  <r>
    <x v="1"/>
    <x v="2"/>
    <x v="7"/>
    <x v="6"/>
    <s v="L084"/>
    <n v="0.94999998807907104"/>
    <n v="6549"/>
    <n v="1386.63916015625"/>
    <n v="6"/>
    <n v="440951.26342773438"/>
    <n v="63282051.352050781"/>
    <d v="2024-04-15T00:00:00"/>
    <x v="339"/>
    <x v="9"/>
    <x v="2"/>
    <s v="M08T07"/>
    <x v="0"/>
    <x v="2"/>
    <x v="3"/>
  </r>
  <r>
    <x v="1"/>
    <x v="2"/>
    <x v="7"/>
    <x v="6"/>
    <s v="L084"/>
    <n v="0.94999998807907104"/>
    <n v="6549"/>
    <n v="96.082435607910156"/>
    <n v="7"/>
    <n v="29401.224136352539"/>
    <n v="4386355.3503723145"/>
    <d v="2024-04-15T00:00:00"/>
    <x v="312"/>
    <x v="16"/>
    <x v="2"/>
    <s v="M08T07"/>
    <x v="0"/>
    <x v="2"/>
    <x v="3"/>
  </r>
  <r>
    <x v="1"/>
    <x v="2"/>
    <x v="7"/>
    <x v="6"/>
    <s v="L084"/>
    <n v="0.94999998807907104"/>
    <n v="6549"/>
    <n v="1235.6585693359375"/>
    <n v="7"/>
    <n v="378111.51123046875"/>
    <n v="56411520.665893555"/>
    <d v="2024-04-15T00:00:00"/>
    <x v="313"/>
    <x v="16"/>
    <x v="2"/>
    <s v="M08T07"/>
    <x v="0"/>
    <x v="2"/>
    <x v="3"/>
  </r>
  <r>
    <x v="1"/>
    <x v="2"/>
    <x v="7"/>
    <x v="6"/>
    <s v="L084"/>
    <n v="0.94999998807907104"/>
    <n v="6549"/>
    <n v="133.24290466308594"/>
    <n v="7"/>
    <n v="46102.043151855469"/>
    <n v="6083338.0552978516"/>
    <d v="2024-04-15T00:00:00"/>
    <x v="345"/>
    <x v="11"/>
    <x v="3"/>
    <s v="M08T07"/>
    <x v="0"/>
    <x v="2"/>
    <x v="3"/>
  </r>
  <r>
    <x v="1"/>
    <x v="2"/>
    <x v="7"/>
    <x v="6"/>
    <s v="L084"/>
    <n v="0.94999998807907104"/>
    <n v="6549"/>
    <n v="522.1085205078125"/>
    <n v="8"/>
    <n v="185348.52600097656"/>
    <n v="23843129.806030273"/>
    <d v="2024-04-15T00:00:00"/>
    <x v="344"/>
    <x v="30"/>
    <x v="3"/>
    <s v="M08T07"/>
    <x v="0"/>
    <x v="2"/>
    <x v="3"/>
  </r>
  <r>
    <x v="1"/>
    <x v="2"/>
    <x v="7"/>
    <x v="6"/>
    <s v="L084"/>
    <n v="0.94999998807907104"/>
    <n v="6549"/>
    <n v="988.63677978515625"/>
    <n v="8"/>
    <n v="376670.62377929688"/>
    <n v="45151041.732788086"/>
    <d v="2024-04-15T00:00:00"/>
    <x v="348"/>
    <x v="27"/>
    <x v="3"/>
    <s v="M08T07"/>
    <x v="0"/>
    <x v="2"/>
    <x v="3"/>
  </r>
  <r>
    <x v="1"/>
    <x v="2"/>
    <x v="7"/>
    <x v="6"/>
    <s v="L084"/>
    <n v="0.94999998807907104"/>
    <n v="6549"/>
    <n v="173.968505859375"/>
    <n v="9"/>
    <n v="63672.473907470703"/>
    <n v="7946707.3791503906"/>
    <d v="2024-04-15T00:00:00"/>
    <x v="407"/>
    <x v="28"/>
    <x v="3"/>
    <s v="M08T07"/>
    <x v="0"/>
    <x v="2"/>
    <x v="3"/>
  </r>
  <r>
    <x v="1"/>
    <x v="2"/>
    <x v="7"/>
    <x v="6"/>
    <s v="L084"/>
    <n v="0.94999998807907104"/>
    <n v="6549"/>
    <n v="626.10223388671875"/>
    <n v="9"/>
    <n v="229153.41186523438"/>
    <n v="28600350.043945313"/>
    <d v="2024-04-15T00:00:00"/>
    <x v="411"/>
    <x v="28"/>
    <x v="3"/>
    <s v="M08T07"/>
    <x v="0"/>
    <x v="2"/>
    <x v="3"/>
  </r>
  <r>
    <x v="1"/>
    <x v="2"/>
    <x v="7"/>
    <x v="6"/>
    <s v="L084"/>
    <n v="0.94999998807907104"/>
    <n v="6549"/>
    <n v="874.494873046875"/>
    <n v="10"/>
    <n v="288583.31298828125"/>
    <n v="39958294.234130859"/>
    <d v="2024-04-15T00:00:00"/>
    <x v="671"/>
    <x v="29"/>
    <x v="3"/>
    <s v="M08T07"/>
    <x v="0"/>
    <x v="2"/>
    <x v="3"/>
  </r>
  <r>
    <x v="1"/>
    <x v="2"/>
    <x v="7"/>
    <x v="6"/>
    <s v="L084"/>
    <n v="0.94999998807907104"/>
    <n v="6549"/>
    <n v="461.29458618164063"/>
    <n v="11"/>
    <n v="184517.83752441406"/>
    <n v="21081162.588500977"/>
    <d v="2024-04-15T00:00:00"/>
    <x v="672"/>
    <x v="37"/>
    <x v="3"/>
    <s v="M08T07"/>
    <x v="0"/>
    <x v="2"/>
    <x v="3"/>
  </r>
  <r>
    <x v="1"/>
    <x v="2"/>
    <x v="7"/>
    <x v="6"/>
    <s v="L084"/>
    <n v="0.94999998807907104"/>
    <n v="6549"/>
    <n v="216.17216491699219"/>
    <n v="12"/>
    <n v="68310.401916503906"/>
    <n v="9880364.9696960449"/>
    <d v="2024-04-15T00:00:00"/>
    <x v="673"/>
    <x v="38"/>
    <x v="3"/>
    <s v="M08T07"/>
    <x v="0"/>
    <x v="2"/>
    <x v="3"/>
  </r>
  <r>
    <x v="1"/>
    <x v="2"/>
    <x v="7"/>
    <x v="6"/>
    <s v="L084"/>
    <n v="0.94999998807907104"/>
    <n v="6549"/>
    <n v="198.90530395507813"/>
    <n v="13"/>
    <n v="65638.748168945313"/>
    <n v="9092757.0650024414"/>
    <d v="2024-04-15T00:00:00"/>
    <x v="669"/>
    <x v="39"/>
    <x v="3"/>
    <s v="M08T07"/>
    <x v="0"/>
    <x v="2"/>
    <x v="3"/>
  </r>
  <r>
    <x v="1"/>
    <x v="2"/>
    <x v="7"/>
    <x v="6"/>
    <s v="L084"/>
    <n v="0.94999998807907104"/>
    <n v="6549"/>
    <n v="155.92481994628906"/>
    <n v="13"/>
    <n v="51455.192565917969"/>
    <n v="7128103.1438446045"/>
    <d v="2024-04-15T00:00:00"/>
    <x v="675"/>
    <x v="39"/>
    <x v="3"/>
    <s v="M08T07"/>
    <x v="0"/>
    <x v="2"/>
    <x v="3"/>
  </r>
  <r>
    <x v="1"/>
    <x v="2"/>
    <x v="7"/>
    <x v="6"/>
    <s v="L084"/>
    <n v="0.94999998807907104"/>
    <n v="6549"/>
    <n v="261.86865234375"/>
    <n v="14"/>
    <n v="102128.76892089844"/>
    <n v="11973158.522460938"/>
    <d v="2024-04-15T00:00:00"/>
    <x v="674"/>
    <x v="40"/>
    <x v="3"/>
    <s v="M08T07"/>
    <x v="0"/>
    <x v="2"/>
    <x v="3"/>
  </r>
  <r>
    <x v="1"/>
    <x v="2"/>
    <x v="7"/>
    <x v="6"/>
    <s v="L084"/>
    <n v="0.94999998807907104"/>
    <n v="6549"/>
    <n v="183.14083862304688"/>
    <n v="15"/>
    <n v="66663.26904296875"/>
    <n v="8374664.2685546875"/>
    <d v="2024-04-15T00:00:00"/>
    <x v="668"/>
    <x v="41"/>
    <x v="3"/>
    <s v="M08T07"/>
    <x v="0"/>
    <x v="2"/>
    <x v="3"/>
  </r>
  <r>
    <x v="1"/>
    <x v="2"/>
    <x v="7"/>
    <x v="6"/>
    <s v="L085"/>
    <n v="0.94999998807907104"/>
    <n v="6486"/>
    <n v="48.700668334960938"/>
    <n v="1"/>
    <n v="11785.562515258789"/>
    <n v="2219045.9526824951"/>
    <d v="2024-04-15T00:00:00"/>
    <x v="303"/>
    <x v="0"/>
    <x v="2"/>
    <s v="M08T07"/>
    <x v="0"/>
    <x v="2"/>
    <x v="3"/>
  </r>
  <r>
    <x v="1"/>
    <x v="2"/>
    <x v="7"/>
    <x v="6"/>
    <s v="L085"/>
    <n v="0.94999998807907104"/>
    <n v="6486"/>
    <n v="179.03895568847656"/>
    <n v="2"/>
    <n v="46908.206939697266"/>
    <n v="8160774.6392364502"/>
    <d v="2024-04-15T00:00:00"/>
    <x v="333"/>
    <x v="15"/>
    <x v="2"/>
    <s v="M08T07"/>
    <x v="0"/>
    <x v="2"/>
    <x v="3"/>
  </r>
  <r>
    <x v="1"/>
    <x v="2"/>
    <x v="7"/>
    <x v="6"/>
    <s v="L085"/>
    <n v="0.94999998807907104"/>
    <n v="6486"/>
    <n v="618.2357177734375"/>
    <n v="3"/>
    <n v="181761.30676269531"/>
    <n v="28188457.551879883"/>
    <d v="2024-04-15T00:00:00"/>
    <x v="336"/>
    <x v="3"/>
    <x v="2"/>
    <s v="M08T07"/>
    <x v="0"/>
    <x v="2"/>
    <x v="3"/>
  </r>
  <r>
    <x v="1"/>
    <x v="2"/>
    <x v="7"/>
    <x v="6"/>
    <s v="L085"/>
    <n v="0.94999998807907104"/>
    <n v="6486"/>
    <n v="164.06694030761719"/>
    <n v="3"/>
    <n v="48235.679626464844"/>
    <n v="7480796.2102661133"/>
    <d v="2024-04-15T00:00:00"/>
    <x v="343"/>
    <x v="3"/>
    <x v="2"/>
    <s v="M08T07"/>
    <x v="0"/>
    <x v="2"/>
    <x v="3"/>
  </r>
  <r>
    <x v="1"/>
    <x v="2"/>
    <x v="7"/>
    <x v="6"/>
    <s v="L085"/>
    <n v="0.94999998807907104"/>
    <n v="6486"/>
    <n v="373.02401733398438"/>
    <n v="4"/>
    <n v="138018.89038085938"/>
    <n v="17012879.382568359"/>
    <d v="2024-04-15T00:00:00"/>
    <x v="321"/>
    <x v="5"/>
    <x v="2"/>
    <s v="M08T07"/>
    <x v="0"/>
    <x v="2"/>
    <x v="3"/>
  </r>
  <r>
    <x v="1"/>
    <x v="2"/>
    <x v="7"/>
    <x v="6"/>
    <s v="L085"/>
    <n v="0.94999998807907104"/>
    <n v="6486"/>
    <n v="610.7943115234375"/>
    <n v="4"/>
    <n v="225993.896484375"/>
    <n v="27857717.754272461"/>
    <d v="2024-04-15T00:00:00"/>
    <x v="327"/>
    <x v="5"/>
    <x v="2"/>
    <s v="M08T07"/>
    <x v="0"/>
    <x v="2"/>
    <x v="3"/>
  </r>
  <r>
    <x v="1"/>
    <x v="2"/>
    <x v="7"/>
    <x v="6"/>
    <s v="L085"/>
    <n v="0.94999998807907104"/>
    <n v="6486"/>
    <n v="1051.1346435546875"/>
    <n v="5"/>
    <n v="288010.89477539063"/>
    <n v="47955915.842895508"/>
    <d v="2024-04-15T00:00:00"/>
    <x v="328"/>
    <x v="7"/>
    <x v="2"/>
    <s v="M08T07"/>
    <x v="0"/>
    <x v="2"/>
    <x v="3"/>
  </r>
  <r>
    <x v="1"/>
    <x v="2"/>
    <x v="7"/>
    <x v="6"/>
    <s v="L085"/>
    <n v="0.94999998807907104"/>
    <n v="6486"/>
    <n v="587.2247314453125"/>
    <n v="5"/>
    <n v="160899.58190917969"/>
    <n v="26791541.147460938"/>
    <d v="2024-04-15T00:00:00"/>
    <x v="338"/>
    <x v="7"/>
    <x v="2"/>
    <s v="M08T07"/>
    <x v="0"/>
    <x v="2"/>
    <x v="3"/>
  </r>
  <r>
    <x v="1"/>
    <x v="2"/>
    <x v="7"/>
    <x v="6"/>
    <s v="L085"/>
    <n v="0.94999998807907104"/>
    <n v="6486"/>
    <n v="1588.4505615234375"/>
    <n v="6"/>
    <n v="505127.28881835938"/>
    <n v="72492118.276245117"/>
    <d v="2024-04-15T00:00:00"/>
    <x v="339"/>
    <x v="9"/>
    <x v="2"/>
    <s v="M08T07"/>
    <x v="0"/>
    <x v="2"/>
    <x v="3"/>
  </r>
  <r>
    <x v="1"/>
    <x v="2"/>
    <x v="7"/>
    <x v="6"/>
    <s v="L085"/>
    <n v="0.94999998807907104"/>
    <n v="6486"/>
    <n v="848.3642578125"/>
    <n v="7"/>
    <n v="259599.45678710938"/>
    <n v="38729525.09765625"/>
    <d v="2024-04-15T00:00:00"/>
    <x v="312"/>
    <x v="16"/>
    <x v="2"/>
    <s v="M08T07"/>
    <x v="0"/>
    <x v="2"/>
    <x v="3"/>
  </r>
  <r>
    <x v="1"/>
    <x v="2"/>
    <x v="7"/>
    <x v="6"/>
    <s v="L085"/>
    <n v="0.94999998807907104"/>
    <n v="6486"/>
    <n v="663.0894775390625"/>
    <n v="7"/>
    <n v="202905.38024902344"/>
    <n v="30272023.91809082"/>
    <d v="2024-04-15T00:00:00"/>
    <x v="313"/>
    <x v="16"/>
    <x v="2"/>
    <s v="M08T07"/>
    <x v="0"/>
    <x v="2"/>
    <x v="3"/>
  </r>
  <r>
    <x v="1"/>
    <x v="2"/>
    <x v="7"/>
    <x v="6"/>
    <s v="L085"/>
    <n v="0.94999998807907104"/>
    <n v="6486"/>
    <n v="432.22189331054688"/>
    <n v="8"/>
    <n v="153438.76647949219"/>
    <n v="19737844.979919434"/>
    <d v="2024-04-15T00:00:00"/>
    <x v="315"/>
    <x v="30"/>
    <x v="3"/>
    <s v="M08T07"/>
    <x v="0"/>
    <x v="2"/>
    <x v="3"/>
  </r>
  <r>
    <x v="1"/>
    <x v="2"/>
    <x v="7"/>
    <x v="6"/>
    <s v="L085"/>
    <n v="0.94999998807907104"/>
    <n v="6486"/>
    <n v="613.91998291015625"/>
    <n v="8"/>
    <n v="217941.58935546875"/>
    <n v="28035883.859558105"/>
    <d v="2024-04-15T00:00:00"/>
    <x v="344"/>
    <x v="30"/>
    <x v="3"/>
    <s v="M08T07"/>
    <x v="0"/>
    <x v="2"/>
    <x v="3"/>
  </r>
  <r>
    <x v="1"/>
    <x v="2"/>
    <x v="7"/>
    <x v="6"/>
    <s v="L085"/>
    <n v="0.94999998807907104"/>
    <n v="6486"/>
    <n v="282.16476440429688"/>
    <n v="9"/>
    <n v="103272.30072021484"/>
    <n v="12888722.108459473"/>
    <d v="2024-04-15T00:00:00"/>
    <x v="403"/>
    <x v="28"/>
    <x v="3"/>
    <s v="M08T07"/>
    <x v="0"/>
    <x v="2"/>
    <x v="3"/>
  </r>
  <r>
    <x v="1"/>
    <x v="2"/>
    <x v="7"/>
    <x v="6"/>
    <s v="L085"/>
    <n v="0.94999998807907104"/>
    <n v="6486"/>
    <n v="221.80984497070313"/>
    <n v="9"/>
    <n v="81182.403564453125"/>
    <n v="10132051.908416748"/>
    <d v="2024-04-15T00:00:00"/>
    <x v="407"/>
    <x v="28"/>
    <x v="3"/>
    <s v="M08T07"/>
    <x v="0"/>
    <x v="2"/>
    <x v="3"/>
  </r>
  <r>
    <x v="1"/>
    <x v="2"/>
    <x v="7"/>
    <x v="6"/>
    <s v="L085"/>
    <n v="0.94999998807907104"/>
    <n v="6486"/>
    <n v="452.55108642578125"/>
    <n v="9"/>
    <n v="165633.69750976563"/>
    <n v="20672533.627929688"/>
    <d v="2024-04-15T00:00:00"/>
    <x v="411"/>
    <x v="28"/>
    <x v="3"/>
    <s v="M08T07"/>
    <x v="0"/>
    <x v="2"/>
    <x v="3"/>
  </r>
  <r>
    <x v="1"/>
    <x v="2"/>
    <x v="7"/>
    <x v="6"/>
    <s v="L085"/>
    <n v="0.94999998807907104"/>
    <n v="6486"/>
    <n v="89.901870727539063"/>
    <n v="10"/>
    <n v="29667.617797851563"/>
    <n v="4107796.2772827148"/>
    <d v="2024-04-15T00:00:00"/>
    <x v="662"/>
    <x v="29"/>
    <x v="3"/>
    <s v="M08T07"/>
    <x v="0"/>
    <x v="2"/>
    <x v="3"/>
  </r>
  <r>
    <x v="1"/>
    <x v="2"/>
    <x v="7"/>
    <x v="6"/>
    <s v="L085"/>
    <n v="0.94999998807907104"/>
    <n v="6486"/>
    <n v="597.24273681640625"/>
    <n v="10"/>
    <n v="197090.10314941406"/>
    <n v="27289812.373352051"/>
    <d v="2024-04-15T00:00:00"/>
    <x v="671"/>
    <x v="29"/>
    <x v="3"/>
    <s v="M08T07"/>
    <x v="0"/>
    <x v="2"/>
    <x v="3"/>
  </r>
  <r>
    <x v="1"/>
    <x v="2"/>
    <x v="7"/>
    <x v="6"/>
    <s v="L085"/>
    <n v="0.94999998807907104"/>
    <n v="6486"/>
    <n v="411.13015747070313"/>
    <n v="11"/>
    <n v="164452.05688476563"/>
    <n v="18788648.196411133"/>
    <d v="2024-04-15T00:00:00"/>
    <x v="672"/>
    <x v="37"/>
    <x v="3"/>
    <s v="M08T07"/>
    <x v="0"/>
    <x v="2"/>
    <x v="3"/>
  </r>
  <r>
    <x v="1"/>
    <x v="2"/>
    <x v="7"/>
    <x v="6"/>
    <s v="L085"/>
    <n v="0.94999998807907104"/>
    <n v="6486"/>
    <n v="235.72543334960938"/>
    <n v="12"/>
    <n v="74489.234924316406"/>
    <n v="10774066.656677246"/>
    <d v="2024-04-15T00:00:00"/>
    <x v="673"/>
    <x v="38"/>
    <x v="3"/>
    <s v="M08T07"/>
    <x v="0"/>
    <x v="2"/>
    <x v="3"/>
  </r>
  <r>
    <x v="1"/>
    <x v="2"/>
    <x v="7"/>
    <x v="6"/>
    <s v="L085"/>
    <n v="0.94999998807907104"/>
    <n v="6486"/>
    <n v="55.131362915039063"/>
    <n v="13"/>
    <n v="18193.349838256836"/>
    <n v="2520275.1242980957"/>
    <d v="2024-04-15T00:00:00"/>
    <x v="669"/>
    <x v="39"/>
    <x v="3"/>
    <s v="M08T07"/>
    <x v="0"/>
    <x v="2"/>
    <x v="3"/>
  </r>
  <r>
    <x v="1"/>
    <x v="2"/>
    <x v="7"/>
    <x v="6"/>
    <s v="L085"/>
    <n v="0.94999998807907104"/>
    <n v="6486"/>
    <n v="220.89349365234375"/>
    <n v="13"/>
    <n v="72894.851684570313"/>
    <n v="10098146.062316895"/>
    <d v="2024-04-15T00:00:00"/>
    <x v="675"/>
    <x v="39"/>
    <x v="3"/>
    <s v="M08T07"/>
    <x v="0"/>
    <x v="2"/>
    <x v="3"/>
  </r>
  <r>
    <x v="1"/>
    <x v="2"/>
    <x v="7"/>
    <x v="6"/>
    <s v="L085"/>
    <n v="0.94999998807907104"/>
    <n v="6486"/>
    <n v="226.30624389648438"/>
    <n v="14"/>
    <n v="88259.429931640625"/>
    <n v="10347174.083435059"/>
    <d v="2024-04-15T00:00:00"/>
    <x v="674"/>
    <x v="40"/>
    <x v="3"/>
    <s v="M08T07"/>
    <x v="0"/>
    <x v="2"/>
    <x v="3"/>
  </r>
  <r>
    <x v="1"/>
    <x v="2"/>
    <x v="7"/>
    <x v="6"/>
    <s v="L085"/>
    <n v="0.94999998807907104"/>
    <n v="6486"/>
    <n v="154.22386169433594"/>
    <n v="15"/>
    <n v="56137.485504150391"/>
    <n v="7052348.7475585938"/>
    <d v="2024-04-15T00:00:00"/>
    <x v="668"/>
    <x v="41"/>
    <x v="3"/>
    <s v="M08T07"/>
    <x v="0"/>
    <x v="2"/>
    <x v="3"/>
  </r>
  <r>
    <x v="1"/>
    <x v="2"/>
    <x v="7"/>
    <x v="7"/>
    <s v="L086"/>
    <n v="0.94999998807907104"/>
    <n v="5417"/>
    <n v="536.91021728515625"/>
    <n v="1"/>
    <n v="115972.61047363281"/>
    <n v="24462703.319946289"/>
    <d v="2024-03-19T00:00:00"/>
    <x v="302"/>
    <x v="20"/>
    <x v="2"/>
    <s v="M08T08"/>
    <x v="0"/>
    <x v="2"/>
    <x v="3"/>
  </r>
  <r>
    <x v="1"/>
    <x v="2"/>
    <x v="7"/>
    <x v="7"/>
    <s v="L086"/>
    <n v="0.94999998807907104"/>
    <n v="5417"/>
    <n v="914.71234130859375"/>
    <n v="2"/>
    <n v="217701.5380859375"/>
    <n v="41692588.516845703"/>
    <d v="2024-03-19T00:00:00"/>
    <x v="320"/>
    <x v="15"/>
    <x v="2"/>
    <s v="M08T08"/>
    <x v="0"/>
    <x v="2"/>
    <x v="3"/>
  </r>
  <r>
    <x v="1"/>
    <x v="2"/>
    <x v="7"/>
    <x v="7"/>
    <s v="L086"/>
    <n v="0.94999998807907104"/>
    <n v="5417"/>
    <n v="916.218994140625"/>
    <n v="3"/>
    <n v="254708.89282226563"/>
    <n v="41775005.037841797"/>
    <d v="2024-03-19T00:00:00"/>
    <x v="336"/>
    <x v="3"/>
    <x v="2"/>
    <s v="M08T08"/>
    <x v="0"/>
    <x v="2"/>
    <x v="3"/>
  </r>
  <r>
    <x v="1"/>
    <x v="2"/>
    <x v="7"/>
    <x v="7"/>
    <s v="L086"/>
    <n v="0.94999998807907104"/>
    <n v="5417"/>
    <n v="1500.646728515625"/>
    <n v="4"/>
    <n v="405174.62158203125"/>
    <n v="68441495.994140625"/>
    <d v="2024-03-19T00:00:00"/>
    <x v="321"/>
    <x v="5"/>
    <x v="2"/>
    <s v="M08T08"/>
    <x v="0"/>
    <x v="2"/>
    <x v="3"/>
  </r>
  <r>
    <x v="1"/>
    <x v="2"/>
    <x v="7"/>
    <x v="7"/>
    <s v="L086"/>
    <n v="0.94999998807907104"/>
    <n v="5417"/>
    <n v="1289.3232421875"/>
    <n v="5"/>
    <n v="361010.498046875"/>
    <n v="58821504.955078125"/>
    <d v="2024-03-19T00:00:00"/>
    <x v="308"/>
    <x v="7"/>
    <x v="2"/>
    <s v="M08T08"/>
    <x v="0"/>
    <x v="2"/>
    <x v="3"/>
  </r>
  <r>
    <x v="1"/>
    <x v="2"/>
    <x v="7"/>
    <x v="7"/>
    <s v="L086"/>
    <n v="0.94999998807907104"/>
    <n v="5417"/>
    <n v="1069.443359375"/>
    <n v="5"/>
    <n v="299444.15283203125"/>
    <n v="48791214.384765625"/>
    <d v="2024-03-19T00:00:00"/>
    <x v="328"/>
    <x v="7"/>
    <x v="2"/>
    <s v="M08T08"/>
    <x v="0"/>
    <x v="2"/>
    <x v="3"/>
  </r>
  <r>
    <x v="1"/>
    <x v="2"/>
    <x v="7"/>
    <x v="7"/>
    <s v="L086"/>
    <n v="0.94999998807907104"/>
    <n v="5417"/>
    <n v="1377.0987548828125"/>
    <n v="6"/>
    <n v="477853.271484375"/>
    <n v="62845278.777832031"/>
    <d v="2024-03-19T00:00:00"/>
    <x v="310"/>
    <x v="9"/>
    <x v="2"/>
    <s v="M08T08"/>
    <x v="0"/>
    <x v="2"/>
    <x v="3"/>
  </r>
  <r>
    <x v="1"/>
    <x v="2"/>
    <x v="7"/>
    <x v="7"/>
    <s v="L086"/>
    <n v="0.94999998807907104"/>
    <n v="5417"/>
    <n v="65.100433349609375"/>
    <n v="6"/>
    <n v="22589.851379394531"/>
    <n v="2970988.476776123"/>
    <d v="2024-03-19T00:00:00"/>
    <x v="339"/>
    <x v="9"/>
    <x v="2"/>
    <s v="M08T08"/>
    <x v="0"/>
    <x v="2"/>
    <x v="3"/>
  </r>
  <r>
    <x v="1"/>
    <x v="2"/>
    <x v="7"/>
    <x v="7"/>
    <s v="L086"/>
    <n v="0.94999998807907104"/>
    <n v="5417"/>
    <n v="378.29791259765625"/>
    <n v="7"/>
    <n v="138457.03125"/>
    <n v="17269299.710083008"/>
    <d v="2024-03-19T00:00:00"/>
    <x v="400"/>
    <x v="16"/>
    <x v="2"/>
    <s v="M08T08"/>
    <x v="0"/>
    <x v="2"/>
    <x v="3"/>
  </r>
  <r>
    <x v="1"/>
    <x v="2"/>
    <x v="7"/>
    <x v="7"/>
    <s v="L086"/>
    <n v="0.94999998807907104"/>
    <n v="5417"/>
    <n v="717.3427734375"/>
    <n v="7"/>
    <n v="262547.45483398438"/>
    <n v="32748132.29296875"/>
    <d v="2024-03-19T00:00:00"/>
    <x v="312"/>
    <x v="16"/>
    <x v="2"/>
    <s v="M08T08"/>
    <x v="0"/>
    <x v="2"/>
    <x v="3"/>
  </r>
  <r>
    <x v="1"/>
    <x v="2"/>
    <x v="7"/>
    <x v="7"/>
    <s v="L086"/>
    <n v="0.94999998807907104"/>
    <n v="5417"/>
    <n v="389.34695434570313"/>
    <n v="7"/>
    <n v="142500.99182128906"/>
    <n v="17774856.506744385"/>
    <d v="2024-03-19T00:00:00"/>
    <x v="313"/>
    <x v="16"/>
    <x v="2"/>
    <s v="M08T08"/>
    <x v="0"/>
    <x v="2"/>
    <x v="3"/>
  </r>
  <r>
    <x v="1"/>
    <x v="2"/>
    <x v="7"/>
    <x v="7"/>
    <s v="L086"/>
    <n v="0.94999998807907104"/>
    <n v="5417"/>
    <n v="873.2872314453125"/>
    <n v="8"/>
    <n v="321369.72045898438"/>
    <n v="39879534.711181641"/>
    <d v="2024-03-19T00:00:00"/>
    <x v="315"/>
    <x v="30"/>
    <x v="3"/>
    <s v="M08T08"/>
    <x v="0"/>
    <x v="2"/>
    <x v="3"/>
  </r>
  <r>
    <x v="1"/>
    <x v="2"/>
    <x v="7"/>
    <x v="7"/>
    <s v="L086"/>
    <n v="0.94999998807907104"/>
    <n v="5417"/>
    <n v="438.04022216796875"/>
    <n v="8"/>
    <n v="161198.80676269531"/>
    <n v="20003982.825744629"/>
    <d v="2024-03-19T00:00:00"/>
    <x v="344"/>
    <x v="30"/>
    <x v="3"/>
    <s v="M08T08"/>
    <x v="0"/>
    <x v="2"/>
    <x v="3"/>
  </r>
  <r>
    <x v="1"/>
    <x v="2"/>
    <x v="7"/>
    <x v="7"/>
    <s v="L086"/>
    <n v="0.94999998807907104"/>
    <n v="5417"/>
    <n v="279.96035766601563"/>
    <n v="9"/>
    <n v="110584.34295654297"/>
    <n v="12788029.217468262"/>
    <d v="2024-03-19T00:00:00"/>
    <x v="403"/>
    <x v="28"/>
    <x v="3"/>
    <s v="M08T08"/>
    <x v="0"/>
    <x v="2"/>
    <x v="3"/>
  </r>
  <r>
    <x v="1"/>
    <x v="2"/>
    <x v="7"/>
    <x v="7"/>
    <s v="L086"/>
    <n v="0.94999998807907104"/>
    <n v="5417"/>
    <n v="525.16741943359375"/>
    <n v="9"/>
    <n v="207441.13159179688"/>
    <n v="23989122.552307129"/>
    <d v="2024-03-19T00:00:00"/>
    <x v="407"/>
    <x v="28"/>
    <x v="3"/>
    <s v="M08T08"/>
    <x v="0"/>
    <x v="2"/>
    <x v="3"/>
  </r>
  <r>
    <x v="1"/>
    <x v="2"/>
    <x v="7"/>
    <x v="7"/>
    <s v="L086"/>
    <n v="0.94999998807907104"/>
    <n v="5417"/>
    <n v="131.563720703125"/>
    <n v="10"/>
    <n v="47099.811553955078"/>
    <n v="6011409.5263671875"/>
    <d v="2024-03-19T00:00:00"/>
    <x v="662"/>
    <x v="29"/>
    <x v="3"/>
    <s v="M08T08"/>
    <x v="0"/>
    <x v="2"/>
    <x v="3"/>
  </r>
  <r>
    <x v="1"/>
    <x v="2"/>
    <x v="7"/>
    <x v="7"/>
    <s v="L086"/>
    <n v="0.94999998807907104"/>
    <n v="5417"/>
    <n v="473.4107666015625"/>
    <n v="10"/>
    <n v="169481.04858398438"/>
    <n v="21631558.158325195"/>
    <d v="2024-03-19T00:00:00"/>
    <x v="671"/>
    <x v="29"/>
    <x v="3"/>
    <s v="M08T08"/>
    <x v="0"/>
    <x v="2"/>
    <x v="3"/>
  </r>
  <r>
    <x v="1"/>
    <x v="2"/>
    <x v="7"/>
    <x v="7"/>
    <s v="L086"/>
    <n v="0.94999998807907104"/>
    <n v="5417"/>
    <n v="261.7274169921875"/>
    <n v="11"/>
    <n v="113066.24603271484"/>
    <n v="11960942.956542969"/>
    <d v="2024-03-19T00:00:00"/>
    <x v="672"/>
    <x v="37"/>
    <x v="3"/>
    <s v="M08T08"/>
    <x v="0"/>
    <x v="2"/>
    <x v="3"/>
  </r>
  <r>
    <x v="1"/>
    <x v="2"/>
    <x v="7"/>
    <x v="7"/>
    <s v="L086"/>
    <n v="0.94999998807907104"/>
    <n v="5417"/>
    <n v="143.39057922363281"/>
    <n v="12"/>
    <n v="45311.424255371094"/>
    <n v="6553809.8139953613"/>
    <d v="2024-03-19T00:00:00"/>
    <x v="673"/>
    <x v="38"/>
    <x v="3"/>
    <s v="M08T08"/>
    <x v="0"/>
    <x v="2"/>
    <x v="3"/>
  </r>
  <r>
    <x v="1"/>
    <x v="2"/>
    <x v="7"/>
    <x v="7"/>
    <s v="L086"/>
    <n v="0.94999998807907104"/>
    <n v="5417"/>
    <n v="211.87739562988281"/>
    <n v="13"/>
    <n v="56783.14208984375"/>
    <n v="9685763.2638244629"/>
    <d v="2024-03-19T00:00:00"/>
    <x v="669"/>
    <x v="39"/>
    <x v="3"/>
    <s v="M08T08"/>
    <x v="0"/>
    <x v="2"/>
    <x v="3"/>
  </r>
  <r>
    <x v="1"/>
    <x v="2"/>
    <x v="7"/>
    <x v="7"/>
    <s v="L086"/>
    <n v="0.94999998807907104"/>
    <n v="5417"/>
    <n v="162.23284912109375"/>
    <n v="14"/>
    <n v="63270.809173583984"/>
    <n v="7417448.0946655273"/>
    <d v="2024-03-19T00:00:00"/>
    <x v="666"/>
    <x v="40"/>
    <x v="3"/>
    <s v="M08T08"/>
    <x v="0"/>
    <x v="2"/>
    <x v="3"/>
  </r>
  <r>
    <x v="1"/>
    <x v="2"/>
    <x v="7"/>
    <x v="7"/>
    <s v="L086"/>
    <n v="0.94999998807907104"/>
    <n v="5417"/>
    <n v="107.09990692138672"/>
    <n v="15"/>
    <n v="40483.7646484375"/>
    <n v="4897464.5437011719"/>
    <d v="2024-03-19T00:00:00"/>
    <x v="668"/>
    <x v="41"/>
    <x v="3"/>
    <s v="M08T08"/>
    <x v="0"/>
    <x v="2"/>
    <x v="3"/>
  </r>
  <r>
    <x v="1"/>
    <x v="2"/>
    <x v="7"/>
    <x v="7"/>
    <s v="L087"/>
    <n v="0.87999999523162842"/>
    <n v="6391"/>
    <n v="367.35964965820313"/>
    <n v="1"/>
    <n v="79349.685668945313"/>
    <n v="16737640.357727051"/>
    <d v="2024-03-19T00:00:00"/>
    <x v="302"/>
    <x v="20"/>
    <x v="2"/>
    <s v="M08T08"/>
    <x v="0"/>
    <x v="2"/>
    <x v="3"/>
  </r>
  <r>
    <x v="1"/>
    <x v="2"/>
    <x v="7"/>
    <x v="7"/>
    <s v="L087"/>
    <n v="0.87999999523162842"/>
    <n v="6391"/>
    <n v="862.5343017578125"/>
    <n v="2"/>
    <n v="205283.15734863281"/>
    <n v="39314313.474121094"/>
    <d v="2024-03-19T00:00:00"/>
    <x v="320"/>
    <x v="15"/>
    <x v="2"/>
    <s v="M08T08"/>
    <x v="0"/>
    <x v="2"/>
    <x v="3"/>
  </r>
  <r>
    <x v="1"/>
    <x v="2"/>
    <x v="7"/>
    <x v="7"/>
    <s v="L087"/>
    <n v="0.87999999523162842"/>
    <n v="6391"/>
    <n v="1412.5042724609375"/>
    <n v="3"/>
    <n v="392676.20849609375"/>
    <n v="64403132.302856445"/>
    <d v="2024-03-19T00:00:00"/>
    <x v="336"/>
    <x v="3"/>
    <x v="2"/>
    <s v="M08T08"/>
    <x v="0"/>
    <x v="2"/>
    <x v="3"/>
  </r>
  <r>
    <x v="1"/>
    <x v="2"/>
    <x v="7"/>
    <x v="7"/>
    <s v="L087"/>
    <n v="0.87999999523162842"/>
    <n v="6391"/>
    <n v="1378.5191650390625"/>
    <n v="4"/>
    <n v="372200.1953125"/>
    <n v="62870123.559936523"/>
    <d v="2024-03-19T00:00:00"/>
    <x v="306"/>
    <x v="5"/>
    <x v="2"/>
    <s v="M08T08"/>
    <x v="0"/>
    <x v="2"/>
    <x v="3"/>
  </r>
  <r>
    <x v="1"/>
    <x v="2"/>
    <x v="7"/>
    <x v="7"/>
    <s v="L087"/>
    <n v="0.87999999523162842"/>
    <n v="6391"/>
    <n v="38.478122711181641"/>
    <n v="4"/>
    <n v="10389.093399047852"/>
    <n v="1754910.2206115723"/>
    <d v="2024-03-19T00:00:00"/>
    <x v="321"/>
    <x v="5"/>
    <x v="2"/>
    <s v="M08T08"/>
    <x v="0"/>
    <x v="2"/>
    <x v="3"/>
  </r>
  <r>
    <x v="1"/>
    <x v="2"/>
    <x v="7"/>
    <x v="7"/>
    <s v="L087"/>
    <n v="0.87999999523162842"/>
    <n v="6391"/>
    <n v="1261.12939453125"/>
    <n v="5"/>
    <n v="353116.24145507813"/>
    <n v="57535245.237304688"/>
    <d v="2024-03-19T00:00:00"/>
    <x v="308"/>
    <x v="7"/>
    <x v="2"/>
    <s v="M08T08"/>
    <x v="0"/>
    <x v="2"/>
    <x v="3"/>
  </r>
  <r>
    <x v="1"/>
    <x v="2"/>
    <x v="7"/>
    <x v="7"/>
    <s v="L087"/>
    <n v="0.87999999523162842"/>
    <n v="6391"/>
    <n v="1046.8267822265625"/>
    <n v="5"/>
    <n v="293111.51123046875"/>
    <n v="47759378.285522461"/>
    <d v="2024-03-19T00:00:00"/>
    <x v="328"/>
    <x v="7"/>
    <x v="2"/>
    <s v="M08T08"/>
    <x v="0"/>
    <x v="2"/>
    <x v="3"/>
  </r>
  <r>
    <x v="1"/>
    <x v="2"/>
    <x v="7"/>
    <x v="7"/>
    <s v="L087"/>
    <n v="0.87999999523162842"/>
    <n v="6391"/>
    <n v="1756.7254638671875"/>
    <n v="6"/>
    <n v="609583.740234375"/>
    <n v="80169923.269042969"/>
    <d v="2024-03-19T00:00:00"/>
    <x v="310"/>
    <x v="9"/>
    <x v="2"/>
    <s v="M08T08"/>
    <x v="0"/>
    <x v="2"/>
    <x v="3"/>
  </r>
  <r>
    <x v="1"/>
    <x v="2"/>
    <x v="7"/>
    <x v="7"/>
    <s v="L087"/>
    <n v="0.87999999523162842"/>
    <n v="6391"/>
    <n v="104.16069030761719"/>
    <n v="6"/>
    <n v="36143.760681152344"/>
    <n v="4753581.4235687256"/>
    <d v="2024-03-19T00:00:00"/>
    <x v="339"/>
    <x v="9"/>
    <x v="2"/>
    <s v="M08T08"/>
    <x v="0"/>
    <x v="2"/>
    <x v="3"/>
  </r>
  <r>
    <x v="1"/>
    <x v="2"/>
    <x v="7"/>
    <x v="7"/>
    <s v="L087"/>
    <n v="0.87999999523162842"/>
    <n v="6391"/>
    <n v="1092.2532958984375"/>
    <n v="7"/>
    <n v="399764.70947265625"/>
    <n v="49861362.957763672"/>
    <d v="2024-03-19T00:00:00"/>
    <x v="400"/>
    <x v="16"/>
    <x v="2"/>
    <s v="M08T08"/>
    <x v="0"/>
    <x v="2"/>
    <x v="3"/>
  </r>
  <r>
    <x v="1"/>
    <x v="2"/>
    <x v="7"/>
    <x v="7"/>
    <s v="L087"/>
    <n v="0.87999999523162842"/>
    <n v="6391"/>
    <n v="436.73834228515625"/>
    <n v="7"/>
    <n v="159846.23718261719"/>
    <n v="19937978.802001953"/>
    <d v="2024-03-19T00:00:00"/>
    <x v="312"/>
    <x v="16"/>
    <x v="2"/>
    <s v="M08T08"/>
    <x v="0"/>
    <x v="2"/>
    <x v="3"/>
  </r>
  <r>
    <x v="1"/>
    <x v="2"/>
    <x v="7"/>
    <x v="7"/>
    <s v="L087"/>
    <n v="0.87999999523162842"/>
    <n v="6391"/>
    <n v="70.445831298828125"/>
    <n v="8"/>
    <n v="25924.066543579102"/>
    <n v="3216908.8862609863"/>
    <d v="2024-03-19T00:00:00"/>
    <x v="314"/>
    <x v="30"/>
    <x v="3"/>
    <s v="M08T08"/>
    <x v="0"/>
    <x v="2"/>
    <x v="3"/>
  </r>
  <r>
    <x v="1"/>
    <x v="2"/>
    <x v="7"/>
    <x v="7"/>
    <s v="L087"/>
    <n v="0.87999999523162842"/>
    <n v="6391"/>
    <n v="990.46246337890625"/>
    <n v="8"/>
    <n v="364490.20385742188"/>
    <n v="45230458.852661133"/>
    <d v="2024-03-19T00:00:00"/>
    <x v="315"/>
    <x v="30"/>
    <x v="3"/>
    <s v="M08T08"/>
    <x v="0"/>
    <x v="2"/>
    <x v="3"/>
  </r>
  <r>
    <x v="1"/>
    <x v="2"/>
    <x v="7"/>
    <x v="7"/>
    <s v="L087"/>
    <n v="0.87999999523162842"/>
    <n v="6391"/>
    <n v="13.273945808410645"/>
    <n v="8"/>
    <n v="4884.8123550415039"/>
    <n v="606181.2832326889"/>
    <d v="2024-03-19T00:00:00"/>
    <x v="344"/>
    <x v="30"/>
    <x v="3"/>
    <s v="M08T08"/>
    <x v="0"/>
    <x v="2"/>
    <x v="3"/>
  </r>
  <r>
    <x v="1"/>
    <x v="2"/>
    <x v="7"/>
    <x v="7"/>
    <s v="L087"/>
    <n v="0.87999999523162842"/>
    <n v="6391"/>
    <n v="820.0413818359375"/>
    <n v="9"/>
    <n v="323916.35131835938"/>
    <n v="37457850.239501953"/>
    <d v="2024-03-19T00:00:00"/>
    <x v="403"/>
    <x v="28"/>
    <x v="3"/>
    <s v="M08T08"/>
    <x v="0"/>
    <x v="2"/>
    <x v="3"/>
  </r>
  <r>
    <x v="1"/>
    <x v="2"/>
    <x v="7"/>
    <x v="7"/>
    <s v="L087"/>
    <n v="0.87999999523162842"/>
    <n v="6391"/>
    <n v="645.758544921875"/>
    <n v="10"/>
    <n v="231181.56433105469"/>
    <n v="29505999.434570313"/>
    <d v="2024-03-19T00:00:00"/>
    <x v="662"/>
    <x v="29"/>
    <x v="3"/>
    <s v="M08T08"/>
    <x v="0"/>
    <x v="2"/>
    <x v="3"/>
  </r>
  <r>
    <x v="1"/>
    <x v="2"/>
    <x v="7"/>
    <x v="7"/>
    <s v="L087"/>
    <n v="0.87999999523162842"/>
    <n v="6391"/>
    <n v="220.47245788574219"/>
    <n v="11"/>
    <n v="95244.102478027344"/>
    <n v="10075150.380462646"/>
    <d v="2024-03-19T00:00:00"/>
    <x v="663"/>
    <x v="37"/>
    <x v="3"/>
    <s v="M08T08"/>
    <x v="0"/>
    <x v="2"/>
    <x v="3"/>
  </r>
  <r>
    <x v="1"/>
    <x v="2"/>
    <x v="7"/>
    <x v="7"/>
    <s v="L087"/>
    <n v="0.87999999523162842"/>
    <n v="6391"/>
    <n v="192.35176086425781"/>
    <n v="12"/>
    <n v="60783.157348632813"/>
    <n v="8791437.2303009033"/>
    <d v="2024-03-19T00:00:00"/>
    <x v="664"/>
    <x v="38"/>
    <x v="3"/>
    <s v="M08T08"/>
    <x v="0"/>
    <x v="2"/>
    <x v="3"/>
  </r>
  <r>
    <x v="1"/>
    <x v="2"/>
    <x v="7"/>
    <x v="7"/>
    <s v="L087"/>
    <n v="0.87999999523162842"/>
    <n v="6391"/>
    <n v="93.615203857421875"/>
    <n v="13"/>
    <n v="25088.874816894531"/>
    <n v="4279431.8139343262"/>
    <d v="2024-03-19T00:00:00"/>
    <x v="665"/>
    <x v="39"/>
    <x v="3"/>
    <s v="M08T08"/>
    <x v="0"/>
    <x v="2"/>
    <x v="3"/>
  </r>
  <r>
    <x v="1"/>
    <x v="2"/>
    <x v="7"/>
    <x v="7"/>
    <s v="L087"/>
    <n v="0.87999999523162842"/>
    <n v="6391"/>
    <n v="129.72085571289063"/>
    <n v="13"/>
    <n v="34765.190124511719"/>
    <n v="5930059.198059082"/>
    <d v="2024-03-19T00:00:00"/>
    <x v="669"/>
    <x v="39"/>
    <x v="3"/>
    <s v="M08T08"/>
    <x v="0"/>
    <x v="2"/>
    <x v="3"/>
  </r>
  <r>
    <x v="1"/>
    <x v="2"/>
    <x v="7"/>
    <x v="7"/>
    <s v="L087"/>
    <n v="0.87999999523162842"/>
    <n v="6391"/>
    <n v="154.71212768554688"/>
    <n v="14"/>
    <n v="60337.726593017578"/>
    <n v="7073593.1899108887"/>
    <d v="2024-03-19T00:00:00"/>
    <x v="666"/>
    <x v="40"/>
    <x v="3"/>
    <s v="M08T08"/>
    <x v="0"/>
    <x v="2"/>
    <x v="3"/>
  </r>
  <r>
    <x v="1"/>
    <x v="2"/>
    <x v="7"/>
    <x v="7"/>
    <s v="L087"/>
    <n v="0.87999999523162842"/>
    <n v="6391"/>
    <n v="123.16489410400391"/>
    <n v="15"/>
    <n v="46556.331634521484"/>
    <n v="5632084.2775878906"/>
    <d v="2024-03-19T00:00:00"/>
    <x v="668"/>
    <x v="41"/>
    <x v="3"/>
    <s v="M08T08"/>
    <x v="0"/>
    <x v="2"/>
    <x v="3"/>
  </r>
  <r>
    <x v="1"/>
    <x v="2"/>
    <x v="7"/>
    <x v="7"/>
    <s v="L088"/>
    <n v="0.94999998807907104"/>
    <n v="5235"/>
    <n v="4.1864347457885742"/>
    <n v="1"/>
    <n v="904.26993370056152"/>
    <n v="190742.33988761902"/>
    <d v="2024-03-19T00:00:00"/>
    <x v="302"/>
    <x v="20"/>
    <x v="2"/>
    <s v="M08T08"/>
    <x v="0"/>
    <x v="2"/>
    <x v="3"/>
  </r>
  <r>
    <x v="1"/>
    <x v="2"/>
    <x v="7"/>
    <x v="7"/>
    <s v="L088"/>
    <n v="0.94999998807907104"/>
    <n v="5235"/>
    <n v="285.3817138671875"/>
    <n v="2"/>
    <n v="67920.845031738281"/>
    <n v="13007698.518066406"/>
    <d v="2024-03-19T00:00:00"/>
    <x v="320"/>
    <x v="15"/>
    <x v="2"/>
    <s v="M08T08"/>
    <x v="0"/>
    <x v="2"/>
    <x v="3"/>
  </r>
  <r>
    <x v="1"/>
    <x v="2"/>
    <x v="7"/>
    <x v="7"/>
    <s v="L088"/>
    <n v="0.94999998807907104"/>
    <n v="5235"/>
    <n v="356.307373046875"/>
    <n v="3"/>
    <n v="99053.451538085938"/>
    <n v="16245834.674072266"/>
    <d v="2024-03-19T00:00:00"/>
    <x v="336"/>
    <x v="3"/>
    <x v="2"/>
    <s v="M08T08"/>
    <x v="0"/>
    <x v="2"/>
    <x v="3"/>
  </r>
  <r>
    <x v="1"/>
    <x v="2"/>
    <x v="7"/>
    <x v="7"/>
    <s v="L088"/>
    <n v="0.94999998807907104"/>
    <n v="5235"/>
    <n v="452.44903564453125"/>
    <n v="4"/>
    <n v="149308.18176269531"/>
    <n v="20633033.372497559"/>
    <d v="2024-03-19T00:00:00"/>
    <x v="356"/>
    <x v="4"/>
    <x v="2"/>
    <s v="M08T08"/>
    <x v="0"/>
    <x v="2"/>
    <x v="3"/>
  </r>
  <r>
    <x v="1"/>
    <x v="2"/>
    <x v="7"/>
    <x v="7"/>
    <s v="L088"/>
    <n v="0.94999998807907104"/>
    <n v="5235"/>
    <n v="1423.638427734375"/>
    <n v="5"/>
    <n v="398618.7744140625"/>
    <n v="64947808.711669922"/>
    <d v="2024-03-19T00:00:00"/>
    <x v="307"/>
    <x v="7"/>
    <x v="2"/>
    <s v="M08T08"/>
    <x v="0"/>
    <x v="2"/>
    <x v="3"/>
  </r>
  <r>
    <x v="1"/>
    <x v="2"/>
    <x v="7"/>
    <x v="7"/>
    <s v="L088"/>
    <n v="0.94999998807907104"/>
    <n v="5235"/>
    <n v="1038.5079345703125"/>
    <n v="6"/>
    <n v="332322.54028320313"/>
    <n v="47389194.0703125"/>
    <d v="2024-03-19T00:00:00"/>
    <x v="309"/>
    <x v="8"/>
    <x v="2"/>
    <s v="M08T08"/>
    <x v="0"/>
    <x v="2"/>
    <x v="3"/>
  </r>
  <r>
    <x v="1"/>
    <x v="2"/>
    <x v="7"/>
    <x v="7"/>
    <s v="L088"/>
    <n v="0.94999998807907104"/>
    <n v="5235"/>
    <n v="661.13958740234375"/>
    <n v="7"/>
    <n v="241977.08129882813"/>
    <n v="30180361.02532959"/>
    <d v="2024-03-19T00:00:00"/>
    <x v="399"/>
    <x v="16"/>
    <x v="2"/>
    <s v="M08T08"/>
    <x v="0"/>
    <x v="2"/>
    <x v="3"/>
  </r>
  <r>
    <x v="1"/>
    <x v="2"/>
    <x v="7"/>
    <x v="7"/>
    <s v="L088"/>
    <n v="0.94999998807907104"/>
    <n v="5235"/>
    <n v="956.67828369140625"/>
    <n v="7"/>
    <n v="350144.25659179688"/>
    <n v="43672363.650512695"/>
    <d v="2024-03-19T00:00:00"/>
    <x v="400"/>
    <x v="16"/>
    <x v="2"/>
    <s v="M08T08"/>
    <x v="0"/>
    <x v="2"/>
    <x v="3"/>
  </r>
  <r>
    <x v="1"/>
    <x v="2"/>
    <x v="7"/>
    <x v="7"/>
    <s v="L088"/>
    <n v="0.94999998807907104"/>
    <n v="5235"/>
    <n v="670.994140625"/>
    <n v="8"/>
    <n v="246925.84228515625"/>
    <n v="30641618.42578125"/>
    <d v="2024-03-19T00:00:00"/>
    <x v="315"/>
    <x v="30"/>
    <x v="3"/>
    <s v="M08T08"/>
    <x v="0"/>
    <x v="2"/>
    <x v="3"/>
  </r>
  <r>
    <x v="1"/>
    <x v="2"/>
    <x v="7"/>
    <x v="7"/>
    <s v="L088"/>
    <n v="0.94999998807907104"/>
    <n v="5235"/>
    <n v="461.26962280273438"/>
    <n v="8"/>
    <n v="169747.22290039063"/>
    <n v="21064799.864532471"/>
    <d v="2024-03-19T00:00:00"/>
    <x v="344"/>
    <x v="30"/>
    <x v="3"/>
    <s v="M08T08"/>
    <x v="0"/>
    <x v="2"/>
    <x v="3"/>
  </r>
  <r>
    <x v="1"/>
    <x v="2"/>
    <x v="7"/>
    <x v="7"/>
    <s v="L088"/>
    <n v="0.94999998807907104"/>
    <n v="5235"/>
    <n v="30.085714340209961"/>
    <n v="9"/>
    <n v="11883.857727050781"/>
    <n v="1374225.1739177704"/>
    <d v="2024-03-19T00:00:00"/>
    <x v="405"/>
    <x v="28"/>
    <x v="3"/>
    <s v="M08T08"/>
    <x v="0"/>
    <x v="2"/>
    <x v="3"/>
  </r>
  <r>
    <x v="1"/>
    <x v="2"/>
    <x v="7"/>
    <x v="7"/>
    <s v="L088"/>
    <n v="0.94999998807907104"/>
    <n v="5235"/>
    <n v="896.0936279296875"/>
    <n v="9"/>
    <n v="353957.00073242188"/>
    <n v="40931764.736572266"/>
    <d v="2024-03-19T00:00:00"/>
    <x v="403"/>
    <x v="28"/>
    <x v="3"/>
    <s v="M08T08"/>
    <x v="0"/>
    <x v="2"/>
    <x v="3"/>
  </r>
  <r>
    <x v="1"/>
    <x v="2"/>
    <x v="7"/>
    <x v="7"/>
    <s v="L088"/>
    <n v="0.94999998807907104"/>
    <n v="5235"/>
    <n v="27.429988861083984"/>
    <n v="10"/>
    <n v="10533.115386962891"/>
    <n v="1253193.901096344"/>
    <d v="2024-03-19T00:00:00"/>
    <x v="412"/>
    <x v="31"/>
    <x v="3"/>
    <s v="M08T08"/>
    <x v="0"/>
    <x v="2"/>
    <x v="3"/>
  </r>
  <r>
    <x v="1"/>
    <x v="2"/>
    <x v="7"/>
    <x v="7"/>
    <s v="L088"/>
    <n v="0.94999998807907104"/>
    <n v="5235"/>
    <n v="764.1658935546875"/>
    <n v="11"/>
    <n v="273571.38061523438"/>
    <n v="34916268.008300781"/>
    <d v="2024-03-19T00:00:00"/>
    <x v="662"/>
    <x v="29"/>
    <x v="3"/>
    <s v="M08T08"/>
    <x v="0"/>
    <x v="2"/>
    <x v="3"/>
  </r>
  <r>
    <x v="1"/>
    <x v="2"/>
    <x v="7"/>
    <x v="7"/>
    <s v="L088"/>
    <n v="0.94999998807907104"/>
    <n v="5235"/>
    <n v="238.9356689453125"/>
    <n v="12"/>
    <n v="103220.20721435547"/>
    <n v="10918882.199462891"/>
    <d v="2024-03-19T00:00:00"/>
    <x v="663"/>
    <x v="37"/>
    <x v="3"/>
    <s v="M08T08"/>
    <x v="0"/>
    <x v="2"/>
    <x v="3"/>
  </r>
  <r>
    <x v="1"/>
    <x v="2"/>
    <x v="7"/>
    <x v="7"/>
    <s v="L088"/>
    <n v="0.94999998807907104"/>
    <n v="5235"/>
    <n v="189.05555725097656"/>
    <n v="12"/>
    <n v="81672.004699707031"/>
    <n v="8639649.9108123779"/>
    <d v="2024-03-19T00:00:00"/>
    <x v="670"/>
    <x v="37"/>
    <x v="3"/>
    <s v="M08T08"/>
    <x v="0"/>
    <x v="2"/>
    <x v="3"/>
  </r>
  <r>
    <x v="1"/>
    <x v="2"/>
    <x v="7"/>
    <x v="7"/>
    <s v="L088"/>
    <n v="0.94999998807907104"/>
    <n v="5235"/>
    <n v="352.10153198242188"/>
    <n v="13"/>
    <n v="111264.08386230469"/>
    <n v="16092800.519256592"/>
    <d v="2024-03-19T00:00:00"/>
    <x v="664"/>
    <x v="38"/>
    <x v="3"/>
    <s v="M08T08"/>
    <x v="0"/>
    <x v="2"/>
    <x v="3"/>
  </r>
  <r>
    <x v="1"/>
    <x v="2"/>
    <x v="7"/>
    <x v="7"/>
    <s v="L088"/>
    <n v="0.94999998807907104"/>
    <n v="5235"/>
    <n v="327.00897216796875"/>
    <n v="14"/>
    <n v="87638.404846191406"/>
    <n v="14949215.162658691"/>
    <d v="2024-03-19T00:00:00"/>
    <x v="675"/>
    <x v="39"/>
    <x v="3"/>
    <s v="M08T08"/>
    <x v="0"/>
    <x v="2"/>
    <x v="3"/>
  </r>
  <r>
    <x v="1"/>
    <x v="2"/>
    <x v="7"/>
    <x v="7"/>
    <s v="L088"/>
    <n v="0.94999998807907104"/>
    <n v="5235"/>
    <n v="193.39015197753906"/>
    <n v="15"/>
    <n v="75422.157287597656"/>
    <n v="8841991.1385650635"/>
    <d v="2024-03-19T00:00:00"/>
    <x v="666"/>
    <x v="40"/>
    <x v="3"/>
    <s v="M08T08"/>
    <x v="0"/>
    <x v="2"/>
    <x v="3"/>
  </r>
  <r>
    <x v="1"/>
    <x v="2"/>
    <x v="7"/>
    <x v="7"/>
    <s v="L088"/>
    <n v="0.94999998807907104"/>
    <n v="5235"/>
    <n v="129.71159362792969"/>
    <n v="16"/>
    <n v="49030.982971191406"/>
    <n v="5931322.0418243408"/>
    <d v="2024-03-19T00:00:00"/>
    <x v="676"/>
    <x v="41"/>
    <x v="3"/>
    <s v="M08T08"/>
    <x v="0"/>
    <x v="2"/>
    <x v="3"/>
  </r>
  <r>
    <x v="1"/>
    <x v="2"/>
    <x v="7"/>
    <x v="7"/>
    <s v="L088"/>
    <n v="0.94999998807907104"/>
    <n v="5235"/>
    <n v="77.111930847167969"/>
    <n v="16"/>
    <n v="29148.311614990234"/>
    <n v="3526174.3737792969"/>
    <d v="2024-03-19T00:00:00"/>
    <x v="668"/>
    <x v="41"/>
    <x v="3"/>
    <s v="M08T08"/>
    <x v="0"/>
    <x v="2"/>
    <x v="3"/>
  </r>
  <r>
    <x v="1"/>
    <x v="2"/>
    <x v="7"/>
    <x v="8"/>
    <s v="L089"/>
    <n v="0.94999998807907104"/>
    <n v="5191"/>
    <n v="470.83474731445313"/>
    <n v="1"/>
    <n v="154433.79211425781"/>
    <n v="21467710.30380249"/>
    <d v="2024-04-17T00:00:00"/>
    <x v="336"/>
    <x v="3"/>
    <x v="2"/>
    <s v="M08T09"/>
    <x v="0"/>
    <x v="2"/>
    <x v="3"/>
  </r>
  <r>
    <x v="1"/>
    <x v="2"/>
    <x v="7"/>
    <x v="8"/>
    <s v="L089"/>
    <n v="0.94999998807907104"/>
    <n v="5191"/>
    <n v="388.7091064453125"/>
    <n v="2"/>
    <n v="128274.00207519531"/>
    <n v="17726301.381225586"/>
    <d v="2024-04-17T00:00:00"/>
    <x v="356"/>
    <x v="4"/>
    <x v="2"/>
    <s v="M08T09"/>
    <x v="0"/>
    <x v="2"/>
    <x v="3"/>
  </r>
  <r>
    <x v="1"/>
    <x v="2"/>
    <x v="7"/>
    <x v="8"/>
    <s v="L089"/>
    <n v="0.94999998807907104"/>
    <n v="5191"/>
    <n v="483.25338745117188"/>
    <n v="3"/>
    <n v="151741.56188964844"/>
    <n v="22046502.788909912"/>
    <d v="2024-04-17T00:00:00"/>
    <x v="307"/>
    <x v="7"/>
    <x v="2"/>
    <s v="M08T09"/>
    <x v="0"/>
    <x v="2"/>
    <x v="3"/>
  </r>
  <r>
    <x v="1"/>
    <x v="2"/>
    <x v="7"/>
    <x v="8"/>
    <s v="L089"/>
    <n v="0.94999998807907104"/>
    <n v="5191"/>
    <n v="1043.1697998046875"/>
    <n v="3"/>
    <n v="327555.32836914063"/>
    <n v="47591492.606689453"/>
    <d v="2024-04-17T00:00:00"/>
    <x v="308"/>
    <x v="7"/>
    <x v="2"/>
    <s v="M08T09"/>
    <x v="0"/>
    <x v="2"/>
    <x v="3"/>
  </r>
  <r>
    <x v="1"/>
    <x v="2"/>
    <x v="7"/>
    <x v="8"/>
    <s v="L089"/>
    <n v="0.94999998807907104"/>
    <n v="5191"/>
    <n v="525.66448974609375"/>
    <n v="4"/>
    <n v="170315.29235839844"/>
    <n v="23987121.99609375"/>
    <d v="2024-04-17T00:00:00"/>
    <x v="309"/>
    <x v="8"/>
    <x v="2"/>
    <s v="M08T09"/>
    <x v="0"/>
    <x v="2"/>
    <x v="3"/>
  </r>
  <r>
    <x v="1"/>
    <x v="2"/>
    <x v="7"/>
    <x v="8"/>
    <s v="L089"/>
    <n v="0.94999998807907104"/>
    <n v="5191"/>
    <n v="822.34332275390625"/>
    <n v="4"/>
    <n v="292754.21142578125"/>
    <n v="37528459.877197266"/>
    <d v="2024-04-17T00:00:00"/>
    <x v="310"/>
    <x v="9"/>
    <x v="2"/>
    <s v="M08T09"/>
    <x v="0"/>
    <x v="2"/>
    <x v="3"/>
  </r>
  <r>
    <x v="1"/>
    <x v="2"/>
    <x v="7"/>
    <x v="8"/>
    <s v="L089"/>
    <n v="0.94999998807907104"/>
    <n v="5191"/>
    <n v="894.3634033203125"/>
    <n v="5"/>
    <n v="294543.67065429688"/>
    <n v="40826794.998168945"/>
    <d v="2024-04-17T00:00:00"/>
    <x v="399"/>
    <x v="16"/>
    <x v="2"/>
    <s v="M08T09"/>
    <x v="0"/>
    <x v="2"/>
    <x v="3"/>
  </r>
  <r>
    <x v="1"/>
    <x v="2"/>
    <x v="7"/>
    <x v="8"/>
    <s v="L089"/>
    <n v="0.94999998807907104"/>
    <n v="5191"/>
    <n v="656.0079345703125"/>
    <n v="5"/>
    <n v="216045.27282714844"/>
    <n v="29946762.213134766"/>
    <d v="2024-04-17T00:00:00"/>
    <x v="400"/>
    <x v="16"/>
    <x v="2"/>
    <s v="M08T09"/>
    <x v="0"/>
    <x v="2"/>
    <x v="3"/>
  </r>
  <r>
    <x v="1"/>
    <x v="2"/>
    <x v="7"/>
    <x v="8"/>
    <s v="L089"/>
    <n v="0.94999998807907104"/>
    <n v="5191"/>
    <n v="954.8974609375"/>
    <n v="6"/>
    <n v="263551.69677734375"/>
    <n v="43599663.168945313"/>
    <d v="2024-04-17T00:00:00"/>
    <x v="329"/>
    <x v="11"/>
    <x v="3"/>
    <s v="M08T09"/>
    <x v="0"/>
    <x v="2"/>
    <x v="3"/>
  </r>
  <r>
    <x v="1"/>
    <x v="2"/>
    <x v="7"/>
    <x v="8"/>
    <s v="L089"/>
    <n v="0.94999998807907104"/>
    <n v="5191"/>
    <n v="78.230003356933594"/>
    <n v="6"/>
    <n v="21591.480255126953"/>
    <n v="3571981.9532775879"/>
    <d v="2024-04-17T00:00:00"/>
    <x v="401"/>
    <x v="11"/>
    <x v="3"/>
    <s v="M08T09"/>
    <x v="0"/>
    <x v="2"/>
    <x v="3"/>
  </r>
  <r>
    <x v="1"/>
    <x v="2"/>
    <x v="7"/>
    <x v="8"/>
    <s v="L089"/>
    <n v="0.94999998807907104"/>
    <n v="5191"/>
    <n v="949.888427734375"/>
    <n v="7"/>
    <n v="361907.50122070313"/>
    <n v="43381404.494628906"/>
    <d v="2024-04-17T00:00:00"/>
    <x v="348"/>
    <x v="27"/>
    <x v="3"/>
    <s v="M08T09"/>
    <x v="0"/>
    <x v="2"/>
    <x v="3"/>
  </r>
  <r>
    <x v="1"/>
    <x v="2"/>
    <x v="7"/>
    <x v="8"/>
    <s v="L089"/>
    <n v="0.94999998807907104"/>
    <n v="5191"/>
    <n v="940.5946044921875"/>
    <n v="8"/>
    <n v="342376.43432617188"/>
    <n v="42967302.127807617"/>
    <d v="2024-04-17T00:00:00"/>
    <x v="659"/>
    <x v="28"/>
    <x v="3"/>
    <s v="M08T09"/>
    <x v="0"/>
    <x v="2"/>
    <x v="3"/>
  </r>
  <r>
    <x v="1"/>
    <x v="2"/>
    <x v="7"/>
    <x v="8"/>
    <s v="L089"/>
    <n v="0.94999998807907104"/>
    <n v="5191"/>
    <n v="162.26191711425781"/>
    <n v="9"/>
    <n v="53546.432495117188"/>
    <n v="7414071.516784668"/>
    <d v="2024-04-17T00:00:00"/>
    <x v="662"/>
    <x v="29"/>
    <x v="3"/>
    <s v="M08T09"/>
    <x v="0"/>
    <x v="2"/>
    <x v="3"/>
  </r>
  <r>
    <x v="1"/>
    <x v="2"/>
    <x v="7"/>
    <x v="8"/>
    <s v="L089"/>
    <n v="0.94999998807907104"/>
    <n v="5191"/>
    <n v="559.98358154296875"/>
    <n v="9"/>
    <n v="184794.58618164063"/>
    <n v="25587329.791442871"/>
    <d v="2024-04-17T00:00:00"/>
    <x v="671"/>
    <x v="29"/>
    <x v="3"/>
    <s v="M08T09"/>
    <x v="0"/>
    <x v="2"/>
    <x v="3"/>
  </r>
  <r>
    <x v="1"/>
    <x v="2"/>
    <x v="7"/>
    <x v="8"/>
    <s v="L089"/>
    <n v="0.94999998807907104"/>
    <n v="5191"/>
    <n v="313.77865600585938"/>
    <n v="10"/>
    <n v="101664.28375244141"/>
    <n v="14339684.579467773"/>
    <d v="2024-04-17T00:00:00"/>
    <x v="672"/>
    <x v="37"/>
    <x v="3"/>
    <s v="M08T09"/>
    <x v="0"/>
    <x v="2"/>
    <x v="3"/>
  </r>
  <r>
    <x v="1"/>
    <x v="2"/>
    <x v="7"/>
    <x v="8"/>
    <s v="L089"/>
    <n v="0.94999998807907104"/>
    <n v="5191"/>
    <n v="219.43104553222656"/>
    <n v="11"/>
    <n v="90844.451904296875"/>
    <n v="10029315.367095947"/>
    <d v="2024-04-17T00:00:00"/>
    <x v="673"/>
    <x v="38"/>
    <x v="3"/>
    <s v="M08T09"/>
    <x v="0"/>
    <x v="2"/>
    <x v="3"/>
  </r>
  <r>
    <x v="1"/>
    <x v="2"/>
    <x v="7"/>
    <x v="8"/>
    <s v="L089"/>
    <n v="0.94999998807907104"/>
    <n v="5191"/>
    <n v="344.4019775390625"/>
    <n v="12"/>
    <n v="93677.337646484375"/>
    <n v="15744680.805175781"/>
    <d v="2024-04-17T00:00:00"/>
    <x v="677"/>
    <x v="39"/>
    <x v="3"/>
    <s v="M08T09"/>
    <x v="0"/>
    <x v="2"/>
    <x v="3"/>
  </r>
  <r>
    <x v="1"/>
    <x v="2"/>
    <x v="7"/>
    <x v="8"/>
    <s v="L089"/>
    <n v="0.94999998807907104"/>
    <n v="5191"/>
    <n v="140.74505615234375"/>
    <n v="13"/>
    <n v="49542.263031005859"/>
    <n v="6435004.7123413086"/>
    <d v="2024-04-17T00:00:00"/>
    <x v="666"/>
    <x v="40"/>
    <x v="3"/>
    <s v="M08T09"/>
    <x v="0"/>
    <x v="2"/>
    <x v="3"/>
  </r>
  <r>
    <x v="1"/>
    <x v="2"/>
    <x v="7"/>
    <x v="8"/>
    <s v="L089"/>
    <n v="0.94999998807907104"/>
    <n v="5191"/>
    <n v="64.658927917480469"/>
    <n v="13"/>
    <n v="22759.943008422852"/>
    <n v="2956335.502243042"/>
    <d v="2024-04-17T00:00:00"/>
    <x v="674"/>
    <x v="40"/>
    <x v="3"/>
    <s v="M08T09"/>
    <x v="0"/>
    <x v="2"/>
    <x v="3"/>
  </r>
  <r>
    <x v="1"/>
    <x v="2"/>
    <x v="7"/>
    <x v="8"/>
    <s v="L089"/>
    <n v="0.94999998807907104"/>
    <n v="5191"/>
    <n v="248.47178649902344"/>
    <n v="14"/>
    <n v="94916.229248046875"/>
    <n v="11362117.853027344"/>
    <d v="2024-04-17T00:00:00"/>
    <x v="668"/>
    <x v="41"/>
    <x v="3"/>
    <s v="M08T09"/>
    <x v="0"/>
    <x v="2"/>
    <x v="3"/>
  </r>
  <r>
    <x v="1"/>
    <x v="2"/>
    <x v="7"/>
    <x v="8"/>
    <s v="L090"/>
    <n v="0.94999998807907104"/>
    <n v="5203"/>
    <n v="475.07650756835938"/>
    <n v="1"/>
    <n v="155825.10375976563"/>
    <n v="21661113.362579346"/>
    <d v="2024-04-16T00:00:00"/>
    <x v="336"/>
    <x v="3"/>
    <x v="2"/>
    <s v="M08T09"/>
    <x v="0"/>
    <x v="2"/>
    <x v="3"/>
  </r>
  <r>
    <x v="1"/>
    <x v="2"/>
    <x v="7"/>
    <x v="8"/>
    <s v="L090"/>
    <n v="0.94999998807907104"/>
    <n v="5203"/>
    <n v="682.98663330078125"/>
    <n v="2"/>
    <n v="252705.04760742188"/>
    <n v="31149654.371582031"/>
    <d v="2024-04-16T00:00:00"/>
    <x v="321"/>
    <x v="5"/>
    <x v="2"/>
    <s v="M08T09"/>
    <x v="0"/>
    <x v="2"/>
    <x v="3"/>
  </r>
  <r>
    <x v="1"/>
    <x v="2"/>
    <x v="7"/>
    <x v="8"/>
    <s v="L090"/>
    <n v="0.94999998807907104"/>
    <n v="5203"/>
    <n v="1369.92138671875"/>
    <n v="3"/>
    <n v="430155.30395507813"/>
    <n v="62499923.426269531"/>
    <d v="2024-04-16T00:00:00"/>
    <x v="328"/>
    <x v="7"/>
    <x v="2"/>
    <s v="M08T09"/>
    <x v="0"/>
    <x v="2"/>
    <x v="3"/>
  </r>
  <r>
    <x v="1"/>
    <x v="2"/>
    <x v="7"/>
    <x v="8"/>
    <s v="L090"/>
    <n v="0.94999998807907104"/>
    <n v="5203"/>
    <n v="1157.3720703125"/>
    <n v="4"/>
    <n v="412024.44458007813"/>
    <n v="52817831.80078125"/>
    <d v="2024-04-16T00:00:00"/>
    <x v="310"/>
    <x v="9"/>
    <x v="2"/>
    <s v="M08T09"/>
    <x v="0"/>
    <x v="2"/>
    <x v="3"/>
  </r>
  <r>
    <x v="1"/>
    <x v="2"/>
    <x v="7"/>
    <x v="8"/>
    <s v="L090"/>
    <n v="0.94999998807907104"/>
    <n v="5203"/>
    <n v="709.5819091796875"/>
    <n v="5"/>
    <n v="233688.98010253906"/>
    <n v="32392414.154052734"/>
    <d v="2024-04-16T00:00:00"/>
    <x v="400"/>
    <x v="16"/>
    <x v="2"/>
    <s v="M08T09"/>
    <x v="0"/>
    <x v="2"/>
    <x v="3"/>
  </r>
  <r>
    <x v="1"/>
    <x v="2"/>
    <x v="7"/>
    <x v="8"/>
    <s v="L090"/>
    <n v="0.94999998807907104"/>
    <n v="5203"/>
    <n v="698.7813720703125"/>
    <n v="5"/>
    <n v="230132.00378417969"/>
    <n v="31900767.197753906"/>
    <d v="2024-04-16T00:00:00"/>
    <x v="312"/>
    <x v="16"/>
    <x v="2"/>
    <s v="M08T09"/>
    <x v="0"/>
    <x v="2"/>
    <x v="3"/>
  </r>
  <r>
    <x v="1"/>
    <x v="2"/>
    <x v="7"/>
    <x v="8"/>
    <s v="L090"/>
    <n v="0.94999998807907104"/>
    <n v="5203"/>
    <n v="937.4019775390625"/>
    <n v="6"/>
    <n v="286845.00122070313"/>
    <n v="42807398.706298828"/>
    <d v="2024-04-16T00:00:00"/>
    <x v="315"/>
    <x v="30"/>
    <x v="3"/>
    <s v="M08T09"/>
    <x v="0"/>
    <x v="2"/>
    <x v="3"/>
  </r>
  <r>
    <x v="1"/>
    <x v="2"/>
    <x v="7"/>
    <x v="8"/>
    <s v="L090"/>
    <n v="0.94999998807907104"/>
    <n v="5203"/>
    <n v="212.38313293457031"/>
    <n v="6"/>
    <n v="64989.234924316406"/>
    <n v="9698900.5317230225"/>
    <d v="2024-04-16T00:00:00"/>
    <x v="344"/>
    <x v="30"/>
    <x v="3"/>
    <s v="M08T09"/>
    <x v="0"/>
    <x v="2"/>
    <x v="3"/>
  </r>
  <r>
    <x v="1"/>
    <x v="2"/>
    <x v="7"/>
    <x v="8"/>
    <s v="L090"/>
    <n v="0.94999998807907104"/>
    <n v="5203"/>
    <n v="876.25390625"/>
    <n v="7"/>
    <n v="318956.4208984375"/>
    <n v="40025525.9296875"/>
    <d v="2024-04-16T00:00:00"/>
    <x v="403"/>
    <x v="28"/>
    <x v="3"/>
    <s v="M08T09"/>
    <x v="0"/>
    <x v="2"/>
    <x v="3"/>
  </r>
  <r>
    <x v="1"/>
    <x v="2"/>
    <x v="7"/>
    <x v="8"/>
    <s v="L090"/>
    <n v="0.94999998807907104"/>
    <n v="5203"/>
    <n v="305.88565063476563"/>
    <n v="8"/>
    <n v="100942.26837158203"/>
    <n v="13976527.148803711"/>
    <d v="2024-04-16T00:00:00"/>
    <x v="662"/>
    <x v="29"/>
    <x v="3"/>
    <s v="M08T09"/>
    <x v="0"/>
    <x v="2"/>
    <x v="3"/>
  </r>
  <r>
    <x v="1"/>
    <x v="2"/>
    <x v="7"/>
    <x v="8"/>
    <s v="L090"/>
    <n v="0.94999998807907104"/>
    <n v="5203"/>
    <n v="484.36935424804688"/>
    <n v="8"/>
    <n v="159841.88842773438"/>
    <n v="22132288.903656006"/>
    <d v="2024-04-16T00:00:00"/>
    <x v="671"/>
    <x v="29"/>
    <x v="3"/>
    <s v="M08T09"/>
    <x v="0"/>
    <x v="2"/>
    <x v="3"/>
  </r>
  <r>
    <x v="1"/>
    <x v="2"/>
    <x v="7"/>
    <x v="8"/>
    <s v="L090"/>
    <n v="0.94999998807907104"/>
    <n v="5203"/>
    <n v="122.72605133056641"/>
    <n v="9"/>
    <n v="39763.240814208984"/>
    <n v="5608335.0937042236"/>
    <d v="2024-04-16T00:00:00"/>
    <x v="663"/>
    <x v="37"/>
    <x v="3"/>
    <s v="M08T09"/>
    <x v="0"/>
    <x v="2"/>
    <x v="3"/>
  </r>
  <r>
    <x v="1"/>
    <x v="2"/>
    <x v="7"/>
    <x v="8"/>
    <s v="L090"/>
    <n v="0.94999998807907104"/>
    <n v="5203"/>
    <n v="168.52952575683594"/>
    <n v="9"/>
    <n v="54603.565216064453"/>
    <n v="7701630.7975616455"/>
    <d v="2024-04-16T00:00:00"/>
    <x v="670"/>
    <x v="37"/>
    <x v="3"/>
    <s v="M08T09"/>
    <x v="0"/>
    <x v="2"/>
    <x v="3"/>
  </r>
  <r>
    <x v="1"/>
    <x v="2"/>
    <x v="7"/>
    <x v="8"/>
    <s v="L090"/>
    <n v="0.94999998807907104"/>
    <n v="5203"/>
    <n v="316.23934936523438"/>
    <n v="10"/>
    <n v="130923.095703125"/>
    <n v="14453719.462738037"/>
    <d v="2024-04-16T00:00:00"/>
    <x v="664"/>
    <x v="38"/>
    <x v="3"/>
    <s v="M08T09"/>
    <x v="0"/>
    <x v="2"/>
    <x v="3"/>
  </r>
  <r>
    <x v="1"/>
    <x v="2"/>
    <x v="7"/>
    <x v="8"/>
    <s v="L090"/>
    <n v="0.94999998807907104"/>
    <n v="5203"/>
    <n v="203.56851196289063"/>
    <n v="11"/>
    <n v="55370.635986328125"/>
    <n v="9306134.5243835449"/>
    <d v="2024-04-16T00:00:00"/>
    <x v="675"/>
    <x v="39"/>
    <x v="3"/>
    <s v="M08T09"/>
    <x v="0"/>
    <x v="2"/>
    <x v="3"/>
  </r>
  <r>
    <x v="1"/>
    <x v="2"/>
    <x v="7"/>
    <x v="8"/>
    <s v="L090"/>
    <n v="0.94999998807907104"/>
    <n v="5203"/>
    <n v="142.51116943359375"/>
    <n v="11"/>
    <n v="38763.038635253906"/>
    <n v="6515040.6218261719"/>
    <d v="2024-04-16T00:00:00"/>
    <x v="677"/>
    <x v="39"/>
    <x v="3"/>
    <s v="M08T09"/>
    <x v="0"/>
    <x v="2"/>
    <x v="3"/>
  </r>
  <r>
    <x v="1"/>
    <x v="2"/>
    <x v="7"/>
    <x v="8"/>
    <s v="L090"/>
    <n v="0.94999998807907104"/>
    <n v="5203"/>
    <n v="206.9085693359375"/>
    <n v="12"/>
    <n v="72831.817626953125"/>
    <n v="9460273.6071777344"/>
    <d v="2024-04-16T00:00:00"/>
    <x v="674"/>
    <x v="40"/>
    <x v="3"/>
    <s v="M08T09"/>
    <x v="0"/>
    <x v="2"/>
    <x v="3"/>
  </r>
  <r>
    <x v="1"/>
    <x v="2"/>
    <x v="7"/>
    <x v="8"/>
    <s v="L090"/>
    <n v="0.94999998807907104"/>
    <n v="5203"/>
    <n v="81.471748352050781"/>
    <n v="13"/>
    <n v="31122.209548950195"/>
    <n v="3725458.6368942261"/>
    <d v="2024-04-16T00:00:00"/>
    <x v="676"/>
    <x v="41"/>
    <x v="3"/>
    <s v="M08T09"/>
    <x v="0"/>
    <x v="2"/>
    <x v="3"/>
  </r>
  <r>
    <x v="1"/>
    <x v="2"/>
    <x v="7"/>
    <x v="8"/>
    <s v="L090"/>
    <n v="0.94999998807907104"/>
    <n v="5203"/>
    <n v="77.111930847167969"/>
    <n v="13"/>
    <n v="29456.758499145508"/>
    <n v="3526174.3737792969"/>
    <d v="2024-04-16T00:00:00"/>
    <x v="668"/>
    <x v="41"/>
    <x v="3"/>
    <s v="M08T09"/>
    <x v="0"/>
    <x v="2"/>
    <x v="3"/>
  </r>
  <r>
    <x v="1"/>
    <x v="2"/>
    <x v="7"/>
    <x v="8"/>
    <s v="L091"/>
    <n v="0.94999998807907104"/>
    <n v="5216"/>
    <n v="458.044921875"/>
    <n v="1"/>
    <n v="150238.73901367188"/>
    <n v="20884558.212890625"/>
    <d v="2024-04-16T00:00:00"/>
    <x v="336"/>
    <x v="3"/>
    <x v="2"/>
    <s v="M08T09"/>
    <x v="0"/>
    <x v="2"/>
    <x v="3"/>
  </r>
  <r>
    <x v="1"/>
    <x v="2"/>
    <x v="7"/>
    <x v="8"/>
    <s v="L091"/>
    <n v="0.94999998807907104"/>
    <n v="5216"/>
    <n v="699.0191650390625"/>
    <n v="2"/>
    <n v="258637.0849609375"/>
    <n v="31880866.079101563"/>
    <d v="2024-04-16T00:00:00"/>
    <x v="321"/>
    <x v="5"/>
    <x v="2"/>
    <s v="M08T09"/>
    <x v="0"/>
    <x v="2"/>
    <x v="3"/>
  </r>
  <r>
    <x v="1"/>
    <x v="2"/>
    <x v="7"/>
    <x v="8"/>
    <s v="L091"/>
    <n v="0.94999998807907104"/>
    <n v="5216"/>
    <n v="1240.68359375"/>
    <n v="3"/>
    <n v="389574.64599609375"/>
    <n v="56603707.59765625"/>
    <d v="2024-04-16T00:00:00"/>
    <x v="328"/>
    <x v="7"/>
    <x v="2"/>
    <s v="M08T09"/>
    <x v="0"/>
    <x v="2"/>
    <x v="3"/>
  </r>
  <r>
    <x v="1"/>
    <x v="2"/>
    <x v="7"/>
    <x v="8"/>
    <s v="L091"/>
    <n v="0.94999998807907104"/>
    <n v="5216"/>
    <n v="732.0595703125"/>
    <n v="4"/>
    <n v="260613.18969726563"/>
    <n v="33408270.55078125"/>
    <d v="2024-04-16T00:00:00"/>
    <x v="310"/>
    <x v="9"/>
    <x v="2"/>
    <s v="M08T09"/>
    <x v="0"/>
    <x v="2"/>
    <x v="3"/>
  </r>
  <r>
    <x v="1"/>
    <x v="2"/>
    <x v="7"/>
    <x v="8"/>
    <s v="L091"/>
    <n v="0.94999998807907104"/>
    <n v="5216"/>
    <n v="442.68292236328125"/>
    <n v="4"/>
    <n v="157595.12329101563"/>
    <n v="20202720.527893066"/>
    <d v="2024-04-16T00:00:00"/>
    <x v="339"/>
    <x v="9"/>
    <x v="2"/>
    <s v="M08T09"/>
    <x v="0"/>
    <x v="2"/>
    <x v="3"/>
  </r>
  <r>
    <x v="1"/>
    <x v="2"/>
    <x v="7"/>
    <x v="8"/>
    <s v="L091"/>
    <n v="0.94999998807907104"/>
    <n v="5216"/>
    <n v="1316.76611328125"/>
    <n v="5"/>
    <n v="433654.96826171875"/>
    <n v="60113006.603515625"/>
    <d v="2024-04-16T00:00:00"/>
    <x v="312"/>
    <x v="16"/>
    <x v="2"/>
    <s v="M08T09"/>
    <x v="0"/>
    <x v="2"/>
    <x v="3"/>
  </r>
  <r>
    <x v="1"/>
    <x v="2"/>
    <x v="7"/>
    <x v="8"/>
    <s v="L091"/>
    <n v="0.94999998807907104"/>
    <n v="5216"/>
    <n v="295.14898681640625"/>
    <n v="6"/>
    <n v="90315.589904785156"/>
    <n v="13478273.631958008"/>
    <d v="2024-04-16T00:00:00"/>
    <x v="315"/>
    <x v="30"/>
    <x v="3"/>
    <s v="M08T09"/>
    <x v="0"/>
    <x v="2"/>
    <x v="3"/>
  </r>
  <r>
    <x v="1"/>
    <x v="2"/>
    <x v="7"/>
    <x v="8"/>
    <s v="L091"/>
    <n v="0.94999998807907104"/>
    <n v="5216"/>
    <n v="897.09747314453125"/>
    <n v="6"/>
    <n v="274511.81030273438"/>
    <n v="40967750.306091309"/>
    <d v="2024-04-16T00:00:00"/>
    <x v="344"/>
    <x v="30"/>
    <x v="3"/>
    <s v="M08T09"/>
    <x v="0"/>
    <x v="2"/>
    <x v="3"/>
  </r>
  <r>
    <x v="1"/>
    <x v="2"/>
    <x v="7"/>
    <x v="8"/>
    <s v="L091"/>
    <n v="0.94999998807907104"/>
    <n v="5216"/>
    <n v="311.95269775390625"/>
    <n v="7"/>
    <n v="113550.78125"/>
    <n v="14249999.233398438"/>
    <d v="2024-04-16T00:00:00"/>
    <x v="411"/>
    <x v="28"/>
    <x v="3"/>
    <s v="M08T09"/>
    <x v="0"/>
    <x v="2"/>
    <x v="3"/>
  </r>
  <r>
    <x v="1"/>
    <x v="2"/>
    <x v="7"/>
    <x v="8"/>
    <s v="L091"/>
    <n v="0.94999998807907104"/>
    <n v="5216"/>
    <n v="796.05621337890625"/>
    <n v="7"/>
    <n v="289764.46533203125"/>
    <n v="36364643.883361816"/>
    <d v="2024-04-16T00:00:00"/>
    <x v="659"/>
    <x v="28"/>
    <x v="3"/>
    <s v="M08T09"/>
    <x v="0"/>
    <x v="2"/>
    <x v="3"/>
  </r>
  <r>
    <x v="1"/>
    <x v="2"/>
    <x v="7"/>
    <x v="8"/>
    <s v="L091"/>
    <n v="0.94999998807907104"/>
    <n v="5216"/>
    <n v="133.75643920898438"/>
    <n v="8"/>
    <n v="44139.625549316406"/>
    <n v="6111599.2203369141"/>
    <d v="2024-04-16T00:00:00"/>
    <x v="662"/>
    <x v="29"/>
    <x v="3"/>
    <s v="M08T09"/>
    <x v="0"/>
    <x v="2"/>
    <x v="3"/>
  </r>
  <r>
    <x v="1"/>
    <x v="2"/>
    <x v="7"/>
    <x v="8"/>
    <s v="L091"/>
    <n v="0.94999998807907104"/>
    <n v="5216"/>
    <n v="483.27346801757813"/>
    <n v="8"/>
    <n v="159480.23986816406"/>
    <n v="22082214.574127197"/>
    <d v="2024-04-16T00:00:00"/>
    <x v="671"/>
    <x v="29"/>
    <x v="3"/>
    <s v="M08T09"/>
    <x v="0"/>
    <x v="2"/>
    <x v="3"/>
  </r>
  <r>
    <x v="1"/>
    <x v="2"/>
    <x v="7"/>
    <x v="8"/>
    <s v="L091"/>
    <n v="0.94999998807907104"/>
    <n v="5216"/>
    <n v="261.5426025390625"/>
    <n v="9"/>
    <n v="84739.799499511719"/>
    <n v="11952496.936035156"/>
    <d v="2024-04-16T00:00:00"/>
    <x v="672"/>
    <x v="37"/>
    <x v="3"/>
    <s v="M08T09"/>
    <x v="0"/>
    <x v="2"/>
    <x v="3"/>
  </r>
  <r>
    <x v="1"/>
    <x v="2"/>
    <x v="7"/>
    <x v="8"/>
    <s v="L091"/>
    <n v="0.94999998807907104"/>
    <n v="5216"/>
    <n v="234.63912963867188"/>
    <n v="10"/>
    <n v="97140.602111816406"/>
    <n v="10724416.059265137"/>
    <d v="2024-04-16T00:00:00"/>
    <x v="673"/>
    <x v="38"/>
    <x v="3"/>
    <s v="M08T09"/>
    <x v="0"/>
    <x v="2"/>
    <x v="3"/>
  </r>
  <r>
    <x v="1"/>
    <x v="2"/>
    <x v="7"/>
    <x v="8"/>
    <s v="L091"/>
    <n v="0.94999998807907104"/>
    <n v="5216"/>
    <n v="487.26504516601563"/>
    <n v="11"/>
    <n v="132536.10229492188"/>
    <n v="22275321.539764404"/>
    <d v="2024-04-16T00:00:00"/>
    <x v="675"/>
    <x v="39"/>
    <x v="3"/>
    <s v="M08T09"/>
    <x v="0"/>
    <x v="2"/>
    <x v="3"/>
  </r>
  <r>
    <x v="1"/>
    <x v="2"/>
    <x v="7"/>
    <x v="8"/>
    <s v="L091"/>
    <n v="0.94999998807907104"/>
    <n v="5216"/>
    <n v="219.84034729003906"/>
    <n v="12"/>
    <n v="77383.804321289063"/>
    <n v="10051540.358795166"/>
    <d v="2024-04-16T00:00:00"/>
    <x v="674"/>
    <x v="40"/>
    <x v="3"/>
    <s v="M08T09"/>
    <x v="0"/>
    <x v="2"/>
    <x v="3"/>
  </r>
  <r>
    <x v="1"/>
    <x v="2"/>
    <x v="7"/>
    <x v="8"/>
    <s v="L091"/>
    <n v="0.94999998807907104"/>
    <n v="5216"/>
    <n v="192.95939636230469"/>
    <n v="13"/>
    <n v="73710.494995117188"/>
    <n v="8823454.3174591064"/>
    <d v="2024-04-16T00:00:00"/>
    <x v="676"/>
    <x v="41"/>
    <x v="3"/>
    <s v="M08T09"/>
    <x v="0"/>
    <x v="2"/>
    <x v="3"/>
  </r>
  <r>
    <x v="1"/>
    <x v="2"/>
    <x v="7"/>
    <x v="9"/>
    <s v="L092"/>
    <n v="0.55000001192092896"/>
    <n v="2904"/>
    <n v="229.05474853515625"/>
    <n v="1"/>
    <n v="67342.094421386719"/>
    <n v="10443751.259460449"/>
    <d v="2024-04-16T00:00:00"/>
    <x v="336"/>
    <x v="3"/>
    <x v="2"/>
    <s v="M08T10"/>
    <x v="0"/>
    <x v="2"/>
    <x v="3"/>
  </r>
  <r>
    <x v="1"/>
    <x v="2"/>
    <x v="7"/>
    <x v="9"/>
    <s v="L092"/>
    <n v="0.55000001192092896"/>
    <n v="2904"/>
    <n v="262.27413940429688"/>
    <n v="2"/>
    <n v="86550.468444824219"/>
    <n v="11960487.57925415"/>
    <d v="2024-04-16T00:00:00"/>
    <x v="356"/>
    <x v="4"/>
    <x v="2"/>
    <s v="M08T10"/>
    <x v="0"/>
    <x v="2"/>
    <x v="3"/>
  </r>
  <r>
    <x v="1"/>
    <x v="2"/>
    <x v="7"/>
    <x v="9"/>
    <s v="L092"/>
    <n v="0.55000001192092896"/>
    <n v="2904"/>
    <n v="910.9979248046875"/>
    <n v="3"/>
    <n v="318849.27368164063"/>
    <n v="41560636.327514648"/>
    <d v="2024-04-16T00:00:00"/>
    <x v="307"/>
    <x v="7"/>
    <x v="2"/>
    <s v="M08T10"/>
    <x v="0"/>
    <x v="2"/>
    <x v="3"/>
  </r>
  <r>
    <x v="1"/>
    <x v="2"/>
    <x v="7"/>
    <x v="9"/>
    <s v="L092"/>
    <n v="0.55000001192092896"/>
    <n v="2904"/>
    <n v="487.20126342773438"/>
    <n v="4"/>
    <n v="155904.40368652344"/>
    <n v="22231968.052734375"/>
    <d v="2024-04-16T00:00:00"/>
    <x v="309"/>
    <x v="8"/>
    <x v="2"/>
    <s v="M08T10"/>
    <x v="0"/>
    <x v="2"/>
    <x v="3"/>
  </r>
  <r>
    <x v="1"/>
    <x v="2"/>
    <x v="7"/>
    <x v="9"/>
    <s v="L092"/>
    <n v="0.55000001192092896"/>
    <n v="2904"/>
    <n v="1029.6617431640625"/>
    <n v="5"/>
    <n v="399508.75854492188"/>
    <n v="47003028.913696289"/>
    <d v="2024-04-16T00:00:00"/>
    <x v="399"/>
    <x v="16"/>
    <x v="2"/>
    <s v="M08T10"/>
    <x v="0"/>
    <x v="2"/>
    <x v="3"/>
  </r>
  <r>
    <x v="1"/>
    <x v="2"/>
    <x v="7"/>
    <x v="9"/>
    <s v="L092"/>
    <n v="0.55000001192092896"/>
    <n v="2904"/>
    <n v="839.01898193359375"/>
    <n v="6"/>
    <n v="323022.30834960938"/>
    <n v="38314640.828979492"/>
    <d v="2024-04-16T00:00:00"/>
    <x v="315"/>
    <x v="30"/>
    <x v="3"/>
    <s v="M08T10"/>
    <x v="0"/>
    <x v="2"/>
    <x v="3"/>
  </r>
  <r>
    <x v="1"/>
    <x v="2"/>
    <x v="7"/>
    <x v="9"/>
    <s v="L092"/>
    <n v="0.55000001192092896"/>
    <n v="2904"/>
    <n v="518.036865234375"/>
    <n v="7"/>
    <n v="171988.23547363281"/>
    <n v="23662887.930175781"/>
    <d v="2024-04-16T00:00:00"/>
    <x v="403"/>
    <x v="28"/>
    <x v="3"/>
    <s v="M08T10"/>
    <x v="0"/>
    <x v="2"/>
    <x v="3"/>
  </r>
  <r>
    <x v="1"/>
    <x v="2"/>
    <x v="7"/>
    <x v="9"/>
    <s v="L092"/>
    <n v="0.55000001192092896"/>
    <n v="2904"/>
    <n v="29.362771987915039"/>
    <n v="8"/>
    <n v="11275.303840637207"/>
    <n v="1341526.3265838623"/>
    <d v="2024-04-16T00:00:00"/>
    <x v="406"/>
    <x v="31"/>
    <x v="3"/>
    <s v="M08T10"/>
    <x v="0"/>
    <x v="2"/>
    <x v="3"/>
  </r>
  <r>
    <x v="1"/>
    <x v="2"/>
    <x v="7"/>
    <x v="9"/>
    <s v="L092"/>
    <n v="0.55000001192092896"/>
    <n v="2904"/>
    <n v="213.79104614257813"/>
    <n v="8"/>
    <n v="79316.474914550781"/>
    <n v="9768540.4803466797"/>
    <d v="2024-04-16T00:00:00"/>
    <x v="662"/>
    <x v="29"/>
    <x v="3"/>
    <s v="M08T10"/>
    <x v="0"/>
    <x v="2"/>
    <x v="3"/>
  </r>
  <r>
    <x v="1"/>
    <x v="2"/>
    <x v="7"/>
    <x v="9"/>
    <s v="L092"/>
    <n v="0.55000001192092896"/>
    <n v="2904"/>
    <n v="226.9888916015625"/>
    <n v="9"/>
    <n v="83077.934265136719"/>
    <n v="10372938.368408203"/>
    <d v="2024-04-16T00:00:00"/>
    <x v="663"/>
    <x v="37"/>
    <x v="3"/>
    <s v="M08T10"/>
    <x v="0"/>
    <x v="2"/>
    <x v="3"/>
  </r>
  <r>
    <x v="1"/>
    <x v="2"/>
    <x v="7"/>
    <x v="9"/>
    <s v="L092"/>
    <n v="0.55000001192092896"/>
    <n v="2904"/>
    <n v="104.32637786865234"/>
    <n v="10"/>
    <n v="32967.136383056641"/>
    <n v="4768237.1004867554"/>
    <d v="2024-04-16T00:00:00"/>
    <x v="664"/>
    <x v="38"/>
    <x v="3"/>
    <s v="M08T10"/>
    <x v="0"/>
    <x v="2"/>
    <x v="3"/>
  </r>
  <r>
    <x v="1"/>
    <x v="2"/>
    <x v="7"/>
    <x v="9"/>
    <s v="L092"/>
    <n v="0.55000001192092896"/>
    <n v="2904"/>
    <n v="65.941436767578125"/>
    <n v="11"/>
    <n v="19782.430648803711"/>
    <n v="3014446.8403930664"/>
    <d v="2024-04-16T00:00:00"/>
    <x v="669"/>
    <x v="39"/>
    <x v="3"/>
    <s v="M08T10"/>
    <x v="0"/>
    <x v="2"/>
    <x v="3"/>
  </r>
  <r>
    <x v="1"/>
    <x v="2"/>
    <x v="7"/>
    <x v="9"/>
    <s v="L092"/>
    <n v="0.55000001192092896"/>
    <n v="2904"/>
    <n v="107.19831085205078"/>
    <n v="11"/>
    <n v="32159.492492675781"/>
    <n v="4900570.7806015015"/>
    <d v="2024-04-16T00:00:00"/>
    <x v="675"/>
    <x v="39"/>
    <x v="3"/>
    <s v="M08T10"/>
    <x v="0"/>
    <x v="2"/>
    <x v="3"/>
  </r>
  <r>
    <x v="1"/>
    <x v="2"/>
    <x v="7"/>
    <x v="9"/>
    <s v="L092"/>
    <n v="0.55000001192092896"/>
    <n v="2904"/>
    <n v="17.274080276489258"/>
    <n v="11"/>
    <n v="5182.2242736816406"/>
    <n v="789701.85391998291"/>
    <d v="2024-04-16T00:00:00"/>
    <x v="677"/>
    <x v="39"/>
    <x v="3"/>
    <s v="M08T10"/>
    <x v="0"/>
    <x v="2"/>
    <x v="3"/>
  </r>
  <r>
    <x v="1"/>
    <x v="2"/>
    <x v="7"/>
    <x v="9"/>
    <s v="L092"/>
    <n v="0.55000001192092896"/>
    <n v="2904"/>
    <n v="61.240215301513672"/>
    <n v="12"/>
    <n v="23883.682250976563"/>
    <n v="2799963.8838005066"/>
    <d v="2024-04-16T00:00:00"/>
    <x v="666"/>
    <x v="40"/>
    <x v="3"/>
    <s v="M08T10"/>
    <x v="0"/>
    <x v="2"/>
    <x v="3"/>
  </r>
  <r>
    <x v="1"/>
    <x v="2"/>
    <x v="7"/>
    <x v="9"/>
    <s v="L092"/>
    <n v="0.55000001192092896"/>
    <n v="2904"/>
    <n v="25.863571166992188"/>
    <n v="12"/>
    <n v="10086.7919921875"/>
    <n v="1182534.2008972168"/>
    <d v="2024-04-16T00:00:00"/>
    <x v="674"/>
    <x v="40"/>
    <x v="3"/>
    <s v="M08T10"/>
    <x v="0"/>
    <x v="2"/>
    <x v="3"/>
  </r>
  <r>
    <x v="1"/>
    <x v="2"/>
    <x v="7"/>
    <x v="9"/>
    <s v="L092"/>
    <n v="0.55000001192092896"/>
    <n v="2904"/>
    <n v="25.727920532226563"/>
    <n v="13"/>
    <n v="9364.9635314941406"/>
    <n v="1176460.622177124"/>
    <d v="2024-04-16T00:00:00"/>
    <x v="676"/>
    <x v="41"/>
    <x v="3"/>
    <s v="M08T10"/>
    <x v="0"/>
    <x v="2"/>
    <x v="3"/>
  </r>
  <r>
    <x v="1"/>
    <x v="2"/>
    <x v="7"/>
    <x v="9"/>
    <s v="L093"/>
    <n v="0.18000000715255737"/>
    <n v="1033"/>
    <n v="178.1536865234375"/>
    <n v="1"/>
    <n v="52377.185821533203"/>
    <n v="8122917.3370361328"/>
    <d v="2024-04-16T00:00:00"/>
    <x v="336"/>
    <x v="3"/>
    <x v="2"/>
    <s v="M08T10"/>
    <x v="0"/>
    <x v="2"/>
    <x v="3"/>
  </r>
  <r>
    <x v="1"/>
    <x v="2"/>
    <x v="7"/>
    <x v="9"/>
    <s v="L093"/>
    <n v="0.18000000715255737"/>
    <n v="1033"/>
    <n v="60.605182647705078"/>
    <n v="2"/>
    <n v="19999.710083007813"/>
    <n v="2763778.1442832947"/>
    <d v="2024-04-16T00:00:00"/>
    <x v="356"/>
    <x v="4"/>
    <x v="2"/>
    <s v="M08T10"/>
    <x v="0"/>
    <x v="2"/>
    <x v="3"/>
  </r>
  <r>
    <x v="1"/>
    <x v="2"/>
    <x v="7"/>
    <x v="9"/>
    <s v="L093"/>
    <n v="0.18000000715255737"/>
    <n v="1033"/>
    <n v="242.71510314941406"/>
    <n v="3"/>
    <n v="84950.286865234375"/>
    <n v="11072905.720779419"/>
    <d v="2024-04-16T00:00:00"/>
    <x v="307"/>
    <x v="7"/>
    <x v="2"/>
    <s v="M08T10"/>
    <x v="0"/>
    <x v="2"/>
    <x v="3"/>
  </r>
  <r>
    <x v="1"/>
    <x v="2"/>
    <x v="7"/>
    <x v="9"/>
    <s v="L093"/>
    <n v="0.18000000715255737"/>
    <n v="1033"/>
    <n v="166.67411804199219"/>
    <n v="4"/>
    <n v="53335.716247558594"/>
    <n v="7605673.3544921875"/>
    <d v="2024-04-16T00:00:00"/>
    <x v="309"/>
    <x v="8"/>
    <x v="2"/>
    <s v="M08T10"/>
    <x v="0"/>
    <x v="2"/>
    <x v="3"/>
  </r>
  <r>
    <x v="1"/>
    <x v="2"/>
    <x v="7"/>
    <x v="9"/>
    <s v="L093"/>
    <n v="0.18000000715255737"/>
    <n v="1033"/>
    <n v="347.62081909179688"/>
    <n v="5"/>
    <n v="134876.87683105469"/>
    <n v="15868542.770721436"/>
    <d v="2024-04-16T00:00:00"/>
    <x v="399"/>
    <x v="16"/>
    <x v="2"/>
    <s v="M08T10"/>
    <x v="0"/>
    <x v="2"/>
    <x v="3"/>
  </r>
  <r>
    <x v="1"/>
    <x v="2"/>
    <x v="7"/>
    <x v="9"/>
    <s v="L093"/>
    <n v="0.18000000715255737"/>
    <n v="1033"/>
    <n v="212.24195861816406"/>
    <n v="6"/>
    <n v="81713.157653808594"/>
    <n v="9692241.2822570801"/>
    <d v="2024-04-16T00:00:00"/>
    <x v="315"/>
    <x v="30"/>
    <x v="3"/>
    <s v="M08T10"/>
    <x v="0"/>
    <x v="2"/>
    <x v="3"/>
  </r>
  <r>
    <x v="1"/>
    <x v="2"/>
    <x v="7"/>
    <x v="9"/>
    <s v="L093"/>
    <n v="0.18000000715255737"/>
    <n v="1033"/>
    <n v="145.4912109375"/>
    <n v="7"/>
    <n v="48303.081512451172"/>
    <n v="6645747.533203125"/>
    <d v="2024-04-16T00:00:00"/>
    <x v="403"/>
    <x v="28"/>
    <x v="3"/>
    <s v="M08T10"/>
    <x v="0"/>
    <x v="2"/>
    <x v="3"/>
  </r>
  <r>
    <x v="1"/>
    <x v="2"/>
    <x v="7"/>
    <x v="9"/>
    <s v="L093"/>
    <n v="0.18000000715255737"/>
    <n v="1033"/>
    <n v="144.7200927734375"/>
    <n v="8"/>
    <n v="53691.154479980469"/>
    <n v="6612550.4790039063"/>
    <d v="2024-04-16T00:00:00"/>
    <x v="662"/>
    <x v="29"/>
    <x v="3"/>
    <s v="M08T10"/>
    <x v="0"/>
    <x v="2"/>
    <x v="3"/>
  </r>
  <r>
    <x v="1"/>
    <x v="2"/>
    <x v="7"/>
    <x v="9"/>
    <s v="L093"/>
    <n v="0.18000000715255737"/>
    <n v="1033"/>
    <n v="54.015872955322266"/>
    <n v="9"/>
    <n v="19769.809722900391"/>
    <n v="2468471.3781852722"/>
    <d v="2024-04-16T00:00:00"/>
    <x v="670"/>
    <x v="37"/>
    <x v="3"/>
    <s v="M08T10"/>
    <x v="0"/>
    <x v="2"/>
    <x v="3"/>
  </r>
  <r>
    <x v="1"/>
    <x v="2"/>
    <x v="7"/>
    <x v="9"/>
    <s v="L093"/>
    <n v="0.18000000715255737"/>
    <n v="1033"/>
    <n v="65.177536010742188"/>
    <n v="10"/>
    <n v="20596.101760864258"/>
    <n v="2979004.4609069824"/>
    <d v="2024-04-16T00:00:00"/>
    <x v="673"/>
    <x v="38"/>
    <x v="3"/>
    <s v="M08T10"/>
    <x v="0"/>
    <x v="2"/>
    <x v="3"/>
  </r>
  <r>
    <x v="1"/>
    <x v="2"/>
    <x v="7"/>
    <x v="9"/>
    <s v="L093"/>
    <n v="0.18000000715255737"/>
    <n v="1033"/>
    <n v="51.822242736816406"/>
    <n v="11"/>
    <n v="15546.672821044922"/>
    <n v="2369105.6489562988"/>
    <d v="2024-04-16T00:00:00"/>
    <x v="677"/>
    <x v="39"/>
    <x v="3"/>
    <s v="M08T10"/>
    <x v="0"/>
    <x v="2"/>
    <x v="3"/>
  </r>
  <r>
    <x v="1"/>
    <x v="2"/>
    <x v="7"/>
    <x v="9"/>
    <s v="L093"/>
    <n v="0.18000000715255737"/>
    <n v="1033"/>
    <n v="12.931785583496094"/>
    <n v="12"/>
    <n v="5043.39599609375"/>
    <n v="591267.1004486084"/>
    <d v="2024-04-16T00:00:00"/>
    <x v="674"/>
    <x v="40"/>
    <x v="3"/>
    <s v="M08T10"/>
    <x v="0"/>
    <x v="2"/>
    <x v="3"/>
  </r>
  <r>
    <x v="1"/>
    <x v="2"/>
    <x v="7"/>
    <x v="9"/>
    <s v="L093"/>
    <n v="0.18000000715255737"/>
    <n v="1033"/>
    <n v="12.863960266113281"/>
    <n v="13"/>
    <n v="4682.4817657470703"/>
    <n v="588230.31108856201"/>
    <d v="2024-04-16T00:00:00"/>
    <x v="676"/>
    <x v="41"/>
    <x v="3"/>
    <s v="M08T10"/>
    <x v="0"/>
    <x v="2"/>
    <x v="3"/>
  </r>
  <r>
    <x v="1"/>
    <x v="2"/>
    <x v="7"/>
    <x v="9"/>
    <s v="L094"/>
    <n v="0.75999999046325684"/>
    <n v="4076"/>
    <n v="38.165596008300781"/>
    <n v="1"/>
    <n v="11220.685005187988"/>
    <n v="1740160.3499984741"/>
    <d v="2024-04-16T00:00:00"/>
    <x v="336"/>
    <x v="3"/>
    <x v="2"/>
    <s v="M08T10"/>
    <x v="0"/>
    <x v="2"/>
    <x v="3"/>
  </r>
  <r>
    <x v="1"/>
    <x v="2"/>
    <x v="7"/>
    <x v="9"/>
    <s v="L094"/>
    <n v="0.75999999046325684"/>
    <n v="4076"/>
    <n v="84.438095092773438"/>
    <n v="2"/>
    <n v="31242.094039916992"/>
    <n v="3851052.6409912109"/>
    <d v="2024-04-16T00:00:00"/>
    <x v="321"/>
    <x v="5"/>
    <x v="2"/>
    <s v="M08T10"/>
    <x v="0"/>
    <x v="2"/>
    <x v="3"/>
  </r>
  <r>
    <x v="1"/>
    <x v="2"/>
    <x v="7"/>
    <x v="9"/>
    <s v="L094"/>
    <n v="0.75999999046325684"/>
    <n v="4076"/>
    <n v="222.93531799316406"/>
    <n v="3"/>
    <n v="78027.359008789063"/>
    <n v="10170978.012802124"/>
    <d v="2024-04-16T00:00:00"/>
    <x v="328"/>
    <x v="7"/>
    <x v="2"/>
    <s v="M08T10"/>
    <x v="0"/>
    <x v="2"/>
    <x v="3"/>
  </r>
  <r>
    <x v="1"/>
    <x v="2"/>
    <x v="7"/>
    <x v="9"/>
    <s v="L094"/>
    <n v="0.75999999046325684"/>
    <n v="4076"/>
    <n v="286.44189453125"/>
    <n v="4"/>
    <n v="70464.706420898438"/>
    <n v="13072348.740722656"/>
    <d v="2024-04-16T00:00:00"/>
    <x v="339"/>
    <x v="9"/>
    <x v="2"/>
    <s v="M08T10"/>
    <x v="0"/>
    <x v="2"/>
    <x v="3"/>
  </r>
  <r>
    <x v="1"/>
    <x v="2"/>
    <x v="7"/>
    <x v="9"/>
    <s v="L094"/>
    <n v="0.75999999046325684"/>
    <n v="4076"/>
    <n v="672.90496826171875"/>
    <n v="5"/>
    <n v="261087.12768554688"/>
    <n v="30720130.516052246"/>
    <d v="2024-04-16T00:00:00"/>
    <x v="313"/>
    <x v="16"/>
    <x v="2"/>
    <s v="M08T10"/>
    <x v="0"/>
    <x v="2"/>
    <x v="3"/>
  </r>
  <r>
    <x v="1"/>
    <x v="2"/>
    <x v="7"/>
    <x v="9"/>
    <s v="L094"/>
    <n v="0.75999999046325684"/>
    <n v="4076"/>
    <n v="809.710693359375"/>
    <n v="6"/>
    <n v="311738.61694335938"/>
    <n v="36977058.233642578"/>
    <d v="2024-04-16T00:00:00"/>
    <x v="344"/>
    <x v="30"/>
    <x v="3"/>
    <s v="M08T10"/>
    <x v="0"/>
    <x v="2"/>
    <x v="3"/>
  </r>
  <r>
    <x v="1"/>
    <x v="2"/>
    <x v="7"/>
    <x v="9"/>
    <s v="L094"/>
    <n v="0.75999999046325684"/>
    <n v="4076"/>
    <n v="386.87435913085938"/>
    <n v="7"/>
    <n v="128442.29125976563"/>
    <n v="17671646.976379395"/>
    <d v="2024-04-16T00:00:00"/>
    <x v="403"/>
    <x v="28"/>
    <x v="3"/>
    <s v="M08T10"/>
    <x v="0"/>
    <x v="2"/>
    <x v="3"/>
  </r>
  <r>
    <x v="1"/>
    <x v="2"/>
    <x v="7"/>
    <x v="9"/>
    <s v="L094"/>
    <n v="0.75999999046325684"/>
    <n v="4076"/>
    <n v="234.85748291015625"/>
    <n v="7"/>
    <n v="77972.686767578125"/>
    <n v="10728054.961853027"/>
    <d v="2024-04-16T00:00:00"/>
    <x v="407"/>
    <x v="28"/>
    <x v="3"/>
    <s v="M08T10"/>
    <x v="0"/>
    <x v="2"/>
    <x v="3"/>
  </r>
  <r>
    <x v="1"/>
    <x v="2"/>
    <x v="7"/>
    <x v="9"/>
    <s v="L094"/>
    <n v="0.75999999046325684"/>
    <n v="4076"/>
    <n v="79.086593627929688"/>
    <n v="7"/>
    <n v="26256.748199462891"/>
    <n v="3612675.5969238281"/>
    <d v="2024-04-16T00:00:00"/>
    <x v="411"/>
    <x v="28"/>
    <x v="3"/>
    <s v="M08T10"/>
    <x v="0"/>
    <x v="2"/>
    <x v="3"/>
  </r>
  <r>
    <x v="1"/>
    <x v="2"/>
    <x v="7"/>
    <x v="9"/>
    <s v="L094"/>
    <n v="0.75999999046325684"/>
    <n v="4076"/>
    <n v="305.88565063476563"/>
    <n v="8"/>
    <n v="113483.57391357422"/>
    <n v="13976527.148803711"/>
    <d v="2024-04-16T00:00:00"/>
    <x v="662"/>
    <x v="29"/>
    <x v="3"/>
    <s v="M08T10"/>
    <x v="0"/>
    <x v="2"/>
    <x v="3"/>
  </r>
  <r>
    <x v="1"/>
    <x v="2"/>
    <x v="7"/>
    <x v="9"/>
    <s v="L094"/>
    <n v="0.75999999046325684"/>
    <n v="4076"/>
    <n v="420.8095703125"/>
    <n v="8"/>
    <n v="156120.34606933594"/>
    <n v="19228051.696289063"/>
    <d v="2024-04-16T00:00:00"/>
    <x v="671"/>
    <x v="29"/>
    <x v="3"/>
    <s v="M08T10"/>
    <x v="0"/>
    <x v="2"/>
    <x v="3"/>
  </r>
  <r>
    <x v="1"/>
    <x v="2"/>
    <x v="7"/>
    <x v="9"/>
    <s v="L094"/>
    <n v="0.75999999046325684"/>
    <n v="4076"/>
    <n v="363.14682006835938"/>
    <n v="9"/>
    <n v="132911.7431640625"/>
    <n v="16595809.677124023"/>
    <d v="2024-04-16T00:00:00"/>
    <x v="672"/>
    <x v="37"/>
    <x v="3"/>
    <s v="M08T10"/>
    <x v="0"/>
    <x v="2"/>
    <x v="3"/>
  </r>
  <r>
    <x v="1"/>
    <x v="2"/>
    <x v="7"/>
    <x v="9"/>
    <s v="L094"/>
    <n v="0.75999999046325684"/>
    <n v="4076"/>
    <n v="255.2786865234375"/>
    <n v="10"/>
    <n v="80668.067932128906"/>
    <n v="11667767.646240234"/>
    <d v="2024-04-16T00:00:00"/>
    <x v="673"/>
    <x v="38"/>
    <x v="3"/>
    <s v="M08T10"/>
    <x v="0"/>
    <x v="2"/>
    <x v="3"/>
  </r>
  <r>
    <x v="1"/>
    <x v="2"/>
    <x v="7"/>
    <x v="9"/>
    <s v="L094"/>
    <n v="0.75999999046325684"/>
    <n v="4076"/>
    <n v="330.36679077148438"/>
    <n v="11"/>
    <n v="99110.038757324219"/>
    <n v="15103048.20690918"/>
    <d v="2024-04-16T00:00:00"/>
    <x v="677"/>
    <x v="39"/>
    <x v="3"/>
    <s v="M08T10"/>
    <x v="0"/>
    <x v="2"/>
    <x v="3"/>
  </r>
  <r>
    <x v="1"/>
    <x v="2"/>
    <x v="7"/>
    <x v="9"/>
    <s v="L094"/>
    <n v="0.75999999046325684"/>
    <n v="4076"/>
    <n v="284.6492919921875"/>
    <n v="11"/>
    <n v="111013.22174072266"/>
    <n v="13013880.98059082"/>
    <d v="2024-04-16T00:00:00"/>
    <x v="678"/>
    <x v="40"/>
    <x v="3"/>
    <s v="M08T10"/>
    <x v="0"/>
    <x v="2"/>
    <x v="3"/>
  </r>
  <r>
    <x v="1"/>
    <x v="2"/>
    <x v="7"/>
    <x v="9"/>
    <s v="L094"/>
    <n v="0.75999999046325684"/>
    <n v="4076"/>
    <n v="168.11320495605469"/>
    <n v="11"/>
    <n v="65564.14794921875"/>
    <n v="7686471.9570007324"/>
    <d v="2024-04-16T00:00:00"/>
    <x v="674"/>
    <x v="40"/>
    <x v="3"/>
    <s v="M08T10"/>
    <x v="0"/>
    <x v="2"/>
    <x v="3"/>
  </r>
  <r>
    <x v="1"/>
    <x v="2"/>
    <x v="7"/>
    <x v="9"/>
    <s v="L094"/>
    <n v="0.75999999046325684"/>
    <n v="4076"/>
    <n v="180.09544372558594"/>
    <n v="12"/>
    <n v="65554.740905761719"/>
    <n v="8235224.3552398682"/>
    <d v="2024-04-16T00:00:00"/>
    <x v="676"/>
    <x v="41"/>
    <x v="3"/>
    <s v="M08T10"/>
    <x v="0"/>
    <x v="2"/>
    <x v="3"/>
  </r>
  <r>
    <x v="1"/>
    <x v="2"/>
    <x v="7"/>
    <x v="9"/>
    <s v="L095"/>
    <n v="0.93999999761581421"/>
    <n v="4385"/>
    <n v="79.51165771484375"/>
    <n v="1"/>
    <n v="23376.426696777344"/>
    <n v="3625334.0335083008"/>
    <d v="2024-04-16T00:00:00"/>
    <x v="336"/>
    <x v="3"/>
    <x v="2"/>
    <s v="M08T10"/>
    <x v="0"/>
    <x v="2"/>
    <x v="3"/>
  </r>
  <r>
    <x v="1"/>
    <x v="2"/>
    <x v="7"/>
    <x v="9"/>
    <s v="L095"/>
    <n v="0.93999999761581421"/>
    <n v="4385"/>
    <n v="211.62966918945313"/>
    <n v="2"/>
    <n v="78302.978515625"/>
    <n v="9652005.9523925781"/>
    <d v="2024-04-16T00:00:00"/>
    <x v="321"/>
    <x v="5"/>
    <x v="2"/>
    <s v="M08T10"/>
    <x v="0"/>
    <x v="2"/>
    <x v="3"/>
  </r>
  <r>
    <x v="1"/>
    <x v="2"/>
    <x v="7"/>
    <x v="9"/>
    <s v="L095"/>
    <n v="0.93999999761581421"/>
    <n v="4385"/>
    <n v="387.71359252929688"/>
    <n v="3"/>
    <n v="135699.75280761719"/>
    <n v="17688657.231964111"/>
    <d v="2024-04-16T00:00:00"/>
    <x v="328"/>
    <x v="7"/>
    <x v="2"/>
    <s v="M08T10"/>
    <x v="0"/>
    <x v="2"/>
    <x v="3"/>
  </r>
  <r>
    <x v="1"/>
    <x v="2"/>
    <x v="7"/>
    <x v="9"/>
    <s v="L095"/>
    <n v="0.93999999761581421"/>
    <n v="4385"/>
    <n v="458.95803833007813"/>
    <n v="4"/>
    <n v="112903.67889404297"/>
    <n v="20945467.995269775"/>
    <d v="2024-04-16T00:00:00"/>
    <x v="339"/>
    <x v="9"/>
    <x v="2"/>
    <s v="M08T10"/>
    <x v="0"/>
    <x v="2"/>
    <x v="3"/>
  </r>
  <r>
    <x v="1"/>
    <x v="2"/>
    <x v="7"/>
    <x v="9"/>
    <s v="L095"/>
    <n v="0.93999999761581421"/>
    <n v="4385"/>
    <n v="137.7445068359375"/>
    <n v="4"/>
    <n v="33885.150909423828"/>
    <n v="6286383.8029785156"/>
    <d v="2024-04-16T00:00:00"/>
    <x v="362"/>
    <x v="9"/>
    <x v="2"/>
    <s v="M08T10"/>
    <x v="0"/>
    <x v="2"/>
    <x v="3"/>
  </r>
  <r>
    <x v="1"/>
    <x v="2"/>
    <x v="7"/>
    <x v="9"/>
    <s v="L095"/>
    <n v="0.93999999761581421"/>
    <n v="4385"/>
    <n v="1100.3643798828125"/>
    <n v="5"/>
    <n v="380726.07421875"/>
    <n v="50238236.127929688"/>
    <d v="2024-04-16T00:00:00"/>
    <x v="345"/>
    <x v="11"/>
    <x v="3"/>
    <s v="M08T10"/>
    <x v="0"/>
    <x v="2"/>
    <x v="3"/>
  </r>
  <r>
    <x v="1"/>
    <x v="2"/>
    <x v="7"/>
    <x v="9"/>
    <s v="L095"/>
    <n v="0.93999999761581421"/>
    <n v="4385"/>
    <n v="716.7930908203125"/>
    <n v="6"/>
    <n v="275965.33203125"/>
    <n v="32733790.078491211"/>
    <d v="2024-04-16T00:00:00"/>
    <x v="344"/>
    <x v="30"/>
    <x v="3"/>
    <s v="M08T10"/>
    <x v="0"/>
    <x v="2"/>
    <x v="3"/>
  </r>
  <r>
    <x v="1"/>
    <x v="2"/>
    <x v="7"/>
    <x v="9"/>
    <s v="L095"/>
    <n v="0.93999999761581421"/>
    <n v="4385"/>
    <n v="88.972419738769531"/>
    <n v="7"/>
    <n v="29538.843154907227"/>
    <n v="4064260.1336669922"/>
    <d v="2024-04-16T00:00:00"/>
    <x v="411"/>
    <x v="28"/>
    <x v="3"/>
    <s v="M08T10"/>
    <x v="0"/>
    <x v="2"/>
    <x v="3"/>
  </r>
  <r>
    <x v="1"/>
    <x v="2"/>
    <x v="7"/>
    <x v="9"/>
    <s v="L095"/>
    <n v="0.93999999761581421"/>
    <n v="4385"/>
    <n v="1130.0274658203125"/>
    <n v="7"/>
    <n v="375169.09790039063"/>
    <n v="51620784.666137695"/>
    <d v="2024-04-16T00:00:00"/>
    <x v="659"/>
    <x v="28"/>
    <x v="3"/>
    <s v="M08T10"/>
    <x v="0"/>
    <x v="2"/>
    <x v="3"/>
  </r>
  <r>
    <x v="1"/>
    <x v="2"/>
    <x v="7"/>
    <x v="9"/>
    <s v="L095"/>
    <n v="0.93999999761581421"/>
    <n v="4385"/>
    <n v="565.46282958984375"/>
    <n v="8"/>
    <n v="209786.69738769531"/>
    <n v="25837693.07244873"/>
    <d v="2024-04-16T00:00:00"/>
    <x v="671"/>
    <x v="29"/>
    <x v="3"/>
    <s v="M08T10"/>
    <x v="0"/>
    <x v="2"/>
    <x v="3"/>
  </r>
  <r>
    <x v="1"/>
    <x v="2"/>
    <x v="7"/>
    <x v="9"/>
    <s v="L095"/>
    <n v="0.93999999761581421"/>
    <n v="4385"/>
    <n v="518.27642822265625"/>
    <n v="9"/>
    <n v="189689.17846679688"/>
    <n v="23685232.769775391"/>
    <d v="2024-04-16T00:00:00"/>
    <x v="672"/>
    <x v="37"/>
    <x v="3"/>
    <s v="M08T10"/>
    <x v="0"/>
    <x v="2"/>
    <x v="3"/>
  </r>
  <r>
    <x v="1"/>
    <x v="2"/>
    <x v="7"/>
    <x v="9"/>
    <s v="L095"/>
    <n v="0.93999999761581421"/>
    <n v="4385"/>
    <n v="333.49172973632813"/>
    <n v="10"/>
    <n v="105383.38470458984"/>
    <n v="15242572.999328613"/>
    <d v="2024-04-16T00:00:00"/>
    <x v="673"/>
    <x v="38"/>
    <x v="3"/>
    <s v="M08T10"/>
    <x v="0"/>
    <x v="2"/>
    <x v="3"/>
  </r>
  <r>
    <x v="1"/>
    <x v="2"/>
    <x v="7"/>
    <x v="9"/>
    <s v="L095"/>
    <n v="0.93999999761581421"/>
    <n v="4385"/>
    <n v="258.36068725585938"/>
    <n v="11"/>
    <n v="77508.209228515625"/>
    <n v="11810700.457214355"/>
    <d v="2024-04-16T00:00:00"/>
    <x v="669"/>
    <x v="39"/>
    <x v="3"/>
    <s v="M08T10"/>
    <x v="0"/>
    <x v="2"/>
    <x v="3"/>
  </r>
  <r>
    <x v="1"/>
    <x v="2"/>
    <x v="7"/>
    <x v="9"/>
    <s v="L095"/>
    <n v="0.93999999761581421"/>
    <n v="4385"/>
    <n v="415.79949951171875"/>
    <n v="11"/>
    <n v="124739.85290527344"/>
    <n v="19008274.120178223"/>
    <d v="2024-04-16T00:00:00"/>
    <x v="675"/>
    <x v="39"/>
    <x v="3"/>
    <s v="M08T10"/>
    <x v="0"/>
    <x v="2"/>
    <x v="3"/>
  </r>
  <r>
    <x v="1"/>
    <x v="2"/>
    <x v="7"/>
    <x v="9"/>
    <s v="L095"/>
    <n v="0.93999999761581421"/>
    <n v="4385"/>
    <n v="439.68069458007813"/>
    <n v="12"/>
    <n v="171475.4638671875"/>
    <n v="20103080.717590332"/>
    <d v="2024-04-16T00:00:00"/>
    <x v="674"/>
    <x v="40"/>
    <x v="3"/>
    <s v="M08T10"/>
    <x v="0"/>
    <x v="2"/>
    <x v="3"/>
  </r>
  <r>
    <x v="1"/>
    <x v="2"/>
    <x v="7"/>
    <x v="9"/>
    <s v="L095"/>
    <n v="0.93999999761581421"/>
    <n v="4385"/>
    <n v="291.58309936523438"/>
    <n v="13"/>
    <n v="106136.25335693359"/>
    <n v="13333220.384674072"/>
    <d v="2024-04-16T00:00:00"/>
    <x v="676"/>
    <x v="41"/>
    <x v="3"/>
    <s v="M08T10"/>
    <x v="0"/>
    <x v="2"/>
    <x v="3"/>
  </r>
  <r>
    <x v="1"/>
    <x v="2"/>
    <x v="7"/>
    <x v="10"/>
    <s v="L096"/>
    <n v="0.92000001668930054"/>
    <n v="5351"/>
    <n v="127.21865081787109"/>
    <n v="1"/>
    <n v="37402.28271484375"/>
    <n v="5800534.3840408325"/>
    <d v="2024-04-20T00:00:00"/>
    <x v="336"/>
    <x v="3"/>
    <x v="2"/>
    <s v="M08T11"/>
    <x v="0"/>
    <x v="2"/>
    <x v="3"/>
  </r>
  <r>
    <x v="1"/>
    <x v="2"/>
    <x v="7"/>
    <x v="10"/>
    <s v="L096"/>
    <n v="0.92000001668930054"/>
    <n v="5351"/>
    <n v="319.52664184570313"/>
    <n v="2"/>
    <n v="79881.660461425781"/>
    <n v="14573610.13458252"/>
    <d v="2024-04-20T00:00:00"/>
    <x v="337"/>
    <x v="5"/>
    <x v="2"/>
    <s v="M08T11"/>
    <x v="0"/>
    <x v="2"/>
    <x v="3"/>
  </r>
  <r>
    <x v="1"/>
    <x v="2"/>
    <x v="7"/>
    <x v="10"/>
    <s v="L096"/>
    <n v="0.92000001668930054"/>
    <n v="5351"/>
    <n v="462.92166137695313"/>
    <n v="3"/>
    <n v="153689.98718261719"/>
    <n v="21120337.878662109"/>
    <d v="2024-04-20T00:00:00"/>
    <x v="338"/>
    <x v="7"/>
    <x v="2"/>
    <s v="M08T11"/>
    <x v="0"/>
    <x v="2"/>
    <x v="3"/>
  </r>
  <r>
    <x v="1"/>
    <x v="2"/>
    <x v="7"/>
    <x v="10"/>
    <s v="L096"/>
    <n v="0.92000001668930054"/>
    <n v="5351"/>
    <n v="538.16357421875"/>
    <n v="4"/>
    <n v="137769.88220214844"/>
    <n v="24560171.036621094"/>
    <d v="2024-04-20T00:00:00"/>
    <x v="339"/>
    <x v="9"/>
    <x v="2"/>
    <s v="M08T11"/>
    <x v="0"/>
    <x v="2"/>
    <x v="3"/>
  </r>
  <r>
    <x v="1"/>
    <x v="2"/>
    <x v="7"/>
    <x v="10"/>
    <s v="L096"/>
    <n v="0.92000001668930054"/>
    <n v="5351"/>
    <n v="636.9149169921875"/>
    <n v="5"/>
    <n v="247122.98583984375"/>
    <n v="29077076.705444336"/>
    <d v="2024-04-20T00:00:00"/>
    <x v="313"/>
    <x v="16"/>
    <x v="2"/>
    <s v="M08T11"/>
    <x v="0"/>
    <x v="2"/>
    <x v="3"/>
  </r>
  <r>
    <x v="1"/>
    <x v="2"/>
    <x v="7"/>
    <x v="10"/>
    <s v="L096"/>
    <n v="0.92000001668930054"/>
    <n v="5351"/>
    <n v="266.48580932617188"/>
    <n v="5"/>
    <n v="92204.086303710938"/>
    <n v="12166676.110595703"/>
    <d v="2024-04-20T00:00:00"/>
    <x v="345"/>
    <x v="11"/>
    <x v="3"/>
    <s v="M08T11"/>
    <x v="0"/>
    <x v="2"/>
    <x v="3"/>
  </r>
  <r>
    <x v="1"/>
    <x v="2"/>
    <x v="7"/>
    <x v="10"/>
    <s v="L096"/>
    <n v="0.92000001668930054"/>
    <n v="5351"/>
    <n v="710.1561279296875"/>
    <n v="6"/>
    <n v="211626.52587890625"/>
    <n v="32430699.894165039"/>
    <d v="2024-04-20T00:00:00"/>
    <x v="344"/>
    <x v="30"/>
    <x v="3"/>
    <s v="M08T11"/>
    <x v="0"/>
    <x v="2"/>
    <x v="3"/>
  </r>
  <r>
    <x v="1"/>
    <x v="2"/>
    <x v="7"/>
    <x v="10"/>
    <s v="L096"/>
    <n v="0.92000001668930054"/>
    <n v="5351"/>
    <n v="252.41790771484375"/>
    <n v="6"/>
    <n v="71181.854248046875"/>
    <n v="11527925.845336914"/>
    <d v="2024-04-20T00:00:00"/>
    <x v="348"/>
    <x v="27"/>
    <x v="3"/>
    <s v="M08T11"/>
    <x v="0"/>
    <x v="2"/>
    <x v="3"/>
  </r>
  <r>
    <x v="1"/>
    <x v="2"/>
    <x v="7"/>
    <x v="10"/>
    <s v="L096"/>
    <n v="0.92000001668930054"/>
    <n v="5351"/>
    <n v="797.45654296875"/>
    <n v="7"/>
    <n v="256781.005859375"/>
    <n v="36427814.8828125"/>
    <d v="2024-04-20T00:00:00"/>
    <x v="411"/>
    <x v="28"/>
    <x v="3"/>
    <s v="M08T11"/>
    <x v="0"/>
    <x v="2"/>
    <x v="3"/>
  </r>
  <r>
    <x v="1"/>
    <x v="2"/>
    <x v="7"/>
    <x v="10"/>
    <s v="L096"/>
    <n v="0.92000001668930054"/>
    <n v="5351"/>
    <n v="915.0416259765625"/>
    <n v="8"/>
    <n v="318434.47875976563"/>
    <n v="41810997.01574707"/>
    <d v="2024-04-20T00:00:00"/>
    <x v="671"/>
    <x v="29"/>
    <x v="3"/>
    <s v="M08T11"/>
    <x v="0"/>
    <x v="2"/>
    <x v="3"/>
  </r>
  <r>
    <x v="1"/>
    <x v="2"/>
    <x v="7"/>
    <x v="10"/>
    <s v="L096"/>
    <n v="0.92000001668930054"/>
    <n v="5351"/>
    <n v="537.63177490234375"/>
    <n v="9"/>
    <n v="207525.86364746094"/>
    <n v="24569772.113037109"/>
    <d v="2024-04-20T00:00:00"/>
    <x v="672"/>
    <x v="37"/>
    <x v="3"/>
    <s v="M08T11"/>
    <x v="0"/>
    <x v="2"/>
    <x v="3"/>
  </r>
  <r>
    <x v="1"/>
    <x v="2"/>
    <x v="7"/>
    <x v="10"/>
    <s v="L096"/>
    <n v="0.92000001668930054"/>
    <n v="5351"/>
    <n v="381.28860473632813"/>
    <n v="10"/>
    <n v="120487.19787597656"/>
    <n v="17427176.968078613"/>
    <d v="2024-04-20T00:00:00"/>
    <x v="673"/>
    <x v="38"/>
    <x v="3"/>
    <s v="M08T11"/>
    <x v="0"/>
    <x v="2"/>
    <x v="3"/>
  </r>
  <r>
    <x v="1"/>
    <x v="2"/>
    <x v="7"/>
    <x v="10"/>
    <s v="L096"/>
    <n v="0.92000001668930054"/>
    <n v="5351"/>
    <n v="703.9188232421875"/>
    <n v="11"/>
    <n v="201320.78552246094"/>
    <n v="32180352.923339844"/>
    <d v="2024-04-20T00:00:00"/>
    <x v="677"/>
    <x v="39"/>
    <x v="3"/>
    <s v="M08T11"/>
    <x v="0"/>
    <x v="2"/>
    <x v="3"/>
  </r>
  <r>
    <x v="1"/>
    <x v="2"/>
    <x v="7"/>
    <x v="10"/>
    <s v="L096"/>
    <n v="0.92000001668930054"/>
    <n v="5351"/>
    <n v="362.08999633789063"/>
    <n v="12"/>
    <n v="141215.087890625"/>
    <n v="16555478.812561035"/>
    <d v="2024-04-20T00:00:00"/>
    <x v="674"/>
    <x v="40"/>
    <x v="3"/>
    <s v="M08T11"/>
    <x v="0"/>
    <x v="2"/>
    <x v="3"/>
  </r>
  <r>
    <x v="1"/>
    <x v="2"/>
    <x v="7"/>
    <x v="10"/>
    <s v="L096"/>
    <n v="0.92000001668930054"/>
    <n v="5351"/>
    <n v="244.41523742675781"/>
    <n v="13"/>
    <n v="88967.147827148438"/>
    <n v="11176375.561813354"/>
    <d v="2024-04-20T00:00:00"/>
    <x v="676"/>
    <x v="41"/>
    <x v="3"/>
    <s v="M08T11"/>
    <x v="0"/>
    <x v="2"/>
    <x v="3"/>
  </r>
  <r>
    <x v="1"/>
    <x v="2"/>
    <x v="7"/>
    <x v="10"/>
    <s v="L097"/>
    <n v="0.93999999761581421"/>
    <n v="4997"/>
    <n v="127.21865081787109"/>
    <n v="1"/>
    <n v="37402.28271484375"/>
    <n v="5800534.3840408325"/>
    <d v="2024-04-20T00:00:00"/>
    <x v="336"/>
    <x v="3"/>
    <x v="2"/>
    <s v="M08T11"/>
    <x v="0"/>
    <x v="2"/>
    <x v="3"/>
  </r>
  <r>
    <x v="1"/>
    <x v="2"/>
    <x v="7"/>
    <x v="10"/>
    <s v="L097"/>
    <n v="0.93999999761581421"/>
    <n v="4997"/>
    <n v="702.9586181640625"/>
    <n v="2"/>
    <n v="175739.65454101563"/>
    <n v="32061942.574462891"/>
    <d v="2024-04-20T00:00:00"/>
    <x v="337"/>
    <x v="5"/>
    <x v="2"/>
    <s v="M08T11"/>
    <x v="0"/>
    <x v="2"/>
    <x v="3"/>
  </r>
  <r>
    <x v="1"/>
    <x v="2"/>
    <x v="7"/>
    <x v="10"/>
    <s v="L097"/>
    <n v="0.93999999761581421"/>
    <n v="4997"/>
    <n v="1058.718994140625"/>
    <n v="3"/>
    <n v="351494.68994140625"/>
    <n v="48302995.388671875"/>
    <d v="2024-04-20T00:00:00"/>
    <x v="338"/>
    <x v="7"/>
    <x v="2"/>
    <s v="M08T11"/>
    <x v="0"/>
    <x v="2"/>
    <x v="3"/>
  </r>
  <r>
    <x v="1"/>
    <x v="2"/>
    <x v="7"/>
    <x v="10"/>
    <s v="L097"/>
    <n v="0.93999999761581421"/>
    <n v="4997"/>
    <n v="1032.9268798828125"/>
    <n v="4"/>
    <n v="264429.29077148438"/>
    <n v="47139684.017211914"/>
    <d v="2024-04-20T00:00:00"/>
    <x v="339"/>
    <x v="9"/>
    <x v="2"/>
    <s v="M08T11"/>
    <x v="0"/>
    <x v="2"/>
    <x v="3"/>
  </r>
  <r>
    <x v="1"/>
    <x v="2"/>
    <x v="7"/>
    <x v="10"/>
    <s v="L097"/>
    <n v="0.93999999761581421"/>
    <n v="4997"/>
    <n v="961.968017578125"/>
    <n v="5"/>
    <n v="332840.9423828125"/>
    <n v="43920573.778564453"/>
    <d v="2024-04-20T00:00:00"/>
    <x v="397"/>
    <x v="11"/>
    <x v="3"/>
    <s v="M08T11"/>
    <x v="0"/>
    <x v="2"/>
    <x v="3"/>
  </r>
  <r>
    <x v="1"/>
    <x v="2"/>
    <x v="7"/>
    <x v="10"/>
    <s v="L097"/>
    <n v="0.93999999761581421"/>
    <n v="4997"/>
    <n v="974.88372802734375"/>
    <n v="5"/>
    <n v="337309.75341796875"/>
    <n v="44512216.138000488"/>
    <d v="2024-04-20T00:00:00"/>
    <x v="329"/>
    <x v="11"/>
    <x v="3"/>
    <s v="M08T11"/>
    <x v="0"/>
    <x v="2"/>
    <x v="3"/>
  </r>
  <r>
    <x v="1"/>
    <x v="2"/>
    <x v="7"/>
    <x v="10"/>
    <s v="L097"/>
    <n v="0.93999999761581421"/>
    <n v="4997"/>
    <n v="610.60150146484375"/>
    <n v="6"/>
    <n v="181959.24377441406"/>
    <n v="27884338.76739502"/>
    <d v="2024-04-20T00:00:00"/>
    <x v="344"/>
    <x v="30"/>
    <x v="3"/>
    <s v="M08T11"/>
    <x v="0"/>
    <x v="2"/>
    <x v="3"/>
  </r>
  <r>
    <x v="1"/>
    <x v="2"/>
    <x v="7"/>
    <x v="10"/>
    <s v="L097"/>
    <n v="0.93999999761581421"/>
    <n v="4997"/>
    <n v="607.79571533203125"/>
    <n v="6"/>
    <n v="171398.39172363281"/>
    <n v="27758030.319213867"/>
    <d v="2024-04-20T00:00:00"/>
    <x v="348"/>
    <x v="27"/>
    <x v="3"/>
    <s v="M08T11"/>
    <x v="0"/>
    <x v="2"/>
    <x v="3"/>
  </r>
  <r>
    <x v="1"/>
    <x v="2"/>
    <x v="7"/>
    <x v="10"/>
    <s v="L097"/>
    <n v="0.93999999761581421"/>
    <n v="4997"/>
    <n v="461.33847045898438"/>
    <n v="7"/>
    <n v="148550.97961425781"/>
    <n v="21073941.330566406"/>
    <d v="2024-04-20T00:00:00"/>
    <x v="411"/>
    <x v="28"/>
    <x v="3"/>
    <s v="M08T11"/>
    <x v="0"/>
    <x v="2"/>
    <x v="3"/>
  </r>
  <r>
    <x v="1"/>
    <x v="2"/>
    <x v="7"/>
    <x v="10"/>
    <s v="L097"/>
    <n v="0.93999999761581421"/>
    <n v="4997"/>
    <n v="801.5311279296875"/>
    <n v="7"/>
    <n v="258093.017578125"/>
    <n v="36614743.454956055"/>
    <d v="2024-04-20T00:00:00"/>
    <x v="659"/>
    <x v="28"/>
    <x v="3"/>
    <s v="M08T11"/>
    <x v="0"/>
    <x v="2"/>
    <x v="3"/>
  </r>
  <r>
    <x v="1"/>
    <x v="2"/>
    <x v="7"/>
    <x v="10"/>
    <s v="L097"/>
    <n v="0.93999999761581421"/>
    <n v="4997"/>
    <n v="856.96112060546875"/>
    <n v="8"/>
    <n v="298222.47314453125"/>
    <n v="39157124.483825684"/>
    <d v="2024-04-20T00:00:00"/>
    <x v="671"/>
    <x v="29"/>
    <x v="3"/>
    <s v="M08T11"/>
    <x v="0"/>
    <x v="2"/>
    <x v="3"/>
  </r>
  <r>
    <x v="1"/>
    <x v="2"/>
    <x v="7"/>
    <x v="10"/>
    <s v="L097"/>
    <n v="0.93999999761581421"/>
    <n v="4997"/>
    <n v="534.36016845703125"/>
    <n v="9"/>
    <n v="206263.01574707031"/>
    <n v="24420259.698486328"/>
    <d v="2024-04-20T00:00:00"/>
    <x v="672"/>
    <x v="37"/>
    <x v="3"/>
    <s v="M08T11"/>
    <x v="0"/>
    <x v="2"/>
    <x v="3"/>
  </r>
  <r>
    <x v="1"/>
    <x v="2"/>
    <x v="7"/>
    <x v="10"/>
    <s v="L097"/>
    <n v="0.93999999761581421"/>
    <n v="4997"/>
    <n v="284.60858154296875"/>
    <n v="10"/>
    <n v="89936.309814453125"/>
    <n v="13008319.82800293"/>
    <d v="2024-04-20T00:00:00"/>
    <x v="673"/>
    <x v="38"/>
    <x v="3"/>
    <s v="M08T11"/>
    <x v="0"/>
    <x v="2"/>
    <x v="3"/>
  </r>
  <r>
    <x v="1"/>
    <x v="2"/>
    <x v="7"/>
    <x v="10"/>
    <s v="L097"/>
    <n v="0.93999999761581421"/>
    <n v="4997"/>
    <n v="120.62013244628906"/>
    <n v="10"/>
    <n v="38115.962982177734"/>
    <n v="5513184.3937225342"/>
    <d v="2024-04-20T00:00:00"/>
    <x v="679"/>
    <x v="38"/>
    <x v="3"/>
    <s v="M08T11"/>
    <x v="0"/>
    <x v="2"/>
    <x v="3"/>
  </r>
  <r>
    <x v="1"/>
    <x v="2"/>
    <x v="7"/>
    <x v="10"/>
    <s v="L097"/>
    <n v="0.93999999761581421"/>
    <n v="4997"/>
    <n v="439.621337890625"/>
    <n v="11"/>
    <n v="125731.69708251953"/>
    <n v="20097289.461669922"/>
    <d v="2024-04-20T00:00:00"/>
    <x v="675"/>
    <x v="39"/>
    <x v="3"/>
    <s v="M08T11"/>
    <x v="0"/>
    <x v="2"/>
    <x v="3"/>
  </r>
  <r>
    <x v="1"/>
    <x v="2"/>
    <x v="7"/>
    <x v="10"/>
    <s v="L097"/>
    <n v="0.93999999761581421"/>
    <n v="4997"/>
    <n v="284.499267578125"/>
    <n v="12"/>
    <n v="110954.7119140625"/>
    <n v="13007875.512207031"/>
    <d v="2024-04-20T00:00:00"/>
    <x v="674"/>
    <x v="40"/>
    <x v="3"/>
    <s v="M08T11"/>
    <x v="0"/>
    <x v="2"/>
    <x v="3"/>
  </r>
  <r>
    <x v="1"/>
    <x v="2"/>
    <x v="7"/>
    <x v="10"/>
    <s v="L097"/>
    <n v="0.93999999761581421"/>
    <n v="4997"/>
    <n v="224.04730224609375"/>
    <n v="13"/>
    <n v="81553.22265625"/>
    <n v="10245010.989807129"/>
    <d v="2024-04-20T00:00:00"/>
    <x v="676"/>
    <x v="41"/>
    <x v="3"/>
    <s v="M08T11"/>
    <x v="0"/>
    <x v="2"/>
    <x v="3"/>
  </r>
  <r>
    <x v="1"/>
    <x v="2"/>
    <x v="7"/>
    <x v="10"/>
    <s v="L098"/>
    <n v="0.93000000715255737"/>
    <n v="5148"/>
    <n v="447.45529174804688"/>
    <n v="1"/>
    <n v="131551.86462402344"/>
    <n v="20402171.482543945"/>
    <d v="2024-04-20T00:00:00"/>
    <x v="343"/>
    <x v="3"/>
    <x v="2"/>
    <s v="M08T11"/>
    <x v="0"/>
    <x v="2"/>
    <x v="3"/>
  </r>
  <r>
    <x v="1"/>
    <x v="2"/>
    <x v="7"/>
    <x v="10"/>
    <s v="L098"/>
    <n v="0.93000000715255737"/>
    <n v="5148"/>
    <n v="202.36688232421875"/>
    <n v="2"/>
    <n v="50591.720581054688"/>
    <n v="9229953.5028076172"/>
    <d v="2024-04-20T00:00:00"/>
    <x v="337"/>
    <x v="5"/>
    <x v="2"/>
    <s v="M08T11"/>
    <x v="0"/>
    <x v="2"/>
    <x v="3"/>
  </r>
  <r>
    <x v="1"/>
    <x v="2"/>
    <x v="7"/>
    <x v="10"/>
    <s v="L098"/>
    <n v="0.93000000715255737"/>
    <n v="5148"/>
    <n v="664.10595703125"/>
    <n v="2"/>
    <n v="166026.4892578125"/>
    <n v="30290536.806152344"/>
    <d v="2024-04-20T00:00:00"/>
    <x v="367"/>
    <x v="5"/>
    <x v="2"/>
    <s v="M08T11"/>
    <x v="0"/>
    <x v="2"/>
    <x v="3"/>
  </r>
  <r>
    <x v="1"/>
    <x v="2"/>
    <x v="7"/>
    <x v="10"/>
    <s v="L098"/>
    <n v="0.93000000715255737"/>
    <n v="5148"/>
    <n v="16.082700729370117"/>
    <n v="3"/>
    <n v="5339.4565582275391"/>
    <n v="733773.2207775116"/>
    <d v="2024-04-20T00:00:00"/>
    <x v="349"/>
    <x v="7"/>
    <x v="2"/>
    <s v="M08T11"/>
    <x v="0"/>
    <x v="2"/>
    <x v="3"/>
  </r>
  <r>
    <x v="1"/>
    <x v="2"/>
    <x v="7"/>
    <x v="10"/>
    <s v="L098"/>
    <n v="0.93000000715255737"/>
    <n v="5148"/>
    <n v="1550.605712890625"/>
    <n v="3"/>
    <n v="496193.81713867188"/>
    <n v="70751037.467773438"/>
    <d v="2024-04-20T00:00:00"/>
    <x v="383"/>
    <x v="8"/>
    <x v="2"/>
    <s v="M08T11"/>
    <x v="0"/>
    <x v="2"/>
    <x v="3"/>
  </r>
  <r>
    <x v="1"/>
    <x v="2"/>
    <x v="7"/>
    <x v="10"/>
    <s v="L098"/>
    <n v="0.93000000715255737"/>
    <n v="5148"/>
    <n v="537.0140380859375"/>
    <n v="4"/>
    <n v="176677.62756347656"/>
    <n v="24510394.726318359"/>
    <d v="2024-04-20T00:00:00"/>
    <x v="311"/>
    <x v="10"/>
    <x v="2"/>
    <s v="M08T11"/>
    <x v="0"/>
    <x v="2"/>
    <x v="3"/>
  </r>
  <r>
    <x v="1"/>
    <x v="2"/>
    <x v="7"/>
    <x v="10"/>
    <s v="L098"/>
    <n v="0.93000000715255737"/>
    <n v="5148"/>
    <n v="993.5704345703125"/>
    <n v="4"/>
    <n v="326884.67407226563"/>
    <n v="45349535.345092773"/>
    <d v="2024-04-20T00:00:00"/>
    <x v="398"/>
    <x v="10"/>
    <x v="2"/>
    <s v="M08T11"/>
    <x v="0"/>
    <x v="2"/>
    <x v="3"/>
  </r>
  <r>
    <x v="1"/>
    <x v="2"/>
    <x v="7"/>
    <x v="10"/>
    <s v="L098"/>
    <n v="0.93000000715255737"/>
    <n v="5148"/>
    <n v="1469.6605224609375"/>
    <n v="5"/>
    <n v="437958.83178710938"/>
    <n v="67109108.437133789"/>
    <d v="2024-04-20T00:00:00"/>
    <x v="341"/>
    <x v="30"/>
    <x v="3"/>
    <s v="M08T11"/>
    <x v="0"/>
    <x v="2"/>
    <x v="3"/>
  </r>
  <r>
    <x v="1"/>
    <x v="2"/>
    <x v="7"/>
    <x v="10"/>
    <s v="L098"/>
    <n v="0.93000000715255737"/>
    <n v="5148"/>
    <n v="341.96466064453125"/>
    <n v="5"/>
    <n v="101905.46417236328"/>
    <n v="15615474.263671875"/>
    <d v="2024-04-20T00:00:00"/>
    <x v="330"/>
    <x v="30"/>
    <x v="3"/>
    <s v="M08T11"/>
    <x v="0"/>
    <x v="2"/>
    <x v="3"/>
  </r>
  <r>
    <x v="1"/>
    <x v="2"/>
    <x v="7"/>
    <x v="10"/>
    <s v="L098"/>
    <n v="0.93000000715255737"/>
    <n v="5148"/>
    <n v="895.3116455078125"/>
    <n v="6"/>
    <n v="252477.89001464844"/>
    <n v="40891568.78527832"/>
    <d v="2024-04-20T00:00:00"/>
    <x v="409"/>
    <x v="27"/>
    <x v="3"/>
    <s v="M08T11"/>
    <x v="0"/>
    <x v="2"/>
    <x v="3"/>
  </r>
  <r>
    <x v="1"/>
    <x v="2"/>
    <x v="7"/>
    <x v="10"/>
    <s v="L098"/>
    <n v="0.93000000715255737"/>
    <n v="5148"/>
    <n v="1145.476318359375"/>
    <n v="7"/>
    <n v="439862.88452148438"/>
    <n v="52333376.556884766"/>
    <d v="2024-04-20T00:00:00"/>
    <x v="412"/>
    <x v="31"/>
    <x v="3"/>
    <s v="M08T11"/>
    <x v="0"/>
    <x v="2"/>
    <x v="3"/>
  </r>
  <r>
    <x v="1"/>
    <x v="2"/>
    <x v="7"/>
    <x v="10"/>
    <s v="L098"/>
    <n v="0.93000000715255737"/>
    <n v="5148"/>
    <n v="457.2574462890625"/>
    <n v="8"/>
    <n v="159125.57983398438"/>
    <n v="20893921.750732422"/>
    <d v="2024-04-20T00:00:00"/>
    <x v="680"/>
    <x v="29"/>
    <x v="3"/>
    <s v="M08T11"/>
    <x v="0"/>
    <x v="2"/>
    <x v="3"/>
  </r>
  <r>
    <x v="1"/>
    <x v="2"/>
    <x v="7"/>
    <x v="10"/>
    <s v="L098"/>
    <n v="0.93000000715255737"/>
    <n v="5148"/>
    <n v="330.43087768554688"/>
    <n v="9"/>
    <n v="127546.31042480469"/>
    <n v="15100691.110229492"/>
    <d v="2024-04-20T00:00:00"/>
    <x v="672"/>
    <x v="37"/>
    <x v="3"/>
    <s v="M08T11"/>
    <x v="0"/>
    <x v="2"/>
    <x v="3"/>
  </r>
  <r>
    <x v="1"/>
    <x v="2"/>
    <x v="7"/>
    <x v="10"/>
    <s v="L098"/>
    <n v="0.93000000715255737"/>
    <n v="5148"/>
    <n v="180.32452392578125"/>
    <n v="10"/>
    <n v="56982.547760009766"/>
    <n v="8241912.6905517578"/>
    <d v="2024-04-20T00:00:00"/>
    <x v="673"/>
    <x v="38"/>
    <x v="3"/>
    <s v="M08T11"/>
    <x v="0"/>
    <x v="2"/>
    <x v="3"/>
  </r>
  <r>
    <x v="1"/>
    <x v="2"/>
    <x v="7"/>
    <x v="10"/>
    <s v="L098"/>
    <n v="0.93000000715255737"/>
    <n v="5148"/>
    <n v="392.9853515625"/>
    <n v="11"/>
    <n v="112393.80645751953"/>
    <n v="17965718.33203125"/>
    <d v="2024-04-20T00:00:00"/>
    <x v="677"/>
    <x v="39"/>
    <x v="3"/>
    <s v="M08T11"/>
    <x v="0"/>
    <x v="2"/>
    <x v="3"/>
  </r>
  <r>
    <x v="1"/>
    <x v="2"/>
    <x v="7"/>
    <x v="10"/>
    <s v="L098"/>
    <n v="0.93000000715255737"/>
    <n v="5148"/>
    <n v="177.81204223632813"/>
    <n v="12"/>
    <n v="69346.694946289063"/>
    <n v="8129922.1951293945"/>
    <d v="2024-04-20T00:00:00"/>
    <x v="674"/>
    <x v="40"/>
    <x v="3"/>
    <s v="M08T11"/>
    <x v="0"/>
    <x v="2"/>
    <x v="3"/>
  </r>
  <r>
    <x v="1"/>
    <x v="2"/>
    <x v="7"/>
    <x v="10"/>
    <s v="L098"/>
    <n v="0.93000000715255737"/>
    <n v="5148"/>
    <n v="125.42360687255859"/>
    <n v="13"/>
    <n v="45654.193878173828"/>
    <n v="5735245.2714614868"/>
    <d v="2024-04-20T00:00:00"/>
    <x v="676"/>
    <x v="41"/>
    <x v="3"/>
    <s v="M08T11"/>
    <x v="0"/>
    <x v="2"/>
    <x v="3"/>
  </r>
  <r>
    <x v="1"/>
    <x v="2"/>
    <x v="7"/>
    <x v="11"/>
    <s v="L099"/>
    <n v="0.93000000715255737"/>
    <n v="5129"/>
    <n v="447.45529174804688"/>
    <n v="1"/>
    <n v="131551.86462402344"/>
    <n v="20402171.482543945"/>
    <d v="2024-04-20T00:00:00"/>
    <x v="343"/>
    <x v="3"/>
    <x v="2"/>
    <s v="M08T12"/>
    <x v="0"/>
    <x v="2"/>
    <x v="3"/>
  </r>
  <r>
    <x v="1"/>
    <x v="2"/>
    <x v="7"/>
    <x v="11"/>
    <s v="L099"/>
    <n v="0.93000000715255737"/>
    <n v="5129"/>
    <n v="185.32545471191406"/>
    <n v="2"/>
    <n v="68570.419311523438"/>
    <n v="8452693.9894104004"/>
    <d v="2024-04-20T00:00:00"/>
    <x v="337"/>
    <x v="5"/>
    <x v="2"/>
    <s v="M08T12"/>
    <x v="0"/>
    <x v="2"/>
    <x v="3"/>
  </r>
  <r>
    <x v="1"/>
    <x v="2"/>
    <x v="7"/>
    <x v="11"/>
    <s v="L099"/>
    <n v="0.93000000715255737"/>
    <n v="5129"/>
    <n v="620.2498779296875"/>
    <n v="2"/>
    <n v="229492.44689941406"/>
    <n v="28290217.182250977"/>
    <d v="2024-04-20T00:00:00"/>
    <x v="367"/>
    <x v="5"/>
    <x v="2"/>
    <s v="M08T12"/>
    <x v="0"/>
    <x v="2"/>
    <x v="3"/>
  </r>
  <r>
    <x v="1"/>
    <x v="2"/>
    <x v="7"/>
    <x v="11"/>
    <s v="L099"/>
    <n v="0.93000000715255737"/>
    <n v="5129"/>
    <n v="1383.1123046875"/>
    <n v="3"/>
    <n v="352693.63403320313"/>
    <n v="63104498.901367188"/>
    <d v="2024-04-20T00:00:00"/>
    <x v="349"/>
    <x v="7"/>
    <x v="2"/>
    <s v="M08T12"/>
    <x v="0"/>
    <x v="2"/>
    <x v="3"/>
  </r>
  <r>
    <x v="1"/>
    <x v="2"/>
    <x v="7"/>
    <x v="11"/>
    <s v="L099"/>
    <n v="0.93000000715255737"/>
    <n v="5129"/>
    <n v="1101.9560546875"/>
    <n v="4"/>
    <n v="293120.30029296875"/>
    <n v="50291070.423828125"/>
    <d v="2024-04-20T00:00:00"/>
    <x v="362"/>
    <x v="9"/>
    <x v="2"/>
    <s v="M08T12"/>
    <x v="0"/>
    <x v="2"/>
    <x v="3"/>
  </r>
  <r>
    <x v="1"/>
    <x v="2"/>
    <x v="7"/>
    <x v="11"/>
    <s v="L099"/>
    <n v="0.93000000715255737"/>
    <n v="5129"/>
    <n v="511.87484741210938"/>
    <n v="5"/>
    <n v="177108.68835449219"/>
    <n v="23370158.033447266"/>
    <d v="2024-04-20T00:00:00"/>
    <x v="345"/>
    <x v="11"/>
    <x v="3"/>
    <s v="M08T12"/>
    <x v="0"/>
    <x v="2"/>
    <x v="3"/>
  </r>
  <r>
    <x v="1"/>
    <x v="2"/>
    <x v="7"/>
    <x v="11"/>
    <s v="L099"/>
    <n v="0.93000000715255737"/>
    <n v="5129"/>
    <n v="785.16796875"/>
    <n v="5"/>
    <n v="271668.12133789063"/>
    <n v="35848413.94921875"/>
    <d v="2024-04-20T00:00:00"/>
    <x v="397"/>
    <x v="11"/>
    <x v="3"/>
    <s v="M08T12"/>
    <x v="0"/>
    <x v="2"/>
    <x v="3"/>
  </r>
  <r>
    <x v="1"/>
    <x v="2"/>
    <x v="7"/>
    <x v="11"/>
    <s v="L099"/>
    <n v="0.93000000715255737"/>
    <n v="5129"/>
    <n v="465.23492431640625"/>
    <n v="5"/>
    <n v="160971.28295898438"/>
    <n v="21242161.409362793"/>
    <d v="2024-04-20T00:00:00"/>
    <x v="329"/>
    <x v="11"/>
    <x v="3"/>
    <s v="M08T12"/>
    <x v="0"/>
    <x v="2"/>
    <x v="3"/>
  </r>
  <r>
    <x v="1"/>
    <x v="2"/>
    <x v="7"/>
    <x v="11"/>
    <s v="L099"/>
    <n v="0.93000000715255737"/>
    <n v="5129"/>
    <n v="579.01123046875"/>
    <n v="6"/>
    <n v="220603.271484375"/>
    <n v="26443442.895507813"/>
    <d v="2024-04-20T00:00:00"/>
    <x v="348"/>
    <x v="27"/>
    <x v="3"/>
    <s v="M08T12"/>
    <x v="0"/>
    <x v="2"/>
    <x v="3"/>
  </r>
  <r>
    <x v="1"/>
    <x v="2"/>
    <x v="7"/>
    <x v="11"/>
    <s v="L099"/>
    <n v="0.93000000715255737"/>
    <n v="5129"/>
    <n v="342.60455322265625"/>
    <n v="6"/>
    <n v="130532.33337402344"/>
    <n v="15647092.550231934"/>
    <d v="2024-04-20T00:00:00"/>
    <x v="350"/>
    <x v="27"/>
    <x v="3"/>
    <s v="M08T12"/>
    <x v="0"/>
    <x v="2"/>
    <x v="3"/>
  </r>
  <r>
    <x v="1"/>
    <x v="2"/>
    <x v="7"/>
    <x v="11"/>
    <s v="L099"/>
    <n v="0.93000000715255737"/>
    <n v="5129"/>
    <n v="665.75262451171875"/>
    <n v="7"/>
    <n v="217035.35461425781"/>
    <n v="30412245.640319824"/>
    <d v="2024-04-20T00:00:00"/>
    <x v="659"/>
    <x v="28"/>
    <x v="3"/>
    <s v="M08T12"/>
    <x v="0"/>
    <x v="2"/>
    <x v="3"/>
  </r>
  <r>
    <x v="1"/>
    <x v="2"/>
    <x v="7"/>
    <x v="11"/>
    <s v="L099"/>
    <n v="0.93000000715255737"/>
    <n v="5129"/>
    <n v="88.702316284179688"/>
    <n v="7"/>
    <n v="34061.687469482422"/>
    <n v="4052276.6171264648"/>
    <d v="2024-04-20T00:00:00"/>
    <x v="404"/>
    <x v="31"/>
    <x v="3"/>
    <s v="M08T12"/>
    <x v="0"/>
    <x v="2"/>
    <x v="3"/>
  </r>
  <r>
    <x v="1"/>
    <x v="2"/>
    <x v="7"/>
    <x v="11"/>
    <s v="L099"/>
    <n v="0.93000000715255737"/>
    <n v="5129"/>
    <n v="309.03201293945313"/>
    <n v="8"/>
    <n v="112487.65563964844"/>
    <n v="14120599.767242432"/>
    <d v="2024-04-20T00:00:00"/>
    <x v="671"/>
    <x v="29"/>
    <x v="3"/>
    <s v="M08T12"/>
    <x v="0"/>
    <x v="2"/>
    <x v="3"/>
  </r>
  <r>
    <x v="1"/>
    <x v="2"/>
    <x v="7"/>
    <x v="11"/>
    <s v="L099"/>
    <n v="0.93000000715255737"/>
    <n v="5129"/>
    <n v="457.2574462890625"/>
    <n v="8"/>
    <n v="166441.71142578125"/>
    <n v="20893921.750732422"/>
    <d v="2024-04-20T00:00:00"/>
    <x v="680"/>
    <x v="29"/>
    <x v="3"/>
    <s v="M08T12"/>
    <x v="0"/>
    <x v="2"/>
    <x v="3"/>
  </r>
  <r>
    <x v="1"/>
    <x v="2"/>
    <x v="7"/>
    <x v="11"/>
    <s v="L099"/>
    <n v="0.93000000715255737"/>
    <n v="5129"/>
    <n v="120.30000305175781"/>
    <n v="8"/>
    <n v="43789.203643798828"/>
    <n v="5497108.6394500732"/>
    <d v="2024-04-20T00:00:00"/>
    <x v="681"/>
    <x v="29"/>
    <x v="3"/>
    <s v="M08T12"/>
    <x v="0"/>
    <x v="2"/>
    <x v="3"/>
  </r>
  <r>
    <x v="1"/>
    <x v="2"/>
    <x v="7"/>
    <x v="11"/>
    <s v="L099"/>
    <n v="0.93000000715255737"/>
    <n v="5129"/>
    <n v="298.80548095703125"/>
    <n v="9"/>
    <n v="119522.19390869141"/>
    <n v="13655410.479736328"/>
    <d v="2024-04-20T00:00:00"/>
    <x v="672"/>
    <x v="37"/>
    <x v="3"/>
    <s v="M08T12"/>
    <x v="0"/>
    <x v="2"/>
    <x v="3"/>
  </r>
  <r>
    <x v="1"/>
    <x v="2"/>
    <x v="7"/>
    <x v="11"/>
    <s v="L099"/>
    <n v="0.93000000715255737"/>
    <n v="5129"/>
    <n v="134.70024108886719"/>
    <n v="10"/>
    <n v="51724.891662597656"/>
    <n v="6156609.2192077637"/>
    <d v="2024-04-20T00:00:00"/>
    <x v="673"/>
    <x v="38"/>
    <x v="3"/>
    <s v="M08T12"/>
    <x v="0"/>
    <x v="2"/>
    <x v="3"/>
  </r>
  <r>
    <x v="1"/>
    <x v="2"/>
    <x v="7"/>
    <x v="11"/>
    <s v="L099"/>
    <n v="0.93000000715255737"/>
    <n v="5129"/>
    <n v="227.60494995117188"/>
    <n v="10"/>
    <n v="87400.299072265625"/>
    <n v="10403139.447418213"/>
    <d v="2024-04-20T00:00:00"/>
    <x v="679"/>
    <x v="38"/>
    <x v="3"/>
    <s v="M08T12"/>
    <x v="0"/>
    <x v="2"/>
    <x v="3"/>
  </r>
  <r>
    <x v="1"/>
    <x v="2"/>
    <x v="7"/>
    <x v="11"/>
    <s v="L099"/>
    <n v="0.93000000715255737"/>
    <n v="5129"/>
    <n v="119.83893585205078"/>
    <n v="11"/>
    <n v="32596.19140625"/>
    <n v="5478556.7914123535"/>
    <d v="2024-04-20T00:00:00"/>
    <x v="677"/>
    <x v="39"/>
    <x v="3"/>
    <s v="M08T12"/>
    <x v="0"/>
    <x v="2"/>
    <x v="3"/>
  </r>
  <r>
    <x v="1"/>
    <x v="2"/>
    <x v="7"/>
    <x v="11"/>
    <s v="L099"/>
    <n v="0.93000000715255737"/>
    <n v="5129"/>
    <n v="218.797607421875"/>
    <n v="11"/>
    <n v="90144.607543945313"/>
    <n v="10003207.813720703"/>
    <d v="2024-04-20T00:00:00"/>
    <x v="678"/>
    <x v="40"/>
    <x v="3"/>
    <s v="M08T12"/>
    <x v="0"/>
    <x v="2"/>
    <x v="3"/>
  </r>
  <r>
    <x v="1"/>
    <x v="2"/>
    <x v="7"/>
    <x v="11"/>
    <s v="L099"/>
    <n v="0.93000000715255737"/>
    <n v="5129"/>
    <n v="100.22133636474609"/>
    <n v="11"/>
    <n v="41291.187286376953"/>
    <n v="4582319.9412689209"/>
    <d v="2024-04-20T00:00:00"/>
    <x v="674"/>
    <x v="40"/>
    <x v="3"/>
    <s v="M08T12"/>
    <x v="0"/>
    <x v="2"/>
    <x v="3"/>
  </r>
  <r>
    <x v="1"/>
    <x v="2"/>
    <x v="7"/>
    <x v="11"/>
    <s v="L099"/>
    <n v="0.93000000715255737"/>
    <n v="5129"/>
    <n v="102.91168212890625"/>
    <n v="12"/>
    <n v="43531.642913818359"/>
    <n v="4705842.4887084961"/>
    <d v="2024-04-20T00:00:00"/>
    <x v="676"/>
    <x v="41"/>
    <x v="3"/>
    <s v="M08T12"/>
    <x v="0"/>
    <x v="2"/>
    <x v="3"/>
  </r>
  <r>
    <x v="1"/>
    <x v="2"/>
    <x v="7"/>
    <x v="11"/>
    <s v="L100"/>
    <n v="0.43000000715255737"/>
    <n v="2575"/>
    <n v="76.706619262695313"/>
    <n v="1"/>
    <n v="22551.746368408203"/>
    <n v="3497515.0119018555"/>
    <d v="2024-04-22T00:00:00"/>
    <x v="343"/>
    <x v="3"/>
    <x v="2"/>
    <s v="M08T12"/>
    <x v="0"/>
    <x v="2"/>
    <x v="3"/>
  </r>
  <r>
    <x v="1"/>
    <x v="2"/>
    <x v="7"/>
    <x v="11"/>
    <s v="L100"/>
    <n v="0.43000000715255737"/>
    <n v="2575"/>
    <n v="281.18344116210938"/>
    <n v="2"/>
    <n v="104037.87231445313"/>
    <n v="12824776.751403809"/>
    <d v="2024-04-22T00:00:00"/>
    <x v="337"/>
    <x v="5"/>
    <x v="2"/>
    <s v="M08T12"/>
    <x v="0"/>
    <x v="2"/>
    <x v="3"/>
  </r>
  <r>
    <x v="1"/>
    <x v="2"/>
    <x v="7"/>
    <x v="11"/>
    <s v="L100"/>
    <n v="0.43000000715255737"/>
    <n v="2575"/>
    <n v="230.38926696777344"/>
    <n v="3"/>
    <n v="58749.263763427734"/>
    <n v="10511279.916137695"/>
    <d v="2024-04-22T00:00:00"/>
    <x v="338"/>
    <x v="7"/>
    <x v="2"/>
    <s v="M08T12"/>
    <x v="0"/>
    <x v="2"/>
    <x v="3"/>
  </r>
  <r>
    <x v="1"/>
    <x v="2"/>
    <x v="7"/>
    <x v="11"/>
    <s v="L100"/>
    <n v="0.43000000715255737"/>
    <n v="2575"/>
    <n v="102.92929077148438"/>
    <n v="3"/>
    <n v="26246.969223022461"/>
    <n v="4696148.8914489746"/>
    <d v="2024-04-22T00:00:00"/>
    <x v="349"/>
    <x v="7"/>
    <x v="2"/>
    <s v="M08T12"/>
    <x v="0"/>
    <x v="2"/>
    <x v="3"/>
  </r>
  <r>
    <x v="1"/>
    <x v="2"/>
    <x v="7"/>
    <x v="11"/>
    <s v="L100"/>
    <n v="0.43000000715255737"/>
    <n v="2575"/>
    <n v="485.90191650390625"/>
    <n v="4"/>
    <n v="129249.90844726563"/>
    <n v="22175591.665405273"/>
    <d v="2024-04-22T00:00:00"/>
    <x v="362"/>
    <x v="9"/>
    <x v="2"/>
    <s v="M08T12"/>
    <x v="0"/>
    <x v="2"/>
    <x v="3"/>
  </r>
  <r>
    <x v="1"/>
    <x v="2"/>
    <x v="7"/>
    <x v="11"/>
    <s v="L100"/>
    <n v="0.43000000715255737"/>
    <n v="2575"/>
    <n v="942.6724853515625"/>
    <n v="5"/>
    <n v="326164.6728515625"/>
    <n v="43038654.991210938"/>
    <d v="2024-04-22T00:00:00"/>
    <x v="345"/>
    <x v="11"/>
    <x v="3"/>
    <s v="M08T12"/>
    <x v="0"/>
    <x v="2"/>
    <x v="3"/>
  </r>
  <r>
    <x v="1"/>
    <x v="2"/>
    <x v="7"/>
    <x v="11"/>
    <s v="L100"/>
    <n v="0.43000000715255737"/>
    <n v="2575"/>
    <n v="569.04736328125"/>
    <n v="6"/>
    <n v="216807.03735351563"/>
    <n v="25988393.081054688"/>
    <d v="2024-04-22T00:00:00"/>
    <x v="348"/>
    <x v="27"/>
    <x v="3"/>
    <s v="M08T12"/>
    <x v="0"/>
    <x v="2"/>
    <x v="3"/>
  </r>
  <r>
    <x v="1"/>
    <x v="2"/>
    <x v="7"/>
    <x v="11"/>
    <s v="L100"/>
    <n v="0.43000000715255737"/>
    <n v="2575"/>
    <n v="229.50111389160156"/>
    <n v="6"/>
    <n v="87439.926147460938"/>
    <n v="10481545.372543335"/>
    <d v="2024-04-22T00:00:00"/>
    <x v="350"/>
    <x v="27"/>
    <x v="3"/>
    <s v="M08T12"/>
    <x v="0"/>
    <x v="2"/>
    <x v="3"/>
  </r>
  <r>
    <x v="1"/>
    <x v="2"/>
    <x v="7"/>
    <x v="11"/>
    <s v="L100"/>
    <n v="0.43000000715255737"/>
    <n v="2575"/>
    <n v="420.475341796875"/>
    <n v="7"/>
    <n v="137074.96643066406"/>
    <n v="19207734.088623047"/>
    <d v="2024-04-22T00:00:00"/>
    <x v="659"/>
    <x v="28"/>
    <x v="3"/>
    <s v="M08T12"/>
    <x v="0"/>
    <x v="2"/>
    <x v="3"/>
  </r>
  <r>
    <x v="1"/>
    <x v="2"/>
    <x v="7"/>
    <x v="11"/>
    <s v="L100"/>
    <n v="0.43000000715255737"/>
    <n v="2575"/>
    <n v="421.90542602539063"/>
    <n v="8"/>
    <n v="153573.57788085938"/>
    <n v="19278124.631378174"/>
    <d v="2024-04-22T00:00:00"/>
    <x v="671"/>
    <x v="29"/>
    <x v="3"/>
    <s v="M08T12"/>
    <x v="0"/>
    <x v="2"/>
    <x v="3"/>
  </r>
  <r>
    <x v="1"/>
    <x v="2"/>
    <x v="7"/>
    <x v="11"/>
    <s v="L100"/>
    <n v="0.43000000715255737"/>
    <n v="2575"/>
    <n v="157.03645324707031"/>
    <n v="9"/>
    <n v="62814.582824707031"/>
    <n v="7176565.9133911133"/>
    <d v="2024-04-22T00:00:00"/>
    <x v="672"/>
    <x v="37"/>
    <x v="3"/>
    <s v="M08T12"/>
    <x v="0"/>
    <x v="2"/>
    <x v="3"/>
  </r>
  <r>
    <x v="1"/>
    <x v="2"/>
    <x v="7"/>
    <x v="11"/>
    <s v="L100"/>
    <n v="0.43000000715255737"/>
    <n v="2575"/>
    <n v="130.35507202148438"/>
    <n v="10"/>
    <n v="50056.346893310547"/>
    <n v="5958008.9218139648"/>
    <d v="2024-04-22T00:00:00"/>
    <x v="673"/>
    <x v="38"/>
    <x v="3"/>
    <s v="M08T12"/>
    <x v="0"/>
    <x v="2"/>
    <x v="3"/>
  </r>
  <r>
    <x v="1"/>
    <x v="2"/>
    <x v="7"/>
    <x v="11"/>
    <s v="L100"/>
    <n v="0.43000000715255737"/>
    <n v="2575"/>
    <n v="240.75750732421875"/>
    <n v="11"/>
    <n v="65486.045837402344"/>
    <n v="11006470.204833984"/>
    <d v="2024-04-22T00:00:00"/>
    <x v="677"/>
    <x v="39"/>
    <x v="3"/>
    <s v="M08T12"/>
    <x v="0"/>
    <x v="2"/>
    <x v="3"/>
  </r>
  <r>
    <x v="1"/>
    <x v="2"/>
    <x v="7"/>
    <x v="11"/>
    <s v="L100"/>
    <n v="0.43000000715255737"/>
    <n v="2575"/>
    <n v="25.490982055664063"/>
    <n v="11"/>
    <n v="10502.284049987793"/>
    <n v="1165422.2086029053"/>
    <d v="2024-04-22T00:00:00"/>
    <x v="678"/>
    <x v="40"/>
    <x v="3"/>
    <s v="M08T12"/>
    <x v="0"/>
    <x v="2"/>
    <x v="3"/>
  </r>
  <r>
    <x v="1"/>
    <x v="2"/>
    <x v="7"/>
    <x v="11"/>
    <s v="L100"/>
    <n v="0.43000000715255737"/>
    <n v="2575"/>
    <n v="103.45428466796875"/>
    <n v="11"/>
    <n v="42623.165130615234"/>
    <n v="4730136.8035888672"/>
    <d v="2024-04-22T00:00:00"/>
    <x v="674"/>
    <x v="40"/>
    <x v="3"/>
    <s v="M08T12"/>
    <x v="0"/>
    <x v="2"/>
    <x v="3"/>
  </r>
  <r>
    <x v="1"/>
    <x v="2"/>
    <x v="7"/>
    <x v="11"/>
    <s v="L100"/>
    <n v="0.43000000715255737"/>
    <n v="2575"/>
    <n v="110.41565704345703"/>
    <n v="12"/>
    <n v="46705.825805664063"/>
    <n v="5048976.7496261597"/>
    <d v="2024-04-22T00:00:00"/>
    <x v="676"/>
    <x v="41"/>
    <x v="3"/>
    <s v="M08T12"/>
    <x v="0"/>
    <x v="2"/>
    <x v="3"/>
  </r>
  <r>
    <x v="1"/>
    <x v="2"/>
    <x v="7"/>
    <x v="11"/>
    <s v="L101"/>
    <n v="0.2800000011920929"/>
    <n v="1494"/>
    <n v="135.79339599609375"/>
    <n v="1"/>
    <n v="44811.820983886719"/>
    <n v="6192178.857421875"/>
    <d v="2024-04-22T00:00:00"/>
    <x v="386"/>
    <x v="4"/>
    <x v="2"/>
    <s v="M08T12"/>
    <x v="0"/>
    <x v="2"/>
    <x v="3"/>
  </r>
  <r>
    <x v="1"/>
    <x v="2"/>
    <x v="7"/>
    <x v="11"/>
    <s v="L101"/>
    <n v="0.2800000011920929"/>
    <n v="1494"/>
    <n v="159.76133728027344"/>
    <n v="2"/>
    <n v="59111.6943359375"/>
    <n v="7286874.3546905518"/>
    <d v="2024-04-22T00:00:00"/>
    <x v="367"/>
    <x v="5"/>
    <x v="2"/>
    <s v="M08T12"/>
    <x v="0"/>
    <x v="2"/>
    <x v="3"/>
  </r>
  <r>
    <x v="1"/>
    <x v="2"/>
    <x v="7"/>
    <x v="11"/>
    <s v="L101"/>
    <n v="0.2800000011920929"/>
    <n v="1494"/>
    <n v="192.99241638183594"/>
    <n v="3"/>
    <n v="49213.066101074219"/>
    <n v="8805278.9974212646"/>
    <d v="2024-04-22T00:00:00"/>
    <x v="349"/>
    <x v="7"/>
    <x v="2"/>
    <s v="M08T12"/>
    <x v="0"/>
    <x v="2"/>
    <x v="3"/>
  </r>
  <r>
    <x v="1"/>
    <x v="2"/>
    <x v="7"/>
    <x v="11"/>
    <s v="L101"/>
    <n v="0.2800000011920929"/>
    <n v="1494"/>
    <n v="288.50424194335938"/>
    <n v="4"/>
    <n v="76742.12646484375"/>
    <n v="13166756.593811035"/>
    <d v="2024-04-22T00:00:00"/>
    <x v="362"/>
    <x v="9"/>
    <x v="2"/>
    <s v="M08T12"/>
    <x v="0"/>
    <x v="2"/>
    <x v="3"/>
  </r>
  <r>
    <x v="1"/>
    <x v="2"/>
    <x v="7"/>
    <x v="11"/>
    <s v="L101"/>
    <n v="0.2800000011920929"/>
    <n v="1494"/>
    <n v="85.715370178222656"/>
    <n v="4"/>
    <n v="22800.289154052734"/>
    <n v="3911963.7795639038"/>
    <d v="2024-04-22T00:00:00"/>
    <x v="387"/>
    <x v="9"/>
    <x v="2"/>
    <s v="M08T12"/>
    <x v="0"/>
    <x v="2"/>
    <x v="3"/>
  </r>
  <r>
    <x v="1"/>
    <x v="2"/>
    <x v="7"/>
    <x v="11"/>
    <s v="L101"/>
    <n v="0.2800000011920929"/>
    <n v="1494"/>
    <n v="453.02587890625"/>
    <n v="5"/>
    <n v="156746.9482421875"/>
    <n v="20683349.52734375"/>
    <d v="2024-04-22T00:00:00"/>
    <x v="345"/>
    <x v="11"/>
    <x v="3"/>
    <s v="M08T12"/>
    <x v="0"/>
    <x v="2"/>
    <x v="3"/>
  </r>
  <r>
    <x v="1"/>
    <x v="2"/>
    <x v="7"/>
    <x v="11"/>
    <s v="L101"/>
    <n v="0.2800000011920929"/>
    <n v="1494"/>
    <n v="706.07281494140625"/>
    <n v="6"/>
    <n v="269013.73291015625"/>
    <n v="32247051.531188965"/>
    <d v="2024-04-22T00:00:00"/>
    <x v="350"/>
    <x v="27"/>
    <x v="3"/>
    <s v="M08T12"/>
    <x v="0"/>
    <x v="2"/>
    <x v="3"/>
  </r>
  <r>
    <x v="1"/>
    <x v="2"/>
    <x v="7"/>
    <x v="11"/>
    <s v="L101"/>
    <n v="0.2800000011920929"/>
    <n v="1494"/>
    <n v="263.89208984375"/>
    <n v="7"/>
    <n v="86028.823852539063"/>
    <n v="12054854.556152344"/>
    <d v="2024-04-22T00:00:00"/>
    <x v="659"/>
    <x v="28"/>
    <x v="3"/>
    <s v="M08T12"/>
    <x v="0"/>
    <x v="2"/>
    <x v="3"/>
  </r>
  <r>
    <x v="1"/>
    <x v="2"/>
    <x v="7"/>
    <x v="11"/>
    <s v="L101"/>
    <n v="0.2800000011920929"/>
    <n v="1494"/>
    <n v="208.34271240234375"/>
    <n v="8"/>
    <n v="75836.746215820313"/>
    <n v="9520011.9005126953"/>
    <d v="2024-04-22T00:00:00"/>
    <x v="680"/>
    <x v="29"/>
    <x v="3"/>
    <s v="M08T12"/>
    <x v="0"/>
    <x v="2"/>
    <x v="3"/>
  </r>
  <r>
    <x v="1"/>
    <x v="2"/>
    <x v="7"/>
    <x v="11"/>
    <s v="L101"/>
    <n v="0.2800000011920929"/>
    <n v="1494"/>
    <n v="89.423538208007813"/>
    <n v="9"/>
    <n v="35769.416809082031"/>
    <n v="4086655.696105957"/>
    <d v="2024-04-22T00:00:00"/>
    <x v="672"/>
    <x v="37"/>
    <x v="3"/>
    <s v="M08T12"/>
    <x v="0"/>
    <x v="2"/>
    <x v="3"/>
  </r>
  <r>
    <x v="1"/>
    <x v="2"/>
    <x v="7"/>
    <x v="11"/>
    <s v="L101"/>
    <n v="0.2800000011920929"/>
    <n v="1494"/>
    <n v="44.537982940673828"/>
    <n v="10"/>
    <n v="17102.584838867188"/>
    <n v="2035653.048286438"/>
    <d v="2024-04-22T00:00:00"/>
    <x v="673"/>
    <x v="38"/>
    <x v="3"/>
    <s v="M08T12"/>
    <x v="0"/>
    <x v="2"/>
    <x v="3"/>
  </r>
  <r>
    <x v="1"/>
    <x v="2"/>
    <x v="7"/>
    <x v="11"/>
    <s v="L101"/>
    <n v="0.2800000011920929"/>
    <n v="1494"/>
    <n v="175.16140747070313"/>
    <n v="10"/>
    <n v="67261.978149414063"/>
    <n v="8006102.4512634277"/>
    <d v="2024-04-22T00:00:00"/>
    <x v="679"/>
    <x v="38"/>
    <x v="3"/>
    <s v="M08T12"/>
    <x v="0"/>
    <x v="2"/>
    <x v="3"/>
  </r>
  <r>
    <x v="1"/>
    <x v="2"/>
    <x v="7"/>
    <x v="11"/>
    <s v="L101"/>
    <n v="0.2800000011920929"/>
    <n v="1494"/>
    <n v="206.05210876464844"/>
    <n v="11"/>
    <n v="84893.463134765625"/>
    <n v="9420496.3606109619"/>
    <d v="2024-04-22T00:00:00"/>
    <x v="678"/>
    <x v="40"/>
    <x v="3"/>
    <s v="M08T12"/>
    <x v="0"/>
    <x v="2"/>
    <x v="3"/>
  </r>
  <r>
    <x v="1"/>
    <x v="2"/>
    <x v="7"/>
    <x v="11"/>
    <s v="L101"/>
    <n v="0.2800000011920929"/>
    <n v="1494"/>
    <n v="51.727142333984375"/>
    <n v="11"/>
    <n v="21311.582565307617"/>
    <n v="2365068.4017944336"/>
    <d v="2024-04-22T00:00:00"/>
    <x v="674"/>
    <x v="40"/>
    <x v="3"/>
    <s v="M08T12"/>
    <x v="0"/>
    <x v="2"/>
    <x v="3"/>
  </r>
  <r>
    <x v="1"/>
    <x v="2"/>
    <x v="7"/>
    <x v="11"/>
    <s v="L101"/>
    <n v="0.2800000011920929"/>
    <n v="1494"/>
    <n v="46.095855712890625"/>
    <n v="12"/>
    <n v="19498.546600341797"/>
    <n v="2107825.1941833496"/>
    <d v="2024-04-22T00:00:00"/>
    <x v="676"/>
    <x v="41"/>
    <x v="3"/>
    <s v="M08T12"/>
    <x v="0"/>
    <x v="2"/>
    <x v="3"/>
  </r>
  <r>
    <x v="1"/>
    <x v="2"/>
    <x v="7"/>
    <x v="11"/>
    <s v="L102"/>
    <n v="1.0299999713897705"/>
    <n v="5543"/>
    <n v="219.6033935546875"/>
    <n v="1"/>
    <n v="72469.123840332031"/>
    <n v="10013914.74609375"/>
    <d v="2024-04-22T00:00:00"/>
    <x v="386"/>
    <x v="4"/>
    <x v="2"/>
    <s v="M08T12"/>
    <x v="0"/>
    <x v="2"/>
    <x v="3"/>
  </r>
  <r>
    <x v="1"/>
    <x v="2"/>
    <x v="7"/>
    <x v="11"/>
    <s v="L102"/>
    <n v="1.0299999713897705"/>
    <n v="5543"/>
    <n v="429.16281127929688"/>
    <n v="2"/>
    <n v="158790.23742675781"/>
    <n v="19574544.98526001"/>
    <d v="2024-04-22T00:00:00"/>
    <x v="367"/>
    <x v="5"/>
    <x v="2"/>
    <s v="M08T12"/>
    <x v="0"/>
    <x v="2"/>
    <x v="3"/>
  </r>
  <r>
    <x v="1"/>
    <x v="2"/>
    <x v="7"/>
    <x v="11"/>
    <s v="L102"/>
    <n v="1.0299999713897705"/>
    <n v="5543"/>
    <n v="449.24346923828125"/>
    <n v="3"/>
    <n v="114557.08312988281"/>
    <n v="20496733.283996582"/>
    <d v="2024-04-22T00:00:00"/>
    <x v="349"/>
    <x v="7"/>
    <x v="2"/>
    <s v="M08T12"/>
    <x v="0"/>
    <x v="2"/>
    <x v="3"/>
  </r>
  <r>
    <x v="1"/>
    <x v="2"/>
    <x v="7"/>
    <x v="11"/>
    <s v="L102"/>
    <n v="1.0299999713897705"/>
    <n v="5543"/>
    <n v="775.83575439453125"/>
    <n v="3"/>
    <n v="248267.44079589844"/>
    <n v="35399833.801513672"/>
    <d v="2024-04-22T00:00:00"/>
    <x v="383"/>
    <x v="8"/>
    <x v="2"/>
    <s v="M08T12"/>
    <x v="0"/>
    <x v="2"/>
    <x v="3"/>
  </r>
  <r>
    <x v="1"/>
    <x v="2"/>
    <x v="7"/>
    <x v="11"/>
    <s v="L102"/>
    <n v="1.0299999713897705"/>
    <n v="5543"/>
    <n v="773.64599609375"/>
    <n v="4"/>
    <n v="228225.57067871094"/>
    <n v="35310750.553710938"/>
    <d v="2024-04-22T00:00:00"/>
    <x v="311"/>
    <x v="10"/>
    <x v="2"/>
    <s v="M08T12"/>
    <x v="0"/>
    <x v="2"/>
    <x v="3"/>
  </r>
  <r>
    <x v="1"/>
    <x v="2"/>
    <x v="7"/>
    <x v="11"/>
    <s v="L102"/>
    <n v="1.0299999713897705"/>
    <n v="5543"/>
    <n v="1283.318603515625"/>
    <n v="5"/>
    <n v="455578.09448242188"/>
    <n v="58600177.392333984"/>
    <d v="2024-04-22T00:00:00"/>
    <x v="341"/>
    <x v="30"/>
    <x v="3"/>
    <s v="M08T12"/>
    <x v="0"/>
    <x v="2"/>
    <x v="3"/>
  </r>
  <r>
    <x v="1"/>
    <x v="2"/>
    <x v="7"/>
    <x v="11"/>
    <s v="L102"/>
    <n v="1.0299999713897705"/>
    <n v="5543"/>
    <n v="355.28793334960938"/>
    <n v="5"/>
    <n v="126127.21252441406"/>
    <n v="16223868.188476563"/>
    <d v="2024-04-22T00:00:00"/>
    <x v="330"/>
    <x v="30"/>
    <x v="3"/>
    <s v="M08T12"/>
    <x v="0"/>
    <x v="2"/>
    <x v="3"/>
  </r>
  <r>
    <x v="1"/>
    <x v="2"/>
    <x v="7"/>
    <x v="11"/>
    <s v="L102"/>
    <n v="1.0299999713897705"/>
    <n v="5543"/>
    <n v="140.67625427246094"/>
    <n v="6"/>
    <n v="53597.652435302734"/>
    <n v="6425106.5613861084"/>
    <d v="2024-04-22T00:00:00"/>
    <x v="409"/>
    <x v="27"/>
    <x v="3"/>
    <s v="M08T12"/>
    <x v="0"/>
    <x v="2"/>
    <x v="3"/>
  </r>
  <r>
    <x v="1"/>
    <x v="2"/>
    <x v="7"/>
    <x v="11"/>
    <s v="L102"/>
    <n v="1.0299999713897705"/>
    <n v="5543"/>
    <n v="424.95803833007813"/>
    <n v="6"/>
    <n v="161909.01184082031"/>
    <n v="19409533.442687988"/>
    <d v="2024-04-22T00:00:00"/>
    <x v="660"/>
    <x v="27"/>
    <x v="3"/>
    <s v="M08T12"/>
    <x v="0"/>
    <x v="2"/>
    <x v="3"/>
  </r>
  <r>
    <x v="1"/>
    <x v="2"/>
    <x v="7"/>
    <x v="11"/>
    <s v="L102"/>
    <n v="1.0299999713897705"/>
    <n v="5543"/>
    <n v="255.13217163085938"/>
    <n v="7"/>
    <n v="83173.088073730469"/>
    <n v="11654692.732269287"/>
    <d v="2024-04-22T00:00:00"/>
    <x v="659"/>
    <x v="28"/>
    <x v="3"/>
    <s v="M08T12"/>
    <x v="0"/>
    <x v="2"/>
    <x v="3"/>
  </r>
  <r>
    <x v="1"/>
    <x v="2"/>
    <x v="7"/>
    <x v="11"/>
    <s v="L102"/>
    <n v="1.0299999713897705"/>
    <n v="5543"/>
    <n v="410.65887451171875"/>
    <n v="7"/>
    <n v="157693.00842285156"/>
    <n v="18760540.023193359"/>
    <d v="2024-04-22T00:00:00"/>
    <x v="404"/>
    <x v="31"/>
    <x v="3"/>
    <s v="M08T12"/>
    <x v="0"/>
    <x v="2"/>
    <x v="3"/>
  </r>
  <r>
    <x v="1"/>
    <x v="2"/>
    <x v="7"/>
    <x v="11"/>
    <s v="L102"/>
    <n v="1.0299999713897705"/>
    <n v="5543"/>
    <n v="227.93850708007813"/>
    <n v="8"/>
    <n v="82969.619750976563"/>
    <n v="10415194.20401001"/>
    <d v="2024-04-22T00:00:00"/>
    <x v="671"/>
    <x v="29"/>
    <x v="3"/>
    <s v="M08T12"/>
    <x v="0"/>
    <x v="2"/>
    <x v="3"/>
  </r>
  <r>
    <x v="1"/>
    <x v="2"/>
    <x v="7"/>
    <x v="11"/>
    <s v="L102"/>
    <n v="1.0299999713897705"/>
    <n v="5543"/>
    <n v="443.00241088867188"/>
    <n v="8"/>
    <n v="161252.88391113281"/>
    <n v="20242552.163146973"/>
    <d v="2024-04-22T00:00:00"/>
    <x v="680"/>
    <x v="29"/>
    <x v="3"/>
    <s v="M08T12"/>
    <x v="0"/>
    <x v="2"/>
    <x v="3"/>
  </r>
  <r>
    <x v="1"/>
    <x v="2"/>
    <x v="7"/>
    <x v="11"/>
    <s v="L102"/>
    <n v="1.0299999713897705"/>
    <n v="5543"/>
    <n v="360.96575927734375"/>
    <n v="9"/>
    <n v="144386.30676269531"/>
    <n v="16496135.198974609"/>
    <d v="2024-04-22T00:00:00"/>
    <x v="672"/>
    <x v="37"/>
    <x v="3"/>
    <s v="M08T12"/>
    <x v="0"/>
    <x v="2"/>
    <x v="3"/>
  </r>
  <r>
    <x v="1"/>
    <x v="2"/>
    <x v="7"/>
    <x v="11"/>
    <s v="L102"/>
    <n v="1.0299999713897705"/>
    <n v="5543"/>
    <n v="133.61395263671875"/>
    <n v="10"/>
    <n v="51307.754516601563"/>
    <n v="6106959.3192138672"/>
    <d v="2024-04-22T00:00:00"/>
    <x v="673"/>
    <x v="38"/>
    <x v="3"/>
    <s v="M08T12"/>
    <x v="0"/>
    <x v="2"/>
    <x v="3"/>
  </r>
  <r>
    <x v="1"/>
    <x v="2"/>
    <x v="7"/>
    <x v="11"/>
    <s v="L102"/>
    <n v="1.0299999713897705"/>
    <n v="5543"/>
    <n v="182.50350952148438"/>
    <n v="10"/>
    <n v="70081.344604492188"/>
    <n v="8341687.9096984863"/>
    <d v="2024-04-22T00:00:00"/>
    <x v="679"/>
    <x v="38"/>
    <x v="3"/>
    <s v="M08T12"/>
    <x v="0"/>
    <x v="2"/>
    <x v="3"/>
  </r>
  <r>
    <x v="1"/>
    <x v="2"/>
    <x v="7"/>
    <x v="11"/>
    <s v="L102"/>
    <n v="1.0299999713897705"/>
    <n v="5543"/>
    <n v="399.463134765625"/>
    <n v="11"/>
    <n v="108653.97644042969"/>
    <n v="18261856.668945313"/>
    <d v="2024-04-22T00:00:00"/>
    <x v="677"/>
    <x v="39"/>
    <x v="3"/>
    <s v="M08T12"/>
    <x v="0"/>
    <x v="2"/>
    <x v="3"/>
  </r>
  <r>
    <x v="1"/>
    <x v="2"/>
    <x v="7"/>
    <x v="11"/>
    <s v="L102"/>
    <n v="1.0299999713897705"/>
    <n v="5543"/>
    <n v="51.727142333984375"/>
    <n v="12"/>
    <n v="21311.582565307617"/>
    <n v="2365068.4017944336"/>
    <d v="2024-04-22T00:00:00"/>
    <x v="674"/>
    <x v="40"/>
    <x v="3"/>
    <s v="M08T12"/>
    <x v="0"/>
    <x v="2"/>
    <x v="3"/>
  </r>
  <r>
    <x v="1"/>
    <x v="2"/>
    <x v="7"/>
    <x v="11"/>
    <s v="L102"/>
    <n v="1.0299999713897705"/>
    <n v="5543"/>
    <n v="159.72750854492188"/>
    <n v="13"/>
    <n v="67564.735412597656"/>
    <n v="7303859.7832336426"/>
    <d v="2024-04-22T00:00:00"/>
    <x v="676"/>
    <x v="41"/>
    <x v="3"/>
    <s v="M08T12"/>
    <x v="0"/>
    <x v="2"/>
    <x v="3"/>
  </r>
  <r>
    <x v="1"/>
    <x v="2"/>
    <x v="8"/>
    <x v="0"/>
    <s v="L103"/>
    <n v="1.1399999856948853"/>
    <n v="6463"/>
    <n v="546.316650390625"/>
    <n v="1"/>
    <n v="179191.86401367188"/>
    <n v="24931706.657226563"/>
    <d v="2024-05-31T00:00:00"/>
    <x v="310"/>
    <x v="9"/>
    <x v="2"/>
    <s v="M09T01"/>
    <x v="0"/>
    <x v="2"/>
    <x v="3"/>
  </r>
  <r>
    <x v="1"/>
    <x v="2"/>
    <x v="8"/>
    <x v="0"/>
    <s v="L103"/>
    <n v="1.1399999856948853"/>
    <n v="6463"/>
    <n v="1241.8818359375"/>
    <n v="2"/>
    <n v="275697.75390625"/>
    <n v="56694389.57421875"/>
    <d v="2024-05-31T00:00:00"/>
    <x v="312"/>
    <x v="16"/>
    <x v="2"/>
    <s v="M09T01"/>
    <x v="0"/>
    <x v="2"/>
    <x v="3"/>
  </r>
  <r>
    <x v="1"/>
    <x v="2"/>
    <x v="8"/>
    <x v="0"/>
    <s v="L103"/>
    <n v="1.1399999856948853"/>
    <n v="6463"/>
    <n v="808.3546142578125"/>
    <n v="3"/>
    <n v="208555.49621582031"/>
    <n v="36912705.10546875"/>
    <d v="2024-05-31T00:00:00"/>
    <x v="330"/>
    <x v="30"/>
    <x v="3"/>
    <s v="M09T01"/>
    <x v="0"/>
    <x v="2"/>
    <x v="3"/>
  </r>
  <r>
    <x v="1"/>
    <x v="2"/>
    <x v="8"/>
    <x v="0"/>
    <s v="L103"/>
    <n v="1.1399999856948853"/>
    <n v="6463"/>
    <n v="375.3009033203125"/>
    <n v="3"/>
    <n v="96827.63671875"/>
    <n v="17138491.051025391"/>
    <d v="2024-05-31T00:00:00"/>
    <x v="315"/>
    <x v="30"/>
    <x v="3"/>
    <s v="M09T01"/>
    <x v="0"/>
    <x v="2"/>
    <x v="3"/>
  </r>
  <r>
    <x v="1"/>
    <x v="2"/>
    <x v="8"/>
    <x v="0"/>
    <s v="L103"/>
    <n v="1.1399999856948853"/>
    <n v="6463"/>
    <n v="934.46832275390625"/>
    <n v="4"/>
    <n v="267257.9345703125"/>
    <n v="42680906.173461914"/>
    <d v="2024-05-31T00:00:00"/>
    <x v="660"/>
    <x v="27"/>
    <x v="3"/>
    <s v="M09T01"/>
    <x v="0"/>
    <x v="2"/>
    <x v="3"/>
  </r>
  <r>
    <x v="1"/>
    <x v="2"/>
    <x v="8"/>
    <x v="0"/>
    <s v="L103"/>
    <n v="1.1399999856948853"/>
    <n v="6463"/>
    <n v="1521.672607421875"/>
    <n v="5"/>
    <n v="575192.2607421875"/>
    <n v="69522178.087890625"/>
    <d v="2024-05-31T00:00:00"/>
    <x v="406"/>
    <x v="31"/>
    <x v="3"/>
    <s v="M09T01"/>
    <x v="0"/>
    <x v="2"/>
    <x v="3"/>
  </r>
  <r>
    <x v="1"/>
    <x v="2"/>
    <x v="8"/>
    <x v="0"/>
    <s v="L103"/>
    <n v="1.1399999856948853"/>
    <n v="6463"/>
    <n v="967.8536376953125"/>
    <n v="6"/>
    <n v="272934.72290039063"/>
    <n v="44228975.535400391"/>
    <d v="2024-05-31T00:00:00"/>
    <x v="663"/>
    <x v="37"/>
    <x v="3"/>
    <s v="M09T01"/>
    <x v="0"/>
    <x v="2"/>
    <x v="3"/>
  </r>
  <r>
    <x v="1"/>
    <x v="2"/>
    <x v="8"/>
    <x v="0"/>
    <s v="L103"/>
    <n v="1.1399999856948853"/>
    <n v="6463"/>
    <n v="665.265625"/>
    <n v="7"/>
    <n v="224859.78698730469"/>
    <n v="30405965.390625"/>
    <d v="2024-05-31T00:00:00"/>
    <x v="664"/>
    <x v="38"/>
    <x v="3"/>
    <s v="M09T01"/>
    <x v="0"/>
    <x v="2"/>
    <x v="3"/>
  </r>
  <r>
    <x v="1"/>
    <x v="2"/>
    <x v="8"/>
    <x v="0"/>
    <s v="L103"/>
    <n v="1.1399999856948853"/>
    <n v="6463"/>
    <n v="810.36981201171875"/>
    <n v="8"/>
    <n v="253645.751953125"/>
    <n v="37045245.586303711"/>
    <d v="2024-05-31T00:00:00"/>
    <x v="669"/>
    <x v="39"/>
    <x v="3"/>
    <s v="M09T01"/>
    <x v="0"/>
    <x v="2"/>
    <x v="3"/>
  </r>
  <r>
    <x v="1"/>
    <x v="2"/>
    <x v="8"/>
    <x v="0"/>
    <s v="L103"/>
    <n v="1.1399999856948853"/>
    <n v="6463"/>
    <n v="663.9368896484375"/>
    <n v="9"/>
    <n v="234369.72045898438"/>
    <n v="30356522.468505859"/>
    <d v="2024-05-31T00:00:00"/>
    <x v="674"/>
    <x v="40"/>
    <x v="3"/>
    <s v="M09T01"/>
    <x v="0"/>
    <x v="2"/>
    <x v="3"/>
  </r>
  <r>
    <x v="1"/>
    <x v="2"/>
    <x v="8"/>
    <x v="0"/>
    <s v="L103"/>
    <n v="1.1399999856948853"/>
    <n v="6463"/>
    <n v="319.63946533203125"/>
    <n v="10"/>
    <n v="116988.04473876953"/>
    <n v="14616153.831237793"/>
    <d v="2024-05-31T00:00:00"/>
    <x v="676"/>
    <x v="41"/>
    <x v="3"/>
    <s v="M09T01"/>
    <x v="0"/>
    <x v="2"/>
    <x v="3"/>
  </r>
  <r>
    <x v="1"/>
    <x v="2"/>
    <x v="8"/>
    <x v="0"/>
    <s v="L103"/>
    <n v="1.1399999856948853"/>
    <n v="6463"/>
    <n v="549.66748046875"/>
    <n v="11"/>
    <n v="197147.39990234375"/>
    <n v="25139042.219238281"/>
    <d v="2024-05-31T00:00:00"/>
    <x v="682"/>
    <x v="49"/>
    <x v="3"/>
    <s v="M09T01"/>
    <x v="0"/>
    <x v="2"/>
    <x v="3"/>
  </r>
  <r>
    <x v="1"/>
    <x v="2"/>
    <x v="8"/>
    <x v="0"/>
    <s v="L103"/>
    <n v="1.1399999856948853"/>
    <n v="6463"/>
    <n v="239.56015014648438"/>
    <n v="12"/>
    <n v="96303.184509277344"/>
    <n v="10957960.388000488"/>
    <d v="2024-05-31T00:00:00"/>
    <x v="683"/>
    <x v="42"/>
    <x v="3"/>
    <s v="M09T01"/>
    <x v="0"/>
    <x v="2"/>
    <x v="3"/>
  </r>
  <r>
    <x v="1"/>
    <x v="2"/>
    <x v="8"/>
    <x v="0"/>
    <s v="L103"/>
    <n v="1.1399999856948853"/>
    <n v="6463"/>
    <n v="189.12159729003906"/>
    <n v="13"/>
    <n v="82646.133422851563"/>
    <n v="8652123.9544219971"/>
    <d v="2024-05-31T00:00:00"/>
    <x v="684"/>
    <x v="43"/>
    <x v="3"/>
    <s v="M09T01"/>
    <x v="0"/>
    <x v="2"/>
    <x v="3"/>
  </r>
  <r>
    <x v="1"/>
    <x v="2"/>
    <x v="8"/>
    <x v="0"/>
    <s v="L103"/>
    <n v="1.1399999856948853"/>
    <n v="6463"/>
    <n v="89.51605224609375"/>
    <n v="14"/>
    <n v="33837.070465087891"/>
    <n v="4095986.0026245117"/>
    <d v="2024-05-31T00:00:00"/>
    <x v="685"/>
    <x v="44"/>
    <x v="3"/>
    <s v="M09T01"/>
    <x v="0"/>
    <x v="2"/>
    <x v="3"/>
  </r>
  <r>
    <x v="1"/>
    <x v="2"/>
    <x v="8"/>
    <x v="0"/>
    <s v="L103"/>
    <n v="1.1399999856948853"/>
    <n v="6463"/>
    <n v="64.160255432128906"/>
    <n v="15"/>
    <n v="22327.768325805664"/>
    <n v="2936550.7308731079"/>
    <d v="2024-05-31T00:00:00"/>
    <x v="686"/>
    <x v="45"/>
    <x v="3"/>
    <s v="M09T01"/>
    <x v="0"/>
    <x v="2"/>
    <x v="3"/>
  </r>
  <r>
    <x v="1"/>
    <x v="2"/>
    <x v="8"/>
    <x v="0"/>
    <s v="L104"/>
    <n v="0.93000000715255737"/>
    <n v="5122"/>
    <n v="338.19601440429688"/>
    <n v="1"/>
    <n v="110928.29132080078"/>
    <n v="15433913.313354492"/>
    <d v="2024-06-03T00:00:00"/>
    <x v="310"/>
    <x v="9"/>
    <x v="2"/>
    <s v="M09T01"/>
    <x v="0"/>
    <x v="2"/>
    <x v="3"/>
  </r>
  <r>
    <x v="1"/>
    <x v="2"/>
    <x v="8"/>
    <x v="0"/>
    <s v="L104"/>
    <n v="0.93000000715255737"/>
    <n v="5122"/>
    <n v="1246.27001953125"/>
    <n v="2"/>
    <n v="276671.93603515625"/>
    <n v="56894718.931640625"/>
    <d v="2024-06-03T00:00:00"/>
    <x v="312"/>
    <x v="16"/>
    <x v="2"/>
    <s v="M09T01"/>
    <x v="0"/>
    <x v="2"/>
    <x v="3"/>
  </r>
  <r>
    <x v="1"/>
    <x v="2"/>
    <x v="8"/>
    <x v="0"/>
    <s v="L104"/>
    <n v="0.93000000715255737"/>
    <n v="5122"/>
    <n v="1249.8861083984375"/>
    <n v="3"/>
    <n v="322470.61157226563"/>
    <n v="57077299.026123047"/>
    <d v="2024-06-03T00:00:00"/>
    <x v="315"/>
    <x v="30"/>
    <x v="3"/>
    <s v="M09T01"/>
    <x v="0"/>
    <x v="2"/>
    <x v="3"/>
  </r>
  <r>
    <x v="1"/>
    <x v="2"/>
    <x v="8"/>
    <x v="0"/>
    <s v="L104"/>
    <n v="0.93000000715255737"/>
    <n v="5122"/>
    <n v="1042.2559814453125"/>
    <n v="4"/>
    <n v="366874.11499023438"/>
    <n v="47607126.464477539"/>
    <d v="2024-06-03T00:00:00"/>
    <x v="405"/>
    <x v="28"/>
    <x v="3"/>
    <s v="M09T01"/>
    <x v="0"/>
    <x v="2"/>
    <x v="3"/>
  </r>
  <r>
    <x v="1"/>
    <x v="2"/>
    <x v="8"/>
    <x v="0"/>
    <s v="L104"/>
    <n v="0.93000000715255737"/>
    <n v="5122"/>
    <n v="1099.332763671875"/>
    <n v="5"/>
    <n v="317707.1533203125"/>
    <n v="50229613.304931641"/>
    <d v="2024-06-03T00:00:00"/>
    <x v="661"/>
    <x v="29"/>
    <x v="3"/>
    <s v="M09T01"/>
    <x v="0"/>
    <x v="2"/>
    <x v="3"/>
  </r>
  <r>
    <x v="1"/>
    <x v="2"/>
    <x v="8"/>
    <x v="0"/>
    <s v="L104"/>
    <n v="0.93000000715255737"/>
    <n v="5122"/>
    <n v="678.5194091796875"/>
    <n v="6"/>
    <n v="191342.48352050781"/>
    <n v="31007658.480102539"/>
    <d v="2024-06-03T00:00:00"/>
    <x v="670"/>
    <x v="37"/>
    <x v="3"/>
    <s v="M09T01"/>
    <x v="0"/>
    <x v="2"/>
    <x v="3"/>
  </r>
  <r>
    <x v="1"/>
    <x v="2"/>
    <x v="8"/>
    <x v="0"/>
    <s v="L104"/>
    <n v="0.93000000715255737"/>
    <n v="5122"/>
    <n v="328.25607299804688"/>
    <n v="7"/>
    <n v="110950.55389404297"/>
    <n v="15002943.816375732"/>
    <d v="2024-06-03T00:00:00"/>
    <x v="664"/>
    <x v="38"/>
    <x v="3"/>
    <s v="M09T01"/>
    <x v="0"/>
    <x v="2"/>
    <x v="3"/>
  </r>
  <r>
    <x v="1"/>
    <x v="2"/>
    <x v="8"/>
    <x v="0"/>
    <s v="L104"/>
    <n v="0.93000000715255737"/>
    <n v="5122"/>
    <n v="144.73091125488281"/>
    <n v="7"/>
    <n v="48919.048309326172"/>
    <n v="6615071.0298156738"/>
    <d v="2024-06-03T00:00:00"/>
    <x v="673"/>
    <x v="38"/>
    <x v="3"/>
    <s v="M09T01"/>
    <x v="0"/>
    <x v="2"/>
    <x v="3"/>
  </r>
  <r>
    <x v="1"/>
    <x v="2"/>
    <x v="8"/>
    <x v="0"/>
    <s v="L104"/>
    <n v="0.93000000715255737"/>
    <n v="5122"/>
    <n v="504.0369873046875"/>
    <n v="8"/>
    <n v="157763.58032226563"/>
    <n v="23041546.837646484"/>
    <d v="2024-06-03T00:00:00"/>
    <x v="669"/>
    <x v="39"/>
    <x v="3"/>
    <s v="M09T01"/>
    <x v="0"/>
    <x v="2"/>
    <x v="3"/>
  </r>
  <r>
    <x v="1"/>
    <x v="2"/>
    <x v="8"/>
    <x v="0"/>
    <s v="L104"/>
    <n v="0.93000000715255737"/>
    <n v="5122"/>
    <n v="252.42758178710938"/>
    <n v="8"/>
    <n v="79009.834289550781"/>
    <n v="11539726.901397705"/>
    <d v="2024-06-03T00:00:00"/>
    <x v="675"/>
    <x v="39"/>
    <x v="3"/>
    <s v="M09T01"/>
    <x v="0"/>
    <x v="2"/>
    <x v="3"/>
  </r>
  <r>
    <x v="1"/>
    <x v="2"/>
    <x v="8"/>
    <x v="0"/>
    <s v="L104"/>
    <n v="0.93000000715255737"/>
    <n v="5122"/>
    <n v="689.9736328125"/>
    <n v="9"/>
    <n v="243560.69946289063"/>
    <n v="31546974.439453125"/>
    <d v="2024-06-03T00:00:00"/>
    <x v="674"/>
    <x v="40"/>
    <x v="3"/>
    <s v="M09T01"/>
    <x v="0"/>
    <x v="2"/>
    <x v="3"/>
  </r>
  <r>
    <x v="1"/>
    <x v="2"/>
    <x v="8"/>
    <x v="0"/>
    <s v="L104"/>
    <n v="0.93000000715255737"/>
    <n v="5122"/>
    <n v="251.44972229003906"/>
    <n v="10"/>
    <n v="92030.601501464844"/>
    <n v="11498041.451156616"/>
    <d v="2024-06-03T00:00:00"/>
    <x v="676"/>
    <x v="41"/>
    <x v="3"/>
    <s v="M09T01"/>
    <x v="0"/>
    <x v="2"/>
    <x v="3"/>
  </r>
  <r>
    <x v="1"/>
    <x v="2"/>
    <x v="8"/>
    <x v="0"/>
    <s v="L104"/>
    <n v="0.93000000715255737"/>
    <n v="5122"/>
    <n v="58.892940521240234"/>
    <n v="11"/>
    <n v="21122.934341430664"/>
    <n v="2693468.6347389221"/>
    <d v="2024-06-03T00:00:00"/>
    <x v="682"/>
    <x v="49"/>
    <x v="3"/>
    <s v="M09T01"/>
    <x v="0"/>
    <x v="2"/>
    <x v="3"/>
  </r>
  <r>
    <x v="1"/>
    <x v="2"/>
    <x v="8"/>
    <x v="0"/>
    <s v="L104"/>
    <n v="0.93000000715255737"/>
    <n v="5122"/>
    <n v="309.98626708984375"/>
    <n v="11"/>
    <n v="111181.73980712891"/>
    <n v="14177531.911621094"/>
    <d v="2024-06-03T00:00:00"/>
    <x v="687"/>
    <x v="49"/>
    <x v="3"/>
    <s v="M09T01"/>
    <x v="0"/>
    <x v="2"/>
    <x v="3"/>
  </r>
  <r>
    <x v="1"/>
    <x v="2"/>
    <x v="8"/>
    <x v="0"/>
    <s v="L104"/>
    <n v="0.93000000715255737"/>
    <n v="5122"/>
    <n v="176.68916320800781"/>
    <n v="12"/>
    <n v="71029.045104980469"/>
    <n v="8082115.7034606934"/>
    <d v="2024-06-03T00:00:00"/>
    <x v="683"/>
    <x v="42"/>
    <x v="3"/>
    <s v="M09T01"/>
    <x v="0"/>
    <x v="2"/>
    <x v="3"/>
  </r>
  <r>
    <x v="1"/>
    <x v="2"/>
    <x v="8"/>
    <x v="0"/>
    <s v="L104"/>
    <n v="0.93000000715255737"/>
    <n v="5122"/>
    <n v="151.29727172851563"/>
    <n v="13"/>
    <n v="66116.905212402344"/>
    <n v="6921698.8843078613"/>
    <d v="2024-06-03T00:00:00"/>
    <x v="684"/>
    <x v="43"/>
    <x v="3"/>
    <s v="M09T01"/>
    <x v="0"/>
    <x v="2"/>
    <x v="3"/>
  </r>
  <r>
    <x v="1"/>
    <x v="2"/>
    <x v="8"/>
    <x v="0"/>
    <s v="L104"/>
    <n v="0.93000000715255737"/>
    <n v="5122"/>
    <n v="166.24409484863281"/>
    <n v="14"/>
    <n v="62840.27099609375"/>
    <n v="7606831.0479888916"/>
    <d v="2024-06-03T00:00:00"/>
    <x v="685"/>
    <x v="44"/>
    <x v="3"/>
    <s v="M09T01"/>
    <x v="0"/>
    <x v="2"/>
    <x v="3"/>
  </r>
  <r>
    <x v="1"/>
    <x v="2"/>
    <x v="8"/>
    <x v="0"/>
    <s v="L104"/>
    <n v="0.93000000715255737"/>
    <n v="5122"/>
    <n v="115.48846435546875"/>
    <n v="15"/>
    <n v="40189.983367919922"/>
    <n v="5285791.5250854492"/>
    <d v="2024-06-03T00:00:00"/>
    <x v="686"/>
    <x v="45"/>
    <x v="3"/>
    <s v="M09T01"/>
    <x v="0"/>
    <x v="2"/>
    <x v="3"/>
  </r>
  <r>
    <x v="1"/>
    <x v="2"/>
    <x v="8"/>
    <x v="0"/>
    <s v="L105"/>
    <n v="0.93000000715255737"/>
    <n v="5149"/>
    <n v="260.15078735351563"/>
    <n v="1"/>
    <n v="85329.460144042969"/>
    <n v="11872241.331665039"/>
    <d v="2024-06-03T00:00:00"/>
    <x v="310"/>
    <x v="9"/>
    <x v="2"/>
    <s v="M09T01"/>
    <x v="0"/>
    <x v="2"/>
    <x v="3"/>
  </r>
  <r>
    <x v="1"/>
    <x v="2"/>
    <x v="8"/>
    <x v="0"/>
    <s v="L105"/>
    <n v="0.93000000715255737"/>
    <n v="5149"/>
    <n v="400.43008422851563"/>
    <n v="2"/>
    <n v="88895.477294921875"/>
    <n v="18280434.205200195"/>
    <d v="2024-06-03T00:00:00"/>
    <x v="312"/>
    <x v="16"/>
    <x v="2"/>
    <s v="M09T01"/>
    <x v="0"/>
    <x v="2"/>
    <x v="3"/>
  </r>
  <r>
    <x v="1"/>
    <x v="2"/>
    <x v="8"/>
    <x v="0"/>
    <s v="L105"/>
    <n v="0.93000000715255737"/>
    <n v="5149"/>
    <n v="527.01934814453125"/>
    <n v="2"/>
    <n v="116998.291015625"/>
    <n v="24060014.300842285"/>
    <d v="2024-06-03T00:00:00"/>
    <x v="313"/>
    <x v="16"/>
    <x v="2"/>
    <s v="M09T01"/>
    <x v="0"/>
    <x v="2"/>
    <x v="3"/>
  </r>
  <r>
    <x v="1"/>
    <x v="2"/>
    <x v="8"/>
    <x v="0"/>
    <s v="L105"/>
    <n v="0.93000000715255737"/>
    <n v="5149"/>
    <n v="221.15946960449219"/>
    <n v="3"/>
    <n v="57059.14306640625"/>
    <n v="10099468.33895874"/>
    <d v="2024-06-03T00:00:00"/>
    <x v="315"/>
    <x v="30"/>
    <x v="3"/>
    <s v="M09T01"/>
    <x v="0"/>
    <x v="2"/>
    <x v="3"/>
  </r>
  <r>
    <x v="1"/>
    <x v="2"/>
    <x v="8"/>
    <x v="0"/>
    <s v="L105"/>
    <n v="0.93000000715255737"/>
    <n v="5149"/>
    <n v="786.44610595703125"/>
    <n v="3"/>
    <n v="202903.09143066406"/>
    <n v="35914634.320739746"/>
    <d v="2024-06-03T00:00:00"/>
    <x v="344"/>
    <x v="30"/>
    <x v="3"/>
    <s v="M09T01"/>
    <x v="0"/>
    <x v="2"/>
    <x v="3"/>
  </r>
  <r>
    <x v="1"/>
    <x v="2"/>
    <x v="8"/>
    <x v="0"/>
    <s v="L105"/>
    <n v="0.93000000715255737"/>
    <n v="5149"/>
    <n v="884.43804931640625"/>
    <n v="4"/>
    <n v="311322.20458984375"/>
    <n v="40398476.778625488"/>
    <d v="2024-06-03T00:00:00"/>
    <x v="405"/>
    <x v="28"/>
    <x v="3"/>
    <s v="M09T01"/>
    <x v="0"/>
    <x v="2"/>
    <x v="3"/>
  </r>
  <r>
    <x v="1"/>
    <x v="2"/>
    <x v="8"/>
    <x v="0"/>
    <s v="L105"/>
    <n v="0.93000000715255737"/>
    <n v="5149"/>
    <n v="1174.08740234375"/>
    <n v="5"/>
    <n v="339311.24877929688"/>
    <n v="53645227.500488281"/>
    <d v="2024-06-03T00:00:00"/>
    <x v="661"/>
    <x v="29"/>
    <x v="3"/>
    <s v="M09T01"/>
    <x v="0"/>
    <x v="2"/>
    <x v="3"/>
  </r>
  <r>
    <x v="1"/>
    <x v="2"/>
    <x v="8"/>
    <x v="0"/>
    <s v="L105"/>
    <n v="0.93000000715255737"/>
    <n v="5149"/>
    <n v="215.80519104003906"/>
    <n v="6"/>
    <n v="60857.067108154297"/>
    <n v="9861865.6201477051"/>
    <d v="2024-06-03T00:00:00"/>
    <x v="663"/>
    <x v="37"/>
    <x v="3"/>
    <s v="M09T01"/>
    <x v="0"/>
    <x v="2"/>
    <x v="3"/>
  </r>
  <r>
    <x v="1"/>
    <x v="2"/>
    <x v="8"/>
    <x v="0"/>
    <s v="L105"/>
    <n v="0.93000000715255737"/>
    <n v="5149"/>
    <n v="419.72512817382813"/>
    <n v="6"/>
    <n v="118362.48779296875"/>
    <n v="19181018.632415771"/>
    <d v="2024-06-03T00:00:00"/>
    <x v="670"/>
    <x v="37"/>
    <x v="3"/>
    <s v="M09T01"/>
    <x v="0"/>
    <x v="2"/>
    <x v="3"/>
  </r>
  <r>
    <x v="1"/>
    <x v="2"/>
    <x v="8"/>
    <x v="0"/>
    <s v="L105"/>
    <n v="0.93000000715255737"/>
    <n v="5149"/>
    <n v="615.1063232421875"/>
    <n v="7"/>
    <n v="207905.94482421875"/>
    <n v="28114049.610107422"/>
    <d v="2024-06-03T00:00:00"/>
    <x v="673"/>
    <x v="38"/>
    <x v="3"/>
    <s v="M09T01"/>
    <x v="0"/>
    <x v="2"/>
    <x v="3"/>
  </r>
  <r>
    <x v="1"/>
    <x v="2"/>
    <x v="8"/>
    <x v="0"/>
    <s v="L105"/>
    <n v="0.93000000715255737"/>
    <n v="5149"/>
    <n v="752.9305419921875"/>
    <n v="8"/>
    <n v="235667.26684570313"/>
    <n v="34420219.727172852"/>
    <d v="2024-06-03T00:00:00"/>
    <x v="675"/>
    <x v="39"/>
    <x v="3"/>
    <s v="M09T01"/>
    <x v="0"/>
    <x v="2"/>
    <x v="3"/>
  </r>
  <r>
    <x v="1"/>
    <x v="2"/>
    <x v="8"/>
    <x v="0"/>
    <s v="L105"/>
    <n v="0.93000000715255737"/>
    <n v="5149"/>
    <n v="347.15655517578125"/>
    <n v="9"/>
    <n v="122546.2646484375"/>
    <n v="15872692.01574707"/>
    <d v="2024-06-03T00:00:00"/>
    <x v="674"/>
    <x v="40"/>
    <x v="3"/>
    <s v="M09T01"/>
    <x v="0"/>
    <x v="2"/>
    <x v="3"/>
  </r>
  <r>
    <x v="1"/>
    <x v="2"/>
    <x v="8"/>
    <x v="0"/>
    <s v="L105"/>
    <n v="0.93000000715255737"/>
    <n v="5149"/>
    <n v="193.74864196777344"/>
    <n v="9"/>
    <n v="68393.272399902344"/>
    <n v="8858769.1566925049"/>
    <d v="2024-06-03T00:00:00"/>
    <x v="688"/>
    <x v="40"/>
    <x v="3"/>
    <s v="M09T01"/>
    <x v="0"/>
    <x v="2"/>
    <x v="3"/>
  </r>
  <r>
    <x v="1"/>
    <x v="2"/>
    <x v="8"/>
    <x v="0"/>
    <s v="L105"/>
    <n v="0.93000000715255737"/>
    <n v="5149"/>
    <n v="261.03890991210938"/>
    <n v="9"/>
    <n v="95540.237426757813"/>
    <n v="11936526.233551025"/>
    <d v="2024-06-03T00:00:00"/>
    <x v="676"/>
    <x v="41"/>
    <x v="3"/>
    <s v="M09T01"/>
    <x v="0"/>
    <x v="2"/>
    <x v="3"/>
  </r>
  <r>
    <x v="1"/>
    <x v="2"/>
    <x v="8"/>
    <x v="0"/>
    <s v="L105"/>
    <n v="0.93000000715255737"/>
    <n v="5149"/>
    <n v="379.53228759765625"/>
    <n v="10"/>
    <n v="136125.57983398438"/>
    <n v="17357909.173278809"/>
    <d v="2024-06-03T00:00:00"/>
    <x v="682"/>
    <x v="49"/>
    <x v="3"/>
    <s v="M09T01"/>
    <x v="0"/>
    <x v="2"/>
    <x v="3"/>
  </r>
  <r>
    <x v="1"/>
    <x v="2"/>
    <x v="8"/>
    <x v="0"/>
    <s v="L105"/>
    <n v="0.93000000715255737"/>
    <n v="5149"/>
    <n v="262.32379150390625"/>
    <n v="11"/>
    <n v="105454.16259765625"/>
    <n v="11999214.87097168"/>
    <d v="2024-06-03T00:00:00"/>
    <x v="683"/>
    <x v="42"/>
    <x v="3"/>
    <s v="M09T01"/>
    <x v="0"/>
    <x v="2"/>
    <x v="3"/>
  </r>
  <r>
    <x v="1"/>
    <x v="2"/>
    <x v="8"/>
    <x v="0"/>
    <s v="L105"/>
    <n v="0.93000000715255737"/>
    <n v="5149"/>
    <n v="201.72970581054688"/>
    <n v="12"/>
    <n v="88155.876159667969"/>
    <n v="9228932.311126709"/>
    <d v="2024-06-03T00:00:00"/>
    <x v="684"/>
    <x v="43"/>
    <x v="3"/>
    <s v="M09T01"/>
    <x v="0"/>
    <x v="2"/>
    <x v="3"/>
  </r>
  <r>
    <x v="1"/>
    <x v="2"/>
    <x v="8"/>
    <x v="0"/>
    <s v="L105"/>
    <n v="0.93000000715255737"/>
    <n v="5149"/>
    <n v="140.6680908203125"/>
    <n v="13"/>
    <n v="53172.538757324219"/>
    <n v="6436549.8316650391"/>
    <d v="2024-06-03T00:00:00"/>
    <x v="685"/>
    <x v="44"/>
    <x v="3"/>
    <s v="M09T01"/>
    <x v="0"/>
    <x v="2"/>
    <x v="3"/>
  </r>
  <r>
    <x v="1"/>
    <x v="2"/>
    <x v="8"/>
    <x v="0"/>
    <s v="L105"/>
    <n v="0.93000000715255737"/>
    <n v="5149"/>
    <n v="128.32051086425781"/>
    <n v="14"/>
    <n v="44655.536651611328"/>
    <n v="5873101.4617462158"/>
    <d v="2024-06-03T00:00:00"/>
    <x v="686"/>
    <x v="45"/>
    <x v="3"/>
    <s v="M09T01"/>
    <x v="0"/>
    <x v="2"/>
    <x v="3"/>
  </r>
  <r>
    <x v="1"/>
    <x v="2"/>
    <x v="8"/>
    <x v="0"/>
    <s v="L106"/>
    <n v="0.93000000715255737"/>
    <n v="5107"/>
    <n v="388.05825805664063"/>
    <n v="1"/>
    <n v="127283.11157226563"/>
    <n v="17709426.664672852"/>
    <d v="2024-06-04T00:00:00"/>
    <x v="310"/>
    <x v="9"/>
    <x v="2"/>
    <s v="M09T01"/>
    <x v="0"/>
    <x v="2"/>
    <x v="3"/>
  </r>
  <r>
    <x v="1"/>
    <x v="2"/>
    <x v="8"/>
    <x v="0"/>
    <s v="L106"/>
    <n v="0.93000000715255737"/>
    <n v="5107"/>
    <n v="811.83087158203125"/>
    <n v="2"/>
    <n v="180226.4404296875"/>
    <n v="37061702.949462891"/>
    <d v="2024-06-04T00:00:00"/>
    <x v="312"/>
    <x v="16"/>
    <x v="2"/>
    <s v="M09T01"/>
    <x v="0"/>
    <x v="2"/>
    <x v="3"/>
  </r>
  <r>
    <x v="1"/>
    <x v="2"/>
    <x v="8"/>
    <x v="0"/>
    <s v="L106"/>
    <n v="0.93000000715255737"/>
    <n v="5107"/>
    <n v="266.95510864257813"/>
    <n v="3"/>
    <n v="68874.420166015625"/>
    <n v="12190771.991271973"/>
    <d v="2024-06-04T00:00:00"/>
    <x v="315"/>
    <x v="30"/>
    <x v="3"/>
    <s v="M09T01"/>
    <x v="0"/>
    <x v="2"/>
    <x v="3"/>
  </r>
  <r>
    <x v="1"/>
    <x v="2"/>
    <x v="8"/>
    <x v="0"/>
    <s v="L106"/>
    <n v="0.93000000715255737"/>
    <n v="5107"/>
    <n v="1005.273681640625"/>
    <n v="3"/>
    <n v="259360.62622070313"/>
    <n v="45907833.219482422"/>
    <d v="2024-06-04T00:00:00"/>
    <x v="344"/>
    <x v="30"/>
    <x v="3"/>
    <s v="M09T01"/>
    <x v="0"/>
    <x v="2"/>
    <x v="3"/>
  </r>
  <r>
    <x v="1"/>
    <x v="2"/>
    <x v="8"/>
    <x v="0"/>
    <s v="L106"/>
    <n v="0.93000000715255737"/>
    <n v="5107"/>
    <n v="995.12982177734375"/>
    <n v="4"/>
    <n v="350285.70556640625"/>
    <n v="45454544.86932373"/>
    <d v="2024-06-04T00:00:00"/>
    <x v="405"/>
    <x v="28"/>
    <x v="3"/>
    <s v="M09T01"/>
    <x v="0"/>
    <x v="2"/>
    <x v="3"/>
  </r>
  <r>
    <x v="1"/>
    <x v="2"/>
    <x v="8"/>
    <x v="0"/>
    <s v="L106"/>
    <n v="0.93000000715255737"/>
    <n v="5107"/>
    <n v="1397.251953125"/>
    <n v="5"/>
    <n v="403805.81665039063"/>
    <n v="63841838.990234375"/>
    <d v="2024-06-04T00:00:00"/>
    <x v="661"/>
    <x v="29"/>
    <x v="3"/>
    <s v="M09T01"/>
    <x v="0"/>
    <x v="2"/>
    <x v="3"/>
  </r>
  <r>
    <x v="1"/>
    <x v="2"/>
    <x v="8"/>
    <x v="0"/>
    <s v="L106"/>
    <n v="0.93000000715255737"/>
    <n v="5107"/>
    <n v="144.9912109375"/>
    <n v="5"/>
    <n v="41902.458190917969"/>
    <n v="6624938.41015625"/>
    <d v="2024-06-04T00:00:00"/>
    <x v="662"/>
    <x v="29"/>
    <x v="3"/>
    <s v="M09T01"/>
    <x v="0"/>
    <x v="2"/>
    <x v="3"/>
  </r>
  <r>
    <x v="1"/>
    <x v="2"/>
    <x v="8"/>
    <x v="0"/>
    <s v="L106"/>
    <n v="0.93000000715255737"/>
    <n v="5107"/>
    <n v="683.95623779296875"/>
    <n v="6"/>
    <n v="192875.67138671875"/>
    <n v="31256116.110900879"/>
    <d v="2024-06-04T00:00:00"/>
    <x v="670"/>
    <x v="37"/>
    <x v="3"/>
    <s v="M09T01"/>
    <x v="0"/>
    <x v="2"/>
    <x v="3"/>
  </r>
  <r>
    <x v="1"/>
    <x v="2"/>
    <x v="8"/>
    <x v="0"/>
    <s v="L106"/>
    <n v="0.93000000715255737"/>
    <n v="5107"/>
    <n v="562.4769287109375"/>
    <n v="7"/>
    <n v="190117.20275878906"/>
    <n v="25708570.503662109"/>
    <d v="2024-06-04T00:00:00"/>
    <x v="673"/>
    <x v="38"/>
    <x v="3"/>
    <s v="M09T01"/>
    <x v="0"/>
    <x v="2"/>
    <x v="3"/>
  </r>
  <r>
    <x v="1"/>
    <x v="2"/>
    <x v="8"/>
    <x v="0"/>
    <s v="L106"/>
    <n v="0.93000000715255737"/>
    <n v="5107"/>
    <n v="30.666400909423828"/>
    <n v="7"/>
    <n v="10365.243911743164"/>
    <n v="1401669.1863670349"/>
    <d v="2024-06-04T00:00:00"/>
    <x v="679"/>
    <x v="38"/>
    <x v="3"/>
    <s v="M09T01"/>
    <x v="0"/>
    <x v="2"/>
    <x v="3"/>
  </r>
  <r>
    <x v="1"/>
    <x v="2"/>
    <x v="8"/>
    <x v="0"/>
    <s v="L106"/>
    <n v="0.93000000715255737"/>
    <n v="5107"/>
    <n v="822.56573486328125"/>
    <n v="8"/>
    <n v="257463.07373046875"/>
    <n v="37603592.569274902"/>
    <d v="2024-06-04T00:00:00"/>
    <x v="675"/>
    <x v="39"/>
    <x v="3"/>
    <s v="M09T01"/>
    <x v="0"/>
    <x v="2"/>
    <x v="3"/>
  </r>
  <r>
    <x v="1"/>
    <x v="2"/>
    <x v="8"/>
    <x v="0"/>
    <s v="L106"/>
    <n v="0.93000000715255737"/>
    <n v="5107"/>
    <n v="433.9456787109375"/>
    <n v="9"/>
    <n v="153182.83081054688"/>
    <n v="19840864.322021484"/>
    <d v="2024-06-04T00:00:00"/>
    <x v="674"/>
    <x v="40"/>
    <x v="3"/>
    <s v="M09T01"/>
    <x v="0"/>
    <x v="2"/>
    <x v="3"/>
  </r>
  <r>
    <x v="1"/>
    <x v="2"/>
    <x v="8"/>
    <x v="0"/>
    <s v="L106"/>
    <n v="0.93000000715255737"/>
    <n v="5107"/>
    <n v="237.88027954101563"/>
    <n v="9"/>
    <n v="83971.74072265625"/>
    <n v="10876600.021453857"/>
    <d v="2024-06-04T00:00:00"/>
    <x v="688"/>
    <x v="40"/>
    <x v="3"/>
    <s v="M09T01"/>
    <x v="0"/>
    <x v="2"/>
    <x v="3"/>
  </r>
  <r>
    <x v="1"/>
    <x v="2"/>
    <x v="8"/>
    <x v="0"/>
    <s v="L106"/>
    <n v="0.93000000715255737"/>
    <n v="5107"/>
    <n v="329.22866821289063"/>
    <n v="9"/>
    <n v="120497.69592285156"/>
    <n v="15054639.31137085"/>
    <d v="2024-06-04T00:00:00"/>
    <x v="676"/>
    <x v="41"/>
    <x v="3"/>
    <s v="M09T01"/>
    <x v="0"/>
    <x v="2"/>
    <x v="3"/>
  </r>
  <r>
    <x v="1"/>
    <x v="2"/>
    <x v="8"/>
    <x v="0"/>
    <s v="L106"/>
    <n v="0.93000000715255737"/>
    <n v="5107"/>
    <n v="602.0167236328125"/>
    <n v="10"/>
    <n v="215923.33984375"/>
    <n v="27533234.85534668"/>
    <d v="2024-06-04T00:00:00"/>
    <x v="682"/>
    <x v="49"/>
    <x v="3"/>
    <s v="M09T01"/>
    <x v="0"/>
    <x v="2"/>
    <x v="3"/>
  </r>
  <r>
    <x v="1"/>
    <x v="2"/>
    <x v="8"/>
    <x v="0"/>
    <s v="L106"/>
    <n v="0.93000000715255737"/>
    <n v="5107"/>
    <n v="237.39218139648438"/>
    <n v="11"/>
    <n v="95431.655883789063"/>
    <n v="10858793.161437988"/>
    <d v="2024-06-04T00:00:00"/>
    <x v="683"/>
    <x v="42"/>
    <x v="3"/>
    <s v="M09T01"/>
    <x v="0"/>
    <x v="2"/>
    <x v="3"/>
  </r>
  <r>
    <x v="1"/>
    <x v="2"/>
    <x v="8"/>
    <x v="0"/>
    <s v="L106"/>
    <n v="0.93000000715255737"/>
    <n v="5107"/>
    <n v="250.4715576171875"/>
    <n v="12"/>
    <n v="109456.06994628906"/>
    <n v="11459073.760986328"/>
    <d v="2024-06-04T00:00:00"/>
    <x v="689"/>
    <x v="43"/>
    <x v="3"/>
    <s v="M09T01"/>
    <x v="0"/>
    <x v="2"/>
    <x v="3"/>
  </r>
  <r>
    <x v="1"/>
    <x v="2"/>
    <x v="8"/>
    <x v="0"/>
    <s v="L106"/>
    <n v="0.93000000715255737"/>
    <n v="5107"/>
    <n v="138.5367431640625"/>
    <n v="13"/>
    <n v="52366.889953613281"/>
    <n v="6339025.7569580078"/>
    <d v="2024-06-04T00:00:00"/>
    <x v="685"/>
    <x v="44"/>
    <x v="3"/>
    <s v="M09T01"/>
    <x v="0"/>
    <x v="2"/>
    <x v="3"/>
  </r>
  <r>
    <x v="1"/>
    <x v="2"/>
    <x v="8"/>
    <x v="0"/>
    <s v="L106"/>
    <n v="0.93000000715255737"/>
    <n v="5107"/>
    <n v="218.14486694335938"/>
    <n v="14"/>
    <n v="75914.413452148438"/>
    <n v="9984272.4151306152"/>
    <d v="2024-06-04T00:00:00"/>
    <x v="686"/>
    <x v="45"/>
    <x v="3"/>
    <s v="M09T01"/>
    <x v="0"/>
    <x v="2"/>
    <x v="3"/>
  </r>
  <r>
    <x v="1"/>
    <x v="2"/>
    <x v="8"/>
    <x v="0"/>
    <s v="L107"/>
    <n v="0.89999997615814209"/>
    <n v="5081"/>
    <n v="390.22616577148438"/>
    <n v="1"/>
    <n v="127994.18640136719"/>
    <n v="17808361.301147461"/>
    <d v="2024-06-04T00:00:00"/>
    <x v="310"/>
    <x v="9"/>
    <x v="2"/>
    <s v="M09T01"/>
    <x v="0"/>
    <x v="2"/>
    <x v="3"/>
  </r>
  <r>
    <x v="1"/>
    <x v="2"/>
    <x v="8"/>
    <x v="0"/>
    <s v="L107"/>
    <n v="0.89999997615814209"/>
    <n v="5081"/>
    <n v="543.04901123046875"/>
    <n v="2"/>
    <n v="120556.87713623047"/>
    <n v="24791273.460693359"/>
    <d v="2024-06-04T00:00:00"/>
    <x v="312"/>
    <x v="16"/>
    <x v="2"/>
    <s v="M09T01"/>
    <x v="0"/>
    <x v="2"/>
    <x v="3"/>
  </r>
  <r>
    <x v="1"/>
    <x v="2"/>
    <x v="8"/>
    <x v="0"/>
    <s v="L107"/>
    <n v="0.89999997615814209"/>
    <n v="5081"/>
    <n v="579.72125244140625"/>
    <n v="2"/>
    <n v="128698.1201171875"/>
    <n v="26466014.33770752"/>
    <d v="2024-06-04T00:00:00"/>
    <x v="313"/>
    <x v="16"/>
    <x v="2"/>
    <s v="M09T01"/>
    <x v="0"/>
    <x v="2"/>
    <x v="3"/>
  </r>
  <r>
    <x v="1"/>
    <x v="2"/>
    <x v="8"/>
    <x v="0"/>
    <s v="L107"/>
    <n v="0.89999997615814209"/>
    <n v="5081"/>
    <n v="484.763671875"/>
    <n v="3"/>
    <n v="125069.03076171875"/>
    <n v="22137217.83984375"/>
    <d v="2024-06-04T00:00:00"/>
    <x v="315"/>
    <x v="30"/>
    <x v="3"/>
    <s v="M09T01"/>
    <x v="0"/>
    <x v="2"/>
    <x v="3"/>
  </r>
  <r>
    <x v="1"/>
    <x v="2"/>
    <x v="8"/>
    <x v="0"/>
    <s v="L107"/>
    <n v="0.89999997615814209"/>
    <n v="5081"/>
    <n v="946.40130615234375"/>
    <n v="3"/>
    <n v="244171.53930664063"/>
    <n v="43219308.448059082"/>
    <d v="2024-06-04T00:00:00"/>
    <x v="344"/>
    <x v="30"/>
    <x v="3"/>
    <s v="M09T01"/>
    <x v="0"/>
    <x v="2"/>
    <x v="3"/>
  </r>
  <r>
    <x v="1"/>
    <x v="2"/>
    <x v="8"/>
    <x v="0"/>
    <s v="L107"/>
    <n v="0.89999997615814209"/>
    <n v="5081"/>
    <n v="1105.821533203125"/>
    <n v="4"/>
    <n v="389249.20654296875"/>
    <n v="50510610.172119141"/>
    <d v="2024-06-04T00:00:00"/>
    <x v="405"/>
    <x v="28"/>
    <x v="3"/>
    <s v="M09T01"/>
    <x v="0"/>
    <x v="2"/>
    <x v="3"/>
  </r>
  <r>
    <x v="1"/>
    <x v="2"/>
    <x v="8"/>
    <x v="0"/>
    <s v="L107"/>
    <n v="0.89999997615814209"/>
    <n v="5081"/>
    <n v="1517.0792236328125"/>
    <n v="5"/>
    <n v="438435.88256835938"/>
    <n v="69316866.807006836"/>
    <d v="2024-06-04T00:00:00"/>
    <x v="661"/>
    <x v="29"/>
    <x v="3"/>
    <s v="M09T01"/>
    <x v="0"/>
    <x v="2"/>
    <x v="3"/>
  </r>
  <r>
    <x v="1"/>
    <x v="2"/>
    <x v="8"/>
    <x v="0"/>
    <s v="L107"/>
    <n v="0.89999997615814209"/>
    <n v="5081"/>
    <n v="739.41217041015625"/>
    <n v="6"/>
    <n v="208514.23645019531"/>
    <n v="33790396.77557373"/>
    <d v="2024-06-04T00:00:00"/>
    <x v="670"/>
    <x v="37"/>
    <x v="3"/>
    <s v="M09T01"/>
    <x v="0"/>
    <x v="2"/>
    <x v="3"/>
  </r>
  <r>
    <x v="1"/>
    <x v="2"/>
    <x v="8"/>
    <x v="0"/>
    <s v="L107"/>
    <n v="0.89999997615814209"/>
    <n v="5081"/>
    <n v="526.294189453125"/>
    <n v="7"/>
    <n v="177887.43591308594"/>
    <n v="24054802.223144531"/>
    <d v="2024-06-04T00:00:00"/>
    <x v="673"/>
    <x v="38"/>
    <x v="3"/>
    <s v="M09T01"/>
    <x v="0"/>
    <x v="2"/>
    <x v="3"/>
  </r>
  <r>
    <x v="1"/>
    <x v="2"/>
    <x v="8"/>
    <x v="0"/>
    <s v="L107"/>
    <n v="0.89999997615814209"/>
    <n v="5081"/>
    <n v="202.37728881835938"/>
    <n v="8"/>
    <n v="63344.093322753906"/>
    <n v="9251677.7583312988"/>
    <d v="2024-06-04T00:00:00"/>
    <x v="675"/>
    <x v="39"/>
    <x v="3"/>
    <s v="M09T01"/>
    <x v="0"/>
    <x v="2"/>
    <x v="3"/>
  </r>
  <r>
    <x v="1"/>
    <x v="2"/>
    <x v="8"/>
    <x v="0"/>
    <s v="L107"/>
    <n v="0.89999997615814209"/>
    <n v="5081"/>
    <n v="678.68780517578125"/>
    <n v="8"/>
    <n v="212429.29077148438"/>
    <n v="31026891.701416016"/>
    <d v="2024-06-04T00:00:00"/>
    <x v="677"/>
    <x v="39"/>
    <x v="3"/>
    <s v="M09T01"/>
    <x v="0"/>
    <x v="2"/>
    <x v="3"/>
  </r>
  <r>
    <x v="1"/>
    <x v="2"/>
    <x v="8"/>
    <x v="0"/>
    <s v="L107"/>
    <n v="0.89999997615814209"/>
    <n v="5081"/>
    <n v="630.30609130859375"/>
    <n v="9"/>
    <n v="222498.046875"/>
    <n v="28818855.106811523"/>
    <d v="2024-06-04T00:00:00"/>
    <x v="674"/>
    <x v="40"/>
    <x v="3"/>
    <s v="M09T01"/>
    <x v="0"/>
    <x v="2"/>
    <x v="3"/>
  </r>
  <r>
    <x v="1"/>
    <x v="2"/>
    <x v="8"/>
    <x v="0"/>
    <s v="L107"/>
    <n v="0.89999997615814209"/>
    <n v="5081"/>
    <n v="357.9962158203125"/>
    <n v="10"/>
    <n v="131026.611328125"/>
    <n v="16370092.96081543"/>
    <d v="2024-06-04T00:00:00"/>
    <x v="676"/>
    <x v="41"/>
    <x v="3"/>
    <s v="M09T01"/>
    <x v="0"/>
    <x v="2"/>
    <x v="3"/>
  </r>
  <r>
    <x v="1"/>
    <x v="2"/>
    <x v="8"/>
    <x v="0"/>
    <s v="L107"/>
    <n v="0.89999997615814209"/>
    <n v="5081"/>
    <n v="425.33792114257813"/>
    <n v="11"/>
    <n v="152554.53491210938"/>
    <n v="19452829.823455811"/>
    <d v="2024-06-04T00:00:00"/>
    <x v="682"/>
    <x v="49"/>
    <x v="3"/>
    <s v="M09T01"/>
    <x v="0"/>
    <x v="2"/>
    <x v="3"/>
  </r>
  <r>
    <x v="1"/>
    <x v="2"/>
    <x v="8"/>
    <x v="0"/>
    <s v="L107"/>
    <n v="0.89999997615814209"/>
    <n v="5081"/>
    <n v="331.66409301757813"/>
    <n v="12"/>
    <n v="133328.96423339844"/>
    <n v="15171310.606903076"/>
    <d v="2024-06-04T00:00:00"/>
    <x v="690"/>
    <x v="42"/>
    <x v="3"/>
    <s v="M09T01"/>
    <x v="0"/>
    <x v="2"/>
    <x v="3"/>
  </r>
  <r>
    <x v="1"/>
    <x v="2"/>
    <x v="8"/>
    <x v="0"/>
    <s v="L107"/>
    <n v="0.89999997615814209"/>
    <n v="5081"/>
    <n v="202.06109619140625"/>
    <n v="13"/>
    <n v="88300.697326660156"/>
    <n v="9244295.1507568359"/>
    <d v="2024-06-04T00:00:00"/>
    <x v="689"/>
    <x v="43"/>
    <x v="3"/>
    <s v="M09T01"/>
    <x v="0"/>
    <x v="2"/>
    <x v="3"/>
  </r>
  <r>
    <x v="1"/>
    <x v="2"/>
    <x v="8"/>
    <x v="0"/>
    <s v="L107"/>
    <n v="0.89999997615814209"/>
    <n v="5081"/>
    <n v="145.99641418457031"/>
    <n v="14"/>
    <n v="55186.6455078125"/>
    <n v="6680357.9238433838"/>
    <d v="2024-06-04T00:00:00"/>
    <x v="685"/>
    <x v="44"/>
    <x v="3"/>
    <s v="M09T01"/>
    <x v="0"/>
    <x v="2"/>
    <x v="3"/>
  </r>
  <r>
    <x v="1"/>
    <x v="2"/>
    <x v="8"/>
    <x v="0"/>
    <s v="L107"/>
    <n v="0.89999997615814209"/>
    <n v="5081"/>
    <n v="64.160255432128906"/>
    <n v="15"/>
    <n v="22327.768325805664"/>
    <n v="2936550.7308731079"/>
    <d v="2024-06-04T00:00:00"/>
    <x v="686"/>
    <x v="45"/>
    <x v="3"/>
    <s v="M09T01"/>
    <x v="0"/>
    <x v="2"/>
    <x v="3"/>
  </r>
  <r>
    <x v="1"/>
    <x v="2"/>
    <x v="8"/>
    <x v="1"/>
    <s v="L108"/>
    <n v="0.93000000715255737"/>
    <n v="5166"/>
    <n v="455.578857421875"/>
    <n v="1"/>
    <n v="149139.73999023438"/>
    <n v="20787607.685302734"/>
    <d v="2024-05-25T00:00:00"/>
    <x v="396"/>
    <x v="8"/>
    <x v="2"/>
    <s v="M09T02"/>
    <x v="0"/>
    <x v="2"/>
    <x v="3"/>
  </r>
  <r>
    <x v="1"/>
    <x v="2"/>
    <x v="8"/>
    <x v="1"/>
    <s v="L108"/>
    <n v="0.93000000715255737"/>
    <n v="5166"/>
    <n v="1297.7857666015625"/>
    <n v="2"/>
    <n v="324446.44165039063"/>
    <n v="59237431.31652832"/>
    <d v="2024-05-25T00:00:00"/>
    <x v="340"/>
    <x v="10"/>
    <x v="2"/>
    <s v="M09T02"/>
    <x v="0"/>
    <x v="2"/>
    <x v="3"/>
  </r>
  <r>
    <x v="1"/>
    <x v="2"/>
    <x v="8"/>
    <x v="1"/>
    <s v="L108"/>
    <n v="0.93000000715255737"/>
    <n v="5166"/>
    <n v="496.59796142578125"/>
    <n v="3"/>
    <n v="148979.38537597656"/>
    <n v="22676152.712585449"/>
    <d v="2024-05-25T00:00:00"/>
    <x v="341"/>
    <x v="30"/>
    <x v="3"/>
    <s v="M09T02"/>
    <x v="0"/>
    <x v="2"/>
    <x v="3"/>
  </r>
  <r>
    <x v="1"/>
    <x v="2"/>
    <x v="8"/>
    <x v="1"/>
    <s v="L108"/>
    <n v="0.93000000715255737"/>
    <n v="5166"/>
    <n v="1831.67333984375"/>
    <n v="3"/>
    <n v="549502.01416015625"/>
    <n v="83641531.390625"/>
    <d v="2024-05-25T00:00:00"/>
    <x v="330"/>
    <x v="30"/>
    <x v="3"/>
    <s v="M09T02"/>
    <x v="0"/>
    <x v="2"/>
    <x v="3"/>
  </r>
  <r>
    <x v="1"/>
    <x v="2"/>
    <x v="8"/>
    <x v="1"/>
    <s v="L108"/>
    <n v="0.93000000715255737"/>
    <n v="5166"/>
    <n v="1139.5687255859375"/>
    <n v="4"/>
    <n v="348708.03833007813"/>
    <n v="52048661.972412109"/>
    <d v="2024-05-25T00:00:00"/>
    <x v="660"/>
    <x v="27"/>
    <x v="3"/>
    <s v="M09T02"/>
    <x v="0"/>
    <x v="2"/>
    <x v="3"/>
  </r>
  <r>
    <x v="1"/>
    <x v="2"/>
    <x v="8"/>
    <x v="1"/>
    <s v="L108"/>
    <n v="0.93000000715255737"/>
    <n v="5166"/>
    <n v="1435.3133544921875"/>
    <n v="5"/>
    <n v="579866.5771484375"/>
    <n v="65576596.540039063"/>
    <d v="2024-05-25T00:00:00"/>
    <x v="406"/>
    <x v="31"/>
    <x v="3"/>
    <s v="M09T02"/>
    <x v="0"/>
    <x v="2"/>
    <x v="3"/>
  </r>
  <r>
    <x v="1"/>
    <x v="2"/>
    <x v="8"/>
    <x v="1"/>
    <s v="L108"/>
    <n v="0.93000000715255737"/>
    <n v="5166"/>
    <n v="964.5838623046875"/>
    <n v="6"/>
    <n v="368471.03881835938"/>
    <n v="44079553.339599609"/>
    <d v="2024-05-25T00:00:00"/>
    <x v="663"/>
    <x v="37"/>
    <x v="3"/>
    <s v="M09T02"/>
    <x v="0"/>
    <x v="2"/>
    <x v="3"/>
  </r>
  <r>
    <x v="1"/>
    <x v="2"/>
    <x v="8"/>
    <x v="1"/>
    <s v="L108"/>
    <n v="0.93000000715255737"/>
    <n v="5166"/>
    <n v="535.057373046875"/>
    <n v="7"/>
    <n v="204926.98669433594"/>
    <n v="24454797.235107422"/>
    <d v="2024-05-25T00:00:00"/>
    <x v="664"/>
    <x v="38"/>
    <x v="3"/>
    <s v="M09T02"/>
    <x v="0"/>
    <x v="2"/>
    <x v="3"/>
  </r>
  <r>
    <x v="1"/>
    <x v="2"/>
    <x v="8"/>
    <x v="1"/>
    <s v="L108"/>
    <n v="0.93000000715255737"/>
    <n v="5166"/>
    <n v="39.472064971923828"/>
    <n v="7"/>
    <n v="15117.801666259766"/>
    <n v="1804110.2016067505"/>
    <d v="2024-05-25T00:00:00"/>
    <x v="673"/>
    <x v="38"/>
    <x v="3"/>
    <s v="M09T02"/>
    <x v="0"/>
    <x v="2"/>
    <x v="3"/>
  </r>
  <r>
    <x v="1"/>
    <x v="2"/>
    <x v="8"/>
    <x v="1"/>
    <s v="L108"/>
    <n v="0.93000000715255737"/>
    <n v="5166"/>
    <n v="499.69183349609375"/>
    <n v="8"/>
    <n v="169895.23315429688"/>
    <n v="22842912.47644043"/>
    <d v="2024-05-25T00:00:00"/>
    <x v="669"/>
    <x v="39"/>
    <x v="3"/>
    <s v="M09T02"/>
    <x v="0"/>
    <x v="2"/>
    <x v="3"/>
  </r>
  <r>
    <x v="1"/>
    <x v="2"/>
    <x v="8"/>
    <x v="1"/>
    <s v="L108"/>
    <n v="0.93000000715255737"/>
    <n v="5166"/>
    <n v="220.87413024902344"/>
    <n v="8"/>
    <n v="75097.206115722656"/>
    <n v="10097260.864334106"/>
    <d v="2024-05-25T00:00:00"/>
    <x v="675"/>
    <x v="39"/>
    <x v="3"/>
    <s v="M09T02"/>
    <x v="0"/>
    <x v="2"/>
    <x v="3"/>
  </r>
  <r>
    <x v="1"/>
    <x v="2"/>
    <x v="8"/>
    <x v="1"/>
    <s v="L108"/>
    <n v="0.93000000715255737"/>
    <n v="5166"/>
    <n v="394.89056396484375"/>
    <n v="9"/>
    <n v="128734.32922363281"/>
    <n v="18055186.365600586"/>
    <d v="2024-05-25T00:00:00"/>
    <x v="674"/>
    <x v="40"/>
    <x v="3"/>
    <s v="M09T02"/>
    <x v="0"/>
    <x v="2"/>
    <x v="3"/>
  </r>
  <r>
    <x v="1"/>
    <x v="2"/>
    <x v="8"/>
    <x v="1"/>
    <s v="L108"/>
    <n v="0.93000000715255737"/>
    <n v="5166"/>
    <n v="191.78369140625"/>
    <n v="10"/>
    <n v="72110.664367675781"/>
    <n v="8769692.8569335938"/>
    <d v="2024-05-25T00:00:00"/>
    <x v="676"/>
    <x v="41"/>
    <x v="3"/>
    <s v="M09T02"/>
    <x v="0"/>
    <x v="2"/>
    <x v="3"/>
  </r>
  <r>
    <x v="1"/>
    <x v="2"/>
    <x v="8"/>
    <x v="1"/>
    <s v="L108"/>
    <n v="0.93000000715255737"/>
    <n v="5166"/>
    <n v="346.81399536132813"/>
    <n v="11"/>
    <n v="112367.72918701172"/>
    <n v="15861538.077850342"/>
    <d v="2024-05-25T00:00:00"/>
    <x v="682"/>
    <x v="49"/>
    <x v="3"/>
    <s v="M09T02"/>
    <x v="0"/>
    <x v="2"/>
    <x v="3"/>
  </r>
  <r>
    <x v="1"/>
    <x v="2"/>
    <x v="8"/>
    <x v="1"/>
    <s v="L108"/>
    <n v="0.93000000715255737"/>
    <n v="5166"/>
    <n v="135.49781799316406"/>
    <n v="12"/>
    <n v="48372.718811035156"/>
    <n v="6197941.1906433105"/>
    <d v="2024-05-25T00:00:00"/>
    <x v="683"/>
    <x v="42"/>
    <x v="3"/>
    <s v="M09T02"/>
    <x v="0"/>
    <x v="2"/>
    <x v="3"/>
  </r>
  <r>
    <x v="1"/>
    <x v="2"/>
    <x v="8"/>
    <x v="1"/>
    <s v="L108"/>
    <n v="0.93000000715255737"/>
    <n v="5166"/>
    <n v="87.206069946289063"/>
    <n v="13"/>
    <n v="30870.950698852539"/>
    <n v="3989590.4939727783"/>
    <d v="2024-05-25T00:00:00"/>
    <x v="684"/>
    <x v="43"/>
    <x v="3"/>
    <s v="M09T02"/>
    <x v="0"/>
    <x v="2"/>
    <x v="3"/>
  </r>
  <r>
    <x v="1"/>
    <x v="2"/>
    <x v="8"/>
    <x v="1"/>
    <s v="L108"/>
    <n v="0.93000000715255737"/>
    <n v="5166"/>
    <n v="92.713058471679688"/>
    <n v="14"/>
    <n v="37826.927185058594"/>
    <n v="4242271.4164886475"/>
    <d v="2024-05-25T00:00:00"/>
    <x v="685"/>
    <x v="44"/>
    <x v="3"/>
    <s v="M09T02"/>
    <x v="0"/>
    <x v="2"/>
    <x v="3"/>
  </r>
  <r>
    <x v="1"/>
    <x v="2"/>
    <x v="8"/>
    <x v="1"/>
    <s v="L108"/>
    <n v="0.93000000715255737"/>
    <n v="5166"/>
    <n v="76.290275573730469"/>
    <n v="15"/>
    <n v="29142.887115478516"/>
    <n v="3491653.3324584961"/>
    <d v="2024-05-25T00:00:00"/>
    <x v="691"/>
    <x v="45"/>
    <x v="3"/>
    <s v="M09T02"/>
    <x v="0"/>
    <x v="2"/>
    <x v="3"/>
  </r>
  <r>
    <x v="1"/>
    <x v="2"/>
    <x v="8"/>
    <x v="1"/>
    <s v="L109"/>
    <n v="0.80000001192092896"/>
    <n v="4503"/>
    <n v="561.880615234375"/>
    <n v="1"/>
    <n v="183939.02587890625"/>
    <n v="25638050.592529297"/>
    <d v="2024-05-25T00:00:00"/>
    <x v="396"/>
    <x v="8"/>
    <x v="2"/>
    <s v="M09T02"/>
    <x v="0"/>
    <x v="2"/>
    <x v="3"/>
  </r>
  <r>
    <x v="1"/>
    <x v="2"/>
    <x v="8"/>
    <x v="1"/>
    <s v="L109"/>
    <n v="0.80000001192092896"/>
    <n v="4503"/>
    <n v="171.47787475585938"/>
    <n v="2"/>
    <n v="42869.468688964844"/>
    <n v="7826936.1153564453"/>
    <d v="2024-05-25T00:00:00"/>
    <x v="322"/>
    <x v="10"/>
    <x v="2"/>
    <s v="M09T02"/>
    <x v="0"/>
    <x v="2"/>
    <x v="3"/>
  </r>
  <r>
    <x v="1"/>
    <x v="2"/>
    <x v="8"/>
    <x v="1"/>
    <s v="L109"/>
    <n v="0.80000001192092896"/>
    <n v="4503"/>
    <n v="790.61749267578125"/>
    <n v="2"/>
    <n v="197654.37316894531"/>
    <n v="36087735.453186035"/>
    <d v="2024-05-25T00:00:00"/>
    <x v="340"/>
    <x v="10"/>
    <x v="2"/>
    <s v="M09T02"/>
    <x v="0"/>
    <x v="2"/>
    <x v="3"/>
  </r>
  <r>
    <x v="1"/>
    <x v="2"/>
    <x v="8"/>
    <x v="1"/>
    <s v="L109"/>
    <n v="0.80000001192092896"/>
    <n v="4503"/>
    <n v="1865.8692626953125"/>
    <n v="3"/>
    <n v="559760.80322265625"/>
    <n v="85201188.142456055"/>
    <d v="2024-05-25T00:00:00"/>
    <x v="341"/>
    <x v="30"/>
    <x v="3"/>
    <s v="M09T02"/>
    <x v="0"/>
    <x v="2"/>
    <x v="3"/>
  </r>
  <r>
    <x v="1"/>
    <x v="2"/>
    <x v="8"/>
    <x v="1"/>
    <s v="L109"/>
    <n v="0.80000001192092896"/>
    <n v="4503"/>
    <n v="551.4476318359375"/>
    <n v="4"/>
    <n v="168742.96569824219"/>
    <n v="25186267.688842773"/>
    <d v="2024-05-25T00:00:00"/>
    <x v="409"/>
    <x v="27"/>
    <x v="3"/>
    <s v="M09T02"/>
    <x v="0"/>
    <x v="2"/>
    <x v="3"/>
  </r>
  <r>
    <x v="1"/>
    <x v="2"/>
    <x v="8"/>
    <x v="1"/>
    <s v="L109"/>
    <n v="0.80000001192092896"/>
    <n v="4503"/>
    <n v="508.91232299804688"/>
    <n v="4"/>
    <n v="155727.1728515625"/>
    <n v="23244061.440612793"/>
    <d v="2024-05-25T00:00:00"/>
    <x v="660"/>
    <x v="27"/>
    <x v="3"/>
    <s v="M09T02"/>
    <x v="0"/>
    <x v="2"/>
    <x v="3"/>
  </r>
  <r>
    <x v="1"/>
    <x v="2"/>
    <x v="8"/>
    <x v="1"/>
    <s v="L109"/>
    <n v="0.80000001192092896"/>
    <n v="4503"/>
    <n v="1613.4976806640625"/>
    <n v="5"/>
    <n v="651853.02734375"/>
    <n v="73717482.034179688"/>
    <d v="2024-05-25T00:00:00"/>
    <x v="406"/>
    <x v="31"/>
    <x v="3"/>
    <s v="M09T02"/>
    <x v="0"/>
    <x v="2"/>
    <x v="3"/>
  </r>
  <r>
    <x v="1"/>
    <x v="2"/>
    <x v="8"/>
    <x v="1"/>
    <s v="L109"/>
    <n v="0.80000001192092896"/>
    <n v="4503"/>
    <n v="770.5771484375"/>
    <n v="6"/>
    <n v="294360.4736328125"/>
    <n v="35213834.529296875"/>
    <d v="2024-05-25T00:00:00"/>
    <x v="663"/>
    <x v="37"/>
    <x v="3"/>
    <s v="M09T02"/>
    <x v="0"/>
    <x v="2"/>
    <x v="3"/>
  </r>
  <r>
    <x v="1"/>
    <x v="2"/>
    <x v="8"/>
    <x v="1"/>
    <s v="L109"/>
    <n v="0.80000001192092896"/>
    <n v="4503"/>
    <n v="512.0794677734375"/>
    <n v="7"/>
    <n v="196126.44958496094"/>
    <n v="23404592.074584961"/>
    <d v="2024-05-25T00:00:00"/>
    <x v="664"/>
    <x v="38"/>
    <x v="3"/>
    <s v="M09T02"/>
    <x v="0"/>
    <x v="2"/>
    <x v="3"/>
  </r>
  <r>
    <x v="1"/>
    <x v="2"/>
    <x v="8"/>
    <x v="1"/>
    <s v="L109"/>
    <n v="0.80000001192092896"/>
    <n v="4503"/>
    <n v="495.20062255859375"/>
    <n v="8"/>
    <n v="168368.20983886719"/>
    <n v="22637106.059020996"/>
    <d v="2024-05-25T00:00:00"/>
    <x v="665"/>
    <x v="39"/>
    <x v="3"/>
    <s v="M09T02"/>
    <x v="0"/>
    <x v="2"/>
    <x v="3"/>
  </r>
  <r>
    <x v="1"/>
    <x v="2"/>
    <x v="8"/>
    <x v="1"/>
    <s v="L109"/>
    <n v="0.80000001192092896"/>
    <n v="4503"/>
    <n v="355.3804931640625"/>
    <n v="9"/>
    <n v="115854.04205322266"/>
    <n v="16248351.527954102"/>
    <d v="2024-05-25T00:00:00"/>
    <x v="666"/>
    <x v="40"/>
    <x v="3"/>
    <s v="M09T02"/>
    <x v="0"/>
    <x v="2"/>
    <x v="3"/>
  </r>
  <r>
    <x v="1"/>
    <x v="2"/>
    <x v="8"/>
    <x v="1"/>
    <s v="L109"/>
    <n v="0.80000001192092896"/>
    <n v="4503"/>
    <n v="104.14696502685547"/>
    <n v="9"/>
    <n v="33951.911926269531"/>
    <n v="4761807.5349578857"/>
    <d v="2024-05-25T00:00:00"/>
    <x v="674"/>
    <x v="40"/>
    <x v="3"/>
    <s v="M09T02"/>
    <x v="0"/>
    <x v="2"/>
    <x v="3"/>
  </r>
  <r>
    <x v="1"/>
    <x v="2"/>
    <x v="8"/>
    <x v="1"/>
    <s v="L109"/>
    <n v="0.80000001192092896"/>
    <n v="4503"/>
    <n v="208.83113098144531"/>
    <n v="10"/>
    <n v="78520.5078125"/>
    <n v="9549221.1263885498"/>
    <d v="2024-05-25T00:00:00"/>
    <x v="676"/>
    <x v="41"/>
    <x v="3"/>
    <s v="M09T02"/>
    <x v="0"/>
    <x v="2"/>
    <x v="3"/>
  </r>
  <r>
    <x v="1"/>
    <x v="2"/>
    <x v="8"/>
    <x v="1"/>
    <s v="L109"/>
    <n v="0.80000001192092896"/>
    <n v="4503"/>
    <n v="244.29664611816406"/>
    <n v="11"/>
    <n v="79152.114868164063"/>
    <n v="11172907.110214233"/>
    <d v="2024-05-25T00:00:00"/>
    <x v="682"/>
    <x v="49"/>
    <x v="3"/>
    <s v="M09T02"/>
    <x v="0"/>
    <x v="2"/>
    <x v="3"/>
  </r>
  <r>
    <x v="1"/>
    <x v="2"/>
    <x v="8"/>
    <x v="1"/>
    <s v="L109"/>
    <n v="0.80000001192092896"/>
    <n v="4503"/>
    <n v="104.06232452392578"/>
    <n v="12"/>
    <n v="37150.249481201172"/>
    <n v="4760018.8483734131"/>
    <d v="2024-05-25T00:00:00"/>
    <x v="683"/>
    <x v="42"/>
    <x v="3"/>
    <s v="M09T02"/>
    <x v="0"/>
    <x v="2"/>
    <x v="3"/>
  </r>
  <r>
    <x v="1"/>
    <x v="2"/>
    <x v="8"/>
    <x v="1"/>
    <s v="L109"/>
    <n v="0.80000001192092896"/>
    <n v="4503"/>
    <n v="113.65936279296875"/>
    <n v="13"/>
    <n v="40235.416412353516"/>
    <n v="5199915.8477783203"/>
    <d v="2024-05-25T00:00:00"/>
    <x v="689"/>
    <x v="43"/>
    <x v="3"/>
    <s v="M09T02"/>
    <x v="0"/>
    <x v="2"/>
    <x v="3"/>
  </r>
  <r>
    <x v="1"/>
    <x v="2"/>
    <x v="8"/>
    <x v="1"/>
    <s v="L109"/>
    <n v="0.80000001192092896"/>
    <n v="4503"/>
    <n v="63.940040588378906"/>
    <n v="14"/>
    <n v="26087.535858154297"/>
    <n v="2925704.4372024536"/>
    <d v="2024-05-25T00:00:00"/>
    <x v="685"/>
    <x v="44"/>
    <x v="3"/>
    <s v="M09T02"/>
    <x v="0"/>
    <x v="2"/>
    <x v="3"/>
  </r>
  <r>
    <x v="1"/>
    <x v="2"/>
    <x v="8"/>
    <x v="1"/>
    <s v="L109"/>
    <n v="0.80000001192092896"/>
    <n v="4503"/>
    <n v="98.087501525878906"/>
    <n v="15"/>
    <n v="37469.425201416016"/>
    <n v="4489268.7698364258"/>
    <d v="2024-05-25T00:00:00"/>
    <x v="691"/>
    <x v="45"/>
    <x v="3"/>
    <s v="M09T02"/>
    <x v="0"/>
    <x v="2"/>
    <x v="3"/>
  </r>
  <r>
    <x v="1"/>
    <x v="2"/>
    <x v="8"/>
    <x v="1"/>
    <s v="L110"/>
    <n v="0.9100000262260437"/>
    <n v="5135"/>
    <n v="291.643798828125"/>
    <n v="1"/>
    <n v="95473.442077636719"/>
    <n v="13307123.252929688"/>
    <d v="2024-05-24T00:00:00"/>
    <x v="383"/>
    <x v="8"/>
    <x v="2"/>
    <s v="M09T02"/>
    <x v="0"/>
    <x v="2"/>
    <x v="3"/>
  </r>
  <r>
    <x v="1"/>
    <x v="2"/>
    <x v="8"/>
    <x v="1"/>
    <s v="L110"/>
    <n v="0.9100000262260437"/>
    <n v="5135"/>
    <n v="169.21501159667969"/>
    <n v="1"/>
    <n v="55394.763946533203"/>
    <n v="7721111.7641448975"/>
    <d v="2024-05-24T00:00:00"/>
    <x v="396"/>
    <x v="8"/>
    <x v="2"/>
    <s v="M09T02"/>
    <x v="0"/>
    <x v="2"/>
    <x v="3"/>
  </r>
  <r>
    <x v="1"/>
    <x v="2"/>
    <x v="8"/>
    <x v="1"/>
    <s v="L110"/>
    <n v="0.9100000262260437"/>
    <n v="5135"/>
    <n v="1052.743896484375"/>
    <n v="2"/>
    <n v="263185.97412109375"/>
    <n v="48051442.411132813"/>
    <d v="2024-05-24T00:00:00"/>
    <x v="322"/>
    <x v="10"/>
    <x v="2"/>
    <s v="M09T02"/>
    <x v="0"/>
    <x v="2"/>
    <x v="3"/>
  </r>
  <r>
    <x v="1"/>
    <x v="2"/>
    <x v="8"/>
    <x v="1"/>
    <s v="L110"/>
    <n v="0.9100000262260437"/>
    <n v="5135"/>
    <n v="1907.159423828125"/>
    <n v="3"/>
    <n v="572147.8271484375"/>
    <n v="87086620.770263672"/>
    <d v="2024-05-24T00:00:00"/>
    <x v="341"/>
    <x v="30"/>
    <x v="3"/>
    <s v="M09T02"/>
    <x v="0"/>
    <x v="2"/>
    <x v="3"/>
  </r>
  <r>
    <x v="1"/>
    <x v="2"/>
    <x v="8"/>
    <x v="1"/>
    <s v="L110"/>
    <n v="0.9100000262260437"/>
    <n v="5135"/>
    <n v="228.39936828613281"/>
    <n v="3"/>
    <n v="68519.813537597656"/>
    <n v="10429628.753417969"/>
    <d v="2024-05-24T00:00:00"/>
    <x v="330"/>
    <x v="30"/>
    <x v="3"/>
    <s v="M09T02"/>
    <x v="0"/>
    <x v="2"/>
    <x v="3"/>
  </r>
  <r>
    <x v="1"/>
    <x v="2"/>
    <x v="8"/>
    <x v="1"/>
    <s v="L110"/>
    <n v="0.9100000262260437"/>
    <n v="5135"/>
    <n v="976.66033935546875"/>
    <n v="4"/>
    <n v="298858.06274414063"/>
    <n v="44607007.679382324"/>
    <d v="2024-05-24T00:00:00"/>
    <x v="409"/>
    <x v="27"/>
    <x v="3"/>
    <s v="M09T02"/>
    <x v="0"/>
    <x v="2"/>
    <x v="3"/>
  </r>
  <r>
    <x v="1"/>
    <x v="2"/>
    <x v="8"/>
    <x v="1"/>
    <s v="L110"/>
    <n v="0.9100000262260437"/>
    <n v="5135"/>
    <n v="1554.46728515625"/>
    <n v="5"/>
    <n v="628004.7607421875"/>
    <n v="71020501.32421875"/>
    <d v="2024-05-24T00:00:00"/>
    <x v="406"/>
    <x v="31"/>
    <x v="3"/>
    <s v="M09T02"/>
    <x v="0"/>
    <x v="2"/>
    <x v="3"/>
  </r>
  <r>
    <x v="1"/>
    <x v="2"/>
    <x v="8"/>
    <x v="1"/>
    <s v="L110"/>
    <n v="0.9100000262260437"/>
    <n v="5135"/>
    <n v="986.38232421875"/>
    <n v="6"/>
    <n v="376798.06518554688"/>
    <n v="45075699.452148438"/>
    <d v="2024-05-24T00:00:00"/>
    <x v="663"/>
    <x v="37"/>
    <x v="3"/>
    <s v="M09T02"/>
    <x v="0"/>
    <x v="2"/>
    <x v="3"/>
  </r>
  <r>
    <x v="1"/>
    <x v="2"/>
    <x v="8"/>
    <x v="1"/>
    <s v="L110"/>
    <n v="0.9100000262260437"/>
    <n v="5135"/>
    <n v="498.94921875"/>
    <n v="7"/>
    <n v="191097.56469726563"/>
    <n v="22804474.04296875"/>
    <d v="2024-05-24T00:00:00"/>
    <x v="664"/>
    <x v="38"/>
    <x v="3"/>
    <s v="M09T02"/>
    <x v="0"/>
    <x v="2"/>
    <x v="3"/>
  </r>
  <r>
    <x v="1"/>
    <x v="2"/>
    <x v="8"/>
    <x v="1"/>
    <s v="L110"/>
    <n v="0.9100000262260437"/>
    <n v="5135"/>
    <n v="96.650993347167969"/>
    <n v="8"/>
    <n v="32861.339569091797"/>
    <n v="4418206.8588790894"/>
    <d v="2024-05-24T00:00:00"/>
    <x v="665"/>
    <x v="39"/>
    <x v="3"/>
    <s v="M09T02"/>
    <x v="0"/>
    <x v="2"/>
    <x v="3"/>
  </r>
  <r>
    <x v="1"/>
    <x v="2"/>
    <x v="8"/>
    <x v="1"/>
    <s v="L110"/>
    <n v="0.9100000262260437"/>
    <n v="5135"/>
    <n v="534.4530029296875"/>
    <n v="8"/>
    <n v="181714.01977539063"/>
    <n v="24431984.575927734"/>
    <d v="2024-05-24T00:00:00"/>
    <x v="669"/>
    <x v="39"/>
    <x v="3"/>
    <s v="M09T02"/>
    <x v="0"/>
    <x v="2"/>
    <x v="3"/>
  </r>
  <r>
    <x v="1"/>
    <x v="2"/>
    <x v="8"/>
    <x v="1"/>
    <s v="L110"/>
    <n v="0.9100000262260437"/>
    <n v="5135"/>
    <n v="442.62460327148438"/>
    <n v="9"/>
    <n v="144295.62377929688"/>
    <n v="20237682.110778809"/>
    <d v="2024-05-24T00:00:00"/>
    <x v="674"/>
    <x v="40"/>
    <x v="3"/>
    <s v="M09T02"/>
    <x v="0"/>
    <x v="2"/>
    <x v="3"/>
  </r>
  <r>
    <x v="1"/>
    <x v="2"/>
    <x v="8"/>
    <x v="1"/>
    <s v="L110"/>
    <n v="0.9100000262260437"/>
    <n v="5135"/>
    <n v="267.43170166015625"/>
    <n v="10"/>
    <n v="100554.3212890625"/>
    <n v="12228849.421813965"/>
    <d v="2024-05-24T00:00:00"/>
    <x v="676"/>
    <x v="41"/>
    <x v="3"/>
    <s v="M09T02"/>
    <x v="0"/>
    <x v="2"/>
    <x v="3"/>
  </r>
  <r>
    <x v="1"/>
    <x v="2"/>
    <x v="8"/>
    <x v="1"/>
    <s v="L110"/>
    <n v="0.9100000262260437"/>
    <n v="5135"/>
    <n v="25.604194641113281"/>
    <n v="10"/>
    <n v="9627.1772384643555"/>
    <n v="1170828.6125488281"/>
    <d v="2024-05-24T00:00:00"/>
    <x v="668"/>
    <x v="41"/>
    <x v="3"/>
    <s v="M09T02"/>
    <x v="0"/>
    <x v="2"/>
    <x v="3"/>
  </r>
  <r>
    <x v="1"/>
    <x v="2"/>
    <x v="8"/>
    <x v="1"/>
    <s v="L110"/>
    <n v="0.9100000262260437"/>
    <n v="5135"/>
    <n v="271.5618896484375"/>
    <n v="11"/>
    <n v="87986.053466796875"/>
    <n v="12419883.023071289"/>
    <d v="2024-05-24T00:00:00"/>
    <x v="682"/>
    <x v="49"/>
    <x v="3"/>
    <s v="M09T02"/>
    <x v="0"/>
    <x v="2"/>
    <x v="3"/>
  </r>
  <r>
    <x v="1"/>
    <x v="2"/>
    <x v="8"/>
    <x v="1"/>
    <s v="L110"/>
    <n v="0.9100000262260437"/>
    <n v="5135"/>
    <n v="127.90994262695313"/>
    <n v="12"/>
    <n v="45663.848876953125"/>
    <n v="5850856.5956420898"/>
    <d v="2024-05-24T00:00:00"/>
    <x v="683"/>
    <x v="42"/>
    <x v="3"/>
    <s v="M09T02"/>
    <x v="0"/>
    <x v="2"/>
    <x v="3"/>
  </r>
  <r>
    <x v="1"/>
    <x v="2"/>
    <x v="8"/>
    <x v="1"/>
    <s v="L110"/>
    <n v="0.9100000262260437"/>
    <n v="5135"/>
    <n v="121.87835693359375"/>
    <n v="13"/>
    <n v="43144.939422607422"/>
    <n v="5575812.9513549805"/>
    <d v="2024-05-24T00:00:00"/>
    <x v="684"/>
    <x v="43"/>
    <x v="3"/>
    <s v="M09T02"/>
    <x v="0"/>
    <x v="2"/>
    <x v="3"/>
  </r>
  <r>
    <x v="1"/>
    <x v="2"/>
    <x v="8"/>
    <x v="1"/>
    <s v="L110"/>
    <n v="0.9100000262260437"/>
    <n v="5135"/>
    <n v="76.728050231933594"/>
    <n v="14"/>
    <n v="31305.044174194336"/>
    <n v="3510845.3944625854"/>
    <d v="2024-05-24T00:00:00"/>
    <x v="685"/>
    <x v="44"/>
    <x v="3"/>
    <s v="M09T02"/>
    <x v="0"/>
    <x v="2"/>
    <x v="3"/>
  </r>
  <r>
    <x v="1"/>
    <x v="2"/>
    <x v="8"/>
    <x v="1"/>
    <s v="L110"/>
    <n v="0.9100000262260437"/>
    <n v="5135"/>
    <n v="91.548332214355469"/>
    <n v="15"/>
    <n v="34971.466064453125"/>
    <n v="4189984.0687866211"/>
    <d v="2024-05-24T00:00:00"/>
    <x v="691"/>
    <x v="45"/>
    <x v="3"/>
    <s v="M09T02"/>
    <x v="0"/>
    <x v="2"/>
    <x v="3"/>
  </r>
  <r>
    <x v="1"/>
    <x v="2"/>
    <x v="8"/>
    <x v="1"/>
    <s v="L111"/>
    <n v="0.93000000715255737"/>
    <n v="5144"/>
    <n v="598.466064453125"/>
    <n v="1"/>
    <n v="195915.75622558594"/>
    <n v="27306809.588867188"/>
    <d v="2024-05-24T00:00:00"/>
    <x v="383"/>
    <x v="8"/>
    <x v="2"/>
    <s v="M09T02"/>
    <x v="0"/>
    <x v="2"/>
    <x v="3"/>
  </r>
  <r>
    <x v="1"/>
    <x v="2"/>
    <x v="8"/>
    <x v="1"/>
    <s v="L111"/>
    <n v="0.93000000715255737"/>
    <n v="5144"/>
    <n v="976.772705078125"/>
    <n v="2"/>
    <n v="244193.17626953125"/>
    <n v="44583813.350585938"/>
    <d v="2024-05-24T00:00:00"/>
    <x v="322"/>
    <x v="10"/>
    <x v="2"/>
    <s v="M09T02"/>
    <x v="0"/>
    <x v="2"/>
    <x v="3"/>
  </r>
  <r>
    <x v="1"/>
    <x v="2"/>
    <x v="8"/>
    <x v="1"/>
    <s v="L111"/>
    <n v="0.93000000715255737"/>
    <n v="5144"/>
    <n v="2115.842041015625"/>
    <n v="3"/>
    <n v="634752.62451171875"/>
    <n v="96615695.118896484"/>
    <d v="2024-05-24T00:00:00"/>
    <x v="341"/>
    <x v="30"/>
    <x v="3"/>
    <s v="M09T02"/>
    <x v="0"/>
    <x v="2"/>
    <x v="3"/>
  </r>
  <r>
    <x v="1"/>
    <x v="2"/>
    <x v="8"/>
    <x v="1"/>
    <s v="L111"/>
    <n v="0.93000000715255737"/>
    <n v="5144"/>
    <n v="42.544979095458984"/>
    <n v="3"/>
    <n v="12763.494491577148"/>
    <n v="1942773.9254150391"/>
    <d v="2024-05-24T00:00:00"/>
    <x v="330"/>
    <x v="30"/>
    <x v="3"/>
    <s v="M09T02"/>
    <x v="0"/>
    <x v="2"/>
    <x v="3"/>
  </r>
  <r>
    <x v="1"/>
    <x v="2"/>
    <x v="8"/>
    <x v="1"/>
    <s v="L111"/>
    <n v="0.93000000715255737"/>
    <n v="5144"/>
    <n v="1301.1064453125"/>
    <n v="4"/>
    <n v="398138.58032226563"/>
    <n v="59425434.676757813"/>
    <d v="2024-05-24T00:00:00"/>
    <x v="409"/>
    <x v="27"/>
    <x v="3"/>
    <s v="M09T02"/>
    <x v="0"/>
    <x v="2"/>
    <x v="3"/>
  </r>
  <r>
    <x v="1"/>
    <x v="2"/>
    <x v="8"/>
    <x v="1"/>
    <s v="L111"/>
    <n v="0.93000000715255737"/>
    <n v="5144"/>
    <n v="65.807624816894531"/>
    <n v="4"/>
    <n v="20137.13264465332"/>
    <n v="3005697.4558868408"/>
    <d v="2024-05-24T00:00:00"/>
    <x v="660"/>
    <x v="27"/>
    <x v="3"/>
    <s v="M09T02"/>
    <x v="0"/>
    <x v="2"/>
    <x v="3"/>
  </r>
  <r>
    <x v="1"/>
    <x v="2"/>
    <x v="8"/>
    <x v="1"/>
    <s v="L111"/>
    <n v="0.93000000715255737"/>
    <n v="5144"/>
    <n v="1313.9730224609375"/>
    <n v="5"/>
    <n v="530845.0927734375"/>
    <n v="60032799.450195313"/>
    <d v="2024-05-24T00:00:00"/>
    <x v="406"/>
    <x v="31"/>
    <x v="3"/>
    <s v="M09T02"/>
    <x v="0"/>
    <x v="2"/>
    <x v="3"/>
  </r>
  <r>
    <x v="1"/>
    <x v="2"/>
    <x v="8"/>
    <x v="1"/>
    <s v="L111"/>
    <n v="0.93000000715255737"/>
    <n v="5144"/>
    <n v="906.81781005859375"/>
    <n v="6"/>
    <n v="346404.4189453125"/>
    <n v="41439760.284057617"/>
    <d v="2024-05-24T00:00:00"/>
    <x v="663"/>
    <x v="37"/>
    <x v="3"/>
    <s v="M09T02"/>
    <x v="0"/>
    <x v="2"/>
    <x v="3"/>
  </r>
  <r>
    <x v="1"/>
    <x v="2"/>
    <x v="8"/>
    <x v="1"/>
    <s v="L111"/>
    <n v="0.93000000715255737"/>
    <n v="5144"/>
    <n v="498.94921875"/>
    <n v="7"/>
    <n v="191097.56469726563"/>
    <n v="22804474.04296875"/>
    <d v="2024-05-24T00:00:00"/>
    <x v="664"/>
    <x v="38"/>
    <x v="3"/>
    <s v="M09T02"/>
    <x v="0"/>
    <x v="2"/>
    <x v="3"/>
  </r>
  <r>
    <x v="1"/>
    <x v="2"/>
    <x v="8"/>
    <x v="1"/>
    <s v="L111"/>
    <n v="0.93000000715255737"/>
    <n v="5144"/>
    <n v="608.32049560546875"/>
    <n v="8"/>
    <n v="206828.9794921875"/>
    <n v="27808763.136108398"/>
    <d v="2024-05-24T00:00:00"/>
    <x v="669"/>
    <x v="39"/>
    <x v="3"/>
    <s v="M09T02"/>
    <x v="0"/>
    <x v="2"/>
    <x v="3"/>
  </r>
  <r>
    <x v="1"/>
    <x v="2"/>
    <x v="8"/>
    <x v="1"/>
    <s v="L111"/>
    <n v="0.93000000715255737"/>
    <n v="5144"/>
    <n v="382.95706176757813"/>
    <n v="9"/>
    <n v="124844.00177001953"/>
    <n v="17509562.778137207"/>
    <d v="2024-05-24T00:00:00"/>
    <x v="674"/>
    <x v="40"/>
    <x v="3"/>
    <s v="M09T02"/>
    <x v="0"/>
    <x v="2"/>
    <x v="3"/>
  </r>
  <r>
    <x v="1"/>
    <x v="2"/>
    <x v="8"/>
    <x v="1"/>
    <s v="L111"/>
    <n v="0.93000000715255737"/>
    <n v="5144"/>
    <n v="246.12240600585938"/>
    <n v="10"/>
    <n v="92542.022705078125"/>
    <n v="11254439.259429932"/>
    <d v="2024-05-24T00:00:00"/>
    <x v="676"/>
    <x v="41"/>
    <x v="3"/>
    <s v="M09T02"/>
    <x v="0"/>
    <x v="2"/>
    <x v="3"/>
  </r>
  <r>
    <x v="1"/>
    <x v="2"/>
    <x v="8"/>
    <x v="1"/>
    <s v="L111"/>
    <n v="0.93000000715255737"/>
    <n v="5144"/>
    <n v="261.74639892578125"/>
    <n v="11"/>
    <n v="84805.831909179688"/>
    <n v="11970971.554870605"/>
    <d v="2024-05-24T00:00:00"/>
    <x v="682"/>
    <x v="49"/>
    <x v="3"/>
    <s v="M09T02"/>
    <x v="0"/>
    <x v="2"/>
    <x v="3"/>
  </r>
  <r>
    <x v="1"/>
    <x v="2"/>
    <x v="8"/>
    <x v="1"/>
    <s v="L111"/>
    <n v="0.93000000715255737"/>
    <n v="5144"/>
    <n v="151.757568359375"/>
    <n v="12"/>
    <n v="54177.452087402344"/>
    <n v="6941694.6918945313"/>
    <d v="2024-05-24T00:00:00"/>
    <x v="683"/>
    <x v="42"/>
    <x v="3"/>
    <s v="M09T02"/>
    <x v="0"/>
    <x v="2"/>
    <x v="3"/>
  </r>
  <r>
    <x v="1"/>
    <x v="2"/>
    <x v="8"/>
    <x v="1"/>
    <s v="L111"/>
    <n v="0.93000000715255737"/>
    <n v="5144"/>
    <n v="151.29727172851563"/>
    <n v="13"/>
    <n v="53559.234619140625"/>
    <n v="6921698.8843078613"/>
    <d v="2024-05-24T00:00:00"/>
    <x v="684"/>
    <x v="43"/>
    <x v="3"/>
    <s v="M09T02"/>
    <x v="0"/>
    <x v="2"/>
    <x v="3"/>
  </r>
  <r>
    <x v="1"/>
    <x v="2"/>
    <x v="8"/>
    <x v="1"/>
    <s v="L111"/>
    <n v="0.93000000715255737"/>
    <n v="5144"/>
    <n v="83.122047424316406"/>
    <n v="14"/>
    <n v="33913.795471191406"/>
    <n v="3803415.5239944458"/>
    <d v="2024-05-24T00:00:00"/>
    <x v="685"/>
    <x v="44"/>
    <x v="3"/>
    <s v="M09T02"/>
    <x v="0"/>
    <x v="2"/>
    <x v="3"/>
  </r>
  <r>
    <x v="1"/>
    <x v="2"/>
    <x v="8"/>
    <x v="1"/>
    <s v="L111"/>
    <n v="0.93000000715255737"/>
    <n v="5144"/>
    <n v="91.548332214355469"/>
    <n v="15"/>
    <n v="34971.466064453125"/>
    <n v="4189984.0687866211"/>
    <d v="2024-05-24T00:00:00"/>
    <x v="691"/>
    <x v="45"/>
    <x v="3"/>
    <s v="M09T02"/>
    <x v="0"/>
    <x v="2"/>
    <x v="3"/>
  </r>
  <r>
    <x v="1"/>
    <x v="2"/>
    <x v="8"/>
    <x v="1"/>
    <s v="L112"/>
    <n v="1.0199999809265137"/>
    <n v="5878"/>
    <n v="672.19012451171875"/>
    <n v="1"/>
    <n v="220050.29296875"/>
    <n v="30670691.001220703"/>
    <d v="2024-05-23T00:00:00"/>
    <x v="383"/>
    <x v="8"/>
    <x v="2"/>
    <s v="M09T02"/>
    <x v="0"/>
    <x v="2"/>
    <x v="3"/>
  </r>
  <r>
    <x v="1"/>
    <x v="2"/>
    <x v="8"/>
    <x v="1"/>
    <s v="L112"/>
    <n v="1.0199999809265137"/>
    <n v="5878"/>
    <n v="1216.030029296875"/>
    <n v="2"/>
    <n v="304007.50732421875"/>
    <n v="55503258.627197266"/>
    <d v="2024-05-23T00:00:00"/>
    <x v="398"/>
    <x v="10"/>
    <x v="2"/>
    <s v="M09T02"/>
    <x v="0"/>
    <x v="2"/>
    <x v="3"/>
  </r>
  <r>
    <x v="1"/>
    <x v="2"/>
    <x v="8"/>
    <x v="1"/>
    <s v="L112"/>
    <n v="1.0199999809265137"/>
    <n v="5878"/>
    <n v="91.165451049804688"/>
    <n v="2"/>
    <n v="22791.362762451172"/>
    <n v="4161155.8477172852"/>
    <d v="2024-05-23T00:00:00"/>
    <x v="322"/>
    <x v="10"/>
    <x v="2"/>
    <s v="M09T02"/>
    <x v="0"/>
    <x v="2"/>
    <x v="3"/>
  </r>
  <r>
    <x v="1"/>
    <x v="2"/>
    <x v="8"/>
    <x v="1"/>
    <s v="L112"/>
    <n v="1.0199999809265137"/>
    <n v="5878"/>
    <n v="2416.03271484375"/>
    <n v="3"/>
    <n v="724809.814453125"/>
    <n v="110323301.85791016"/>
    <d v="2024-05-23T00:00:00"/>
    <x v="341"/>
    <x v="30"/>
    <x v="3"/>
    <s v="M09T02"/>
    <x v="0"/>
    <x v="2"/>
    <x v="3"/>
  </r>
  <r>
    <x v="1"/>
    <x v="2"/>
    <x v="8"/>
    <x v="1"/>
    <s v="L112"/>
    <n v="1.0199999809265137"/>
    <n v="5878"/>
    <n v="1129.4710693359375"/>
    <n v="4"/>
    <n v="345618.13354492188"/>
    <n v="51586332.149780273"/>
    <d v="2024-05-23T00:00:00"/>
    <x v="409"/>
    <x v="27"/>
    <x v="3"/>
    <s v="M09T02"/>
    <x v="0"/>
    <x v="2"/>
    <x v="3"/>
  </r>
  <r>
    <x v="1"/>
    <x v="2"/>
    <x v="8"/>
    <x v="1"/>
    <s v="L112"/>
    <n v="1.0199999809265137"/>
    <n v="5878"/>
    <n v="1951.28271484375"/>
    <n v="5"/>
    <n v="788318.17626953125"/>
    <n v="89150204.67578125"/>
    <d v="2024-05-23T00:00:00"/>
    <x v="406"/>
    <x v="31"/>
    <x v="3"/>
    <s v="M09T02"/>
    <x v="0"/>
    <x v="2"/>
    <x v="3"/>
  </r>
  <r>
    <x v="1"/>
    <x v="2"/>
    <x v="8"/>
    <x v="1"/>
    <s v="L112"/>
    <n v="1.0199999809265137"/>
    <n v="5878"/>
    <n v="1098.6446533203125"/>
    <n v="6"/>
    <n v="419682.28149414063"/>
    <n v="50205863.367431641"/>
    <d v="2024-05-23T00:00:00"/>
    <x v="663"/>
    <x v="37"/>
    <x v="3"/>
    <s v="M09T02"/>
    <x v="0"/>
    <x v="2"/>
    <x v="3"/>
  </r>
  <r>
    <x v="1"/>
    <x v="2"/>
    <x v="8"/>
    <x v="1"/>
    <s v="L112"/>
    <n v="1.0199999809265137"/>
    <n v="5878"/>
    <n v="603.99114990234375"/>
    <n v="7"/>
    <n v="231328.61328125"/>
    <n v="27605415.506286621"/>
    <d v="2024-05-23T00:00:00"/>
    <x v="664"/>
    <x v="38"/>
    <x v="3"/>
    <s v="M09T02"/>
    <x v="0"/>
    <x v="2"/>
    <x v="3"/>
  </r>
  <r>
    <x v="1"/>
    <x v="2"/>
    <x v="8"/>
    <x v="1"/>
    <s v="L112"/>
    <n v="1.0199999809265137"/>
    <n v="5878"/>
    <n v="249.84591674804688"/>
    <n v="8"/>
    <n v="84947.616577148438"/>
    <n v="11421456.238220215"/>
    <d v="2024-05-23T00:00:00"/>
    <x v="669"/>
    <x v="39"/>
    <x v="3"/>
    <s v="M09T02"/>
    <x v="0"/>
    <x v="2"/>
    <x v="3"/>
  </r>
  <r>
    <x v="1"/>
    <x v="2"/>
    <x v="8"/>
    <x v="1"/>
    <s v="L112"/>
    <n v="1.0199999809265137"/>
    <n v="5878"/>
    <n v="470.03756713867188"/>
    <n v="8"/>
    <n v="159812.77465820313"/>
    <n v="21487767.381744385"/>
    <d v="2024-05-23T00:00:00"/>
    <x v="675"/>
    <x v="39"/>
    <x v="3"/>
    <s v="M09T02"/>
    <x v="0"/>
    <x v="2"/>
    <x v="3"/>
  </r>
  <r>
    <x v="1"/>
    <x v="2"/>
    <x v="8"/>
    <x v="1"/>
    <s v="L112"/>
    <n v="1.0199999809265137"/>
    <n v="5878"/>
    <n v="403.56948852539063"/>
    <n v="9"/>
    <n v="131563.65966796875"/>
    <n v="18452004.15435791"/>
    <d v="2024-05-23T00:00:00"/>
    <x v="674"/>
    <x v="40"/>
    <x v="3"/>
    <s v="M09T02"/>
    <x v="0"/>
    <x v="2"/>
    <x v="3"/>
  </r>
  <r>
    <x v="1"/>
    <x v="2"/>
    <x v="8"/>
    <x v="1"/>
    <s v="L112"/>
    <n v="1.0199999809265137"/>
    <n v="5878"/>
    <n v="323.90133666992188"/>
    <n v="10"/>
    <n v="121786.90338134766"/>
    <n v="14811036.421905518"/>
    <d v="2024-05-23T00:00:00"/>
    <x v="676"/>
    <x v="41"/>
    <x v="3"/>
    <s v="M09T02"/>
    <x v="0"/>
    <x v="2"/>
    <x v="3"/>
  </r>
  <r>
    <x v="1"/>
    <x v="2"/>
    <x v="8"/>
    <x v="1"/>
    <s v="L112"/>
    <n v="1.0199999809265137"/>
    <n v="5878"/>
    <n v="329.36422729492188"/>
    <n v="11"/>
    <n v="106714.00451660156"/>
    <n v="15063472.935333252"/>
    <d v="2024-05-23T00:00:00"/>
    <x v="682"/>
    <x v="49"/>
    <x v="3"/>
    <s v="M09T02"/>
    <x v="0"/>
    <x v="2"/>
    <x v="3"/>
  </r>
  <r>
    <x v="1"/>
    <x v="2"/>
    <x v="8"/>
    <x v="1"/>
    <s v="L112"/>
    <n v="1.0199999809265137"/>
    <n v="5878"/>
    <n v="143.085693359375"/>
    <n v="12"/>
    <n v="51081.592559814453"/>
    <n v="6545025.7856445313"/>
    <d v="2024-05-23T00:00:00"/>
    <x v="683"/>
    <x v="42"/>
    <x v="3"/>
    <s v="M09T02"/>
    <x v="0"/>
    <x v="2"/>
    <x v="3"/>
  </r>
  <r>
    <x v="1"/>
    <x v="2"/>
    <x v="8"/>
    <x v="1"/>
    <s v="L112"/>
    <n v="1.0199999809265137"/>
    <n v="5878"/>
    <n v="126.28818511962891"/>
    <n v="13"/>
    <n v="44706.020355224609"/>
    <n v="5777684.4692230225"/>
    <d v="2024-05-23T00:00:00"/>
    <x v="689"/>
    <x v="43"/>
    <x v="3"/>
    <s v="M09T02"/>
    <x v="0"/>
    <x v="2"/>
    <x v="3"/>
  </r>
  <r>
    <x v="1"/>
    <x v="2"/>
    <x v="8"/>
    <x v="1"/>
    <s v="L112"/>
    <n v="1.0199999809265137"/>
    <n v="5878"/>
    <n v="74.596710205078125"/>
    <n v="14"/>
    <n v="30435.457229614258"/>
    <n v="3413321.6688537598"/>
    <d v="2024-05-23T00:00:00"/>
    <x v="685"/>
    <x v="44"/>
    <x v="3"/>
    <s v="M09T02"/>
    <x v="0"/>
    <x v="2"/>
    <x v="3"/>
  </r>
  <r>
    <x v="1"/>
    <x v="2"/>
    <x v="8"/>
    <x v="1"/>
    <s v="L112"/>
    <n v="1.0199999809265137"/>
    <n v="5878"/>
    <n v="39.235000610351563"/>
    <n v="15"/>
    <n v="14987.771034240723"/>
    <n v="1795707.5079345703"/>
    <d v="2024-05-23T00:00:00"/>
    <x v="691"/>
    <x v="45"/>
    <x v="3"/>
    <s v="M09T02"/>
    <x v="0"/>
    <x v="2"/>
    <x v="3"/>
  </r>
  <r>
    <x v="1"/>
    <x v="2"/>
    <x v="8"/>
    <x v="2"/>
    <s v="L113"/>
    <n v="0.9100000262260437"/>
    <n v="5080"/>
    <n v="251.49017333984375"/>
    <n v="1"/>
    <n v="66393.409729003906"/>
    <n v="11466945.943603516"/>
    <d v="2024-05-26T00:00:00"/>
    <x v="343"/>
    <x v="3"/>
    <x v="2"/>
    <s v="M09T03"/>
    <x v="0"/>
    <x v="2"/>
    <x v="3"/>
  </r>
  <r>
    <x v="1"/>
    <x v="2"/>
    <x v="8"/>
    <x v="2"/>
    <s v="L113"/>
    <n v="0.9100000262260437"/>
    <n v="5080"/>
    <n v="680.4134521484375"/>
    <n v="2"/>
    <n v="159216.75109863281"/>
    <n v="31033657.552490234"/>
    <d v="2024-05-26T00:00:00"/>
    <x v="337"/>
    <x v="5"/>
    <x v="2"/>
    <s v="M09T03"/>
    <x v="0"/>
    <x v="2"/>
    <x v="3"/>
  </r>
  <r>
    <x v="1"/>
    <x v="2"/>
    <x v="8"/>
    <x v="2"/>
    <s v="L113"/>
    <n v="0.9100000262260437"/>
    <n v="5080"/>
    <n v="873.82257080078125"/>
    <n v="3"/>
    <n v="274380.27954101563"/>
    <n v="39866407.147644043"/>
    <d v="2024-05-26T00:00:00"/>
    <x v="328"/>
    <x v="7"/>
    <x v="2"/>
    <s v="M09T03"/>
    <x v="0"/>
    <x v="2"/>
    <x v="3"/>
  </r>
  <r>
    <x v="1"/>
    <x v="2"/>
    <x v="8"/>
    <x v="2"/>
    <s v="L113"/>
    <n v="0.9100000262260437"/>
    <n v="5080"/>
    <n v="846.573974609375"/>
    <n v="4"/>
    <n v="277676.26953125"/>
    <n v="38634249.905273438"/>
    <d v="2024-05-26T00:00:00"/>
    <x v="310"/>
    <x v="9"/>
    <x v="2"/>
    <s v="M09T03"/>
    <x v="0"/>
    <x v="2"/>
    <x v="3"/>
  </r>
  <r>
    <x v="1"/>
    <x v="2"/>
    <x v="8"/>
    <x v="2"/>
    <s v="L113"/>
    <n v="0.9100000262260437"/>
    <n v="5080"/>
    <n v="1448.1307373046875"/>
    <n v="5"/>
    <n v="425750.42724609375"/>
    <n v="66110064.419433594"/>
    <d v="2024-05-26T00:00:00"/>
    <x v="312"/>
    <x v="16"/>
    <x v="2"/>
    <s v="M09T03"/>
    <x v="0"/>
    <x v="2"/>
    <x v="3"/>
  </r>
  <r>
    <x v="1"/>
    <x v="2"/>
    <x v="8"/>
    <x v="2"/>
    <s v="L113"/>
    <n v="0.9100000262260437"/>
    <n v="5080"/>
    <n v="1400.7183837890625"/>
    <n v="6"/>
    <n v="453832.73315429688"/>
    <n v="63966606.432495117"/>
    <d v="2024-05-26T00:00:00"/>
    <x v="344"/>
    <x v="30"/>
    <x v="3"/>
    <s v="M09T03"/>
    <x v="0"/>
    <x v="2"/>
    <x v="3"/>
  </r>
  <r>
    <x v="1"/>
    <x v="2"/>
    <x v="8"/>
    <x v="2"/>
    <s v="L113"/>
    <n v="0.9100000262260437"/>
    <n v="5080"/>
    <n v="1012.6651611328125"/>
    <n v="7"/>
    <n v="356458.16040039063"/>
    <n v="46255506.565063477"/>
    <d v="2024-05-26T00:00:00"/>
    <x v="405"/>
    <x v="28"/>
    <x v="3"/>
    <s v="M09T03"/>
    <x v="0"/>
    <x v="2"/>
    <x v="3"/>
  </r>
  <r>
    <x v="1"/>
    <x v="2"/>
    <x v="8"/>
    <x v="2"/>
    <s v="L113"/>
    <n v="0.9100000262260437"/>
    <n v="5080"/>
    <n v="732.64495849609375"/>
    <n v="8"/>
    <n v="273276.58081054688"/>
    <n v="33476013.443603516"/>
    <d v="2024-05-26T00:00:00"/>
    <x v="662"/>
    <x v="29"/>
    <x v="3"/>
    <s v="M09T03"/>
    <x v="0"/>
    <x v="2"/>
    <x v="3"/>
  </r>
  <r>
    <x v="1"/>
    <x v="2"/>
    <x v="8"/>
    <x v="2"/>
    <s v="L113"/>
    <n v="0.9100000262260437"/>
    <n v="5080"/>
    <n v="289.625244140625"/>
    <n v="8"/>
    <n v="108030.21240234375"/>
    <n v="13233846.280517578"/>
    <d v="2024-05-26T00:00:00"/>
    <x v="671"/>
    <x v="29"/>
    <x v="3"/>
    <s v="M09T03"/>
    <x v="0"/>
    <x v="2"/>
    <x v="3"/>
  </r>
  <r>
    <x v="1"/>
    <x v="2"/>
    <x v="8"/>
    <x v="2"/>
    <s v="L113"/>
    <n v="0.9100000262260437"/>
    <n v="5080"/>
    <n v="267.49322509765625"/>
    <n v="9"/>
    <n v="108067.2607421875"/>
    <n v="12224172.893737793"/>
    <d v="2024-05-26T00:00:00"/>
    <x v="670"/>
    <x v="37"/>
    <x v="3"/>
    <s v="M09T03"/>
    <x v="0"/>
    <x v="2"/>
    <x v="3"/>
  </r>
  <r>
    <x v="1"/>
    <x v="2"/>
    <x v="8"/>
    <x v="2"/>
    <s v="L113"/>
    <n v="0.9100000262260437"/>
    <n v="5080"/>
    <n v="104.44454193115234"/>
    <n v="9"/>
    <n v="42195.594787597656"/>
    <n v="4773115.5662536621"/>
    <d v="2024-05-26T00:00:00"/>
    <x v="672"/>
    <x v="37"/>
    <x v="3"/>
    <s v="M09T03"/>
    <x v="0"/>
    <x v="2"/>
    <x v="3"/>
  </r>
  <r>
    <x v="1"/>
    <x v="2"/>
    <x v="8"/>
    <x v="2"/>
    <s v="L113"/>
    <n v="0.9100000262260437"/>
    <n v="5080"/>
    <n v="260.41647338867188"/>
    <n v="10"/>
    <n v="88020.774841308594"/>
    <n v="11902334.916229248"/>
    <d v="2024-05-26T00:00:00"/>
    <x v="664"/>
    <x v="38"/>
    <x v="3"/>
    <s v="M09T03"/>
    <x v="0"/>
    <x v="2"/>
    <x v="3"/>
  </r>
  <r>
    <x v="1"/>
    <x v="2"/>
    <x v="8"/>
    <x v="2"/>
    <s v="L113"/>
    <n v="0.9100000262260437"/>
    <n v="5080"/>
    <n v="364.99227905273438"/>
    <n v="11"/>
    <n v="137967.08679199219"/>
    <n v="16685257.044616699"/>
    <d v="2024-05-26T00:00:00"/>
    <x v="669"/>
    <x v="39"/>
    <x v="3"/>
    <s v="M09T03"/>
    <x v="0"/>
    <x v="2"/>
    <x v="3"/>
  </r>
  <r>
    <x v="1"/>
    <x v="2"/>
    <x v="8"/>
    <x v="2"/>
    <s v="L113"/>
    <n v="0.9100000262260437"/>
    <n v="5080"/>
    <n v="248.43389892578125"/>
    <n v="12"/>
    <n v="75027.03857421875"/>
    <n v="11358894.72668457"/>
    <d v="2024-05-26T00:00:00"/>
    <x v="674"/>
    <x v="40"/>
    <x v="3"/>
    <s v="M09T03"/>
    <x v="0"/>
    <x v="2"/>
    <x v="3"/>
  </r>
  <r>
    <x v="1"/>
    <x v="2"/>
    <x v="8"/>
    <x v="2"/>
    <s v="L113"/>
    <n v="0.9100000262260437"/>
    <n v="5080"/>
    <n v="115.07021331787109"/>
    <n v="13"/>
    <n v="37512.889862060547"/>
    <n v="5261815.6443862915"/>
    <d v="2024-05-26T00:00:00"/>
    <x v="676"/>
    <x v="41"/>
    <x v="3"/>
    <s v="M09T03"/>
    <x v="0"/>
    <x v="2"/>
    <x v="3"/>
  </r>
  <r>
    <x v="1"/>
    <x v="2"/>
    <x v="8"/>
    <x v="2"/>
    <s v="L113"/>
    <n v="0.9100000262260437"/>
    <n v="5080"/>
    <n v="117.78588104248047"/>
    <n v="14"/>
    <n v="39340.484619140625"/>
    <n v="5386937.2694778442"/>
    <d v="2024-05-26T00:00:00"/>
    <x v="682"/>
    <x v="49"/>
    <x v="3"/>
    <s v="M09T03"/>
    <x v="0"/>
    <x v="2"/>
    <x v="3"/>
  </r>
  <r>
    <x v="1"/>
    <x v="2"/>
    <x v="8"/>
    <x v="2"/>
    <s v="L113"/>
    <n v="0.9100000262260437"/>
    <n v="5080"/>
    <n v="143.085693359375"/>
    <n v="15"/>
    <n v="58665.134429931641"/>
    <n v="6545025.7856445313"/>
    <d v="2024-05-26T00:00:00"/>
    <x v="683"/>
    <x v="42"/>
    <x v="3"/>
    <s v="M09T03"/>
    <x v="0"/>
    <x v="2"/>
    <x v="3"/>
  </r>
  <r>
    <x v="1"/>
    <x v="2"/>
    <x v="8"/>
    <x v="2"/>
    <s v="L113"/>
    <n v="0.9100000262260437"/>
    <n v="5080"/>
    <n v="50.432426452636719"/>
    <n v="16"/>
    <n v="22038.969039916992"/>
    <n v="2307233.0777816772"/>
    <d v="2024-05-26T00:00:00"/>
    <x v="684"/>
    <x v="43"/>
    <x v="3"/>
    <s v="M09T03"/>
    <x v="0"/>
    <x v="2"/>
    <x v="3"/>
  </r>
  <r>
    <x v="1"/>
    <x v="2"/>
    <x v="8"/>
    <x v="2"/>
    <s v="L113"/>
    <n v="0.9100000262260437"/>
    <n v="5080"/>
    <n v="24.607963562011719"/>
    <n v="17"/>
    <n v="9400.242805480957"/>
    <n v="1125961.9807434082"/>
    <d v="2024-05-26T00:00:00"/>
    <x v="692"/>
    <x v="44"/>
    <x v="3"/>
    <s v="M09T03"/>
    <x v="0"/>
    <x v="2"/>
    <x v="3"/>
  </r>
  <r>
    <x v="1"/>
    <x v="2"/>
    <x v="8"/>
    <x v="2"/>
    <s v="L114"/>
    <n v="0.93000000715255737"/>
    <n v="5090"/>
    <n v="251.49017333984375"/>
    <n v="1"/>
    <n v="66393.409729003906"/>
    <n v="11466945.943603516"/>
    <d v="2024-05-29T00:00:00"/>
    <x v="343"/>
    <x v="3"/>
    <x v="2"/>
    <s v="M09T03"/>
    <x v="0"/>
    <x v="2"/>
    <x v="3"/>
  </r>
  <r>
    <x v="1"/>
    <x v="2"/>
    <x v="8"/>
    <x v="2"/>
    <s v="L114"/>
    <n v="0.93000000715255737"/>
    <n v="5090"/>
    <n v="608.73468017578125"/>
    <n v="2"/>
    <n v="142443.90869140625"/>
    <n v="27764388.762817383"/>
    <d v="2024-05-29T00:00:00"/>
    <x v="337"/>
    <x v="5"/>
    <x v="2"/>
    <s v="M09T03"/>
    <x v="0"/>
    <x v="2"/>
    <x v="3"/>
  </r>
  <r>
    <x v="1"/>
    <x v="2"/>
    <x v="8"/>
    <x v="2"/>
    <s v="L114"/>
    <n v="0.93000000715255737"/>
    <n v="5090"/>
    <n v="828.791259765625"/>
    <n v="3"/>
    <n v="260240.44799804688"/>
    <n v="37811943.644287109"/>
    <d v="2024-05-29T00:00:00"/>
    <x v="328"/>
    <x v="7"/>
    <x v="2"/>
    <s v="M09T03"/>
    <x v="0"/>
    <x v="2"/>
    <x v="3"/>
  </r>
  <r>
    <x v="1"/>
    <x v="2"/>
    <x v="8"/>
    <x v="2"/>
    <s v="L114"/>
    <n v="0.93000000715255737"/>
    <n v="5090"/>
    <n v="1209.701171875"/>
    <n v="4"/>
    <n v="396781.982421875"/>
    <n v="55205922.6796875"/>
    <d v="2024-05-29T00:00:00"/>
    <x v="310"/>
    <x v="9"/>
    <x v="2"/>
    <s v="M09T03"/>
    <x v="0"/>
    <x v="2"/>
    <x v="3"/>
  </r>
  <r>
    <x v="1"/>
    <x v="2"/>
    <x v="8"/>
    <x v="2"/>
    <s v="L114"/>
    <n v="0.93000000715255737"/>
    <n v="5090"/>
    <n v="307.17922973632813"/>
    <n v="5"/>
    <n v="90310.691833496094"/>
    <n v="14023346.195922852"/>
    <d v="2024-05-29T00:00:00"/>
    <x v="312"/>
    <x v="16"/>
    <x v="2"/>
    <s v="M09T03"/>
    <x v="0"/>
    <x v="2"/>
    <x v="3"/>
  </r>
  <r>
    <x v="1"/>
    <x v="2"/>
    <x v="8"/>
    <x v="2"/>
    <s v="L114"/>
    <n v="0.93000000715255737"/>
    <n v="5090"/>
    <n v="1360.36865234375"/>
    <n v="5"/>
    <n v="399948.39477539063"/>
    <n v="62104910.085449219"/>
    <d v="2024-05-29T00:00:00"/>
    <x v="313"/>
    <x v="16"/>
    <x v="2"/>
    <s v="M09T03"/>
    <x v="0"/>
    <x v="2"/>
    <x v="3"/>
  </r>
  <r>
    <x v="1"/>
    <x v="2"/>
    <x v="8"/>
    <x v="2"/>
    <s v="L114"/>
    <n v="0.93000000715255737"/>
    <n v="5090"/>
    <n v="1332.9595947265625"/>
    <n v="6"/>
    <n v="431878.90625"/>
    <n v="60872265.81237793"/>
    <d v="2024-05-29T00:00:00"/>
    <x v="344"/>
    <x v="30"/>
    <x v="3"/>
    <s v="M09T03"/>
    <x v="0"/>
    <x v="2"/>
    <x v="3"/>
  </r>
  <r>
    <x v="1"/>
    <x v="2"/>
    <x v="8"/>
    <x v="2"/>
    <s v="L114"/>
    <n v="0.93000000715255737"/>
    <n v="5090"/>
    <n v="1029.1044921875"/>
    <n v="7"/>
    <n v="362244.78149414063"/>
    <n v="47006405.889648438"/>
    <d v="2024-05-29T00:00:00"/>
    <x v="405"/>
    <x v="28"/>
    <x v="3"/>
    <s v="M09T03"/>
    <x v="0"/>
    <x v="2"/>
    <x v="3"/>
  </r>
  <r>
    <x v="1"/>
    <x v="2"/>
    <x v="8"/>
    <x v="2"/>
    <s v="L114"/>
    <n v="0.93000000715255737"/>
    <n v="5090"/>
    <n v="329.52548217773438"/>
    <n v="8"/>
    <n v="122913.00201416016"/>
    <n v="15056678.331665039"/>
    <d v="2024-05-29T00:00:00"/>
    <x v="662"/>
    <x v="29"/>
    <x v="3"/>
    <s v="M09T03"/>
    <x v="0"/>
    <x v="2"/>
    <x v="3"/>
  </r>
  <r>
    <x v="1"/>
    <x v="2"/>
    <x v="8"/>
    <x v="2"/>
    <s v="L114"/>
    <n v="0.93000000715255737"/>
    <n v="5090"/>
    <n v="899.593505859375"/>
    <n v="8"/>
    <n v="335548.37036132813"/>
    <n v="41105126.063232422"/>
    <d v="2024-05-29T00:00:00"/>
    <x v="671"/>
    <x v="29"/>
    <x v="3"/>
    <s v="M09T03"/>
    <x v="0"/>
    <x v="2"/>
    <x v="3"/>
  </r>
  <r>
    <x v="1"/>
    <x v="2"/>
    <x v="8"/>
    <x v="2"/>
    <s v="L114"/>
    <n v="0.93000000715255737"/>
    <n v="5090"/>
    <n v="357.7449951171875"/>
    <n v="9"/>
    <n v="144528.97644042969"/>
    <n v="16348588.531860352"/>
    <d v="2024-05-29T00:00:00"/>
    <x v="670"/>
    <x v="37"/>
    <x v="3"/>
    <s v="M09T03"/>
    <x v="0"/>
    <x v="2"/>
    <x v="3"/>
  </r>
  <r>
    <x v="1"/>
    <x v="2"/>
    <x v="8"/>
    <x v="2"/>
    <s v="L114"/>
    <n v="0.93000000715255737"/>
    <n v="5090"/>
    <n v="26.111135482788086"/>
    <n v="9"/>
    <n v="10548.898696899414"/>
    <n v="1193278.8915634155"/>
    <d v="2024-05-29T00:00:00"/>
    <x v="672"/>
    <x v="37"/>
    <x v="3"/>
    <s v="M09T03"/>
    <x v="0"/>
    <x v="2"/>
    <x v="3"/>
  </r>
  <r>
    <x v="1"/>
    <x v="2"/>
    <x v="8"/>
    <x v="2"/>
    <s v="L114"/>
    <n v="0.93000000715255737"/>
    <n v="5090"/>
    <n v="189.29432678222656"/>
    <n v="10"/>
    <n v="63981.483459472656"/>
    <n v="8651697.205581665"/>
    <d v="2024-05-29T00:00:00"/>
    <x v="664"/>
    <x v="38"/>
    <x v="3"/>
    <s v="M09T03"/>
    <x v="0"/>
    <x v="2"/>
    <x v="3"/>
  </r>
  <r>
    <x v="1"/>
    <x v="2"/>
    <x v="8"/>
    <x v="2"/>
    <s v="L114"/>
    <n v="0.93000000715255737"/>
    <n v="5090"/>
    <n v="141.28448486328125"/>
    <n v="10"/>
    <n v="47754.158020019531"/>
    <n v="6457689.9496459961"/>
    <d v="2024-05-29T00:00:00"/>
    <x v="679"/>
    <x v="38"/>
    <x v="3"/>
    <s v="M09T03"/>
    <x v="0"/>
    <x v="2"/>
    <x v="3"/>
  </r>
  <r>
    <x v="1"/>
    <x v="2"/>
    <x v="8"/>
    <x v="2"/>
    <s v="L114"/>
    <n v="0.93000000715255737"/>
    <n v="5090"/>
    <n v="295.46994018554688"/>
    <n v="11"/>
    <n v="111687.63732910156"/>
    <n v="13507112.84564209"/>
    <d v="2024-05-29T00:00:00"/>
    <x v="669"/>
    <x v="39"/>
    <x v="3"/>
    <s v="M09T03"/>
    <x v="0"/>
    <x v="2"/>
    <x v="3"/>
  </r>
  <r>
    <x v="1"/>
    <x v="2"/>
    <x v="8"/>
    <x v="2"/>
    <s v="L114"/>
    <n v="0.93000000715255737"/>
    <n v="5090"/>
    <n v="130.18370056152344"/>
    <n v="12"/>
    <n v="39315.475463867188"/>
    <n v="5952259.1570739746"/>
    <d v="2024-05-29T00:00:00"/>
    <x v="674"/>
    <x v="40"/>
    <x v="3"/>
    <s v="M09T03"/>
    <x v="0"/>
    <x v="2"/>
    <x v="3"/>
  </r>
  <r>
    <x v="1"/>
    <x v="2"/>
    <x v="8"/>
    <x v="2"/>
    <s v="L114"/>
    <n v="0.93000000715255737"/>
    <n v="5090"/>
    <n v="77.499458312988281"/>
    <n v="12"/>
    <n v="23404.836654663086"/>
    <n v="3543507.7324447632"/>
    <d v="2024-05-29T00:00:00"/>
    <x v="688"/>
    <x v="40"/>
    <x v="3"/>
    <s v="M09T03"/>
    <x v="0"/>
    <x v="2"/>
    <x v="3"/>
  </r>
  <r>
    <x v="1"/>
    <x v="2"/>
    <x v="8"/>
    <x v="2"/>
    <s v="L114"/>
    <n v="0.93000000715255737"/>
    <n v="5090"/>
    <n v="102.28463745117188"/>
    <n v="12"/>
    <n v="33344.791412353516"/>
    <n v="4677169.6167297363"/>
    <d v="2024-05-29T00:00:00"/>
    <x v="676"/>
    <x v="41"/>
    <x v="3"/>
    <s v="M09T03"/>
    <x v="0"/>
    <x v="2"/>
    <x v="3"/>
  </r>
  <r>
    <x v="1"/>
    <x v="2"/>
    <x v="8"/>
    <x v="2"/>
    <s v="L114"/>
    <n v="0.93000000715255737"/>
    <n v="5090"/>
    <n v="209.39712524414063"/>
    <n v="13"/>
    <n v="69938.644409179688"/>
    <n v="9576777.5230407715"/>
    <d v="2024-05-29T00:00:00"/>
    <x v="682"/>
    <x v="49"/>
    <x v="3"/>
    <s v="M09T03"/>
    <x v="0"/>
    <x v="2"/>
    <x v="3"/>
  </r>
  <r>
    <x v="1"/>
    <x v="2"/>
    <x v="8"/>
    <x v="2"/>
    <s v="L114"/>
    <n v="0.93000000715255737"/>
    <n v="5090"/>
    <n v="112.73419189453125"/>
    <n v="14"/>
    <n v="46221.015930175781"/>
    <n v="5156687.4056396484"/>
    <d v="2024-05-29T00:00:00"/>
    <x v="683"/>
    <x v="42"/>
    <x v="3"/>
    <s v="M09T03"/>
    <x v="0"/>
    <x v="2"/>
    <x v="3"/>
  </r>
  <r>
    <x v="1"/>
    <x v="2"/>
    <x v="8"/>
    <x v="2"/>
    <s v="L114"/>
    <n v="0.93000000715255737"/>
    <n v="5090"/>
    <n v="63.040531158447266"/>
    <n v="15"/>
    <n v="27548.711776733398"/>
    <n v="2884041.259967804"/>
    <d v="2024-05-29T00:00:00"/>
    <x v="684"/>
    <x v="43"/>
    <x v="3"/>
    <s v="M09T03"/>
    <x v="0"/>
    <x v="2"/>
    <x v="3"/>
  </r>
  <r>
    <x v="1"/>
    <x v="2"/>
    <x v="8"/>
    <x v="2"/>
    <s v="L114"/>
    <n v="0.93000000715255737"/>
    <n v="5090"/>
    <n v="61.519908905029297"/>
    <n v="16"/>
    <n v="23500.606536865234"/>
    <n v="2814904.9518585205"/>
    <d v="2024-05-29T00:00:00"/>
    <x v="692"/>
    <x v="44"/>
    <x v="3"/>
    <s v="M09T03"/>
    <x v="0"/>
    <x v="2"/>
    <x v="3"/>
  </r>
  <r>
    <x v="1"/>
    <x v="2"/>
    <x v="8"/>
    <x v="2"/>
    <s v="L115"/>
    <n v="0.93000000715255737"/>
    <n v="5161"/>
    <n v="251.49017333984375"/>
    <n v="1"/>
    <n v="66393.409729003906"/>
    <n v="11466945.943603516"/>
    <d v="2024-05-29T00:00:00"/>
    <x v="343"/>
    <x v="3"/>
    <x v="2"/>
    <s v="M09T03"/>
    <x v="0"/>
    <x v="2"/>
    <x v="3"/>
  </r>
  <r>
    <x v="1"/>
    <x v="2"/>
    <x v="8"/>
    <x v="2"/>
    <s v="L115"/>
    <n v="0.93000000715255737"/>
    <n v="5161"/>
    <n v="603.385498046875"/>
    <n v="2"/>
    <n v="141192.19970703125"/>
    <n v="27520412.565917969"/>
    <d v="2024-05-29T00:00:00"/>
    <x v="337"/>
    <x v="5"/>
    <x v="2"/>
    <s v="M09T03"/>
    <x v="0"/>
    <x v="2"/>
    <x v="3"/>
  </r>
  <r>
    <x v="1"/>
    <x v="2"/>
    <x v="8"/>
    <x v="2"/>
    <s v="L115"/>
    <n v="0.93000000715255737"/>
    <n v="5161"/>
    <n v="576.83013916015625"/>
    <n v="3"/>
    <n v="181124.66430664063"/>
    <n v="26316721.438903809"/>
    <d v="2024-05-29T00:00:00"/>
    <x v="328"/>
    <x v="7"/>
    <x v="2"/>
    <s v="M09T03"/>
    <x v="0"/>
    <x v="2"/>
    <x v="3"/>
  </r>
  <r>
    <x v="1"/>
    <x v="2"/>
    <x v="8"/>
    <x v="2"/>
    <s v="L115"/>
    <n v="0.93000000715255737"/>
    <n v="5161"/>
    <n v="298.29702758789063"/>
    <n v="3"/>
    <n v="93665.267944335938"/>
    <n v="13609503.586669922"/>
    <d v="2024-05-29T00:00:00"/>
    <x v="338"/>
    <x v="7"/>
    <x v="2"/>
    <s v="M09T03"/>
    <x v="0"/>
    <x v="2"/>
    <x v="3"/>
  </r>
  <r>
    <x v="1"/>
    <x v="2"/>
    <x v="8"/>
    <x v="2"/>
    <s v="L115"/>
    <n v="0.93000000715255737"/>
    <n v="5161"/>
    <n v="1044.987548828125"/>
    <n v="4"/>
    <n v="342755.92041015625"/>
    <n v="47690096.765869141"/>
    <d v="2024-05-29T00:00:00"/>
    <x v="339"/>
    <x v="9"/>
    <x v="2"/>
    <s v="M09T03"/>
    <x v="0"/>
    <x v="2"/>
    <x v="3"/>
  </r>
  <r>
    <x v="1"/>
    <x v="2"/>
    <x v="8"/>
    <x v="2"/>
    <s v="L115"/>
    <n v="0.93000000715255737"/>
    <n v="5161"/>
    <n v="442.47665405273438"/>
    <n v="5"/>
    <n v="130088.134765625"/>
    <n v="20200386.687469482"/>
    <d v="2024-05-29T00:00:00"/>
    <x v="313"/>
    <x v="16"/>
    <x v="2"/>
    <s v="M09T03"/>
    <x v="0"/>
    <x v="2"/>
    <x v="3"/>
  </r>
  <r>
    <x v="1"/>
    <x v="2"/>
    <x v="8"/>
    <x v="2"/>
    <s v="L115"/>
    <n v="0.93000000715255737"/>
    <n v="5161"/>
    <n v="1064.5023193359375"/>
    <n v="5"/>
    <n v="270383.57543945313"/>
    <n v="48600917.891601563"/>
    <d v="2024-05-29T00:00:00"/>
    <x v="345"/>
    <x v="11"/>
    <x v="3"/>
    <s v="M09T03"/>
    <x v="0"/>
    <x v="2"/>
    <x v="3"/>
  </r>
  <r>
    <x v="1"/>
    <x v="2"/>
    <x v="8"/>
    <x v="2"/>
    <s v="L115"/>
    <n v="0.93000000715255737"/>
    <n v="5161"/>
    <n v="609.8289794921875"/>
    <n v="6"/>
    <n v="197584.57946777344"/>
    <n v="27849060.006469727"/>
    <d v="2024-05-29T00:00:00"/>
    <x v="344"/>
    <x v="30"/>
    <x v="3"/>
    <s v="M09T03"/>
    <x v="0"/>
    <x v="2"/>
    <x v="3"/>
  </r>
  <r>
    <x v="1"/>
    <x v="2"/>
    <x v="8"/>
    <x v="2"/>
    <s v="L115"/>
    <n v="0.93000000715255737"/>
    <n v="5161"/>
    <n v="801.20111083984375"/>
    <n v="6"/>
    <n v="270805.99975585938"/>
    <n v="36590854.732055664"/>
    <d v="2024-05-29T00:00:00"/>
    <x v="348"/>
    <x v="27"/>
    <x v="3"/>
    <s v="M09T03"/>
    <x v="0"/>
    <x v="2"/>
    <x v="3"/>
  </r>
  <r>
    <x v="1"/>
    <x v="2"/>
    <x v="8"/>
    <x v="2"/>
    <s v="L115"/>
    <n v="0.93000000715255737"/>
    <n v="5161"/>
    <n v="917.3167724609375"/>
    <n v="7"/>
    <n v="322895.5078125"/>
    <n v="41900278.215698242"/>
    <d v="2024-05-29T00:00:00"/>
    <x v="405"/>
    <x v="28"/>
    <x v="3"/>
    <s v="M09T03"/>
    <x v="0"/>
    <x v="2"/>
    <x v="3"/>
  </r>
  <r>
    <x v="1"/>
    <x v="2"/>
    <x v="8"/>
    <x v="2"/>
    <s v="L115"/>
    <n v="0.93000000715255737"/>
    <n v="5161"/>
    <n v="1161.028076171875"/>
    <n v="8"/>
    <n v="433063.4765625"/>
    <n v="53049694.856445313"/>
    <d v="2024-05-29T00:00:00"/>
    <x v="662"/>
    <x v="29"/>
    <x v="3"/>
    <s v="M09T03"/>
    <x v="0"/>
    <x v="2"/>
    <x v="3"/>
  </r>
  <r>
    <x v="1"/>
    <x v="2"/>
    <x v="8"/>
    <x v="2"/>
    <s v="L115"/>
    <n v="0.93000000715255737"/>
    <n v="5161"/>
    <n v="477.35580444335938"/>
    <n v="9"/>
    <n v="192851.73034667969"/>
    <n v="21814682.90725708"/>
    <d v="2024-05-29T00:00:00"/>
    <x v="670"/>
    <x v="37"/>
    <x v="3"/>
    <s v="M09T03"/>
    <x v="0"/>
    <x v="2"/>
    <x v="3"/>
  </r>
  <r>
    <x v="1"/>
    <x v="2"/>
    <x v="8"/>
    <x v="2"/>
    <s v="L115"/>
    <n v="0.93000000715255737"/>
    <n v="5161"/>
    <n v="299.80722045898438"/>
    <n v="10"/>
    <n v="101334.84649658203"/>
    <n v="13702689.011077881"/>
    <d v="2024-05-29T00:00:00"/>
    <x v="664"/>
    <x v="38"/>
    <x v="3"/>
    <s v="M09T03"/>
    <x v="0"/>
    <x v="2"/>
    <x v="3"/>
  </r>
  <r>
    <x v="1"/>
    <x v="2"/>
    <x v="8"/>
    <x v="2"/>
    <s v="L115"/>
    <n v="0.93000000715255737"/>
    <n v="5161"/>
    <n v="118.42526245117188"/>
    <n v="10"/>
    <n v="40027.740478515625"/>
    <n v="5413100.3213806152"/>
    <d v="2024-05-29T00:00:00"/>
    <x v="693"/>
    <x v="38"/>
    <x v="3"/>
    <s v="M09T03"/>
    <x v="0"/>
    <x v="2"/>
    <x v="3"/>
  </r>
  <r>
    <x v="1"/>
    <x v="2"/>
    <x v="8"/>
    <x v="2"/>
    <s v="L115"/>
    <n v="0.93000000715255737"/>
    <n v="5161"/>
    <n v="404.75457763671875"/>
    <n v="11"/>
    <n v="152997.23815917969"/>
    <n v="18503355.516662598"/>
    <d v="2024-05-29T00:00:00"/>
    <x v="675"/>
    <x v="39"/>
    <x v="3"/>
    <s v="M09T03"/>
    <x v="0"/>
    <x v="2"/>
    <x v="3"/>
  </r>
  <r>
    <x v="1"/>
    <x v="2"/>
    <x v="8"/>
    <x v="2"/>
    <s v="L115"/>
    <n v="0.93000000715255737"/>
    <n v="5161"/>
    <n v="169.23881530761719"/>
    <n v="12"/>
    <n v="51110.122680664063"/>
    <n v="7737937.113494873"/>
    <d v="2024-05-29T00:00:00"/>
    <x v="674"/>
    <x v="40"/>
    <x v="3"/>
    <s v="M09T03"/>
    <x v="0"/>
    <x v="2"/>
    <x v="3"/>
  </r>
  <r>
    <x v="1"/>
    <x v="2"/>
    <x v="8"/>
    <x v="2"/>
    <s v="L115"/>
    <n v="0.93000000715255737"/>
    <n v="5161"/>
    <n v="168.56094360351563"/>
    <n v="13"/>
    <n v="54950.86669921875"/>
    <n v="7707954.8291015625"/>
    <d v="2024-05-29T00:00:00"/>
    <x v="668"/>
    <x v="41"/>
    <x v="3"/>
    <s v="M09T03"/>
    <x v="0"/>
    <x v="2"/>
    <x v="3"/>
  </r>
  <r>
    <x v="1"/>
    <x v="2"/>
    <x v="8"/>
    <x v="2"/>
    <s v="L115"/>
    <n v="0.93000000715255737"/>
    <n v="5161"/>
    <n v="65.436599731445313"/>
    <n v="14"/>
    <n v="21855.825424194336"/>
    <n v="2992742.8887176514"/>
    <d v="2024-05-29T00:00:00"/>
    <x v="682"/>
    <x v="49"/>
    <x v="3"/>
    <s v="M09T03"/>
    <x v="0"/>
    <x v="2"/>
    <x v="3"/>
  </r>
  <r>
    <x v="1"/>
    <x v="2"/>
    <x v="8"/>
    <x v="2"/>
    <s v="L115"/>
    <n v="0.93000000715255737"/>
    <n v="5161"/>
    <n v="104.06232452392578"/>
    <n v="15"/>
    <n v="42665.550231933594"/>
    <n v="4760018.8483734131"/>
    <d v="2024-05-29T00:00:00"/>
    <x v="683"/>
    <x v="42"/>
    <x v="3"/>
    <s v="M09T03"/>
    <x v="0"/>
    <x v="2"/>
    <x v="3"/>
  </r>
  <r>
    <x v="1"/>
    <x v="2"/>
    <x v="8"/>
    <x v="2"/>
    <s v="L115"/>
    <n v="0.93000000715255737"/>
    <n v="5161"/>
    <n v="100.86485290527344"/>
    <n v="16"/>
    <n v="44077.938079833984"/>
    <n v="4614466.1555633545"/>
    <d v="2024-05-29T00:00:00"/>
    <x v="684"/>
    <x v="43"/>
    <x v="3"/>
    <s v="M09T03"/>
    <x v="0"/>
    <x v="2"/>
    <x v="3"/>
  </r>
  <r>
    <x v="1"/>
    <x v="2"/>
    <x v="8"/>
    <x v="2"/>
    <s v="L115"/>
    <n v="0.93000000715255737"/>
    <n v="5161"/>
    <n v="61.519908905029297"/>
    <n v="17"/>
    <n v="23500.606536865234"/>
    <n v="2814904.9518585205"/>
    <d v="2024-05-29T00:00:00"/>
    <x v="692"/>
    <x v="44"/>
    <x v="3"/>
    <s v="M09T03"/>
    <x v="0"/>
    <x v="2"/>
    <x v="3"/>
  </r>
  <r>
    <x v="1"/>
    <x v="2"/>
    <x v="8"/>
    <x v="2"/>
    <s v="L116"/>
    <n v="0.88999998569488525"/>
    <n v="4943"/>
    <n v="182.33036804199219"/>
    <n v="1"/>
    <n v="48135.215759277344"/>
    <n v="8313535.4612426758"/>
    <d v="2024-05-29T00:00:00"/>
    <x v="343"/>
    <x v="3"/>
    <x v="2"/>
    <s v="M09T03"/>
    <x v="0"/>
    <x v="2"/>
    <x v="3"/>
  </r>
  <r>
    <x v="1"/>
    <x v="2"/>
    <x v="8"/>
    <x v="2"/>
    <s v="L116"/>
    <n v="0.88999998569488525"/>
    <n v="4943"/>
    <n v="365.88272094726563"/>
    <n v="2"/>
    <n v="85616.554260253906"/>
    <n v="16687910.902404785"/>
    <d v="2024-05-29T00:00:00"/>
    <x v="337"/>
    <x v="5"/>
    <x v="2"/>
    <s v="M09T03"/>
    <x v="0"/>
    <x v="2"/>
    <x v="3"/>
  </r>
  <r>
    <x v="1"/>
    <x v="2"/>
    <x v="8"/>
    <x v="2"/>
    <s v="L116"/>
    <n v="0.88999998569488525"/>
    <n v="4943"/>
    <n v="217.65751647949219"/>
    <n v="2"/>
    <n v="50931.858062744141"/>
    <n v="9927576.9841461182"/>
    <d v="2024-05-29T00:00:00"/>
    <x v="367"/>
    <x v="5"/>
    <x v="2"/>
    <s v="M09T03"/>
    <x v="0"/>
    <x v="2"/>
    <x v="3"/>
  </r>
  <r>
    <x v="1"/>
    <x v="2"/>
    <x v="8"/>
    <x v="2"/>
    <s v="L116"/>
    <n v="0.88999998569488525"/>
    <n v="4943"/>
    <n v="843.0133056640625"/>
    <n v="3"/>
    <n v="264706.1767578125"/>
    <n v="38461639.057617188"/>
    <d v="2024-05-29T00:00:00"/>
    <x v="338"/>
    <x v="7"/>
    <x v="2"/>
    <s v="M09T03"/>
    <x v="0"/>
    <x v="2"/>
    <x v="3"/>
  </r>
  <r>
    <x v="1"/>
    <x v="2"/>
    <x v="8"/>
    <x v="2"/>
    <s v="L116"/>
    <n v="0.88999998569488525"/>
    <n v="4943"/>
    <n v="902.00054931640625"/>
    <n v="4"/>
    <n v="295856.17065429688"/>
    <n v="41164599.069152832"/>
    <d v="2024-05-29T00:00:00"/>
    <x v="339"/>
    <x v="9"/>
    <x v="2"/>
    <s v="M09T03"/>
    <x v="0"/>
    <x v="2"/>
    <x v="3"/>
  </r>
  <r>
    <x v="1"/>
    <x v="2"/>
    <x v="8"/>
    <x v="2"/>
    <s v="L116"/>
    <n v="0.88999998569488525"/>
    <n v="4943"/>
    <n v="334.39865112304688"/>
    <n v="5"/>
    <n v="84937.255859375"/>
    <n v="15267304.815673828"/>
    <d v="2024-05-29T00:00:00"/>
    <x v="345"/>
    <x v="11"/>
    <x v="3"/>
    <s v="M09T03"/>
    <x v="0"/>
    <x v="2"/>
    <x v="3"/>
  </r>
  <r>
    <x v="1"/>
    <x v="2"/>
    <x v="8"/>
    <x v="2"/>
    <s v="L116"/>
    <n v="0.88999998569488525"/>
    <n v="4943"/>
    <n v="769.83843994140625"/>
    <n v="5"/>
    <n v="195538.95568847656"/>
    <n v="35148513.652404785"/>
    <d v="2024-05-29T00:00:00"/>
    <x v="397"/>
    <x v="11"/>
    <x v="3"/>
    <s v="M09T03"/>
    <x v="0"/>
    <x v="2"/>
    <x v="3"/>
  </r>
  <r>
    <x v="1"/>
    <x v="2"/>
    <x v="8"/>
    <x v="2"/>
    <s v="L116"/>
    <n v="0.88999998569488525"/>
    <n v="4943"/>
    <n v="859.39703369140625"/>
    <n v="5"/>
    <n v="218286.84997558594"/>
    <n v="39239209.161315918"/>
    <d v="2024-05-29T00:00:00"/>
    <x v="329"/>
    <x v="11"/>
    <x v="3"/>
    <s v="M09T03"/>
    <x v="0"/>
    <x v="2"/>
    <x v="3"/>
  </r>
  <r>
    <x v="1"/>
    <x v="2"/>
    <x v="8"/>
    <x v="2"/>
    <s v="L116"/>
    <n v="0.88999998569488525"/>
    <n v="4943"/>
    <n v="1230.73388671875"/>
    <n v="6"/>
    <n v="415988.06762695313"/>
    <n v="56207616.606445313"/>
    <d v="2024-05-29T00:00:00"/>
    <x v="348"/>
    <x v="27"/>
    <x v="3"/>
    <s v="M09T03"/>
    <x v="0"/>
    <x v="2"/>
    <x v="3"/>
  </r>
  <r>
    <x v="1"/>
    <x v="2"/>
    <x v="8"/>
    <x v="2"/>
    <s v="L116"/>
    <n v="0.88999998569488525"/>
    <n v="4943"/>
    <n v="909.252685546875"/>
    <n v="7"/>
    <n v="343697.54028320313"/>
    <n v="41538299.686523438"/>
    <d v="2024-05-29T00:00:00"/>
    <x v="404"/>
    <x v="31"/>
    <x v="3"/>
    <s v="M09T03"/>
    <x v="0"/>
    <x v="2"/>
    <x v="3"/>
  </r>
  <r>
    <x v="1"/>
    <x v="2"/>
    <x v="8"/>
    <x v="2"/>
    <s v="L116"/>
    <n v="0.88999998569488525"/>
    <n v="4943"/>
    <n v="141.430419921875"/>
    <n v="7"/>
    <n v="53460.700988769531"/>
    <n v="6461248.7341308594"/>
    <d v="2024-05-29T00:00:00"/>
    <x v="408"/>
    <x v="31"/>
    <x v="3"/>
    <s v="M09T03"/>
    <x v="0"/>
    <x v="2"/>
    <x v="3"/>
  </r>
  <r>
    <x v="1"/>
    <x v="2"/>
    <x v="8"/>
    <x v="2"/>
    <s v="L116"/>
    <n v="0.88999998569488525"/>
    <n v="4943"/>
    <n v="179.918701171875"/>
    <n v="8"/>
    <n v="67109.672546386719"/>
    <n v="8221025.2126464844"/>
    <d v="2024-05-29T00:00:00"/>
    <x v="671"/>
    <x v="29"/>
    <x v="3"/>
    <s v="M09T03"/>
    <x v="0"/>
    <x v="2"/>
    <x v="3"/>
  </r>
  <r>
    <x v="1"/>
    <x v="2"/>
    <x v="8"/>
    <x v="2"/>
    <s v="L116"/>
    <n v="0.88999998569488525"/>
    <n v="4943"/>
    <n v="429.94564819335938"/>
    <n v="8"/>
    <n v="160369.72045898438"/>
    <n v="19645936.448547363"/>
    <d v="2024-05-29T00:00:00"/>
    <x v="680"/>
    <x v="29"/>
    <x v="3"/>
    <s v="M09T03"/>
    <x v="0"/>
    <x v="2"/>
    <x v="3"/>
  </r>
  <r>
    <x v="1"/>
    <x v="2"/>
    <x v="8"/>
    <x v="2"/>
    <s v="L116"/>
    <n v="0.88999998569488525"/>
    <n v="4943"/>
    <n v="300.27804565429688"/>
    <n v="9"/>
    <n v="121312.32452392578"/>
    <n v="13722706.686401367"/>
    <d v="2024-05-29T00:00:00"/>
    <x v="672"/>
    <x v="37"/>
    <x v="3"/>
    <s v="M09T03"/>
    <x v="0"/>
    <x v="2"/>
    <x v="3"/>
  </r>
  <r>
    <x v="1"/>
    <x v="2"/>
    <x v="8"/>
    <x v="2"/>
    <s v="L116"/>
    <n v="0.88999998569488525"/>
    <n v="4943"/>
    <n v="302.2830810546875"/>
    <n v="10"/>
    <n v="102171.68426513672"/>
    <n v="13816452.785766602"/>
    <d v="2024-05-29T00:00:00"/>
    <x v="679"/>
    <x v="38"/>
    <x v="3"/>
    <s v="M09T03"/>
    <x v="0"/>
    <x v="2"/>
    <x v="3"/>
  </r>
  <r>
    <x v="1"/>
    <x v="2"/>
    <x v="8"/>
    <x v="2"/>
    <s v="L116"/>
    <n v="0.88999998569488525"/>
    <n v="4943"/>
    <n v="127.25395965576172"/>
    <n v="11"/>
    <n v="48101.997375488281"/>
    <n v="5817542.0196228027"/>
    <d v="2024-05-29T00:00:00"/>
    <x v="677"/>
    <x v="39"/>
    <x v="3"/>
    <s v="M09T03"/>
    <x v="0"/>
    <x v="2"/>
    <x v="3"/>
  </r>
  <r>
    <x v="1"/>
    <x v="2"/>
    <x v="8"/>
    <x v="2"/>
    <s v="L116"/>
    <n v="0.88999998569488525"/>
    <n v="4943"/>
    <n v="246.54002380371094"/>
    <n v="11"/>
    <n v="74455.085754394531"/>
    <n v="11271563.34828186"/>
    <d v="2024-05-29T00:00:00"/>
    <x v="678"/>
    <x v="40"/>
    <x v="3"/>
    <s v="M09T03"/>
    <x v="0"/>
    <x v="2"/>
    <x v="3"/>
  </r>
  <r>
    <x v="1"/>
    <x v="2"/>
    <x v="8"/>
    <x v="2"/>
    <s v="L116"/>
    <n v="0.88999998569488525"/>
    <n v="4943"/>
    <n v="137.77775573730469"/>
    <n v="11"/>
    <n v="41608.882904052734"/>
    <n v="6299474.5478210449"/>
    <d v="2024-05-29T00:00:00"/>
    <x v="674"/>
    <x v="40"/>
    <x v="3"/>
    <s v="M09T03"/>
    <x v="0"/>
    <x v="2"/>
    <x v="3"/>
  </r>
  <r>
    <x v="1"/>
    <x v="2"/>
    <x v="8"/>
    <x v="2"/>
    <s v="L116"/>
    <n v="0.88999998569488525"/>
    <n v="4943"/>
    <n v="51.666305541992188"/>
    <n v="11"/>
    <n v="15603.22380065918"/>
    <n v="2362338.4882965088"/>
    <d v="2024-05-29T00:00:00"/>
    <x v="688"/>
    <x v="40"/>
    <x v="3"/>
    <s v="M09T03"/>
    <x v="0"/>
    <x v="2"/>
    <x v="3"/>
  </r>
  <r>
    <x v="1"/>
    <x v="2"/>
    <x v="8"/>
    <x v="2"/>
    <s v="L116"/>
    <n v="0.88999998569488525"/>
    <n v="4943"/>
    <n v="140.82307434082031"/>
    <n v="12"/>
    <n v="45908.321380615234"/>
    <n v="6439557.5434570313"/>
    <d v="2024-05-29T00:00:00"/>
    <x v="668"/>
    <x v="41"/>
    <x v="3"/>
    <s v="M09T03"/>
    <x v="0"/>
    <x v="2"/>
    <x v="3"/>
  </r>
  <r>
    <x v="1"/>
    <x v="2"/>
    <x v="8"/>
    <x v="2"/>
    <s v="L116"/>
    <n v="0.88999998569488525"/>
    <n v="4943"/>
    <n v="165.77272033691406"/>
    <n v="13"/>
    <n v="55368.091583251953"/>
    <n v="7581615.3646087646"/>
    <d v="2024-05-29T00:00:00"/>
    <x v="682"/>
    <x v="49"/>
    <x v="3"/>
    <s v="M09T03"/>
    <x v="0"/>
    <x v="2"/>
    <x v="3"/>
  </r>
  <r>
    <x v="1"/>
    <x v="2"/>
    <x v="8"/>
    <x v="2"/>
    <s v="L116"/>
    <n v="0.88999998569488525"/>
    <n v="4943"/>
    <n v="26.196023941040039"/>
    <n v="13"/>
    <n v="8749.4726181030273"/>
    <n v="1198101.3509674072"/>
    <d v="2024-05-29T00:00:00"/>
    <x v="687"/>
    <x v="49"/>
    <x v="3"/>
    <s v="M09T03"/>
    <x v="0"/>
    <x v="2"/>
    <x v="3"/>
  </r>
  <r>
    <x v="1"/>
    <x v="2"/>
    <x v="8"/>
    <x v="2"/>
    <s v="L116"/>
    <n v="0.88999998569488525"/>
    <n v="4943"/>
    <n v="91.054534912109375"/>
    <n v="14"/>
    <n v="37332.359313964844"/>
    <n v="4165016.535949707"/>
    <d v="2024-05-29T00:00:00"/>
    <x v="683"/>
    <x v="42"/>
    <x v="3"/>
    <s v="M09T03"/>
    <x v="0"/>
    <x v="2"/>
    <x v="3"/>
  </r>
  <r>
    <x v="1"/>
    <x v="2"/>
    <x v="8"/>
    <x v="2"/>
    <s v="L116"/>
    <n v="0.88999998569488525"/>
    <n v="4943"/>
    <n v="100.86485290527344"/>
    <n v="15"/>
    <n v="44077.938079833984"/>
    <n v="4614466.1555633545"/>
    <d v="2024-05-29T00:00:00"/>
    <x v="684"/>
    <x v="43"/>
    <x v="3"/>
    <s v="M09T03"/>
    <x v="0"/>
    <x v="2"/>
    <x v="3"/>
  </r>
  <r>
    <x v="1"/>
    <x v="2"/>
    <x v="8"/>
    <x v="2"/>
    <s v="L116"/>
    <n v="0.88999998569488525"/>
    <n v="4943"/>
    <n v="61.519908905029297"/>
    <n v="16"/>
    <n v="23500.606536865234"/>
    <n v="2814904.9518585205"/>
    <d v="2024-05-29T00:00:00"/>
    <x v="692"/>
    <x v="44"/>
    <x v="3"/>
    <s v="M09T03"/>
    <x v="0"/>
    <x v="2"/>
    <x v="3"/>
  </r>
  <r>
    <x v="1"/>
    <x v="2"/>
    <x v="8"/>
    <x v="2"/>
    <s v="L117"/>
    <n v="0.93000000715255737"/>
    <n v="5115"/>
    <n v="88.021560668945313"/>
    <n v="1"/>
    <n v="23237.691879272461"/>
    <n v="4013431.0802612305"/>
    <d v="2024-04-29T00:00:00"/>
    <x v="343"/>
    <x v="3"/>
    <x v="2"/>
    <s v="M09T03"/>
    <x v="0"/>
    <x v="2"/>
    <x v="3"/>
  </r>
  <r>
    <x v="1"/>
    <x v="2"/>
    <x v="8"/>
    <x v="2"/>
    <s v="L117"/>
    <n v="0.93000000715255737"/>
    <n v="5115"/>
    <n v="550.54547119140625"/>
    <n v="2"/>
    <n v="128827.63671875"/>
    <n v="25110929.48651123"/>
    <d v="2024-04-29T00:00:00"/>
    <x v="367"/>
    <x v="5"/>
    <x v="2"/>
    <s v="M09T03"/>
    <x v="0"/>
    <x v="2"/>
    <x v="3"/>
  </r>
  <r>
    <x v="1"/>
    <x v="2"/>
    <x v="8"/>
    <x v="2"/>
    <s v="L117"/>
    <n v="0.93000000715255737"/>
    <n v="5115"/>
    <n v="2007.0201416015625"/>
    <n v="3"/>
    <n v="630204.345703125"/>
    <n v="91568286.940429688"/>
    <d v="2024-04-29T00:00:00"/>
    <x v="338"/>
    <x v="7"/>
    <x v="2"/>
    <s v="M09T03"/>
    <x v="0"/>
    <x v="2"/>
    <x v="3"/>
  </r>
  <r>
    <x v="1"/>
    <x v="2"/>
    <x v="8"/>
    <x v="2"/>
    <s v="L117"/>
    <n v="0.93000000715255737"/>
    <n v="5115"/>
    <n v="575.17315673828125"/>
    <n v="4"/>
    <n v="188656.79931640625"/>
    <n v="26249177.354064941"/>
    <d v="2024-04-29T00:00:00"/>
    <x v="339"/>
    <x v="9"/>
    <x v="2"/>
    <s v="M09T03"/>
    <x v="0"/>
    <x v="2"/>
    <x v="3"/>
  </r>
  <r>
    <x v="1"/>
    <x v="2"/>
    <x v="8"/>
    <x v="2"/>
    <s v="L117"/>
    <n v="0.93000000715255737"/>
    <n v="5115"/>
    <n v="560.0611572265625"/>
    <n v="4"/>
    <n v="183700.05798339844"/>
    <n v="25560071.093505859"/>
    <d v="2024-04-29T00:00:00"/>
    <x v="362"/>
    <x v="9"/>
    <x v="2"/>
    <s v="M09T03"/>
    <x v="0"/>
    <x v="2"/>
    <x v="3"/>
  </r>
  <r>
    <x v="1"/>
    <x v="2"/>
    <x v="8"/>
    <x v="2"/>
    <s v="L117"/>
    <n v="0.93000000715255737"/>
    <n v="5115"/>
    <n v="1940.6268310546875"/>
    <n v="5"/>
    <n v="492919.21997070313"/>
    <n v="88601258.598632813"/>
    <d v="2024-04-29T00:00:00"/>
    <x v="345"/>
    <x v="11"/>
    <x v="3"/>
    <s v="M09T03"/>
    <x v="0"/>
    <x v="2"/>
    <x v="3"/>
  </r>
  <r>
    <x v="1"/>
    <x v="2"/>
    <x v="8"/>
    <x v="2"/>
    <s v="L117"/>
    <n v="0.93000000715255737"/>
    <n v="5115"/>
    <n v="253.26231384277344"/>
    <n v="6"/>
    <n v="82056.991577148438"/>
    <n v="11565730.086257935"/>
    <d v="2024-04-29T00:00:00"/>
    <x v="344"/>
    <x v="30"/>
    <x v="3"/>
    <s v="M09T03"/>
    <x v="0"/>
    <x v="2"/>
    <x v="3"/>
  </r>
  <r>
    <x v="1"/>
    <x v="2"/>
    <x v="8"/>
    <x v="2"/>
    <s v="L117"/>
    <n v="0.93000000715255737"/>
    <n v="5115"/>
    <n v="1142.8243408203125"/>
    <n v="6"/>
    <n v="386274.62768554688"/>
    <n v="52192787.645263672"/>
    <d v="2024-04-29T00:00:00"/>
    <x v="348"/>
    <x v="27"/>
    <x v="3"/>
    <s v="M09T03"/>
    <x v="0"/>
    <x v="2"/>
    <x v="3"/>
  </r>
  <r>
    <x v="1"/>
    <x v="2"/>
    <x v="8"/>
    <x v="2"/>
    <s v="L117"/>
    <n v="0.93000000715255737"/>
    <n v="5115"/>
    <n v="239.74342346191406"/>
    <n v="6"/>
    <n v="81033.279418945313"/>
    <n v="10949321.892929077"/>
    <d v="2024-04-29T00:00:00"/>
    <x v="350"/>
    <x v="27"/>
    <x v="3"/>
    <s v="M09T03"/>
    <x v="0"/>
    <x v="2"/>
    <x v="3"/>
  </r>
  <r>
    <x v="1"/>
    <x v="2"/>
    <x v="8"/>
    <x v="2"/>
    <s v="L117"/>
    <n v="0.93000000715255737"/>
    <n v="5115"/>
    <n v="559.03021240234375"/>
    <n v="7"/>
    <n v="211313.43078613281"/>
    <n v="25538736.223388672"/>
    <d v="2024-04-29T00:00:00"/>
    <x v="404"/>
    <x v="31"/>
    <x v="3"/>
    <s v="M09T03"/>
    <x v="0"/>
    <x v="2"/>
    <x v="3"/>
  </r>
  <r>
    <x v="1"/>
    <x v="2"/>
    <x v="8"/>
    <x v="2"/>
    <s v="L117"/>
    <n v="0.93000000715255737"/>
    <n v="5115"/>
    <n v="639.17779541015625"/>
    <n v="7"/>
    <n v="241609.20715332031"/>
    <n v="29200837.583312988"/>
    <d v="2024-04-29T00:00:00"/>
    <x v="408"/>
    <x v="31"/>
    <x v="3"/>
    <s v="M09T03"/>
    <x v="0"/>
    <x v="2"/>
    <x v="3"/>
  </r>
  <r>
    <x v="1"/>
    <x v="2"/>
    <x v="8"/>
    <x v="2"/>
    <s v="L117"/>
    <n v="0.93000000715255737"/>
    <n v="5115"/>
    <n v="263.295654296875"/>
    <n v="8"/>
    <n v="98209.274291992188"/>
    <n v="12030768.331787109"/>
    <d v="2024-04-29T00:00:00"/>
    <x v="671"/>
    <x v="29"/>
    <x v="3"/>
    <s v="M09T03"/>
    <x v="0"/>
    <x v="2"/>
    <x v="3"/>
  </r>
  <r>
    <x v="1"/>
    <x v="2"/>
    <x v="8"/>
    <x v="2"/>
    <s v="L117"/>
    <n v="0.93000000715255737"/>
    <n v="5115"/>
    <n v="463.94647216796875"/>
    <n v="8"/>
    <n v="173052.03247070313"/>
    <n v="21199570.099243164"/>
    <d v="2024-04-29T00:00:00"/>
    <x v="680"/>
    <x v="29"/>
    <x v="3"/>
    <s v="M09T03"/>
    <x v="0"/>
    <x v="2"/>
    <x v="3"/>
  </r>
  <r>
    <x v="1"/>
    <x v="2"/>
    <x v="8"/>
    <x v="2"/>
    <s v="L117"/>
    <n v="0.93000000715255737"/>
    <n v="5115"/>
    <n v="105.53250885009766"/>
    <n v="9"/>
    <n v="42635.1318359375"/>
    <n v="4822835.6544494629"/>
    <d v="2024-04-29T00:00:00"/>
    <x v="672"/>
    <x v="37"/>
    <x v="3"/>
    <s v="M09T03"/>
    <x v="0"/>
    <x v="2"/>
    <x v="3"/>
  </r>
  <r>
    <x v="1"/>
    <x v="2"/>
    <x v="8"/>
    <x v="2"/>
    <s v="L117"/>
    <n v="0.93000000715255737"/>
    <n v="5115"/>
    <n v="365.9039306640625"/>
    <n v="9"/>
    <n v="147825.18005371094"/>
    <n v="16722175.53527832"/>
    <d v="2024-04-29T00:00:00"/>
    <x v="694"/>
    <x v="37"/>
    <x v="3"/>
    <s v="M09T03"/>
    <x v="0"/>
    <x v="2"/>
    <x v="3"/>
  </r>
  <r>
    <x v="1"/>
    <x v="2"/>
    <x v="8"/>
    <x v="2"/>
    <s v="L117"/>
    <n v="0.93000000715255737"/>
    <n v="5115"/>
    <n v="381.13955688476563"/>
    <n v="10"/>
    <n v="128825.18005371094"/>
    <n v="17420745.726531982"/>
    <d v="2024-04-29T00:00:00"/>
    <x v="679"/>
    <x v="38"/>
    <x v="3"/>
    <s v="M09T03"/>
    <x v="0"/>
    <x v="2"/>
    <x v="3"/>
  </r>
  <r>
    <x v="1"/>
    <x v="2"/>
    <x v="8"/>
    <x v="2"/>
    <s v="L117"/>
    <n v="0.93000000715255737"/>
    <n v="5115"/>
    <n v="431.44503784179688"/>
    <n v="11"/>
    <n v="130296.40197753906"/>
    <n v="19725235.685089111"/>
    <d v="2024-04-29T00:00:00"/>
    <x v="678"/>
    <x v="40"/>
    <x v="3"/>
    <s v="M09T03"/>
    <x v="0"/>
    <x v="2"/>
    <x v="3"/>
  </r>
  <r>
    <x v="1"/>
    <x v="2"/>
    <x v="8"/>
    <x v="2"/>
    <s v="L117"/>
    <n v="0.93000000715255737"/>
    <n v="5115"/>
    <n v="57.497802734375"/>
    <n v="11"/>
    <n v="17364.336013793945"/>
    <n v="2628914.5366210938"/>
    <d v="2024-04-29T00:00:00"/>
    <x v="674"/>
    <x v="40"/>
    <x v="3"/>
    <s v="M09T03"/>
    <x v="0"/>
    <x v="2"/>
    <x v="3"/>
  </r>
  <r>
    <x v="1"/>
    <x v="2"/>
    <x v="8"/>
    <x v="2"/>
    <s v="L117"/>
    <n v="0.93000000715255737"/>
    <n v="5115"/>
    <n v="73.193931579589844"/>
    <n v="11"/>
    <n v="22104.56657409668"/>
    <n v="3346646.1336135864"/>
    <d v="2024-04-29T00:00:00"/>
    <x v="688"/>
    <x v="40"/>
    <x v="3"/>
    <s v="M09T03"/>
    <x v="0"/>
    <x v="2"/>
    <x v="3"/>
  </r>
  <r>
    <x v="1"/>
    <x v="2"/>
    <x v="8"/>
    <x v="2"/>
    <s v="L117"/>
    <n v="0.93000000715255737"/>
    <n v="5115"/>
    <n v="115.2188720703125"/>
    <n v="12"/>
    <n v="37561.351776123047"/>
    <n v="5268728.58203125"/>
    <d v="2024-04-29T00:00:00"/>
    <x v="668"/>
    <x v="41"/>
    <x v="3"/>
    <s v="M09T03"/>
    <x v="0"/>
    <x v="2"/>
    <x v="3"/>
  </r>
  <r>
    <x v="1"/>
    <x v="2"/>
    <x v="8"/>
    <x v="2"/>
    <s v="L117"/>
    <n v="0.93000000715255737"/>
    <n v="5115"/>
    <n v="152.81013488769531"/>
    <n v="13"/>
    <n v="51038.585662841797"/>
    <n v="6988924.3292236328"/>
    <d v="2024-04-29T00:00:00"/>
    <x v="687"/>
    <x v="49"/>
    <x v="3"/>
    <s v="M09T03"/>
    <x v="0"/>
    <x v="2"/>
    <x v="3"/>
  </r>
  <r>
    <x v="1"/>
    <x v="2"/>
    <x v="8"/>
    <x v="2"/>
    <s v="L117"/>
    <n v="0.93000000715255737"/>
    <n v="5115"/>
    <n v="104.06232452392578"/>
    <n v="14"/>
    <n v="42665.550231933594"/>
    <n v="4760018.8483734131"/>
    <d v="2024-04-29T00:00:00"/>
    <x v="683"/>
    <x v="42"/>
    <x v="3"/>
    <s v="M09T03"/>
    <x v="0"/>
    <x v="2"/>
    <x v="3"/>
  </r>
  <r>
    <x v="1"/>
    <x v="2"/>
    <x v="8"/>
    <x v="2"/>
    <s v="L117"/>
    <n v="0.93000000715255737"/>
    <n v="5115"/>
    <n v="88.401725769042969"/>
    <n v="15"/>
    <n v="38631.553649902344"/>
    <n v="4044378.9539337158"/>
    <d v="2024-04-29T00:00:00"/>
    <x v="689"/>
    <x v="43"/>
    <x v="3"/>
    <s v="M09T03"/>
    <x v="0"/>
    <x v="2"/>
    <x v="3"/>
  </r>
  <r>
    <x v="1"/>
    <x v="2"/>
    <x v="8"/>
    <x v="2"/>
    <s v="L117"/>
    <n v="0.93000000715255737"/>
    <n v="5115"/>
    <n v="36.911945343017578"/>
    <n v="16"/>
    <n v="14100.363731384277"/>
    <n v="1688942.9711151123"/>
    <d v="2024-04-29T00:00:00"/>
    <x v="692"/>
    <x v="44"/>
    <x v="3"/>
    <s v="M09T03"/>
    <x v="0"/>
    <x v="2"/>
    <x v="3"/>
  </r>
  <r>
    <x v="1"/>
    <x v="2"/>
    <x v="8"/>
    <x v="3"/>
    <s v="L118"/>
    <n v="0.34000000357627869"/>
    <n v="1851"/>
    <n v="25.149017333984375"/>
    <n v="1"/>
    <n v="6538.7449264526367"/>
    <n v="1146694.5943603516"/>
    <d v="2024-04-23T00:00:00"/>
    <x v="343"/>
    <x v="3"/>
    <x v="2"/>
    <s v="M09T04"/>
    <x v="0"/>
    <x v="2"/>
    <x v="3"/>
  </r>
  <r>
    <x v="1"/>
    <x v="2"/>
    <x v="8"/>
    <x v="3"/>
    <s v="L118"/>
    <n v="0.34000000357627869"/>
    <n v="1851"/>
    <n v="157.265380859375"/>
    <n v="2"/>
    <n v="36800.098419189453"/>
    <n v="7172874.0209960938"/>
    <d v="2024-04-23T00:00:00"/>
    <x v="337"/>
    <x v="5"/>
    <x v="2"/>
    <s v="M09T04"/>
    <x v="0"/>
    <x v="2"/>
    <x v="3"/>
  </r>
  <r>
    <x v="1"/>
    <x v="2"/>
    <x v="8"/>
    <x v="3"/>
    <s v="L118"/>
    <n v="0.34000000357627869"/>
    <n v="1851"/>
    <n v="270.18807983398438"/>
    <n v="3"/>
    <n v="76463.226318359375"/>
    <n v="12326790.766265869"/>
    <d v="2024-04-23T00:00:00"/>
    <x v="328"/>
    <x v="7"/>
    <x v="2"/>
    <s v="M09T04"/>
    <x v="0"/>
    <x v="2"/>
    <x v="3"/>
  </r>
  <r>
    <x v="1"/>
    <x v="2"/>
    <x v="8"/>
    <x v="3"/>
    <s v="L118"/>
    <n v="0.34000000357627869"/>
    <n v="1851"/>
    <n v="130.07539367675781"/>
    <n v="4"/>
    <n v="37851.940155029297"/>
    <n v="5936120.6658325195"/>
    <d v="2024-04-23T00:00:00"/>
    <x v="310"/>
    <x v="9"/>
    <x v="2"/>
    <s v="M09T04"/>
    <x v="0"/>
    <x v="2"/>
    <x v="3"/>
  </r>
  <r>
    <x v="1"/>
    <x v="2"/>
    <x v="8"/>
    <x v="3"/>
    <s v="L118"/>
    <n v="0.34000000357627869"/>
    <n v="1851"/>
    <n v="697.7357177734375"/>
    <n v="5"/>
    <n v="244905.24291992188"/>
    <n v="31853030.987792969"/>
    <d v="2024-04-23T00:00:00"/>
    <x v="312"/>
    <x v="16"/>
    <x v="2"/>
    <s v="M09T04"/>
    <x v="0"/>
    <x v="2"/>
    <x v="3"/>
  </r>
  <r>
    <x v="1"/>
    <x v="2"/>
    <x v="8"/>
    <x v="3"/>
    <s v="L118"/>
    <n v="0.34000000357627869"/>
    <n v="1851"/>
    <n v="546.513427734375"/>
    <n v="6"/>
    <n v="163954.02526855469"/>
    <n v="24957628.704345703"/>
    <d v="2024-04-23T00:00:00"/>
    <x v="344"/>
    <x v="30"/>
    <x v="3"/>
    <s v="M09T04"/>
    <x v="0"/>
    <x v="2"/>
    <x v="3"/>
  </r>
  <r>
    <x v="1"/>
    <x v="2"/>
    <x v="8"/>
    <x v="3"/>
    <s v="L118"/>
    <n v="0.34000000357627869"/>
    <n v="1851"/>
    <n v="420.84783935546875"/>
    <n v="7"/>
    <n v="122887.56561279297"/>
    <n v="19223066.758239746"/>
    <d v="2024-04-23T00:00:00"/>
    <x v="405"/>
    <x v="28"/>
    <x v="3"/>
    <s v="M09T04"/>
    <x v="0"/>
    <x v="2"/>
    <x v="3"/>
  </r>
  <r>
    <x v="1"/>
    <x v="2"/>
    <x v="8"/>
    <x v="3"/>
    <s v="L118"/>
    <n v="0.34000000357627869"/>
    <n v="1851"/>
    <n v="370.80807495117188"/>
    <n v="8"/>
    <n v="154256.14929199219"/>
    <n v="16943333.368743896"/>
    <d v="2024-04-23T00:00:00"/>
    <x v="671"/>
    <x v="29"/>
    <x v="3"/>
    <s v="M09T04"/>
    <x v="0"/>
    <x v="2"/>
    <x v="3"/>
  </r>
  <r>
    <x v="1"/>
    <x v="2"/>
    <x v="8"/>
    <x v="3"/>
    <s v="L118"/>
    <n v="0.34000000357627869"/>
    <n v="1851"/>
    <n v="169.72238159179688"/>
    <n v="9"/>
    <n v="72980.628967285156"/>
    <n v="7756312.8387451172"/>
    <d v="2024-04-23T00:00:00"/>
    <x v="672"/>
    <x v="37"/>
    <x v="3"/>
    <s v="M09T04"/>
    <x v="0"/>
    <x v="2"/>
    <x v="3"/>
  </r>
  <r>
    <x v="1"/>
    <x v="2"/>
    <x v="8"/>
    <x v="3"/>
    <s v="L118"/>
    <n v="0.34000000357627869"/>
    <n v="1851"/>
    <n v="116.09423065185547"/>
    <n v="10"/>
    <n v="44115.806579589844"/>
    <n v="5306319.0004043579"/>
    <d v="2024-04-23T00:00:00"/>
    <x v="679"/>
    <x v="38"/>
    <x v="3"/>
    <s v="M09T04"/>
    <x v="0"/>
    <x v="2"/>
    <x v="3"/>
  </r>
  <r>
    <x v="1"/>
    <x v="2"/>
    <x v="8"/>
    <x v="3"/>
    <s v="L118"/>
    <n v="0.34000000357627869"/>
    <n v="1851"/>
    <n v="158.59783935546875"/>
    <n v="11"/>
    <n v="41552.635192871094"/>
    <n v="7250141.6282958984"/>
    <d v="2024-04-23T00:00:00"/>
    <x v="669"/>
    <x v="39"/>
    <x v="3"/>
    <s v="M09T04"/>
    <x v="0"/>
    <x v="2"/>
    <x v="3"/>
  </r>
  <r>
    <x v="1"/>
    <x v="2"/>
    <x v="8"/>
    <x v="3"/>
    <s v="L118"/>
    <n v="0.34000000357627869"/>
    <n v="1851"/>
    <n v="104.14696502685547"/>
    <n v="12"/>
    <n v="33535.324096679688"/>
    <n v="4761807.5349578857"/>
    <d v="2024-04-23T00:00:00"/>
    <x v="674"/>
    <x v="40"/>
    <x v="3"/>
    <s v="M09T04"/>
    <x v="0"/>
    <x v="2"/>
    <x v="3"/>
  </r>
  <r>
    <x v="1"/>
    <x v="2"/>
    <x v="8"/>
    <x v="3"/>
    <s v="L118"/>
    <n v="0.34000000357627869"/>
    <n v="1851"/>
    <n v="63.927894592285156"/>
    <n v="13"/>
    <n v="23397.609710693359"/>
    <n v="2923230.8360214233"/>
    <d v="2024-04-23T00:00:00"/>
    <x v="676"/>
    <x v="41"/>
    <x v="3"/>
    <s v="M09T04"/>
    <x v="0"/>
    <x v="2"/>
    <x v="3"/>
  </r>
  <r>
    <x v="1"/>
    <x v="2"/>
    <x v="8"/>
    <x v="3"/>
    <s v="L118"/>
    <n v="0.34000000357627869"/>
    <n v="1851"/>
    <n v="106.87978363037109"/>
    <n v="14"/>
    <n v="43393.192291259766"/>
    <n v="4888146.904335022"/>
    <d v="2024-04-23T00:00:00"/>
    <x v="682"/>
    <x v="49"/>
    <x v="3"/>
    <s v="M09T04"/>
    <x v="0"/>
    <x v="2"/>
    <x v="3"/>
  </r>
  <r>
    <x v="1"/>
    <x v="2"/>
    <x v="8"/>
    <x v="3"/>
    <s v="L118"/>
    <n v="0.34000000357627869"/>
    <n v="1851"/>
    <n v="26.015581130981445"/>
    <n v="15"/>
    <n v="10146.076202392578"/>
    <n v="1190004.7120933533"/>
    <d v="2024-04-23T00:00:00"/>
    <x v="683"/>
    <x v="42"/>
    <x v="3"/>
    <s v="M09T04"/>
    <x v="0"/>
    <x v="2"/>
    <x v="3"/>
  </r>
  <r>
    <x v="1"/>
    <x v="2"/>
    <x v="8"/>
    <x v="3"/>
    <s v="L118"/>
    <n v="0.34000000357627869"/>
    <n v="1851"/>
    <n v="25.216213226318359"/>
    <n v="16"/>
    <n v="11019.484519958496"/>
    <n v="1153616.5388908386"/>
    <d v="2024-04-23T00:00:00"/>
    <x v="684"/>
    <x v="43"/>
    <x v="3"/>
    <s v="M09T04"/>
    <x v="0"/>
    <x v="2"/>
    <x v="3"/>
  </r>
  <r>
    <x v="1"/>
    <x v="2"/>
    <x v="8"/>
    <x v="3"/>
    <s v="L118"/>
    <n v="0.34000000357627869"/>
    <n v="1851"/>
    <n v="24.607963562011719"/>
    <n v="17"/>
    <n v="9597.1050262451172"/>
    <n v="1125961.9807434082"/>
    <d v="2024-04-23T00:00:00"/>
    <x v="692"/>
    <x v="44"/>
    <x v="3"/>
    <s v="M09T04"/>
    <x v="0"/>
    <x v="2"/>
    <x v="3"/>
  </r>
  <r>
    <x v="1"/>
    <x v="2"/>
    <x v="8"/>
    <x v="3"/>
    <s v="L119"/>
    <n v="0.87000000476837158"/>
    <n v="4849"/>
    <n v="125.74508666992188"/>
    <n v="1"/>
    <n v="32693.721771240234"/>
    <n v="5733472.9718017578"/>
    <d v="2024-04-23T00:00:00"/>
    <x v="343"/>
    <x v="3"/>
    <x v="2"/>
    <s v="M09T04"/>
    <x v="0"/>
    <x v="2"/>
    <x v="3"/>
  </r>
  <r>
    <x v="1"/>
    <x v="2"/>
    <x v="8"/>
    <x v="3"/>
    <s v="L119"/>
    <n v="0.87000000476837158"/>
    <n v="4849"/>
    <n v="506.03076171875"/>
    <n v="2"/>
    <n v="118411.20147705078"/>
    <n v="23080063.041992188"/>
    <d v="2024-04-23T00:00:00"/>
    <x v="337"/>
    <x v="5"/>
    <x v="2"/>
    <s v="M09T04"/>
    <x v="0"/>
    <x v="2"/>
    <x v="3"/>
  </r>
  <r>
    <x v="1"/>
    <x v="2"/>
    <x v="8"/>
    <x v="3"/>
    <s v="L119"/>
    <n v="0.87000000476837158"/>
    <n v="4849"/>
    <n v="721.57373046875"/>
    <n v="3"/>
    <n v="204205.36804199219"/>
    <n v="32920358.305175781"/>
    <d v="2024-04-23T00:00:00"/>
    <x v="328"/>
    <x v="7"/>
    <x v="2"/>
    <s v="M09T04"/>
    <x v="0"/>
    <x v="2"/>
    <x v="3"/>
  </r>
  <r>
    <x v="1"/>
    <x v="2"/>
    <x v="8"/>
    <x v="3"/>
    <s v="L119"/>
    <n v="0.87000000476837158"/>
    <n v="4849"/>
    <n v="975.5654296875"/>
    <n v="4"/>
    <n v="283889.5263671875"/>
    <n v="44520903.94921875"/>
    <d v="2024-04-23T00:00:00"/>
    <x v="310"/>
    <x v="9"/>
    <x v="2"/>
    <s v="M09T04"/>
    <x v="0"/>
    <x v="2"/>
    <x v="3"/>
  </r>
  <r>
    <x v="1"/>
    <x v="2"/>
    <x v="8"/>
    <x v="3"/>
    <s v="L119"/>
    <n v="0.87000000476837158"/>
    <n v="4849"/>
    <n v="1396.5684814453125"/>
    <n v="5"/>
    <n v="490195.52612304688"/>
    <n v="63756144.314941406"/>
    <d v="2024-04-23T00:00:00"/>
    <x v="312"/>
    <x v="16"/>
    <x v="2"/>
    <s v="M09T04"/>
    <x v="0"/>
    <x v="2"/>
    <x v="3"/>
  </r>
  <r>
    <x v="1"/>
    <x v="2"/>
    <x v="8"/>
    <x v="3"/>
    <s v="L119"/>
    <n v="0.87000000476837158"/>
    <n v="4849"/>
    <n v="1542.900634765625"/>
    <n v="6"/>
    <n v="462870.20874023438"/>
    <n v="70459643.287841797"/>
    <d v="2024-04-23T00:00:00"/>
    <x v="344"/>
    <x v="30"/>
    <x v="3"/>
    <s v="M09T04"/>
    <x v="0"/>
    <x v="2"/>
    <x v="3"/>
  </r>
  <r>
    <x v="1"/>
    <x v="2"/>
    <x v="8"/>
    <x v="3"/>
    <s v="L119"/>
    <n v="0.87000000476837158"/>
    <n v="4849"/>
    <n v="953.4833984375"/>
    <n v="7"/>
    <n v="278417.14477539063"/>
    <n v="43552261.190429688"/>
    <d v="2024-04-23T00:00:00"/>
    <x v="405"/>
    <x v="28"/>
    <x v="3"/>
    <s v="M09T04"/>
    <x v="0"/>
    <x v="2"/>
    <x v="3"/>
  </r>
  <r>
    <x v="1"/>
    <x v="2"/>
    <x v="8"/>
    <x v="3"/>
    <s v="L119"/>
    <n v="0.87000000476837158"/>
    <n v="4849"/>
    <n v="838.0931396484375"/>
    <n v="8"/>
    <n v="348646.728515625"/>
    <n v="38294151.736816406"/>
    <d v="2024-04-23T00:00:00"/>
    <x v="662"/>
    <x v="29"/>
    <x v="3"/>
    <s v="M09T04"/>
    <x v="0"/>
    <x v="2"/>
    <x v="3"/>
  </r>
  <r>
    <x v="1"/>
    <x v="2"/>
    <x v="8"/>
    <x v="3"/>
    <s v="L119"/>
    <n v="0.87000000476837158"/>
    <n v="4849"/>
    <n v="171.14218139648438"/>
    <n v="8"/>
    <n v="71195.144653320313"/>
    <n v="7819999.6945495605"/>
    <d v="2024-04-23T00:00:00"/>
    <x v="671"/>
    <x v="29"/>
    <x v="3"/>
    <s v="M09T04"/>
    <x v="0"/>
    <x v="2"/>
    <x v="3"/>
  </r>
  <r>
    <x v="1"/>
    <x v="2"/>
    <x v="8"/>
    <x v="3"/>
    <s v="L119"/>
    <n v="0.87000000476837158"/>
    <n v="4849"/>
    <n v="307.7259521484375"/>
    <n v="9"/>
    <n v="132322.15881347656"/>
    <n v="14062768.287231445"/>
    <d v="2024-04-23T00:00:00"/>
    <x v="670"/>
    <x v="37"/>
    <x v="3"/>
    <s v="M09T04"/>
    <x v="0"/>
    <x v="2"/>
    <x v="3"/>
  </r>
  <r>
    <x v="1"/>
    <x v="2"/>
    <x v="8"/>
    <x v="3"/>
    <s v="L119"/>
    <n v="0.87000000476837158"/>
    <n v="4849"/>
    <n v="28.287063598632813"/>
    <n v="9"/>
    <n v="12163.437843322754"/>
    <n v="1292718.8064575195"/>
    <d v="2024-04-23T00:00:00"/>
    <x v="672"/>
    <x v="37"/>
    <x v="3"/>
    <s v="M09T04"/>
    <x v="0"/>
    <x v="2"/>
    <x v="3"/>
  </r>
  <r>
    <x v="1"/>
    <x v="2"/>
    <x v="8"/>
    <x v="3"/>
    <s v="L119"/>
    <n v="0.87000000476837158"/>
    <n v="4849"/>
    <n v="247.28623962402344"/>
    <n v="10"/>
    <n v="93968.772888183594"/>
    <n v="11302217.582015991"/>
    <d v="2024-04-23T00:00:00"/>
    <x v="664"/>
    <x v="38"/>
    <x v="3"/>
    <s v="M09T04"/>
    <x v="0"/>
    <x v="2"/>
    <x v="3"/>
  </r>
  <r>
    <x v="1"/>
    <x v="2"/>
    <x v="8"/>
    <x v="3"/>
    <s v="L119"/>
    <n v="0.87000000476837158"/>
    <n v="4849"/>
    <n v="101.19977569580078"/>
    <n v="10"/>
    <n v="38455.913543701172"/>
    <n v="4625740.5472793579"/>
    <d v="2024-04-23T00:00:00"/>
    <x v="693"/>
    <x v="38"/>
    <x v="3"/>
    <s v="M09T04"/>
    <x v="0"/>
    <x v="2"/>
    <x v="3"/>
  </r>
  <r>
    <x v="1"/>
    <x v="2"/>
    <x v="8"/>
    <x v="3"/>
    <s v="L119"/>
    <n v="0.87000000476837158"/>
    <n v="4849"/>
    <n v="396.49459838867188"/>
    <n v="11"/>
    <n v="103881.58416748047"/>
    <n v="18125354.070739746"/>
    <d v="2024-04-23T00:00:00"/>
    <x v="669"/>
    <x v="39"/>
    <x v="3"/>
    <s v="M09T04"/>
    <x v="0"/>
    <x v="2"/>
    <x v="3"/>
  </r>
  <r>
    <x v="1"/>
    <x v="2"/>
    <x v="8"/>
    <x v="3"/>
    <s v="L119"/>
    <n v="0.87000000476837158"/>
    <n v="4849"/>
    <n v="182.25718688964844"/>
    <n v="12"/>
    <n v="58686.813354492188"/>
    <n v="8333163.0989685059"/>
    <d v="2024-04-23T00:00:00"/>
    <x v="674"/>
    <x v="40"/>
    <x v="3"/>
    <s v="M09T04"/>
    <x v="0"/>
    <x v="2"/>
    <x v="3"/>
  </r>
  <r>
    <x v="1"/>
    <x v="2"/>
    <x v="8"/>
    <x v="3"/>
    <s v="L119"/>
    <n v="0.87000000476837158"/>
    <n v="4849"/>
    <n v="77.499458312988281"/>
    <n v="12"/>
    <n v="24954.824447631836"/>
    <n v="3543507.7324447632"/>
    <d v="2024-04-23T00:00:00"/>
    <x v="688"/>
    <x v="40"/>
    <x v="3"/>
    <s v="M09T04"/>
    <x v="0"/>
    <x v="2"/>
    <x v="3"/>
  </r>
  <r>
    <x v="1"/>
    <x v="2"/>
    <x v="8"/>
    <x v="3"/>
    <s v="L119"/>
    <n v="0.87000000476837158"/>
    <n v="4849"/>
    <n v="70.320686340332031"/>
    <n v="12"/>
    <n v="25737.371444702148"/>
    <n v="3215554.0242843628"/>
    <d v="2024-04-23T00:00:00"/>
    <x v="676"/>
    <x v="41"/>
    <x v="3"/>
    <s v="M09T04"/>
    <x v="0"/>
    <x v="2"/>
    <x v="3"/>
  </r>
  <r>
    <x v="1"/>
    <x v="2"/>
    <x v="8"/>
    <x v="3"/>
    <s v="L119"/>
    <n v="0.87000000476837158"/>
    <n v="4849"/>
    <n v="73.612060546875"/>
    <n v="12"/>
    <n v="26942.014694213867"/>
    <n v="3366132.3046875"/>
    <d v="2024-04-23T00:00:00"/>
    <x v="668"/>
    <x v="41"/>
    <x v="3"/>
    <s v="M09T04"/>
    <x v="0"/>
    <x v="2"/>
    <x v="3"/>
  </r>
  <r>
    <x v="1"/>
    <x v="2"/>
    <x v="8"/>
    <x v="3"/>
    <s v="L119"/>
    <n v="0.87000000476837158"/>
    <n v="4849"/>
    <n v="130.87319946289063"/>
    <n v="13"/>
    <n v="53134.517669677734"/>
    <n v="5985485.7774353027"/>
    <d v="2024-04-23T00:00:00"/>
    <x v="682"/>
    <x v="49"/>
    <x v="3"/>
    <s v="M09T04"/>
    <x v="0"/>
    <x v="2"/>
    <x v="3"/>
  </r>
  <r>
    <x v="1"/>
    <x v="2"/>
    <x v="8"/>
    <x v="3"/>
    <s v="L119"/>
    <n v="0.87000000476837158"/>
    <n v="4849"/>
    <n v="65.038955688476563"/>
    <n v="14"/>
    <n v="25365.192413330078"/>
    <n v="2975011.9111022949"/>
    <d v="2024-04-23T00:00:00"/>
    <x v="683"/>
    <x v="42"/>
    <x v="3"/>
    <s v="M09T04"/>
    <x v="0"/>
    <x v="2"/>
    <x v="3"/>
  </r>
  <r>
    <x v="1"/>
    <x v="2"/>
    <x v="8"/>
    <x v="3"/>
    <s v="L119"/>
    <n v="0.87000000476837158"/>
    <n v="4849"/>
    <n v="151.29727172851563"/>
    <n v="15"/>
    <n v="66116.905212402344"/>
    <n v="6921698.8843078613"/>
    <d v="2024-04-23T00:00:00"/>
    <x v="684"/>
    <x v="43"/>
    <x v="3"/>
    <s v="M09T04"/>
    <x v="0"/>
    <x v="2"/>
    <x v="3"/>
  </r>
  <r>
    <x v="1"/>
    <x v="2"/>
    <x v="8"/>
    <x v="3"/>
    <s v="L119"/>
    <n v="0.87000000476837158"/>
    <n v="4849"/>
    <n v="49.215927124023438"/>
    <n v="16"/>
    <n v="19194.210052490234"/>
    <n v="2251923.9614868164"/>
    <d v="2024-04-23T00:00:00"/>
    <x v="692"/>
    <x v="44"/>
    <x v="3"/>
    <s v="M09T04"/>
    <x v="0"/>
    <x v="2"/>
    <x v="3"/>
  </r>
  <r>
    <x v="1"/>
    <x v="2"/>
    <x v="8"/>
    <x v="3"/>
    <s v="L120"/>
    <n v="0.87999999523162842"/>
    <n v="5008"/>
    <n v="125.74508666992188"/>
    <n v="1"/>
    <n v="32693.721771240234"/>
    <n v="5733472.9718017578"/>
    <d v="2024-04-24T00:00:00"/>
    <x v="343"/>
    <x v="3"/>
    <x v="2"/>
    <s v="M09T04"/>
    <x v="0"/>
    <x v="2"/>
    <x v="3"/>
  </r>
  <r>
    <x v="1"/>
    <x v="2"/>
    <x v="8"/>
    <x v="3"/>
    <s v="L120"/>
    <n v="0.87999999523162842"/>
    <n v="5008"/>
    <n v="487.84359741210938"/>
    <n v="2"/>
    <n v="114155.40313720703"/>
    <n v="22250546.477966309"/>
    <d v="2024-04-24T00:00:00"/>
    <x v="337"/>
    <x v="5"/>
    <x v="2"/>
    <s v="M09T04"/>
    <x v="0"/>
    <x v="2"/>
    <x v="3"/>
  </r>
  <r>
    <x v="1"/>
    <x v="2"/>
    <x v="8"/>
    <x v="3"/>
    <s v="L120"/>
    <n v="0.87999999523162842"/>
    <n v="5008"/>
    <n v="810.56427001953125"/>
    <n v="3"/>
    <n v="229389.69421386719"/>
    <n v="36980373.691101074"/>
    <d v="2024-04-24T00:00:00"/>
    <x v="328"/>
    <x v="7"/>
    <x v="2"/>
    <s v="M09T04"/>
    <x v="0"/>
    <x v="2"/>
    <x v="3"/>
  </r>
  <r>
    <x v="1"/>
    <x v="2"/>
    <x v="8"/>
    <x v="3"/>
    <s v="L120"/>
    <n v="0.87999999523162842"/>
    <n v="5008"/>
    <n v="246.41928100585938"/>
    <n v="3"/>
    <n v="69736.656188964844"/>
    <n v="11242633.276611328"/>
    <d v="2024-04-24T00:00:00"/>
    <x v="338"/>
    <x v="7"/>
    <x v="2"/>
    <s v="M09T04"/>
    <x v="0"/>
    <x v="2"/>
    <x v="3"/>
  </r>
  <r>
    <x v="1"/>
    <x v="2"/>
    <x v="8"/>
    <x v="3"/>
    <s v="L120"/>
    <n v="0.87999999523162842"/>
    <n v="5008"/>
    <n v="1195.609619140625"/>
    <n v="4"/>
    <n v="347922.39379882813"/>
    <n v="54562840.579101563"/>
    <d v="2024-04-24T00:00:00"/>
    <x v="310"/>
    <x v="9"/>
    <x v="2"/>
    <s v="M09T04"/>
    <x v="0"/>
    <x v="2"/>
    <x v="3"/>
  </r>
  <r>
    <x v="1"/>
    <x v="2"/>
    <x v="8"/>
    <x v="3"/>
    <s v="L120"/>
    <n v="0.87999999523162842"/>
    <n v="5008"/>
    <n v="65.824119567871094"/>
    <n v="5"/>
    <n v="23104.265213012695"/>
    <n v="3005002.7065124512"/>
    <d v="2024-04-24T00:00:00"/>
    <x v="312"/>
    <x v="16"/>
    <x v="2"/>
    <s v="M09T04"/>
    <x v="0"/>
    <x v="2"/>
    <x v="3"/>
  </r>
  <r>
    <x v="1"/>
    <x v="2"/>
    <x v="8"/>
    <x v="3"/>
    <s v="L120"/>
    <n v="0.87999999523162842"/>
    <n v="5008"/>
    <n v="1689.7557373046875"/>
    <n v="5"/>
    <n v="593104.248046875"/>
    <n v="77142418.675170898"/>
    <d v="2024-04-24T00:00:00"/>
    <x v="313"/>
    <x v="16"/>
    <x v="2"/>
    <s v="M09T04"/>
    <x v="0"/>
    <x v="2"/>
    <x v="3"/>
  </r>
  <r>
    <x v="1"/>
    <x v="2"/>
    <x v="8"/>
    <x v="3"/>
    <s v="L120"/>
    <n v="0.87999999523162842"/>
    <n v="5008"/>
    <n v="1372.9483642578125"/>
    <n v="6"/>
    <n v="411884.521484375"/>
    <n v="62698432.950561523"/>
    <d v="2024-04-24T00:00:00"/>
    <x v="344"/>
    <x v="30"/>
    <x v="3"/>
    <s v="M09T04"/>
    <x v="0"/>
    <x v="2"/>
    <x v="3"/>
  </r>
  <r>
    <x v="1"/>
    <x v="2"/>
    <x v="8"/>
    <x v="3"/>
    <s v="L120"/>
    <n v="0.87999999523162842"/>
    <n v="5008"/>
    <n v="1065.2711181640625"/>
    <n v="7"/>
    <n v="311059.17358398438"/>
    <n v="48658388.864379883"/>
    <d v="2024-04-24T00:00:00"/>
    <x v="405"/>
    <x v="28"/>
    <x v="3"/>
    <s v="M09T04"/>
    <x v="0"/>
    <x v="2"/>
    <x v="3"/>
  </r>
  <r>
    <x v="1"/>
    <x v="2"/>
    <x v="8"/>
    <x v="3"/>
    <s v="L120"/>
    <n v="0.87999999523162842"/>
    <n v="5008"/>
    <n v="1036.9068603515625"/>
    <n v="8"/>
    <n v="431353.24096679688"/>
    <n v="47378348.263183594"/>
    <d v="2024-04-24T00:00:00"/>
    <x v="662"/>
    <x v="29"/>
    <x v="3"/>
    <s v="M09T04"/>
    <x v="0"/>
    <x v="2"/>
    <x v="3"/>
  </r>
  <r>
    <x v="1"/>
    <x v="2"/>
    <x v="8"/>
    <x v="3"/>
    <s v="L120"/>
    <n v="0.87999999523162842"/>
    <n v="5008"/>
    <n v="404.501953125"/>
    <n v="9"/>
    <n v="173935.85205078125"/>
    <n v="18485334.755859375"/>
    <d v="2024-04-24T00:00:00"/>
    <x v="670"/>
    <x v="37"/>
    <x v="3"/>
    <s v="M09T04"/>
    <x v="0"/>
    <x v="2"/>
    <x v="3"/>
  </r>
  <r>
    <x v="1"/>
    <x v="2"/>
    <x v="8"/>
    <x v="3"/>
    <s v="L120"/>
    <n v="0.87999999523162842"/>
    <n v="5008"/>
    <n v="262.6048583984375"/>
    <n v="10"/>
    <n v="99789.848327636719"/>
    <n v="12002355.053100586"/>
    <d v="2024-04-24T00:00:00"/>
    <x v="664"/>
    <x v="38"/>
    <x v="3"/>
    <s v="M09T04"/>
    <x v="0"/>
    <x v="2"/>
    <x v="3"/>
  </r>
  <r>
    <x v="1"/>
    <x v="2"/>
    <x v="8"/>
    <x v="3"/>
    <s v="L120"/>
    <n v="0.87999999523162842"/>
    <n v="5008"/>
    <n v="92.587028503417969"/>
    <n v="10"/>
    <n v="35183.071136474609"/>
    <n v="4232060.4858627319"/>
    <d v="2024-04-24T00:00:00"/>
    <x v="693"/>
    <x v="38"/>
    <x v="3"/>
    <s v="M09T04"/>
    <x v="0"/>
    <x v="2"/>
    <x v="3"/>
  </r>
  <r>
    <x v="1"/>
    <x v="2"/>
    <x v="8"/>
    <x v="3"/>
    <s v="L120"/>
    <n v="0.87999999523162842"/>
    <n v="5008"/>
    <n v="212.91217041015625"/>
    <n v="11"/>
    <n v="55782.989501953125"/>
    <n v="9733066.9581298828"/>
    <d v="2024-04-24T00:00:00"/>
    <x v="669"/>
    <x v="39"/>
    <x v="3"/>
    <s v="M09T04"/>
    <x v="0"/>
    <x v="2"/>
    <x v="3"/>
  </r>
  <r>
    <x v="1"/>
    <x v="2"/>
    <x v="8"/>
    <x v="3"/>
    <s v="L120"/>
    <n v="0.87999999523162842"/>
    <n v="5008"/>
    <n v="13.056598663330078"/>
    <n v="11"/>
    <n v="3420.8288192749023"/>
    <n v="596882.40789413452"/>
    <d v="2024-04-24T00:00:00"/>
    <x v="675"/>
    <x v="39"/>
    <x v="3"/>
    <s v="M09T04"/>
    <x v="0"/>
    <x v="2"/>
    <x v="3"/>
  </r>
  <r>
    <x v="1"/>
    <x v="2"/>
    <x v="8"/>
    <x v="3"/>
    <s v="L120"/>
    <n v="0.87999999523162842"/>
    <n v="5008"/>
    <n v="266.8765869140625"/>
    <n v="12"/>
    <n v="85934.257507324219"/>
    <n v="12202131.306884766"/>
    <d v="2024-04-24T00:00:00"/>
    <x v="674"/>
    <x v="40"/>
    <x v="3"/>
    <s v="M09T04"/>
    <x v="0"/>
    <x v="2"/>
    <x v="3"/>
  </r>
  <r>
    <x v="1"/>
    <x v="2"/>
    <x v="8"/>
    <x v="3"/>
    <s v="L120"/>
    <n v="0.87999999523162842"/>
    <n v="5008"/>
    <n v="153.62516784667969"/>
    <n v="13"/>
    <n v="56226.810455322266"/>
    <n v="7024971.6752929688"/>
    <d v="2024-04-24T00:00:00"/>
    <x v="668"/>
    <x v="41"/>
    <x v="3"/>
    <s v="M09T04"/>
    <x v="0"/>
    <x v="2"/>
    <x v="3"/>
  </r>
  <r>
    <x v="1"/>
    <x v="2"/>
    <x v="8"/>
    <x v="3"/>
    <s v="L120"/>
    <n v="0.87999999523162842"/>
    <n v="5008"/>
    <n v="181.041259765625"/>
    <n v="14"/>
    <n v="73502.754211425781"/>
    <n v="8279922.0153808594"/>
    <d v="2024-04-24T00:00:00"/>
    <x v="682"/>
    <x v="49"/>
    <x v="3"/>
    <s v="M09T04"/>
    <x v="0"/>
    <x v="2"/>
    <x v="3"/>
  </r>
  <r>
    <x v="1"/>
    <x v="2"/>
    <x v="8"/>
    <x v="3"/>
    <s v="L120"/>
    <n v="0.87999999523162842"/>
    <n v="5008"/>
    <n v="104.06232452392578"/>
    <n v="15"/>
    <n v="40584.304809570313"/>
    <n v="4760018.8483734131"/>
    <d v="2024-04-24T00:00:00"/>
    <x v="683"/>
    <x v="42"/>
    <x v="3"/>
    <s v="M09T04"/>
    <x v="0"/>
    <x v="2"/>
    <x v="3"/>
  </r>
  <r>
    <x v="1"/>
    <x v="2"/>
    <x v="8"/>
    <x v="3"/>
    <s v="L120"/>
    <n v="0.87999999523162842"/>
    <n v="5008"/>
    <n v="88.256744384765625"/>
    <n v="16"/>
    <n v="38568.195343017578"/>
    <n v="4037657.7988586426"/>
    <d v="2024-04-24T00:00:00"/>
    <x v="684"/>
    <x v="43"/>
    <x v="3"/>
    <s v="M09T04"/>
    <x v="0"/>
    <x v="2"/>
    <x v="3"/>
  </r>
  <r>
    <x v="1"/>
    <x v="2"/>
    <x v="8"/>
    <x v="3"/>
    <s v="L120"/>
    <n v="0.87999999523162842"/>
    <n v="5008"/>
    <n v="49.215927124023438"/>
    <n v="17"/>
    <n v="19194.210052490234"/>
    <n v="2251923.9614868164"/>
    <d v="2024-04-24T00:00:00"/>
    <x v="692"/>
    <x v="44"/>
    <x v="3"/>
    <s v="M09T04"/>
    <x v="0"/>
    <x v="2"/>
    <x v="3"/>
  </r>
  <r>
    <x v="1"/>
    <x v="2"/>
    <x v="8"/>
    <x v="3"/>
    <s v="L121"/>
    <n v="0.87999999523162842"/>
    <n v="4966"/>
    <n v="176.04312133789063"/>
    <n v="1"/>
    <n v="45771.213531494141"/>
    <n v="8026862.1605224609"/>
    <d v="2024-04-24T00:00:00"/>
    <x v="343"/>
    <x v="3"/>
    <x v="2"/>
    <s v="M09T04"/>
    <x v="0"/>
    <x v="2"/>
    <x v="3"/>
  </r>
  <r>
    <x v="1"/>
    <x v="2"/>
    <x v="8"/>
    <x v="3"/>
    <s v="L121"/>
    <n v="0.87999999523162842"/>
    <n v="4966"/>
    <n v="594.82684326171875"/>
    <n v="2"/>
    <n v="139189.48364257813"/>
    <n v="27130052.321166992"/>
    <d v="2024-04-24T00:00:00"/>
    <x v="337"/>
    <x v="5"/>
    <x v="2"/>
    <s v="M09T04"/>
    <x v="0"/>
    <x v="2"/>
    <x v="3"/>
  </r>
  <r>
    <x v="1"/>
    <x v="2"/>
    <x v="8"/>
    <x v="3"/>
    <s v="L121"/>
    <n v="0.87999999523162842"/>
    <n v="4966"/>
    <n v="995.4041748046875"/>
    <n v="3"/>
    <n v="281699.37133789063"/>
    <n v="45414320.071289063"/>
    <d v="2024-04-24T00:00:00"/>
    <x v="338"/>
    <x v="7"/>
    <x v="2"/>
    <s v="M09T04"/>
    <x v="0"/>
    <x v="2"/>
    <x v="3"/>
  </r>
  <r>
    <x v="1"/>
    <x v="2"/>
    <x v="8"/>
    <x v="3"/>
    <s v="L121"/>
    <n v="0.87999999523162842"/>
    <n v="4966"/>
    <n v="1001.9839477539063"/>
    <n v="4"/>
    <n v="291577.33154296875"/>
    <n v="45727541.42364502"/>
    <d v="2024-04-24T00:00:00"/>
    <x v="339"/>
    <x v="9"/>
    <x v="2"/>
    <s v="M09T04"/>
    <x v="0"/>
    <x v="2"/>
    <x v="3"/>
  </r>
  <r>
    <x v="1"/>
    <x v="2"/>
    <x v="8"/>
    <x v="3"/>
    <s v="L121"/>
    <n v="0.87999999523162842"/>
    <n v="4966"/>
    <n v="681.831298828125"/>
    <n v="5"/>
    <n v="239322.78442382813"/>
    <n v="31127644.285400391"/>
    <d v="2024-04-24T00:00:00"/>
    <x v="313"/>
    <x v="16"/>
    <x v="2"/>
    <s v="M09T04"/>
    <x v="0"/>
    <x v="2"/>
    <x v="3"/>
  </r>
  <r>
    <x v="1"/>
    <x v="2"/>
    <x v="8"/>
    <x v="3"/>
    <s v="L121"/>
    <n v="0.87999999523162842"/>
    <n v="4966"/>
    <n v="1221.669677734375"/>
    <n v="5"/>
    <n v="310304.10766601563"/>
    <n v="55776550.806640625"/>
    <d v="2024-04-24T00:00:00"/>
    <x v="345"/>
    <x v="11"/>
    <x v="3"/>
    <s v="M09T04"/>
    <x v="0"/>
    <x v="2"/>
    <x v="3"/>
  </r>
  <r>
    <x v="1"/>
    <x v="2"/>
    <x v="8"/>
    <x v="3"/>
    <s v="L121"/>
    <n v="0.87999999523162842"/>
    <n v="4966"/>
    <n v="1474.4326171875"/>
    <n v="6"/>
    <n v="498358.24584960938"/>
    <n v="67337337.626953125"/>
    <d v="2024-04-24T00:00:00"/>
    <x v="348"/>
    <x v="27"/>
    <x v="3"/>
    <s v="M09T04"/>
    <x v="0"/>
    <x v="2"/>
    <x v="3"/>
  </r>
  <r>
    <x v="1"/>
    <x v="2"/>
    <x v="8"/>
    <x v="3"/>
    <s v="L121"/>
    <n v="0.87999999523162842"/>
    <n v="4966"/>
    <n v="826.39251708984375"/>
    <n v="7"/>
    <n v="333862.548828125"/>
    <n v="37752915.750732422"/>
    <d v="2024-04-24T00:00:00"/>
    <x v="404"/>
    <x v="31"/>
    <x v="3"/>
    <s v="M09T04"/>
    <x v="0"/>
    <x v="2"/>
    <x v="3"/>
  </r>
  <r>
    <x v="1"/>
    <x v="2"/>
    <x v="8"/>
    <x v="3"/>
    <s v="L121"/>
    <n v="0.87999999523162842"/>
    <n v="4966"/>
    <n v="355.2205810546875"/>
    <n v="7"/>
    <n v="143509.10949707031"/>
    <n v="16228252.245483398"/>
    <d v="2024-04-24T00:00:00"/>
    <x v="408"/>
    <x v="31"/>
    <x v="3"/>
    <s v="M09T04"/>
    <x v="0"/>
    <x v="2"/>
    <x v="3"/>
  </r>
  <r>
    <x v="1"/>
    <x v="2"/>
    <x v="8"/>
    <x v="3"/>
    <s v="L121"/>
    <n v="0.87999999523162842"/>
    <n v="4966"/>
    <n v="279.75164794921875"/>
    <n v="8"/>
    <n v="116376.67846679688"/>
    <n v="12782692.049743652"/>
    <d v="2024-04-24T00:00:00"/>
    <x v="671"/>
    <x v="29"/>
    <x v="3"/>
    <s v="M09T04"/>
    <x v="0"/>
    <x v="2"/>
    <x v="3"/>
  </r>
  <r>
    <x v="1"/>
    <x v="2"/>
    <x v="8"/>
    <x v="3"/>
    <s v="L121"/>
    <n v="0.87999999523162842"/>
    <n v="4966"/>
    <n v="394.84805297851563"/>
    <n v="8"/>
    <n v="164256.77490234375"/>
    <n v="18042186.932800293"/>
    <d v="2024-04-24T00:00:00"/>
    <x v="680"/>
    <x v="29"/>
    <x v="3"/>
    <s v="M09T04"/>
    <x v="0"/>
    <x v="2"/>
    <x v="3"/>
  </r>
  <r>
    <x v="1"/>
    <x v="2"/>
    <x v="8"/>
    <x v="3"/>
    <s v="L121"/>
    <n v="0.87999999523162842"/>
    <n v="4966"/>
    <n v="326.38919067382813"/>
    <n v="9"/>
    <n v="140347.35107421875"/>
    <n v="14915986.013793945"/>
    <d v="2024-04-24T00:00:00"/>
    <x v="672"/>
    <x v="37"/>
    <x v="3"/>
    <s v="M09T04"/>
    <x v="0"/>
    <x v="2"/>
    <x v="3"/>
  </r>
  <r>
    <x v="1"/>
    <x v="2"/>
    <x v="8"/>
    <x v="3"/>
    <s v="L121"/>
    <n v="0.87999999523162842"/>
    <n v="4966"/>
    <n v="83.852989196777344"/>
    <n v="9"/>
    <n v="36056.785583496094"/>
    <n v="3832165.4592819214"/>
    <d v="2024-04-24T00:00:00"/>
    <x v="694"/>
    <x v="37"/>
    <x v="3"/>
    <s v="M09T04"/>
    <x v="0"/>
    <x v="2"/>
    <x v="3"/>
  </r>
  <r>
    <x v="1"/>
    <x v="2"/>
    <x v="8"/>
    <x v="3"/>
    <s v="L121"/>
    <n v="0.87999999523162842"/>
    <n v="4966"/>
    <n v="317.61630249023438"/>
    <n v="10"/>
    <n v="120694.19860839844"/>
    <n v="14517288.337921143"/>
    <d v="2024-04-24T00:00:00"/>
    <x v="679"/>
    <x v="38"/>
    <x v="3"/>
    <s v="M09T04"/>
    <x v="0"/>
    <x v="2"/>
    <x v="3"/>
  </r>
  <r>
    <x v="1"/>
    <x v="2"/>
    <x v="8"/>
    <x v="3"/>
    <s v="L121"/>
    <n v="0.87999999523162842"/>
    <n v="4966"/>
    <n v="13.104018211364746"/>
    <n v="10"/>
    <n v="4979.5269966125488"/>
    <n v="598958.46440505981"/>
    <d v="2024-04-24T00:00:00"/>
    <x v="695"/>
    <x v="38"/>
    <x v="3"/>
    <s v="M09T04"/>
    <x v="0"/>
    <x v="2"/>
    <x v="3"/>
  </r>
  <r>
    <x v="1"/>
    <x v="2"/>
    <x v="8"/>
    <x v="3"/>
    <s v="L121"/>
    <n v="0.87999999523162842"/>
    <n v="4966"/>
    <n v="307.80230712890625"/>
    <n v="11"/>
    <n v="80644.203186035156"/>
    <n v="14071490.272705078"/>
    <d v="2024-04-24T00:00:00"/>
    <x v="677"/>
    <x v="39"/>
    <x v="3"/>
    <s v="M09T04"/>
    <x v="0"/>
    <x v="2"/>
    <x v="3"/>
  </r>
  <r>
    <x v="1"/>
    <x v="2"/>
    <x v="8"/>
    <x v="3"/>
    <s v="L121"/>
    <n v="0.87999999523162842"/>
    <n v="4966"/>
    <n v="206.66522216796875"/>
    <n v="12"/>
    <n v="66546.20361328125"/>
    <n v="9449353.9531860352"/>
    <d v="2024-04-24T00:00:00"/>
    <x v="688"/>
    <x v="40"/>
    <x v="3"/>
    <s v="M09T04"/>
    <x v="0"/>
    <x v="2"/>
    <x v="3"/>
  </r>
  <r>
    <x v="1"/>
    <x v="2"/>
    <x v="8"/>
    <x v="3"/>
    <s v="L121"/>
    <n v="0.87999999523162842"/>
    <n v="4966"/>
    <n v="140.82307434082031"/>
    <n v="13"/>
    <n v="51541.244506835938"/>
    <n v="6439557.5434570313"/>
    <d v="2024-04-24T00:00:00"/>
    <x v="668"/>
    <x v="41"/>
    <x v="3"/>
    <s v="M09T04"/>
    <x v="0"/>
    <x v="2"/>
    <x v="3"/>
  </r>
  <r>
    <x v="1"/>
    <x v="2"/>
    <x v="8"/>
    <x v="3"/>
    <s v="L121"/>
    <n v="0.87999999523162842"/>
    <n v="4966"/>
    <n v="144.078125"/>
    <n v="14"/>
    <n v="58495.719909667969"/>
    <n v="6589557.125"/>
    <d v="2024-04-24T00:00:00"/>
    <x v="687"/>
    <x v="49"/>
    <x v="3"/>
    <s v="M09T04"/>
    <x v="0"/>
    <x v="2"/>
    <x v="3"/>
  </r>
  <r>
    <x v="1"/>
    <x v="2"/>
    <x v="8"/>
    <x v="3"/>
    <s v="L121"/>
    <n v="0.87999999523162842"/>
    <n v="4966"/>
    <n v="63.781558990478516"/>
    <n v="15"/>
    <n v="24874.807357788086"/>
    <n v="2917559.8529014587"/>
    <d v="2024-04-24T00:00:00"/>
    <x v="690"/>
    <x v="42"/>
    <x v="3"/>
    <s v="M09T04"/>
    <x v="0"/>
    <x v="2"/>
    <x v="3"/>
  </r>
  <r>
    <x v="1"/>
    <x v="2"/>
    <x v="8"/>
    <x v="3"/>
    <s v="L121"/>
    <n v="0.87999999523162842"/>
    <n v="4966"/>
    <n v="113.47295379638672"/>
    <n v="16"/>
    <n v="49587.680816650391"/>
    <n v="5191274.163230896"/>
    <d v="2024-04-24T00:00:00"/>
    <x v="684"/>
    <x v="43"/>
    <x v="3"/>
    <s v="M09T04"/>
    <x v="0"/>
    <x v="2"/>
    <x v="3"/>
  </r>
  <r>
    <x v="1"/>
    <x v="2"/>
    <x v="8"/>
    <x v="3"/>
    <s v="L121"/>
    <n v="0.87999999523162842"/>
    <n v="4966"/>
    <n v="49.215927124023438"/>
    <n v="17"/>
    <n v="19194.210052490234"/>
    <n v="2251923.9614868164"/>
    <d v="2024-04-24T00:00:00"/>
    <x v="692"/>
    <x v="44"/>
    <x v="3"/>
    <s v="M09T04"/>
    <x v="0"/>
    <x v="2"/>
    <x v="3"/>
  </r>
  <r>
    <x v="1"/>
    <x v="2"/>
    <x v="8"/>
    <x v="3"/>
    <s v="L122"/>
    <n v="0.87999999523162842"/>
    <n v="4992"/>
    <n v="159.27711486816406"/>
    <n v="1"/>
    <n v="41412.052154541016"/>
    <n v="7262399.3295288086"/>
    <d v="2024-04-24T00:00:00"/>
    <x v="343"/>
    <x v="3"/>
    <x v="2"/>
    <s v="M09T04"/>
    <x v="0"/>
    <x v="2"/>
    <x v="3"/>
  </r>
  <r>
    <x v="1"/>
    <x v="2"/>
    <x v="8"/>
    <x v="3"/>
    <s v="L122"/>
    <n v="0.87999999523162842"/>
    <n v="4992"/>
    <n v="593.75701904296875"/>
    <n v="2"/>
    <n v="138939.14794921875"/>
    <n v="27081257.638549805"/>
    <d v="2024-04-24T00:00:00"/>
    <x v="337"/>
    <x v="5"/>
    <x v="2"/>
    <s v="M09T04"/>
    <x v="0"/>
    <x v="2"/>
    <x v="3"/>
  </r>
  <r>
    <x v="1"/>
    <x v="2"/>
    <x v="8"/>
    <x v="3"/>
    <s v="L122"/>
    <n v="0.87999999523162842"/>
    <n v="4992"/>
    <n v="912.75146484375"/>
    <n v="3"/>
    <n v="265610.68725585938"/>
    <n v="41655238.601074219"/>
    <d v="2024-04-24T00:00:00"/>
    <x v="339"/>
    <x v="9"/>
    <x v="2"/>
    <s v="M09T04"/>
    <x v="0"/>
    <x v="2"/>
    <x v="3"/>
  </r>
  <r>
    <x v="1"/>
    <x v="2"/>
    <x v="8"/>
    <x v="3"/>
    <s v="L122"/>
    <n v="0.87999999523162842"/>
    <n v="4992"/>
    <n v="1203.8350830078125"/>
    <n v="4"/>
    <n v="305774.10888671875"/>
    <n v="54962294.549804688"/>
    <d v="2024-04-24T00:00:00"/>
    <x v="345"/>
    <x v="11"/>
    <x v="3"/>
    <s v="M09T04"/>
    <x v="0"/>
    <x v="2"/>
    <x v="3"/>
  </r>
  <r>
    <x v="1"/>
    <x v="2"/>
    <x v="8"/>
    <x v="3"/>
    <s v="L122"/>
    <n v="0.87999999523162842"/>
    <n v="4992"/>
    <n v="625.28839111328125"/>
    <n v="4"/>
    <n v="158823.25744628906"/>
    <n v="28548792.073059082"/>
    <d v="2024-04-24T00:00:00"/>
    <x v="397"/>
    <x v="11"/>
    <x v="3"/>
    <s v="M09T04"/>
    <x v="0"/>
    <x v="2"/>
    <x v="3"/>
  </r>
  <r>
    <x v="1"/>
    <x v="2"/>
    <x v="8"/>
    <x v="3"/>
    <s v="L122"/>
    <n v="0.87999999523162842"/>
    <n v="4992"/>
    <n v="1132.809326171875"/>
    <n v="5"/>
    <n v="382889.55688476563"/>
    <n v="51735401.926269531"/>
    <d v="2024-04-24T00:00:00"/>
    <x v="348"/>
    <x v="27"/>
    <x v="3"/>
    <s v="M09T04"/>
    <x v="0"/>
    <x v="2"/>
    <x v="3"/>
  </r>
  <r>
    <x v="1"/>
    <x v="2"/>
    <x v="8"/>
    <x v="3"/>
    <s v="L122"/>
    <n v="0.87999999523162842"/>
    <n v="4992"/>
    <n v="279.70065307617188"/>
    <n v="5"/>
    <n v="94538.825988769531"/>
    <n v="12774208.526641846"/>
    <d v="2024-04-24T00:00:00"/>
    <x v="350"/>
    <x v="27"/>
    <x v="3"/>
    <s v="M09T04"/>
    <x v="0"/>
    <x v="2"/>
    <x v="3"/>
  </r>
  <r>
    <x v="1"/>
    <x v="2"/>
    <x v="8"/>
    <x v="3"/>
    <s v="L122"/>
    <n v="0.87999999523162842"/>
    <n v="4992"/>
    <n v="1206.4447021484375"/>
    <n v="6"/>
    <n v="487403.62548828125"/>
    <n v="55115219.772949219"/>
    <d v="2024-04-24T00:00:00"/>
    <x v="404"/>
    <x v="31"/>
    <x v="3"/>
    <s v="M09T04"/>
    <x v="0"/>
    <x v="2"/>
    <x v="3"/>
  </r>
  <r>
    <x v="1"/>
    <x v="2"/>
    <x v="8"/>
    <x v="3"/>
    <s v="L122"/>
    <n v="0.87999999523162842"/>
    <n v="4992"/>
    <n v="52.625274658203125"/>
    <n v="6"/>
    <n v="21260.610580444336"/>
    <n v="2404185.6727600098"/>
    <d v="2024-04-24T00:00:00"/>
    <x v="408"/>
    <x v="31"/>
    <x v="3"/>
    <s v="M09T04"/>
    <x v="0"/>
    <x v="2"/>
    <x v="3"/>
  </r>
  <r>
    <x v="1"/>
    <x v="2"/>
    <x v="8"/>
    <x v="3"/>
    <s v="L122"/>
    <n v="0.87999999523162842"/>
    <n v="4992"/>
    <n v="649.30572509765625"/>
    <n v="7"/>
    <n v="270111.17553710938"/>
    <n v="29669375.802612305"/>
    <d v="2024-04-24T00:00:00"/>
    <x v="680"/>
    <x v="29"/>
    <x v="3"/>
    <s v="M09T04"/>
    <x v="0"/>
    <x v="2"/>
    <x v="3"/>
  </r>
  <r>
    <x v="1"/>
    <x v="2"/>
    <x v="8"/>
    <x v="3"/>
    <s v="L122"/>
    <n v="0.87999999523162842"/>
    <n v="4992"/>
    <n v="385.50592041015625"/>
    <n v="8"/>
    <n v="165767.54760742188"/>
    <n v="17618006.068664551"/>
    <d v="2024-04-24T00:00:00"/>
    <x v="694"/>
    <x v="37"/>
    <x v="3"/>
    <s v="M09T04"/>
    <x v="0"/>
    <x v="2"/>
    <x v="3"/>
  </r>
  <r>
    <x v="1"/>
    <x v="2"/>
    <x v="8"/>
    <x v="3"/>
    <s v="L122"/>
    <n v="0.87999999523162842"/>
    <n v="4992"/>
    <n v="208.57229614257813"/>
    <n v="9"/>
    <n v="79257.476806640625"/>
    <n v="9533422.5120849609"/>
    <d v="2024-04-24T00:00:00"/>
    <x v="695"/>
    <x v="38"/>
    <x v="3"/>
    <s v="M09T04"/>
    <x v="0"/>
    <x v="2"/>
    <x v="3"/>
  </r>
  <r>
    <x v="1"/>
    <x v="2"/>
    <x v="8"/>
    <x v="3"/>
    <s v="L122"/>
    <n v="0.87999999523162842"/>
    <n v="4992"/>
    <n v="170.10174560546875"/>
    <n v="9"/>
    <n v="64638.664245605469"/>
    <n v="7775180.6898803711"/>
    <d v="2024-04-24T00:00:00"/>
    <x v="693"/>
    <x v="38"/>
    <x v="3"/>
    <s v="M09T04"/>
    <x v="0"/>
    <x v="2"/>
    <x v="3"/>
  </r>
  <r>
    <x v="1"/>
    <x v="2"/>
    <x v="8"/>
    <x v="3"/>
    <s v="L122"/>
    <n v="0.87999999523162842"/>
    <n v="4992"/>
    <n v="256.68319702148438"/>
    <n v="10"/>
    <n v="67250.999450683594"/>
    <n v="11734529.03503418"/>
    <d v="2024-04-24T00:00:00"/>
    <x v="677"/>
    <x v="39"/>
    <x v="3"/>
    <s v="M09T04"/>
    <x v="0"/>
    <x v="2"/>
    <x v="3"/>
  </r>
  <r>
    <x v="1"/>
    <x v="2"/>
    <x v="8"/>
    <x v="3"/>
    <s v="L122"/>
    <n v="0.87999999523162842"/>
    <n v="4992"/>
    <n v="237.88027954101563"/>
    <n v="11"/>
    <n v="76597.450256347656"/>
    <n v="10876600.021453857"/>
    <d v="2024-04-24T00:00:00"/>
    <x v="688"/>
    <x v="40"/>
    <x v="3"/>
    <s v="M09T04"/>
    <x v="0"/>
    <x v="2"/>
    <x v="3"/>
  </r>
  <r>
    <x v="1"/>
    <x v="2"/>
    <x v="8"/>
    <x v="3"/>
    <s v="L122"/>
    <n v="0.87999999523162842"/>
    <n v="4992"/>
    <n v="159.80435180664063"/>
    <n v="12"/>
    <n v="58488.391876220703"/>
    <n v="7307693.2037658691"/>
    <d v="2024-04-24T00:00:00"/>
    <x v="667"/>
    <x v="41"/>
    <x v="3"/>
    <s v="M09T04"/>
    <x v="0"/>
    <x v="2"/>
    <x v="3"/>
  </r>
  <r>
    <x v="1"/>
    <x v="2"/>
    <x v="8"/>
    <x v="3"/>
    <s v="L122"/>
    <n v="0.87999999523162842"/>
    <n v="4992"/>
    <n v="152.81013488769531"/>
    <n v="13"/>
    <n v="62040.916442871094"/>
    <n v="6988924.3292236328"/>
    <d v="2024-04-24T00:00:00"/>
    <x v="687"/>
    <x v="49"/>
    <x v="3"/>
    <s v="M09T04"/>
    <x v="0"/>
    <x v="2"/>
    <x v="3"/>
  </r>
  <r>
    <x v="1"/>
    <x v="2"/>
    <x v="8"/>
    <x v="3"/>
    <s v="L122"/>
    <n v="0.87999999523162842"/>
    <n v="4992"/>
    <n v="146.337646484375"/>
    <n v="14"/>
    <n v="57071.681976318359"/>
    <n v="6693776.6254882813"/>
    <d v="2024-04-24T00:00:00"/>
    <x v="683"/>
    <x v="42"/>
    <x v="3"/>
    <s v="M09T04"/>
    <x v="0"/>
    <x v="2"/>
    <x v="3"/>
  </r>
  <r>
    <x v="1"/>
    <x v="2"/>
    <x v="8"/>
    <x v="3"/>
    <s v="L122"/>
    <n v="0.87999999523162842"/>
    <n v="4992"/>
    <n v="146.04389953613281"/>
    <n v="15"/>
    <n v="63821.182250976563"/>
    <n v="6681362.35987854"/>
    <d v="2024-04-24T00:00:00"/>
    <x v="684"/>
    <x v="43"/>
    <x v="3"/>
    <s v="M09T04"/>
    <x v="0"/>
    <x v="2"/>
    <x v="3"/>
  </r>
  <r>
    <x v="1"/>
    <x v="2"/>
    <x v="8"/>
    <x v="3"/>
    <s v="L122"/>
    <n v="0.87999999523162842"/>
    <n v="4992"/>
    <n v="49.215927124023438"/>
    <n v="16"/>
    <n v="19194.210052490234"/>
    <n v="2251923.9614868164"/>
    <d v="2024-04-24T00:00:00"/>
    <x v="692"/>
    <x v="44"/>
    <x v="3"/>
    <s v="M09T04"/>
    <x v="0"/>
    <x v="2"/>
    <x v="3"/>
  </r>
  <r>
    <x v="1"/>
    <x v="2"/>
    <x v="8"/>
    <x v="4"/>
    <s v="L123"/>
    <n v="0.88999998569488525"/>
    <n v="4948"/>
    <n v="188.61763000488281"/>
    <n v="1"/>
    <n v="49795.055389404297"/>
    <n v="8600209.4577026367"/>
    <d v="2024-04-25T00:00:00"/>
    <x v="343"/>
    <x v="3"/>
    <x v="2"/>
    <s v="M09T05"/>
    <x v="0"/>
    <x v="2"/>
    <x v="3"/>
  </r>
  <r>
    <x v="1"/>
    <x v="2"/>
    <x v="8"/>
    <x v="4"/>
    <s v="L123"/>
    <n v="0.88999998569488525"/>
    <n v="4948"/>
    <n v="709.52081298828125"/>
    <n v="2"/>
    <n v="170285.00366210938"/>
    <n v="32361953.801208496"/>
    <d v="2024-04-25T00:00:00"/>
    <x v="367"/>
    <x v="5"/>
    <x v="2"/>
    <s v="M09T05"/>
    <x v="0"/>
    <x v="2"/>
    <x v="3"/>
  </r>
  <r>
    <x v="1"/>
    <x v="2"/>
    <x v="8"/>
    <x v="4"/>
    <s v="L123"/>
    <n v="0.88999998569488525"/>
    <n v="4948"/>
    <n v="979.1923828125"/>
    <n v="3"/>
    <n v="229131.01196289063"/>
    <n v="44674673.2734375"/>
    <d v="2024-04-25T00:00:00"/>
    <x v="338"/>
    <x v="7"/>
    <x v="2"/>
    <s v="M09T05"/>
    <x v="0"/>
    <x v="2"/>
    <x v="3"/>
  </r>
  <r>
    <x v="1"/>
    <x v="2"/>
    <x v="8"/>
    <x v="4"/>
    <s v="L123"/>
    <n v="0.88999998569488525"/>
    <n v="4948"/>
    <n v="874.0482177734375"/>
    <n v="4"/>
    <n v="216763.96179199219"/>
    <n v="39888938.514526367"/>
    <d v="2024-04-25T00:00:00"/>
    <x v="339"/>
    <x v="9"/>
    <x v="2"/>
    <s v="M09T05"/>
    <x v="0"/>
    <x v="2"/>
    <x v="3"/>
  </r>
  <r>
    <x v="1"/>
    <x v="2"/>
    <x v="8"/>
    <x v="4"/>
    <s v="L123"/>
    <n v="0.88999998569488525"/>
    <n v="4948"/>
    <n v="249.63966369628906"/>
    <n v="4"/>
    <n v="61910.636901855469"/>
    <n v="11393054.97177124"/>
    <d v="2024-04-25T00:00:00"/>
    <x v="362"/>
    <x v="9"/>
    <x v="2"/>
    <s v="M09T05"/>
    <x v="0"/>
    <x v="2"/>
    <x v="3"/>
  </r>
  <r>
    <x v="1"/>
    <x v="2"/>
    <x v="8"/>
    <x v="4"/>
    <s v="L123"/>
    <n v="0.88999998569488525"/>
    <n v="4948"/>
    <n v="993.16400146484375"/>
    <n v="5"/>
    <n v="252263.65661621094"/>
    <n v="45343895.650878906"/>
    <d v="2024-04-25T00:00:00"/>
    <x v="345"/>
    <x v="11"/>
    <x v="3"/>
    <s v="M09T05"/>
    <x v="0"/>
    <x v="2"/>
    <x v="3"/>
  </r>
  <r>
    <x v="1"/>
    <x v="2"/>
    <x v="8"/>
    <x v="4"/>
    <s v="L123"/>
    <n v="0.88999998569488525"/>
    <n v="4948"/>
    <n v="595.72137451171875"/>
    <n v="5"/>
    <n v="151313.232421875"/>
    <n v="27198850.796081543"/>
    <d v="2024-04-25T00:00:00"/>
    <x v="397"/>
    <x v="11"/>
    <x v="3"/>
    <s v="M09T05"/>
    <x v="0"/>
    <x v="2"/>
    <x v="3"/>
  </r>
  <r>
    <x v="1"/>
    <x v="2"/>
    <x v="8"/>
    <x v="4"/>
    <s v="L123"/>
    <n v="0.88999998569488525"/>
    <n v="4948"/>
    <n v="598.568359375"/>
    <n v="5"/>
    <n v="152036.36169433594"/>
    <n v="27330032.720703125"/>
    <d v="2024-04-25T00:00:00"/>
    <x v="329"/>
    <x v="11"/>
    <x v="3"/>
    <s v="M09T05"/>
    <x v="0"/>
    <x v="2"/>
    <x v="3"/>
  </r>
  <r>
    <x v="1"/>
    <x v="2"/>
    <x v="8"/>
    <x v="4"/>
    <s v="L123"/>
    <n v="0.88999998569488525"/>
    <n v="4948"/>
    <n v="1386.52294921875"/>
    <n v="6"/>
    <n v="432595.15380859375"/>
    <n v="63322503.090820313"/>
    <d v="2024-04-25T00:00:00"/>
    <x v="348"/>
    <x v="27"/>
    <x v="3"/>
    <s v="M09T05"/>
    <x v="0"/>
    <x v="2"/>
    <x v="3"/>
  </r>
  <r>
    <x v="1"/>
    <x v="2"/>
    <x v="8"/>
    <x v="4"/>
    <s v="L123"/>
    <n v="0.88999998569488525"/>
    <n v="4948"/>
    <n v="928.03436279296875"/>
    <n v="7"/>
    <n v="339660.58349609375"/>
    <n v="42396321.829833984"/>
    <d v="2024-04-25T00:00:00"/>
    <x v="404"/>
    <x v="31"/>
    <x v="3"/>
    <s v="M09T05"/>
    <x v="0"/>
    <x v="2"/>
    <x v="3"/>
  </r>
  <r>
    <x v="1"/>
    <x v="2"/>
    <x v="8"/>
    <x v="4"/>
    <s v="L123"/>
    <n v="0.88999998569488525"/>
    <n v="4948"/>
    <n v="175.41757202148438"/>
    <n v="7"/>
    <n v="64202.835083007813"/>
    <n v="8013951.7778015137"/>
    <d v="2024-04-25T00:00:00"/>
    <x v="408"/>
    <x v="31"/>
    <x v="3"/>
    <s v="M09T05"/>
    <x v="0"/>
    <x v="2"/>
    <x v="3"/>
  </r>
  <r>
    <x v="1"/>
    <x v="2"/>
    <x v="8"/>
    <x v="4"/>
    <s v="L123"/>
    <n v="0.88999998569488525"/>
    <n v="4948"/>
    <n v="244.64555358886719"/>
    <n v="8"/>
    <n v="95901.054382324219"/>
    <n v="11178589.280136108"/>
    <d v="2024-04-25T00:00:00"/>
    <x v="671"/>
    <x v="29"/>
    <x v="3"/>
    <s v="M09T05"/>
    <x v="0"/>
    <x v="2"/>
    <x v="3"/>
  </r>
  <r>
    <x v="1"/>
    <x v="2"/>
    <x v="8"/>
    <x v="4"/>
    <s v="L123"/>
    <n v="0.88999998569488525"/>
    <n v="4948"/>
    <n v="368.52484130859375"/>
    <n v="8"/>
    <n v="144461.74621582031"/>
    <n v="16839374.098754883"/>
    <d v="2024-04-25T00:00:00"/>
    <x v="680"/>
    <x v="29"/>
    <x v="3"/>
    <s v="M09T05"/>
    <x v="0"/>
    <x v="2"/>
    <x v="3"/>
  </r>
  <r>
    <x v="1"/>
    <x v="2"/>
    <x v="8"/>
    <x v="4"/>
    <s v="L123"/>
    <n v="0.88999998569488525"/>
    <n v="4948"/>
    <n v="305.71786499023438"/>
    <n v="9"/>
    <n v="135738.72375488281"/>
    <n v="13971306.430053711"/>
    <d v="2024-04-25T00:00:00"/>
    <x v="672"/>
    <x v="37"/>
    <x v="3"/>
    <s v="M09T05"/>
    <x v="0"/>
    <x v="2"/>
    <x v="3"/>
  </r>
  <r>
    <x v="1"/>
    <x v="2"/>
    <x v="8"/>
    <x v="4"/>
    <s v="L123"/>
    <n v="0.88999998569488525"/>
    <n v="4948"/>
    <n v="114.34497833251953"/>
    <n v="9"/>
    <n v="50769.168853759766"/>
    <n v="5225679.8547744751"/>
    <d v="2024-04-25T00:00:00"/>
    <x v="694"/>
    <x v="37"/>
    <x v="3"/>
    <s v="M09T05"/>
    <x v="0"/>
    <x v="2"/>
    <x v="3"/>
  </r>
  <r>
    <x v="1"/>
    <x v="2"/>
    <x v="8"/>
    <x v="4"/>
    <s v="L123"/>
    <n v="0.88999998569488525"/>
    <n v="4948"/>
    <n v="300.0926513671875"/>
    <n v="10"/>
    <n v="101431.32019042969"/>
    <n v="13716334.816040039"/>
    <d v="2024-04-25T00:00:00"/>
    <x v="679"/>
    <x v="38"/>
    <x v="3"/>
    <s v="M09T05"/>
    <x v="0"/>
    <x v="2"/>
    <x v="3"/>
  </r>
  <r>
    <x v="1"/>
    <x v="2"/>
    <x v="8"/>
    <x v="4"/>
    <s v="L123"/>
    <n v="0.88999998569488525"/>
    <n v="4948"/>
    <n v="432.5263671875"/>
    <n v="11"/>
    <n v="132353.07312011719"/>
    <n v="19774672.981445313"/>
    <d v="2024-04-25T00:00:00"/>
    <x v="678"/>
    <x v="40"/>
    <x v="3"/>
    <s v="M09T05"/>
    <x v="0"/>
    <x v="2"/>
    <x v="3"/>
  </r>
  <r>
    <x v="1"/>
    <x v="2"/>
    <x v="8"/>
    <x v="4"/>
    <s v="L123"/>
    <n v="0.88999998569488525"/>
    <n v="4948"/>
    <n v="12.850399017333984"/>
    <n v="11"/>
    <n v="3932.2221279144287"/>
    <n v="587520.24307250977"/>
    <d v="2024-04-25T00:00:00"/>
    <x v="696"/>
    <x v="40"/>
    <x v="3"/>
    <s v="M09T05"/>
    <x v="0"/>
    <x v="2"/>
    <x v="3"/>
  </r>
  <r>
    <x v="1"/>
    <x v="2"/>
    <x v="8"/>
    <x v="4"/>
    <s v="L123"/>
    <n v="0.88999998569488525"/>
    <n v="4948"/>
    <n v="103.33261108398438"/>
    <n v="11"/>
    <n v="31619.777679443359"/>
    <n v="4724676.9765930176"/>
    <d v="2024-04-25T00:00:00"/>
    <x v="688"/>
    <x v="40"/>
    <x v="3"/>
    <s v="M09T05"/>
    <x v="0"/>
    <x v="2"/>
    <x v="3"/>
  </r>
  <r>
    <x v="1"/>
    <x v="2"/>
    <x v="8"/>
    <x v="4"/>
    <s v="L123"/>
    <n v="0.88999998569488525"/>
    <n v="4948"/>
    <n v="208.48648071289063"/>
    <n v="12"/>
    <n v="76306.053161621094"/>
    <n v="9533878.2765197754"/>
    <d v="2024-04-25T00:00:00"/>
    <x v="667"/>
    <x v="41"/>
    <x v="3"/>
    <s v="M09T05"/>
    <x v="0"/>
    <x v="2"/>
    <x v="3"/>
  </r>
  <r>
    <x v="1"/>
    <x v="2"/>
    <x v="8"/>
    <x v="4"/>
    <s v="L123"/>
    <n v="0.88999998569488525"/>
    <n v="4948"/>
    <n v="153.90164184570313"/>
    <n v="13"/>
    <n v="64330.886840820313"/>
    <n v="7038845.4914550781"/>
    <d v="2024-04-25T00:00:00"/>
    <x v="687"/>
    <x v="49"/>
    <x v="3"/>
    <s v="M09T05"/>
    <x v="0"/>
    <x v="2"/>
    <x v="3"/>
  </r>
  <r>
    <x v="1"/>
    <x v="2"/>
    <x v="8"/>
    <x v="4"/>
    <s v="L123"/>
    <n v="0.88999998569488525"/>
    <n v="4948"/>
    <n v="127.56311798095703"/>
    <n v="14"/>
    <n v="44647.090911865234"/>
    <n v="5835119.7058029175"/>
    <d v="2024-04-25T00:00:00"/>
    <x v="690"/>
    <x v="42"/>
    <x v="3"/>
    <s v="M09T05"/>
    <x v="0"/>
    <x v="2"/>
    <x v="3"/>
  </r>
  <r>
    <x v="1"/>
    <x v="2"/>
    <x v="8"/>
    <x v="4"/>
    <s v="L123"/>
    <n v="0.88999998569488525"/>
    <n v="4948"/>
    <n v="138.91700744628906"/>
    <n v="15"/>
    <n v="55566.802978515625"/>
    <n v="6355453.0906677246"/>
    <d v="2024-04-25T00:00:00"/>
    <x v="689"/>
    <x v="43"/>
    <x v="3"/>
    <s v="M09T05"/>
    <x v="0"/>
    <x v="2"/>
    <x v="3"/>
  </r>
  <r>
    <x v="1"/>
    <x v="2"/>
    <x v="8"/>
    <x v="4"/>
    <s v="L123"/>
    <n v="0.88999998569488525"/>
    <n v="4948"/>
    <n v="67.671897888183594"/>
    <n v="16"/>
    <n v="25579.978942871094"/>
    <n v="3096395.3597717285"/>
    <d v="2024-04-25T00:00:00"/>
    <x v="692"/>
    <x v="44"/>
    <x v="3"/>
    <s v="M09T05"/>
    <x v="0"/>
    <x v="2"/>
    <x v="3"/>
  </r>
  <r>
    <x v="1"/>
    <x v="2"/>
    <x v="8"/>
    <x v="4"/>
    <s v="L124"/>
    <n v="0.88999998569488525"/>
    <n v="5022"/>
    <n v="188.61763000488281"/>
    <n v="1"/>
    <n v="49795.055389404297"/>
    <n v="8600209.4577026367"/>
    <d v="2024-04-25T00:00:00"/>
    <x v="343"/>
    <x v="3"/>
    <x v="2"/>
    <s v="M09T05"/>
    <x v="0"/>
    <x v="2"/>
    <x v="3"/>
  </r>
  <r>
    <x v="1"/>
    <x v="2"/>
    <x v="8"/>
    <x v="4"/>
    <s v="L124"/>
    <n v="0.88999998569488525"/>
    <n v="5022"/>
    <n v="694.58355712890625"/>
    <n v="2"/>
    <n v="166700.05798339844"/>
    <n v="31680650.624206543"/>
    <d v="2024-04-25T00:00:00"/>
    <x v="367"/>
    <x v="5"/>
    <x v="2"/>
    <s v="M09T05"/>
    <x v="0"/>
    <x v="2"/>
    <x v="3"/>
  </r>
  <r>
    <x v="1"/>
    <x v="2"/>
    <x v="8"/>
    <x v="4"/>
    <s v="L124"/>
    <n v="0.88999998569488525"/>
    <n v="5022"/>
    <n v="995.864013671875"/>
    <n v="3"/>
    <n v="233032.18078613281"/>
    <n v="45436295.623779297"/>
    <d v="2024-04-25T00:00:00"/>
    <x v="349"/>
    <x v="7"/>
    <x v="2"/>
    <s v="M09T05"/>
    <x v="0"/>
    <x v="2"/>
    <x v="3"/>
  </r>
  <r>
    <x v="1"/>
    <x v="2"/>
    <x v="8"/>
    <x v="4"/>
    <s v="L124"/>
    <n v="0.88999998569488525"/>
    <n v="5022"/>
    <n v="1184.1602783203125"/>
    <n v="4"/>
    <n v="293671.7529296875"/>
    <n v="54042706.781982422"/>
    <d v="2024-04-25T00:00:00"/>
    <x v="362"/>
    <x v="9"/>
    <x v="2"/>
    <s v="M09T05"/>
    <x v="0"/>
    <x v="2"/>
    <x v="3"/>
  </r>
  <r>
    <x v="1"/>
    <x v="2"/>
    <x v="8"/>
    <x v="4"/>
    <s v="L124"/>
    <n v="0.88999998569488525"/>
    <n v="5022"/>
    <n v="1404.474365234375"/>
    <n v="5"/>
    <n v="356736.48071289063"/>
    <n v="64122681.619140625"/>
    <d v="2024-04-25T00:00:00"/>
    <x v="345"/>
    <x v="11"/>
    <x v="3"/>
    <s v="M09T05"/>
    <x v="0"/>
    <x v="2"/>
    <x v="3"/>
  </r>
  <r>
    <x v="1"/>
    <x v="2"/>
    <x v="8"/>
    <x v="4"/>
    <s v="L124"/>
    <n v="0.88999998569488525"/>
    <n v="5022"/>
    <n v="381.08645629882813"/>
    <n v="5"/>
    <n v="96795.95947265625"/>
    <n v="17399264.335235596"/>
    <d v="2024-04-25T00:00:00"/>
    <x v="397"/>
    <x v="11"/>
    <x v="3"/>
    <s v="M09T05"/>
    <x v="0"/>
    <x v="2"/>
    <x v="3"/>
  </r>
  <r>
    <x v="1"/>
    <x v="2"/>
    <x v="8"/>
    <x v="4"/>
    <s v="L124"/>
    <n v="0.88999998569488525"/>
    <n v="5022"/>
    <n v="1471.09423828125"/>
    <n v="6"/>
    <n v="458981.41479492188"/>
    <n v="67184873.862304688"/>
    <d v="2024-04-25T00:00:00"/>
    <x v="348"/>
    <x v="27"/>
    <x v="3"/>
    <s v="M09T05"/>
    <x v="0"/>
    <x v="2"/>
    <x v="3"/>
  </r>
  <r>
    <x v="1"/>
    <x v="2"/>
    <x v="8"/>
    <x v="4"/>
    <s v="L124"/>
    <n v="0.88999998569488525"/>
    <n v="5022"/>
    <n v="985.62750244140625"/>
    <n v="7"/>
    <n v="360739.65454101563"/>
    <n v="45028392.449035645"/>
    <d v="2024-04-25T00:00:00"/>
    <x v="408"/>
    <x v="31"/>
    <x v="3"/>
    <s v="M09T05"/>
    <x v="0"/>
    <x v="2"/>
    <x v="3"/>
  </r>
  <r>
    <x v="1"/>
    <x v="2"/>
    <x v="8"/>
    <x v="4"/>
    <s v="L124"/>
    <n v="0.88999998569488525"/>
    <n v="5022"/>
    <n v="167.19642639160156"/>
    <n v="7"/>
    <n v="61193.893432617188"/>
    <n v="7638535.936126709"/>
    <d v="2024-04-25T00:00:00"/>
    <x v="410"/>
    <x v="31"/>
    <x v="3"/>
    <s v="M09T05"/>
    <x v="0"/>
    <x v="2"/>
    <x v="3"/>
  </r>
  <r>
    <x v="1"/>
    <x v="2"/>
    <x v="8"/>
    <x v="4"/>
    <s v="L124"/>
    <n v="0.88999998569488525"/>
    <n v="5022"/>
    <n v="161.26860046386719"/>
    <n v="8"/>
    <n v="63217.292785644531"/>
    <n v="7368846.1609954834"/>
    <d v="2024-04-25T00:00:00"/>
    <x v="671"/>
    <x v="29"/>
    <x v="3"/>
    <s v="M09T05"/>
    <x v="0"/>
    <x v="2"/>
    <x v="3"/>
  </r>
  <r>
    <x v="1"/>
    <x v="2"/>
    <x v="8"/>
    <x v="4"/>
    <s v="L124"/>
    <n v="0.88999998569488525"/>
    <n v="5022"/>
    <n v="347.70526123046875"/>
    <n v="8"/>
    <n v="136300.46081542969"/>
    <n v="15888044.206665039"/>
    <d v="2024-04-25T00:00:00"/>
    <x v="680"/>
    <x v="29"/>
    <x v="3"/>
    <s v="M09T05"/>
    <x v="0"/>
    <x v="2"/>
    <x v="3"/>
  </r>
  <r>
    <x v="1"/>
    <x v="2"/>
    <x v="8"/>
    <x v="4"/>
    <s v="L124"/>
    <n v="0.88999998569488525"/>
    <n v="5022"/>
    <n v="414.908935546875"/>
    <n v="9"/>
    <n v="184219.55871582031"/>
    <n v="18961753.263427734"/>
    <d v="2024-04-25T00:00:00"/>
    <x v="694"/>
    <x v="37"/>
    <x v="3"/>
    <s v="M09T05"/>
    <x v="0"/>
    <x v="2"/>
    <x v="3"/>
  </r>
  <r>
    <x v="1"/>
    <x v="2"/>
    <x v="8"/>
    <x v="4"/>
    <s v="L124"/>
    <n v="0.88999998569488525"/>
    <n v="5022"/>
    <n v="371.280517578125"/>
    <n v="10"/>
    <n v="125492.82073974609"/>
    <n v="16970489.897460938"/>
    <d v="2024-04-25T00:00:00"/>
    <x v="695"/>
    <x v="38"/>
    <x v="3"/>
    <s v="M09T05"/>
    <x v="0"/>
    <x v="2"/>
    <x v="3"/>
  </r>
  <r>
    <x v="1"/>
    <x v="2"/>
    <x v="8"/>
    <x v="4"/>
    <s v="L124"/>
    <n v="0.88999998569488525"/>
    <n v="5022"/>
    <n v="47.577899932861328"/>
    <n v="11"/>
    <n v="14558.836936950684"/>
    <n v="2175214.0070304871"/>
    <d v="2024-04-25T00:00:00"/>
    <x v="678"/>
    <x v="40"/>
    <x v="3"/>
    <s v="M09T05"/>
    <x v="0"/>
    <x v="2"/>
    <x v="3"/>
  </r>
  <r>
    <x v="1"/>
    <x v="2"/>
    <x v="8"/>
    <x v="4"/>
    <s v="L124"/>
    <n v="0.88999998569488525"/>
    <n v="5022"/>
    <n v="303.05523681640625"/>
    <n v="11"/>
    <n v="92734.901428222656"/>
    <n v="13855685.427246094"/>
    <d v="2024-04-25T00:00:00"/>
    <x v="696"/>
    <x v="40"/>
    <x v="3"/>
    <s v="M09T05"/>
    <x v="0"/>
    <x v="2"/>
    <x v="3"/>
  </r>
  <r>
    <x v="1"/>
    <x v="2"/>
    <x v="8"/>
    <x v="4"/>
    <s v="L124"/>
    <n v="0.88999998569488525"/>
    <n v="5022"/>
    <n v="77.499458312988281"/>
    <n v="11"/>
    <n v="23714.834213256836"/>
    <n v="3543507.7324447632"/>
    <d v="2024-04-25T00:00:00"/>
    <x v="688"/>
    <x v="40"/>
    <x v="3"/>
    <s v="M09T05"/>
    <x v="0"/>
    <x v="2"/>
    <x v="3"/>
  </r>
  <r>
    <x v="1"/>
    <x v="2"/>
    <x v="8"/>
    <x v="4"/>
    <s v="L124"/>
    <n v="0.88999998569488525"/>
    <n v="5022"/>
    <n v="177.79557800292969"/>
    <n v="12"/>
    <n v="65073.18115234375"/>
    <n v="8130413.9864959717"/>
    <d v="2024-04-25T00:00:00"/>
    <x v="667"/>
    <x v="41"/>
    <x v="3"/>
    <s v="M09T05"/>
    <x v="0"/>
    <x v="2"/>
    <x v="3"/>
  </r>
  <r>
    <x v="1"/>
    <x v="2"/>
    <x v="8"/>
    <x v="4"/>
    <s v="L124"/>
    <n v="0.88999998569488525"/>
    <n v="5022"/>
    <n v="70.947563171386719"/>
    <n v="13"/>
    <n v="29656.082153320313"/>
    <n v="3244857.749206543"/>
    <d v="2024-04-25T00:00:00"/>
    <x v="687"/>
    <x v="49"/>
    <x v="3"/>
    <s v="M09T05"/>
    <x v="0"/>
    <x v="2"/>
    <x v="3"/>
  </r>
  <r>
    <x v="1"/>
    <x v="2"/>
    <x v="8"/>
    <x v="4"/>
    <s v="L124"/>
    <n v="0.88999998569488525"/>
    <n v="5022"/>
    <n v="52.248600006103516"/>
    <n v="13"/>
    <n v="21839.914321899414"/>
    <n v="2389694.2184791565"/>
    <d v="2024-04-25T00:00:00"/>
    <x v="697"/>
    <x v="49"/>
    <x v="3"/>
    <s v="M09T05"/>
    <x v="0"/>
    <x v="2"/>
    <x v="3"/>
  </r>
  <r>
    <x v="1"/>
    <x v="2"/>
    <x v="8"/>
    <x v="4"/>
    <s v="L124"/>
    <n v="0.88999998569488525"/>
    <n v="5022"/>
    <n v="114.80680084228516"/>
    <n v="14"/>
    <n v="40182.380676269531"/>
    <n v="5251607.4909286499"/>
    <d v="2024-04-25T00:00:00"/>
    <x v="690"/>
    <x v="42"/>
    <x v="3"/>
    <s v="M09T05"/>
    <x v="0"/>
    <x v="2"/>
    <x v="3"/>
  </r>
  <r>
    <x v="1"/>
    <x v="2"/>
    <x v="8"/>
    <x v="4"/>
    <s v="L124"/>
    <n v="0.88999998569488525"/>
    <n v="5022"/>
    <n v="113.65936279296875"/>
    <n v="15"/>
    <n v="45463.7451171875"/>
    <n v="5199915.8477783203"/>
    <d v="2024-04-25T00:00:00"/>
    <x v="689"/>
    <x v="43"/>
    <x v="3"/>
    <s v="M09T05"/>
    <x v="0"/>
    <x v="2"/>
    <x v="3"/>
  </r>
  <r>
    <x v="1"/>
    <x v="2"/>
    <x v="8"/>
    <x v="4"/>
    <s v="L124"/>
    <n v="0.88999998569488525"/>
    <n v="5022"/>
    <n v="61.519908905029297"/>
    <n v="16"/>
    <n v="23254.526138305664"/>
    <n v="2814904.9518585205"/>
    <d v="2024-04-25T00:00:00"/>
    <x v="692"/>
    <x v="44"/>
    <x v="3"/>
    <s v="M09T05"/>
    <x v="0"/>
    <x v="2"/>
    <x v="3"/>
  </r>
  <r>
    <x v="1"/>
    <x v="2"/>
    <x v="8"/>
    <x v="4"/>
    <s v="L125"/>
    <n v="0.88999998569488525"/>
    <n v="4828"/>
    <n v="157.18135070800781"/>
    <n v="1"/>
    <n v="41495.876312255859"/>
    <n v="7166840.8668823242"/>
    <d v="2024-04-25T00:00:00"/>
    <x v="343"/>
    <x v="3"/>
    <x v="2"/>
    <s v="M09T05"/>
    <x v="0"/>
    <x v="2"/>
    <x v="3"/>
  </r>
  <r>
    <x v="1"/>
    <x v="2"/>
    <x v="8"/>
    <x v="4"/>
    <s v="L125"/>
    <n v="0.88999998569488525"/>
    <n v="4828"/>
    <n v="757.53350830078125"/>
    <n v="2"/>
    <n v="181808.04443359375"/>
    <n v="34551860.847106934"/>
    <d v="2024-04-25T00:00:00"/>
    <x v="367"/>
    <x v="5"/>
    <x v="2"/>
    <s v="M09T05"/>
    <x v="0"/>
    <x v="2"/>
    <x v="3"/>
  </r>
  <r>
    <x v="1"/>
    <x v="2"/>
    <x v="8"/>
    <x v="4"/>
    <s v="L125"/>
    <n v="0.88999998569488525"/>
    <n v="4828"/>
    <n v="931.40679931640625"/>
    <n v="3"/>
    <n v="217949.18823242188"/>
    <n v="42495435.218811035"/>
    <d v="2024-04-25T00:00:00"/>
    <x v="349"/>
    <x v="7"/>
    <x v="2"/>
    <s v="M09T05"/>
    <x v="0"/>
    <x v="2"/>
    <x v="3"/>
  </r>
  <r>
    <x v="1"/>
    <x v="2"/>
    <x v="8"/>
    <x v="4"/>
    <s v="L125"/>
    <n v="0.88999998569488525"/>
    <n v="4828"/>
    <n v="668.60015869140625"/>
    <n v="4"/>
    <n v="165812.83569335938"/>
    <n v="30513574.042358398"/>
    <d v="2024-04-25T00:00:00"/>
    <x v="362"/>
    <x v="9"/>
    <x v="2"/>
    <s v="M09T05"/>
    <x v="0"/>
    <x v="2"/>
    <x v="3"/>
  </r>
  <r>
    <x v="1"/>
    <x v="2"/>
    <x v="8"/>
    <x v="4"/>
    <s v="L125"/>
    <n v="0.88999998569488525"/>
    <n v="4828"/>
    <n v="654.85546875"/>
    <n v="5"/>
    <n v="166333.28247070313"/>
    <n v="29898736.13671875"/>
    <d v="2024-04-25T00:00:00"/>
    <x v="397"/>
    <x v="11"/>
    <x v="3"/>
    <s v="M09T05"/>
    <x v="0"/>
    <x v="2"/>
    <x v="3"/>
  </r>
  <r>
    <x v="1"/>
    <x v="2"/>
    <x v="8"/>
    <x v="4"/>
    <s v="L125"/>
    <n v="0.88999998569488525"/>
    <n v="4828"/>
    <n v="973.09161376953125"/>
    <n v="5"/>
    <n v="247165.26794433594"/>
    <n v="44430389.993103027"/>
    <d v="2024-04-25T00:00:00"/>
    <x v="329"/>
    <x v="11"/>
    <x v="3"/>
    <s v="M09T05"/>
    <x v="0"/>
    <x v="2"/>
    <x v="3"/>
  </r>
  <r>
    <x v="1"/>
    <x v="2"/>
    <x v="8"/>
    <x v="4"/>
    <s v="L125"/>
    <n v="0.88999998569488525"/>
    <n v="4828"/>
    <n v="55.381729125976563"/>
    <n v="5"/>
    <n v="14066.959381103516"/>
    <n v="2528729.7518920898"/>
    <d v="2024-04-25T00:00:00"/>
    <x v="401"/>
    <x v="11"/>
    <x v="3"/>
    <s v="M09T05"/>
    <x v="0"/>
    <x v="2"/>
    <x v="3"/>
  </r>
  <r>
    <x v="1"/>
    <x v="2"/>
    <x v="8"/>
    <x v="4"/>
    <s v="L125"/>
    <n v="0.88999998569488525"/>
    <n v="4828"/>
    <n v="1202.046875"/>
    <n v="6"/>
    <n v="375038.63525390625"/>
    <n v="54898682.828125"/>
    <d v="2024-04-25T00:00:00"/>
    <x v="350"/>
    <x v="27"/>
    <x v="3"/>
    <s v="M09T05"/>
    <x v="0"/>
    <x v="2"/>
    <x v="3"/>
  </r>
  <r>
    <x v="1"/>
    <x v="2"/>
    <x v="8"/>
    <x v="4"/>
    <s v="L125"/>
    <n v="0.88999998569488525"/>
    <n v="4828"/>
    <n v="315.97360229492188"/>
    <n v="7"/>
    <n v="115646.33941650391"/>
    <n v="14434938.047241211"/>
    <d v="2024-04-25T00:00:00"/>
    <x v="404"/>
    <x v="31"/>
    <x v="3"/>
    <s v="M09T05"/>
    <x v="0"/>
    <x v="2"/>
    <x v="3"/>
  </r>
  <r>
    <x v="1"/>
    <x v="2"/>
    <x v="8"/>
    <x v="4"/>
    <s v="L125"/>
    <n v="0.88999998569488525"/>
    <n v="4828"/>
    <n v="826.65533447265625"/>
    <n v="7"/>
    <n v="302555.84716796875"/>
    <n v="37765748.955383301"/>
    <d v="2024-04-25T00:00:00"/>
    <x v="408"/>
    <x v="31"/>
    <x v="3"/>
    <s v="M09T05"/>
    <x v="0"/>
    <x v="2"/>
    <x v="3"/>
  </r>
  <r>
    <x v="1"/>
    <x v="2"/>
    <x v="8"/>
    <x v="4"/>
    <s v="L125"/>
    <n v="0.88999998569488525"/>
    <n v="4828"/>
    <n v="187.59815979003906"/>
    <n v="8"/>
    <n v="73538.482666015625"/>
    <n v="8571922.7152862549"/>
    <d v="2024-04-25T00:00:00"/>
    <x v="671"/>
    <x v="29"/>
    <x v="3"/>
    <s v="M09T05"/>
    <x v="0"/>
    <x v="2"/>
    <x v="3"/>
  </r>
  <r>
    <x v="1"/>
    <x v="2"/>
    <x v="8"/>
    <x v="4"/>
    <s v="L125"/>
    <n v="0.88999998569488525"/>
    <n v="4828"/>
    <n v="533.04486083984375"/>
    <n v="8"/>
    <n v="208953.58276367188"/>
    <n v="24356951.87121582"/>
    <d v="2024-04-25T00:00:00"/>
    <x v="680"/>
    <x v="29"/>
    <x v="3"/>
    <s v="M09T05"/>
    <x v="0"/>
    <x v="2"/>
    <x v="3"/>
  </r>
  <r>
    <x v="1"/>
    <x v="2"/>
    <x v="8"/>
    <x v="4"/>
    <s v="L125"/>
    <n v="0.88999998569488525"/>
    <n v="4828"/>
    <n v="307.893798828125"/>
    <n v="9"/>
    <n v="136704.833984375"/>
    <n v="14070746.606445313"/>
    <d v="2024-04-25T00:00:00"/>
    <x v="672"/>
    <x v="37"/>
    <x v="3"/>
    <s v="M09T05"/>
    <x v="0"/>
    <x v="2"/>
    <x v="3"/>
  </r>
  <r>
    <x v="1"/>
    <x v="2"/>
    <x v="8"/>
    <x v="4"/>
    <s v="L125"/>
    <n v="0.88999998569488525"/>
    <n v="4828"/>
    <n v="65.339988708496094"/>
    <n v="9"/>
    <n v="29010.953903198242"/>
    <n v="2986102.82396698"/>
    <d v="2024-04-25T00:00:00"/>
    <x v="694"/>
    <x v="37"/>
    <x v="3"/>
    <s v="M09T05"/>
    <x v="0"/>
    <x v="2"/>
    <x v="3"/>
  </r>
  <r>
    <x v="1"/>
    <x v="2"/>
    <x v="8"/>
    <x v="4"/>
    <s v="L125"/>
    <n v="0.88999998569488525"/>
    <n v="4828"/>
    <n v="479.388671875"/>
    <n v="10"/>
    <n v="162033.37097167969"/>
    <n v="21911897.4140625"/>
    <d v="2024-04-25T00:00:00"/>
    <x v="695"/>
    <x v="38"/>
    <x v="3"/>
    <s v="M09T05"/>
    <x v="0"/>
    <x v="2"/>
    <x v="3"/>
  </r>
  <r>
    <x v="1"/>
    <x v="2"/>
    <x v="8"/>
    <x v="4"/>
    <s v="L125"/>
    <n v="0.88999998569488525"/>
    <n v="4828"/>
    <n v="82.897689819335938"/>
    <n v="10"/>
    <n v="28019.420623779297"/>
    <n v="3789170.5039520264"/>
    <d v="2024-04-25T00:00:00"/>
    <x v="693"/>
    <x v="38"/>
    <x v="3"/>
    <s v="M09T05"/>
    <x v="0"/>
    <x v="2"/>
    <x v="3"/>
  </r>
  <r>
    <x v="1"/>
    <x v="2"/>
    <x v="8"/>
    <x v="4"/>
    <s v="L125"/>
    <n v="0.88999998569488525"/>
    <n v="4828"/>
    <n v="417.387939453125"/>
    <n v="11"/>
    <n v="127720.71075439453"/>
    <n v="19082559.203857422"/>
    <d v="2024-04-25T00:00:00"/>
    <x v="678"/>
    <x v="40"/>
    <x v="3"/>
    <s v="M09T05"/>
    <x v="0"/>
    <x v="2"/>
    <x v="3"/>
  </r>
  <r>
    <x v="1"/>
    <x v="2"/>
    <x v="8"/>
    <x v="4"/>
    <s v="L125"/>
    <n v="0.88999998569488525"/>
    <n v="4828"/>
    <n v="103.33261108398438"/>
    <n v="11"/>
    <n v="31619.777679443359"/>
    <n v="4724676.9765930176"/>
    <d v="2024-04-25T00:00:00"/>
    <x v="688"/>
    <x v="40"/>
    <x v="3"/>
    <s v="M09T05"/>
    <x v="0"/>
    <x v="2"/>
    <x v="3"/>
  </r>
  <r>
    <x v="1"/>
    <x v="2"/>
    <x v="8"/>
    <x v="4"/>
    <s v="L125"/>
    <n v="0.88999998569488525"/>
    <n v="4828"/>
    <n v="60.809963226318359"/>
    <n v="12"/>
    <n v="22256.446838378906"/>
    <n v="2780717.9984130859"/>
    <d v="2024-04-25T00:00:00"/>
    <x v="668"/>
    <x v="41"/>
    <x v="3"/>
    <s v="M09T05"/>
    <x v="0"/>
    <x v="2"/>
    <x v="3"/>
  </r>
  <r>
    <x v="1"/>
    <x v="2"/>
    <x v="8"/>
    <x v="4"/>
    <s v="L125"/>
    <n v="0.88999998569488525"/>
    <n v="4828"/>
    <n v="101.59747314453125"/>
    <n v="12"/>
    <n v="37184.673309326172"/>
    <n v="4645950.8494262695"/>
    <d v="2024-04-25T00:00:00"/>
    <x v="667"/>
    <x v="41"/>
    <x v="3"/>
    <s v="M09T05"/>
    <x v="0"/>
    <x v="2"/>
    <x v="3"/>
  </r>
  <r>
    <x v="1"/>
    <x v="2"/>
    <x v="8"/>
    <x v="4"/>
    <s v="L125"/>
    <n v="0.88999998569488525"/>
    <n v="4828"/>
    <n v="156.74580383300781"/>
    <n v="13"/>
    <n v="65519.744873046875"/>
    <n v="7169082.8299102783"/>
    <d v="2024-04-25T00:00:00"/>
    <x v="697"/>
    <x v="49"/>
    <x v="3"/>
    <s v="M09T05"/>
    <x v="0"/>
    <x v="2"/>
    <x v="3"/>
  </r>
  <r>
    <x v="1"/>
    <x v="2"/>
    <x v="8"/>
    <x v="4"/>
    <s v="L125"/>
    <n v="0.88999998569488525"/>
    <n v="4828"/>
    <n v="108.42864990234375"/>
    <n v="14"/>
    <n v="37950.027465820313"/>
    <n v="4959851.7324829102"/>
    <d v="2024-04-25T00:00:00"/>
    <x v="690"/>
    <x v="42"/>
    <x v="3"/>
    <s v="M09T05"/>
    <x v="0"/>
    <x v="2"/>
    <x v="3"/>
  </r>
  <r>
    <x v="1"/>
    <x v="2"/>
    <x v="8"/>
    <x v="4"/>
    <s v="L125"/>
    <n v="0.88999998569488525"/>
    <n v="4828"/>
    <n v="25.082466125488281"/>
    <n v="14"/>
    <n v="8778.8629531860352"/>
    <n v="1147372.3304443359"/>
    <d v="2024-04-25T00:00:00"/>
    <x v="698"/>
    <x v="42"/>
    <x v="3"/>
    <s v="M09T05"/>
    <x v="0"/>
    <x v="2"/>
    <x v="3"/>
  </r>
  <r>
    <x v="1"/>
    <x v="2"/>
    <x v="8"/>
    <x v="4"/>
    <s v="L125"/>
    <n v="0.88999998569488525"/>
    <n v="4828"/>
    <n v="88.401725769042969"/>
    <n v="15"/>
    <n v="35360.691070556641"/>
    <n v="4044378.9539337158"/>
    <d v="2024-04-25T00:00:00"/>
    <x v="689"/>
    <x v="43"/>
    <x v="3"/>
    <s v="M09T05"/>
    <x v="0"/>
    <x v="2"/>
    <x v="3"/>
  </r>
  <r>
    <x v="1"/>
    <x v="2"/>
    <x v="8"/>
    <x v="4"/>
    <s v="L125"/>
    <n v="0.88999998569488525"/>
    <n v="4828"/>
    <n v="61.519908905029297"/>
    <n v="16"/>
    <n v="23254.526138305664"/>
    <n v="2814904.9518585205"/>
    <d v="2024-04-25T00:00:00"/>
    <x v="692"/>
    <x v="44"/>
    <x v="3"/>
    <s v="M09T05"/>
    <x v="0"/>
    <x v="2"/>
    <x v="3"/>
  </r>
  <r>
    <x v="1"/>
    <x v="2"/>
    <x v="8"/>
    <x v="4"/>
    <s v="L126"/>
    <n v="0.88999998569488525"/>
    <n v="4883"/>
    <n v="157.18135070800781"/>
    <n v="1"/>
    <n v="41495.876312255859"/>
    <n v="7166840.8668823242"/>
    <d v="2024-04-25T00:00:00"/>
    <x v="343"/>
    <x v="3"/>
    <x v="2"/>
    <s v="M09T05"/>
    <x v="0"/>
    <x v="2"/>
    <x v="3"/>
  </r>
  <r>
    <x v="1"/>
    <x v="2"/>
    <x v="8"/>
    <x v="4"/>
    <s v="L126"/>
    <n v="0.88999998569488525"/>
    <n v="4883"/>
    <n v="683.9140625"/>
    <n v="2"/>
    <n v="164139.37377929688"/>
    <n v="31194004.3046875"/>
    <d v="2024-04-25T00:00:00"/>
    <x v="367"/>
    <x v="5"/>
    <x v="2"/>
    <s v="M09T05"/>
    <x v="0"/>
    <x v="2"/>
    <x v="3"/>
  </r>
  <r>
    <x v="1"/>
    <x v="2"/>
    <x v="8"/>
    <x v="4"/>
    <s v="L126"/>
    <n v="0.88999998569488525"/>
    <n v="4883"/>
    <n v="282.6224365234375"/>
    <n v="2"/>
    <n v="84504.104614257813"/>
    <n v="12891822.442016602"/>
    <d v="2024-04-25T00:00:00"/>
    <x v="395"/>
    <x v="6"/>
    <x v="2"/>
    <s v="M09T05"/>
    <x v="0"/>
    <x v="2"/>
    <x v="3"/>
  </r>
  <r>
    <x v="1"/>
    <x v="2"/>
    <x v="8"/>
    <x v="4"/>
    <s v="L126"/>
    <n v="0.88999998569488525"/>
    <n v="4883"/>
    <n v="1092.5498046875"/>
    <n v="3"/>
    <n v="255656.66198730469"/>
    <n v="49847584.838867188"/>
    <d v="2024-04-25T00:00:00"/>
    <x v="349"/>
    <x v="7"/>
    <x v="2"/>
    <s v="M09T05"/>
    <x v="0"/>
    <x v="2"/>
    <x v="3"/>
  </r>
  <r>
    <x v="1"/>
    <x v="2"/>
    <x v="8"/>
    <x v="4"/>
    <s v="L126"/>
    <n v="0.88999998569488525"/>
    <n v="4883"/>
    <n v="820.5546875"/>
    <n v="4"/>
    <n v="203497.55859375"/>
    <n v="37448474.828125"/>
    <d v="2024-04-25T00:00:00"/>
    <x v="362"/>
    <x v="9"/>
    <x v="2"/>
    <s v="M09T05"/>
    <x v="0"/>
    <x v="2"/>
    <x v="3"/>
  </r>
  <r>
    <x v="1"/>
    <x v="2"/>
    <x v="8"/>
    <x v="4"/>
    <s v="L126"/>
    <n v="0.88999998569488525"/>
    <n v="4883"/>
    <n v="447.88607788085938"/>
    <n v="5"/>
    <n v="113763.0615234375"/>
    <n v="20449134.657806396"/>
    <d v="2024-04-25T00:00:00"/>
    <x v="397"/>
    <x v="11"/>
    <x v="3"/>
    <s v="M09T05"/>
    <x v="0"/>
    <x v="2"/>
    <x v="3"/>
  </r>
  <r>
    <x v="1"/>
    <x v="2"/>
    <x v="8"/>
    <x v="4"/>
    <s v="L126"/>
    <n v="0.88999998569488525"/>
    <n v="4883"/>
    <n v="1404.4805908203125"/>
    <n v="5"/>
    <n v="356738.06762695313"/>
    <n v="64128583.776855469"/>
    <d v="2024-04-25T00:00:00"/>
    <x v="401"/>
    <x v="11"/>
    <x v="3"/>
    <s v="M09T05"/>
    <x v="0"/>
    <x v="2"/>
    <x v="3"/>
  </r>
  <r>
    <x v="1"/>
    <x v="2"/>
    <x v="8"/>
    <x v="4"/>
    <s v="L126"/>
    <n v="0.88999998569488525"/>
    <n v="4883"/>
    <n v="173.59356689453125"/>
    <n v="6"/>
    <n v="54161.19384765625"/>
    <n v="7928018.2000732422"/>
    <d v="2024-04-25T00:00:00"/>
    <x v="348"/>
    <x v="27"/>
    <x v="3"/>
    <s v="M09T05"/>
    <x v="0"/>
    <x v="2"/>
    <x v="3"/>
  </r>
  <r>
    <x v="1"/>
    <x v="2"/>
    <x v="8"/>
    <x v="4"/>
    <s v="L126"/>
    <n v="0.88999998569488525"/>
    <n v="4883"/>
    <n v="875.72943115234375"/>
    <n v="6"/>
    <n v="273227.56958007813"/>
    <n v="39995438.850158691"/>
    <d v="2024-04-25T00:00:00"/>
    <x v="350"/>
    <x v="27"/>
    <x v="3"/>
    <s v="M09T05"/>
    <x v="0"/>
    <x v="2"/>
    <x v="3"/>
  </r>
  <r>
    <x v="1"/>
    <x v="2"/>
    <x v="8"/>
    <x v="4"/>
    <s v="L126"/>
    <n v="0.88999998569488525"/>
    <n v="4883"/>
    <n v="1257.265625"/>
    <n v="7"/>
    <n v="460159.21020507813"/>
    <n v="57436922.8125"/>
    <d v="2024-04-25T00:00:00"/>
    <x v="404"/>
    <x v="31"/>
    <x v="3"/>
    <s v="M09T05"/>
    <x v="0"/>
    <x v="2"/>
    <x v="3"/>
  </r>
  <r>
    <x v="1"/>
    <x v="2"/>
    <x v="8"/>
    <x v="4"/>
    <s v="L126"/>
    <n v="0.88999998569488525"/>
    <n v="4883"/>
    <n v="684.4033203125"/>
    <n v="8"/>
    <n v="268286.10229492188"/>
    <n v="31273125.318359375"/>
    <d v="2024-04-25T00:00:00"/>
    <x v="680"/>
    <x v="29"/>
    <x v="3"/>
    <s v="M09T05"/>
    <x v="0"/>
    <x v="2"/>
    <x v="3"/>
  </r>
  <r>
    <x v="1"/>
    <x v="2"/>
    <x v="8"/>
    <x v="4"/>
    <s v="L126"/>
    <n v="0.88999998569488525"/>
    <n v="4883"/>
    <n v="431.24392700195313"/>
    <n v="9"/>
    <n v="191472.2900390625"/>
    <n v="19708278.70791626"/>
    <d v="2024-04-25T00:00:00"/>
    <x v="694"/>
    <x v="37"/>
    <x v="3"/>
    <s v="M09T05"/>
    <x v="0"/>
    <x v="2"/>
    <x v="3"/>
  </r>
  <r>
    <x v="1"/>
    <x v="2"/>
    <x v="8"/>
    <x v="4"/>
    <s v="L126"/>
    <n v="0.88999998569488525"/>
    <n v="4883"/>
    <n v="168.16822814941406"/>
    <n v="10"/>
    <n v="56840.862274169922"/>
    <n v="7686633.372253418"/>
    <d v="2024-04-25T00:00:00"/>
    <x v="695"/>
    <x v="38"/>
    <x v="3"/>
    <s v="M09T05"/>
    <x v="0"/>
    <x v="2"/>
    <x v="3"/>
  </r>
  <r>
    <x v="1"/>
    <x v="2"/>
    <x v="8"/>
    <x v="4"/>
    <s v="L126"/>
    <n v="0.88999998569488525"/>
    <n v="4883"/>
    <n v="422.79452514648438"/>
    <n v="11"/>
    <n v="129375.1220703125"/>
    <n v="19329742.895172119"/>
    <d v="2024-04-25T00:00:00"/>
    <x v="678"/>
    <x v="40"/>
    <x v="3"/>
    <s v="M09T05"/>
    <x v="0"/>
    <x v="2"/>
    <x v="3"/>
  </r>
  <r>
    <x v="1"/>
    <x v="2"/>
    <x v="8"/>
    <x v="4"/>
    <s v="L126"/>
    <n v="0.88999998569488525"/>
    <n v="4883"/>
    <n v="116.24918365478516"/>
    <n v="11"/>
    <n v="35572.250366210938"/>
    <n v="5315261.4242477417"/>
    <d v="2024-04-25T00:00:00"/>
    <x v="688"/>
    <x v="40"/>
    <x v="3"/>
    <s v="M09T05"/>
    <x v="0"/>
    <x v="2"/>
    <x v="3"/>
  </r>
  <r>
    <x v="1"/>
    <x v="2"/>
    <x v="8"/>
    <x v="4"/>
    <s v="L126"/>
    <n v="0.88999998569488525"/>
    <n v="4883"/>
    <n v="177.79557800292969"/>
    <n v="12"/>
    <n v="65073.18115234375"/>
    <n v="8130413.9864959717"/>
    <d v="2024-04-25T00:00:00"/>
    <x v="667"/>
    <x v="41"/>
    <x v="3"/>
    <s v="M09T05"/>
    <x v="0"/>
    <x v="2"/>
    <x v="3"/>
  </r>
  <r>
    <x v="1"/>
    <x v="2"/>
    <x v="8"/>
    <x v="4"/>
    <s v="L126"/>
    <n v="0.88999998569488525"/>
    <n v="4883"/>
    <n v="235.11871337890625"/>
    <n v="13"/>
    <n v="98279.624938964844"/>
    <n v="10753624.593811035"/>
    <d v="2024-04-25T00:00:00"/>
    <x v="697"/>
    <x v="49"/>
    <x v="3"/>
    <s v="M09T05"/>
    <x v="0"/>
    <x v="2"/>
    <x v="3"/>
  </r>
  <r>
    <x v="1"/>
    <x v="2"/>
    <x v="8"/>
    <x v="4"/>
    <s v="L126"/>
    <n v="0.88999998569488525"/>
    <n v="4883"/>
    <n v="125.41232299804688"/>
    <n v="14"/>
    <n v="43894.313812255859"/>
    <n v="5736861.3032226563"/>
    <d v="2024-04-25T00:00:00"/>
    <x v="698"/>
    <x v="42"/>
    <x v="3"/>
    <s v="M09T05"/>
    <x v="0"/>
    <x v="2"/>
    <x v="3"/>
  </r>
  <r>
    <x v="1"/>
    <x v="2"/>
    <x v="8"/>
    <x v="4"/>
    <s v="L126"/>
    <n v="0.88999998569488525"/>
    <n v="4883"/>
    <n v="148.38861083984375"/>
    <n v="15"/>
    <n v="59355.445861816406"/>
    <n v="6788778.9459228516"/>
    <d v="2024-04-25T00:00:00"/>
    <x v="689"/>
    <x v="43"/>
    <x v="3"/>
    <s v="M09T05"/>
    <x v="0"/>
    <x v="2"/>
    <x v="3"/>
  </r>
  <r>
    <x v="1"/>
    <x v="2"/>
    <x v="8"/>
    <x v="4"/>
    <s v="L126"/>
    <n v="0.88999998569488525"/>
    <n v="4883"/>
    <n v="73.823890686035156"/>
    <n v="16"/>
    <n v="27905.431747436523"/>
    <n v="3377885.9422302246"/>
    <d v="2024-04-25T00:00:00"/>
    <x v="692"/>
    <x v="44"/>
    <x v="3"/>
    <s v="M09T05"/>
    <x v="0"/>
    <x v="2"/>
    <x v="3"/>
  </r>
  <r>
    <x v="1"/>
    <x v="2"/>
    <x v="8"/>
    <x v="5"/>
    <s v="L127"/>
    <n v="0.93000000715255737"/>
    <n v="5136"/>
    <n v="88.021560668945313"/>
    <n v="1"/>
    <n v="23237.691879272461"/>
    <n v="4013431.0802612305"/>
    <d v="2024-04-30T00:00:00"/>
    <x v="343"/>
    <x v="3"/>
    <x v="2"/>
    <s v="M09T06"/>
    <x v="0"/>
    <x v="2"/>
    <x v="3"/>
  </r>
  <r>
    <x v="1"/>
    <x v="2"/>
    <x v="8"/>
    <x v="5"/>
    <s v="L127"/>
    <n v="0.93000000715255737"/>
    <n v="5136"/>
    <n v="662.5750732421875"/>
    <n v="2"/>
    <n v="155042.57202148438"/>
    <n v="30220711.665649414"/>
    <d v="2024-04-30T00:00:00"/>
    <x v="367"/>
    <x v="5"/>
    <x v="2"/>
    <s v="M09T06"/>
    <x v="0"/>
    <x v="2"/>
    <x v="3"/>
  </r>
  <r>
    <x v="1"/>
    <x v="2"/>
    <x v="8"/>
    <x v="5"/>
    <s v="L127"/>
    <n v="0.93000000715255737"/>
    <n v="5136"/>
    <n v="865.7098388671875"/>
    <n v="3"/>
    <n v="283952.81982421875"/>
    <n v="39497145.688476563"/>
    <d v="2024-04-30T00:00:00"/>
    <x v="338"/>
    <x v="7"/>
    <x v="2"/>
    <s v="M09T06"/>
    <x v="0"/>
    <x v="2"/>
    <x v="3"/>
  </r>
  <r>
    <x v="1"/>
    <x v="2"/>
    <x v="8"/>
    <x v="5"/>
    <s v="L127"/>
    <n v="0.93000000715255737"/>
    <n v="5136"/>
    <n v="257.23739624023438"/>
    <n v="4"/>
    <n v="89518.608093261719"/>
    <n v="11739800.289611816"/>
    <d v="2024-04-30T00:00:00"/>
    <x v="362"/>
    <x v="9"/>
    <x v="2"/>
    <s v="M09T06"/>
    <x v="0"/>
    <x v="2"/>
    <x v="3"/>
  </r>
  <r>
    <x v="1"/>
    <x v="2"/>
    <x v="8"/>
    <x v="5"/>
    <s v="L127"/>
    <n v="0.93000000715255737"/>
    <n v="5136"/>
    <n v="1019.0392456054688"/>
    <n v="4"/>
    <n v="354625.64086914063"/>
    <n v="46507932.130187988"/>
    <d v="2024-04-30T00:00:00"/>
    <x v="387"/>
    <x v="9"/>
    <x v="2"/>
    <s v="M09T06"/>
    <x v="0"/>
    <x v="2"/>
    <x v="3"/>
  </r>
  <r>
    <x v="1"/>
    <x v="2"/>
    <x v="8"/>
    <x v="5"/>
    <s v="L127"/>
    <n v="0.93000000715255737"/>
    <n v="5136"/>
    <n v="2115.58203125"/>
    <n v="5"/>
    <n v="537357.84912109375"/>
    <n v="96597475.546875"/>
    <d v="2024-04-30T00:00:00"/>
    <x v="401"/>
    <x v="11"/>
    <x v="3"/>
    <s v="M09T06"/>
    <x v="0"/>
    <x v="2"/>
    <x v="3"/>
  </r>
  <r>
    <x v="1"/>
    <x v="2"/>
    <x v="8"/>
    <x v="5"/>
    <s v="L127"/>
    <n v="0.93000000715255737"/>
    <n v="5136"/>
    <n v="410.84786987304688"/>
    <n v="5"/>
    <n v="104355.36193847656"/>
    <n v="18759724.586273193"/>
    <d v="2024-04-30T00:00:00"/>
    <x v="699"/>
    <x v="11"/>
    <x v="3"/>
    <s v="M09T06"/>
    <x v="0"/>
    <x v="2"/>
    <x v="3"/>
  </r>
  <r>
    <x v="1"/>
    <x v="2"/>
    <x v="8"/>
    <x v="5"/>
    <s v="L127"/>
    <n v="0.93000000715255737"/>
    <n v="5136"/>
    <n v="524.1190185546875"/>
    <n v="6"/>
    <n v="157235.70251464844"/>
    <n v="23936515.577392578"/>
    <d v="2024-04-30T00:00:00"/>
    <x v="348"/>
    <x v="27"/>
    <x v="3"/>
    <s v="M09T06"/>
    <x v="0"/>
    <x v="2"/>
    <x v="3"/>
  </r>
  <r>
    <x v="1"/>
    <x v="2"/>
    <x v="8"/>
    <x v="5"/>
    <s v="L127"/>
    <n v="0.93000000715255737"/>
    <n v="5136"/>
    <n v="805.80426025390625"/>
    <n v="6"/>
    <n v="241741.28723144531"/>
    <n v="36801886.370056152"/>
    <d v="2024-04-30T00:00:00"/>
    <x v="350"/>
    <x v="27"/>
    <x v="3"/>
    <s v="M09T06"/>
    <x v="0"/>
    <x v="2"/>
    <x v="3"/>
  </r>
  <r>
    <x v="1"/>
    <x v="2"/>
    <x v="8"/>
    <x v="5"/>
    <s v="L127"/>
    <n v="0.93000000715255737"/>
    <n v="5136"/>
    <n v="517.0477294921875"/>
    <n v="7"/>
    <n v="195444.04602050781"/>
    <n v="23620808.474121094"/>
    <d v="2024-04-30T00:00:00"/>
    <x v="404"/>
    <x v="31"/>
    <x v="3"/>
    <s v="M09T06"/>
    <x v="0"/>
    <x v="2"/>
    <x v="3"/>
  </r>
  <r>
    <x v="1"/>
    <x v="2"/>
    <x v="8"/>
    <x v="5"/>
    <s v="L127"/>
    <n v="0.93000000715255737"/>
    <n v="5136"/>
    <n v="1260.8138427734375"/>
    <n v="7"/>
    <n v="476587.646484375"/>
    <n v="57600280.407104492"/>
    <d v="2024-04-30T00:00:00"/>
    <x v="408"/>
    <x v="31"/>
    <x v="3"/>
    <s v="M09T06"/>
    <x v="0"/>
    <x v="2"/>
    <x v="3"/>
  </r>
  <r>
    <x v="1"/>
    <x v="2"/>
    <x v="8"/>
    <x v="5"/>
    <s v="L127"/>
    <n v="0.93000000715255737"/>
    <n v="5136"/>
    <n v="694.27447509765625"/>
    <n v="8"/>
    <n v="242996.06323242188"/>
    <n v="31724177.865112305"/>
    <d v="2024-04-30T00:00:00"/>
    <x v="680"/>
    <x v="29"/>
    <x v="3"/>
    <s v="M09T06"/>
    <x v="0"/>
    <x v="2"/>
    <x v="3"/>
  </r>
  <r>
    <x v="1"/>
    <x v="2"/>
    <x v="8"/>
    <x v="5"/>
    <s v="L127"/>
    <n v="0.93000000715255737"/>
    <n v="5136"/>
    <n v="618.5518798828125"/>
    <n v="9"/>
    <n v="259791.77856445313"/>
    <n v="28268439.462524414"/>
    <d v="2024-04-30T00:00:00"/>
    <x v="694"/>
    <x v="37"/>
    <x v="3"/>
    <s v="M09T06"/>
    <x v="0"/>
    <x v="2"/>
    <x v="3"/>
  </r>
  <r>
    <x v="1"/>
    <x v="2"/>
    <x v="8"/>
    <x v="5"/>
    <s v="L127"/>
    <n v="0.93000000715255737"/>
    <n v="5136"/>
    <n v="278.18807983398438"/>
    <n v="10"/>
    <n v="94027.572631835938"/>
    <n v="12715142.564971924"/>
    <d v="2024-04-30T00:00:00"/>
    <x v="679"/>
    <x v="38"/>
    <x v="3"/>
    <s v="M09T06"/>
    <x v="0"/>
    <x v="2"/>
    <x v="3"/>
  </r>
  <r>
    <x v="1"/>
    <x v="2"/>
    <x v="8"/>
    <x v="5"/>
    <s v="L127"/>
    <n v="0.93000000715255737"/>
    <n v="5136"/>
    <n v="287.63003540039063"/>
    <n v="11"/>
    <n v="98369.468688964844"/>
    <n v="13150157.588470459"/>
    <d v="2024-04-30T00:00:00"/>
    <x v="678"/>
    <x v="40"/>
    <x v="3"/>
    <s v="M09T06"/>
    <x v="0"/>
    <x v="2"/>
    <x v="3"/>
  </r>
  <r>
    <x v="1"/>
    <x v="2"/>
    <x v="8"/>
    <x v="5"/>
    <s v="L127"/>
    <n v="0.93000000715255737"/>
    <n v="5136"/>
    <n v="163.84259033203125"/>
    <n v="11"/>
    <n v="56034.164428710938"/>
    <n v="7490883.2299804688"/>
    <d v="2024-04-30T00:00:00"/>
    <x v="696"/>
    <x v="40"/>
    <x v="3"/>
    <s v="M09T06"/>
    <x v="0"/>
    <x v="2"/>
    <x v="3"/>
  </r>
  <r>
    <x v="1"/>
    <x v="2"/>
    <x v="8"/>
    <x v="5"/>
    <s v="L127"/>
    <n v="0.93000000715255737"/>
    <n v="5136"/>
    <n v="77.499458312988281"/>
    <n v="11"/>
    <n v="26504.814147949219"/>
    <n v="3543507.7324447632"/>
    <d v="2024-04-30T00:00:00"/>
    <x v="688"/>
    <x v="40"/>
    <x v="3"/>
    <s v="M09T06"/>
    <x v="0"/>
    <x v="2"/>
    <x v="3"/>
  </r>
  <r>
    <x v="1"/>
    <x v="2"/>
    <x v="8"/>
    <x v="5"/>
    <s v="L127"/>
    <n v="0.93000000715255737"/>
    <n v="5136"/>
    <n v="139.69651794433594"/>
    <n v="12"/>
    <n v="48055.60302734375"/>
    <n v="6388182.0690765381"/>
    <d v="2024-04-30T00:00:00"/>
    <x v="667"/>
    <x v="41"/>
    <x v="3"/>
    <s v="M09T06"/>
    <x v="0"/>
    <x v="2"/>
    <x v="3"/>
  </r>
  <r>
    <x v="1"/>
    <x v="2"/>
    <x v="8"/>
    <x v="5"/>
    <s v="L127"/>
    <n v="0.93000000715255737"/>
    <n v="5136"/>
    <n v="104.49720001220703"/>
    <n v="13"/>
    <n v="37479.663848876953"/>
    <n v="4779388.436958313"/>
    <d v="2024-04-30T00:00:00"/>
    <x v="697"/>
    <x v="49"/>
    <x v="3"/>
    <s v="M09T06"/>
    <x v="0"/>
    <x v="2"/>
    <x v="3"/>
  </r>
  <r>
    <x v="1"/>
    <x v="2"/>
    <x v="8"/>
    <x v="5"/>
    <s v="L127"/>
    <n v="0.93000000715255737"/>
    <n v="5136"/>
    <n v="169.306640625"/>
    <n v="14"/>
    <n v="59257.32421875"/>
    <n v="7744762.96875"/>
    <d v="2024-04-30T00:00:00"/>
    <x v="698"/>
    <x v="42"/>
    <x v="3"/>
    <s v="M09T06"/>
    <x v="0"/>
    <x v="2"/>
    <x v="3"/>
  </r>
  <r>
    <x v="1"/>
    <x v="2"/>
    <x v="8"/>
    <x v="5"/>
    <s v="L127"/>
    <n v="0.93000000715255737"/>
    <n v="5136"/>
    <n v="71.480628967285156"/>
    <n v="15"/>
    <n v="22659.358978271484"/>
    <n v="3270310.2558822632"/>
    <d v="2024-04-30T00:00:00"/>
    <x v="700"/>
    <x v="43"/>
    <x v="3"/>
    <s v="M09T06"/>
    <x v="0"/>
    <x v="2"/>
    <x v="3"/>
  </r>
  <r>
    <x v="1"/>
    <x v="2"/>
    <x v="8"/>
    <x v="5"/>
    <s v="L127"/>
    <n v="0.93000000715255737"/>
    <n v="5136"/>
    <n v="24.607963562011719"/>
    <n v="16"/>
    <n v="9301.8102645874023"/>
    <n v="1125961.9807434082"/>
    <d v="2024-04-30T00:00:00"/>
    <x v="692"/>
    <x v="44"/>
    <x v="3"/>
    <s v="M09T06"/>
    <x v="0"/>
    <x v="2"/>
    <x v="3"/>
  </r>
  <r>
    <x v="1"/>
    <x v="2"/>
    <x v="8"/>
    <x v="5"/>
    <s v="L128"/>
    <n v="0.80000001192092896"/>
    <n v="4451"/>
    <n v="25.149017333984375"/>
    <n v="1"/>
    <n v="6639.340877532959"/>
    <n v="1146694.5943603516"/>
    <d v="2024-04-30T00:00:00"/>
    <x v="343"/>
    <x v="3"/>
    <x v="2"/>
    <s v="M09T06"/>
    <x v="0"/>
    <x v="2"/>
    <x v="3"/>
  </r>
  <r>
    <x v="1"/>
    <x v="2"/>
    <x v="8"/>
    <x v="5"/>
    <s v="L128"/>
    <n v="0.80000001192092896"/>
    <n v="4451"/>
    <n v="611.361572265625"/>
    <n v="2"/>
    <n v="143058.60900878906"/>
    <n v="27884812.672607422"/>
    <d v="2024-04-30T00:00:00"/>
    <x v="367"/>
    <x v="5"/>
    <x v="2"/>
    <s v="M09T06"/>
    <x v="0"/>
    <x v="2"/>
    <x v="3"/>
  </r>
  <r>
    <x v="1"/>
    <x v="2"/>
    <x v="8"/>
    <x v="5"/>
    <s v="L128"/>
    <n v="0.80000001192092896"/>
    <n v="4451"/>
    <n v="881.921630859375"/>
    <n v="3"/>
    <n v="289270.29418945313"/>
    <n v="40236792.486328125"/>
    <d v="2024-04-30T00:00:00"/>
    <x v="338"/>
    <x v="7"/>
    <x v="2"/>
    <s v="M09T06"/>
    <x v="0"/>
    <x v="2"/>
    <x v="3"/>
  </r>
  <r>
    <x v="1"/>
    <x v="2"/>
    <x v="8"/>
    <x v="5"/>
    <s v="L128"/>
    <n v="0.80000001192092896"/>
    <n v="4451"/>
    <n v="875.32855224609375"/>
    <n v="4"/>
    <n v="304614.31884765625"/>
    <n v="39949119.795959473"/>
    <d v="2024-04-30T00:00:00"/>
    <x v="387"/>
    <x v="9"/>
    <x v="2"/>
    <s v="M09T06"/>
    <x v="0"/>
    <x v="2"/>
    <x v="3"/>
  </r>
  <r>
    <x v="1"/>
    <x v="2"/>
    <x v="8"/>
    <x v="5"/>
    <s v="L128"/>
    <n v="0.80000001192092896"/>
    <n v="4451"/>
    <n v="1218.315185546875"/>
    <n v="5"/>
    <n v="309452.05688476563"/>
    <n v="55627053.056884766"/>
    <d v="2024-04-30T00:00:00"/>
    <x v="329"/>
    <x v="11"/>
    <x v="3"/>
    <s v="M09T06"/>
    <x v="0"/>
    <x v="2"/>
    <x v="3"/>
  </r>
  <r>
    <x v="1"/>
    <x v="2"/>
    <x v="8"/>
    <x v="5"/>
    <s v="L128"/>
    <n v="0.80000001192092896"/>
    <n v="4451"/>
    <n v="783.09765625"/>
    <n v="5"/>
    <n v="198906.79931640625"/>
    <n v="35756238.984375"/>
    <d v="2024-04-30T00:00:00"/>
    <x v="401"/>
    <x v="11"/>
    <x v="3"/>
    <s v="M09T06"/>
    <x v="0"/>
    <x v="2"/>
    <x v="3"/>
  </r>
  <r>
    <x v="1"/>
    <x v="2"/>
    <x v="8"/>
    <x v="5"/>
    <s v="L128"/>
    <n v="0.80000001192092896"/>
    <n v="4451"/>
    <n v="1094.974853515625"/>
    <n v="6"/>
    <n v="328492.46215820313"/>
    <n v="50007501.560058594"/>
    <d v="2024-04-30T00:00:00"/>
    <x v="348"/>
    <x v="27"/>
    <x v="3"/>
    <s v="M09T06"/>
    <x v="0"/>
    <x v="2"/>
    <x v="3"/>
  </r>
  <r>
    <x v="1"/>
    <x v="2"/>
    <x v="8"/>
    <x v="5"/>
    <s v="L128"/>
    <n v="0.80000001192092896"/>
    <n v="4451"/>
    <n v="1228.5406494140625"/>
    <n v="7"/>
    <n v="464388.36669921875"/>
    <n v="56124651.027832031"/>
    <d v="2024-04-30T00:00:00"/>
    <x v="404"/>
    <x v="31"/>
    <x v="3"/>
    <s v="M09T06"/>
    <x v="0"/>
    <x v="2"/>
    <x v="3"/>
  </r>
  <r>
    <x v="1"/>
    <x v="2"/>
    <x v="8"/>
    <x v="5"/>
    <s v="L128"/>
    <n v="0.80000001192092896"/>
    <n v="4451"/>
    <n v="78.937911987304688"/>
    <n v="7"/>
    <n v="29838.531494140625"/>
    <n v="3606278.5091400146"/>
    <d v="2024-04-30T00:00:00"/>
    <x v="408"/>
    <x v="31"/>
    <x v="3"/>
    <s v="M09T06"/>
    <x v="0"/>
    <x v="2"/>
    <x v="3"/>
  </r>
  <r>
    <x v="1"/>
    <x v="2"/>
    <x v="8"/>
    <x v="5"/>
    <s v="L128"/>
    <n v="0.80000001192092896"/>
    <n v="4451"/>
    <n v="228.1895751953125"/>
    <n v="8"/>
    <n v="79866.348266601563"/>
    <n v="10426666.259399414"/>
    <d v="2024-04-30T00:00:00"/>
    <x v="671"/>
    <x v="29"/>
    <x v="3"/>
    <s v="M09T06"/>
    <x v="0"/>
    <x v="2"/>
    <x v="3"/>
  </r>
  <r>
    <x v="1"/>
    <x v="2"/>
    <x v="8"/>
    <x v="5"/>
    <s v="L128"/>
    <n v="0.80000001192092896"/>
    <n v="4451"/>
    <n v="394.84805297851563"/>
    <n v="8"/>
    <n v="138196.80786132813"/>
    <n v="18042186.932800293"/>
    <d v="2024-04-30T00:00:00"/>
    <x v="680"/>
    <x v="29"/>
    <x v="3"/>
    <s v="M09T06"/>
    <x v="0"/>
    <x v="2"/>
    <x v="3"/>
  </r>
  <r>
    <x v="1"/>
    <x v="2"/>
    <x v="8"/>
    <x v="5"/>
    <s v="L128"/>
    <n v="0.80000001192092896"/>
    <n v="4451"/>
    <n v="110.97232818603516"/>
    <n v="9"/>
    <n v="46608.379364013672"/>
    <n v="5071435.3981018066"/>
    <d v="2024-04-30T00:00:00"/>
    <x v="672"/>
    <x v="37"/>
    <x v="3"/>
    <s v="M09T06"/>
    <x v="0"/>
    <x v="2"/>
    <x v="3"/>
  </r>
  <r>
    <x v="1"/>
    <x v="2"/>
    <x v="8"/>
    <x v="5"/>
    <s v="L128"/>
    <n v="0.80000001192092896"/>
    <n v="4451"/>
    <n v="182.95196533203125"/>
    <n v="9"/>
    <n v="76839.828491210938"/>
    <n v="8361087.7676391602"/>
    <d v="2024-04-30T00:00:00"/>
    <x v="694"/>
    <x v="37"/>
    <x v="3"/>
    <s v="M09T06"/>
    <x v="0"/>
    <x v="2"/>
    <x v="3"/>
  </r>
  <r>
    <x v="1"/>
    <x v="2"/>
    <x v="8"/>
    <x v="5"/>
    <s v="L128"/>
    <n v="0.80000001192092896"/>
    <n v="4451"/>
    <n v="202.61729431152344"/>
    <n v="10"/>
    <n v="68484.649658203125"/>
    <n v="9261028.6710968018"/>
    <d v="2024-04-30T00:00:00"/>
    <x v="679"/>
    <x v="38"/>
    <x v="3"/>
    <s v="M09T06"/>
    <x v="0"/>
    <x v="2"/>
    <x v="3"/>
  </r>
  <r>
    <x v="1"/>
    <x v="2"/>
    <x v="8"/>
    <x v="5"/>
    <s v="L128"/>
    <n v="0.80000001192092896"/>
    <n v="4451"/>
    <n v="324.394775390625"/>
    <n v="11"/>
    <n v="110943.00842285156"/>
    <n v="14831004.736083984"/>
    <d v="2024-04-30T00:00:00"/>
    <x v="678"/>
    <x v="40"/>
    <x v="3"/>
    <s v="M09T06"/>
    <x v="0"/>
    <x v="2"/>
    <x v="3"/>
  </r>
  <r>
    <x v="1"/>
    <x v="2"/>
    <x v="8"/>
    <x v="5"/>
    <s v="L128"/>
    <n v="0.80000001192092896"/>
    <n v="4451"/>
    <n v="64.582878112792969"/>
    <n v="11"/>
    <n v="22087.343215942383"/>
    <n v="2952922.9359512329"/>
    <d v="2024-04-30T00:00:00"/>
    <x v="688"/>
    <x v="40"/>
    <x v="3"/>
    <s v="M09T06"/>
    <x v="0"/>
    <x v="2"/>
    <x v="3"/>
  </r>
  <r>
    <x v="1"/>
    <x v="2"/>
    <x v="8"/>
    <x v="5"/>
    <s v="L128"/>
    <n v="0.80000001192092896"/>
    <n v="4451"/>
    <n v="88.547836303710938"/>
    <n v="12"/>
    <n v="30460.456848144531"/>
    <n v="4049115.4584960938"/>
    <d v="2024-04-30T00:00:00"/>
    <x v="668"/>
    <x v="41"/>
    <x v="3"/>
    <s v="M09T06"/>
    <x v="0"/>
    <x v="2"/>
    <x v="3"/>
  </r>
  <r>
    <x v="1"/>
    <x v="2"/>
    <x v="8"/>
    <x v="5"/>
    <s v="L128"/>
    <n v="0.80000001192092896"/>
    <n v="4451"/>
    <n v="130.62150573730469"/>
    <n v="13"/>
    <n v="46849.578857421875"/>
    <n v="5974235.8079071045"/>
    <d v="2024-04-30T00:00:00"/>
    <x v="697"/>
    <x v="49"/>
    <x v="3"/>
    <s v="M09T06"/>
    <x v="0"/>
    <x v="2"/>
    <x v="3"/>
  </r>
  <r>
    <x v="1"/>
    <x v="2"/>
    <x v="8"/>
    <x v="5"/>
    <s v="L128"/>
    <n v="0.80000001192092896"/>
    <n v="4451"/>
    <n v="89.294181823730469"/>
    <n v="14"/>
    <n v="31252.962112426758"/>
    <n v="4084583.7591629028"/>
    <d v="2024-04-30T00:00:00"/>
    <x v="690"/>
    <x v="42"/>
    <x v="3"/>
    <s v="M09T06"/>
    <x v="0"/>
    <x v="2"/>
    <x v="3"/>
  </r>
  <r>
    <x v="1"/>
    <x v="2"/>
    <x v="8"/>
    <x v="5"/>
    <s v="L128"/>
    <n v="0.80000001192092896"/>
    <n v="4451"/>
    <n v="101.03054809570313"/>
    <n v="15"/>
    <n v="32026.683807373047"/>
    <n v="4622147.575378418"/>
    <d v="2024-04-30T00:00:00"/>
    <x v="689"/>
    <x v="43"/>
    <x v="3"/>
    <s v="M09T06"/>
    <x v="0"/>
    <x v="2"/>
    <x v="3"/>
  </r>
  <r>
    <x v="1"/>
    <x v="2"/>
    <x v="8"/>
    <x v="5"/>
    <s v="L128"/>
    <n v="0.80000001192092896"/>
    <n v="4451"/>
    <n v="12.303981781005859"/>
    <n v="16"/>
    <n v="4650.9051322937012"/>
    <n v="562980.9903717041"/>
    <d v="2024-04-30T00:00:00"/>
    <x v="692"/>
    <x v="44"/>
    <x v="3"/>
    <s v="M09T06"/>
    <x v="0"/>
    <x v="2"/>
    <x v="3"/>
  </r>
  <r>
    <x v="1"/>
    <x v="2"/>
    <x v="8"/>
    <x v="5"/>
    <s v="L129"/>
    <n v="0.64999997615814209"/>
    <n v="3617"/>
    <n v="50.29803466796875"/>
    <n v="1"/>
    <n v="13278.681755065918"/>
    <n v="2293389.1887207031"/>
    <d v="2024-04-30T00:00:00"/>
    <x v="343"/>
    <x v="3"/>
    <x v="2"/>
    <s v="M09T06"/>
    <x v="0"/>
    <x v="2"/>
    <x v="3"/>
  </r>
  <r>
    <x v="1"/>
    <x v="2"/>
    <x v="8"/>
    <x v="5"/>
    <s v="L129"/>
    <n v="0.64999997615814209"/>
    <n v="3617"/>
    <n v="230.46090698242188"/>
    <n v="2"/>
    <n v="53927.852630615234"/>
    <n v="10511552.428375244"/>
    <d v="2024-04-30T00:00:00"/>
    <x v="367"/>
    <x v="5"/>
    <x v="2"/>
    <s v="M09T06"/>
    <x v="0"/>
    <x v="2"/>
    <x v="3"/>
  </r>
  <r>
    <x v="1"/>
    <x v="2"/>
    <x v="8"/>
    <x v="5"/>
    <s v="L129"/>
    <n v="0.64999997615814209"/>
    <n v="3617"/>
    <n v="155.63322448730469"/>
    <n v="3"/>
    <n v="51047.698974609375"/>
    <n v="7100610.2340087891"/>
    <d v="2024-04-30T00:00:00"/>
    <x v="338"/>
    <x v="7"/>
    <x v="2"/>
    <s v="M09T06"/>
    <x v="0"/>
    <x v="2"/>
    <x v="3"/>
  </r>
  <r>
    <x v="1"/>
    <x v="2"/>
    <x v="8"/>
    <x v="5"/>
    <s v="L129"/>
    <n v="0.64999997615814209"/>
    <n v="3617"/>
    <n v="827.06707763671875"/>
    <n v="4"/>
    <n v="287819.3359375"/>
    <n v="37745687.28918457"/>
    <d v="2024-04-30T00:00:00"/>
    <x v="362"/>
    <x v="9"/>
    <x v="2"/>
    <s v="M09T06"/>
    <x v="0"/>
    <x v="2"/>
    <x v="3"/>
  </r>
  <r>
    <x v="1"/>
    <x v="2"/>
    <x v="8"/>
    <x v="5"/>
    <s v="L129"/>
    <n v="0.64999997615814209"/>
    <n v="3617"/>
    <n v="770.93353271484375"/>
    <n v="5"/>
    <n v="195817.12341308594"/>
    <n v="35198512.303161621"/>
    <d v="2024-04-30T00:00:00"/>
    <x v="397"/>
    <x v="11"/>
    <x v="3"/>
    <s v="M09T06"/>
    <x v="0"/>
    <x v="2"/>
    <x v="3"/>
  </r>
  <r>
    <x v="1"/>
    <x v="2"/>
    <x v="8"/>
    <x v="5"/>
    <s v="L129"/>
    <n v="0.64999997615814209"/>
    <n v="3617"/>
    <n v="478.1859130859375"/>
    <n v="5"/>
    <n v="121459.22088623047"/>
    <n v="21833490.60559082"/>
    <d v="2024-04-30T00:00:00"/>
    <x v="329"/>
    <x v="11"/>
    <x v="3"/>
    <s v="M09T06"/>
    <x v="0"/>
    <x v="2"/>
    <x v="3"/>
  </r>
  <r>
    <x v="1"/>
    <x v="2"/>
    <x v="8"/>
    <x v="5"/>
    <s v="L129"/>
    <n v="0.64999997615814209"/>
    <n v="3617"/>
    <n v="1051.576416015625"/>
    <n v="6"/>
    <n v="315472.93090820313"/>
    <n v="48025494.919433594"/>
    <d v="2024-04-30T00:00:00"/>
    <x v="348"/>
    <x v="27"/>
    <x v="3"/>
    <s v="M09T06"/>
    <x v="0"/>
    <x v="2"/>
    <x v="3"/>
  </r>
  <r>
    <x v="1"/>
    <x v="2"/>
    <x v="8"/>
    <x v="5"/>
    <s v="L129"/>
    <n v="0.64999997615814209"/>
    <n v="3617"/>
    <n v="1026.19287109375"/>
    <n v="7"/>
    <n v="387900.90942382813"/>
    <n v="46881621.315917969"/>
    <d v="2024-04-30T00:00:00"/>
    <x v="408"/>
    <x v="31"/>
    <x v="3"/>
    <s v="M09T06"/>
    <x v="0"/>
    <x v="2"/>
    <x v="3"/>
  </r>
  <r>
    <x v="1"/>
    <x v="2"/>
    <x v="8"/>
    <x v="5"/>
    <s v="L129"/>
    <n v="0.64999997615814209"/>
    <n v="3617"/>
    <n v="552.78729248046875"/>
    <n v="8"/>
    <n v="193475.54016113281"/>
    <n v="25259062.542602539"/>
    <d v="2024-04-30T00:00:00"/>
    <x v="680"/>
    <x v="29"/>
    <x v="3"/>
    <s v="M09T06"/>
    <x v="0"/>
    <x v="2"/>
    <x v="3"/>
  </r>
  <r>
    <x v="1"/>
    <x v="2"/>
    <x v="8"/>
    <x v="5"/>
    <s v="L129"/>
    <n v="0.64999997615814209"/>
    <n v="3617"/>
    <n v="325.61093139648438"/>
    <n v="9"/>
    <n v="136756.591796875"/>
    <n v="14880745.175750732"/>
    <d v="2024-04-30T00:00:00"/>
    <x v="694"/>
    <x v="37"/>
    <x v="3"/>
    <s v="M09T06"/>
    <x v="0"/>
    <x v="2"/>
    <x v="3"/>
  </r>
  <r>
    <x v="1"/>
    <x v="2"/>
    <x v="8"/>
    <x v="5"/>
    <s v="L129"/>
    <n v="0.64999997615814209"/>
    <n v="3617"/>
    <n v="296.80694580078125"/>
    <n v="10"/>
    <n v="100320.74737548828"/>
    <n v="13566155.071716309"/>
    <d v="2024-04-30T00:00:00"/>
    <x v="679"/>
    <x v="38"/>
    <x v="3"/>
    <s v="M09T06"/>
    <x v="0"/>
    <x v="2"/>
    <x v="3"/>
  </r>
  <r>
    <x v="1"/>
    <x v="2"/>
    <x v="8"/>
    <x v="5"/>
    <s v="L129"/>
    <n v="0.64999997615814209"/>
    <n v="3617"/>
    <n v="350.34634399414063"/>
    <n v="11"/>
    <n v="119818.45092773438"/>
    <n v="16017484.501068115"/>
    <d v="2024-04-30T00:00:00"/>
    <x v="678"/>
    <x v="40"/>
    <x v="3"/>
    <s v="M09T06"/>
    <x v="0"/>
    <x v="2"/>
    <x v="3"/>
  </r>
  <r>
    <x v="1"/>
    <x v="2"/>
    <x v="8"/>
    <x v="5"/>
    <s v="L129"/>
    <n v="0.64999997615814209"/>
    <n v="3617"/>
    <n v="99.027084350585938"/>
    <n v="11"/>
    <n v="33867.263793945313"/>
    <n v="4527815.3777618408"/>
    <d v="2024-04-30T00:00:00"/>
    <x v="688"/>
    <x v="40"/>
    <x v="3"/>
    <s v="M09T06"/>
    <x v="0"/>
    <x v="2"/>
    <x v="3"/>
  </r>
  <r>
    <x v="1"/>
    <x v="2"/>
    <x v="8"/>
    <x v="5"/>
    <s v="L129"/>
    <n v="0.64999997615814209"/>
    <n v="3617"/>
    <n v="152.39620971679688"/>
    <n v="12"/>
    <n v="52424.297332763672"/>
    <n v="6968926.2741394043"/>
    <d v="2024-04-30T00:00:00"/>
    <x v="667"/>
    <x v="41"/>
    <x v="3"/>
    <s v="M09T06"/>
    <x v="0"/>
    <x v="2"/>
    <x v="3"/>
  </r>
  <r>
    <x v="1"/>
    <x v="2"/>
    <x v="8"/>
    <x v="5"/>
    <s v="L129"/>
    <n v="0.64999997615814209"/>
    <n v="3617"/>
    <n v="78.372901916503906"/>
    <n v="13"/>
    <n v="28109.746932983398"/>
    <n v="3584541.4149551392"/>
    <d v="2024-04-30T00:00:00"/>
    <x v="697"/>
    <x v="49"/>
    <x v="3"/>
    <s v="M09T06"/>
    <x v="0"/>
    <x v="2"/>
    <x v="3"/>
  </r>
  <r>
    <x v="1"/>
    <x v="2"/>
    <x v="8"/>
    <x v="5"/>
    <s v="L129"/>
    <n v="0.64999997615814209"/>
    <n v="3617"/>
    <n v="63.781558990478516"/>
    <n v="14"/>
    <n v="22323.545455932617"/>
    <n v="2917559.8529014587"/>
    <d v="2024-04-30T00:00:00"/>
    <x v="690"/>
    <x v="42"/>
    <x v="3"/>
    <s v="M09T06"/>
    <x v="0"/>
    <x v="2"/>
    <x v="3"/>
  </r>
  <r>
    <x v="1"/>
    <x v="2"/>
    <x v="8"/>
    <x v="5"/>
    <s v="L129"/>
    <n v="0.64999997615814209"/>
    <n v="3617"/>
    <n v="83.139717102050781"/>
    <n v="15"/>
    <n v="26355.289459228516"/>
    <n v="3803642.0574188232"/>
    <d v="2024-04-30T00:00:00"/>
    <x v="689"/>
    <x v="43"/>
    <x v="3"/>
    <s v="M09T06"/>
    <x v="0"/>
    <x v="2"/>
    <x v="3"/>
  </r>
  <r>
    <x v="1"/>
    <x v="2"/>
    <x v="8"/>
    <x v="5"/>
    <s v="L129"/>
    <n v="0.64999997615814209"/>
    <n v="3617"/>
    <n v="61.519908905029297"/>
    <n v="16"/>
    <n v="23254.526138305664"/>
    <n v="2814904.9518585205"/>
    <d v="2024-04-30T00:00:00"/>
    <x v="692"/>
    <x v="44"/>
    <x v="3"/>
    <s v="M09T06"/>
    <x v="0"/>
    <x v="2"/>
    <x v="3"/>
  </r>
  <r>
    <x v="1"/>
    <x v="2"/>
    <x v="8"/>
    <x v="5"/>
    <s v="L130"/>
    <n v="0.93000000715255737"/>
    <n v="5119"/>
    <n v="88.021560668945313"/>
    <n v="1"/>
    <n v="23237.691879272461"/>
    <n v="4013431.0802612305"/>
    <d v="2024-04-29T00:00:00"/>
    <x v="343"/>
    <x v="3"/>
    <x v="2"/>
    <s v="M09T06"/>
    <x v="0"/>
    <x v="2"/>
    <x v="3"/>
  </r>
  <r>
    <x v="1"/>
    <x v="2"/>
    <x v="8"/>
    <x v="5"/>
    <s v="L130"/>
    <n v="0.93000000715255737"/>
    <n v="5119"/>
    <n v="429.98028564453125"/>
    <n v="2"/>
    <n v="100615.38696289063"/>
    <n v="19611830.808532715"/>
    <d v="2024-04-29T00:00:00"/>
    <x v="367"/>
    <x v="5"/>
    <x v="2"/>
    <s v="M09T06"/>
    <x v="0"/>
    <x v="2"/>
    <x v="3"/>
  </r>
  <r>
    <x v="1"/>
    <x v="2"/>
    <x v="8"/>
    <x v="5"/>
    <s v="L130"/>
    <n v="0.93000000715255737"/>
    <n v="5119"/>
    <n v="680.8953857421875"/>
    <n v="3"/>
    <n v="223333.69445800781"/>
    <n v="31065171.079101563"/>
    <d v="2024-04-29T00:00:00"/>
    <x v="338"/>
    <x v="7"/>
    <x v="2"/>
    <s v="M09T06"/>
    <x v="0"/>
    <x v="2"/>
    <x v="3"/>
  </r>
  <r>
    <x v="1"/>
    <x v="2"/>
    <x v="8"/>
    <x v="5"/>
    <s v="L130"/>
    <n v="0.93000000715255737"/>
    <n v="5119"/>
    <n v="1051.7427978515625"/>
    <n v="4"/>
    <n v="366006.4697265625"/>
    <n v="47999437.808349609"/>
    <d v="2024-04-29T00:00:00"/>
    <x v="362"/>
    <x v="9"/>
    <x v="2"/>
    <s v="M09T06"/>
    <x v="0"/>
    <x v="2"/>
    <x v="3"/>
  </r>
  <r>
    <x v="1"/>
    <x v="2"/>
    <x v="8"/>
    <x v="5"/>
    <s v="L130"/>
    <n v="0.93000000715255737"/>
    <n v="5119"/>
    <n v="1395.5570068359375"/>
    <n v="5"/>
    <n v="354471.46606445313"/>
    <n v="63715550.704101563"/>
    <d v="2024-04-29T00:00:00"/>
    <x v="345"/>
    <x v="11"/>
    <x v="3"/>
    <s v="M09T06"/>
    <x v="0"/>
    <x v="2"/>
    <x v="3"/>
  </r>
  <r>
    <x v="1"/>
    <x v="2"/>
    <x v="8"/>
    <x v="5"/>
    <s v="L130"/>
    <n v="0.93000000715255737"/>
    <n v="5119"/>
    <n v="505.92510986328125"/>
    <n v="5"/>
    <n v="128504.97436523438"/>
    <n v="23099022.741027832"/>
    <d v="2024-04-29T00:00:00"/>
    <x v="397"/>
    <x v="11"/>
    <x v="3"/>
    <s v="M09T06"/>
    <x v="0"/>
    <x v="2"/>
    <x v="3"/>
  </r>
  <r>
    <x v="1"/>
    <x v="2"/>
    <x v="8"/>
    <x v="5"/>
    <s v="L130"/>
    <n v="0.93000000715255737"/>
    <n v="5119"/>
    <n v="554.1640625"/>
    <n v="6"/>
    <n v="166249.22180175781"/>
    <n v="25308672.734375"/>
    <d v="2024-04-29T00:00:00"/>
    <x v="348"/>
    <x v="27"/>
    <x v="3"/>
    <s v="M09T06"/>
    <x v="0"/>
    <x v="2"/>
    <x v="3"/>
  </r>
  <r>
    <x v="1"/>
    <x v="2"/>
    <x v="8"/>
    <x v="5"/>
    <s v="L130"/>
    <n v="0.93000000715255737"/>
    <n v="5119"/>
    <n v="852.42108154296875"/>
    <n v="6"/>
    <n v="255726.33361816406"/>
    <n v="38930923.215148926"/>
    <d v="2024-04-29T00:00:00"/>
    <x v="350"/>
    <x v="27"/>
    <x v="3"/>
    <s v="M09T06"/>
    <x v="0"/>
    <x v="2"/>
    <x v="3"/>
  </r>
  <r>
    <x v="1"/>
    <x v="2"/>
    <x v="8"/>
    <x v="5"/>
    <s v="L130"/>
    <n v="0.93000000715255737"/>
    <n v="5119"/>
    <n v="912.567138671875"/>
    <n v="7"/>
    <n v="344950.37841796875"/>
    <n v="41689717.163085938"/>
    <d v="2024-04-29T00:00:00"/>
    <x v="404"/>
    <x v="31"/>
    <x v="3"/>
    <s v="M09T06"/>
    <x v="0"/>
    <x v="2"/>
    <x v="3"/>
  </r>
  <r>
    <x v="1"/>
    <x v="2"/>
    <x v="8"/>
    <x v="5"/>
    <s v="L130"/>
    <n v="0.93000000715255737"/>
    <n v="5119"/>
    <n v="297.113525390625"/>
    <n v="7"/>
    <n v="112308.91418457031"/>
    <n v="13573631.407470703"/>
    <d v="2024-04-29T00:00:00"/>
    <x v="408"/>
    <x v="31"/>
    <x v="3"/>
    <s v="M09T06"/>
    <x v="0"/>
    <x v="2"/>
    <x v="3"/>
  </r>
  <r>
    <x v="1"/>
    <x v="2"/>
    <x v="8"/>
    <x v="5"/>
    <s v="L130"/>
    <n v="0.93000000715255737"/>
    <n v="5119"/>
    <n v="421.2730712890625"/>
    <n v="8"/>
    <n v="147445.57189941406"/>
    <n v="19249230.446411133"/>
    <d v="2024-04-29T00:00:00"/>
    <x v="671"/>
    <x v="29"/>
    <x v="3"/>
    <s v="M09T06"/>
    <x v="0"/>
    <x v="2"/>
    <x v="3"/>
  </r>
  <r>
    <x v="1"/>
    <x v="2"/>
    <x v="8"/>
    <x v="5"/>
    <s v="L130"/>
    <n v="0.93000000715255737"/>
    <n v="5119"/>
    <n v="131.61601257324219"/>
    <n v="8"/>
    <n v="46065.605163574219"/>
    <n v="6014062.0785217285"/>
    <d v="2024-04-29T00:00:00"/>
    <x v="680"/>
    <x v="29"/>
    <x v="3"/>
    <s v="M09T06"/>
    <x v="0"/>
    <x v="2"/>
    <x v="3"/>
  </r>
  <r>
    <x v="1"/>
    <x v="2"/>
    <x v="8"/>
    <x v="5"/>
    <s v="L130"/>
    <n v="0.93000000715255737"/>
    <n v="5119"/>
    <n v="373.17166137695313"/>
    <n v="9"/>
    <n v="156732.10144042969"/>
    <n v="17053944.924926758"/>
    <d v="2024-04-29T00:00:00"/>
    <x v="672"/>
    <x v="37"/>
    <x v="3"/>
    <s v="M09T06"/>
    <x v="0"/>
    <x v="2"/>
    <x v="3"/>
  </r>
  <r>
    <x v="1"/>
    <x v="2"/>
    <x v="8"/>
    <x v="5"/>
    <s v="L130"/>
    <n v="0.93000000715255737"/>
    <n v="5119"/>
    <n v="154.63796997070313"/>
    <n v="9"/>
    <n v="64947.944641113281"/>
    <n v="7067109.8656311035"/>
    <d v="2024-04-29T00:00:00"/>
    <x v="694"/>
    <x v="37"/>
    <x v="3"/>
    <s v="M09T06"/>
    <x v="0"/>
    <x v="2"/>
    <x v="3"/>
  </r>
  <r>
    <x v="1"/>
    <x v="2"/>
    <x v="8"/>
    <x v="5"/>
    <s v="L130"/>
    <n v="0.93000000715255737"/>
    <n v="5119"/>
    <n v="243.1407470703125"/>
    <n v="10"/>
    <n v="82181.571960449219"/>
    <n v="11113234.126342773"/>
    <d v="2024-04-29T00:00:00"/>
    <x v="679"/>
    <x v="38"/>
    <x v="3"/>
    <s v="M09T06"/>
    <x v="0"/>
    <x v="2"/>
    <x v="3"/>
  </r>
  <r>
    <x v="1"/>
    <x v="2"/>
    <x v="8"/>
    <x v="5"/>
    <s v="L130"/>
    <n v="0.93000000715255737"/>
    <n v="5119"/>
    <n v="552.55242919921875"/>
    <n v="11"/>
    <n v="188972.93090820313"/>
    <n v="25262144.510559082"/>
    <d v="2024-04-29T00:00:00"/>
    <x v="678"/>
    <x v="40"/>
    <x v="3"/>
    <s v="M09T06"/>
    <x v="0"/>
    <x v="2"/>
    <x v="3"/>
  </r>
  <r>
    <x v="1"/>
    <x v="2"/>
    <x v="8"/>
    <x v="5"/>
    <s v="L130"/>
    <n v="0.93000000715255737"/>
    <n v="5119"/>
    <n v="200.56619262695313"/>
    <n v="12"/>
    <n v="68994.773864746094"/>
    <n v="9171490.8564453125"/>
    <d v="2024-04-29T00:00:00"/>
    <x v="668"/>
    <x v="41"/>
    <x v="3"/>
    <s v="M09T06"/>
    <x v="0"/>
    <x v="2"/>
    <x v="3"/>
  </r>
  <r>
    <x v="1"/>
    <x v="2"/>
    <x v="8"/>
    <x v="5"/>
    <s v="L130"/>
    <n v="0.93000000715255737"/>
    <n v="5119"/>
    <n v="139.69651794433594"/>
    <n v="12"/>
    <n v="48055.60302734375"/>
    <n v="6388182.0690765381"/>
    <d v="2024-04-29T00:00:00"/>
    <x v="667"/>
    <x v="41"/>
    <x v="3"/>
    <s v="M09T06"/>
    <x v="0"/>
    <x v="2"/>
    <x v="3"/>
  </r>
  <r>
    <x v="1"/>
    <x v="2"/>
    <x v="8"/>
    <x v="5"/>
    <s v="L130"/>
    <n v="0.93000000715255737"/>
    <n v="5119"/>
    <n v="130.98011779785156"/>
    <n v="13"/>
    <n v="46978.202819824219"/>
    <n v="5990506.6676025391"/>
    <d v="2024-04-29T00:00:00"/>
    <x v="687"/>
    <x v="49"/>
    <x v="3"/>
    <s v="M09T06"/>
    <x v="0"/>
    <x v="2"/>
    <x v="3"/>
  </r>
  <r>
    <x v="1"/>
    <x v="2"/>
    <x v="8"/>
    <x v="5"/>
    <s v="L130"/>
    <n v="0.93000000715255737"/>
    <n v="5119"/>
    <n v="127.56311798095703"/>
    <n v="14"/>
    <n v="44647.090911865234"/>
    <n v="5835119.7058029175"/>
    <d v="2024-04-29T00:00:00"/>
    <x v="690"/>
    <x v="42"/>
    <x v="3"/>
    <s v="M09T06"/>
    <x v="0"/>
    <x v="2"/>
    <x v="3"/>
  </r>
  <r>
    <x v="1"/>
    <x v="2"/>
    <x v="8"/>
    <x v="5"/>
    <s v="L130"/>
    <n v="0.93000000715255737"/>
    <n v="5119"/>
    <n v="126.28818511962891"/>
    <n v="15"/>
    <n v="40033.355712890625"/>
    <n v="5777684.4692230225"/>
    <d v="2024-04-29T00:00:00"/>
    <x v="689"/>
    <x v="43"/>
    <x v="3"/>
    <s v="M09T06"/>
    <x v="0"/>
    <x v="2"/>
    <x v="3"/>
  </r>
  <r>
    <x v="1"/>
    <x v="2"/>
    <x v="8"/>
    <x v="5"/>
    <s v="L130"/>
    <n v="0.93000000715255737"/>
    <n v="5119"/>
    <n v="71.773223876953125"/>
    <n v="16"/>
    <n v="27130.279541015625"/>
    <n v="3284055.6317138672"/>
    <d v="2024-04-29T00:00:00"/>
    <x v="692"/>
    <x v="44"/>
    <x v="3"/>
    <s v="M09T06"/>
    <x v="0"/>
    <x v="2"/>
    <x v="3"/>
  </r>
  <r>
    <x v="1"/>
    <x v="2"/>
    <x v="8"/>
    <x v="6"/>
    <s v="L131"/>
    <n v="0.93000000715255737"/>
    <n v="4785"/>
    <n v="183.31625366210938"/>
    <n v="1"/>
    <n v="58294.570922851563"/>
    <n v="8364537.3383483887"/>
    <d v="2024-05-27T00:00:00"/>
    <x v="396"/>
    <x v="8"/>
    <x v="2"/>
    <s v="M09T07"/>
    <x v="0"/>
    <x v="2"/>
    <x v="3"/>
  </r>
  <r>
    <x v="1"/>
    <x v="2"/>
    <x v="8"/>
    <x v="6"/>
    <s v="L131"/>
    <n v="0.93000000715255737"/>
    <n v="4785"/>
    <n v="434.78561401367188"/>
    <n v="2"/>
    <n v="154783.67614746094"/>
    <n v="19845789.351654053"/>
    <d v="2024-05-27T00:00:00"/>
    <x v="340"/>
    <x v="10"/>
    <x v="2"/>
    <s v="M09T07"/>
    <x v="0"/>
    <x v="2"/>
    <x v="3"/>
  </r>
  <r>
    <x v="1"/>
    <x v="2"/>
    <x v="8"/>
    <x v="6"/>
    <s v="L131"/>
    <n v="0.93000000715255737"/>
    <n v="4785"/>
    <n v="217.57991027832031"/>
    <n v="2"/>
    <n v="77458.450317382813"/>
    <n v="9931652.584564209"/>
    <d v="2024-05-27T00:00:00"/>
    <x v="393"/>
    <x v="10"/>
    <x v="2"/>
    <s v="M09T07"/>
    <x v="0"/>
    <x v="2"/>
    <x v="3"/>
  </r>
  <r>
    <x v="1"/>
    <x v="2"/>
    <x v="8"/>
    <x v="6"/>
    <s v="L131"/>
    <n v="0.93000000715255737"/>
    <n v="4785"/>
    <n v="1501.389892578125"/>
    <n v="3"/>
    <n v="502214.93530273438"/>
    <n v="68559468.0546875"/>
    <d v="2024-05-27T00:00:00"/>
    <x v="330"/>
    <x v="30"/>
    <x v="3"/>
    <s v="M09T07"/>
    <x v="0"/>
    <x v="2"/>
    <x v="3"/>
  </r>
  <r>
    <x v="1"/>
    <x v="2"/>
    <x v="8"/>
    <x v="6"/>
    <s v="L131"/>
    <n v="0.93000000715255737"/>
    <n v="4785"/>
    <n v="995.8887939453125"/>
    <n v="4"/>
    <n v="294783.0810546875"/>
    <n v="45486224.774658203"/>
    <d v="2024-05-27T00:00:00"/>
    <x v="660"/>
    <x v="27"/>
    <x v="3"/>
    <s v="M09T07"/>
    <x v="0"/>
    <x v="2"/>
    <x v="3"/>
  </r>
  <r>
    <x v="1"/>
    <x v="2"/>
    <x v="8"/>
    <x v="6"/>
    <s v="L131"/>
    <n v="0.93000000715255737"/>
    <n v="4785"/>
    <n v="1212.3095703125"/>
    <n v="5"/>
    <n v="349145.1416015625"/>
    <n v="55387999.6484375"/>
    <d v="2024-05-27T00:00:00"/>
    <x v="406"/>
    <x v="31"/>
    <x v="3"/>
    <s v="M09T07"/>
    <x v="0"/>
    <x v="2"/>
    <x v="3"/>
  </r>
  <r>
    <x v="1"/>
    <x v="2"/>
    <x v="8"/>
    <x v="6"/>
    <s v="L131"/>
    <n v="0.93000000715255737"/>
    <n v="4785"/>
    <n v="78.851577758789063"/>
    <n v="6"/>
    <n v="22788.105010986328"/>
    <n v="3603122.8456878662"/>
    <d v="2024-05-27T00:00:00"/>
    <x v="681"/>
    <x v="29"/>
    <x v="3"/>
    <s v="M09T07"/>
    <x v="0"/>
    <x v="2"/>
    <x v="3"/>
  </r>
  <r>
    <x v="1"/>
    <x v="2"/>
    <x v="8"/>
    <x v="6"/>
    <s v="L131"/>
    <n v="0.93000000715255737"/>
    <n v="4785"/>
    <n v="776.02679443359375"/>
    <n v="6"/>
    <n v="270057.31201171875"/>
    <n v="35462872.452026367"/>
    <d v="2024-05-27T00:00:00"/>
    <x v="663"/>
    <x v="37"/>
    <x v="3"/>
    <s v="M09T07"/>
    <x v="0"/>
    <x v="2"/>
    <x v="3"/>
  </r>
  <r>
    <x v="1"/>
    <x v="2"/>
    <x v="8"/>
    <x v="6"/>
    <s v="L131"/>
    <n v="0.93000000715255737"/>
    <n v="4785"/>
    <n v="205.36090087890625"/>
    <n v="6"/>
    <n v="71465.591430664063"/>
    <n v="9385403.8919677734"/>
    <d v="2024-05-27T00:00:00"/>
    <x v="701"/>
    <x v="37"/>
    <x v="3"/>
    <s v="M09T07"/>
    <x v="0"/>
    <x v="2"/>
    <x v="3"/>
  </r>
  <r>
    <x v="1"/>
    <x v="2"/>
    <x v="8"/>
    <x v="6"/>
    <s v="L131"/>
    <n v="0.93000000715255737"/>
    <n v="4785"/>
    <n v="301.99557495117188"/>
    <n v="6"/>
    <n v="115362.31231689453"/>
    <n v="13802707.753143311"/>
    <d v="2024-05-27T00:00:00"/>
    <x v="664"/>
    <x v="38"/>
    <x v="3"/>
    <s v="M09T07"/>
    <x v="0"/>
    <x v="2"/>
    <x v="3"/>
  </r>
  <r>
    <x v="1"/>
    <x v="2"/>
    <x v="8"/>
    <x v="6"/>
    <s v="L131"/>
    <n v="0.93000000715255737"/>
    <n v="4785"/>
    <n v="559.27264404296875"/>
    <n v="7"/>
    <n v="146529.43420410156"/>
    <n v="25566030.37713623"/>
    <d v="2024-05-27T00:00:00"/>
    <x v="665"/>
    <x v="39"/>
    <x v="3"/>
    <s v="M09T07"/>
    <x v="0"/>
    <x v="2"/>
    <x v="3"/>
  </r>
  <r>
    <x v="1"/>
    <x v="2"/>
    <x v="8"/>
    <x v="6"/>
    <s v="L131"/>
    <n v="0.93000000715255737"/>
    <n v="4785"/>
    <n v="143.38983154296875"/>
    <n v="7"/>
    <n v="37568.134307861328"/>
    <n v="6554922.7591552734"/>
    <d v="2024-05-27T00:00:00"/>
    <x v="669"/>
    <x v="39"/>
    <x v="3"/>
    <s v="M09T07"/>
    <x v="0"/>
    <x v="2"/>
    <x v="3"/>
  </r>
  <r>
    <x v="1"/>
    <x v="2"/>
    <x v="8"/>
    <x v="6"/>
    <s v="L131"/>
    <n v="0.93000000715255737"/>
    <n v="4785"/>
    <n v="518.30877685546875"/>
    <n v="8"/>
    <n v="161712.34130859375"/>
    <n v="23697595.586608887"/>
    <d v="2024-05-27T00:00:00"/>
    <x v="666"/>
    <x v="40"/>
    <x v="3"/>
    <s v="M09T07"/>
    <x v="0"/>
    <x v="2"/>
    <x v="3"/>
  </r>
  <r>
    <x v="1"/>
    <x v="2"/>
    <x v="8"/>
    <x v="6"/>
    <s v="L131"/>
    <n v="0.93000000715255737"/>
    <n v="4785"/>
    <n v="26.036741256713867"/>
    <n v="8"/>
    <n v="8123.4636306762695"/>
    <n v="1190451.8837394714"/>
    <d v="2024-05-27T00:00:00"/>
    <x v="674"/>
    <x v="40"/>
    <x v="3"/>
    <s v="M09T07"/>
    <x v="0"/>
    <x v="2"/>
    <x v="3"/>
  </r>
  <r>
    <x v="1"/>
    <x v="2"/>
    <x v="8"/>
    <x v="6"/>
    <s v="L131"/>
    <n v="0.93000000715255737"/>
    <n v="4785"/>
    <n v="335.6214599609375"/>
    <n v="9"/>
    <n v="122837.45574951172"/>
    <n v="15346962.499633789"/>
    <d v="2024-05-27T00:00:00"/>
    <x v="676"/>
    <x v="41"/>
    <x v="3"/>
    <s v="M09T07"/>
    <x v="0"/>
    <x v="2"/>
    <x v="3"/>
  </r>
  <r>
    <x v="1"/>
    <x v="2"/>
    <x v="8"/>
    <x v="6"/>
    <s v="L131"/>
    <n v="0.93000000715255737"/>
    <n v="4785"/>
    <n v="317.36752319335938"/>
    <n v="10"/>
    <n v="117425.97961425781"/>
    <n v="14514803.673248291"/>
    <d v="2024-05-27T00:00:00"/>
    <x v="682"/>
    <x v="49"/>
    <x v="3"/>
    <s v="M09T07"/>
    <x v="0"/>
    <x v="2"/>
    <x v="3"/>
  </r>
  <r>
    <x v="1"/>
    <x v="2"/>
    <x v="8"/>
    <x v="6"/>
    <s v="L131"/>
    <n v="0.93000000715255737"/>
    <n v="4785"/>
    <n v="156.26481628417969"/>
    <n v="11"/>
    <n v="54692.684173583984"/>
    <n v="7148021.4912872314"/>
    <d v="2024-05-27T00:00:00"/>
    <x v="690"/>
    <x v="42"/>
    <x v="3"/>
    <s v="M09T07"/>
    <x v="0"/>
    <x v="2"/>
    <x v="3"/>
  </r>
  <r>
    <x v="1"/>
    <x v="2"/>
    <x v="8"/>
    <x v="6"/>
    <s v="L131"/>
    <n v="0.93000000715255737"/>
    <n v="4785"/>
    <n v="245.20954895019531"/>
    <n v="12"/>
    <n v="98083.816528320313"/>
    <n v="11218336.864471436"/>
    <d v="2024-05-27T00:00:00"/>
    <x v="689"/>
    <x v="43"/>
    <x v="3"/>
    <s v="M09T07"/>
    <x v="0"/>
    <x v="2"/>
    <x v="3"/>
  </r>
  <r>
    <x v="1"/>
    <x v="2"/>
    <x v="8"/>
    <x v="6"/>
    <s v="L131"/>
    <n v="0.93000000715255737"/>
    <n v="4785"/>
    <n v="84.187721252441406"/>
    <n v="13"/>
    <n v="35527.217864990234"/>
    <n v="3852177.5613479614"/>
    <d v="2024-05-27T00:00:00"/>
    <x v="685"/>
    <x v="44"/>
    <x v="3"/>
    <s v="M09T07"/>
    <x v="0"/>
    <x v="2"/>
    <x v="3"/>
  </r>
  <r>
    <x v="1"/>
    <x v="2"/>
    <x v="8"/>
    <x v="6"/>
    <s v="L131"/>
    <n v="0.93000000715255737"/>
    <n v="4785"/>
    <n v="65.391670227050781"/>
    <n v="14"/>
    <n v="28379.983901977539"/>
    <n v="2992845.9629516602"/>
    <d v="2024-05-27T00:00:00"/>
    <x v="691"/>
    <x v="45"/>
    <x v="3"/>
    <s v="M09T07"/>
    <x v="0"/>
    <x v="2"/>
    <x v="3"/>
  </r>
  <r>
    <x v="1"/>
    <x v="2"/>
    <x v="8"/>
    <x v="6"/>
    <s v="L132"/>
    <n v="0.81999999284744263"/>
    <n v="4760"/>
    <n v="130.16539001464844"/>
    <n v="1"/>
    <n v="41392.593383789063"/>
    <n v="5939316.5809783936"/>
    <d v="2024-05-27T00:00:00"/>
    <x v="396"/>
    <x v="8"/>
    <x v="2"/>
    <s v="M09T07"/>
    <x v="0"/>
    <x v="2"/>
    <x v="3"/>
  </r>
  <r>
    <x v="1"/>
    <x v="2"/>
    <x v="8"/>
    <x v="6"/>
    <s v="L132"/>
    <n v="0.81999999284744263"/>
    <n v="4760"/>
    <n v="551.9696044921875"/>
    <n v="2"/>
    <n v="196501.17492675781"/>
    <n v="25194652.597045898"/>
    <d v="2024-05-27T00:00:00"/>
    <x v="340"/>
    <x v="10"/>
    <x v="2"/>
    <s v="M09T07"/>
    <x v="0"/>
    <x v="2"/>
    <x v="3"/>
  </r>
  <r>
    <x v="1"/>
    <x v="2"/>
    <x v="8"/>
    <x v="6"/>
    <s v="L132"/>
    <n v="0.81999999284744263"/>
    <n v="4760"/>
    <n v="1396.1470947265625"/>
    <n v="3"/>
    <n v="467011.23046875"/>
    <n v="63753660.93359375"/>
    <d v="2024-05-27T00:00:00"/>
    <x v="330"/>
    <x v="30"/>
    <x v="3"/>
    <s v="M09T07"/>
    <x v="0"/>
    <x v="2"/>
    <x v="3"/>
  </r>
  <r>
    <x v="1"/>
    <x v="2"/>
    <x v="8"/>
    <x v="6"/>
    <s v="L132"/>
    <n v="0.81999999284744263"/>
    <n v="4760"/>
    <n v="787.4979248046875"/>
    <n v="4"/>
    <n v="233099.38049316406"/>
    <n v="35968180.217529297"/>
    <d v="2024-05-27T00:00:00"/>
    <x v="660"/>
    <x v="27"/>
    <x v="3"/>
    <s v="M09T07"/>
    <x v="0"/>
    <x v="2"/>
    <x v="3"/>
  </r>
  <r>
    <x v="1"/>
    <x v="2"/>
    <x v="8"/>
    <x v="6"/>
    <s v="L132"/>
    <n v="0.81999999284744263"/>
    <n v="4760"/>
    <n v="1261.5015869140625"/>
    <n v="5"/>
    <n v="363312.43896484375"/>
    <n v="57635484.502929688"/>
    <d v="2024-05-27T00:00:00"/>
    <x v="406"/>
    <x v="31"/>
    <x v="3"/>
    <s v="M09T07"/>
    <x v="0"/>
    <x v="2"/>
    <x v="3"/>
  </r>
  <r>
    <x v="1"/>
    <x v="2"/>
    <x v="8"/>
    <x v="6"/>
    <s v="L132"/>
    <n v="0.81999999284744263"/>
    <n v="4760"/>
    <n v="314.31112670898438"/>
    <n v="6"/>
    <n v="90835.914611816406"/>
    <n v="14362446.934967041"/>
    <d v="2024-05-27T00:00:00"/>
    <x v="681"/>
    <x v="29"/>
    <x v="3"/>
    <s v="M09T07"/>
    <x v="0"/>
    <x v="2"/>
    <x v="3"/>
  </r>
  <r>
    <x v="1"/>
    <x v="2"/>
    <x v="8"/>
    <x v="6"/>
    <s v="L132"/>
    <n v="0.81999999284744263"/>
    <n v="4760"/>
    <n v="497.00592041015625"/>
    <n v="6"/>
    <n v="172958.05358886719"/>
    <n v="22712176.55090332"/>
    <d v="2024-05-27T00:00:00"/>
    <x v="663"/>
    <x v="37"/>
    <x v="3"/>
    <s v="M09T07"/>
    <x v="0"/>
    <x v="2"/>
    <x v="3"/>
  </r>
  <r>
    <x v="1"/>
    <x v="2"/>
    <x v="8"/>
    <x v="6"/>
    <s v="L132"/>
    <n v="0.81999999284744263"/>
    <n v="4760"/>
    <n v="352.04727172851563"/>
    <n v="6"/>
    <n v="122512.451171875"/>
    <n v="16089264.412536621"/>
    <d v="2024-05-27T00:00:00"/>
    <x v="701"/>
    <x v="37"/>
    <x v="3"/>
    <s v="M09T07"/>
    <x v="0"/>
    <x v="2"/>
    <x v="3"/>
  </r>
  <r>
    <x v="1"/>
    <x v="2"/>
    <x v="8"/>
    <x v="6"/>
    <s v="L132"/>
    <n v="0.81999999284744263"/>
    <n v="4760"/>
    <n v="888.32037353515625"/>
    <n v="7"/>
    <n v="232739.92919921875"/>
    <n v="40607789.235412598"/>
    <d v="2024-05-27T00:00:00"/>
    <x v="665"/>
    <x v="39"/>
    <x v="3"/>
    <s v="M09T07"/>
    <x v="0"/>
    <x v="2"/>
    <x v="3"/>
  </r>
  <r>
    <x v="1"/>
    <x v="2"/>
    <x v="8"/>
    <x v="6"/>
    <s v="L132"/>
    <n v="0.81999999284744263"/>
    <n v="4760"/>
    <n v="100.60002136230469"/>
    <n v="8"/>
    <n v="31387.20703125"/>
    <n v="4599533.5767059326"/>
    <d v="2024-05-27T00:00:00"/>
    <x v="666"/>
    <x v="40"/>
    <x v="3"/>
    <s v="M09T07"/>
    <x v="0"/>
    <x v="2"/>
    <x v="3"/>
  </r>
  <r>
    <x v="1"/>
    <x v="2"/>
    <x v="8"/>
    <x v="6"/>
    <s v="L132"/>
    <n v="0.81999999284744263"/>
    <n v="4760"/>
    <n v="559.7899169921875"/>
    <n v="8"/>
    <n v="174654.44946289063"/>
    <n v="25594714.584716797"/>
    <d v="2024-05-27T00:00:00"/>
    <x v="674"/>
    <x v="40"/>
    <x v="3"/>
    <s v="M09T07"/>
    <x v="0"/>
    <x v="2"/>
    <x v="3"/>
  </r>
  <r>
    <x v="1"/>
    <x v="2"/>
    <x v="8"/>
    <x v="6"/>
    <s v="L132"/>
    <n v="0.81999999284744263"/>
    <n v="4760"/>
    <n v="353.12451171875"/>
    <n v="9"/>
    <n v="129243.57604980469"/>
    <n v="16147677.671875"/>
    <d v="2024-05-27T00:00:00"/>
    <x v="668"/>
    <x v="41"/>
    <x v="3"/>
    <s v="M09T07"/>
    <x v="0"/>
    <x v="2"/>
    <x v="3"/>
  </r>
  <r>
    <x v="1"/>
    <x v="2"/>
    <x v="8"/>
    <x v="6"/>
    <s v="L132"/>
    <n v="0.81999999284744263"/>
    <n v="4760"/>
    <n v="301.2542724609375"/>
    <n v="10"/>
    <n v="111464.08081054688"/>
    <n v="13778165.405273438"/>
    <d v="2024-05-27T00:00:00"/>
    <x v="687"/>
    <x v="49"/>
    <x v="3"/>
    <s v="M09T07"/>
    <x v="0"/>
    <x v="2"/>
    <x v="3"/>
  </r>
  <r>
    <x v="1"/>
    <x v="2"/>
    <x v="8"/>
    <x v="6"/>
    <s v="L132"/>
    <n v="0.81999999284744263"/>
    <n v="4760"/>
    <n v="216.8572998046875"/>
    <n v="11"/>
    <n v="75900.054931640625"/>
    <n v="9919703.4649658203"/>
    <d v="2024-05-27T00:00:00"/>
    <x v="690"/>
    <x v="42"/>
    <x v="3"/>
    <s v="M09T07"/>
    <x v="0"/>
    <x v="2"/>
    <x v="3"/>
  </r>
  <r>
    <x v="1"/>
    <x v="2"/>
    <x v="8"/>
    <x v="6"/>
    <s v="L132"/>
    <n v="0.81999999284744263"/>
    <n v="4760"/>
    <n v="189.43228149414063"/>
    <n v="12"/>
    <n v="75772.911071777344"/>
    <n v="8666526.8783569336"/>
    <d v="2024-05-27T00:00:00"/>
    <x v="689"/>
    <x v="43"/>
    <x v="3"/>
    <s v="M09T07"/>
    <x v="0"/>
    <x v="2"/>
    <x v="3"/>
  </r>
  <r>
    <x v="1"/>
    <x v="2"/>
    <x v="8"/>
    <x v="6"/>
    <s v="L132"/>
    <n v="0.81999999284744263"/>
    <n v="4760"/>
    <n v="25.576015472412109"/>
    <n v="13"/>
    <n v="10793.078422546387"/>
    <n v="1170281.7399711609"/>
    <d v="2024-05-27T00:00:00"/>
    <x v="685"/>
    <x v="44"/>
    <x v="3"/>
    <s v="M09T07"/>
    <x v="0"/>
    <x v="2"/>
    <x v="3"/>
  </r>
  <r>
    <x v="1"/>
    <x v="2"/>
    <x v="8"/>
    <x v="6"/>
    <s v="L132"/>
    <n v="0.81999999284744263"/>
    <n v="4760"/>
    <n v="104.62666320800781"/>
    <n v="14"/>
    <n v="45407.970428466797"/>
    <n v="4788553.1217041016"/>
    <d v="2024-05-27T00:00:00"/>
    <x v="691"/>
    <x v="45"/>
    <x v="3"/>
    <s v="M09T07"/>
    <x v="0"/>
    <x v="2"/>
    <x v="3"/>
  </r>
  <r>
    <x v="1"/>
    <x v="2"/>
    <x v="8"/>
    <x v="6"/>
    <s v="L133"/>
    <n v="0.77999997138977051"/>
    <n v="4426"/>
    <n v="104.13230895996094"/>
    <n v="1"/>
    <n v="33114.07470703125"/>
    <n v="4751453.1255340576"/>
    <d v="2024-05-27T00:00:00"/>
    <x v="396"/>
    <x v="8"/>
    <x v="2"/>
    <s v="M09T07"/>
    <x v="0"/>
    <x v="2"/>
    <x v="3"/>
  </r>
  <r>
    <x v="1"/>
    <x v="2"/>
    <x v="8"/>
    <x v="6"/>
    <s v="L133"/>
    <n v="0.77999997138977051"/>
    <n v="4426"/>
    <n v="627.53692626953125"/>
    <n v="2"/>
    <n v="223403.13720703125"/>
    <n v="28643922.999572754"/>
    <d v="2024-05-27T00:00:00"/>
    <x v="340"/>
    <x v="10"/>
    <x v="2"/>
    <s v="M09T07"/>
    <x v="0"/>
    <x v="2"/>
    <x v="3"/>
  </r>
  <r>
    <x v="1"/>
    <x v="2"/>
    <x v="8"/>
    <x v="6"/>
    <s v="L133"/>
    <n v="0.77999997138977051"/>
    <n v="4426"/>
    <n v="410.66976928710938"/>
    <n v="3"/>
    <n v="137369.04907226563"/>
    <n v="18752413.674957275"/>
    <d v="2024-05-27T00:00:00"/>
    <x v="341"/>
    <x v="30"/>
    <x v="3"/>
    <s v="M09T07"/>
    <x v="0"/>
    <x v="2"/>
    <x v="3"/>
  </r>
  <r>
    <x v="1"/>
    <x v="2"/>
    <x v="8"/>
    <x v="6"/>
    <s v="L133"/>
    <n v="0.77999997138977051"/>
    <n v="4426"/>
    <n v="1061.38525390625"/>
    <n v="3"/>
    <n v="355033.38623046875"/>
    <n v="48467096.234375"/>
    <d v="2024-05-27T00:00:00"/>
    <x v="330"/>
    <x v="30"/>
    <x v="3"/>
    <s v="M09T07"/>
    <x v="0"/>
    <x v="2"/>
    <x v="3"/>
  </r>
  <r>
    <x v="1"/>
    <x v="2"/>
    <x v="8"/>
    <x v="6"/>
    <s v="L133"/>
    <n v="0.77999997138977051"/>
    <n v="4426"/>
    <n v="393.10025024414063"/>
    <n v="4"/>
    <n v="116357.67364501953"/>
    <n v="17954067.729400635"/>
    <d v="2024-05-27T00:00:00"/>
    <x v="409"/>
    <x v="27"/>
    <x v="3"/>
    <s v="M09T07"/>
    <x v="0"/>
    <x v="2"/>
    <x v="3"/>
  </r>
  <r>
    <x v="1"/>
    <x v="2"/>
    <x v="8"/>
    <x v="6"/>
    <s v="L133"/>
    <n v="0.77999997138977051"/>
    <n v="4426"/>
    <n v="337.8125"/>
    <n v="4"/>
    <n v="99992.500305175781"/>
    <n v="15429248.125"/>
    <d v="2024-05-27T00:00:00"/>
    <x v="660"/>
    <x v="27"/>
    <x v="3"/>
    <s v="M09T07"/>
    <x v="0"/>
    <x v="2"/>
    <x v="3"/>
  </r>
  <r>
    <x v="1"/>
    <x v="2"/>
    <x v="8"/>
    <x v="6"/>
    <s v="L133"/>
    <n v="0.77999997138977051"/>
    <n v="4426"/>
    <n v="1046.14990234375"/>
    <n v="5"/>
    <n v="301291.16821289063"/>
    <n v="47796496.73828125"/>
    <d v="2024-05-27T00:00:00"/>
    <x v="406"/>
    <x v="31"/>
    <x v="3"/>
    <s v="M09T07"/>
    <x v="0"/>
    <x v="2"/>
    <x v="3"/>
  </r>
  <r>
    <x v="1"/>
    <x v="2"/>
    <x v="8"/>
    <x v="6"/>
    <s v="L133"/>
    <n v="0.77999997138977051"/>
    <n v="4426"/>
    <n v="331.83370971679688"/>
    <n v="6"/>
    <n v="95899.940490722656"/>
    <n v="15163141.365509033"/>
    <d v="2024-05-27T00:00:00"/>
    <x v="681"/>
    <x v="29"/>
    <x v="3"/>
    <s v="M09T07"/>
    <x v="0"/>
    <x v="2"/>
    <x v="3"/>
  </r>
  <r>
    <x v="1"/>
    <x v="2"/>
    <x v="8"/>
    <x v="6"/>
    <s v="L133"/>
    <n v="0.77999997138977051"/>
    <n v="4426"/>
    <n v="261.58206176757813"/>
    <n v="6"/>
    <n v="91030.555725097656"/>
    <n v="11953777.058654785"/>
    <d v="2024-05-27T00:00:00"/>
    <x v="663"/>
    <x v="37"/>
    <x v="3"/>
    <s v="M09T07"/>
    <x v="0"/>
    <x v="2"/>
    <x v="3"/>
  </r>
  <r>
    <x v="1"/>
    <x v="2"/>
    <x v="8"/>
    <x v="6"/>
    <s v="L133"/>
    <n v="0.77999997138977051"/>
    <n v="4426"/>
    <n v="295.54583740234375"/>
    <n v="6"/>
    <n v="102849.94506835938"/>
    <n v="13507035.860961914"/>
    <d v="2024-05-27T00:00:00"/>
    <x v="701"/>
    <x v="37"/>
    <x v="3"/>
    <s v="M09T07"/>
    <x v="0"/>
    <x v="2"/>
    <x v="3"/>
  </r>
  <r>
    <x v="1"/>
    <x v="2"/>
    <x v="8"/>
    <x v="6"/>
    <s v="L133"/>
    <n v="0.77999997138977051"/>
    <n v="4426"/>
    <n v="383.34609985351563"/>
    <n v="7"/>
    <n v="100436.67602539063"/>
    <n v="17523900.26260376"/>
    <d v="2024-05-27T00:00:00"/>
    <x v="665"/>
    <x v="39"/>
    <x v="3"/>
    <s v="M09T07"/>
    <x v="0"/>
    <x v="2"/>
    <x v="3"/>
  </r>
  <r>
    <x v="1"/>
    <x v="2"/>
    <x v="8"/>
    <x v="6"/>
    <s v="L133"/>
    <n v="0.77999997138977051"/>
    <n v="4426"/>
    <n v="419.89572143554688"/>
    <n v="8"/>
    <n v="131007.46154785156"/>
    <n v="19198052.279754639"/>
    <d v="2024-05-27T00:00:00"/>
    <x v="666"/>
    <x v="40"/>
    <x v="3"/>
    <s v="M09T07"/>
    <x v="0"/>
    <x v="2"/>
    <x v="3"/>
  </r>
  <r>
    <x v="1"/>
    <x v="2"/>
    <x v="8"/>
    <x v="6"/>
    <s v="L133"/>
    <n v="0.77999997138977051"/>
    <n v="4426"/>
    <n v="320.05242919921875"/>
    <n v="9"/>
    <n v="117139.19067382813"/>
    <n v="14635357.482421875"/>
    <d v="2024-05-27T00:00:00"/>
    <x v="668"/>
    <x v="41"/>
    <x v="3"/>
    <s v="M09T07"/>
    <x v="0"/>
    <x v="2"/>
    <x v="3"/>
  </r>
  <r>
    <x v="1"/>
    <x v="2"/>
    <x v="8"/>
    <x v="6"/>
    <s v="L133"/>
    <n v="0.77999997138977051"/>
    <n v="4426"/>
    <n v="209.56819152832031"/>
    <n v="10"/>
    <n v="77540.229797363281"/>
    <n v="9584810.8077392578"/>
    <d v="2024-05-27T00:00:00"/>
    <x v="687"/>
    <x v="49"/>
    <x v="3"/>
    <s v="M09T07"/>
    <x v="0"/>
    <x v="2"/>
    <x v="3"/>
  </r>
  <r>
    <x v="1"/>
    <x v="2"/>
    <x v="8"/>
    <x v="6"/>
    <s v="L133"/>
    <n v="0.77999997138977051"/>
    <n v="4426"/>
    <n v="114.80680084228516"/>
    <n v="11"/>
    <n v="40182.380676269531"/>
    <n v="5251607.4909286499"/>
    <d v="2024-05-27T00:00:00"/>
    <x v="690"/>
    <x v="42"/>
    <x v="3"/>
    <s v="M09T07"/>
    <x v="0"/>
    <x v="2"/>
    <x v="3"/>
  </r>
  <r>
    <x v="1"/>
    <x v="2"/>
    <x v="8"/>
    <x v="6"/>
    <s v="L133"/>
    <n v="0.77999997138977051"/>
    <n v="4426"/>
    <n v="75.247398376464844"/>
    <n v="11"/>
    <n v="26336.587905883789"/>
    <n v="3442116.9913330078"/>
    <d v="2024-05-27T00:00:00"/>
    <x v="698"/>
    <x v="42"/>
    <x v="3"/>
    <s v="M09T07"/>
    <x v="0"/>
    <x v="2"/>
    <x v="3"/>
  </r>
  <r>
    <x v="1"/>
    <x v="2"/>
    <x v="8"/>
    <x v="6"/>
    <s v="L133"/>
    <n v="0.77999997138977051"/>
    <n v="4426"/>
    <n v="109.44976043701172"/>
    <n v="12"/>
    <n v="43779.903411865234"/>
    <n v="5007326.5399932861"/>
    <d v="2024-05-27T00:00:00"/>
    <x v="689"/>
    <x v="43"/>
    <x v="3"/>
    <s v="M09T07"/>
    <x v="0"/>
    <x v="2"/>
    <x v="3"/>
  </r>
  <r>
    <x v="1"/>
    <x v="2"/>
    <x v="8"/>
    <x v="6"/>
    <s v="L133"/>
    <n v="0.77999997138977051"/>
    <n v="4426"/>
    <n v="69.722564697265625"/>
    <n v="13"/>
    <n v="29422.922134399414"/>
    <n v="3190225.6702880859"/>
    <d v="2024-05-27T00:00:00"/>
    <x v="692"/>
    <x v="44"/>
    <x v="3"/>
    <s v="M09T07"/>
    <x v="0"/>
    <x v="2"/>
    <x v="3"/>
  </r>
  <r>
    <x v="1"/>
    <x v="2"/>
    <x v="8"/>
    <x v="6"/>
    <s v="L133"/>
    <n v="0.77999997138977051"/>
    <n v="4426"/>
    <n v="12.788007736206055"/>
    <n v="13"/>
    <n v="5396.5392112731934"/>
    <n v="585140.86998558044"/>
    <d v="2024-05-27T00:00:00"/>
    <x v="685"/>
    <x v="44"/>
    <x v="3"/>
    <s v="M09T07"/>
    <x v="0"/>
    <x v="2"/>
    <x v="3"/>
  </r>
  <r>
    <x v="1"/>
    <x v="2"/>
    <x v="8"/>
    <x v="6"/>
    <s v="L133"/>
    <n v="0.77999997138977051"/>
    <n v="4426"/>
    <n v="104.62666320800781"/>
    <n v="14"/>
    <n v="45407.970428466797"/>
    <n v="4788553.1217041016"/>
    <d v="2024-05-27T00:00:00"/>
    <x v="691"/>
    <x v="45"/>
    <x v="3"/>
    <s v="M09T07"/>
    <x v="0"/>
    <x v="2"/>
    <x v="3"/>
  </r>
  <r>
    <x v="1"/>
    <x v="2"/>
    <x v="8"/>
    <x v="6"/>
    <s v="L134"/>
    <n v="0.93000000715255737"/>
    <n v="5155"/>
    <n v="78.099235534667969"/>
    <n v="1"/>
    <n v="24835.55793762207"/>
    <n v="3563590.0182113647"/>
    <d v="2024-05-27T00:00:00"/>
    <x v="396"/>
    <x v="8"/>
    <x v="2"/>
    <s v="M09T07"/>
    <x v="0"/>
    <x v="2"/>
    <x v="3"/>
  </r>
  <r>
    <x v="1"/>
    <x v="2"/>
    <x v="8"/>
    <x v="6"/>
    <s v="L134"/>
    <n v="0.93000000715255737"/>
    <n v="5155"/>
    <n v="643.96453857421875"/>
    <n v="2"/>
    <n v="229251.37329101563"/>
    <n v="29393761.363220215"/>
    <d v="2024-05-27T00:00:00"/>
    <x v="340"/>
    <x v="10"/>
    <x v="2"/>
    <s v="M09T07"/>
    <x v="0"/>
    <x v="2"/>
    <x v="3"/>
  </r>
  <r>
    <x v="1"/>
    <x v="2"/>
    <x v="8"/>
    <x v="6"/>
    <s v="L134"/>
    <n v="0.93000000715255737"/>
    <n v="5155"/>
    <n v="214.26249694824219"/>
    <n v="3"/>
    <n v="71670.806884765625"/>
    <n v="9783868.398147583"/>
    <d v="2024-05-27T00:00:00"/>
    <x v="341"/>
    <x v="30"/>
    <x v="3"/>
    <s v="M09T07"/>
    <x v="0"/>
    <x v="2"/>
    <x v="3"/>
  </r>
  <r>
    <x v="1"/>
    <x v="2"/>
    <x v="8"/>
    <x v="6"/>
    <s v="L134"/>
    <n v="0.93000000715255737"/>
    <n v="5155"/>
    <n v="1030.036376953125"/>
    <n v="3"/>
    <n v="344547.18017578125"/>
    <n v="47035581.1171875"/>
    <d v="2024-05-27T00:00:00"/>
    <x v="330"/>
    <x v="30"/>
    <x v="3"/>
    <s v="M09T07"/>
    <x v="0"/>
    <x v="2"/>
    <x v="3"/>
  </r>
  <r>
    <x v="1"/>
    <x v="2"/>
    <x v="8"/>
    <x v="6"/>
    <s v="L134"/>
    <n v="0.93000000715255737"/>
    <n v="5155"/>
    <n v="493.86679077148438"/>
    <n v="4"/>
    <n v="146184.5703125"/>
    <n v="22556377.934906006"/>
    <d v="2024-05-27T00:00:00"/>
    <x v="409"/>
    <x v="27"/>
    <x v="3"/>
    <s v="M09T07"/>
    <x v="0"/>
    <x v="2"/>
    <x v="3"/>
  </r>
  <r>
    <x v="1"/>
    <x v="2"/>
    <x v="8"/>
    <x v="6"/>
    <s v="L134"/>
    <n v="0.93000000715255737"/>
    <n v="5155"/>
    <n v="118.45372772216797"/>
    <n v="4"/>
    <n v="35062.301635742188"/>
    <n v="5410255.5599822998"/>
    <d v="2024-05-27T00:00:00"/>
    <x v="660"/>
    <x v="27"/>
    <x v="3"/>
    <s v="M09T07"/>
    <x v="0"/>
    <x v="2"/>
    <x v="3"/>
  </r>
  <r>
    <x v="1"/>
    <x v="2"/>
    <x v="8"/>
    <x v="6"/>
    <s v="L134"/>
    <n v="0.93000000715255737"/>
    <n v="5155"/>
    <n v="470.9879150390625"/>
    <n v="5"/>
    <n v="135644.51599121094"/>
    <n v="21518024.874389648"/>
    <d v="2024-05-27T00:00:00"/>
    <x v="412"/>
    <x v="31"/>
    <x v="3"/>
    <s v="M09T07"/>
    <x v="0"/>
    <x v="2"/>
    <x v="3"/>
  </r>
  <r>
    <x v="1"/>
    <x v="2"/>
    <x v="8"/>
    <x v="6"/>
    <s v="L134"/>
    <n v="0.93000000715255737"/>
    <n v="5155"/>
    <n v="721.48272705078125"/>
    <n v="5"/>
    <n v="207787.01782226563"/>
    <n v="32963102.833496094"/>
    <d v="2024-05-27T00:00:00"/>
    <x v="406"/>
    <x v="31"/>
    <x v="3"/>
    <s v="M09T07"/>
    <x v="0"/>
    <x v="2"/>
    <x v="3"/>
  </r>
  <r>
    <x v="1"/>
    <x v="2"/>
    <x v="8"/>
    <x v="6"/>
    <s v="L134"/>
    <n v="0.93000000715255737"/>
    <n v="5155"/>
    <n v="663.66741943359375"/>
    <n v="6"/>
    <n v="191799.88098144531"/>
    <n v="30326282.731018066"/>
    <d v="2024-05-27T00:00:00"/>
    <x v="681"/>
    <x v="29"/>
    <x v="3"/>
    <s v="M09T07"/>
    <x v="0"/>
    <x v="2"/>
    <x v="3"/>
  </r>
  <r>
    <x v="1"/>
    <x v="2"/>
    <x v="8"/>
    <x v="6"/>
    <s v="L134"/>
    <n v="0.93000000715255737"/>
    <n v="5155"/>
    <n v="485.69482421875"/>
    <n v="7"/>
    <n v="169021.78955078125"/>
    <n v="22197224.856445313"/>
    <d v="2024-05-27T00:00:00"/>
    <x v="701"/>
    <x v="37"/>
    <x v="3"/>
    <s v="M09T07"/>
    <x v="0"/>
    <x v="2"/>
    <x v="3"/>
  </r>
  <r>
    <x v="1"/>
    <x v="2"/>
    <x v="8"/>
    <x v="6"/>
    <s v="L134"/>
    <n v="0.93000000715255737"/>
    <n v="5155"/>
    <n v="205.70713806152344"/>
    <n v="7"/>
    <n v="78580.131530761719"/>
    <n v="9401844.7451019287"/>
    <d v="2024-05-27T00:00:00"/>
    <x v="664"/>
    <x v="38"/>
    <x v="3"/>
    <s v="M09T07"/>
    <x v="0"/>
    <x v="2"/>
    <x v="3"/>
  </r>
  <r>
    <x v="1"/>
    <x v="2"/>
    <x v="8"/>
    <x v="6"/>
    <s v="L134"/>
    <n v="0.93000000715255737"/>
    <n v="5155"/>
    <n v="768.8641357421875"/>
    <n v="8"/>
    <n v="201442.39807128906"/>
    <n v="35147086.237182617"/>
    <d v="2024-05-27T00:00:00"/>
    <x v="665"/>
    <x v="39"/>
    <x v="3"/>
    <s v="M09T07"/>
    <x v="0"/>
    <x v="2"/>
    <x v="3"/>
  </r>
  <r>
    <x v="1"/>
    <x v="2"/>
    <x v="8"/>
    <x v="6"/>
    <s v="L134"/>
    <n v="0.93000000715255737"/>
    <n v="5155"/>
    <n v="650.91851806640625"/>
    <n v="9"/>
    <n v="203086.57836914063"/>
    <n v="29761296.483032227"/>
    <d v="2024-05-27T00:00:00"/>
    <x v="674"/>
    <x v="40"/>
    <x v="3"/>
    <s v="M09T07"/>
    <x v="0"/>
    <x v="2"/>
    <x v="3"/>
  </r>
  <r>
    <x v="1"/>
    <x v="2"/>
    <x v="8"/>
    <x v="6"/>
    <s v="L134"/>
    <n v="0.93000000715255737"/>
    <n v="5155"/>
    <n v="294.4482421875"/>
    <n v="10"/>
    <n v="107768.05877685547"/>
    <n v="13464529.21875"/>
    <d v="2024-05-27T00:00:00"/>
    <x v="668"/>
    <x v="41"/>
    <x v="3"/>
    <s v="M09T07"/>
    <x v="0"/>
    <x v="2"/>
    <x v="3"/>
  </r>
  <r>
    <x v="1"/>
    <x v="2"/>
    <x v="8"/>
    <x v="6"/>
    <s v="L134"/>
    <n v="0.93000000715255737"/>
    <n v="5155"/>
    <n v="463.88790893554688"/>
    <n v="11"/>
    <n v="171638.51928710938"/>
    <n v="21216377.403076172"/>
    <d v="2024-05-27T00:00:00"/>
    <x v="687"/>
    <x v="49"/>
    <x v="3"/>
    <s v="M09T07"/>
    <x v="0"/>
    <x v="2"/>
    <x v="3"/>
  </r>
  <r>
    <x v="1"/>
    <x v="2"/>
    <x v="8"/>
    <x v="6"/>
    <s v="L134"/>
    <n v="0.93000000715255737"/>
    <n v="5155"/>
    <n v="238.28341674804688"/>
    <n v="12"/>
    <n v="83399.192810058594"/>
    <n v="10900036.615722656"/>
    <d v="2024-05-27T00:00:00"/>
    <x v="698"/>
    <x v="42"/>
    <x v="3"/>
    <s v="M09T07"/>
    <x v="0"/>
    <x v="2"/>
    <x v="3"/>
  </r>
  <r>
    <x v="1"/>
    <x v="2"/>
    <x v="8"/>
    <x v="6"/>
    <s v="L134"/>
    <n v="0.93000000715255737"/>
    <n v="5155"/>
    <n v="176.80345153808594"/>
    <n v="13"/>
    <n v="70721.382141113281"/>
    <n v="8088757.9078674316"/>
    <d v="2024-05-27T00:00:00"/>
    <x v="689"/>
    <x v="43"/>
    <x v="3"/>
    <s v="M09T07"/>
    <x v="0"/>
    <x v="2"/>
    <x v="3"/>
  </r>
  <r>
    <x v="1"/>
    <x v="2"/>
    <x v="8"/>
    <x v="6"/>
    <s v="L134"/>
    <n v="0.93000000715255737"/>
    <n v="5155"/>
    <n v="110.73583221435547"/>
    <n v="14"/>
    <n v="46730.522155761719"/>
    <n v="5066828.7388000488"/>
    <d v="2024-05-27T00:00:00"/>
    <x v="692"/>
    <x v="44"/>
    <x v="3"/>
    <s v="M09T07"/>
    <x v="0"/>
    <x v="2"/>
    <x v="3"/>
  </r>
  <r>
    <x v="1"/>
    <x v="2"/>
    <x v="8"/>
    <x v="6"/>
    <s v="L134"/>
    <n v="0.93000000715255737"/>
    <n v="5155"/>
    <n v="164.56903076171875"/>
    <n v="15"/>
    <n v="71422.958374023438"/>
    <n v="7531995.3999023438"/>
    <d v="2024-05-27T00:00:00"/>
    <x v="691"/>
    <x v="45"/>
    <x v="3"/>
    <s v="M09T07"/>
    <x v="0"/>
    <x v="2"/>
    <x v="3"/>
  </r>
  <r>
    <x v="1"/>
    <x v="2"/>
    <x v="8"/>
    <x v="7"/>
    <s v="L135"/>
    <n v="0.75999999046325684"/>
    <n v="4295"/>
    <n v="264.48663330078125"/>
    <n v="1"/>
    <n v="86751.617431640625"/>
    <n v="12070111.997314453"/>
    <d v="2024-06-30T00:00:00"/>
    <x v="310"/>
    <x v="9"/>
    <x v="2"/>
    <s v="M09T08"/>
    <x v="0"/>
    <x v="2"/>
    <x v="3"/>
  </r>
  <r>
    <x v="1"/>
    <x v="2"/>
    <x v="8"/>
    <x v="7"/>
    <s v="L135"/>
    <n v="0.75999999046325684"/>
    <n v="4295"/>
    <n v="782.84332275390625"/>
    <n v="2"/>
    <n v="201190.73486328125"/>
    <n v="35739146.213684082"/>
    <d v="2024-06-30T00:00:00"/>
    <x v="313"/>
    <x v="16"/>
    <x v="2"/>
    <s v="M09T08"/>
    <x v="0"/>
    <x v="2"/>
    <x v="3"/>
  </r>
  <r>
    <x v="1"/>
    <x v="2"/>
    <x v="8"/>
    <x v="7"/>
    <s v="L135"/>
    <n v="0.75999999046325684"/>
    <n v="4295"/>
    <n v="562.95135498046875"/>
    <n v="3"/>
    <n v="168885.40649414063"/>
    <n v="25707736.576538086"/>
    <d v="2024-06-30T00:00:00"/>
    <x v="315"/>
    <x v="30"/>
    <x v="3"/>
    <s v="M09T08"/>
    <x v="0"/>
    <x v="2"/>
    <x v="3"/>
  </r>
  <r>
    <x v="1"/>
    <x v="2"/>
    <x v="8"/>
    <x v="7"/>
    <s v="L135"/>
    <n v="0.75999999046325684"/>
    <n v="4295"/>
    <n v="306.5806884765625"/>
    <n v="3"/>
    <n v="91974.205017089844"/>
    <n v="14000620.30065918"/>
    <d v="2024-06-30T00:00:00"/>
    <x v="344"/>
    <x v="30"/>
    <x v="3"/>
    <s v="M09T08"/>
    <x v="0"/>
    <x v="2"/>
    <x v="3"/>
  </r>
  <r>
    <x v="1"/>
    <x v="2"/>
    <x v="8"/>
    <x v="7"/>
    <s v="L135"/>
    <n v="0.75999999046325684"/>
    <n v="4295"/>
    <n v="631.27178955078125"/>
    <n v="4"/>
    <n v="190012.80212402344"/>
    <n v="28834601.531311035"/>
    <d v="2024-06-30T00:00:00"/>
    <x v="405"/>
    <x v="28"/>
    <x v="3"/>
    <s v="M09T08"/>
    <x v="0"/>
    <x v="2"/>
    <x v="3"/>
  </r>
  <r>
    <x v="1"/>
    <x v="2"/>
    <x v="8"/>
    <x v="7"/>
    <s v="L135"/>
    <n v="0.75999999046325684"/>
    <n v="4295"/>
    <n v="1333.49072265625"/>
    <n v="5"/>
    <n v="352041.56494140625"/>
    <n v="60928524.608886719"/>
    <d v="2024-06-30T00:00:00"/>
    <x v="661"/>
    <x v="29"/>
    <x v="3"/>
    <s v="M09T08"/>
    <x v="0"/>
    <x v="2"/>
    <x v="3"/>
  </r>
  <r>
    <x v="1"/>
    <x v="2"/>
    <x v="8"/>
    <x v="7"/>
    <s v="L135"/>
    <n v="0.75999999046325684"/>
    <n v="4295"/>
    <n v="541.51068115234375"/>
    <n v="6"/>
    <n v="160287.15515136719"/>
    <n v="24746496.617980957"/>
    <d v="2024-06-30T00:00:00"/>
    <x v="670"/>
    <x v="37"/>
    <x v="3"/>
    <s v="M09T08"/>
    <x v="0"/>
    <x v="2"/>
    <x v="3"/>
  </r>
  <r>
    <x v="1"/>
    <x v="2"/>
    <x v="8"/>
    <x v="7"/>
    <s v="L135"/>
    <n v="0.75999999046325684"/>
    <n v="4295"/>
    <n v="355.24859619140625"/>
    <n v="7"/>
    <n v="117232.04040527344"/>
    <n v="16236992.337524414"/>
    <d v="2024-06-30T00:00:00"/>
    <x v="673"/>
    <x v="38"/>
    <x v="3"/>
    <s v="M09T08"/>
    <x v="0"/>
    <x v="2"/>
    <x v="3"/>
  </r>
  <r>
    <x v="1"/>
    <x v="2"/>
    <x v="8"/>
    <x v="7"/>
    <s v="L135"/>
    <n v="0.75999999046325684"/>
    <n v="4295"/>
    <n v="594.07525634765625"/>
    <n v="8"/>
    <n v="155647.72033691406"/>
    <n v="27158150.343933105"/>
    <d v="2024-06-30T00:00:00"/>
    <x v="675"/>
    <x v="39"/>
    <x v="3"/>
    <s v="M09T08"/>
    <x v="0"/>
    <x v="2"/>
    <x v="3"/>
  </r>
  <r>
    <x v="1"/>
    <x v="2"/>
    <x v="8"/>
    <x v="7"/>
    <s v="L135"/>
    <n v="0.75999999046325684"/>
    <n v="4295"/>
    <n v="26.103376388549805"/>
    <n v="8"/>
    <n v="6839.0846252441406"/>
    <n v="1193341.9549789429"/>
    <d v="2024-06-30T00:00:00"/>
    <x v="677"/>
    <x v="39"/>
    <x v="3"/>
    <s v="M09T08"/>
    <x v="0"/>
    <x v="2"/>
    <x v="3"/>
  </r>
  <r>
    <x v="1"/>
    <x v="2"/>
    <x v="8"/>
    <x v="7"/>
    <s v="L135"/>
    <n v="0.75999999046325684"/>
    <n v="4295"/>
    <n v="507.7164306640625"/>
    <n v="9"/>
    <n v="155361.22131347656"/>
    <n v="23213810.642822266"/>
    <d v="2024-06-30T00:00:00"/>
    <x v="674"/>
    <x v="40"/>
    <x v="3"/>
    <s v="M09T08"/>
    <x v="0"/>
    <x v="2"/>
    <x v="3"/>
  </r>
  <r>
    <x v="1"/>
    <x v="2"/>
    <x v="8"/>
    <x v="7"/>
    <s v="L135"/>
    <n v="0.75999999046325684"/>
    <n v="4295"/>
    <n v="290.87191772460938"/>
    <n v="10"/>
    <n v="106459.12170410156"/>
    <n v="13300700.181793213"/>
    <d v="2024-06-30T00:00:00"/>
    <x v="676"/>
    <x v="41"/>
    <x v="3"/>
    <s v="M09T08"/>
    <x v="0"/>
    <x v="2"/>
    <x v="3"/>
  </r>
  <r>
    <x v="1"/>
    <x v="2"/>
    <x v="8"/>
    <x v="7"/>
    <s v="L135"/>
    <n v="0.75999999046325684"/>
    <n v="4295"/>
    <n v="384.9853515625"/>
    <n v="11"/>
    <n v="135514.84680175781"/>
    <n v="17607305.053710938"/>
    <d v="2024-06-30T00:00:00"/>
    <x v="682"/>
    <x v="49"/>
    <x v="3"/>
    <s v="M09T08"/>
    <x v="0"/>
    <x v="2"/>
    <x v="3"/>
  </r>
  <r>
    <x v="1"/>
    <x v="2"/>
    <x v="8"/>
    <x v="7"/>
    <s v="L135"/>
    <n v="0.75999999046325684"/>
    <n v="4295"/>
    <n v="263.40777587890625"/>
    <n v="12"/>
    <n v="110631.26373291016"/>
    <n v="12048798.48425293"/>
    <d v="2024-06-30T00:00:00"/>
    <x v="683"/>
    <x v="42"/>
    <x v="3"/>
    <s v="M09T08"/>
    <x v="0"/>
    <x v="2"/>
    <x v="3"/>
  </r>
  <r>
    <x v="1"/>
    <x v="2"/>
    <x v="8"/>
    <x v="7"/>
    <s v="L135"/>
    <n v="0.75999999046325684"/>
    <n v="4295"/>
    <n v="88.401725769042969"/>
    <n v="13"/>
    <n v="38631.553649902344"/>
    <n v="4044378.9539337158"/>
    <d v="2024-06-30T00:00:00"/>
    <x v="689"/>
    <x v="43"/>
    <x v="3"/>
    <s v="M09T08"/>
    <x v="0"/>
    <x v="2"/>
    <x v="3"/>
  </r>
  <r>
    <x v="1"/>
    <x v="2"/>
    <x v="8"/>
    <x v="7"/>
    <s v="L135"/>
    <n v="0.75999999046325684"/>
    <n v="4295"/>
    <n v="167.13853454589844"/>
    <n v="13"/>
    <n v="73039.535522460938"/>
    <n v="7646755.0940093994"/>
    <d v="2024-06-30T00:00:00"/>
    <x v="700"/>
    <x v="43"/>
    <x v="3"/>
    <s v="M09T08"/>
    <x v="0"/>
    <x v="2"/>
    <x v="3"/>
  </r>
  <r>
    <x v="1"/>
    <x v="2"/>
    <x v="8"/>
    <x v="7"/>
    <s v="L135"/>
    <n v="0.75999999046325684"/>
    <n v="4295"/>
    <n v="115.09207153320313"/>
    <n v="14"/>
    <n v="40972.7783203125"/>
    <n v="5266267.9171447754"/>
    <d v="2024-06-30T00:00:00"/>
    <x v="685"/>
    <x v="44"/>
    <x v="3"/>
    <s v="M09T08"/>
    <x v="0"/>
    <x v="2"/>
    <x v="3"/>
  </r>
  <r>
    <x v="1"/>
    <x v="2"/>
    <x v="8"/>
    <x v="7"/>
    <s v="L135"/>
    <n v="0.75999999046325684"/>
    <n v="4295"/>
    <n v="218.14486694335938"/>
    <n v="15"/>
    <n v="83331.344604492188"/>
    <n v="9984272.4151306152"/>
    <d v="2024-06-30T00:00:00"/>
    <x v="686"/>
    <x v="45"/>
    <x v="3"/>
    <s v="M09T08"/>
    <x v="0"/>
    <x v="2"/>
    <x v="3"/>
  </r>
  <r>
    <x v="1"/>
    <x v="2"/>
    <x v="8"/>
    <x v="7"/>
    <s v="L136"/>
    <n v="0.93000000715255737"/>
    <n v="5147"/>
    <n v="258.0216064453125"/>
    <n v="1"/>
    <n v="84631.088256835938"/>
    <n v="11775332.053344727"/>
    <d v="2024-06-30T00:00:00"/>
    <x v="339"/>
    <x v="9"/>
    <x v="2"/>
    <s v="M09T08"/>
    <x v="0"/>
    <x v="2"/>
    <x v="3"/>
  </r>
  <r>
    <x v="1"/>
    <x v="2"/>
    <x v="8"/>
    <x v="7"/>
    <s v="L136"/>
    <n v="0.93000000715255737"/>
    <n v="5147"/>
    <n v="938.753173828125"/>
    <n v="2"/>
    <n v="241259.56726074219"/>
    <n v="42856898.644775391"/>
    <d v="2024-06-30T00:00:00"/>
    <x v="313"/>
    <x v="16"/>
    <x v="2"/>
    <s v="M09T08"/>
    <x v="0"/>
    <x v="2"/>
    <x v="3"/>
  </r>
  <r>
    <x v="1"/>
    <x v="2"/>
    <x v="8"/>
    <x v="7"/>
    <s v="L136"/>
    <n v="0.93000000715255737"/>
    <n v="5147"/>
    <n v="359.66336059570313"/>
    <n v="3"/>
    <n v="107899.00970458984"/>
    <n v="16424387.024963379"/>
    <d v="2024-06-30T00:00:00"/>
    <x v="315"/>
    <x v="30"/>
    <x v="3"/>
    <s v="M09T08"/>
    <x v="0"/>
    <x v="2"/>
    <x v="3"/>
  </r>
  <r>
    <x v="1"/>
    <x v="2"/>
    <x v="8"/>
    <x v="7"/>
    <s v="L136"/>
    <n v="0.93000000715255737"/>
    <n v="5147"/>
    <n v="689.80657958984375"/>
    <n v="3"/>
    <n v="206941.98608398438"/>
    <n v="31501397.070129395"/>
    <d v="2024-06-30T00:00:00"/>
    <x v="344"/>
    <x v="30"/>
    <x v="3"/>
    <s v="M09T08"/>
    <x v="0"/>
    <x v="2"/>
    <x v="3"/>
  </r>
  <r>
    <x v="1"/>
    <x v="2"/>
    <x v="8"/>
    <x v="7"/>
    <s v="L136"/>
    <n v="0.93000000715255737"/>
    <n v="5147"/>
    <n v="926.08447265625"/>
    <n v="4"/>
    <n v="278751.43432617188"/>
    <n v="42300760.457519531"/>
    <d v="2024-06-30T00:00:00"/>
    <x v="405"/>
    <x v="28"/>
    <x v="3"/>
    <s v="M09T08"/>
    <x v="0"/>
    <x v="2"/>
    <x v="3"/>
  </r>
  <r>
    <x v="1"/>
    <x v="2"/>
    <x v="8"/>
    <x v="7"/>
    <s v="L136"/>
    <n v="0.93000000715255737"/>
    <n v="5147"/>
    <n v="1043.266845703125"/>
    <n v="5"/>
    <n v="275422.45483398438"/>
    <n v="47667905.447021484"/>
    <d v="2024-06-30T00:00:00"/>
    <x v="661"/>
    <x v="29"/>
    <x v="3"/>
    <s v="M09T08"/>
    <x v="0"/>
    <x v="2"/>
    <x v="3"/>
  </r>
  <r>
    <x v="1"/>
    <x v="2"/>
    <x v="8"/>
    <x v="7"/>
    <s v="L136"/>
    <n v="0.93000000715255737"/>
    <n v="5147"/>
    <n v="237.25833129882813"/>
    <n v="5"/>
    <n v="62636.199951171875"/>
    <n v="10840807.673706055"/>
    <d v="2024-06-30T00:00:00"/>
    <x v="662"/>
    <x v="29"/>
    <x v="3"/>
    <s v="M09T08"/>
    <x v="0"/>
    <x v="2"/>
    <x v="3"/>
  </r>
  <r>
    <x v="1"/>
    <x v="2"/>
    <x v="8"/>
    <x v="7"/>
    <s v="L136"/>
    <n v="0.93000000715255737"/>
    <n v="5147"/>
    <n v="281.20071411132813"/>
    <n v="6"/>
    <n v="83235.41259765625"/>
    <n v="12850310.233459473"/>
    <d v="2024-06-30T00:00:00"/>
    <x v="663"/>
    <x v="37"/>
    <x v="3"/>
    <s v="M09T08"/>
    <x v="0"/>
    <x v="2"/>
    <x v="3"/>
  </r>
  <r>
    <x v="1"/>
    <x v="2"/>
    <x v="8"/>
    <x v="7"/>
    <s v="L136"/>
    <n v="0.93000000715255737"/>
    <n v="5147"/>
    <n v="221.82365417480469"/>
    <n v="6"/>
    <n v="65659.797668457031"/>
    <n v="10137119.172134399"/>
    <d v="2024-06-30T00:00:00"/>
    <x v="670"/>
    <x v="37"/>
    <x v="3"/>
    <s v="M09T08"/>
    <x v="0"/>
    <x v="2"/>
    <x v="3"/>
  </r>
  <r>
    <x v="1"/>
    <x v="2"/>
    <x v="8"/>
    <x v="7"/>
    <s v="L136"/>
    <n v="0.93000000715255737"/>
    <n v="5147"/>
    <n v="622.781494140625"/>
    <n v="7"/>
    <n v="205517.89855957031"/>
    <n v="28464850.971191406"/>
    <d v="2024-06-30T00:00:00"/>
    <x v="673"/>
    <x v="38"/>
    <x v="3"/>
    <s v="M09T08"/>
    <x v="0"/>
    <x v="2"/>
    <x v="3"/>
  </r>
  <r>
    <x v="1"/>
    <x v="2"/>
    <x v="8"/>
    <x v="7"/>
    <s v="L136"/>
    <n v="0.93000000715255737"/>
    <n v="5147"/>
    <n v="718.93048095703125"/>
    <n v="8"/>
    <n v="188359.78698730469"/>
    <n v="32866625.867431641"/>
    <d v="2024-06-30T00:00:00"/>
    <x v="677"/>
    <x v="39"/>
    <x v="3"/>
    <s v="M09T08"/>
    <x v="0"/>
    <x v="2"/>
    <x v="3"/>
  </r>
  <r>
    <x v="1"/>
    <x v="2"/>
    <x v="8"/>
    <x v="7"/>
    <s v="L136"/>
    <n v="0.93000000715255737"/>
    <n v="5147"/>
    <n v="107.05027770996094"/>
    <n v="8"/>
    <n v="32757.38525390625"/>
    <n v="4894231.6466217041"/>
    <d v="2024-06-30T00:00:00"/>
    <x v="678"/>
    <x v="40"/>
    <x v="3"/>
    <s v="M09T08"/>
    <x v="0"/>
    <x v="2"/>
    <x v="3"/>
  </r>
  <r>
    <x v="1"/>
    <x v="2"/>
    <x v="8"/>
    <x v="7"/>
    <s v="L136"/>
    <n v="0.93000000715255737"/>
    <n v="5147"/>
    <n v="390.55111694335938"/>
    <n v="8"/>
    <n v="119508.63647460938"/>
    <n v="17856778.168884277"/>
    <d v="2024-06-30T00:00:00"/>
    <x v="674"/>
    <x v="40"/>
    <x v="3"/>
    <s v="M09T08"/>
    <x v="0"/>
    <x v="2"/>
    <x v="3"/>
  </r>
  <r>
    <x v="1"/>
    <x v="2"/>
    <x v="8"/>
    <x v="7"/>
    <s v="L136"/>
    <n v="0.93000000715255737"/>
    <n v="5147"/>
    <n v="366.51992797851563"/>
    <n v="9"/>
    <n v="134146.28601074219"/>
    <n v="16759856.746673584"/>
    <d v="2024-06-30T00:00:00"/>
    <x v="676"/>
    <x v="41"/>
    <x v="3"/>
    <s v="M09T08"/>
    <x v="0"/>
    <x v="2"/>
    <x v="3"/>
  </r>
  <r>
    <x v="1"/>
    <x v="2"/>
    <x v="8"/>
    <x v="7"/>
    <s v="L136"/>
    <n v="0.93000000715255737"/>
    <n v="5147"/>
    <n v="379.84234619140625"/>
    <n v="10"/>
    <n v="133704.51354980469"/>
    <n v="17372469.545410156"/>
    <d v="2024-06-30T00:00:00"/>
    <x v="687"/>
    <x v="49"/>
    <x v="3"/>
    <s v="M09T08"/>
    <x v="0"/>
    <x v="2"/>
    <x v="3"/>
  </r>
  <r>
    <x v="1"/>
    <x v="2"/>
    <x v="8"/>
    <x v="7"/>
    <s v="L136"/>
    <n v="0.93000000715255737"/>
    <n v="5147"/>
    <n v="220.04637145996094"/>
    <n v="11"/>
    <n v="92419.479370117188"/>
    <n v="10065581.169692993"/>
    <d v="2024-06-30T00:00:00"/>
    <x v="690"/>
    <x v="42"/>
    <x v="3"/>
    <s v="M09T08"/>
    <x v="0"/>
    <x v="2"/>
    <x v="3"/>
  </r>
  <r>
    <x v="1"/>
    <x v="2"/>
    <x v="8"/>
    <x v="7"/>
    <s v="L136"/>
    <n v="0.93000000715255737"/>
    <n v="5147"/>
    <n v="278.88641357421875"/>
    <n v="12"/>
    <n v="121873.35968017578"/>
    <n v="12759053.421020508"/>
    <d v="2024-06-30T00:00:00"/>
    <x v="689"/>
    <x v="43"/>
    <x v="3"/>
    <s v="M09T08"/>
    <x v="0"/>
    <x v="2"/>
    <x v="3"/>
  </r>
  <r>
    <x v="1"/>
    <x v="2"/>
    <x v="8"/>
    <x v="7"/>
    <s v="L136"/>
    <n v="0.93000000715255737"/>
    <n v="5147"/>
    <n v="82.056381225585938"/>
    <n v="13"/>
    <n v="29212.070465087891"/>
    <n v="3754653.8357391357"/>
    <d v="2024-06-30T00:00:00"/>
    <x v="685"/>
    <x v="44"/>
    <x v="3"/>
    <s v="M09T08"/>
    <x v="0"/>
    <x v="2"/>
    <x v="3"/>
  </r>
  <r>
    <x v="1"/>
    <x v="2"/>
    <x v="8"/>
    <x v="7"/>
    <s v="L136"/>
    <n v="0.93000000715255737"/>
    <n v="5147"/>
    <n v="153.984619140625"/>
    <n v="14"/>
    <n v="58822.128295898438"/>
    <n v="7047722.0334472656"/>
    <d v="2024-06-30T00:00:00"/>
    <x v="686"/>
    <x v="45"/>
    <x v="3"/>
    <s v="M09T08"/>
    <x v="0"/>
    <x v="2"/>
    <x v="3"/>
  </r>
  <r>
    <x v="1"/>
    <x v="2"/>
    <x v="8"/>
    <x v="7"/>
    <s v="L137"/>
    <n v="0.93000000715255737"/>
    <n v="5124"/>
    <n v="270.92269897460938"/>
    <n v="1"/>
    <n v="88862.648010253906"/>
    <n v="12364099.213104248"/>
    <d v="2024-06-30T00:00:00"/>
    <x v="339"/>
    <x v="9"/>
    <x v="2"/>
    <s v="M09T08"/>
    <x v="0"/>
    <x v="2"/>
    <x v="3"/>
  </r>
  <r>
    <x v="1"/>
    <x v="2"/>
    <x v="8"/>
    <x v="7"/>
    <s v="L137"/>
    <n v="0.93000000715255737"/>
    <n v="5124"/>
    <n v="974.98577880859375"/>
    <n v="2"/>
    <n v="250571.35009765625"/>
    <n v="44511025.75994873"/>
    <d v="2024-06-30T00:00:00"/>
    <x v="313"/>
    <x v="16"/>
    <x v="2"/>
    <s v="M09T08"/>
    <x v="0"/>
    <x v="2"/>
    <x v="3"/>
  </r>
  <r>
    <x v="1"/>
    <x v="2"/>
    <x v="8"/>
    <x v="7"/>
    <s v="L137"/>
    <n v="0.93000000715255737"/>
    <n v="5124"/>
    <n v="1081.9188232421875"/>
    <n v="3"/>
    <n v="324575.65307617188"/>
    <n v="49407986.901000977"/>
    <d v="2024-06-30T00:00:00"/>
    <x v="344"/>
    <x v="30"/>
    <x v="3"/>
    <s v="M09T08"/>
    <x v="0"/>
    <x v="2"/>
    <x v="3"/>
  </r>
  <r>
    <x v="1"/>
    <x v="2"/>
    <x v="8"/>
    <x v="7"/>
    <s v="L137"/>
    <n v="0.93000000715255737"/>
    <n v="5124"/>
    <n v="756.21099853515625"/>
    <n v="4"/>
    <n v="227619.5068359375"/>
    <n v="34541449.780090332"/>
    <d v="2024-06-30T00:00:00"/>
    <x v="405"/>
    <x v="28"/>
    <x v="3"/>
    <s v="M09T08"/>
    <x v="0"/>
    <x v="2"/>
    <x v="3"/>
  </r>
  <r>
    <x v="1"/>
    <x v="2"/>
    <x v="8"/>
    <x v="7"/>
    <s v="L137"/>
    <n v="0.93000000715255737"/>
    <n v="5124"/>
    <n v="1181.78271484375"/>
    <n v="5"/>
    <n v="311990.63110351563"/>
    <n v="53996834.023925781"/>
    <d v="2024-06-30T00:00:00"/>
    <x v="661"/>
    <x v="29"/>
    <x v="3"/>
    <s v="M09T08"/>
    <x v="0"/>
    <x v="2"/>
    <x v="3"/>
  </r>
  <r>
    <x v="1"/>
    <x v="2"/>
    <x v="8"/>
    <x v="7"/>
    <s v="L137"/>
    <n v="0.93000000715255737"/>
    <n v="5124"/>
    <n v="691.56787109375"/>
    <n v="6"/>
    <n v="204704.08630371094"/>
    <n v="31603960.141113281"/>
    <d v="2024-06-30T00:00:00"/>
    <x v="670"/>
    <x v="37"/>
    <x v="3"/>
    <s v="M09T08"/>
    <x v="0"/>
    <x v="2"/>
    <x v="3"/>
  </r>
  <r>
    <x v="1"/>
    <x v="2"/>
    <x v="8"/>
    <x v="7"/>
    <s v="L137"/>
    <n v="0.93000000715255737"/>
    <n v="5124"/>
    <n v="526.294189453125"/>
    <n v="7"/>
    <n v="173677.07824707031"/>
    <n v="24054802.223144531"/>
    <d v="2024-06-30T00:00:00"/>
    <x v="673"/>
    <x v="38"/>
    <x v="3"/>
    <s v="M09T08"/>
    <x v="0"/>
    <x v="2"/>
    <x v="3"/>
  </r>
  <r>
    <x v="1"/>
    <x v="2"/>
    <x v="8"/>
    <x v="7"/>
    <s v="L137"/>
    <n v="0.93000000715255737"/>
    <n v="5124"/>
    <n v="915.04998779296875"/>
    <n v="8"/>
    <n v="239743.08776855469"/>
    <n v="41831510.191955566"/>
    <d v="2024-06-30T00:00:00"/>
    <x v="675"/>
    <x v="39"/>
    <x v="3"/>
    <s v="M09T08"/>
    <x v="0"/>
    <x v="2"/>
    <x v="3"/>
  </r>
  <r>
    <x v="1"/>
    <x v="2"/>
    <x v="8"/>
    <x v="7"/>
    <s v="L137"/>
    <n v="0.93000000715255737"/>
    <n v="5124"/>
    <n v="432.86080932617188"/>
    <n v="9"/>
    <n v="132455.39855957031"/>
    <n v="19791261.92401123"/>
    <d v="2024-06-30T00:00:00"/>
    <x v="674"/>
    <x v="40"/>
    <x v="3"/>
    <s v="M09T08"/>
    <x v="0"/>
    <x v="2"/>
    <x v="3"/>
  </r>
  <r>
    <x v="1"/>
    <x v="2"/>
    <x v="8"/>
    <x v="7"/>
    <s v="L137"/>
    <n v="0.93000000715255737"/>
    <n v="5124"/>
    <n v="154.99891662597656"/>
    <n v="9"/>
    <n v="47429.668426513672"/>
    <n v="7087015.4648895264"/>
    <d v="2024-06-30T00:00:00"/>
    <x v="688"/>
    <x v="40"/>
    <x v="3"/>
    <s v="M09T08"/>
    <x v="0"/>
    <x v="2"/>
    <x v="3"/>
  </r>
  <r>
    <x v="1"/>
    <x v="2"/>
    <x v="8"/>
    <x v="7"/>
    <s v="L137"/>
    <n v="0.93000000715255737"/>
    <n v="5124"/>
    <n v="314.71823120117188"/>
    <n v="10"/>
    <n v="115186.87438964844"/>
    <n v="14391435.276367188"/>
    <d v="2024-06-30T00:00:00"/>
    <x v="668"/>
    <x v="41"/>
    <x v="3"/>
    <s v="M09T08"/>
    <x v="0"/>
    <x v="2"/>
    <x v="3"/>
  </r>
  <r>
    <x v="1"/>
    <x v="2"/>
    <x v="8"/>
    <x v="7"/>
    <s v="L137"/>
    <n v="0.93000000715255737"/>
    <n v="5124"/>
    <n v="480.26043701171875"/>
    <n v="11"/>
    <n v="169051.68151855469"/>
    <n v="21965191.347167969"/>
    <d v="2024-06-30T00:00:00"/>
    <x v="687"/>
    <x v="49"/>
    <x v="3"/>
    <s v="M09T08"/>
    <x v="0"/>
    <x v="2"/>
    <x v="3"/>
  </r>
  <r>
    <x v="1"/>
    <x v="2"/>
    <x v="8"/>
    <x v="7"/>
    <s v="L137"/>
    <n v="0.93000000715255737"/>
    <n v="5124"/>
    <n v="38.268936157226563"/>
    <n v="12"/>
    <n v="16072.954177856445"/>
    <n v="1750535.9466400146"/>
    <d v="2024-06-30T00:00:00"/>
    <x v="690"/>
    <x v="42"/>
    <x v="3"/>
    <s v="M09T08"/>
    <x v="0"/>
    <x v="2"/>
    <x v="3"/>
  </r>
  <r>
    <x v="1"/>
    <x v="2"/>
    <x v="8"/>
    <x v="7"/>
    <s v="L137"/>
    <n v="0.93000000715255737"/>
    <n v="5124"/>
    <n v="206.93034362792969"/>
    <n v="12"/>
    <n v="86910.743713378906"/>
    <n v="9465821.6389160156"/>
    <d v="2024-06-30T00:00:00"/>
    <x v="698"/>
    <x v="42"/>
    <x v="3"/>
    <s v="M09T08"/>
    <x v="0"/>
    <x v="2"/>
    <x v="3"/>
  </r>
  <r>
    <x v="1"/>
    <x v="2"/>
    <x v="8"/>
    <x v="7"/>
    <s v="L137"/>
    <n v="0.93000000715255737"/>
    <n v="5124"/>
    <n v="201.82765197753906"/>
    <n v="13"/>
    <n v="88198.677062988281"/>
    <n v="9233816.9056243896"/>
    <d v="2024-06-30T00:00:00"/>
    <x v="700"/>
    <x v="43"/>
    <x v="3"/>
    <s v="M09T08"/>
    <x v="0"/>
    <x v="2"/>
    <x v="3"/>
  </r>
  <r>
    <x v="1"/>
    <x v="2"/>
    <x v="8"/>
    <x v="7"/>
    <s v="L137"/>
    <n v="0.93000000715255737"/>
    <n v="5124"/>
    <n v="174.76943969726563"/>
    <n v="14"/>
    <n v="62217.918395996094"/>
    <n v="7996925.2522277832"/>
    <d v="2024-06-30T00:00:00"/>
    <x v="685"/>
    <x v="44"/>
    <x v="3"/>
    <s v="M09T08"/>
    <x v="0"/>
    <x v="2"/>
    <x v="3"/>
  </r>
  <r>
    <x v="1"/>
    <x v="2"/>
    <x v="8"/>
    <x v="7"/>
    <s v="L137"/>
    <n v="0.93000000715255737"/>
    <n v="5124"/>
    <n v="89.824356079101563"/>
    <n v="15"/>
    <n v="34312.904357910156"/>
    <n v="4111170.9533843994"/>
    <d v="2024-06-30T00:00:00"/>
    <x v="686"/>
    <x v="45"/>
    <x v="3"/>
    <s v="M09T08"/>
    <x v="0"/>
    <x v="2"/>
    <x v="3"/>
  </r>
  <r>
    <x v="1"/>
    <x v="2"/>
    <x v="8"/>
    <x v="7"/>
    <s v="L138"/>
    <n v="0.93000000715255737"/>
    <n v="5140"/>
    <n v="283.82379150390625"/>
    <n v="1"/>
    <n v="93094.207763671875"/>
    <n v="12952866.37286377"/>
    <d v="2024-05-30T00:00:00"/>
    <x v="339"/>
    <x v="9"/>
    <x v="2"/>
    <s v="M09T08"/>
    <x v="0"/>
    <x v="2"/>
    <x v="3"/>
  </r>
  <r>
    <x v="1"/>
    <x v="2"/>
    <x v="8"/>
    <x v="7"/>
    <s v="L138"/>
    <n v="0.93000000715255737"/>
    <n v="5140"/>
    <n v="696.104736328125"/>
    <n v="2"/>
    <n v="178898.91052246094"/>
    <n v="31779269.527587891"/>
    <d v="2024-05-30T00:00:00"/>
    <x v="313"/>
    <x v="16"/>
    <x v="2"/>
    <s v="M09T08"/>
    <x v="0"/>
    <x v="2"/>
    <x v="3"/>
  </r>
  <r>
    <x v="1"/>
    <x v="2"/>
    <x v="8"/>
    <x v="7"/>
    <s v="L138"/>
    <n v="0.93000000715255737"/>
    <n v="5140"/>
    <n v="267.5189208984375"/>
    <n v="2"/>
    <n v="67949.806213378906"/>
    <n v="12213843.852539063"/>
    <d v="2024-05-30T00:00:00"/>
    <x v="345"/>
    <x v="11"/>
    <x v="3"/>
    <s v="M09T08"/>
    <x v="0"/>
    <x v="2"/>
    <x v="3"/>
  </r>
  <r>
    <x v="1"/>
    <x v="2"/>
    <x v="8"/>
    <x v="7"/>
    <s v="L138"/>
    <n v="0.93000000715255737"/>
    <n v="5140"/>
    <n v="1007.4952392578125"/>
    <n v="3"/>
    <n v="302248.56567382813"/>
    <n v="46009285.091186523"/>
    <d v="2024-05-30T00:00:00"/>
    <x v="344"/>
    <x v="30"/>
    <x v="3"/>
    <s v="M09T08"/>
    <x v="0"/>
    <x v="2"/>
    <x v="3"/>
  </r>
  <r>
    <x v="1"/>
    <x v="2"/>
    <x v="8"/>
    <x v="7"/>
    <s v="L138"/>
    <n v="0.93000000715255737"/>
    <n v="5140"/>
    <n v="834.02398681640625"/>
    <n v="4"/>
    <n v="251041.21398925781"/>
    <n v="38095713.645812988"/>
    <d v="2024-05-30T00:00:00"/>
    <x v="405"/>
    <x v="28"/>
    <x v="3"/>
    <s v="M09T08"/>
    <x v="0"/>
    <x v="2"/>
    <x v="3"/>
  </r>
  <r>
    <x v="1"/>
    <x v="2"/>
    <x v="8"/>
    <x v="7"/>
    <s v="L138"/>
    <n v="0.93000000715255737"/>
    <n v="5140"/>
    <n v="1379.66259765625"/>
    <n v="5"/>
    <n v="364230.92651367188"/>
    <n v="63038163.749511719"/>
    <d v="2024-05-30T00:00:00"/>
    <x v="661"/>
    <x v="29"/>
    <x v="3"/>
    <s v="M09T08"/>
    <x v="0"/>
    <x v="2"/>
    <x v="3"/>
  </r>
  <r>
    <x v="1"/>
    <x v="2"/>
    <x v="8"/>
    <x v="7"/>
    <s v="L138"/>
    <n v="0.93000000715255737"/>
    <n v="5140"/>
    <n v="678.5194091796875"/>
    <n v="6"/>
    <n v="200841.75109863281"/>
    <n v="31007658.480102539"/>
    <d v="2024-05-30T00:00:00"/>
    <x v="670"/>
    <x v="37"/>
    <x v="3"/>
    <s v="M09T08"/>
    <x v="0"/>
    <x v="2"/>
    <x v="3"/>
  </r>
  <r>
    <x v="1"/>
    <x v="2"/>
    <x v="8"/>
    <x v="7"/>
    <s v="L138"/>
    <n v="0.93000000715255737"/>
    <n v="5140"/>
    <n v="578.92364501953125"/>
    <n v="7"/>
    <n v="191044.7998046875"/>
    <n v="26460284.119262695"/>
    <d v="2024-05-30T00:00:00"/>
    <x v="673"/>
    <x v="38"/>
    <x v="3"/>
    <s v="M09T08"/>
    <x v="0"/>
    <x v="2"/>
    <x v="3"/>
  </r>
  <r>
    <x v="1"/>
    <x v="2"/>
    <x v="8"/>
    <x v="7"/>
    <s v="L138"/>
    <n v="0.93000000715255737"/>
    <n v="5140"/>
    <n v="800.80474853515625"/>
    <n v="8"/>
    <n v="209810.83679199219"/>
    <n v="36608789.079284668"/>
    <d v="2024-05-30T00:00:00"/>
    <x v="675"/>
    <x v="39"/>
    <x v="3"/>
    <s v="M09T08"/>
    <x v="0"/>
    <x v="2"/>
    <x v="3"/>
  </r>
  <r>
    <x v="1"/>
    <x v="2"/>
    <x v="8"/>
    <x v="7"/>
    <s v="L138"/>
    <n v="0.93000000715255737"/>
    <n v="5140"/>
    <n v="325.45925903320313"/>
    <n v="9"/>
    <n v="99590.530395507813"/>
    <n v="14880648.241516113"/>
    <d v="2024-05-30T00:00:00"/>
    <x v="674"/>
    <x v="40"/>
    <x v="3"/>
    <s v="M09T08"/>
    <x v="0"/>
    <x v="2"/>
    <x v="3"/>
  </r>
  <r>
    <x v="1"/>
    <x v="2"/>
    <x v="8"/>
    <x v="7"/>
    <s v="L138"/>
    <n v="0.93000000715255737"/>
    <n v="5140"/>
    <n v="103.33261108398438"/>
    <n v="9"/>
    <n v="31619.777679443359"/>
    <n v="4724676.9765930176"/>
    <d v="2024-05-30T00:00:00"/>
    <x v="688"/>
    <x v="40"/>
    <x v="3"/>
    <s v="M09T08"/>
    <x v="0"/>
    <x v="2"/>
    <x v="3"/>
  </r>
  <r>
    <x v="1"/>
    <x v="2"/>
    <x v="8"/>
    <x v="7"/>
    <s v="L138"/>
    <n v="0.93000000715255737"/>
    <n v="5140"/>
    <n v="273.11141967773438"/>
    <n v="10"/>
    <n v="99958.778381347656"/>
    <n v="12488838.999023438"/>
    <d v="2024-05-30T00:00:00"/>
    <x v="668"/>
    <x v="41"/>
    <x v="3"/>
    <s v="M09T08"/>
    <x v="0"/>
    <x v="2"/>
    <x v="3"/>
  </r>
  <r>
    <x v="1"/>
    <x v="2"/>
    <x v="8"/>
    <x v="7"/>
    <s v="L138"/>
    <n v="0.93000000715255737"/>
    <n v="5140"/>
    <n v="152.39620971679688"/>
    <n v="10"/>
    <n v="55777.011871337891"/>
    <n v="6968926.2741394043"/>
    <d v="2024-05-30T00:00:00"/>
    <x v="667"/>
    <x v="41"/>
    <x v="3"/>
    <s v="M09T08"/>
    <x v="0"/>
    <x v="2"/>
    <x v="3"/>
  </r>
  <r>
    <x v="1"/>
    <x v="2"/>
    <x v="8"/>
    <x v="7"/>
    <s v="L138"/>
    <n v="0.93000000715255737"/>
    <n v="5140"/>
    <n v="392.94033813476563"/>
    <n v="11"/>
    <n v="138315.00244140625"/>
    <n v="17971519.304931641"/>
    <d v="2024-05-30T00:00:00"/>
    <x v="687"/>
    <x v="49"/>
    <x v="3"/>
    <s v="M09T08"/>
    <x v="0"/>
    <x v="2"/>
    <x v="3"/>
  </r>
  <r>
    <x v="1"/>
    <x v="2"/>
    <x v="8"/>
    <x v="7"/>
    <s v="L138"/>
    <n v="0.93000000715255737"/>
    <n v="5140"/>
    <n v="292.3321533203125"/>
    <n v="12"/>
    <n v="122779.50286865234"/>
    <n v="13372149.689331055"/>
    <d v="2024-05-30T00:00:00"/>
    <x v="690"/>
    <x v="42"/>
    <x v="3"/>
    <s v="M09T08"/>
    <x v="0"/>
    <x v="2"/>
    <x v="3"/>
  </r>
  <r>
    <x v="1"/>
    <x v="2"/>
    <x v="8"/>
    <x v="7"/>
    <s v="L138"/>
    <n v="0.93000000715255737"/>
    <n v="5140"/>
    <n v="214.68991088867188"/>
    <n v="13"/>
    <n v="93819.488525390625"/>
    <n v="9822063.4231567383"/>
    <d v="2024-05-30T00:00:00"/>
    <x v="689"/>
    <x v="43"/>
    <x v="3"/>
    <s v="M09T08"/>
    <x v="0"/>
    <x v="2"/>
    <x v="3"/>
  </r>
  <r>
    <x v="1"/>
    <x v="2"/>
    <x v="8"/>
    <x v="7"/>
    <s v="L138"/>
    <n v="0.93000000715255737"/>
    <n v="5140"/>
    <n v="131.07707214355469"/>
    <n v="14"/>
    <n v="46663.436889648438"/>
    <n v="5997693.5900726318"/>
    <d v="2024-05-30T00:00:00"/>
    <x v="685"/>
    <x v="44"/>
    <x v="3"/>
    <s v="M09T08"/>
    <x v="0"/>
    <x v="2"/>
    <x v="3"/>
  </r>
  <r>
    <x v="1"/>
    <x v="2"/>
    <x v="8"/>
    <x v="7"/>
    <s v="L138"/>
    <n v="0.93000000715255737"/>
    <n v="5140"/>
    <n v="101.35708618164063"/>
    <n v="15"/>
    <n v="38718.406677246094"/>
    <n v="4638911.1203613281"/>
    <d v="2024-05-30T00:00:00"/>
    <x v="691"/>
    <x v="45"/>
    <x v="3"/>
    <s v="M09T08"/>
    <x v="0"/>
    <x v="2"/>
    <x v="3"/>
  </r>
  <r>
    <x v="1"/>
    <x v="2"/>
    <x v="8"/>
    <x v="7"/>
    <s v="L138"/>
    <n v="0.93000000715255737"/>
    <n v="5140"/>
    <n v="38.49615478515625"/>
    <n v="15"/>
    <n v="14705.532073974609"/>
    <n v="1761930.5083618164"/>
    <d v="2024-05-30T00:00:00"/>
    <x v="686"/>
    <x v="45"/>
    <x v="3"/>
    <s v="M09T08"/>
    <x v="0"/>
    <x v="2"/>
    <x v="3"/>
  </r>
  <r>
    <x v="1"/>
    <x v="2"/>
    <x v="8"/>
    <x v="8"/>
    <s v="L139"/>
    <n v="0.93000000715255737"/>
    <n v="5118"/>
    <n v="309.62594604492188"/>
    <n v="1"/>
    <n v="101557.31201171875"/>
    <n v="14130399.2996521"/>
    <d v="2024-05-30T00:00:00"/>
    <x v="339"/>
    <x v="9"/>
    <x v="2"/>
    <s v="M09T09"/>
    <x v="0"/>
    <x v="2"/>
    <x v="3"/>
  </r>
  <r>
    <x v="1"/>
    <x v="2"/>
    <x v="8"/>
    <x v="8"/>
    <s v="L139"/>
    <n v="0.93000000715255737"/>
    <n v="5118"/>
    <n v="1193.80322265625"/>
    <n v="2"/>
    <n v="303226.01318359375"/>
    <n v="54504279.93359375"/>
    <d v="2024-05-30T00:00:00"/>
    <x v="345"/>
    <x v="11"/>
    <x v="3"/>
    <s v="M09T09"/>
    <x v="0"/>
    <x v="2"/>
    <x v="3"/>
  </r>
  <r>
    <x v="1"/>
    <x v="2"/>
    <x v="8"/>
    <x v="8"/>
    <s v="L139"/>
    <n v="0.93000000715255737"/>
    <n v="5118"/>
    <n v="815.326904296875"/>
    <n v="3"/>
    <n v="273949.8291015625"/>
    <n v="37233533.738525391"/>
    <d v="2024-05-30T00:00:00"/>
    <x v="344"/>
    <x v="30"/>
    <x v="3"/>
    <s v="M09T09"/>
    <x v="0"/>
    <x v="2"/>
    <x v="3"/>
  </r>
  <r>
    <x v="1"/>
    <x v="2"/>
    <x v="8"/>
    <x v="8"/>
    <s v="L139"/>
    <n v="0.93000000715255737"/>
    <n v="5118"/>
    <n v="133.53350830078125"/>
    <n v="3"/>
    <n v="45134.326934814453"/>
    <n v="6098475.3240966797"/>
    <d v="2024-05-30T00:00:00"/>
    <x v="348"/>
    <x v="27"/>
    <x v="3"/>
    <s v="M09T09"/>
    <x v="0"/>
    <x v="2"/>
    <x v="3"/>
  </r>
  <r>
    <x v="1"/>
    <x v="2"/>
    <x v="8"/>
    <x v="8"/>
    <s v="L139"/>
    <n v="0.93000000715255737"/>
    <n v="5118"/>
    <n v="885.53399658203125"/>
    <n v="4"/>
    <n v="311707.97729492188"/>
    <n v="40448536.361877441"/>
    <d v="2024-05-30T00:00:00"/>
    <x v="405"/>
    <x v="28"/>
    <x v="3"/>
    <s v="M09T09"/>
    <x v="0"/>
    <x v="2"/>
    <x v="3"/>
  </r>
  <r>
    <x v="1"/>
    <x v="2"/>
    <x v="8"/>
    <x v="8"/>
    <s v="L139"/>
    <n v="0.93000000715255737"/>
    <n v="5118"/>
    <n v="1285.1199951171875"/>
    <n v="5"/>
    <n v="490915.86303710938"/>
    <n v="58718417.696899414"/>
    <d v="2024-05-30T00:00:00"/>
    <x v="661"/>
    <x v="29"/>
    <x v="3"/>
    <s v="M09T09"/>
    <x v="0"/>
    <x v="2"/>
    <x v="3"/>
  </r>
  <r>
    <x v="1"/>
    <x v="2"/>
    <x v="8"/>
    <x v="8"/>
    <s v="L139"/>
    <n v="0.93000000715255737"/>
    <n v="5118"/>
    <n v="26.362037658691406"/>
    <n v="5"/>
    <n v="10070.29914855957"/>
    <n v="1204534.2247009277"/>
    <d v="2024-05-30T00:00:00"/>
    <x v="662"/>
    <x v="29"/>
    <x v="3"/>
    <s v="M09T09"/>
    <x v="0"/>
    <x v="2"/>
    <x v="3"/>
  </r>
  <r>
    <x v="1"/>
    <x v="2"/>
    <x v="8"/>
    <x v="8"/>
    <s v="L139"/>
    <n v="0.93000000715255737"/>
    <n v="5118"/>
    <n v="626.32562255859375"/>
    <n v="6"/>
    <n v="215038.46740722656"/>
    <n v="28622454.625305176"/>
    <d v="2024-05-30T00:00:00"/>
    <x v="670"/>
    <x v="37"/>
    <x v="3"/>
    <s v="M09T09"/>
    <x v="0"/>
    <x v="2"/>
    <x v="3"/>
  </r>
  <r>
    <x v="1"/>
    <x v="2"/>
    <x v="8"/>
    <x v="8"/>
    <s v="L139"/>
    <n v="0.93000000715255737"/>
    <n v="5118"/>
    <n v="215.99990844726563"/>
    <n v="7"/>
    <n v="83807.960510253906"/>
    <n v="9872491.8154907227"/>
    <d v="2024-05-30T00:00:00"/>
    <x v="673"/>
    <x v="38"/>
    <x v="3"/>
    <s v="M09T09"/>
    <x v="0"/>
    <x v="2"/>
    <x v="3"/>
  </r>
  <r>
    <x v="1"/>
    <x v="2"/>
    <x v="8"/>
    <x v="8"/>
    <s v="L139"/>
    <n v="0.93000000715255737"/>
    <n v="5118"/>
    <n v="407.425048828125"/>
    <n v="7"/>
    <n v="158080.91735839844"/>
    <n v="18622176.706787109"/>
    <d v="2024-05-30T00:00:00"/>
    <x v="679"/>
    <x v="38"/>
    <x v="3"/>
    <s v="M09T09"/>
    <x v="0"/>
    <x v="2"/>
    <x v="3"/>
  </r>
  <r>
    <x v="1"/>
    <x v="2"/>
    <x v="8"/>
    <x v="8"/>
    <s v="L139"/>
    <n v="0.93000000715255737"/>
    <n v="5118"/>
    <n v="686.55950927734375"/>
    <n v="8"/>
    <n v="186744.18640136719"/>
    <n v="31386067.96661377"/>
    <d v="2024-05-30T00:00:00"/>
    <x v="675"/>
    <x v="39"/>
    <x v="3"/>
    <s v="M09T09"/>
    <x v="0"/>
    <x v="2"/>
    <x v="3"/>
  </r>
  <r>
    <x v="1"/>
    <x v="2"/>
    <x v="8"/>
    <x v="8"/>
    <s v="L139"/>
    <n v="0.93000000715255737"/>
    <n v="5118"/>
    <n v="592.00970458984375"/>
    <n v="9"/>
    <n v="188259.09423828125"/>
    <n v="27068459.722961426"/>
    <d v="2024-05-30T00:00:00"/>
    <x v="688"/>
    <x v="40"/>
    <x v="3"/>
    <s v="M09T09"/>
    <x v="0"/>
    <x v="2"/>
    <x v="3"/>
  </r>
  <r>
    <x v="1"/>
    <x v="2"/>
    <x v="8"/>
    <x v="8"/>
    <s v="L139"/>
    <n v="0.93000000715255737"/>
    <n v="5118"/>
    <n v="284.8466796875"/>
    <n v="10"/>
    <n v="98367.050170898438"/>
    <n v="13025468.96875"/>
    <d v="2024-05-30T00:00:00"/>
    <x v="668"/>
    <x v="41"/>
    <x v="3"/>
    <s v="M09T09"/>
    <x v="0"/>
    <x v="2"/>
    <x v="3"/>
  </r>
  <r>
    <x v="1"/>
    <x v="2"/>
    <x v="8"/>
    <x v="8"/>
    <s v="L139"/>
    <n v="0.93000000715255737"/>
    <n v="5118"/>
    <n v="406.03836059570313"/>
    <n v="11"/>
    <n v="145632.43103027344"/>
    <n v="18570570.460205078"/>
    <d v="2024-05-30T00:00:00"/>
    <x v="687"/>
    <x v="49"/>
    <x v="3"/>
    <s v="M09T09"/>
    <x v="0"/>
    <x v="2"/>
    <x v="3"/>
  </r>
  <r>
    <x v="1"/>
    <x v="2"/>
    <x v="8"/>
    <x v="8"/>
    <s v="L139"/>
    <n v="0.93000000715255737"/>
    <n v="5118"/>
    <n v="190.28164672851563"/>
    <n v="12"/>
    <n v="66598.57177734375"/>
    <n v="8704053.3663024902"/>
    <d v="2024-05-30T00:00:00"/>
    <x v="690"/>
    <x v="42"/>
    <x v="3"/>
    <s v="M09T09"/>
    <x v="0"/>
    <x v="2"/>
    <x v="3"/>
  </r>
  <r>
    <x v="1"/>
    <x v="2"/>
    <x v="8"/>
    <x v="8"/>
    <s v="L139"/>
    <n v="0.93000000715255737"/>
    <n v="5118"/>
    <n v="227.3187255859375"/>
    <n v="13"/>
    <n v="86835.75439453125"/>
    <n v="10399831.695556641"/>
    <d v="2024-05-30T00:00:00"/>
    <x v="689"/>
    <x v="43"/>
    <x v="3"/>
    <s v="M09T09"/>
    <x v="0"/>
    <x v="2"/>
    <x v="3"/>
  </r>
  <r>
    <x v="1"/>
    <x v="2"/>
    <x v="8"/>
    <x v="8"/>
    <s v="L139"/>
    <n v="0.93000000715255737"/>
    <n v="5118"/>
    <n v="102.30406188964844"/>
    <n v="14"/>
    <n v="49924.385070800781"/>
    <n v="4681126.9598846436"/>
    <d v="2024-05-30T00:00:00"/>
    <x v="685"/>
    <x v="44"/>
    <x v="3"/>
    <s v="M09T09"/>
    <x v="0"/>
    <x v="2"/>
    <x v="3"/>
  </r>
  <r>
    <x v="1"/>
    <x v="2"/>
    <x v="8"/>
    <x v="8"/>
    <s v="L139"/>
    <n v="0.93000000715255737"/>
    <n v="5118"/>
    <n v="76.9923095703125"/>
    <n v="15"/>
    <n v="24483.554840087891"/>
    <n v="3523861.0167236328"/>
    <d v="2024-05-30T00:00:00"/>
    <x v="686"/>
    <x v="45"/>
    <x v="3"/>
    <s v="M09T09"/>
    <x v="0"/>
    <x v="2"/>
    <x v="3"/>
  </r>
  <r>
    <x v="1"/>
    <x v="2"/>
    <x v="8"/>
    <x v="8"/>
    <s v="L140"/>
    <n v="0.79000002145767212"/>
    <n v="4403"/>
    <n v="184.91549682617188"/>
    <n v="1"/>
    <n v="60652.28271484375"/>
    <n v="8438988.5286560059"/>
    <d v="2024-05-30T00:00:00"/>
    <x v="339"/>
    <x v="9"/>
    <x v="2"/>
    <s v="M09T09"/>
    <x v="0"/>
    <x v="2"/>
    <x v="3"/>
  </r>
  <r>
    <x v="1"/>
    <x v="2"/>
    <x v="8"/>
    <x v="8"/>
    <s v="L140"/>
    <n v="0.79000002145767212"/>
    <n v="4403"/>
    <n v="951.88751220703125"/>
    <n v="2"/>
    <n v="241779.4189453125"/>
    <n v="43459376.257324219"/>
    <d v="2024-05-30T00:00:00"/>
    <x v="345"/>
    <x v="11"/>
    <x v="3"/>
    <s v="M09T09"/>
    <x v="0"/>
    <x v="2"/>
    <x v="3"/>
  </r>
  <r>
    <x v="1"/>
    <x v="2"/>
    <x v="8"/>
    <x v="8"/>
    <s v="L140"/>
    <n v="0.79000002145767212"/>
    <n v="4403"/>
    <n v="139.07466125488281"/>
    <n v="2"/>
    <n v="35324.962615966797"/>
    <n v="6349731.8089141846"/>
    <d v="2024-05-30T00:00:00"/>
    <x v="397"/>
    <x v="11"/>
    <x v="3"/>
    <s v="M09T09"/>
    <x v="0"/>
    <x v="2"/>
    <x v="3"/>
  </r>
  <r>
    <x v="1"/>
    <x v="2"/>
    <x v="8"/>
    <x v="8"/>
    <s v="L140"/>
    <n v="0.79000002145767212"/>
    <n v="4403"/>
    <n v="760.89776611328125"/>
    <n v="3"/>
    <n v="255661.63635253906"/>
    <n v="34747918.285095215"/>
    <d v="2024-05-30T00:00:00"/>
    <x v="344"/>
    <x v="30"/>
    <x v="3"/>
    <s v="M09T09"/>
    <x v="0"/>
    <x v="2"/>
    <x v="3"/>
  </r>
  <r>
    <x v="1"/>
    <x v="2"/>
    <x v="8"/>
    <x v="8"/>
    <s v="L140"/>
    <n v="0.79000002145767212"/>
    <n v="4403"/>
    <n v="734.29180908203125"/>
    <n v="4"/>
    <n v="258470.73364257813"/>
    <n v="33540246.963439941"/>
    <d v="2024-05-30T00:00:00"/>
    <x v="405"/>
    <x v="28"/>
    <x v="3"/>
    <s v="M09T09"/>
    <x v="0"/>
    <x v="2"/>
    <x v="3"/>
  </r>
  <r>
    <x v="1"/>
    <x v="2"/>
    <x v="8"/>
    <x v="8"/>
    <s v="L140"/>
    <n v="0.79000002145767212"/>
    <n v="4403"/>
    <n v="994.89617919921875"/>
    <n v="5"/>
    <n v="380050.35400390625"/>
    <n v="45457801.323791504"/>
    <d v="2024-05-30T00:00:00"/>
    <x v="661"/>
    <x v="29"/>
    <x v="3"/>
    <s v="M09T09"/>
    <x v="0"/>
    <x v="2"/>
    <x v="3"/>
  </r>
  <r>
    <x v="1"/>
    <x v="2"/>
    <x v="8"/>
    <x v="8"/>
    <s v="L140"/>
    <n v="0.79000002145767212"/>
    <n v="4403"/>
    <n v="608.92767333984375"/>
    <n v="6"/>
    <n v="209065.17028808594"/>
    <n v="27827385.74395752"/>
    <d v="2024-05-30T00:00:00"/>
    <x v="670"/>
    <x v="37"/>
    <x v="3"/>
    <s v="M09T09"/>
    <x v="0"/>
    <x v="2"/>
    <x v="3"/>
  </r>
  <r>
    <x v="1"/>
    <x v="2"/>
    <x v="8"/>
    <x v="8"/>
    <s v="L140"/>
    <n v="0.79000002145767212"/>
    <n v="4403"/>
    <n v="240.12173461914063"/>
    <n v="7"/>
    <n v="93167.228698730469"/>
    <n v="10975004.002502441"/>
    <d v="2024-05-30T00:00:00"/>
    <x v="673"/>
    <x v="38"/>
    <x v="3"/>
    <s v="M09T09"/>
    <x v="0"/>
    <x v="2"/>
    <x v="3"/>
  </r>
  <r>
    <x v="1"/>
    <x v="2"/>
    <x v="8"/>
    <x v="8"/>
    <s v="L140"/>
    <n v="0.79000002145767212"/>
    <n v="4403"/>
    <n v="271.61669921875"/>
    <n v="7"/>
    <n v="105387.27569580078"/>
    <n v="12414784.471191406"/>
    <d v="2024-05-30T00:00:00"/>
    <x v="679"/>
    <x v="38"/>
    <x v="3"/>
    <s v="M09T09"/>
    <x v="0"/>
    <x v="2"/>
    <x v="3"/>
  </r>
  <r>
    <x v="1"/>
    <x v="2"/>
    <x v="8"/>
    <x v="8"/>
    <s v="L140"/>
    <n v="0.79000002145767212"/>
    <n v="4403"/>
    <n v="448.27655029296875"/>
    <n v="8"/>
    <n v="121931.22100830078"/>
    <n v="20492962.496643066"/>
    <d v="2024-05-30T00:00:00"/>
    <x v="675"/>
    <x v="39"/>
    <x v="3"/>
    <s v="M09T09"/>
    <x v="0"/>
    <x v="2"/>
    <x v="3"/>
  </r>
  <r>
    <x v="1"/>
    <x v="2"/>
    <x v="8"/>
    <x v="8"/>
    <s v="L140"/>
    <n v="0.79000002145767212"/>
    <n v="4403"/>
    <n v="91.36181640625"/>
    <n v="8"/>
    <n v="24850.414276123047"/>
    <n v="4176696.798828125"/>
    <d v="2024-05-30T00:00:00"/>
    <x v="677"/>
    <x v="39"/>
    <x v="3"/>
    <s v="M09T09"/>
    <x v="0"/>
    <x v="2"/>
    <x v="3"/>
  </r>
  <r>
    <x v="1"/>
    <x v="2"/>
    <x v="8"/>
    <x v="8"/>
    <s v="L140"/>
    <n v="0.79000002145767212"/>
    <n v="4403"/>
    <n v="439.16357421875"/>
    <n v="9"/>
    <n v="139654.02221679688"/>
    <n v="20079876.104003906"/>
    <d v="2024-05-30T00:00:00"/>
    <x v="688"/>
    <x v="40"/>
    <x v="3"/>
    <s v="M09T09"/>
    <x v="0"/>
    <x v="2"/>
    <x v="3"/>
  </r>
  <r>
    <x v="1"/>
    <x v="2"/>
    <x v="8"/>
    <x v="8"/>
    <s v="L140"/>
    <n v="0.79000002145767212"/>
    <n v="4403"/>
    <n v="277.3787841796875"/>
    <n v="10"/>
    <n v="95788.139343261719"/>
    <n v="12683977.04296875"/>
    <d v="2024-05-30T00:00:00"/>
    <x v="668"/>
    <x v="41"/>
    <x v="3"/>
    <s v="M09T09"/>
    <x v="0"/>
    <x v="2"/>
    <x v="3"/>
  </r>
  <r>
    <x v="1"/>
    <x v="2"/>
    <x v="8"/>
    <x v="8"/>
    <s v="L140"/>
    <n v="0.79000002145767212"/>
    <n v="4403"/>
    <n v="284.88174438476563"/>
    <n v="11"/>
    <n v="102177.58941650391"/>
    <n v="13029351.461181641"/>
    <d v="2024-05-30T00:00:00"/>
    <x v="687"/>
    <x v="49"/>
    <x v="3"/>
    <s v="M09T09"/>
    <x v="0"/>
    <x v="2"/>
    <x v="3"/>
  </r>
  <r>
    <x v="1"/>
    <x v="2"/>
    <x v="8"/>
    <x v="8"/>
    <s v="L140"/>
    <n v="0.79000002145767212"/>
    <n v="4403"/>
    <n v="231.73965454101563"/>
    <n v="12"/>
    <n v="81108.879089355469"/>
    <n v="10600467.017669678"/>
    <d v="2024-05-30T00:00:00"/>
    <x v="690"/>
    <x v="42"/>
    <x v="3"/>
    <s v="M09T09"/>
    <x v="0"/>
    <x v="2"/>
    <x v="3"/>
  </r>
  <r>
    <x v="1"/>
    <x v="2"/>
    <x v="8"/>
    <x v="8"/>
    <s v="L140"/>
    <n v="0.79000002145767212"/>
    <n v="4403"/>
    <n v="189.21342468261719"/>
    <n v="13"/>
    <n v="72279.533386230469"/>
    <n v="8656703.3926544189"/>
    <d v="2024-05-30T00:00:00"/>
    <x v="700"/>
    <x v="43"/>
    <x v="3"/>
    <s v="M09T09"/>
    <x v="0"/>
    <x v="2"/>
    <x v="3"/>
  </r>
  <r>
    <x v="1"/>
    <x v="2"/>
    <x v="8"/>
    <x v="8"/>
    <s v="L140"/>
    <n v="0.79000002145767212"/>
    <n v="4403"/>
    <n v="74.596710205078125"/>
    <n v="14"/>
    <n v="36403.194427490234"/>
    <n v="3413321.6688537598"/>
    <d v="2024-05-30T00:00:00"/>
    <x v="685"/>
    <x v="44"/>
    <x v="3"/>
    <s v="M09T09"/>
    <x v="0"/>
    <x v="2"/>
    <x v="3"/>
  </r>
  <r>
    <x v="1"/>
    <x v="2"/>
    <x v="8"/>
    <x v="8"/>
    <s v="L140"/>
    <n v="0.79000002145767212"/>
    <n v="4403"/>
    <n v="24.784000396728516"/>
    <n v="14"/>
    <n v="12094.592094421387"/>
    <n v="1134066.2901535034"/>
    <d v="2024-05-30T00:00:00"/>
    <x v="702"/>
    <x v="44"/>
    <x v="3"/>
    <s v="M09T09"/>
    <x v="0"/>
    <x v="2"/>
    <x v="3"/>
  </r>
  <r>
    <x v="1"/>
    <x v="2"/>
    <x v="8"/>
    <x v="8"/>
    <s v="L140"/>
    <n v="0.79000002145767212"/>
    <n v="4403"/>
    <n v="115.48846435546875"/>
    <n v="15"/>
    <n v="36725.334167480469"/>
    <n v="5285791.5250854492"/>
    <d v="2024-05-30T00:00:00"/>
    <x v="686"/>
    <x v="45"/>
    <x v="3"/>
    <s v="M09T09"/>
    <x v="0"/>
    <x v="2"/>
    <x v="3"/>
  </r>
  <r>
    <x v="1"/>
    <x v="2"/>
    <x v="8"/>
    <x v="8"/>
    <s v="L141"/>
    <n v="0.74000000953674316"/>
    <n v="4160"/>
    <n v="219.31837463378906"/>
    <n v="1"/>
    <n v="71936.424255371094"/>
    <n v="10009032.663162231"/>
    <d v="2024-05-30T00:00:00"/>
    <x v="339"/>
    <x v="9"/>
    <x v="2"/>
    <s v="M09T09"/>
    <x v="0"/>
    <x v="2"/>
    <x v="3"/>
  </r>
  <r>
    <x v="1"/>
    <x v="2"/>
    <x v="8"/>
    <x v="8"/>
    <s v="L141"/>
    <n v="0.74000000953674316"/>
    <n v="4160"/>
    <n v="674.37060546875"/>
    <n v="2"/>
    <n v="171290.13061523438"/>
    <n v="30789064.36328125"/>
    <d v="2024-05-30T00:00:00"/>
    <x v="345"/>
    <x v="11"/>
    <x v="3"/>
    <s v="M09T09"/>
    <x v="0"/>
    <x v="2"/>
    <x v="3"/>
  </r>
  <r>
    <x v="1"/>
    <x v="2"/>
    <x v="8"/>
    <x v="8"/>
    <s v="L141"/>
    <n v="0.74000000953674316"/>
    <n v="4160"/>
    <n v="687.5849609375"/>
    <n v="3"/>
    <n v="231028.53393554688"/>
    <n v="31399942.411132813"/>
    <d v="2024-05-30T00:00:00"/>
    <x v="344"/>
    <x v="30"/>
    <x v="3"/>
    <s v="M09T09"/>
    <x v="0"/>
    <x v="2"/>
    <x v="3"/>
  </r>
  <r>
    <x v="1"/>
    <x v="2"/>
    <x v="8"/>
    <x v="8"/>
    <s v="L141"/>
    <n v="0.74000000953674316"/>
    <n v="4160"/>
    <n v="512.9083251953125"/>
    <n v="4"/>
    <n v="180543.73168945313"/>
    <n v="23428113.569946289"/>
    <d v="2024-05-30T00:00:00"/>
    <x v="405"/>
    <x v="28"/>
    <x v="3"/>
    <s v="M09T09"/>
    <x v="0"/>
    <x v="2"/>
    <x v="3"/>
  </r>
  <r>
    <x v="1"/>
    <x v="2"/>
    <x v="8"/>
    <x v="8"/>
    <s v="L141"/>
    <n v="0.74000000953674316"/>
    <n v="4160"/>
    <n v="913.5455322265625"/>
    <n v="5"/>
    <n v="348974.39575195313"/>
    <n v="41740808.912963867"/>
    <d v="2024-05-30T00:00:00"/>
    <x v="661"/>
    <x v="29"/>
    <x v="3"/>
    <s v="M09T09"/>
    <x v="0"/>
    <x v="2"/>
    <x v="3"/>
  </r>
  <r>
    <x v="1"/>
    <x v="2"/>
    <x v="8"/>
    <x v="8"/>
    <s v="L141"/>
    <n v="0.74000000953674316"/>
    <n v="4160"/>
    <n v="443.64730834960938"/>
    <n v="6"/>
    <n v="152318.90869140625"/>
    <n v="20274238.344268799"/>
    <d v="2024-05-30T00:00:00"/>
    <x v="670"/>
    <x v="37"/>
    <x v="3"/>
    <s v="M09T09"/>
    <x v="0"/>
    <x v="2"/>
    <x v="3"/>
  </r>
  <r>
    <x v="1"/>
    <x v="2"/>
    <x v="8"/>
    <x v="8"/>
    <s v="L141"/>
    <n v="0.74000000953674316"/>
    <n v="4160"/>
    <n v="486.281494140625"/>
    <n v="7"/>
    <n v="188677.21557617188"/>
    <n v="22226468.252685547"/>
    <d v="2024-05-30T00:00:00"/>
    <x v="679"/>
    <x v="38"/>
    <x v="3"/>
    <s v="M09T09"/>
    <x v="0"/>
    <x v="2"/>
    <x v="3"/>
  </r>
  <r>
    <x v="1"/>
    <x v="2"/>
    <x v="8"/>
    <x v="8"/>
    <s v="L141"/>
    <n v="0.74000000953674316"/>
    <n v="4160"/>
    <n v="469.86077880859375"/>
    <n v="8"/>
    <n v="127802.13165283203"/>
    <n v="21480155.364013672"/>
    <d v="2024-05-30T00:00:00"/>
    <x v="677"/>
    <x v="39"/>
    <x v="3"/>
    <s v="M09T09"/>
    <x v="0"/>
    <x v="2"/>
    <x v="3"/>
  </r>
  <r>
    <x v="1"/>
    <x v="2"/>
    <x v="8"/>
    <x v="8"/>
    <s v="L141"/>
    <n v="0.74000000953674316"/>
    <n v="4160"/>
    <n v="443.4691162109375"/>
    <n v="9"/>
    <n v="141023.17810058594"/>
    <n v="20276738.400512695"/>
    <d v="2024-05-30T00:00:00"/>
    <x v="688"/>
    <x v="40"/>
    <x v="3"/>
    <s v="M09T09"/>
    <x v="0"/>
    <x v="2"/>
    <x v="3"/>
  </r>
  <r>
    <x v="1"/>
    <x v="2"/>
    <x v="8"/>
    <x v="8"/>
    <s v="L141"/>
    <n v="0.74000000953674316"/>
    <n v="4160"/>
    <n v="204.83355712890625"/>
    <n v="10"/>
    <n v="70735.855102539063"/>
    <n v="9366628.900390625"/>
    <d v="2024-05-30T00:00:00"/>
    <x v="668"/>
    <x v="41"/>
    <x v="3"/>
    <s v="M09T09"/>
    <x v="0"/>
    <x v="2"/>
    <x v="3"/>
  </r>
  <r>
    <x v="1"/>
    <x v="2"/>
    <x v="8"/>
    <x v="8"/>
    <s v="L141"/>
    <n v="0.74000000953674316"/>
    <n v="4160"/>
    <n v="304.52877807617188"/>
    <n v="11"/>
    <n v="109224.31945800781"/>
    <n v="13927928.194091797"/>
    <d v="2024-05-30T00:00:00"/>
    <x v="687"/>
    <x v="49"/>
    <x v="3"/>
    <s v="M09T09"/>
    <x v="0"/>
    <x v="2"/>
    <x v="3"/>
  </r>
  <r>
    <x v="1"/>
    <x v="2"/>
    <x v="8"/>
    <x v="8"/>
    <s v="L141"/>
    <n v="0.74000000953674316"/>
    <n v="4160"/>
    <n v="114.80680084228516"/>
    <n v="12"/>
    <n v="40182.380676269531"/>
    <n v="5251607.4909286499"/>
    <d v="2024-05-30T00:00:00"/>
    <x v="690"/>
    <x v="42"/>
    <x v="3"/>
    <s v="M09T09"/>
    <x v="0"/>
    <x v="2"/>
    <x v="3"/>
  </r>
  <r>
    <x v="1"/>
    <x v="2"/>
    <x v="8"/>
    <x v="8"/>
    <s v="L141"/>
    <n v="0.74000000953674316"/>
    <n v="4160"/>
    <n v="183.95750427246094"/>
    <n v="13"/>
    <n v="70271.766662597656"/>
    <n v="8416239.7779693604"/>
    <d v="2024-05-30T00:00:00"/>
    <x v="700"/>
    <x v="43"/>
    <x v="3"/>
    <s v="M09T09"/>
    <x v="0"/>
    <x v="2"/>
    <x v="3"/>
  </r>
  <r>
    <x v="1"/>
    <x v="2"/>
    <x v="8"/>
    <x v="8"/>
    <s v="L141"/>
    <n v="0.74000000953674316"/>
    <n v="4160"/>
    <n v="51.152030944824219"/>
    <n v="14"/>
    <n v="24962.192535400391"/>
    <n v="2340563.4799423218"/>
    <d v="2024-05-30T00:00:00"/>
    <x v="685"/>
    <x v="44"/>
    <x v="3"/>
    <s v="M09T09"/>
    <x v="0"/>
    <x v="2"/>
    <x v="3"/>
  </r>
  <r>
    <x v="1"/>
    <x v="2"/>
    <x v="8"/>
    <x v="8"/>
    <s v="L141"/>
    <n v="0.74000000953674316"/>
    <n v="4160"/>
    <n v="41.704166412353516"/>
    <n v="15"/>
    <n v="13261.924743652344"/>
    <n v="1908757.9925270081"/>
    <d v="2024-05-30T00:00:00"/>
    <x v="686"/>
    <x v="45"/>
    <x v="3"/>
    <s v="M09T09"/>
    <x v="0"/>
    <x v="2"/>
    <x v="3"/>
  </r>
  <r>
    <x v="1"/>
    <x v="2"/>
    <x v="8"/>
    <x v="8"/>
    <s v="L142"/>
    <n v="0.93000000715255737"/>
    <n v="5140"/>
    <n v="193.51620483398438"/>
    <n v="1"/>
    <n v="63473.316192626953"/>
    <n v="8831499.0400085449"/>
    <d v="2024-05-29T00:00:00"/>
    <x v="339"/>
    <x v="9"/>
    <x v="2"/>
    <s v="M09T09"/>
    <x v="0"/>
    <x v="2"/>
    <x v="3"/>
  </r>
  <r>
    <x v="1"/>
    <x v="2"/>
    <x v="8"/>
    <x v="8"/>
    <s v="L142"/>
    <n v="0.93000000715255737"/>
    <n v="5140"/>
    <n v="1016.5718994140625"/>
    <n v="2"/>
    <n v="258209.25903320313"/>
    <n v="46412606.639648438"/>
    <d v="2024-05-29T00:00:00"/>
    <x v="345"/>
    <x v="11"/>
    <x v="3"/>
    <s v="M09T09"/>
    <x v="0"/>
    <x v="2"/>
    <x v="3"/>
  </r>
  <r>
    <x v="1"/>
    <x v="2"/>
    <x v="8"/>
    <x v="8"/>
    <s v="L142"/>
    <n v="0.93000000715255737"/>
    <n v="5140"/>
    <n v="753.12213134765625"/>
    <n v="3"/>
    <n v="253049.02648925781"/>
    <n v="34392828.372253418"/>
    <d v="2024-05-29T00:00:00"/>
    <x v="344"/>
    <x v="30"/>
    <x v="3"/>
    <s v="M09T09"/>
    <x v="0"/>
    <x v="2"/>
    <x v="3"/>
  </r>
  <r>
    <x v="1"/>
    <x v="2"/>
    <x v="8"/>
    <x v="8"/>
    <s v="L142"/>
    <n v="0.93000000715255737"/>
    <n v="5140"/>
    <n v="918.41278076171875"/>
    <n v="4"/>
    <n v="323281.31103515625"/>
    <n v="41950340.586853027"/>
    <d v="2024-05-29T00:00:00"/>
    <x v="405"/>
    <x v="28"/>
    <x v="3"/>
    <s v="M09T09"/>
    <x v="0"/>
    <x v="2"/>
    <x v="3"/>
  </r>
  <r>
    <x v="1"/>
    <x v="2"/>
    <x v="8"/>
    <x v="8"/>
    <s v="L142"/>
    <n v="0.93000000715255737"/>
    <n v="5140"/>
    <n v="1266.431396484375"/>
    <n v="5"/>
    <n v="483776.82495117188"/>
    <n v="57864516.936767578"/>
    <d v="2024-05-29T00:00:00"/>
    <x v="661"/>
    <x v="29"/>
    <x v="3"/>
    <s v="M09T09"/>
    <x v="0"/>
    <x v="2"/>
    <x v="3"/>
  </r>
  <r>
    <x v="1"/>
    <x v="2"/>
    <x v="8"/>
    <x v="8"/>
    <s v="L142"/>
    <n v="0.93000000715255737"/>
    <n v="5140"/>
    <n v="587.18023681640625"/>
    <n v="6"/>
    <n v="201598.55651855469"/>
    <n v="26833549.642272949"/>
    <d v="2024-05-29T00:00:00"/>
    <x v="670"/>
    <x v="37"/>
    <x v="3"/>
    <s v="M09T09"/>
    <x v="0"/>
    <x v="2"/>
    <x v="3"/>
  </r>
  <r>
    <x v="1"/>
    <x v="2"/>
    <x v="8"/>
    <x v="8"/>
    <s v="L142"/>
    <n v="0.93000000715255737"/>
    <n v="5140"/>
    <n v="532.2811279296875"/>
    <n v="7"/>
    <n v="206525.07019042969"/>
    <n v="24328973.514282227"/>
    <d v="2024-05-29T00:00:00"/>
    <x v="679"/>
    <x v="38"/>
    <x v="3"/>
    <s v="M09T09"/>
    <x v="0"/>
    <x v="2"/>
    <x v="3"/>
  </r>
  <r>
    <x v="1"/>
    <x v="2"/>
    <x v="8"/>
    <x v="8"/>
    <s v="L142"/>
    <n v="0.93000000715255737"/>
    <n v="5140"/>
    <n v="45.864063262939453"/>
    <n v="7"/>
    <n v="17795.255661010742"/>
    <n v="2096354.6036224365"/>
    <d v="2024-05-29T00:00:00"/>
    <x v="695"/>
    <x v="38"/>
    <x v="3"/>
    <s v="M09T09"/>
    <x v="0"/>
    <x v="2"/>
    <x v="3"/>
  </r>
  <r>
    <x v="1"/>
    <x v="2"/>
    <x v="8"/>
    <x v="8"/>
    <s v="L142"/>
    <n v="0.93000000715255737"/>
    <n v="5140"/>
    <n v="630.83160400390625"/>
    <n v="8"/>
    <n v="171586.19689941406"/>
    <n v="28839097.608642578"/>
    <d v="2024-05-29T00:00:00"/>
    <x v="677"/>
    <x v="39"/>
    <x v="3"/>
    <s v="M09T09"/>
    <x v="0"/>
    <x v="2"/>
    <x v="3"/>
  </r>
  <r>
    <x v="1"/>
    <x v="2"/>
    <x v="8"/>
    <x v="8"/>
    <s v="L142"/>
    <n v="0.93000000715255737"/>
    <n v="5140"/>
    <n v="553.260009765625"/>
    <n v="9"/>
    <n v="175936.69128417969"/>
    <n v="25296707.426513672"/>
    <d v="2024-05-29T00:00:00"/>
    <x v="688"/>
    <x v="40"/>
    <x v="3"/>
    <s v="M09T09"/>
    <x v="0"/>
    <x v="2"/>
    <x v="3"/>
  </r>
  <r>
    <x v="1"/>
    <x v="2"/>
    <x v="8"/>
    <x v="8"/>
    <s v="L142"/>
    <n v="0.93000000715255737"/>
    <n v="5140"/>
    <n v="305.11663818359375"/>
    <n v="10"/>
    <n v="105366.943359375"/>
    <n v="13952373.630859375"/>
    <d v="2024-05-29T00:00:00"/>
    <x v="668"/>
    <x v="41"/>
    <x v="3"/>
    <s v="M09T09"/>
    <x v="0"/>
    <x v="2"/>
    <x v="3"/>
  </r>
  <r>
    <x v="1"/>
    <x v="2"/>
    <x v="8"/>
    <x v="8"/>
    <s v="L142"/>
    <n v="0.93000000715255737"/>
    <n v="5140"/>
    <n v="360.1953125"/>
    <n v="11"/>
    <n v="129190.04821777344"/>
    <n v="16473892.8125"/>
    <d v="2024-05-29T00:00:00"/>
    <x v="687"/>
    <x v="49"/>
    <x v="3"/>
    <s v="M09T09"/>
    <x v="0"/>
    <x v="2"/>
    <x v="3"/>
  </r>
  <r>
    <x v="1"/>
    <x v="2"/>
    <x v="8"/>
    <x v="8"/>
    <s v="L142"/>
    <n v="0.93000000715255737"/>
    <n v="5140"/>
    <n v="267.88253784179688"/>
    <n v="12"/>
    <n v="93758.888244628906"/>
    <n v="12253750.928497314"/>
    <d v="2024-05-29T00:00:00"/>
    <x v="690"/>
    <x v="42"/>
    <x v="3"/>
    <s v="M09T09"/>
    <x v="0"/>
    <x v="2"/>
    <x v="3"/>
  </r>
  <r>
    <x v="1"/>
    <x v="2"/>
    <x v="8"/>
    <x v="8"/>
    <s v="L142"/>
    <n v="0.93000000715255737"/>
    <n v="5140"/>
    <n v="209.18595886230469"/>
    <n v="13"/>
    <n v="79909.042358398438"/>
    <n v="9570466.8039093018"/>
    <d v="2024-05-29T00:00:00"/>
    <x v="700"/>
    <x v="43"/>
    <x v="3"/>
    <s v="M09T09"/>
    <x v="0"/>
    <x v="2"/>
    <x v="3"/>
  </r>
  <r>
    <x v="1"/>
    <x v="2"/>
    <x v="8"/>
    <x v="8"/>
    <s v="L142"/>
    <n v="0.93000000715255737"/>
    <n v="5140"/>
    <n v="51.152030944824219"/>
    <n v="14"/>
    <n v="24962.192535400391"/>
    <n v="2340563.4799423218"/>
    <d v="2024-05-29T00:00:00"/>
    <x v="685"/>
    <x v="44"/>
    <x v="3"/>
    <s v="M09T09"/>
    <x v="0"/>
    <x v="2"/>
    <x v="3"/>
  </r>
  <r>
    <x v="1"/>
    <x v="2"/>
    <x v="8"/>
    <x v="8"/>
    <s v="L142"/>
    <n v="0.93000000715255737"/>
    <n v="5140"/>
    <n v="37.175998687744141"/>
    <n v="14"/>
    <n v="18141.887664794922"/>
    <n v="1701099.3479537964"/>
    <d v="2024-05-29T00:00:00"/>
    <x v="702"/>
    <x v="44"/>
    <x v="3"/>
    <s v="M09T09"/>
    <x v="0"/>
    <x v="2"/>
    <x v="3"/>
  </r>
  <r>
    <x v="1"/>
    <x v="2"/>
    <x v="8"/>
    <x v="8"/>
    <s v="L142"/>
    <n v="0.93000000715255737"/>
    <n v="5140"/>
    <n v="51.328205108642578"/>
    <n v="15"/>
    <n v="16322.368621826172"/>
    <n v="2349240.6196174622"/>
    <d v="2024-05-29T00:00:00"/>
    <x v="686"/>
    <x v="45"/>
    <x v="3"/>
    <s v="M09T09"/>
    <x v="0"/>
    <x v="2"/>
    <x v="3"/>
  </r>
  <r>
    <x v="1"/>
    <x v="2"/>
    <x v="8"/>
    <x v="9"/>
    <s v="L143"/>
    <n v="0.93000000715255737"/>
    <n v="5181"/>
    <n v="266.62234497070313"/>
    <n v="1"/>
    <n v="87452.133178710938"/>
    <n v="12167843.957427979"/>
    <d v="2024-05-29T00:00:00"/>
    <x v="339"/>
    <x v="9"/>
    <x v="2"/>
    <s v="M09T10"/>
    <x v="0"/>
    <x v="2"/>
    <x v="3"/>
  </r>
  <r>
    <x v="1"/>
    <x v="2"/>
    <x v="8"/>
    <x v="9"/>
    <s v="L143"/>
    <n v="0.93000000715255737"/>
    <n v="5181"/>
    <n v="809.26116943359375"/>
    <n v="2"/>
    <n v="205552.33764648438"/>
    <n v="36948437.21282959"/>
    <d v="2024-05-29T00:00:00"/>
    <x v="397"/>
    <x v="11"/>
    <x v="3"/>
    <s v="M09T10"/>
    <x v="0"/>
    <x v="2"/>
    <x v="3"/>
  </r>
  <r>
    <x v="1"/>
    <x v="2"/>
    <x v="8"/>
    <x v="9"/>
    <s v="L143"/>
    <n v="0.93000000715255737"/>
    <n v="5181"/>
    <n v="367.8353271484375"/>
    <n v="2"/>
    <n v="93430.17578125"/>
    <n v="16794993.202270508"/>
    <d v="2024-05-29T00:00:00"/>
    <x v="329"/>
    <x v="11"/>
    <x v="3"/>
    <s v="M09T10"/>
    <x v="0"/>
    <x v="2"/>
    <x v="3"/>
  </r>
  <r>
    <x v="1"/>
    <x v="2"/>
    <x v="8"/>
    <x v="9"/>
    <s v="L143"/>
    <n v="0.93000000715255737"/>
    <n v="5181"/>
    <n v="686.47418212890625"/>
    <n v="3"/>
    <n v="205942.2607421875"/>
    <n v="31349216.475280762"/>
    <d v="2024-05-29T00:00:00"/>
    <x v="344"/>
    <x v="30"/>
    <x v="3"/>
    <s v="M09T10"/>
    <x v="0"/>
    <x v="2"/>
    <x v="3"/>
  </r>
  <r>
    <x v="1"/>
    <x v="2"/>
    <x v="8"/>
    <x v="9"/>
    <s v="L143"/>
    <n v="0.93000000715255737"/>
    <n v="5181"/>
    <n v="40.060054779052734"/>
    <n v="3"/>
    <n v="11697.535514831543"/>
    <n v="1829542.7017593384"/>
    <d v="2024-05-29T00:00:00"/>
    <x v="348"/>
    <x v="27"/>
    <x v="3"/>
    <s v="M09T10"/>
    <x v="0"/>
    <x v="2"/>
    <x v="3"/>
  </r>
  <r>
    <x v="1"/>
    <x v="2"/>
    <x v="8"/>
    <x v="9"/>
    <s v="L143"/>
    <n v="0.93000000715255737"/>
    <n v="5181"/>
    <n v="792.3775634765625"/>
    <n v="4"/>
    <n v="278916.90063476563"/>
    <n v="36193429.966918945"/>
    <d v="2024-05-29T00:00:00"/>
    <x v="405"/>
    <x v="28"/>
    <x v="3"/>
    <s v="M09T10"/>
    <x v="0"/>
    <x v="2"/>
    <x v="3"/>
  </r>
  <r>
    <x v="1"/>
    <x v="2"/>
    <x v="8"/>
    <x v="9"/>
    <s v="L143"/>
    <n v="0.93000000715255737"/>
    <n v="5181"/>
    <n v="1313.70263671875"/>
    <n v="5"/>
    <n v="450599.9755859375"/>
    <n v="60024387.174316406"/>
    <d v="2024-05-29T00:00:00"/>
    <x v="661"/>
    <x v="29"/>
    <x v="3"/>
    <s v="M09T10"/>
    <x v="0"/>
    <x v="2"/>
    <x v="3"/>
  </r>
  <r>
    <x v="1"/>
    <x v="2"/>
    <x v="8"/>
    <x v="9"/>
    <s v="L143"/>
    <n v="0.93000000715255737"/>
    <n v="5181"/>
    <n v="544.77276611328125"/>
    <n v="6"/>
    <n v="236431.38122558594"/>
    <n v="24895570.63861084"/>
    <d v="2024-05-29T00:00:00"/>
    <x v="670"/>
    <x v="37"/>
    <x v="3"/>
    <s v="M09T10"/>
    <x v="0"/>
    <x v="2"/>
    <x v="3"/>
  </r>
  <r>
    <x v="1"/>
    <x v="2"/>
    <x v="8"/>
    <x v="9"/>
    <s v="L143"/>
    <n v="0.93000000715255737"/>
    <n v="5181"/>
    <n v="195.83351135253906"/>
    <n v="6"/>
    <n v="84991.744995117188"/>
    <n v="8949591.4688110352"/>
    <d v="2024-05-29T00:00:00"/>
    <x v="672"/>
    <x v="37"/>
    <x v="3"/>
    <s v="M09T10"/>
    <x v="0"/>
    <x v="2"/>
    <x v="3"/>
  </r>
  <r>
    <x v="1"/>
    <x v="2"/>
    <x v="8"/>
    <x v="9"/>
    <s v="L143"/>
    <n v="0.93000000715255737"/>
    <n v="5181"/>
    <n v="657.13714599609375"/>
    <n v="7"/>
    <n v="224083.75549316406"/>
    <n v="30035767.532043457"/>
    <d v="2024-05-29T00:00:00"/>
    <x v="679"/>
    <x v="38"/>
    <x v="3"/>
    <s v="M09T10"/>
    <x v="0"/>
    <x v="2"/>
    <x v="3"/>
  </r>
  <r>
    <x v="1"/>
    <x v="2"/>
    <x v="8"/>
    <x v="9"/>
    <s v="L143"/>
    <n v="0.93000000715255737"/>
    <n v="5181"/>
    <n v="874.463134765625"/>
    <n v="8"/>
    <n v="233481.65893554688"/>
    <n v="39976956.668945313"/>
    <d v="2024-05-29T00:00:00"/>
    <x v="677"/>
    <x v="39"/>
    <x v="3"/>
    <s v="M09T10"/>
    <x v="0"/>
    <x v="2"/>
    <x v="3"/>
  </r>
  <r>
    <x v="1"/>
    <x v="2"/>
    <x v="8"/>
    <x v="9"/>
    <s v="L143"/>
    <n v="0.93000000715255737"/>
    <n v="5181"/>
    <n v="637.2177734375"/>
    <n v="9"/>
    <n v="183518.70727539063"/>
    <n v="29135508.254882813"/>
    <d v="2024-05-29T00:00:00"/>
    <x v="688"/>
    <x v="40"/>
    <x v="3"/>
    <s v="M09T10"/>
    <x v="0"/>
    <x v="2"/>
    <x v="3"/>
  </r>
  <r>
    <x v="1"/>
    <x v="2"/>
    <x v="8"/>
    <x v="9"/>
    <s v="L143"/>
    <n v="0.93000000715255737"/>
    <n v="5181"/>
    <n v="403.26605224609375"/>
    <n v="10"/>
    <n v="141949.66125488281"/>
    <n v="18440550.037109375"/>
    <d v="2024-05-29T00:00:00"/>
    <x v="668"/>
    <x v="41"/>
    <x v="3"/>
    <s v="M09T10"/>
    <x v="0"/>
    <x v="2"/>
    <x v="3"/>
  </r>
  <r>
    <x v="1"/>
    <x v="2"/>
    <x v="8"/>
    <x v="9"/>
    <s v="L143"/>
    <n v="0.93000000715255737"/>
    <n v="5181"/>
    <n v="139.69651794433594"/>
    <n v="10"/>
    <n v="49173.175811767578"/>
    <n v="6388182.0690765381"/>
    <d v="2024-05-29T00:00:00"/>
    <x v="667"/>
    <x v="41"/>
    <x v="3"/>
    <s v="M09T10"/>
    <x v="0"/>
    <x v="2"/>
    <x v="3"/>
  </r>
  <r>
    <x v="1"/>
    <x v="2"/>
    <x v="8"/>
    <x v="9"/>
    <s v="L143"/>
    <n v="0.93000000715255737"/>
    <n v="5181"/>
    <n v="378.8023681640625"/>
    <n v="11"/>
    <n v="135611.25183105469"/>
    <n v="17325283.912719727"/>
    <d v="2024-05-29T00:00:00"/>
    <x v="697"/>
    <x v="49"/>
    <x v="3"/>
    <s v="M09T10"/>
    <x v="0"/>
    <x v="2"/>
    <x v="3"/>
  </r>
  <r>
    <x v="1"/>
    <x v="2"/>
    <x v="8"/>
    <x v="9"/>
    <s v="L143"/>
    <n v="0.93000000715255737"/>
    <n v="5181"/>
    <n v="178.58836364746094"/>
    <n v="12"/>
    <n v="62505.924224853516"/>
    <n v="8169167.5183258057"/>
    <d v="2024-05-29T00:00:00"/>
    <x v="690"/>
    <x v="42"/>
    <x v="3"/>
    <s v="M09T10"/>
    <x v="0"/>
    <x v="2"/>
    <x v="3"/>
  </r>
  <r>
    <x v="1"/>
    <x v="2"/>
    <x v="8"/>
    <x v="9"/>
    <s v="L143"/>
    <n v="0.93000000715255737"/>
    <n v="5181"/>
    <n v="289.07608032226563"/>
    <n v="13"/>
    <n v="114666.83959960938"/>
    <n v="13225519.750823975"/>
    <d v="2024-05-29T00:00:00"/>
    <x v="700"/>
    <x v="43"/>
    <x v="3"/>
    <s v="M09T10"/>
    <x v="0"/>
    <x v="2"/>
    <x v="3"/>
  </r>
  <r>
    <x v="1"/>
    <x v="2"/>
    <x v="8"/>
    <x v="9"/>
    <s v="L143"/>
    <n v="0.93000000715255737"/>
    <n v="5181"/>
    <n v="51.152030944824219"/>
    <n v="14"/>
    <n v="19335.468292236328"/>
    <n v="2340563.4799423218"/>
    <d v="2024-05-29T00:00:00"/>
    <x v="685"/>
    <x v="44"/>
    <x v="3"/>
    <s v="M09T10"/>
    <x v="0"/>
    <x v="2"/>
    <x v="3"/>
  </r>
  <r>
    <x v="1"/>
    <x v="2"/>
    <x v="8"/>
    <x v="9"/>
    <s v="L143"/>
    <n v="0.93000000715255737"/>
    <n v="5181"/>
    <n v="89.824356079101563"/>
    <n v="15"/>
    <n v="34312.904357910156"/>
    <n v="4111170.9533843994"/>
    <d v="2024-05-29T00:00:00"/>
    <x v="686"/>
    <x v="45"/>
    <x v="3"/>
    <s v="M09T10"/>
    <x v="0"/>
    <x v="2"/>
    <x v="3"/>
  </r>
  <r>
    <x v="1"/>
    <x v="2"/>
    <x v="8"/>
    <x v="9"/>
    <s v="L144"/>
    <n v="0.93000000715255737"/>
    <n v="5088"/>
    <n v="182.23155212402344"/>
    <n v="1"/>
    <n v="47380.203247070313"/>
    <n v="8315043.4918670654"/>
    <d v="2024-05-29T00:00:00"/>
    <x v="396"/>
    <x v="8"/>
    <x v="2"/>
    <s v="M09T10"/>
    <x v="0"/>
    <x v="2"/>
    <x v="3"/>
  </r>
  <r>
    <x v="1"/>
    <x v="2"/>
    <x v="8"/>
    <x v="9"/>
    <s v="L144"/>
    <n v="0.93000000715255737"/>
    <n v="5088"/>
    <n v="103.20864868164063"/>
    <n v="2"/>
    <n v="33852.436065673828"/>
    <n v="4710133.0998840332"/>
    <d v="2024-05-29T00:00:00"/>
    <x v="339"/>
    <x v="9"/>
    <x v="2"/>
    <s v="M09T10"/>
    <x v="0"/>
    <x v="2"/>
    <x v="3"/>
  </r>
  <r>
    <x v="1"/>
    <x v="2"/>
    <x v="8"/>
    <x v="9"/>
    <s v="L144"/>
    <n v="0.93000000715255737"/>
    <n v="5088"/>
    <n v="664.88885498046875"/>
    <n v="3"/>
    <n v="263960.87646484375"/>
    <n v="30349516.674438477"/>
    <d v="2024-05-29T00:00:00"/>
    <x v="393"/>
    <x v="10"/>
    <x v="2"/>
    <s v="M09T10"/>
    <x v="0"/>
    <x v="2"/>
    <x v="3"/>
  </r>
  <r>
    <x v="1"/>
    <x v="2"/>
    <x v="8"/>
    <x v="9"/>
    <s v="L144"/>
    <n v="0.93000000715255737"/>
    <n v="5088"/>
    <n v="1427.3006591796875"/>
    <n v="4"/>
    <n v="428190.21606445313"/>
    <n v="65174830.00012207"/>
    <d v="2024-05-29T00:00:00"/>
    <x v="341"/>
    <x v="30"/>
    <x v="3"/>
    <s v="M09T10"/>
    <x v="0"/>
    <x v="2"/>
    <x v="3"/>
  </r>
  <r>
    <x v="1"/>
    <x v="2"/>
    <x v="8"/>
    <x v="9"/>
    <s v="L144"/>
    <n v="0.93000000715255737"/>
    <n v="5088"/>
    <n v="690.9705810546875"/>
    <n v="5"/>
    <n v="201763.41247558594"/>
    <n v="31558699.348510742"/>
    <d v="2024-05-29T00:00:00"/>
    <x v="409"/>
    <x v="27"/>
    <x v="3"/>
    <s v="M09T10"/>
    <x v="0"/>
    <x v="2"/>
    <x v="3"/>
  </r>
  <r>
    <x v="1"/>
    <x v="2"/>
    <x v="8"/>
    <x v="9"/>
    <s v="L144"/>
    <n v="0.93000000715255737"/>
    <n v="5088"/>
    <n v="834.04107666015625"/>
    <n v="6"/>
    <n v="251880.40161132813"/>
    <n v="38104834.669372559"/>
    <d v="2024-05-29T00:00:00"/>
    <x v="412"/>
    <x v="31"/>
    <x v="3"/>
    <s v="M09T10"/>
    <x v="0"/>
    <x v="2"/>
    <x v="3"/>
  </r>
  <r>
    <x v="1"/>
    <x v="2"/>
    <x v="8"/>
    <x v="9"/>
    <s v="L144"/>
    <n v="0.93000000715255737"/>
    <n v="5088"/>
    <n v="209.88587951660156"/>
    <n v="6"/>
    <n v="63385.536193847656"/>
    <n v="9589266.0633544922"/>
    <d v="2024-05-29T00:00:00"/>
    <x v="406"/>
    <x v="31"/>
    <x v="3"/>
    <s v="M09T10"/>
    <x v="0"/>
    <x v="2"/>
    <x v="3"/>
  </r>
  <r>
    <x v="1"/>
    <x v="2"/>
    <x v="8"/>
    <x v="9"/>
    <s v="L144"/>
    <n v="0.93000000715255737"/>
    <n v="5088"/>
    <n v="538.819091796875"/>
    <n v="7"/>
    <n v="184814.94140625"/>
    <n v="24621338.399658203"/>
    <d v="2024-05-29T00:00:00"/>
    <x v="681"/>
    <x v="29"/>
    <x v="3"/>
    <s v="M09T10"/>
    <x v="0"/>
    <x v="2"/>
    <x v="3"/>
  </r>
  <r>
    <x v="1"/>
    <x v="2"/>
    <x v="8"/>
    <x v="9"/>
    <s v="L144"/>
    <n v="0.93000000715255737"/>
    <n v="5088"/>
    <n v="462.876953125"/>
    <n v="8"/>
    <n v="200888.59558105469"/>
    <n v="21154402.51171875"/>
    <d v="2024-05-29T00:00:00"/>
    <x v="701"/>
    <x v="37"/>
    <x v="3"/>
    <s v="M09T10"/>
    <x v="0"/>
    <x v="2"/>
    <x v="3"/>
  </r>
  <r>
    <x v="1"/>
    <x v="2"/>
    <x v="8"/>
    <x v="9"/>
    <s v="L144"/>
    <n v="0.93000000715255737"/>
    <n v="5088"/>
    <n v="19.378679275512695"/>
    <n v="9"/>
    <n v="6608.1295013427734"/>
    <n v="885780.05100440979"/>
    <d v="2024-05-29T00:00:00"/>
    <x v="693"/>
    <x v="38"/>
    <x v="3"/>
    <s v="M09T10"/>
    <x v="0"/>
    <x v="2"/>
    <x v="3"/>
  </r>
  <r>
    <x v="1"/>
    <x v="2"/>
    <x v="8"/>
    <x v="9"/>
    <s v="L144"/>
    <n v="0.93000000715255737"/>
    <n v="5088"/>
    <n v="560.35858154296875"/>
    <n v="9"/>
    <n v="149615.73791503906"/>
    <n v="25615671.83807373"/>
    <d v="2024-05-29T00:00:00"/>
    <x v="665"/>
    <x v="39"/>
    <x v="3"/>
    <s v="M09T10"/>
    <x v="0"/>
    <x v="2"/>
    <x v="3"/>
  </r>
  <r>
    <x v="1"/>
    <x v="2"/>
    <x v="8"/>
    <x v="9"/>
    <s v="L144"/>
    <n v="0.93000000715255737"/>
    <n v="5088"/>
    <n v="506.28054809570313"/>
    <n v="10"/>
    <n v="145808.79211425781"/>
    <n v="23147652.939483643"/>
    <d v="2024-05-29T00:00:00"/>
    <x v="666"/>
    <x v="40"/>
    <x v="3"/>
    <s v="M09T10"/>
    <x v="0"/>
    <x v="2"/>
    <x v="3"/>
  </r>
  <r>
    <x v="1"/>
    <x v="2"/>
    <x v="8"/>
    <x v="9"/>
    <s v="L144"/>
    <n v="0.93000000715255737"/>
    <n v="5088"/>
    <n v="78.110221862792969"/>
    <n v="10"/>
    <n v="22495.742797851563"/>
    <n v="3571355.5640106201"/>
    <d v="2024-05-29T00:00:00"/>
    <x v="674"/>
    <x v="40"/>
    <x v="3"/>
    <s v="M09T10"/>
    <x v="0"/>
    <x v="2"/>
    <x v="3"/>
  </r>
  <r>
    <x v="1"/>
    <x v="2"/>
    <x v="8"/>
    <x v="9"/>
    <s v="L144"/>
    <n v="0.93000000715255737"/>
    <n v="5088"/>
    <n v="217.63565063476563"/>
    <n v="11"/>
    <n v="76607.749938964844"/>
    <n v="9952043.0322265625"/>
    <d v="2024-05-29T00:00:00"/>
    <x v="668"/>
    <x v="41"/>
    <x v="3"/>
    <s v="M09T10"/>
    <x v="0"/>
    <x v="2"/>
    <x v="3"/>
  </r>
  <r>
    <x v="1"/>
    <x v="2"/>
    <x v="8"/>
    <x v="9"/>
    <s v="L144"/>
    <n v="0.93000000715255737"/>
    <n v="5088"/>
    <n v="183.37216186523438"/>
    <n v="12"/>
    <n v="65647.232055664063"/>
    <n v="8386709.1950683594"/>
    <d v="2024-05-29T00:00:00"/>
    <x v="687"/>
    <x v="49"/>
    <x v="3"/>
    <s v="M09T10"/>
    <x v="0"/>
    <x v="2"/>
    <x v="3"/>
  </r>
  <r>
    <x v="1"/>
    <x v="2"/>
    <x v="8"/>
    <x v="9"/>
    <s v="L144"/>
    <n v="0.93000000715255737"/>
    <n v="5088"/>
    <n v="130.62150573730469"/>
    <n v="12"/>
    <n v="46762.500762939453"/>
    <n v="5974235.8079071045"/>
    <d v="2024-05-29T00:00:00"/>
    <x v="697"/>
    <x v="49"/>
    <x v="3"/>
    <s v="M09T10"/>
    <x v="0"/>
    <x v="2"/>
    <x v="3"/>
  </r>
  <r>
    <x v="1"/>
    <x v="2"/>
    <x v="8"/>
    <x v="9"/>
    <s v="L144"/>
    <n v="0.93000000715255737"/>
    <n v="5088"/>
    <n v="69.129997253417969"/>
    <n v="12"/>
    <n v="24195.497512817383"/>
    <n v="3162075.2043685913"/>
    <d v="2024-05-29T00:00:00"/>
    <x v="703"/>
    <x v="42"/>
    <x v="3"/>
    <s v="M09T10"/>
    <x v="0"/>
    <x v="2"/>
    <x v="3"/>
  </r>
  <r>
    <x v="1"/>
    <x v="2"/>
    <x v="8"/>
    <x v="9"/>
    <s v="L144"/>
    <n v="0.93000000715255737"/>
    <n v="5088"/>
    <n v="196.65980529785156"/>
    <n v="12"/>
    <n v="68830.9326171875"/>
    <n v="8995809.473739624"/>
    <d v="2024-05-29T00:00:00"/>
    <x v="690"/>
    <x v="42"/>
    <x v="3"/>
    <s v="M09T10"/>
    <x v="0"/>
    <x v="2"/>
    <x v="3"/>
  </r>
  <r>
    <x v="1"/>
    <x v="2"/>
    <x v="8"/>
    <x v="9"/>
    <s v="L144"/>
    <n v="0.93000000715255737"/>
    <n v="5088"/>
    <n v="178.70156860351563"/>
    <n v="13"/>
    <n v="70884.956359863281"/>
    <n v="8175775.4651794434"/>
    <d v="2024-05-29T00:00:00"/>
    <x v="700"/>
    <x v="43"/>
    <x v="3"/>
    <s v="M09T10"/>
    <x v="0"/>
    <x v="2"/>
    <x v="3"/>
  </r>
  <r>
    <x v="1"/>
    <x v="2"/>
    <x v="8"/>
    <x v="9"/>
    <s v="L144"/>
    <n v="0.93000000715255737"/>
    <n v="5088"/>
    <n v="76.728050231933594"/>
    <n v="14"/>
    <n v="29003.204345703125"/>
    <n v="3510845.3944625854"/>
    <d v="2024-05-29T00:00:00"/>
    <x v="685"/>
    <x v="44"/>
    <x v="3"/>
    <s v="M09T10"/>
    <x v="0"/>
    <x v="2"/>
    <x v="3"/>
  </r>
  <r>
    <x v="1"/>
    <x v="2"/>
    <x v="8"/>
    <x v="9"/>
    <s v="L144"/>
    <n v="0.93000000715255737"/>
    <n v="5088"/>
    <n v="64.301803588867188"/>
    <n v="15"/>
    <n v="24563.289642333984"/>
    <n v="2942964.9466552734"/>
    <d v="2024-05-29T00:00:00"/>
    <x v="691"/>
    <x v="45"/>
    <x v="3"/>
    <s v="M09T10"/>
    <x v="0"/>
    <x v="2"/>
    <x v="3"/>
  </r>
  <r>
    <x v="1"/>
    <x v="2"/>
    <x v="8"/>
    <x v="9"/>
    <s v="L144"/>
    <n v="0.93000000715255737"/>
    <n v="5088"/>
    <n v="35.288139343261719"/>
    <n v="15"/>
    <n v="13480.070114135742"/>
    <n v="1615102.8496017456"/>
    <d v="2024-05-29T00:00:00"/>
    <x v="686"/>
    <x v="45"/>
    <x v="3"/>
    <s v="M09T10"/>
    <x v="0"/>
    <x v="2"/>
    <x v="3"/>
  </r>
  <r>
    <x v="1"/>
    <x v="2"/>
    <x v="8"/>
    <x v="9"/>
    <s v="L145"/>
    <n v="0.93000000715255737"/>
    <n v="5162"/>
    <n v="117.14884948730469"/>
    <n v="1"/>
    <n v="30458.702087402344"/>
    <n v="5345384.8532562256"/>
    <d v="2024-05-28T00:00:00"/>
    <x v="396"/>
    <x v="8"/>
    <x v="2"/>
    <s v="M09T10"/>
    <x v="0"/>
    <x v="2"/>
    <x v="3"/>
  </r>
  <r>
    <x v="1"/>
    <x v="2"/>
    <x v="8"/>
    <x v="9"/>
    <s v="L145"/>
    <n v="0.93000000715255737"/>
    <n v="5162"/>
    <n v="721.2166748046875"/>
    <n v="2"/>
    <n v="286323.02856445313"/>
    <n v="32920656.338134766"/>
    <d v="2024-05-28T00:00:00"/>
    <x v="393"/>
    <x v="10"/>
    <x v="2"/>
    <s v="M09T10"/>
    <x v="0"/>
    <x v="2"/>
    <x v="3"/>
  </r>
  <r>
    <x v="1"/>
    <x v="2"/>
    <x v="8"/>
    <x v="9"/>
    <s v="L145"/>
    <n v="0.93000000715255737"/>
    <n v="5162"/>
    <n v="1302.2763671875"/>
    <n v="3"/>
    <n v="390682.92236328125"/>
    <n v="59465845.754882813"/>
    <d v="2024-05-28T00:00:00"/>
    <x v="341"/>
    <x v="30"/>
    <x v="3"/>
    <s v="M09T10"/>
    <x v="0"/>
    <x v="2"/>
    <x v="3"/>
  </r>
  <r>
    <x v="1"/>
    <x v="2"/>
    <x v="8"/>
    <x v="9"/>
    <s v="L145"/>
    <n v="0.93000000715255737"/>
    <n v="5162"/>
    <n v="185.08999633789063"/>
    <n v="4"/>
    <n v="54046.279907226563"/>
    <n v="8453430.3127441406"/>
    <d v="2024-05-28T00:00:00"/>
    <x v="402"/>
    <x v="27"/>
    <x v="3"/>
    <s v="M09T10"/>
    <x v="0"/>
    <x v="2"/>
    <x v="3"/>
  </r>
  <r>
    <x v="1"/>
    <x v="2"/>
    <x v="8"/>
    <x v="9"/>
    <s v="L145"/>
    <n v="0.93000000715255737"/>
    <n v="5162"/>
    <n v="726.40496826171875"/>
    <n v="4"/>
    <n v="212110.24475097656"/>
    <n v="33177094.11541748"/>
    <d v="2024-05-28T00:00:00"/>
    <x v="409"/>
    <x v="27"/>
    <x v="3"/>
    <s v="M09T10"/>
    <x v="0"/>
    <x v="2"/>
    <x v="3"/>
  </r>
  <r>
    <x v="1"/>
    <x v="2"/>
    <x v="8"/>
    <x v="9"/>
    <s v="L145"/>
    <n v="0.93000000715255737"/>
    <n v="5162"/>
    <n v="1319.2022705078125"/>
    <n v="5"/>
    <n v="398399.07836914063"/>
    <n v="60270394.13269043"/>
    <d v="2024-05-28T00:00:00"/>
    <x v="412"/>
    <x v="31"/>
    <x v="3"/>
    <s v="M09T10"/>
    <x v="0"/>
    <x v="2"/>
    <x v="3"/>
  </r>
  <r>
    <x v="1"/>
    <x v="2"/>
    <x v="8"/>
    <x v="9"/>
    <s v="L145"/>
    <n v="0.93000000715255737"/>
    <n v="5162"/>
    <n v="39.353603363037109"/>
    <n v="5"/>
    <n v="11884.788513183594"/>
    <n v="1797987.4304504395"/>
    <d v="2024-05-28T00:00:00"/>
    <x v="406"/>
    <x v="31"/>
    <x v="3"/>
    <s v="M09T10"/>
    <x v="0"/>
    <x v="2"/>
    <x v="3"/>
  </r>
  <r>
    <x v="1"/>
    <x v="2"/>
    <x v="8"/>
    <x v="9"/>
    <s v="L145"/>
    <n v="0.93000000715255737"/>
    <n v="5162"/>
    <n v="642.859375"/>
    <n v="6"/>
    <n v="220500.76293945313"/>
    <n v="29375459.140625"/>
    <d v="2024-05-28T00:00:00"/>
    <x v="681"/>
    <x v="29"/>
    <x v="3"/>
    <s v="M09T10"/>
    <x v="0"/>
    <x v="2"/>
    <x v="3"/>
  </r>
  <r>
    <x v="1"/>
    <x v="2"/>
    <x v="8"/>
    <x v="9"/>
    <s v="L145"/>
    <n v="0.93000000715255737"/>
    <n v="5162"/>
    <n v="624.77520751953125"/>
    <n v="7"/>
    <n v="271152.43530273438"/>
    <n v="28553476.534057617"/>
    <d v="2024-05-28T00:00:00"/>
    <x v="701"/>
    <x v="37"/>
    <x v="3"/>
    <s v="M09T10"/>
    <x v="0"/>
    <x v="2"/>
    <x v="3"/>
  </r>
  <r>
    <x v="1"/>
    <x v="2"/>
    <x v="8"/>
    <x v="9"/>
    <s v="L145"/>
    <n v="0.93000000715255737"/>
    <n v="5162"/>
    <n v="668.9552001953125"/>
    <n v="8"/>
    <n v="178611.03820800781"/>
    <n v="30579949.06652832"/>
    <d v="2024-05-28T00:00:00"/>
    <x v="665"/>
    <x v="39"/>
    <x v="3"/>
    <s v="M09T10"/>
    <x v="0"/>
    <x v="2"/>
    <x v="3"/>
  </r>
  <r>
    <x v="1"/>
    <x v="2"/>
    <x v="8"/>
    <x v="9"/>
    <s v="L145"/>
    <n v="0.93000000715255737"/>
    <n v="5162"/>
    <n v="232.46533203125"/>
    <n v="8"/>
    <n v="62068.241119384766"/>
    <n v="10626920.188476563"/>
    <d v="2024-05-28T00:00:00"/>
    <x v="669"/>
    <x v="39"/>
    <x v="3"/>
    <s v="M09T10"/>
    <x v="0"/>
    <x v="2"/>
    <x v="3"/>
  </r>
  <r>
    <x v="1"/>
    <x v="2"/>
    <x v="8"/>
    <x v="9"/>
    <s v="L145"/>
    <n v="0.93000000715255737"/>
    <n v="5162"/>
    <n v="696.4827880859375"/>
    <n v="9"/>
    <n v="200587.0361328125"/>
    <n v="31844586.036865234"/>
    <d v="2024-05-28T00:00:00"/>
    <x v="674"/>
    <x v="40"/>
    <x v="3"/>
    <s v="M09T10"/>
    <x v="0"/>
    <x v="2"/>
    <x v="3"/>
  </r>
  <r>
    <x v="1"/>
    <x v="2"/>
    <x v="8"/>
    <x v="9"/>
    <s v="L145"/>
    <n v="0.93000000715255737"/>
    <n v="5162"/>
    <n v="316.85189819335938"/>
    <n v="10"/>
    <n v="111531.86798095703"/>
    <n v="14489003.600585938"/>
    <d v="2024-05-28T00:00:00"/>
    <x v="668"/>
    <x v="41"/>
    <x v="3"/>
    <s v="M09T10"/>
    <x v="0"/>
    <x v="2"/>
    <x v="3"/>
  </r>
  <r>
    <x v="1"/>
    <x v="2"/>
    <x v="8"/>
    <x v="9"/>
    <s v="L145"/>
    <n v="0.93000000715255737"/>
    <n v="5162"/>
    <n v="415.86187744140625"/>
    <n v="11"/>
    <n v="148878.55529785156"/>
    <n v="19019858.826660156"/>
    <d v="2024-05-28T00:00:00"/>
    <x v="687"/>
    <x v="49"/>
    <x v="3"/>
    <s v="M09T10"/>
    <x v="0"/>
    <x v="2"/>
    <x v="3"/>
  </r>
  <r>
    <x v="1"/>
    <x v="2"/>
    <x v="8"/>
    <x v="9"/>
    <s v="L145"/>
    <n v="0.93000000715255737"/>
    <n v="5162"/>
    <n v="227.48756408691406"/>
    <n v="12"/>
    <n v="79620.643615722656"/>
    <n v="10405963.64402771"/>
    <d v="2024-05-28T00:00:00"/>
    <x v="690"/>
    <x v="42"/>
    <x v="3"/>
    <s v="M09T10"/>
    <x v="0"/>
    <x v="2"/>
    <x v="3"/>
  </r>
  <r>
    <x v="1"/>
    <x v="2"/>
    <x v="8"/>
    <x v="9"/>
    <s v="L145"/>
    <n v="0.93000000715255737"/>
    <n v="5162"/>
    <n v="221.80018615722656"/>
    <n v="13"/>
    <n v="87980.735778808594"/>
    <n v="10147580.316879272"/>
    <d v="2024-05-28T00:00:00"/>
    <x v="700"/>
    <x v="43"/>
    <x v="3"/>
    <s v="M09T10"/>
    <x v="0"/>
    <x v="2"/>
    <x v="3"/>
  </r>
  <r>
    <x v="1"/>
    <x v="2"/>
    <x v="8"/>
    <x v="9"/>
    <s v="L145"/>
    <n v="0.93000000715255737"/>
    <n v="5162"/>
    <n v="72.798561096191406"/>
    <n v="14"/>
    <n v="27517.856597900391"/>
    <n v="3330970.961517334"/>
    <d v="2024-05-28T00:00:00"/>
    <x v="692"/>
    <x v="44"/>
    <x v="3"/>
    <s v="M09T10"/>
    <x v="0"/>
    <x v="2"/>
    <x v="3"/>
  </r>
  <r>
    <x v="1"/>
    <x v="2"/>
    <x v="8"/>
    <x v="9"/>
    <s v="L145"/>
    <n v="0.93000000715255737"/>
    <n v="5162"/>
    <n v="110.07597351074219"/>
    <n v="15"/>
    <n v="42049.022674560547"/>
    <n v="5037957.1556396484"/>
    <d v="2024-05-28T00:00:00"/>
    <x v="691"/>
    <x v="45"/>
    <x v="3"/>
    <s v="M09T10"/>
    <x v="0"/>
    <x v="2"/>
    <x v="3"/>
  </r>
  <r>
    <x v="1"/>
    <x v="2"/>
    <x v="8"/>
    <x v="9"/>
    <s v="L146"/>
    <n v="0.93000000715255737"/>
    <n v="5113"/>
    <n v="143.18193054199219"/>
    <n v="1"/>
    <n v="37227.302551269531"/>
    <n v="6533248.3087005615"/>
    <d v="2024-05-28T00:00:00"/>
    <x v="396"/>
    <x v="8"/>
    <x v="2"/>
    <s v="M09T10"/>
    <x v="0"/>
    <x v="2"/>
    <x v="3"/>
  </r>
  <r>
    <x v="1"/>
    <x v="2"/>
    <x v="8"/>
    <x v="9"/>
    <s v="L146"/>
    <n v="0.93000000715255737"/>
    <n v="5113"/>
    <n v="154.42007446289063"/>
    <n v="2"/>
    <n v="61304.771423339844"/>
    <n v="7048504.2988586426"/>
    <d v="2024-05-28T00:00:00"/>
    <x v="340"/>
    <x v="10"/>
    <x v="2"/>
    <s v="M09T10"/>
    <x v="0"/>
    <x v="2"/>
    <x v="3"/>
  </r>
  <r>
    <x v="1"/>
    <x v="2"/>
    <x v="8"/>
    <x v="9"/>
    <s v="L146"/>
    <n v="0.93000000715255737"/>
    <n v="5113"/>
    <n v="673.724609375"/>
    <n v="2"/>
    <n v="267468.68896484375"/>
    <n v="30752833.51953125"/>
    <d v="2024-05-28T00:00:00"/>
    <x v="393"/>
    <x v="10"/>
    <x v="2"/>
    <s v="M09T10"/>
    <x v="0"/>
    <x v="2"/>
    <x v="3"/>
  </r>
  <r>
    <x v="1"/>
    <x v="2"/>
    <x v="8"/>
    <x v="9"/>
    <s v="L146"/>
    <n v="0.93000000715255737"/>
    <n v="5113"/>
    <n v="738.75921630859375"/>
    <n v="3"/>
    <n v="221627.77709960938"/>
    <n v="33733962.094299316"/>
    <d v="2024-05-28T00:00:00"/>
    <x v="341"/>
    <x v="30"/>
    <x v="3"/>
    <s v="M09T10"/>
    <x v="0"/>
    <x v="2"/>
    <x v="3"/>
  </r>
  <r>
    <x v="1"/>
    <x v="2"/>
    <x v="8"/>
    <x v="9"/>
    <s v="L146"/>
    <n v="0.93000000715255737"/>
    <n v="5113"/>
    <n v="994.208984375"/>
    <n v="3"/>
    <n v="298262.6953125"/>
    <n v="45399559.0625"/>
    <d v="2024-05-28T00:00:00"/>
    <x v="330"/>
    <x v="30"/>
    <x v="3"/>
    <s v="M09T10"/>
    <x v="0"/>
    <x v="2"/>
    <x v="3"/>
  </r>
  <r>
    <x v="1"/>
    <x v="2"/>
    <x v="8"/>
    <x v="9"/>
    <s v="L146"/>
    <n v="0.93000000715255737"/>
    <n v="5113"/>
    <n v="934.58197021484375"/>
    <n v="4"/>
    <n v="272897.91870117188"/>
    <n v="42685162.325622559"/>
    <d v="2024-05-28T00:00:00"/>
    <x v="409"/>
    <x v="27"/>
    <x v="3"/>
    <s v="M09T10"/>
    <x v="0"/>
    <x v="2"/>
    <x v="3"/>
  </r>
  <r>
    <x v="1"/>
    <x v="2"/>
    <x v="8"/>
    <x v="9"/>
    <s v="L146"/>
    <n v="0.93000000715255737"/>
    <n v="5113"/>
    <n v="1216.71875"/>
    <n v="5"/>
    <n v="367449.06616210938"/>
    <n v="55588229.53125"/>
    <d v="2024-05-28T00:00:00"/>
    <x v="412"/>
    <x v="31"/>
    <x v="3"/>
    <s v="M09T10"/>
    <x v="0"/>
    <x v="2"/>
    <x v="3"/>
  </r>
  <r>
    <x v="1"/>
    <x v="2"/>
    <x v="8"/>
    <x v="9"/>
    <s v="L146"/>
    <n v="0.93000000715255737"/>
    <n v="5113"/>
    <n v="654.9061279296875"/>
    <n v="6"/>
    <n v="224632.79724121094"/>
    <n v="29925935.51574707"/>
    <d v="2024-05-28T00:00:00"/>
    <x v="681"/>
    <x v="29"/>
    <x v="3"/>
    <s v="M09T10"/>
    <x v="0"/>
    <x v="2"/>
    <x v="3"/>
  </r>
  <r>
    <x v="1"/>
    <x v="2"/>
    <x v="8"/>
    <x v="9"/>
    <s v="L146"/>
    <n v="0.93000000715255737"/>
    <n v="5113"/>
    <n v="691.05572509765625"/>
    <n v="7"/>
    <n v="299918.18237304688"/>
    <n v="31582628.748413086"/>
    <d v="2024-05-28T00:00:00"/>
    <x v="701"/>
    <x v="37"/>
    <x v="3"/>
    <s v="M09T10"/>
    <x v="0"/>
    <x v="2"/>
    <x v="3"/>
  </r>
  <r>
    <x v="1"/>
    <x v="2"/>
    <x v="8"/>
    <x v="9"/>
    <s v="L146"/>
    <n v="0.93000000715255737"/>
    <n v="5113"/>
    <n v="117.34867095947266"/>
    <n v="8"/>
    <n v="40015.895843505859"/>
    <n v="5363890.4008865356"/>
    <d v="2024-05-28T00:00:00"/>
    <x v="693"/>
    <x v="38"/>
    <x v="3"/>
    <s v="M09T10"/>
    <x v="0"/>
    <x v="2"/>
    <x v="3"/>
  </r>
  <r>
    <x v="1"/>
    <x v="2"/>
    <x v="8"/>
    <x v="9"/>
    <s v="L146"/>
    <n v="0.93000000715255737"/>
    <n v="5113"/>
    <n v="984.97137451171875"/>
    <n v="8"/>
    <n v="262987.36572265625"/>
    <n v="45025996.443054199"/>
    <d v="2024-05-28T00:00:00"/>
    <x v="665"/>
    <x v="39"/>
    <x v="3"/>
    <s v="M09T10"/>
    <x v="0"/>
    <x v="2"/>
    <x v="3"/>
  </r>
  <r>
    <x v="1"/>
    <x v="2"/>
    <x v="8"/>
    <x v="9"/>
    <s v="L146"/>
    <n v="0.93000000715255737"/>
    <n v="5113"/>
    <n v="309.45440673828125"/>
    <n v="9"/>
    <n v="89122.86376953125"/>
    <n v="14148564.930480957"/>
    <d v="2024-05-28T00:00:00"/>
    <x v="666"/>
    <x v="40"/>
    <x v="3"/>
    <s v="M09T10"/>
    <x v="0"/>
    <x v="2"/>
    <x v="3"/>
  </r>
  <r>
    <x v="1"/>
    <x v="2"/>
    <x v="8"/>
    <x v="9"/>
    <s v="L146"/>
    <n v="0.93000000715255737"/>
    <n v="5113"/>
    <n v="208.29393005371094"/>
    <n v="9"/>
    <n v="59988.651275634766"/>
    <n v="9523615.0699157715"/>
    <d v="2024-05-28T00:00:00"/>
    <x v="674"/>
    <x v="40"/>
    <x v="3"/>
    <s v="M09T10"/>
    <x v="0"/>
    <x v="2"/>
    <x v="3"/>
  </r>
  <r>
    <x v="1"/>
    <x v="2"/>
    <x v="8"/>
    <x v="9"/>
    <s v="L146"/>
    <n v="0.93000000715255737"/>
    <n v="5113"/>
    <n v="332.85452270507813"/>
    <n v="10"/>
    <n v="117164.794921875"/>
    <n v="15220771.614257813"/>
    <d v="2024-05-28T00:00:00"/>
    <x v="668"/>
    <x v="41"/>
    <x v="3"/>
    <s v="M09T10"/>
    <x v="0"/>
    <x v="2"/>
    <x v="3"/>
  </r>
  <r>
    <x v="1"/>
    <x v="2"/>
    <x v="8"/>
    <x v="9"/>
    <s v="L146"/>
    <n v="0.93000000715255737"/>
    <n v="5113"/>
    <n v="340.54830932617188"/>
    <n v="11"/>
    <n v="121916.29791259766"/>
    <n v="15575317.475341797"/>
    <d v="2024-05-28T00:00:00"/>
    <x v="687"/>
    <x v="49"/>
    <x v="3"/>
    <s v="M09T10"/>
    <x v="0"/>
    <x v="2"/>
    <x v="3"/>
  </r>
  <r>
    <x v="1"/>
    <x v="2"/>
    <x v="8"/>
    <x v="9"/>
    <s v="L146"/>
    <n v="0.93000000715255737"/>
    <n v="5113"/>
    <n v="280.63885498046875"/>
    <n v="12"/>
    <n v="98223.594665527344"/>
    <n v="12837263.143371582"/>
    <d v="2024-05-28T00:00:00"/>
    <x v="690"/>
    <x v="42"/>
    <x v="3"/>
    <s v="M09T10"/>
    <x v="0"/>
    <x v="2"/>
    <x v="3"/>
  </r>
  <r>
    <x v="1"/>
    <x v="2"/>
    <x v="8"/>
    <x v="9"/>
    <s v="L146"/>
    <n v="0.93000000715255737"/>
    <n v="5113"/>
    <n v="202.06109619140625"/>
    <n v="13"/>
    <n v="80150.901794433594"/>
    <n v="9244295.1507568359"/>
    <d v="2024-05-28T00:00:00"/>
    <x v="689"/>
    <x v="43"/>
    <x v="3"/>
    <s v="M09T10"/>
    <x v="0"/>
    <x v="2"/>
    <x v="3"/>
  </r>
  <r>
    <x v="1"/>
    <x v="2"/>
    <x v="8"/>
    <x v="9"/>
    <s v="L146"/>
    <n v="0.93000000715255737"/>
    <n v="5113"/>
    <n v="25.228456497192383"/>
    <n v="13"/>
    <n v="10007.28702545166"/>
    <n v="1154227.1132030487"/>
    <d v="2024-05-28T00:00:00"/>
    <x v="700"/>
    <x v="43"/>
    <x v="3"/>
    <s v="M09T10"/>
    <x v="0"/>
    <x v="2"/>
    <x v="3"/>
  </r>
  <r>
    <x v="1"/>
    <x v="2"/>
    <x v="8"/>
    <x v="9"/>
    <s v="L146"/>
    <n v="0.93000000715255737"/>
    <n v="5113"/>
    <n v="102.53318023681641"/>
    <n v="14"/>
    <n v="38757.541656494141"/>
    <n v="4691508.1949157715"/>
    <d v="2024-05-28T00:00:00"/>
    <x v="692"/>
    <x v="44"/>
    <x v="3"/>
    <s v="M09T10"/>
    <x v="0"/>
    <x v="2"/>
    <x v="3"/>
  </r>
  <r>
    <x v="1"/>
    <x v="2"/>
    <x v="8"/>
    <x v="9"/>
    <s v="L146"/>
    <n v="0.93000000715255737"/>
    <n v="5113"/>
    <n v="65.391670227050781"/>
    <n v="15"/>
    <n v="24979.618072509766"/>
    <n v="2992845.9629516602"/>
    <d v="2024-05-28T00:00:00"/>
    <x v="691"/>
    <x v="45"/>
    <x v="3"/>
    <s v="M09T10"/>
    <x v="0"/>
    <x v="2"/>
    <x v="3"/>
  </r>
  <r>
    <x v="1"/>
    <x v="2"/>
    <x v="8"/>
    <x v="10"/>
    <s v="L147"/>
    <n v="0.93000000715255737"/>
    <n v="5096"/>
    <n v="230.00650024414063"/>
    <n v="1"/>
    <n v="70842.002868652344"/>
    <n v="10488526.417633057"/>
    <d v="2024-05-02T00:00:00"/>
    <x v="394"/>
    <x v="4"/>
    <x v="2"/>
    <s v="M09T11"/>
    <x v="0"/>
    <x v="2"/>
    <x v="3"/>
  </r>
  <r>
    <x v="1"/>
    <x v="2"/>
    <x v="8"/>
    <x v="10"/>
    <s v="L147"/>
    <n v="0.93000000715255737"/>
    <n v="5096"/>
    <n v="384.10150146484375"/>
    <n v="2"/>
    <n v="89879.753112792969"/>
    <n v="17519253.583312988"/>
    <d v="2024-05-02T00:00:00"/>
    <x v="367"/>
    <x v="5"/>
    <x v="2"/>
    <s v="M09T11"/>
    <x v="0"/>
    <x v="2"/>
    <x v="3"/>
  </r>
  <r>
    <x v="1"/>
    <x v="2"/>
    <x v="8"/>
    <x v="10"/>
    <s v="L147"/>
    <n v="0.93000000715255737"/>
    <n v="5096"/>
    <n v="944.67486572265625"/>
    <n v="3"/>
    <n v="245615.478515625"/>
    <n v="43099846.073730469"/>
    <d v="2024-05-02T00:00:00"/>
    <x v="338"/>
    <x v="7"/>
    <x v="2"/>
    <s v="M09T11"/>
    <x v="0"/>
    <x v="2"/>
    <x v="3"/>
  </r>
  <r>
    <x v="1"/>
    <x v="2"/>
    <x v="8"/>
    <x v="10"/>
    <s v="L147"/>
    <n v="0.93000000715255737"/>
    <n v="5096"/>
    <n v="1351.310302734375"/>
    <n v="4"/>
    <n v="527010.986328125"/>
    <n v="61671099.596191406"/>
    <d v="2024-05-02T00:00:00"/>
    <x v="362"/>
    <x v="9"/>
    <x v="2"/>
    <s v="M09T11"/>
    <x v="0"/>
    <x v="2"/>
    <x v="3"/>
  </r>
  <r>
    <x v="1"/>
    <x v="2"/>
    <x v="8"/>
    <x v="10"/>
    <s v="L147"/>
    <n v="0.93000000715255737"/>
    <n v="5096"/>
    <n v="1358.9893798828125"/>
    <n v="5"/>
    <n v="421286.71264648438"/>
    <n v="62047378.11730957"/>
    <d v="2024-05-02T00:00:00"/>
    <x v="397"/>
    <x v="11"/>
    <x v="3"/>
    <s v="M09T11"/>
    <x v="0"/>
    <x v="2"/>
    <x v="3"/>
  </r>
  <r>
    <x v="1"/>
    <x v="2"/>
    <x v="8"/>
    <x v="10"/>
    <s v="L147"/>
    <n v="0.93000000715255737"/>
    <n v="5096"/>
    <n v="1080.0982666015625"/>
    <n v="5"/>
    <n v="334830.47485351563"/>
    <n v="49316206.754760742"/>
    <d v="2024-05-02T00:00:00"/>
    <x v="329"/>
    <x v="11"/>
    <x v="3"/>
    <s v="M09T11"/>
    <x v="0"/>
    <x v="2"/>
    <x v="3"/>
  </r>
  <r>
    <x v="1"/>
    <x v="2"/>
    <x v="8"/>
    <x v="10"/>
    <s v="L147"/>
    <n v="0.93000000715255737"/>
    <n v="5096"/>
    <n v="1614.9383544921875"/>
    <n v="6"/>
    <n v="545849.18212890625"/>
    <n v="73755849.588012695"/>
    <d v="2024-05-02T00:00:00"/>
    <x v="350"/>
    <x v="27"/>
    <x v="3"/>
    <s v="M09T11"/>
    <x v="0"/>
    <x v="2"/>
    <x v="3"/>
  </r>
  <r>
    <x v="1"/>
    <x v="2"/>
    <x v="8"/>
    <x v="10"/>
    <s v="L147"/>
    <n v="0.93000000715255737"/>
    <n v="5096"/>
    <n v="1503.6365966796875"/>
    <n v="7"/>
    <n v="538301.8798828125"/>
    <n v="68692134.282714844"/>
    <d v="2024-05-02T00:00:00"/>
    <x v="404"/>
    <x v="31"/>
    <x v="3"/>
    <s v="M09T11"/>
    <x v="0"/>
    <x v="2"/>
    <x v="3"/>
  </r>
  <r>
    <x v="1"/>
    <x v="2"/>
    <x v="8"/>
    <x v="10"/>
    <s v="L147"/>
    <n v="0.93000000715255737"/>
    <n v="5096"/>
    <n v="769.9537353515625"/>
    <n v="8"/>
    <n v="291042.51098632813"/>
    <n v="35182265.983154297"/>
    <d v="2024-05-02T00:00:00"/>
    <x v="680"/>
    <x v="29"/>
    <x v="3"/>
    <s v="M09T11"/>
    <x v="0"/>
    <x v="2"/>
    <x v="3"/>
  </r>
  <r>
    <x v="1"/>
    <x v="2"/>
    <x v="8"/>
    <x v="10"/>
    <s v="L147"/>
    <n v="0.93000000715255737"/>
    <n v="5096"/>
    <n v="88.708023071289063"/>
    <n v="8"/>
    <n v="33531.635284423828"/>
    <n v="4053513.1142425537"/>
    <d v="2024-05-02T00:00:00"/>
    <x v="681"/>
    <x v="29"/>
    <x v="3"/>
    <s v="M09T11"/>
    <x v="0"/>
    <x v="2"/>
    <x v="3"/>
  </r>
  <r>
    <x v="1"/>
    <x v="2"/>
    <x v="8"/>
    <x v="10"/>
    <s v="L147"/>
    <n v="0.93000000715255737"/>
    <n v="5096"/>
    <n v="248.29196166992188"/>
    <n v="9"/>
    <n v="94350.944519042969"/>
    <n v="11347190.9402771"/>
    <d v="2024-05-02T00:00:00"/>
    <x v="694"/>
    <x v="37"/>
    <x v="3"/>
    <s v="M09T11"/>
    <x v="0"/>
    <x v="2"/>
    <x v="3"/>
  </r>
  <r>
    <x v="1"/>
    <x v="2"/>
    <x v="8"/>
    <x v="10"/>
    <s v="L147"/>
    <n v="0.93000000715255737"/>
    <n v="5096"/>
    <n v="304.47354125976563"/>
    <n v="10"/>
    <n v="105043.37310791016"/>
    <n v="13916572.150360107"/>
    <d v="2024-05-02T00:00:00"/>
    <x v="679"/>
    <x v="38"/>
    <x v="3"/>
    <s v="M09T11"/>
    <x v="0"/>
    <x v="2"/>
    <x v="3"/>
  </r>
  <r>
    <x v="1"/>
    <x v="2"/>
    <x v="8"/>
    <x v="10"/>
    <s v="L147"/>
    <n v="0.93000000715255737"/>
    <n v="5096"/>
    <n v="78.624107360839844"/>
    <n v="10"/>
    <n v="27125.316619873047"/>
    <n v="3593750.6992492676"/>
    <d v="2024-05-02T00:00:00"/>
    <x v="695"/>
    <x v="38"/>
    <x v="3"/>
    <s v="M09T11"/>
    <x v="0"/>
    <x v="2"/>
    <x v="3"/>
  </r>
  <r>
    <x v="1"/>
    <x v="2"/>
    <x v="8"/>
    <x v="10"/>
    <s v="L147"/>
    <n v="0.93000000715255737"/>
    <n v="5096"/>
    <n v="90.830535888671875"/>
    <n v="11"/>
    <n v="32154.010772705078"/>
    <n v="4152681.2702941895"/>
    <d v="2024-05-02T00:00:00"/>
    <x v="678"/>
    <x v="40"/>
    <x v="3"/>
    <s v="M09T11"/>
    <x v="0"/>
    <x v="2"/>
    <x v="3"/>
  </r>
  <r>
    <x v="1"/>
    <x v="2"/>
    <x v="8"/>
    <x v="10"/>
    <s v="L147"/>
    <n v="0.93000000715255737"/>
    <n v="5096"/>
    <n v="369.448974609375"/>
    <n v="11"/>
    <n v="130784.94262695313"/>
    <n v="16891207.119140625"/>
    <d v="2024-05-02T00:00:00"/>
    <x v="696"/>
    <x v="40"/>
    <x v="3"/>
    <s v="M09T11"/>
    <x v="0"/>
    <x v="2"/>
    <x v="3"/>
  </r>
  <r>
    <x v="1"/>
    <x v="2"/>
    <x v="8"/>
    <x v="10"/>
    <s v="L147"/>
    <n v="0.93000000715255737"/>
    <n v="5096"/>
    <n v="124.86023712158203"/>
    <n v="11"/>
    <n v="44200.527191162109"/>
    <n v="5708984.6219100952"/>
    <d v="2024-05-02T00:00:00"/>
    <x v="688"/>
    <x v="40"/>
    <x v="3"/>
    <s v="M09T11"/>
    <x v="0"/>
    <x v="2"/>
    <x v="3"/>
  </r>
  <r>
    <x v="1"/>
    <x v="2"/>
    <x v="8"/>
    <x v="10"/>
    <s v="L147"/>
    <n v="0.93000000715255737"/>
    <n v="5096"/>
    <n v="154.5128173828125"/>
    <n v="12"/>
    <n v="56551.692962646484"/>
    <n v="7065716.6260986328"/>
    <d v="2024-05-02T00:00:00"/>
    <x v="667"/>
    <x v="41"/>
    <x v="3"/>
    <s v="M09T11"/>
    <x v="0"/>
    <x v="2"/>
    <x v="3"/>
  </r>
  <r>
    <x v="1"/>
    <x v="2"/>
    <x v="8"/>
    <x v="10"/>
    <s v="L147"/>
    <n v="0.93000000715255737"/>
    <n v="5096"/>
    <n v="104.49720001220703"/>
    <n v="13"/>
    <n v="40962.902069091797"/>
    <n v="4779388.436958313"/>
    <d v="2024-05-02T00:00:00"/>
    <x v="697"/>
    <x v="49"/>
    <x v="3"/>
    <s v="M09T11"/>
    <x v="0"/>
    <x v="2"/>
    <x v="3"/>
  </r>
  <r>
    <x v="1"/>
    <x v="2"/>
    <x v="8"/>
    <x v="10"/>
    <s v="L147"/>
    <n v="0.93000000715255737"/>
    <n v="5096"/>
    <n v="110.78089141845703"/>
    <n v="14"/>
    <n v="41653.614044189453"/>
    <n v="5067561.0970458984"/>
    <d v="2024-05-02T00:00:00"/>
    <x v="698"/>
    <x v="42"/>
    <x v="3"/>
    <s v="M09T11"/>
    <x v="0"/>
    <x v="2"/>
    <x v="3"/>
  </r>
  <r>
    <x v="1"/>
    <x v="2"/>
    <x v="8"/>
    <x v="10"/>
    <s v="L147"/>
    <n v="0.93000000715255737"/>
    <n v="5096"/>
    <n v="88.995361328125"/>
    <n v="15"/>
    <n v="33640.247344970703"/>
    <n v="4071893.7622070313"/>
    <d v="2024-05-02T00:00:00"/>
    <x v="704"/>
    <x v="44"/>
    <x v="3"/>
    <s v="M09T11"/>
    <x v="0"/>
    <x v="2"/>
    <x v="3"/>
  </r>
  <r>
    <x v="1"/>
    <x v="2"/>
    <x v="8"/>
    <x v="10"/>
    <s v="L147"/>
    <n v="0.93000000715255737"/>
    <n v="5096"/>
    <n v="24.607963562011719"/>
    <n v="15"/>
    <n v="9301.8102645874023"/>
    <n v="1125961.9807434082"/>
    <d v="2024-05-02T00:00:00"/>
    <x v="692"/>
    <x v="44"/>
    <x v="3"/>
    <s v="M09T11"/>
    <x v="0"/>
    <x v="2"/>
    <x v="3"/>
  </r>
  <r>
    <x v="1"/>
    <x v="2"/>
    <x v="8"/>
    <x v="10"/>
    <s v="L148"/>
    <n v="0.93000000715255737"/>
    <n v="5178"/>
    <n v="354.50543212890625"/>
    <n v="1"/>
    <n v="109187.67547607422"/>
    <n v="16165802.210510254"/>
    <d v="2024-05-03T00:00:00"/>
    <x v="394"/>
    <x v="4"/>
    <x v="2"/>
    <s v="M09T11"/>
    <x v="0"/>
    <x v="2"/>
    <x v="3"/>
  </r>
  <r>
    <x v="1"/>
    <x v="2"/>
    <x v="8"/>
    <x v="10"/>
    <s v="L148"/>
    <n v="0.93000000715255737"/>
    <n v="5178"/>
    <n v="396.90487670898438"/>
    <n v="2"/>
    <n v="92875.740051269531"/>
    <n v="18103228.331573486"/>
    <d v="2024-05-03T00:00:00"/>
    <x v="367"/>
    <x v="5"/>
    <x v="2"/>
    <s v="M09T11"/>
    <x v="0"/>
    <x v="2"/>
    <x v="3"/>
  </r>
  <r>
    <x v="1"/>
    <x v="2"/>
    <x v="8"/>
    <x v="10"/>
    <s v="L148"/>
    <n v="0.93000000715255737"/>
    <n v="5178"/>
    <n v="127.2330322265625"/>
    <n v="2"/>
    <n v="38042.675018310547"/>
    <n v="5803607.5319824219"/>
    <d v="2024-05-03T00:00:00"/>
    <x v="347"/>
    <x v="6"/>
    <x v="2"/>
    <s v="M09T11"/>
    <x v="0"/>
    <x v="2"/>
    <x v="3"/>
  </r>
  <r>
    <x v="1"/>
    <x v="2"/>
    <x v="8"/>
    <x v="10"/>
    <s v="L148"/>
    <n v="0.93000000715255737"/>
    <n v="5178"/>
    <n v="300.45858764648438"/>
    <n v="3"/>
    <n v="78119.232177734375"/>
    <n v="13708122.602783203"/>
    <d v="2024-05-03T00:00:00"/>
    <x v="338"/>
    <x v="7"/>
    <x v="2"/>
    <s v="M09T11"/>
    <x v="0"/>
    <x v="2"/>
    <x v="3"/>
  </r>
  <r>
    <x v="1"/>
    <x v="2"/>
    <x v="8"/>
    <x v="10"/>
    <s v="L148"/>
    <n v="0.93000000715255737"/>
    <n v="5178"/>
    <n v="360.96041870117188"/>
    <n v="3"/>
    <n v="93849.708557128906"/>
    <n v="16468819.103240967"/>
    <d v="2024-05-03T00:00:00"/>
    <x v="349"/>
    <x v="7"/>
    <x v="2"/>
    <s v="M09T11"/>
    <x v="0"/>
    <x v="2"/>
    <x v="3"/>
  </r>
  <r>
    <x v="1"/>
    <x v="2"/>
    <x v="8"/>
    <x v="10"/>
    <s v="L148"/>
    <n v="0.93000000715255737"/>
    <n v="5178"/>
    <n v="1486.9840087890625"/>
    <n v="4"/>
    <n v="579923.76708984375"/>
    <n v="67862976.193115234"/>
    <d v="2024-05-03T00:00:00"/>
    <x v="362"/>
    <x v="9"/>
    <x v="2"/>
    <s v="M09T11"/>
    <x v="0"/>
    <x v="2"/>
    <x v="3"/>
  </r>
  <r>
    <x v="1"/>
    <x v="2"/>
    <x v="8"/>
    <x v="10"/>
    <s v="L148"/>
    <n v="0.93000000715255737"/>
    <n v="5178"/>
    <n v="1849.3077392578125"/>
    <n v="5"/>
    <n v="573285.400390625"/>
    <n v="84437542.066772461"/>
    <d v="2024-05-03T00:00:00"/>
    <x v="329"/>
    <x v="11"/>
    <x v="3"/>
    <s v="M09T11"/>
    <x v="0"/>
    <x v="2"/>
    <x v="3"/>
  </r>
  <r>
    <x v="1"/>
    <x v="2"/>
    <x v="8"/>
    <x v="10"/>
    <s v="L148"/>
    <n v="0.93000000715255737"/>
    <n v="5178"/>
    <n v="1109.0458984375"/>
    <n v="5"/>
    <n v="343804.22973632813"/>
    <n v="50639035.72265625"/>
    <d v="2024-05-03T00:00:00"/>
    <x v="401"/>
    <x v="11"/>
    <x v="3"/>
    <s v="M09T11"/>
    <x v="0"/>
    <x v="2"/>
    <x v="3"/>
  </r>
  <r>
    <x v="1"/>
    <x v="2"/>
    <x v="8"/>
    <x v="10"/>
    <s v="L148"/>
    <n v="0.93000000715255737"/>
    <n v="5178"/>
    <n v="1453.9993896484375"/>
    <n v="6"/>
    <n v="491451.81274414063"/>
    <n v="66405606.124633789"/>
    <d v="2024-05-03T00:00:00"/>
    <x v="350"/>
    <x v="27"/>
    <x v="3"/>
    <s v="M09T11"/>
    <x v="0"/>
    <x v="2"/>
    <x v="3"/>
  </r>
  <r>
    <x v="1"/>
    <x v="2"/>
    <x v="8"/>
    <x v="10"/>
    <s v="L148"/>
    <n v="0.93000000715255737"/>
    <n v="5178"/>
    <n v="1249.8502197265625"/>
    <n v="7"/>
    <n v="447446.38061523438"/>
    <n v="57099407.288208008"/>
    <d v="2024-05-03T00:00:00"/>
    <x v="408"/>
    <x v="31"/>
    <x v="3"/>
    <s v="M09T11"/>
    <x v="0"/>
    <x v="2"/>
    <x v="3"/>
  </r>
  <r>
    <x v="1"/>
    <x v="2"/>
    <x v="8"/>
    <x v="10"/>
    <s v="L148"/>
    <n v="0.93000000715255737"/>
    <n v="5178"/>
    <n v="358.278076171875"/>
    <n v="7"/>
    <n v="128263.5498046875"/>
    <n v="16368292.187988281"/>
    <d v="2024-05-03T00:00:00"/>
    <x v="410"/>
    <x v="31"/>
    <x v="3"/>
    <s v="M09T11"/>
    <x v="0"/>
    <x v="2"/>
    <x v="3"/>
  </r>
  <r>
    <x v="1"/>
    <x v="2"/>
    <x v="8"/>
    <x v="10"/>
    <s v="L148"/>
    <n v="0.93000000715255737"/>
    <n v="5178"/>
    <n v="658.080078125"/>
    <n v="8"/>
    <n v="248754.2724609375"/>
    <n v="30070311.08984375"/>
    <d v="2024-05-03T00:00:00"/>
    <x v="680"/>
    <x v="29"/>
    <x v="3"/>
    <s v="M09T11"/>
    <x v="0"/>
    <x v="2"/>
    <x v="3"/>
  </r>
  <r>
    <x v="1"/>
    <x v="2"/>
    <x v="8"/>
    <x v="10"/>
    <s v="L148"/>
    <n v="0.93000000715255737"/>
    <n v="5178"/>
    <n v="421.44293212890625"/>
    <n v="9"/>
    <n v="160148.3154296875"/>
    <n v="19260363.441223145"/>
    <d v="2024-05-03T00:00:00"/>
    <x v="694"/>
    <x v="37"/>
    <x v="3"/>
    <s v="M09T11"/>
    <x v="0"/>
    <x v="2"/>
    <x v="3"/>
  </r>
  <r>
    <x v="1"/>
    <x v="2"/>
    <x v="8"/>
    <x v="10"/>
    <s v="L148"/>
    <n v="0.93000000715255737"/>
    <n v="5178"/>
    <n v="42.713916778564453"/>
    <n v="10"/>
    <n v="14736.301422119141"/>
    <n v="1952324.9941978455"/>
    <d v="2024-05-03T00:00:00"/>
    <x v="679"/>
    <x v="38"/>
    <x v="3"/>
    <s v="M09T11"/>
    <x v="0"/>
    <x v="2"/>
    <x v="3"/>
  </r>
  <r>
    <x v="1"/>
    <x v="2"/>
    <x v="8"/>
    <x v="10"/>
    <s v="L148"/>
    <n v="0.93000000715255737"/>
    <n v="5178"/>
    <n v="372.37252807617188"/>
    <n v="10"/>
    <n v="128468.52111816406"/>
    <n v="17020403.513305664"/>
    <d v="2024-05-03T00:00:00"/>
    <x v="695"/>
    <x v="38"/>
    <x v="3"/>
    <s v="M09T11"/>
    <x v="0"/>
    <x v="2"/>
    <x v="3"/>
  </r>
  <r>
    <x v="1"/>
    <x v="2"/>
    <x v="8"/>
    <x v="10"/>
    <s v="L148"/>
    <n v="0.93000000715255737"/>
    <n v="5178"/>
    <n v="154.44497680664063"/>
    <n v="11"/>
    <n v="40464.584350585938"/>
    <n v="7060606.5596923828"/>
    <d v="2024-05-03T00:00:00"/>
    <x v="677"/>
    <x v="39"/>
    <x v="3"/>
    <s v="M09T11"/>
    <x v="0"/>
    <x v="2"/>
    <x v="3"/>
  </r>
  <r>
    <x v="1"/>
    <x v="2"/>
    <x v="8"/>
    <x v="10"/>
    <s v="L148"/>
    <n v="0.93000000715255737"/>
    <n v="5178"/>
    <n v="168.68528747558594"/>
    <n v="11"/>
    <n v="59714.591979980469"/>
    <n v="7712122.6580963135"/>
    <d v="2024-05-03T00:00:00"/>
    <x v="678"/>
    <x v="40"/>
    <x v="3"/>
    <s v="M09T11"/>
    <x v="0"/>
    <x v="2"/>
    <x v="3"/>
  </r>
  <r>
    <x v="1"/>
    <x v="2"/>
    <x v="8"/>
    <x v="10"/>
    <s v="L148"/>
    <n v="0.93000000715255737"/>
    <n v="5178"/>
    <n v="185.13758850097656"/>
    <n v="11"/>
    <n v="65538.711547851563"/>
    <n v="8465045.9590301514"/>
    <d v="2024-05-03T00:00:00"/>
    <x v="688"/>
    <x v="40"/>
    <x v="3"/>
    <s v="M09T11"/>
    <x v="0"/>
    <x v="2"/>
    <x v="3"/>
  </r>
  <r>
    <x v="1"/>
    <x v="2"/>
    <x v="8"/>
    <x v="10"/>
    <s v="L148"/>
    <n v="0.93000000715255737"/>
    <n v="5178"/>
    <n v="117.47207641601563"/>
    <n v="12"/>
    <n v="42994.781494140625"/>
    <n v="5371880.5824279785"/>
    <d v="2024-05-03T00:00:00"/>
    <x v="667"/>
    <x v="41"/>
    <x v="3"/>
    <s v="M09T11"/>
    <x v="0"/>
    <x v="2"/>
    <x v="3"/>
  </r>
  <r>
    <x v="1"/>
    <x v="2"/>
    <x v="8"/>
    <x v="10"/>
    <s v="L148"/>
    <n v="0.93000000715255737"/>
    <n v="5178"/>
    <n v="136.06407165527344"/>
    <n v="13"/>
    <n v="53337.116241455078"/>
    <n v="6223162.4452972412"/>
    <d v="2024-05-03T00:00:00"/>
    <x v="697"/>
    <x v="49"/>
    <x v="3"/>
    <s v="M09T11"/>
    <x v="0"/>
    <x v="2"/>
    <x v="3"/>
  </r>
  <r>
    <x v="1"/>
    <x v="2"/>
    <x v="8"/>
    <x v="10"/>
    <s v="L148"/>
    <n v="0.93000000715255737"/>
    <n v="5178"/>
    <n v="120.18681335449219"/>
    <n v="14"/>
    <n v="45190.242767333984"/>
    <n v="5497825.5900878906"/>
    <d v="2024-05-03T00:00:00"/>
    <x v="698"/>
    <x v="42"/>
    <x v="3"/>
    <s v="M09T11"/>
    <x v="0"/>
    <x v="2"/>
    <x v="3"/>
  </r>
  <r>
    <x v="1"/>
    <x v="2"/>
    <x v="8"/>
    <x v="10"/>
    <s v="L148"/>
    <n v="0.93000000715255737"/>
    <n v="5178"/>
    <n v="76.28173828125"/>
    <n v="15"/>
    <n v="28834.497451782227"/>
    <n v="3490194.6533203125"/>
    <d v="2024-05-03T00:00:00"/>
    <x v="704"/>
    <x v="44"/>
    <x v="3"/>
    <s v="M09T11"/>
    <x v="0"/>
    <x v="2"/>
    <x v="3"/>
  </r>
  <r>
    <x v="1"/>
    <x v="2"/>
    <x v="8"/>
    <x v="10"/>
    <s v="L148"/>
    <n v="0.93000000715255737"/>
    <n v="5178"/>
    <n v="36.911945343017578"/>
    <n v="15"/>
    <n v="13952.715873718262"/>
    <n v="1688942.9711151123"/>
    <d v="2024-05-03T00:00:00"/>
    <x v="692"/>
    <x v="44"/>
    <x v="3"/>
    <s v="M09T11"/>
    <x v="0"/>
    <x v="2"/>
    <x v="3"/>
  </r>
  <r>
    <x v="1"/>
    <x v="2"/>
    <x v="8"/>
    <x v="10"/>
    <s v="L149"/>
    <n v="0.93000000715255737"/>
    <n v="5155"/>
    <n v="329.18362426757813"/>
    <n v="1"/>
    <n v="101388.55743408203"/>
    <n v="15011102.45022583"/>
    <d v="2024-05-02T00:00:00"/>
    <x v="394"/>
    <x v="4"/>
    <x v="2"/>
    <s v="M09T11"/>
    <x v="0"/>
    <x v="2"/>
    <x v="3"/>
  </r>
  <r>
    <x v="1"/>
    <x v="2"/>
    <x v="8"/>
    <x v="10"/>
    <s v="L149"/>
    <n v="0.93000000715255737"/>
    <n v="5155"/>
    <n v="737.95159912109375"/>
    <n v="2"/>
    <n v="220647.52197265625"/>
    <n v="33660924.24230957"/>
    <d v="2024-05-02T00:00:00"/>
    <x v="347"/>
    <x v="6"/>
    <x v="2"/>
    <s v="M09T11"/>
    <x v="0"/>
    <x v="2"/>
    <x v="3"/>
  </r>
  <r>
    <x v="1"/>
    <x v="2"/>
    <x v="8"/>
    <x v="10"/>
    <s v="L149"/>
    <n v="0.93000000715255737"/>
    <n v="5155"/>
    <n v="1202.1270751953125"/>
    <n v="3"/>
    <n v="312553.03955078125"/>
    <n v="54847047.805786133"/>
    <d v="2024-05-02T00:00:00"/>
    <x v="349"/>
    <x v="7"/>
    <x v="2"/>
    <s v="M09T11"/>
    <x v="0"/>
    <x v="2"/>
    <x v="3"/>
  </r>
  <r>
    <x v="1"/>
    <x v="2"/>
    <x v="8"/>
    <x v="10"/>
    <s v="L149"/>
    <n v="0.93000000715255737"/>
    <n v="5155"/>
    <n v="1478.4779052734375"/>
    <n v="4"/>
    <n v="576606.38427734375"/>
    <n v="67476253.118774414"/>
    <d v="2024-05-02T00:00:00"/>
    <x v="387"/>
    <x v="9"/>
    <x v="2"/>
    <s v="M09T11"/>
    <x v="0"/>
    <x v="2"/>
    <x v="3"/>
  </r>
  <r>
    <x v="1"/>
    <x v="2"/>
    <x v="8"/>
    <x v="10"/>
    <s v="L149"/>
    <n v="0.93000000715255737"/>
    <n v="5155"/>
    <n v="1398.8887939453125"/>
    <n v="5"/>
    <n v="433655.517578125"/>
    <n v="63871863.442749023"/>
    <d v="2024-05-02T00:00:00"/>
    <x v="329"/>
    <x v="11"/>
    <x v="3"/>
    <s v="M09T11"/>
    <x v="0"/>
    <x v="2"/>
    <x v="3"/>
  </r>
  <r>
    <x v="1"/>
    <x v="2"/>
    <x v="8"/>
    <x v="10"/>
    <s v="L149"/>
    <n v="0.93000000715255737"/>
    <n v="5155"/>
    <n v="1232.7972412109375"/>
    <n v="5"/>
    <n v="382167.14477539063"/>
    <n v="56289522.033691406"/>
    <d v="2024-05-02T00:00:00"/>
    <x v="401"/>
    <x v="11"/>
    <x v="3"/>
    <s v="M09T11"/>
    <x v="0"/>
    <x v="2"/>
    <x v="3"/>
  </r>
  <r>
    <x v="1"/>
    <x v="2"/>
    <x v="8"/>
    <x v="10"/>
    <s v="L149"/>
    <n v="0.93000000715255737"/>
    <n v="5155"/>
    <n v="1694.852783203125"/>
    <n v="6"/>
    <n v="572860.29052734375"/>
    <n v="77405621.461669922"/>
    <d v="2024-05-02T00:00:00"/>
    <x v="350"/>
    <x v="27"/>
    <x v="3"/>
    <s v="M09T11"/>
    <x v="0"/>
    <x v="2"/>
    <x v="3"/>
  </r>
  <r>
    <x v="1"/>
    <x v="2"/>
    <x v="8"/>
    <x v="10"/>
    <s v="L149"/>
    <n v="0.93000000715255737"/>
    <n v="5155"/>
    <n v="1503.6365966796875"/>
    <n v="7"/>
    <n v="538301.8798828125"/>
    <n v="68692134.282714844"/>
    <d v="2024-05-02T00:00:00"/>
    <x v="404"/>
    <x v="31"/>
    <x v="3"/>
    <s v="M09T11"/>
    <x v="0"/>
    <x v="2"/>
    <x v="3"/>
  </r>
  <r>
    <x v="1"/>
    <x v="2"/>
    <x v="8"/>
    <x v="10"/>
    <s v="L149"/>
    <n v="0.93000000715255737"/>
    <n v="5155"/>
    <n v="26.312637329101563"/>
    <n v="7"/>
    <n v="9419.9237823486328"/>
    <n v="1202092.8363800049"/>
    <d v="2024-05-02T00:00:00"/>
    <x v="408"/>
    <x v="31"/>
    <x v="3"/>
    <s v="M09T11"/>
    <x v="0"/>
    <x v="2"/>
    <x v="3"/>
  </r>
  <r>
    <x v="1"/>
    <x v="2"/>
    <x v="8"/>
    <x v="10"/>
    <s v="L149"/>
    <n v="0.93000000715255737"/>
    <n v="5155"/>
    <n v="932.2801513671875"/>
    <n v="8"/>
    <n v="352401.91650390625"/>
    <n v="42599609.236572266"/>
    <d v="2024-05-02T00:00:00"/>
    <x v="680"/>
    <x v="29"/>
    <x v="3"/>
    <s v="M09T11"/>
    <x v="0"/>
    <x v="2"/>
    <x v="3"/>
  </r>
  <r>
    <x v="1"/>
    <x v="2"/>
    <x v="8"/>
    <x v="10"/>
    <s v="L149"/>
    <n v="0.93000000715255737"/>
    <n v="5155"/>
    <n v="115.32418060302734"/>
    <n v="9"/>
    <n v="43823.188781738281"/>
    <n v="5270315.0535583496"/>
    <d v="2024-05-02T00:00:00"/>
    <x v="672"/>
    <x v="37"/>
    <x v="3"/>
    <s v="M09T11"/>
    <x v="0"/>
    <x v="2"/>
    <x v="3"/>
  </r>
  <r>
    <x v="1"/>
    <x v="2"/>
    <x v="8"/>
    <x v="10"/>
    <s v="L149"/>
    <n v="0.93000000715255737"/>
    <n v="5155"/>
    <n v="300.56393432617188"/>
    <n v="9"/>
    <n v="114214.29443359375"/>
    <n v="13736072.362640381"/>
    <d v="2024-05-02T00:00:00"/>
    <x v="694"/>
    <x v="37"/>
    <x v="3"/>
    <s v="M09T11"/>
    <x v="0"/>
    <x v="2"/>
    <x v="3"/>
  </r>
  <r>
    <x v="1"/>
    <x v="2"/>
    <x v="8"/>
    <x v="10"/>
    <s v="L149"/>
    <n v="0.93000000715255737"/>
    <n v="5155"/>
    <n v="233.68832397460938"/>
    <n v="10"/>
    <n v="80622.474670410156"/>
    <n v="10681425.912231445"/>
    <d v="2024-05-02T00:00:00"/>
    <x v="695"/>
    <x v="38"/>
    <x v="3"/>
    <s v="M09T11"/>
    <x v="0"/>
    <x v="2"/>
    <x v="3"/>
  </r>
  <r>
    <x v="1"/>
    <x v="2"/>
    <x v="8"/>
    <x v="10"/>
    <s v="L149"/>
    <n v="0.93000000715255737"/>
    <n v="5155"/>
    <n v="218.54844665527344"/>
    <n v="10"/>
    <n v="75399.215698242188"/>
    <n v="9989630.9481658936"/>
    <d v="2024-05-02T00:00:00"/>
    <x v="693"/>
    <x v="38"/>
    <x v="3"/>
    <s v="M09T11"/>
    <x v="0"/>
    <x v="2"/>
    <x v="3"/>
  </r>
  <r>
    <x v="1"/>
    <x v="2"/>
    <x v="8"/>
    <x v="10"/>
    <s v="L149"/>
    <n v="0.93000000715255737"/>
    <n v="5155"/>
    <n v="274.08544921875"/>
    <n v="11"/>
    <n v="71810.386657714844"/>
    <n v="12530090.396484375"/>
    <d v="2024-05-02T00:00:00"/>
    <x v="677"/>
    <x v="39"/>
    <x v="3"/>
    <s v="M09T11"/>
    <x v="0"/>
    <x v="2"/>
    <x v="3"/>
  </r>
  <r>
    <x v="1"/>
    <x v="2"/>
    <x v="8"/>
    <x v="10"/>
    <s v="L149"/>
    <n v="0.93000000715255737"/>
    <n v="5155"/>
    <n v="180.83206176757813"/>
    <n v="12"/>
    <n v="64014.549255371094"/>
    <n v="8268184.3601989746"/>
    <d v="2024-05-02T00:00:00"/>
    <x v="688"/>
    <x v="40"/>
    <x v="3"/>
    <s v="M09T11"/>
    <x v="0"/>
    <x v="2"/>
    <x v="3"/>
  </r>
  <r>
    <x v="1"/>
    <x v="2"/>
    <x v="8"/>
    <x v="10"/>
    <s v="L149"/>
    <n v="0.93000000715255737"/>
    <n v="5155"/>
    <n v="152.39620971679688"/>
    <n v="13"/>
    <n v="55777.011871337891"/>
    <n v="6968926.2741394043"/>
    <d v="2024-05-02T00:00:00"/>
    <x v="667"/>
    <x v="41"/>
    <x v="3"/>
    <s v="M09T11"/>
    <x v="0"/>
    <x v="2"/>
    <x v="3"/>
  </r>
  <r>
    <x v="1"/>
    <x v="2"/>
    <x v="8"/>
    <x v="10"/>
    <s v="L149"/>
    <n v="0.93000000715255737"/>
    <n v="5155"/>
    <n v="117.55935668945313"/>
    <n v="14"/>
    <n v="46083.267211914063"/>
    <n v="5376812.2969055176"/>
    <d v="2024-05-02T00:00:00"/>
    <x v="697"/>
    <x v="49"/>
    <x v="3"/>
    <s v="M09T11"/>
    <x v="0"/>
    <x v="2"/>
    <x v="3"/>
  </r>
  <r>
    <x v="1"/>
    <x v="2"/>
    <x v="8"/>
    <x v="10"/>
    <s v="L149"/>
    <n v="0.93000000715255737"/>
    <n v="5155"/>
    <n v="86.1051025390625"/>
    <n v="15"/>
    <n v="32375.518798828125"/>
    <n v="3938705.7054443359"/>
    <d v="2024-05-02T00:00:00"/>
    <x v="690"/>
    <x v="42"/>
    <x v="3"/>
    <s v="M09T11"/>
    <x v="0"/>
    <x v="2"/>
    <x v="3"/>
  </r>
  <r>
    <x v="1"/>
    <x v="2"/>
    <x v="8"/>
    <x v="10"/>
    <s v="L149"/>
    <n v="0.93000000715255737"/>
    <n v="5155"/>
    <n v="88.995361328125"/>
    <n v="16"/>
    <n v="33640.247344970703"/>
    <n v="4071893.7622070313"/>
    <d v="2024-05-02T00:00:00"/>
    <x v="704"/>
    <x v="44"/>
    <x v="3"/>
    <s v="M09T11"/>
    <x v="0"/>
    <x v="2"/>
    <x v="3"/>
  </r>
  <r>
    <x v="1"/>
    <x v="2"/>
    <x v="8"/>
    <x v="10"/>
    <s v="L149"/>
    <n v="0.93000000715255737"/>
    <n v="5155"/>
    <n v="12.788007736206055"/>
    <n v="16"/>
    <n v="4833.867073059082"/>
    <n v="585140.86998558044"/>
    <d v="2024-05-02T00:00:00"/>
    <x v="685"/>
    <x v="44"/>
    <x v="3"/>
    <s v="M09T11"/>
    <x v="0"/>
    <x v="2"/>
    <x v="3"/>
  </r>
  <r>
    <x v="1"/>
    <x v="2"/>
    <x v="8"/>
    <x v="10"/>
    <s v="L150"/>
    <n v="0.93000000715255737"/>
    <n v="5234"/>
    <n v="327.07345581054688"/>
    <n v="1"/>
    <n v="100738.62457275391"/>
    <n v="14914876.658416748"/>
    <d v="2024-05-03T00:00:00"/>
    <x v="394"/>
    <x v="4"/>
    <x v="2"/>
    <s v="M09T11"/>
    <x v="0"/>
    <x v="2"/>
    <x v="3"/>
  </r>
  <r>
    <x v="1"/>
    <x v="2"/>
    <x v="8"/>
    <x v="10"/>
    <s v="L150"/>
    <n v="0.93000000715255737"/>
    <n v="5234"/>
    <n v="593.754150390625"/>
    <n v="2"/>
    <n v="177532.48596191406"/>
    <n v="27083501.815917969"/>
    <d v="2024-05-03T00:00:00"/>
    <x v="347"/>
    <x v="6"/>
    <x v="2"/>
    <s v="M09T11"/>
    <x v="0"/>
    <x v="2"/>
    <x v="3"/>
  </r>
  <r>
    <x v="1"/>
    <x v="2"/>
    <x v="8"/>
    <x v="10"/>
    <s v="L150"/>
    <n v="0.93000000715255737"/>
    <n v="5234"/>
    <n v="721.92083740234375"/>
    <n v="3"/>
    <n v="187699.41711425781"/>
    <n v="32937638.206481934"/>
    <d v="2024-05-03T00:00:00"/>
    <x v="349"/>
    <x v="7"/>
    <x v="2"/>
    <s v="M09T11"/>
    <x v="0"/>
    <x v="2"/>
    <x v="3"/>
  </r>
  <r>
    <x v="1"/>
    <x v="2"/>
    <x v="8"/>
    <x v="10"/>
    <s v="L150"/>
    <n v="0.93000000715255737"/>
    <n v="5234"/>
    <n v="1481.7440185546875"/>
    <n v="4"/>
    <n v="577880.126953125"/>
    <n v="67625315.262817383"/>
    <d v="2024-05-03T00:00:00"/>
    <x v="387"/>
    <x v="9"/>
    <x v="2"/>
    <s v="M09T11"/>
    <x v="0"/>
    <x v="2"/>
    <x v="3"/>
  </r>
  <r>
    <x v="1"/>
    <x v="2"/>
    <x v="8"/>
    <x v="10"/>
    <s v="L150"/>
    <n v="0.93000000715255737"/>
    <n v="5234"/>
    <n v="1811.310302734375"/>
    <n v="5"/>
    <n v="561506.16455078125"/>
    <n v="82702617.112548828"/>
    <d v="2024-05-03T00:00:00"/>
    <x v="329"/>
    <x v="11"/>
    <x v="3"/>
    <s v="M09T11"/>
    <x v="0"/>
    <x v="2"/>
    <x v="3"/>
  </r>
  <r>
    <x v="1"/>
    <x v="2"/>
    <x v="8"/>
    <x v="10"/>
    <s v="L150"/>
    <n v="0.93000000715255737"/>
    <n v="5234"/>
    <n v="611.41424560546875"/>
    <n v="5"/>
    <n v="189538.42163085938"/>
    <n v="27917174.454345703"/>
    <d v="2024-05-03T00:00:00"/>
    <x v="401"/>
    <x v="11"/>
    <x v="3"/>
    <s v="M09T11"/>
    <x v="0"/>
    <x v="2"/>
    <x v="3"/>
  </r>
  <r>
    <x v="1"/>
    <x v="2"/>
    <x v="8"/>
    <x v="10"/>
    <s v="L150"/>
    <n v="0.93000000715255737"/>
    <n v="5234"/>
    <n v="1291.95068359375"/>
    <n v="6"/>
    <n v="436679.35180664063"/>
    <n v="59004679.670410156"/>
    <d v="2024-05-03T00:00:00"/>
    <x v="350"/>
    <x v="27"/>
    <x v="3"/>
    <s v="M09T11"/>
    <x v="0"/>
    <x v="2"/>
    <x v="3"/>
  </r>
  <r>
    <x v="1"/>
    <x v="2"/>
    <x v="8"/>
    <x v="10"/>
    <s v="L150"/>
    <n v="0.93000000715255737"/>
    <n v="5234"/>
    <n v="1205.995849609375"/>
    <n v="7"/>
    <n v="431746.52099609375"/>
    <n v="55095920.389404297"/>
    <d v="2024-05-03T00:00:00"/>
    <x v="408"/>
    <x v="31"/>
    <x v="3"/>
    <s v="M09T11"/>
    <x v="0"/>
    <x v="2"/>
    <x v="3"/>
  </r>
  <r>
    <x v="1"/>
    <x v="2"/>
    <x v="8"/>
    <x v="10"/>
    <s v="L150"/>
    <n v="0.93000000715255737"/>
    <n v="5234"/>
    <n v="491.81808471679688"/>
    <n v="7"/>
    <n v="176070.87707519531"/>
    <n v="22469201.018371582"/>
    <d v="2024-05-03T00:00:00"/>
    <x v="410"/>
    <x v="31"/>
    <x v="3"/>
    <s v="M09T11"/>
    <x v="0"/>
    <x v="2"/>
    <x v="3"/>
  </r>
  <r>
    <x v="1"/>
    <x v="2"/>
    <x v="8"/>
    <x v="10"/>
    <s v="L150"/>
    <n v="0.93000000715255737"/>
    <n v="5234"/>
    <n v="592.2720947265625"/>
    <n v="8"/>
    <n v="223878.86047363281"/>
    <n v="27063281.096435547"/>
    <d v="2024-05-03T00:00:00"/>
    <x v="680"/>
    <x v="29"/>
    <x v="3"/>
    <s v="M09T11"/>
    <x v="0"/>
    <x v="2"/>
    <x v="3"/>
  </r>
  <r>
    <x v="1"/>
    <x v="2"/>
    <x v="8"/>
    <x v="10"/>
    <s v="L150"/>
    <n v="0.93000000715255737"/>
    <n v="5234"/>
    <n v="202.604736328125"/>
    <n v="8"/>
    <n v="76584.5947265625"/>
    <n v="9258023.4265136719"/>
    <d v="2024-05-03T00:00:00"/>
    <x v="681"/>
    <x v="29"/>
    <x v="3"/>
    <s v="M09T11"/>
    <x v="0"/>
    <x v="2"/>
    <x v="3"/>
  </r>
  <r>
    <x v="1"/>
    <x v="2"/>
    <x v="8"/>
    <x v="10"/>
    <s v="L150"/>
    <n v="0.93000000715255737"/>
    <n v="5234"/>
    <n v="434.51092529296875"/>
    <n v="9"/>
    <n v="165114.15100097656"/>
    <n v="19857583.796813965"/>
    <d v="2024-05-03T00:00:00"/>
    <x v="694"/>
    <x v="37"/>
    <x v="3"/>
    <s v="M09T11"/>
    <x v="0"/>
    <x v="2"/>
    <x v="3"/>
  </r>
  <r>
    <x v="1"/>
    <x v="2"/>
    <x v="8"/>
    <x v="10"/>
    <s v="L150"/>
    <n v="0.93000000715255737"/>
    <n v="5234"/>
    <n v="293.52127075195313"/>
    <n v="10"/>
    <n v="101264.83917236328"/>
    <n v="13415976.722259521"/>
    <d v="2024-05-03T00:00:00"/>
    <x v="679"/>
    <x v="38"/>
    <x v="3"/>
    <s v="M09T11"/>
    <x v="0"/>
    <x v="2"/>
    <x v="3"/>
  </r>
  <r>
    <x v="1"/>
    <x v="2"/>
    <x v="8"/>
    <x v="10"/>
    <s v="L150"/>
    <n v="0.93000000715255737"/>
    <n v="5234"/>
    <n v="104.83214569091797"/>
    <n v="10"/>
    <n v="36167.091369628906"/>
    <n v="4791667.7152404785"/>
    <d v="2024-05-03T00:00:00"/>
    <x v="695"/>
    <x v="38"/>
    <x v="3"/>
    <s v="M09T11"/>
    <x v="0"/>
    <x v="2"/>
    <x v="3"/>
  </r>
  <r>
    <x v="1"/>
    <x v="2"/>
    <x v="8"/>
    <x v="10"/>
    <s v="L150"/>
    <n v="0.93000000715255737"/>
    <n v="5234"/>
    <n v="406.77761840820313"/>
    <n v="11"/>
    <n v="106575.73699951172"/>
    <n v="18596245.603149414"/>
    <d v="2024-05-03T00:00:00"/>
    <x v="677"/>
    <x v="39"/>
    <x v="3"/>
    <s v="M09T11"/>
    <x v="0"/>
    <x v="2"/>
    <x v="3"/>
  </r>
  <r>
    <x v="1"/>
    <x v="2"/>
    <x v="8"/>
    <x v="10"/>
    <s v="L150"/>
    <n v="0.93000000715255737"/>
    <n v="5234"/>
    <n v="231.42198181152344"/>
    <n v="12"/>
    <n v="81923.385620117188"/>
    <n v="10581307.274368286"/>
    <d v="2024-05-03T00:00:00"/>
    <x v="688"/>
    <x v="40"/>
    <x v="3"/>
    <s v="M09T11"/>
    <x v="0"/>
    <x v="2"/>
    <x v="3"/>
  </r>
  <r>
    <x v="1"/>
    <x v="2"/>
    <x v="8"/>
    <x v="10"/>
    <s v="L150"/>
    <n v="0.93000000715255737"/>
    <n v="5234"/>
    <n v="110.06392669677734"/>
    <n v="13"/>
    <n v="40283.397674560547"/>
    <n v="5033113.3039169312"/>
    <d v="2024-05-03T00:00:00"/>
    <x v="667"/>
    <x v="41"/>
    <x v="3"/>
    <s v="M09T11"/>
    <x v="0"/>
    <x v="2"/>
    <x v="3"/>
  </r>
  <r>
    <x v="1"/>
    <x v="2"/>
    <x v="8"/>
    <x v="10"/>
    <s v="L150"/>
    <n v="0.93000000715255737"/>
    <n v="5234"/>
    <n v="78.372901916503906"/>
    <n v="14"/>
    <n v="30722.177505493164"/>
    <n v="3584541.4149551392"/>
    <d v="2024-05-03T00:00:00"/>
    <x v="697"/>
    <x v="49"/>
    <x v="3"/>
    <s v="M09T11"/>
    <x v="0"/>
    <x v="2"/>
    <x v="3"/>
  </r>
  <r>
    <x v="1"/>
    <x v="2"/>
    <x v="8"/>
    <x v="10"/>
    <s v="L150"/>
    <n v="0.93000000715255737"/>
    <n v="5234"/>
    <n v="99.9244384765625"/>
    <n v="15"/>
    <n v="37571.586608886719"/>
    <n v="4570843.5892333984"/>
    <d v="2024-05-03T00:00:00"/>
    <x v="690"/>
    <x v="42"/>
    <x v="3"/>
    <s v="M09T11"/>
    <x v="0"/>
    <x v="2"/>
    <x v="3"/>
  </r>
  <r>
    <x v="1"/>
    <x v="2"/>
    <x v="8"/>
    <x v="10"/>
    <s v="L150"/>
    <n v="0.93000000715255737"/>
    <n v="5234"/>
    <n v="76.28173828125"/>
    <n v="16"/>
    <n v="28834.497451782227"/>
    <n v="3490194.6533203125"/>
    <d v="2024-05-03T00:00:00"/>
    <x v="704"/>
    <x v="44"/>
    <x v="3"/>
    <s v="M09T11"/>
    <x v="0"/>
    <x v="2"/>
    <x v="3"/>
  </r>
  <r>
    <x v="1"/>
    <x v="2"/>
    <x v="8"/>
    <x v="10"/>
    <s v="L150"/>
    <n v="0.93000000715255737"/>
    <n v="5234"/>
    <n v="12.788007736206055"/>
    <n v="16"/>
    <n v="4833.867073059082"/>
    <n v="585140.86998558044"/>
    <d v="2024-05-03T00:00:00"/>
    <x v="685"/>
    <x v="44"/>
    <x v="3"/>
    <s v="M09T11"/>
    <x v="0"/>
    <x v="2"/>
    <x v="3"/>
  </r>
  <r>
    <x v="1"/>
    <x v="2"/>
    <x v="8"/>
    <x v="11"/>
    <s v="L151"/>
    <n v="0.89600002765655518"/>
    <n v="4945"/>
    <n v="406.7357177734375"/>
    <n v="1"/>
    <n v="128121.74987792969"/>
    <n v="18547962.201904297"/>
    <d v="2024-04-26T00:00:00"/>
    <x v="380"/>
    <x v="4"/>
    <x v="2"/>
    <s v="M09T12"/>
    <x v="0"/>
    <x v="2"/>
    <x v="3"/>
  </r>
  <r>
    <x v="1"/>
    <x v="2"/>
    <x v="8"/>
    <x v="11"/>
    <s v="L151"/>
    <n v="0.89600002765655518"/>
    <n v="4945"/>
    <n v="356.36083984375"/>
    <n v="2"/>
    <n v="83388.435363769531"/>
    <n v="16253974.266113281"/>
    <d v="2024-04-26T00:00:00"/>
    <x v="367"/>
    <x v="5"/>
    <x v="2"/>
    <s v="M09T12"/>
    <x v="0"/>
    <x v="2"/>
    <x v="3"/>
  </r>
  <r>
    <x v="1"/>
    <x v="2"/>
    <x v="8"/>
    <x v="11"/>
    <s v="L151"/>
    <n v="0.89600002765655518"/>
    <n v="4945"/>
    <n v="837.94384765625"/>
    <n v="3"/>
    <n v="219541.29028320313"/>
    <n v="38231188.049316406"/>
    <d v="2024-04-26T00:00:00"/>
    <x v="349"/>
    <x v="7"/>
    <x v="2"/>
    <s v="M09T12"/>
    <x v="0"/>
    <x v="2"/>
    <x v="3"/>
  </r>
  <r>
    <x v="1"/>
    <x v="2"/>
    <x v="8"/>
    <x v="11"/>
    <s v="L151"/>
    <n v="0.89600002765655518"/>
    <n v="4945"/>
    <n v="1149.4278564453125"/>
    <n v="4"/>
    <n v="390805.48095703125"/>
    <n v="52457588.512451172"/>
    <d v="2024-04-26T00:00:00"/>
    <x v="362"/>
    <x v="9"/>
    <x v="2"/>
    <s v="M09T12"/>
    <x v="0"/>
    <x v="2"/>
    <x v="3"/>
  </r>
  <r>
    <x v="1"/>
    <x v="2"/>
    <x v="8"/>
    <x v="11"/>
    <s v="L151"/>
    <n v="0.89600002765655518"/>
    <n v="4945"/>
    <n v="267.5166015625"/>
    <n v="5"/>
    <n v="82395.111083984375"/>
    <n v="12214540.510742188"/>
    <d v="2024-04-26T00:00:00"/>
    <x v="329"/>
    <x v="11"/>
    <x v="3"/>
    <s v="M09T12"/>
    <x v="0"/>
    <x v="2"/>
    <x v="3"/>
  </r>
  <r>
    <x v="1"/>
    <x v="2"/>
    <x v="8"/>
    <x v="11"/>
    <s v="L151"/>
    <n v="0.89600002765655518"/>
    <n v="4945"/>
    <n v="1432.1715087890625"/>
    <n v="5"/>
    <n v="441108.82568359375"/>
    <n v="65392951.091308594"/>
    <d v="2024-04-26T00:00:00"/>
    <x v="401"/>
    <x v="11"/>
    <x v="3"/>
    <s v="M09T12"/>
    <x v="0"/>
    <x v="2"/>
    <x v="3"/>
  </r>
  <r>
    <x v="1"/>
    <x v="2"/>
    <x v="8"/>
    <x v="11"/>
    <s v="L151"/>
    <n v="0.89600002765655518"/>
    <n v="4945"/>
    <n v="58.383644104003906"/>
    <n v="5"/>
    <n v="17982.162475585938"/>
    <n v="2665855.5734329224"/>
    <d v="2024-04-26T00:00:00"/>
    <x v="699"/>
    <x v="11"/>
    <x v="3"/>
    <s v="M09T12"/>
    <x v="0"/>
    <x v="2"/>
    <x v="3"/>
  </r>
  <r>
    <x v="1"/>
    <x v="2"/>
    <x v="8"/>
    <x v="11"/>
    <s v="L151"/>
    <n v="0.89600002765655518"/>
    <n v="4945"/>
    <n v="1138.78125"/>
    <n v="6"/>
    <n v="384908.0810546875"/>
    <n v="52009278.46875"/>
    <d v="2024-04-26T00:00:00"/>
    <x v="350"/>
    <x v="27"/>
    <x v="3"/>
    <s v="M09T12"/>
    <x v="0"/>
    <x v="2"/>
    <x v="3"/>
  </r>
  <r>
    <x v="1"/>
    <x v="2"/>
    <x v="8"/>
    <x v="11"/>
    <s v="L151"/>
    <n v="0.89600002765655518"/>
    <n v="4945"/>
    <n v="1164.462158203125"/>
    <n v="7"/>
    <n v="440166.71752929688"/>
    <n v="53197289.235351563"/>
    <d v="2024-04-26T00:00:00"/>
    <x v="404"/>
    <x v="31"/>
    <x v="3"/>
    <s v="M09T12"/>
    <x v="0"/>
    <x v="2"/>
    <x v="3"/>
  </r>
  <r>
    <x v="1"/>
    <x v="2"/>
    <x v="8"/>
    <x v="11"/>
    <s v="L151"/>
    <n v="0.89600002765655518"/>
    <n v="4945"/>
    <n v="678.9193115234375"/>
    <n v="8"/>
    <n v="255273.65112304688"/>
    <n v="31022539.020751953"/>
    <d v="2024-04-26T00:00:00"/>
    <x v="680"/>
    <x v="29"/>
    <x v="3"/>
    <s v="M09T12"/>
    <x v="0"/>
    <x v="2"/>
    <x v="3"/>
  </r>
  <r>
    <x v="1"/>
    <x v="2"/>
    <x v="8"/>
    <x v="11"/>
    <s v="L151"/>
    <n v="0.89600002765655518"/>
    <n v="4945"/>
    <n v="47.870414733886719"/>
    <n v="9"/>
    <n v="18477.97966003418"/>
    <n v="2187677.953338623"/>
    <d v="2024-04-26T00:00:00"/>
    <x v="672"/>
    <x v="37"/>
    <x v="3"/>
    <s v="M09T12"/>
    <x v="0"/>
    <x v="2"/>
    <x v="3"/>
  </r>
  <r>
    <x v="1"/>
    <x v="2"/>
    <x v="8"/>
    <x v="11"/>
    <s v="L151"/>
    <n v="0.89600002765655518"/>
    <n v="4945"/>
    <n v="443.22293090820313"/>
    <n v="9"/>
    <n v="171084.04541015625"/>
    <n v="20255731.165435791"/>
    <d v="2024-04-26T00:00:00"/>
    <x v="694"/>
    <x v="37"/>
    <x v="3"/>
    <s v="M09T12"/>
    <x v="0"/>
    <x v="2"/>
    <x v="3"/>
  </r>
  <r>
    <x v="1"/>
    <x v="2"/>
    <x v="8"/>
    <x v="11"/>
    <s v="L151"/>
    <n v="0.89600002765655518"/>
    <n v="4945"/>
    <n v="392.02853393554688"/>
    <n v="10"/>
    <n v="138778.10668945313"/>
    <n v="17918840.229125977"/>
    <d v="2024-04-26T00:00:00"/>
    <x v="695"/>
    <x v="38"/>
    <x v="3"/>
    <s v="M09T12"/>
    <x v="0"/>
    <x v="2"/>
    <x v="3"/>
  </r>
  <r>
    <x v="1"/>
    <x v="2"/>
    <x v="8"/>
    <x v="11"/>
    <s v="L151"/>
    <n v="0.89600002765655518"/>
    <n v="4945"/>
    <n v="313.58160400390625"/>
    <n v="11"/>
    <n v="140484.55810546875"/>
    <n v="14336637.35345459"/>
    <d v="2024-04-26T00:00:00"/>
    <x v="678"/>
    <x v="40"/>
    <x v="3"/>
    <s v="M09T12"/>
    <x v="0"/>
    <x v="2"/>
    <x v="3"/>
  </r>
  <r>
    <x v="1"/>
    <x v="2"/>
    <x v="8"/>
    <x v="11"/>
    <s v="L151"/>
    <n v="0.89600002765655518"/>
    <n v="4945"/>
    <n v="89.952796936035156"/>
    <n v="11"/>
    <n v="40298.851013183594"/>
    <n v="4112641.8759155273"/>
    <d v="2024-04-26T00:00:00"/>
    <x v="696"/>
    <x v="40"/>
    <x v="3"/>
    <s v="M09T12"/>
    <x v="0"/>
    <x v="2"/>
    <x v="3"/>
  </r>
  <r>
    <x v="1"/>
    <x v="2"/>
    <x v="8"/>
    <x v="11"/>
    <s v="L151"/>
    <n v="0.89600002765655518"/>
    <n v="4945"/>
    <n v="116.24918365478516"/>
    <n v="11"/>
    <n v="52079.631805419922"/>
    <n v="5315261.4242477417"/>
    <d v="2024-04-26T00:00:00"/>
    <x v="688"/>
    <x v="40"/>
    <x v="3"/>
    <s v="M09T12"/>
    <x v="0"/>
    <x v="2"/>
    <x v="3"/>
  </r>
  <r>
    <x v="1"/>
    <x v="2"/>
    <x v="8"/>
    <x v="11"/>
    <s v="L151"/>
    <n v="0.89600002765655518"/>
    <n v="4945"/>
    <n v="203.1949462890625"/>
    <n v="12"/>
    <n v="75994.903564453125"/>
    <n v="9291901.6988525391"/>
    <d v="2024-04-26T00:00:00"/>
    <x v="667"/>
    <x v="41"/>
    <x v="3"/>
    <s v="M09T12"/>
    <x v="0"/>
    <x v="2"/>
    <x v="3"/>
  </r>
  <r>
    <x v="1"/>
    <x v="2"/>
    <x v="8"/>
    <x v="11"/>
    <s v="L151"/>
    <n v="0.89600002765655518"/>
    <n v="4945"/>
    <n v="143.68365478515625"/>
    <n v="13"/>
    <n v="54312.423706054688"/>
    <n v="6571659.3189086914"/>
    <d v="2024-04-26T00:00:00"/>
    <x v="697"/>
    <x v="49"/>
    <x v="3"/>
    <s v="M09T12"/>
    <x v="0"/>
    <x v="2"/>
    <x v="3"/>
  </r>
  <r>
    <x v="1"/>
    <x v="2"/>
    <x v="8"/>
    <x v="11"/>
    <s v="L151"/>
    <n v="0.89600002765655518"/>
    <n v="4945"/>
    <n v="168.26153564453125"/>
    <n v="14"/>
    <n v="69660.2783203125"/>
    <n v="7696955.6865234375"/>
    <d v="2024-04-26T00:00:00"/>
    <x v="698"/>
    <x v="42"/>
    <x v="3"/>
    <s v="M09T12"/>
    <x v="0"/>
    <x v="2"/>
    <x v="3"/>
  </r>
  <r>
    <x v="1"/>
    <x v="2"/>
    <x v="8"/>
    <x v="11"/>
    <s v="L151"/>
    <n v="0.89600002765655518"/>
    <n v="4945"/>
    <n v="127.13623046875"/>
    <n v="15"/>
    <n v="59499.755859375"/>
    <n v="5816991.0888671875"/>
    <d v="2024-04-26T00:00:00"/>
    <x v="704"/>
    <x v="44"/>
    <x v="3"/>
    <s v="M09T12"/>
    <x v="0"/>
    <x v="2"/>
    <x v="3"/>
  </r>
  <r>
    <x v="1"/>
    <x v="2"/>
    <x v="8"/>
    <x v="11"/>
    <s v="L151"/>
    <n v="0.89600002765655518"/>
    <n v="4945"/>
    <n v="24.607963562011719"/>
    <n v="15"/>
    <n v="11516.52717590332"/>
    <n v="1125961.9807434082"/>
    <d v="2024-04-26T00:00:00"/>
    <x v="692"/>
    <x v="44"/>
    <x v="3"/>
    <s v="M09T12"/>
    <x v="0"/>
    <x v="2"/>
    <x v="3"/>
  </r>
  <r>
    <x v="1"/>
    <x v="2"/>
    <x v="8"/>
    <x v="11"/>
    <s v="L151"/>
    <n v="0.89600002765655518"/>
    <n v="4945"/>
    <n v="38.364025115966797"/>
    <n v="15"/>
    <n v="17954.362869262695"/>
    <n v="1755422.6972312927"/>
    <d v="2024-04-26T00:00:00"/>
    <x v="685"/>
    <x v="44"/>
    <x v="3"/>
    <s v="M09T12"/>
    <x v="0"/>
    <x v="2"/>
    <x v="3"/>
  </r>
  <r>
    <x v="1"/>
    <x v="2"/>
    <x v="8"/>
    <x v="11"/>
    <s v="L152"/>
    <n v="0.88999998569488525"/>
    <n v="4953"/>
    <n v="166.70196533203125"/>
    <n v="1"/>
    <n v="52511.119842529297"/>
    <n v="7601776.321105957"/>
    <d v="2024-04-26T00:00:00"/>
    <x v="394"/>
    <x v="4"/>
    <x v="2"/>
    <s v="M09T12"/>
    <x v="0"/>
    <x v="2"/>
    <x v="3"/>
  </r>
  <r>
    <x v="1"/>
    <x v="2"/>
    <x v="8"/>
    <x v="11"/>
    <s v="L152"/>
    <n v="0.88999998569488525"/>
    <n v="4953"/>
    <n v="162.69429016113281"/>
    <n v="1"/>
    <n v="51248.699188232422"/>
    <n v="7419185.0199279785"/>
    <d v="2024-04-26T00:00:00"/>
    <x v="380"/>
    <x v="4"/>
    <x v="2"/>
    <s v="M09T12"/>
    <x v="0"/>
    <x v="2"/>
    <x v="3"/>
  </r>
  <r>
    <x v="1"/>
    <x v="2"/>
    <x v="8"/>
    <x v="11"/>
    <s v="L152"/>
    <n v="0.88999998569488525"/>
    <n v="4953"/>
    <n v="662.9940185546875"/>
    <n v="2"/>
    <n v="198235.19897460938"/>
    <n v="30242472.15637207"/>
    <d v="2024-04-26T00:00:00"/>
    <x v="395"/>
    <x v="6"/>
    <x v="2"/>
    <s v="M09T12"/>
    <x v="0"/>
    <x v="2"/>
    <x v="3"/>
  </r>
  <r>
    <x v="1"/>
    <x v="2"/>
    <x v="8"/>
    <x v="11"/>
    <s v="L152"/>
    <n v="0.88999998569488525"/>
    <n v="4953"/>
    <n v="733.73797607421875"/>
    <n v="3"/>
    <n v="192239.34936523438"/>
    <n v="33476795.15838623"/>
    <d v="2024-04-26T00:00:00"/>
    <x v="349"/>
    <x v="7"/>
    <x v="2"/>
    <s v="M09T12"/>
    <x v="0"/>
    <x v="2"/>
    <x v="3"/>
  </r>
  <r>
    <x v="1"/>
    <x v="2"/>
    <x v="8"/>
    <x v="11"/>
    <s v="L152"/>
    <n v="0.88999998569488525"/>
    <n v="4953"/>
    <n v="505.79165649414063"/>
    <n v="4"/>
    <n v="171969.16198730469"/>
    <n v="23083319.61907959"/>
    <d v="2024-04-26T00:00:00"/>
    <x v="362"/>
    <x v="9"/>
    <x v="2"/>
    <s v="M09T12"/>
    <x v="0"/>
    <x v="2"/>
    <x v="3"/>
  </r>
  <r>
    <x v="1"/>
    <x v="2"/>
    <x v="8"/>
    <x v="11"/>
    <s v="L152"/>
    <n v="0.88999998569488525"/>
    <n v="4953"/>
    <n v="608.5928955078125"/>
    <n v="4"/>
    <n v="206921.58508300781"/>
    <n v="27775571.158081055"/>
    <d v="2024-04-26T00:00:00"/>
    <x v="387"/>
    <x v="9"/>
    <x v="2"/>
    <s v="M09T12"/>
    <x v="0"/>
    <x v="2"/>
    <x v="3"/>
  </r>
  <r>
    <x v="1"/>
    <x v="2"/>
    <x v="8"/>
    <x v="11"/>
    <s v="L152"/>
    <n v="0.88999998569488525"/>
    <n v="4953"/>
    <n v="533.91851806640625"/>
    <n v="5"/>
    <n v="164446.8994140625"/>
    <n v="24378185.616394043"/>
    <d v="2024-04-26T00:00:00"/>
    <x v="329"/>
    <x v="11"/>
    <x v="3"/>
    <s v="M09T12"/>
    <x v="0"/>
    <x v="2"/>
    <x v="3"/>
  </r>
  <r>
    <x v="1"/>
    <x v="2"/>
    <x v="8"/>
    <x v="11"/>
    <s v="L152"/>
    <n v="0.88999998569488525"/>
    <n v="4953"/>
    <n v="1391.18896484375"/>
    <n v="5"/>
    <n v="428486.2060546875"/>
    <n v="63521688.134765625"/>
    <d v="2024-04-26T00:00:00"/>
    <x v="401"/>
    <x v="11"/>
    <x v="3"/>
    <s v="M09T12"/>
    <x v="0"/>
    <x v="2"/>
    <x v="3"/>
  </r>
  <r>
    <x v="1"/>
    <x v="2"/>
    <x v="8"/>
    <x v="11"/>
    <s v="L152"/>
    <n v="0.88999998569488525"/>
    <n v="4953"/>
    <n v="1270.862060546875"/>
    <n v="6"/>
    <n v="429551.3916015625"/>
    <n v="58041541.167236328"/>
    <d v="2024-04-26T00:00:00"/>
    <x v="350"/>
    <x v="27"/>
    <x v="3"/>
    <s v="M09T12"/>
    <x v="0"/>
    <x v="2"/>
    <x v="3"/>
  </r>
  <r>
    <x v="1"/>
    <x v="2"/>
    <x v="8"/>
    <x v="11"/>
    <s v="L152"/>
    <n v="0.88999998569488525"/>
    <n v="4953"/>
    <n v="1053.601806640625"/>
    <n v="7"/>
    <n v="398261.50512695313"/>
    <n v="48133798.536376953"/>
    <d v="2024-04-26T00:00:00"/>
    <x v="408"/>
    <x v="31"/>
    <x v="3"/>
    <s v="M09T12"/>
    <x v="0"/>
    <x v="2"/>
    <x v="3"/>
  </r>
  <r>
    <x v="1"/>
    <x v="2"/>
    <x v="8"/>
    <x v="11"/>
    <s v="L152"/>
    <n v="0.88999998569488525"/>
    <n v="4953"/>
    <n v="255.13742065429688"/>
    <n v="7"/>
    <n v="96441.947937011719"/>
    <n v="11656208.200012207"/>
    <d v="2024-04-26T00:00:00"/>
    <x v="410"/>
    <x v="31"/>
    <x v="3"/>
    <s v="M09T12"/>
    <x v="0"/>
    <x v="2"/>
    <x v="3"/>
  </r>
  <r>
    <x v="1"/>
    <x v="2"/>
    <x v="8"/>
    <x v="11"/>
    <s v="L152"/>
    <n v="0.88999998569488525"/>
    <n v="4953"/>
    <n v="628.46649169921875"/>
    <n v="8"/>
    <n v="236303.39050292969"/>
    <n v="28717147.871704102"/>
    <d v="2024-04-26T00:00:00"/>
    <x v="680"/>
    <x v="29"/>
    <x v="3"/>
    <s v="M09T12"/>
    <x v="0"/>
    <x v="2"/>
    <x v="3"/>
  </r>
  <r>
    <x v="1"/>
    <x v="2"/>
    <x v="8"/>
    <x v="11"/>
    <s v="L152"/>
    <n v="0.88999998569488525"/>
    <n v="4953"/>
    <n v="169.88397216796875"/>
    <n v="9"/>
    <n v="65575.210571289063"/>
    <n v="7763867.4120483398"/>
    <d v="2024-04-26T00:00:00"/>
    <x v="694"/>
    <x v="37"/>
    <x v="3"/>
    <s v="M09T12"/>
    <x v="0"/>
    <x v="2"/>
    <x v="3"/>
  </r>
  <r>
    <x v="1"/>
    <x v="2"/>
    <x v="8"/>
    <x v="11"/>
    <s v="L152"/>
    <n v="0.88999998569488525"/>
    <n v="4953"/>
    <n v="252.08322143554688"/>
    <n v="9"/>
    <n v="97304.122924804688"/>
    <n v="11520707.386047363"/>
    <d v="2024-04-26T00:00:00"/>
    <x v="701"/>
    <x v="37"/>
    <x v="3"/>
    <s v="M09T12"/>
    <x v="0"/>
    <x v="2"/>
    <x v="3"/>
  </r>
  <r>
    <x v="1"/>
    <x v="2"/>
    <x v="8"/>
    <x v="11"/>
    <s v="L152"/>
    <n v="0.88999998569488525"/>
    <n v="4953"/>
    <n v="344.50985717773438"/>
    <n v="10"/>
    <n v="121956.49719238281"/>
    <n v="15747201.061737061"/>
    <d v="2024-04-26T00:00:00"/>
    <x v="693"/>
    <x v="38"/>
    <x v="3"/>
    <s v="M09T12"/>
    <x v="0"/>
    <x v="2"/>
    <x v="3"/>
  </r>
  <r>
    <x v="1"/>
    <x v="2"/>
    <x v="8"/>
    <x v="11"/>
    <s v="L152"/>
    <n v="0.88999998569488525"/>
    <n v="4953"/>
    <n v="389.27371215820313"/>
    <n v="11"/>
    <n v="174394.62280273438"/>
    <n v="17797204.846160889"/>
    <d v="2024-04-26T00:00:00"/>
    <x v="678"/>
    <x v="40"/>
    <x v="3"/>
    <s v="M09T12"/>
    <x v="0"/>
    <x v="2"/>
    <x v="3"/>
  </r>
  <r>
    <x v="1"/>
    <x v="2"/>
    <x v="8"/>
    <x v="11"/>
    <s v="L152"/>
    <n v="0.88999998569488525"/>
    <n v="4953"/>
    <n v="164.68634033203125"/>
    <n v="11"/>
    <n v="73779.47998046875"/>
    <n v="7529953.5390014648"/>
    <d v="2024-04-26T00:00:00"/>
    <x v="688"/>
    <x v="40"/>
    <x v="3"/>
    <s v="M09T12"/>
    <x v="0"/>
    <x v="2"/>
    <x v="3"/>
  </r>
  <r>
    <x v="1"/>
    <x v="2"/>
    <x v="8"/>
    <x v="11"/>
    <s v="L152"/>
    <n v="0.88999998569488525"/>
    <n v="4953"/>
    <n v="165.09588623046875"/>
    <n v="12"/>
    <n v="61745.857238769531"/>
    <n v="7549669.7814331055"/>
    <d v="2024-04-26T00:00:00"/>
    <x v="667"/>
    <x v="41"/>
    <x v="3"/>
    <s v="M09T12"/>
    <x v="0"/>
    <x v="2"/>
    <x v="3"/>
  </r>
  <r>
    <x v="1"/>
    <x v="2"/>
    <x v="8"/>
    <x v="11"/>
    <s v="L152"/>
    <n v="0.88999998569488525"/>
    <n v="4953"/>
    <n v="191.57820129394531"/>
    <n v="13"/>
    <n v="72416.56494140625"/>
    <n v="8762212.1925811768"/>
    <d v="2024-04-26T00:00:00"/>
    <x v="697"/>
    <x v="49"/>
    <x v="3"/>
    <s v="M09T12"/>
    <x v="0"/>
    <x v="2"/>
    <x v="3"/>
  </r>
  <r>
    <x v="1"/>
    <x v="2"/>
    <x v="8"/>
    <x v="11"/>
    <s v="L152"/>
    <n v="0.88999998569488525"/>
    <n v="4953"/>
    <n v="158.85560607910156"/>
    <n v="14"/>
    <n v="65766.220092773438"/>
    <n v="7266690.8444824219"/>
    <d v="2024-04-26T00:00:00"/>
    <x v="698"/>
    <x v="42"/>
    <x v="3"/>
    <s v="M09T12"/>
    <x v="0"/>
    <x v="2"/>
    <x v="3"/>
  </r>
  <r>
    <x v="1"/>
    <x v="2"/>
    <x v="8"/>
    <x v="11"/>
    <s v="L152"/>
    <n v="0.88999998569488525"/>
    <n v="4953"/>
    <n v="228.84521484375"/>
    <n v="15"/>
    <n v="107099.56359863281"/>
    <n v="10470583.959960938"/>
    <d v="2024-04-26T00:00:00"/>
    <x v="704"/>
    <x v="44"/>
    <x v="3"/>
    <s v="M09T12"/>
    <x v="0"/>
    <x v="2"/>
    <x v="3"/>
  </r>
  <r>
    <x v="1"/>
    <x v="2"/>
    <x v="8"/>
    <x v="11"/>
    <s v="L152"/>
    <n v="0.88999998569488525"/>
    <n v="4953"/>
    <n v="22.379013061523438"/>
    <n v="15"/>
    <n v="10473.37818145752"/>
    <n v="1023996.5006561279"/>
    <d v="2024-04-26T00:00:00"/>
    <x v="685"/>
    <x v="44"/>
    <x v="3"/>
    <s v="M09T12"/>
    <x v="0"/>
    <x v="2"/>
    <x v="3"/>
  </r>
  <r>
    <x v="1"/>
    <x v="2"/>
    <x v="8"/>
    <x v="11"/>
    <s v="L153"/>
    <n v="0.89999997615814209"/>
    <n v="4898"/>
    <n v="443.13177490234375"/>
    <n v="1"/>
    <n v="139586.50207519531"/>
    <n v="20207252.067321777"/>
    <d v="2024-04-26T00:00:00"/>
    <x v="394"/>
    <x v="4"/>
    <x v="2"/>
    <s v="M09T12"/>
    <x v="0"/>
    <x v="2"/>
    <x v="3"/>
  </r>
  <r>
    <x v="1"/>
    <x v="2"/>
    <x v="8"/>
    <x v="11"/>
    <s v="L153"/>
    <n v="0.89999997615814209"/>
    <n v="4898"/>
    <n v="719.30596923828125"/>
    <n v="2"/>
    <n v="215072.47924804688"/>
    <n v="32811141.786804199"/>
    <d v="2024-04-26T00:00:00"/>
    <x v="395"/>
    <x v="6"/>
    <x v="2"/>
    <s v="M09T12"/>
    <x v="0"/>
    <x v="2"/>
    <x v="3"/>
  </r>
  <r>
    <x v="1"/>
    <x v="2"/>
    <x v="8"/>
    <x v="11"/>
    <s v="L153"/>
    <n v="0.89999997615814209"/>
    <n v="4898"/>
    <n v="855.1324462890625"/>
    <n v="3"/>
    <n v="224044.69299316406"/>
    <n v="39015417.861938477"/>
    <d v="2024-04-26T00:00:00"/>
    <x v="349"/>
    <x v="7"/>
    <x v="2"/>
    <s v="M09T12"/>
    <x v="0"/>
    <x v="2"/>
    <x v="3"/>
  </r>
  <r>
    <x v="1"/>
    <x v="2"/>
    <x v="8"/>
    <x v="11"/>
    <s v="L153"/>
    <n v="0.89999997615814209"/>
    <n v="4898"/>
    <n v="453.69296264648438"/>
    <n v="4"/>
    <n v="154255.615234375"/>
    <n v="20705639.429260254"/>
    <d v="2024-04-26T00:00:00"/>
    <x v="362"/>
    <x v="9"/>
    <x v="2"/>
    <s v="M09T12"/>
    <x v="0"/>
    <x v="2"/>
    <x v="3"/>
  </r>
  <r>
    <x v="1"/>
    <x v="2"/>
    <x v="8"/>
    <x v="11"/>
    <s v="L153"/>
    <n v="0.89999997615814209"/>
    <n v="4898"/>
    <n v="705.48870849609375"/>
    <n v="4"/>
    <n v="239866.16516113281"/>
    <n v="32197799.167053223"/>
    <d v="2024-04-26T00:00:00"/>
    <x v="387"/>
    <x v="9"/>
    <x v="2"/>
    <s v="M09T12"/>
    <x v="0"/>
    <x v="2"/>
    <x v="3"/>
  </r>
  <r>
    <x v="1"/>
    <x v="2"/>
    <x v="8"/>
    <x v="11"/>
    <s v="L153"/>
    <n v="0.89999997615814209"/>
    <n v="4898"/>
    <n v="1162.58251953125"/>
    <n v="5"/>
    <n v="358075.40893554688"/>
    <n v="53082355.259277344"/>
    <d v="2024-04-26T00:00:00"/>
    <x v="329"/>
    <x v="11"/>
    <x v="3"/>
    <s v="M09T12"/>
    <x v="0"/>
    <x v="2"/>
    <x v="3"/>
  </r>
  <r>
    <x v="1"/>
    <x v="2"/>
    <x v="8"/>
    <x v="11"/>
    <s v="L153"/>
    <n v="0.89999997615814209"/>
    <n v="4898"/>
    <n v="1034.5306396484375"/>
    <n v="5"/>
    <n v="318635.43701171875"/>
    <n v="47236669.006347656"/>
    <d v="2024-04-26T00:00:00"/>
    <x v="401"/>
    <x v="11"/>
    <x v="3"/>
    <s v="M09T12"/>
    <x v="0"/>
    <x v="2"/>
    <x v="3"/>
  </r>
  <r>
    <x v="1"/>
    <x v="2"/>
    <x v="8"/>
    <x v="11"/>
    <s v="L153"/>
    <n v="0.89999997615814209"/>
    <n v="4898"/>
    <n v="990.051513671875"/>
    <n v="6"/>
    <n v="334637.42065429688"/>
    <n v="45216642.680908203"/>
    <d v="2024-04-26T00:00:00"/>
    <x v="350"/>
    <x v="27"/>
    <x v="3"/>
    <s v="M09T12"/>
    <x v="0"/>
    <x v="2"/>
    <x v="3"/>
  </r>
  <r>
    <x v="1"/>
    <x v="2"/>
    <x v="8"/>
    <x v="11"/>
    <s v="L153"/>
    <n v="0.89999997615814209"/>
    <n v="4898"/>
    <n v="387.7857666015625"/>
    <n v="7"/>
    <n v="146583.02307128906"/>
    <n v="17715604.961425781"/>
    <d v="2024-04-26T00:00:00"/>
    <x v="404"/>
    <x v="31"/>
    <x v="3"/>
    <s v="M09T12"/>
    <x v="0"/>
    <x v="2"/>
    <x v="3"/>
  </r>
  <r>
    <x v="1"/>
    <x v="2"/>
    <x v="8"/>
    <x v="11"/>
    <s v="L153"/>
    <n v="0.89999997615814209"/>
    <n v="4898"/>
    <n v="569.0107421875"/>
    <n v="7"/>
    <n v="215086.0595703125"/>
    <n v="25995255.756835938"/>
    <d v="2024-04-26T00:00:00"/>
    <x v="408"/>
    <x v="31"/>
    <x v="3"/>
    <s v="M09T12"/>
    <x v="0"/>
    <x v="2"/>
    <x v="3"/>
  </r>
  <r>
    <x v="1"/>
    <x v="2"/>
    <x v="8"/>
    <x v="11"/>
    <s v="L153"/>
    <n v="0.89999997615814209"/>
    <n v="4898"/>
    <n v="372.91204833984375"/>
    <n v="8"/>
    <n v="140214.93530273438"/>
    <n v="17039843.13684082"/>
    <d v="2024-04-26T00:00:00"/>
    <x v="680"/>
    <x v="29"/>
    <x v="3"/>
    <s v="M09T12"/>
    <x v="0"/>
    <x v="2"/>
    <x v="3"/>
  </r>
  <r>
    <x v="1"/>
    <x v="2"/>
    <x v="8"/>
    <x v="11"/>
    <s v="L153"/>
    <n v="0.89999997615814209"/>
    <n v="4898"/>
    <n v="358.1175537109375"/>
    <n v="8"/>
    <n v="134652.19116210938"/>
    <n v="16364181.616821289"/>
    <d v="2024-04-26T00:00:00"/>
    <x v="681"/>
    <x v="29"/>
    <x v="3"/>
    <s v="M09T12"/>
    <x v="0"/>
    <x v="2"/>
    <x v="3"/>
  </r>
  <r>
    <x v="1"/>
    <x v="2"/>
    <x v="8"/>
    <x v="11"/>
    <s v="L153"/>
    <n v="0.89999997615814209"/>
    <n v="4898"/>
    <n v="18.495388031005859"/>
    <n v="9"/>
    <n v="7139.2192840576172"/>
    <n v="845239.23301696777"/>
    <d v="2024-04-26T00:00:00"/>
    <x v="672"/>
    <x v="37"/>
    <x v="3"/>
    <s v="M09T12"/>
    <x v="0"/>
    <x v="2"/>
    <x v="3"/>
  </r>
  <r>
    <x v="1"/>
    <x v="2"/>
    <x v="8"/>
    <x v="11"/>
    <s v="L153"/>
    <n v="0.89999997615814209"/>
    <n v="4898"/>
    <n v="359.36993408203125"/>
    <n v="9"/>
    <n v="138716.78161621094"/>
    <n v="16423565.35748291"/>
    <d v="2024-04-26T00:00:00"/>
    <x v="694"/>
    <x v="37"/>
    <x v="3"/>
    <s v="M09T12"/>
    <x v="0"/>
    <x v="2"/>
    <x v="3"/>
  </r>
  <r>
    <x v="1"/>
    <x v="2"/>
    <x v="8"/>
    <x v="11"/>
    <s v="L153"/>
    <n v="0.89999997615814209"/>
    <n v="4898"/>
    <n v="314.49642944335938"/>
    <n v="10"/>
    <n v="111331.74133300781"/>
    <n v="14375002.79699707"/>
    <d v="2024-04-26T00:00:00"/>
    <x v="695"/>
    <x v="38"/>
    <x v="3"/>
    <s v="M09T12"/>
    <x v="0"/>
    <x v="2"/>
    <x v="3"/>
  </r>
  <r>
    <x v="1"/>
    <x v="2"/>
    <x v="8"/>
    <x v="11"/>
    <s v="L153"/>
    <n v="0.89999997615814209"/>
    <n v="4898"/>
    <n v="104.41350555419922"/>
    <n v="11"/>
    <n v="27356.338500976563"/>
    <n v="4773367.8199157715"/>
    <d v="2024-04-26T00:00:00"/>
    <x v="677"/>
    <x v="39"/>
    <x v="3"/>
    <s v="M09T12"/>
    <x v="0"/>
    <x v="2"/>
    <x v="3"/>
  </r>
  <r>
    <x v="1"/>
    <x v="2"/>
    <x v="8"/>
    <x v="11"/>
    <s v="L153"/>
    <n v="0.89999997615814209"/>
    <n v="4898"/>
    <n v="272.49160766601563"/>
    <n v="11"/>
    <n v="122076.23291015625"/>
    <n v="12458043.810882568"/>
    <d v="2024-04-26T00:00:00"/>
    <x v="678"/>
    <x v="40"/>
    <x v="3"/>
    <s v="M09T12"/>
    <x v="0"/>
    <x v="2"/>
    <x v="3"/>
  </r>
  <r>
    <x v="1"/>
    <x v="2"/>
    <x v="8"/>
    <x v="11"/>
    <s v="L153"/>
    <n v="0.89999997615814209"/>
    <n v="4898"/>
    <n v="151.76976013183594"/>
    <n v="11"/>
    <n v="67992.851257324219"/>
    <n v="6939368.7425079346"/>
    <d v="2024-04-26T00:00:00"/>
    <x v="688"/>
    <x v="40"/>
    <x v="3"/>
    <s v="M09T12"/>
    <x v="0"/>
    <x v="2"/>
    <x v="3"/>
  </r>
  <r>
    <x v="1"/>
    <x v="2"/>
    <x v="8"/>
    <x v="11"/>
    <s v="L153"/>
    <n v="0.89999997615814209"/>
    <n v="4898"/>
    <n v="191.55357360839844"/>
    <n v="12"/>
    <n v="71641.036987304688"/>
    <n v="8759553.3675384521"/>
    <d v="2024-04-26T00:00:00"/>
    <x v="667"/>
    <x v="41"/>
    <x v="3"/>
    <s v="M09T12"/>
    <x v="0"/>
    <x v="2"/>
    <x v="3"/>
  </r>
  <r>
    <x v="1"/>
    <x v="2"/>
    <x v="8"/>
    <x v="11"/>
    <s v="L153"/>
    <n v="0.89999997615814209"/>
    <n v="4898"/>
    <n v="123.00191497802734"/>
    <n v="13"/>
    <n v="46494.724273681641"/>
    <n v="5625738.5853500366"/>
    <d v="2024-04-26T00:00:00"/>
    <x v="697"/>
    <x v="49"/>
    <x v="3"/>
    <s v="M09T12"/>
    <x v="0"/>
    <x v="2"/>
    <x v="3"/>
  </r>
  <r>
    <x v="1"/>
    <x v="2"/>
    <x v="8"/>
    <x v="11"/>
    <s v="L153"/>
    <n v="0.89999997615814209"/>
    <n v="4898"/>
    <n v="72.2857666015625"/>
    <n v="14"/>
    <n v="29926.307678222656"/>
    <n v="3306567.8216552734"/>
    <d v="2024-04-26T00:00:00"/>
    <x v="690"/>
    <x v="42"/>
    <x v="3"/>
    <s v="M09T12"/>
    <x v="0"/>
    <x v="2"/>
    <x v="3"/>
  </r>
  <r>
    <x v="1"/>
    <x v="2"/>
    <x v="8"/>
    <x v="11"/>
    <s v="L153"/>
    <n v="0.89999997615814209"/>
    <n v="4898"/>
    <n v="25.082466125488281"/>
    <n v="14"/>
    <n v="10384.140968322754"/>
    <n v="1147372.3304443359"/>
    <d v="2024-04-26T00:00:00"/>
    <x v="698"/>
    <x v="42"/>
    <x v="3"/>
    <s v="M09T12"/>
    <x v="0"/>
    <x v="2"/>
    <x v="3"/>
  </r>
  <r>
    <x v="1"/>
    <x v="2"/>
    <x v="8"/>
    <x v="11"/>
    <s v="L153"/>
    <n v="0.89999997615814209"/>
    <n v="4898"/>
    <n v="88.995361328125"/>
    <n v="15"/>
    <n v="41649.829864501953"/>
    <n v="4071893.7622070313"/>
    <d v="2024-04-26T00:00:00"/>
    <x v="704"/>
    <x v="44"/>
    <x v="3"/>
    <s v="M09T12"/>
    <x v="0"/>
    <x v="2"/>
    <x v="3"/>
  </r>
  <r>
    <x v="1"/>
    <x v="2"/>
    <x v="8"/>
    <x v="11"/>
    <s v="L153"/>
    <n v="0.89999997615814209"/>
    <n v="4898"/>
    <n v="12.788007736206055"/>
    <n v="15"/>
    <n v="5984.7874641418457"/>
    <n v="585140.86998558044"/>
    <d v="2024-04-26T00:00:00"/>
    <x v="685"/>
    <x v="44"/>
    <x v="3"/>
    <s v="M09T12"/>
    <x v="0"/>
    <x v="2"/>
    <x v="3"/>
  </r>
  <r>
    <x v="1"/>
    <x v="2"/>
    <x v="8"/>
    <x v="11"/>
    <s v="L154"/>
    <n v="0.89999997615814209"/>
    <n v="4950"/>
    <n v="379.82723999023438"/>
    <n v="1"/>
    <n v="119645.57647705078"/>
    <n v="17320501.970794678"/>
    <d v="2024-04-26T00:00:00"/>
    <x v="394"/>
    <x v="4"/>
    <x v="2"/>
    <s v="M09T12"/>
    <x v="0"/>
    <x v="2"/>
    <x v="3"/>
  </r>
  <r>
    <x v="1"/>
    <x v="2"/>
    <x v="8"/>
    <x v="11"/>
    <s v="L154"/>
    <n v="0.89999997615814209"/>
    <n v="4950"/>
    <n v="312.78121948242188"/>
    <n v="2"/>
    <n v="93521.583557128906"/>
    <n v="14267202.545471191"/>
    <d v="2024-04-26T00:00:00"/>
    <x v="347"/>
    <x v="6"/>
    <x v="2"/>
    <s v="M09T12"/>
    <x v="0"/>
    <x v="2"/>
    <x v="3"/>
  </r>
  <r>
    <x v="1"/>
    <x v="2"/>
    <x v="8"/>
    <x v="11"/>
    <s v="L154"/>
    <n v="0.89999997615814209"/>
    <n v="4950"/>
    <n v="267.74758911132813"/>
    <n v="2"/>
    <n v="80056.526184082031"/>
    <n v="12213306.277313232"/>
    <d v="2024-04-26T00:00:00"/>
    <x v="395"/>
    <x v="6"/>
    <x v="2"/>
    <s v="M09T12"/>
    <x v="0"/>
    <x v="2"/>
    <x v="3"/>
  </r>
  <r>
    <x v="1"/>
    <x v="2"/>
    <x v="8"/>
    <x v="11"/>
    <s v="L154"/>
    <n v="0.89999997615814209"/>
    <n v="4950"/>
    <n v="788.526611328125"/>
    <n v="3"/>
    <n v="206593.96362304688"/>
    <n v="35976526.641845703"/>
    <d v="2024-04-26T00:00:00"/>
    <x v="349"/>
    <x v="7"/>
    <x v="2"/>
    <s v="M09T12"/>
    <x v="0"/>
    <x v="2"/>
    <x v="3"/>
  </r>
  <r>
    <x v="1"/>
    <x v="2"/>
    <x v="8"/>
    <x v="11"/>
    <s v="L154"/>
    <n v="0.89999997615814209"/>
    <n v="4950"/>
    <n v="1240.048828125"/>
    <n v="4"/>
    <n v="421616.60766601563"/>
    <n v="56594588.466796875"/>
    <d v="2024-04-26T00:00:00"/>
    <x v="387"/>
    <x v="9"/>
    <x v="2"/>
    <s v="M09T12"/>
    <x v="0"/>
    <x v="2"/>
    <x v="3"/>
  </r>
  <r>
    <x v="1"/>
    <x v="2"/>
    <x v="8"/>
    <x v="11"/>
    <s v="L154"/>
    <n v="0.89999997615814209"/>
    <n v="4950"/>
    <n v="1967.158935546875"/>
    <n v="5"/>
    <n v="605884.94873046875"/>
    <n v="89820476.997070313"/>
    <d v="2024-04-26T00:00:00"/>
    <x v="401"/>
    <x v="11"/>
    <x v="3"/>
    <s v="M09T12"/>
    <x v="0"/>
    <x v="2"/>
    <x v="3"/>
  </r>
  <r>
    <x v="1"/>
    <x v="2"/>
    <x v="8"/>
    <x v="11"/>
    <s v="L154"/>
    <n v="0.89999997615814209"/>
    <n v="4950"/>
    <n v="136.22850036621094"/>
    <n v="5"/>
    <n v="41958.377838134766"/>
    <n v="6220329.5552215576"/>
    <d v="2024-04-26T00:00:00"/>
    <x v="699"/>
    <x v="11"/>
    <x v="3"/>
    <s v="M09T12"/>
    <x v="0"/>
    <x v="2"/>
    <x v="3"/>
  </r>
  <r>
    <x v="1"/>
    <x v="2"/>
    <x v="8"/>
    <x v="11"/>
    <s v="L154"/>
    <n v="0.89999997615814209"/>
    <n v="4950"/>
    <n v="1038.88818359375"/>
    <n v="6"/>
    <n v="351144.22607421875"/>
    <n v="47447062.232910156"/>
    <d v="2024-04-26T00:00:00"/>
    <x v="350"/>
    <x v="27"/>
    <x v="3"/>
    <s v="M09T12"/>
    <x v="0"/>
    <x v="2"/>
    <x v="3"/>
  </r>
  <r>
    <x v="1"/>
    <x v="2"/>
    <x v="8"/>
    <x v="11"/>
    <s v="L154"/>
    <n v="0.89999997615814209"/>
    <n v="4950"/>
    <n v="533.6197509765625"/>
    <n v="7"/>
    <n v="201708.26721191406"/>
    <n v="24377884.703613281"/>
    <d v="2024-04-26T00:00:00"/>
    <x v="404"/>
    <x v="31"/>
    <x v="3"/>
    <s v="M09T12"/>
    <x v="0"/>
    <x v="2"/>
    <x v="3"/>
  </r>
  <r>
    <x v="1"/>
    <x v="2"/>
    <x v="8"/>
    <x v="11"/>
    <s v="L154"/>
    <n v="0.89999997615814209"/>
    <n v="4950"/>
    <n v="621.63604736328125"/>
    <n v="7"/>
    <n v="234978.43933105469"/>
    <n v="28399442.823791504"/>
    <d v="2024-04-26T00:00:00"/>
    <x v="408"/>
    <x v="31"/>
    <x v="3"/>
    <s v="M09T12"/>
    <x v="0"/>
    <x v="2"/>
    <x v="3"/>
  </r>
  <r>
    <x v="1"/>
    <x v="2"/>
    <x v="8"/>
    <x v="11"/>
    <s v="L154"/>
    <n v="0.89999997615814209"/>
    <n v="4950"/>
    <n v="652.5960693359375"/>
    <n v="8"/>
    <n v="245376.11389160156"/>
    <n v="29819724.792236328"/>
    <d v="2024-04-26T00:00:00"/>
    <x v="680"/>
    <x v="29"/>
    <x v="3"/>
    <s v="M09T12"/>
    <x v="0"/>
    <x v="2"/>
    <x v="3"/>
  </r>
  <r>
    <x v="1"/>
    <x v="2"/>
    <x v="8"/>
    <x v="11"/>
    <s v="L154"/>
    <n v="0.89999997615814209"/>
    <n v="4950"/>
    <n v="181.79669189453125"/>
    <n v="8"/>
    <n v="68355.552673339844"/>
    <n v="8307199.8361206055"/>
    <d v="2024-04-26T00:00:00"/>
    <x v="681"/>
    <x v="29"/>
    <x v="3"/>
    <s v="M09T12"/>
    <x v="0"/>
    <x v="2"/>
    <x v="3"/>
  </r>
  <r>
    <x v="1"/>
    <x v="2"/>
    <x v="8"/>
    <x v="11"/>
    <s v="L154"/>
    <n v="0.89999997615814209"/>
    <n v="4950"/>
    <n v="381.14993286132813"/>
    <n v="9"/>
    <n v="147123.87084960938"/>
    <n v="17418933.081695557"/>
    <d v="2024-04-26T00:00:00"/>
    <x v="694"/>
    <x v="37"/>
    <x v="3"/>
    <s v="M09T12"/>
    <x v="0"/>
    <x v="2"/>
    <x v="3"/>
  </r>
  <r>
    <x v="1"/>
    <x v="2"/>
    <x v="8"/>
    <x v="11"/>
    <s v="L154"/>
    <n v="0.89999997615814209"/>
    <n v="4950"/>
    <n v="103.74014282226563"/>
    <n v="10"/>
    <n v="36724.010467529297"/>
    <n v="4741754.4481201172"/>
    <d v="2024-04-26T00:00:00"/>
    <x v="695"/>
    <x v="38"/>
    <x v="3"/>
    <s v="M09T12"/>
    <x v="0"/>
    <x v="2"/>
    <x v="3"/>
  </r>
  <r>
    <x v="1"/>
    <x v="2"/>
    <x v="8"/>
    <x v="11"/>
    <s v="L154"/>
    <n v="0.89999997615814209"/>
    <n v="4950"/>
    <n v="251.92283630371094"/>
    <n v="10"/>
    <n v="89180.686950683594"/>
    <n v="11515140.924606323"/>
    <d v="2024-04-26T00:00:00"/>
    <x v="693"/>
    <x v="38"/>
    <x v="3"/>
    <s v="M09T12"/>
    <x v="0"/>
    <x v="2"/>
    <x v="3"/>
  </r>
  <r>
    <x v="1"/>
    <x v="2"/>
    <x v="8"/>
    <x v="11"/>
    <s v="L154"/>
    <n v="0.89999997615814209"/>
    <n v="4950"/>
    <n v="272.49160766601563"/>
    <n v="11"/>
    <n v="122076.23291015625"/>
    <n v="12458043.810882568"/>
    <d v="2024-04-26T00:00:00"/>
    <x v="678"/>
    <x v="40"/>
    <x v="3"/>
    <s v="M09T12"/>
    <x v="0"/>
    <x v="2"/>
    <x v="3"/>
  </r>
  <r>
    <x v="1"/>
    <x v="2"/>
    <x v="8"/>
    <x v="11"/>
    <s v="L154"/>
    <n v="0.89999997615814209"/>
    <n v="4950"/>
    <n v="129.16575622558594"/>
    <n v="11"/>
    <n v="57866.256713867188"/>
    <n v="5905845.8719024658"/>
    <d v="2024-04-26T00:00:00"/>
    <x v="688"/>
    <x v="40"/>
    <x v="3"/>
    <s v="M09T12"/>
    <x v="0"/>
    <x v="2"/>
    <x v="3"/>
  </r>
  <r>
    <x v="1"/>
    <x v="2"/>
    <x v="8"/>
    <x v="11"/>
    <s v="L154"/>
    <n v="0.89999997615814209"/>
    <n v="4950"/>
    <n v="169.32911682128906"/>
    <n v="12"/>
    <n v="63329.086303710938"/>
    <n v="7743251.1831207275"/>
    <d v="2024-04-26T00:00:00"/>
    <x v="667"/>
    <x v="41"/>
    <x v="3"/>
    <s v="M09T12"/>
    <x v="0"/>
    <x v="2"/>
    <x v="3"/>
  </r>
  <r>
    <x v="1"/>
    <x v="2"/>
    <x v="8"/>
    <x v="11"/>
    <s v="L154"/>
    <n v="0.89999997615814209"/>
    <n v="4950"/>
    <n v="138.2410888671875"/>
    <n v="13"/>
    <n v="52255.134582519531"/>
    <n v="6322732.6815185547"/>
    <d v="2024-04-26T00:00:00"/>
    <x v="697"/>
    <x v="49"/>
    <x v="3"/>
    <s v="M09T12"/>
    <x v="0"/>
    <x v="2"/>
    <x v="3"/>
  </r>
  <r>
    <x v="1"/>
    <x v="2"/>
    <x v="8"/>
    <x v="11"/>
    <s v="L154"/>
    <n v="0.89999997615814209"/>
    <n v="4950"/>
    <n v="153.63009643554688"/>
    <n v="14"/>
    <n v="63602.859497070313"/>
    <n v="7027655.1313476563"/>
    <d v="2024-04-26T00:00:00"/>
    <x v="698"/>
    <x v="42"/>
    <x v="3"/>
    <s v="M09T12"/>
    <x v="0"/>
    <x v="2"/>
    <x v="3"/>
  </r>
  <r>
    <x v="1"/>
    <x v="2"/>
    <x v="8"/>
    <x v="11"/>
    <s v="L154"/>
    <n v="0.89999997615814209"/>
    <n v="4950"/>
    <n v="101.708984375"/>
    <n v="15"/>
    <n v="47599.803924560547"/>
    <n v="4653592.87109375"/>
    <d v="2024-04-26T00:00:00"/>
    <x v="704"/>
    <x v="44"/>
    <x v="3"/>
    <s v="M09T12"/>
    <x v="0"/>
    <x v="2"/>
    <x v="3"/>
  </r>
  <r>
    <x v="1"/>
    <x v="2"/>
    <x v="9"/>
    <x v="0"/>
    <s v="L155"/>
    <n v="0.89999997615814209"/>
    <n v="5037"/>
    <n v="889.705322265625"/>
    <n v="1"/>
    <n v="231323.39477539063"/>
    <n v="40592805.328369141"/>
    <d v="2024-05-07T00:00:00"/>
    <x v="349"/>
    <x v="7"/>
    <x v="2"/>
    <s v="M10AT01"/>
    <x v="1"/>
    <x v="2"/>
    <x v="3"/>
  </r>
  <r>
    <x v="1"/>
    <x v="2"/>
    <x v="9"/>
    <x v="0"/>
    <s v="L155"/>
    <n v="0.89999997615814209"/>
    <n v="5037"/>
    <n v="883.91729736328125"/>
    <n v="2"/>
    <n v="309371.03271484375"/>
    <n v="40341101.534362793"/>
    <d v="2024-05-07T00:00:00"/>
    <x v="387"/>
    <x v="9"/>
    <x v="2"/>
    <s v="M10AT01"/>
    <x v="1"/>
    <x v="2"/>
    <x v="3"/>
  </r>
  <r>
    <x v="1"/>
    <x v="2"/>
    <x v="9"/>
    <x v="0"/>
    <s v="L155"/>
    <n v="0.89999997615814209"/>
    <n v="5037"/>
    <n v="758.68017578125"/>
    <n v="3"/>
    <n v="262503.32641601563"/>
    <n v="34640578.145996094"/>
    <d v="2024-05-07T00:00:00"/>
    <x v="329"/>
    <x v="11"/>
    <x v="3"/>
    <s v="M10AT01"/>
    <x v="1"/>
    <x v="2"/>
    <x v="3"/>
  </r>
  <r>
    <x v="1"/>
    <x v="2"/>
    <x v="9"/>
    <x v="0"/>
    <s v="L155"/>
    <n v="0.89999997615814209"/>
    <n v="5037"/>
    <n v="1307.1575927734375"/>
    <n v="3"/>
    <n v="452276.51977539063"/>
    <n v="59684815.686035156"/>
    <d v="2024-05-07T00:00:00"/>
    <x v="401"/>
    <x v="11"/>
    <x v="3"/>
    <s v="M10AT01"/>
    <x v="1"/>
    <x v="2"/>
    <x v="3"/>
  </r>
  <r>
    <x v="1"/>
    <x v="2"/>
    <x v="9"/>
    <x v="0"/>
    <s v="L155"/>
    <n v="0.89999997615814209"/>
    <n v="5037"/>
    <n v="782.59942626953125"/>
    <n v="4"/>
    <n v="231649.42932128906"/>
    <n v="35742098.397155762"/>
    <d v="2024-05-07T00:00:00"/>
    <x v="350"/>
    <x v="27"/>
    <x v="3"/>
    <s v="M10AT01"/>
    <x v="1"/>
    <x v="2"/>
    <x v="3"/>
  </r>
  <r>
    <x v="1"/>
    <x v="2"/>
    <x v="9"/>
    <x v="0"/>
    <s v="L155"/>
    <n v="0.89999997615814209"/>
    <n v="5037"/>
    <n v="565.4061279296875"/>
    <n v="4"/>
    <n v="167360.21423339844"/>
    <n v="25823228.674804688"/>
    <d v="2024-05-07T00:00:00"/>
    <x v="402"/>
    <x v="27"/>
    <x v="3"/>
    <s v="M10AT01"/>
    <x v="1"/>
    <x v="2"/>
    <x v="3"/>
  </r>
  <r>
    <x v="1"/>
    <x v="2"/>
    <x v="9"/>
    <x v="0"/>
    <s v="L155"/>
    <n v="0.89999997615814209"/>
    <n v="5037"/>
    <n v="915.993896484375"/>
    <n v="5"/>
    <n v="276630.15747070313"/>
    <n v="41847181.160888672"/>
    <d v="2024-05-07T00:00:00"/>
    <x v="408"/>
    <x v="31"/>
    <x v="3"/>
    <s v="M10AT01"/>
    <x v="1"/>
    <x v="2"/>
    <x v="3"/>
  </r>
  <r>
    <x v="1"/>
    <x v="2"/>
    <x v="9"/>
    <x v="0"/>
    <s v="L155"/>
    <n v="0.89999997615814209"/>
    <n v="5037"/>
    <n v="713.8172607421875"/>
    <n v="5"/>
    <n v="215572.81494140625"/>
    <n v="32611455.374267578"/>
    <d v="2024-05-07T00:00:00"/>
    <x v="410"/>
    <x v="31"/>
    <x v="3"/>
    <s v="M10AT01"/>
    <x v="1"/>
    <x v="2"/>
    <x v="3"/>
  </r>
  <r>
    <x v="1"/>
    <x v="2"/>
    <x v="9"/>
    <x v="0"/>
    <s v="L155"/>
    <n v="0.89999997615814209"/>
    <n v="5037"/>
    <n v="648.8211669921875"/>
    <n v="6"/>
    <n v="272504.8828125"/>
    <n v="29647234.404541016"/>
    <d v="2024-05-07T00:00:00"/>
    <x v="680"/>
    <x v="29"/>
    <x v="3"/>
    <s v="M10AT01"/>
    <x v="1"/>
    <x v="2"/>
    <x v="3"/>
  </r>
  <r>
    <x v="1"/>
    <x v="2"/>
    <x v="9"/>
    <x v="0"/>
    <s v="L155"/>
    <n v="0.89999997615814209"/>
    <n v="5037"/>
    <n v="183.73440551757813"/>
    <n v="6"/>
    <n v="77168.449401855469"/>
    <n v="8395743.6601257324"/>
    <d v="2024-05-07T00:00:00"/>
    <x v="681"/>
    <x v="29"/>
    <x v="3"/>
    <s v="M10AT01"/>
    <x v="1"/>
    <x v="2"/>
    <x v="3"/>
  </r>
  <r>
    <x v="1"/>
    <x v="2"/>
    <x v="9"/>
    <x v="0"/>
    <s v="L155"/>
    <n v="0.89999997615814209"/>
    <n v="5037"/>
    <n v="534.041748046875"/>
    <n v="7"/>
    <n v="192255.03540039063"/>
    <n v="24406241.927490234"/>
    <d v="2024-05-07T00:00:00"/>
    <x v="694"/>
    <x v="37"/>
    <x v="3"/>
    <s v="M10AT01"/>
    <x v="1"/>
    <x v="2"/>
    <x v="3"/>
  </r>
  <r>
    <x v="1"/>
    <x v="2"/>
    <x v="9"/>
    <x v="0"/>
    <s v="L155"/>
    <n v="0.89999997615814209"/>
    <n v="5037"/>
    <n v="433.01312255859375"/>
    <n v="8"/>
    <n v="154585.67810058594"/>
    <n v="19792163.805908203"/>
    <d v="2024-05-07T00:00:00"/>
    <x v="695"/>
    <x v="38"/>
    <x v="3"/>
    <s v="M10AT01"/>
    <x v="1"/>
    <x v="2"/>
    <x v="3"/>
  </r>
  <r>
    <x v="1"/>
    <x v="2"/>
    <x v="9"/>
    <x v="0"/>
    <s v="L155"/>
    <n v="0.89999997615814209"/>
    <n v="5037"/>
    <n v="365.1099853515625"/>
    <n v="9"/>
    <n v="122433.54797363281"/>
    <n v="16692463.420288086"/>
    <d v="2024-05-07T00:00:00"/>
    <x v="678"/>
    <x v="40"/>
    <x v="3"/>
    <s v="M10AT01"/>
    <x v="1"/>
    <x v="2"/>
    <x v="3"/>
  </r>
  <r>
    <x v="1"/>
    <x v="2"/>
    <x v="9"/>
    <x v="0"/>
    <s v="L155"/>
    <n v="0.89999997615814209"/>
    <n v="5037"/>
    <n v="273.28408813476563"/>
    <n v="9"/>
    <n v="91641.265869140625"/>
    <n v="12494548.509521484"/>
    <d v="2024-05-07T00:00:00"/>
    <x v="696"/>
    <x v="40"/>
    <x v="3"/>
    <s v="M10AT01"/>
    <x v="1"/>
    <x v="2"/>
    <x v="3"/>
  </r>
  <r>
    <x v="1"/>
    <x v="2"/>
    <x v="9"/>
    <x v="0"/>
    <s v="L155"/>
    <n v="0.89999997615814209"/>
    <n v="5037"/>
    <n v="151.76976013183594"/>
    <n v="9"/>
    <n v="50893.459320068359"/>
    <n v="6939368.7425079346"/>
    <d v="2024-05-07T00:00:00"/>
    <x v="688"/>
    <x v="40"/>
    <x v="3"/>
    <s v="M10AT01"/>
    <x v="1"/>
    <x v="2"/>
    <x v="3"/>
  </r>
  <r>
    <x v="1"/>
    <x v="2"/>
    <x v="9"/>
    <x v="0"/>
    <s v="L155"/>
    <n v="0.89999997615814209"/>
    <n v="5037"/>
    <n v="229.56135559082031"/>
    <n v="10"/>
    <n v="88610.679626464844"/>
    <n v="10497611.229812622"/>
    <d v="2024-05-07T00:00:00"/>
    <x v="667"/>
    <x v="41"/>
    <x v="3"/>
    <s v="M10AT01"/>
    <x v="1"/>
    <x v="2"/>
    <x v="3"/>
  </r>
  <r>
    <x v="1"/>
    <x v="2"/>
    <x v="9"/>
    <x v="0"/>
    <s v="L155"/>
    <n v="0.89999997615814209"/>
    <n v="5037"/>
    <n v="170.62167358398438"/>
    <n v="11"/>
    <n v="61253.181457519531"/>
    <n v="7803723.4847106934"/>
    <d v="2024-05-07T00:00:00"/>
    <x v="697"/>
    <x v="49"/>
    <x v="3"/>
    <s v="M10AT01"/>
    <x v="1"/>
    <x v="2"/>
    <x v="3"/>
  </r>
  <r>
    <x v="1"/>
    <x v="2"/>
    <x v="9"/>
    <x v="0"/>
    <s v="L155"/>
    <n v="0.89999997615814209"/>
    <n v="5037"/>
    <n v="115.06184387207031"/>
    <n v="12"/>
    <n v="48939.640045166016"/>
    <n v="5263388.9860839844"/>
    <d v="2024-05-07T00:00:00"/>
    <x v="698"/>
    <x v="42"/>
    <x v="3"/>
    <s v="M10AT01"/>
    <x v="1"/>
    <x v="2"/>
    <x v="3"/>
  </r>
  <r>
    <x v="1"/>
    <x v="2"/>
    <x v="9"/>
    <x v="0"/>
    <s v="L155"/>
    <n v="0.89999997615814209"/>
    <n v="5037"/>
    <n v="109.96688079833984"/>
    <n v="13"/>
    <n v="49265.159606933594"/>
    <n v="5031424.6640472412"/>
    <d v="2024-05-07T00:00:00"/>
    <x v="704"/>
    <x v="44"/>
    <x v="3"/>
    <s v="M10AT01"/>
    <x v="1"/>
    <x v="2"/>
    <x v="3"/>
  </r>
  <r>
    <x v="1"/>
    <x v="2"/>
    <x v="9"/>
    <x v="0"/>
    <s v="L155"/>
    <n v="0.89999997615814209"/>
    <n v="5037"/>
    <n v="37.860000610351563"/>
    <n v="13"/>
    <n v="16961.278915405273"/>
    <n v="1732360.0479278564"/>
    <d v="2024-05-07T00:00:00"/>
    <x v="685"/>
    <x v="44"/>
    <x v="3"/>
    <s v="M10AT01"/>
    <x v="1"/>
    <x v="2"/>
    <x v="3"/>
  </r>
  <r>
    <x v="1"/>
    <x v="2"/>
    <x v="9"/>
    <x v="0"/>
    <s v="L156"/>
    <n v="0.89999997615814209"/>
    <n v="5101"/>
    <n v="745.71923828125"/>
    <n v="1"/>
    <n v="193887.00866699219"/>
    <n v="34023440.246582031"/>
    <d v="2024-05-07T00:00:00"/>
    <x v="349"/>
    <x v="7"/>
    <x v="2"/>
    <s v="M10AT01"/>
    <x v="1"/>
    <x v="2"/>
    <x v="3"/>
  </r>
  <r>
    <x v="1"/>
    <x v="2"/>
    <x v="9"/>
    <x v="0"/>
    <s v="L156"/>
    <n v="0.89999997615814209"/>
    <n v="5101"/>
    <n v="778.58563232421875"/>
    <n v="2"/>
    <n v="272504.97436523438"/>
    <n v="35533869.67364502"/>
    <d v="2024-05-07T00:00:00"/>
    <x v="387"/>
    <x v="9"/>
    <x v="2"/>
    <s v="M10AT01"/>
    <x v="1"/>
    <x v="2"/>
    <x v="3"/>
  </r>
  <r>
    <x v="1"/>
    <x v="2"/>
    <x v="9"/>
    <x v="0"/>
    <s v="L156"/>
    <n v="0.89999997615814209"/>
    <n v="5101"/>
    <n v="1294.9617919921875"/>
    <n v="3"/>
    <n v="448056.7626953125"/>
    <n v="59127955.422363281"/>
    <d v="2024-05-07T00:00:00"/>
    <x v="401"/>
    <x v="11"/>
    <x v="3"/>
    <s v="M10AT01"/>
    <x v="1"/>
    <x v="2"/>
    <x v="3"/>
  </r>
  <r>
    <x v="1"/>
    <x v="2"/>
    <x v="9"/>
    <x v="0"/>
    <s v="L156"/>
    <n v="0.89999997615814209"/>
    <n v="5101"/>
    <n v="793.96783447265625"/>
    <n v="3"/>
    <n v="274712.86010742188"/>
    <n v="36253365.289855957"/>
    <d v="2024-05-07T00:00:00"/>
    <x v="699"/>
    <x v="11"/>
    <x v="3"/>
    <s v="M10AT01"/>
    <x v="1"/>
    <x v="2"/>
    <x v="3"/>
  </r>
  <r>
    <x v="1"/>
    <x v="2"/>
    <x v="9"/>
    <x v="0"/>
    <s v="L156"/>
    <n v="0.89999997615814209"/>
    <n v="5101"/>
    <n v="310.59066772460938"/>
    <n v="4"/>
    <n v="91934.837341308594"/>
    <n v="14184986.385650635"/>
    <d v="2024-05-07T00:00:00"/>
    <x v="350"/>
    <x v="27"/>
    <x v="3"/>
    <s v="M10AT01"/>
    <x v="1"/>
    <x v="2"/>
    <x v="3"/>
  </r>
  <r>
    <x v="1"/>
    <x v="2"/>
    <x v="9"/>
    <x v="0"/>
    <s v="L156"/>
    <n v="0.89999997615814209"/>
    <n v="5101"/>
    <n v="1252.2862548828125"/>
    <n v="4"/>
    <n v="370676.72729492188"/>
    <n v="57194417.833007813"/>
    <d v="2024-05-07T00:00:00"/>
    <x v="402"/>
    <x v="27"/>
    <x v="3"/>
    <s v="M10AT01"/>
    <x v="1"/>
    <x v="2"/>
    <x v="3"/>
  </r>
  <r>
    <x v="1"/>
    <x v="2"/>
    <x v="9"/>
    <x v="0"/>
    <s v="L156"/>
    <n v="0.89999997615814209"/>
    <n v="5101"/>
    <n v="1380.56494140625"/>
    <n v="5"/>
    <n v="416930.60302734375"/>
    <n v="63071109.348144531"/>
    <d v="2024-05-07T00:00:00"/>
    <x v="408"/>
    <x v="31"/>
    <x v="3"/>
    <s v="M10AT01"/>
    <x v="1"/>
    <x v="2"/>
    <x v="3"/>
  </r>
  <r>
    <x v="1"/>
    <x v="2"/>
    <x v="9"/>
    <x v="0"/>
    <s v="L156"/>
    <n v="0.89999997615814209"/>
    <n v="5101"/>
    <n v="185.06373596191406"/>
    <n v="5"/>
    <n v="55889.247894287109"/>
    <n v="8454821.8411560059"/>
    <d v="2024-05-07T00:00:00"/>
    <x v="410"/>
    <x v="31"/>
    <x v="3"/>
    <s v="M10AT01"/>
    <x v="1"/>
    <x v="2"/>
    <x v="3"/>
  </r>
  <r>
    <x v="1"/>
    <x v="2"/>
    <x v="9"/>
    <x v="0"/>
    <s v="L156"/>
    <n v="0.89999997615814209"/>
    <n v="5101"/>
    <n v="680.65838623046875"/>
    <n v="6"/>
    <n v="285876.52587890625"/>
    <n v="31102004.300415039"/>
    <d v="2024-05-07T00:00:00"/>
    <x v="680"/>
    <x v="29"/>
    <x v="3"/>
    <s v="M10AT01"/>
    <x v="1"/>
    <x v="2"/>
    <x v="3"/>
  </r>
  <r>
    <x v="1"/>
    <x v="2"/>
    <x v="9"/>
    <x v="0"/>
    <s v="L156"/>
    <n v="0.89999997615814209"/>
    <n v="5101"/>
    <n v="225.29336547851563"/>
    <n v="6"/>
    <n v="94623.214721679688"/>
    <n v="10294780.335540771"/>
    <d v="2024-05-07T00:00:00"/>
    <x v="681"/>
    <x v="29"/>
    <x v="3"/>
    <s v="M10AT01"/>
    <x v="1"/>
    <x v="2"/>
    <x v="3"/>
  </r>
  <r>
    <x v="1"/>
    <x v="2"/>
    <x v="9"/>
    <x v="0"/>
    <s v="L156"/>
    <n v="0.89999997615814209"/>
    <n v="5101"/>
    <n v="333.50363159179688"/>
    <n v="7"/>
    <n v="120061.30981445313"/>
    <n v="15241449.467376709"/>
    <d v="2024-05-07T00:00:00"/>
    <x v="694"/>
    <x v="37"/>
    <x v="3"/>
    <s v="M10AT01"/>
    <x v="1"/>
    <x v="2"/>
    <x v="3"/>
  </r>
  <r>
    <x v="1"/>
    <x v="2"/>
    <x v="9"/>
    <x v="0"/>
    <s v="L156"/>
    <n v="0.89999997615814209"/>
    <n v="5101"/>
    <n v="165.93772888183594"/>
    <n v="7"/>
    <n v="59737.583160400391"/>
    <n v="7583686.085357666"/>
    <d v="2024-05-07T00:00:00"/>
    <x v="701"/>
    <x v="37"/>
    <x v="3"/>
    <s v="M10AT01"/>
    <x v="1"/>
    <x v="2"/>
    <x v="3"/>
  </r>
  <r>
    <x v="1"/>
    <x v="2"/>
    <x v="9"/>
    <x v="0"/>
    <s v="L156"/>
    <n v="0.89999997615814209"/>
    <n v="5101"/>
    <n v="430.82620239257813"/>
    <n v="8"/>
    <n v="153804.94689941406"/>
    <n v="19692204.058959961"/>
    <d v="2024-05-07T00:00:00"/>
    <x v="695"/>
    <x v="38"/>
    <x v="3"/>
    <s v="M10AT01"/>
    <x v="1"/>
    <x v="2"/>
    <x v="3"/>
  </r>
  <r>
    <x v="1"/>
    <x v="2"/>
    <x v="9"/>
    <x v="0"/>
    <s v="L156"/>
    <n v="0.89999997615814209"/>
    <n v="5101"/>
    <n v="678.87237548828125"/>
    <n v="9"/>
    <n v="227648.52905273438"/>
    <n v="31038045.007324219"/>
    <d v="2024-05-07T00:00:00"/>
    <x v="696"/>
    <x v="40"/>
    <x v="3"/>
    <s v="M10AT01"/>
    <x v="1"/>
    <x v="2"/>
    <x v="3"/>
  </r>
  <r>
    <x v="1"/>
    <x v="2"/>
    <x v="9"/>
    <x v="0"/>
    <s v="L156"/>
    <n v="0.89999997615814209"/>
    <n v="5101"/>
    <n v="131.26341247558594"/>
    <n v="9"/>
    <n v="44016.998291015625"/>
    <n v="6001757.0086212158"/>
    <d v="2024-05-07T00:00:00"/>
    <x v="688"/>
    <x v="40"/>
    <x v="3"/>
    <s v="M10AT01"/>
    <x v="1"/>
    <x v="2"/>
    <x v="3"/>
  </r>
  <r>
    <x v="1"/>
    <x v="2"/>
    <x v="9"/>
    <x v="0"/>
    <s v="L156"/>
    <n v="0.89999997615814209"/>
    <n v="5101"/>
    <n v="184.92442321777344"/>
    <n v="10"/>
    <n v="71380.821228027344"/>
    <n v="8456408.9493255615"/>
    <d v="2024-05-07T00:00:00"/>
    <x v="667"/>
    <x v="41"/>
    <x v="3"/>
    <s v="M10AT01"/>
    <x v="1"/>
    <x v="2"/>
    <x v="3"/>
  </r>
  <r>
    <x v="1"/>
    <x v="2"/>
    <x v="9"/>
    <x v="0"/>
    <s v="L156"/>
    <n v="0.89999997615814209"/>
    <n v="5101"/>
    <n v="183.74641418457031"/>
    <n v="11"/>
    <n v="65964.9658203125"/>
    <n v="8404009.7455596924"/>
    <d v="2024-05-07T00:00:00"/>
    <x v="697"/>
    <x v="49"/>
    <x v="3"/>
    <s v="M10AT01"/>
    <x v="1"/>
    <x v="2"/>
    <x v="3"/>
  </r>
  <r>
    <x v="1"/>
    <x v="2"/>
    <x v="9"/>
    <x v="0"/>
    <s v="L156"/>
    <n v="0.89999997615814209"/>
    <n v="5101"/>
    <n v="166.200439453125"/>
    <n v="12"/>
    <n v="70690.589904785156"/>
    <n v="7602672.90234375"/>
    <d v="2024-05-07T00:00:00"/>
    <x v="698"/>
    <x v="42"/>
    <x v="3"/>
    <s v="M10AT01"/>
    <x v="1"/>
    <x v="2"/>
    <x v="3"/>
  </r>
  <r>
    <x v="1"/>
    <x v="2"/>
    <x v="9"/>
    <x v="0"/>
    <s v="L156"/>
    <n v="0.89999997615814209"/>
    <n v="5101"/>
    <n v="112.04172515869141"/>
    <n v="13"/>
    <n v="50194.690704345703"/>
    <n v="5126357.0929107666"/>
    <d v="2024-05-07T00:00:00"/>
    <x v="704"/>
    <x v="44"/>
    <x v="3"/>
    <s v="M10AT01"/>
    <x v="1"/>
    <x v="2"/>
    <x v="3"/>
  </r>
  <r>
    <x v="1"/>
    <x v="2"/>
    <x v="9"/>
    <x v="0"/>
    <s v="L156"/>
    <n v="0.89999997615814209"/>
    <n v="5101"/>
    <n v="50.479999542236328"/>
    <n v="13"/>
    <n v="22615.039825439453"/>
    <n v="2309813.3390541077"/>
    <d v="2024-05-07T00:00:00"/>
    <x v="685"/>
    <x v="44"/>
    <x v="3"/>
    <s v="M10AT01"/>
    <x v="1"/>
    <x v="2"/>
    <x v="3"/>
  </r>
  <r>
    <x v="1"/>
    <x v="2"/>
    <x v="9"/>
    <x v="0"/>
    <s v="L157"/>
    <n v="0.89999997615814209"/>
    <n v="5024"/>
    <n v="316.984375"/>
    <n v="1"/>
    <n v="82415.939331054688"/>
    <n v="14462412.109375"/>
    <d v="2024-05-08T00:00:00"/>
    <x v="349"/>
    <x v="7"/>
    <x v="2"/>
    <s v="M10AT01"/>
    <x v="1"/>
    <x v="2"/>
    <x v="3"/>
  </r>
  <r>
    <x v="1"/>
    <x v="2"/>
    <x v="9"/>
    <x v="0"/>
    <s v="L157"/>
    <n v="0.89999997615814209"/>
    <n v="5024"/>
    <n v="626.85809326171875"/>
    <n v="1"/>
    <n v="168311.4013671875"/>
    <n v="28602281.079345703"/>
    <d v="2024-05-08T00:00:00"/>
    <x v="383"/>
    <x v="8"/>
    <x v="2"/>
    <s v="M10AT01"/>
    <x v="1"/>
    <x v="2"/>
    <x v="3"/>
  </r>
  <r>
    <x v="1"/>
    <x v="2"/>
    <x v="9"/>
    <x v="0"/>
    <s v="L157"/>
    <n v="0.89999997615814209"/>
    <n v="5024"/>
    <n v="560.321044921875"/>
    <n v="2"/>
    <n v="196112.36572265625"/>
    <n v="25572492.169189453"/>
    <d v="2024-05-08T00:00:00"/>
    <x v="387"/>
    <x v="9"/>
    <x v="2"/>
    <s v="M10AT01"/>
    <x v="1"/>
    <x v="2"/>
    <x v="3"/>
  </r>
  <r>
    <x v="1"/>
    <x v="2"/>
    <x v="9"/>
    <x v="0"/>
    <s v="L157"/>
    <n v="0.89999997615814209"/>
    <n v="5024"/>
    <n v="251.14462280273438"/>
    <n v="2"/>
    <n v="78859.413146972656"/>
    <n v="11462742.873962402"/>
    <d v="2024-05-08T00:00:00"/>
    <x v="311"/>
    <x v="10"/>
    <x v="2"/>
    <s v="M10AT01"/>
    <x v="1"/>
    <x v="2"/>
    <x v="3"/>
  </r>
  <r>
    <x v="1"/>
    <x v="2"/>
    <x v="9"/>
    <x v="0"/>
    <s v="L157"/>
    <n v="0.89999997615814209"/>
    <n v="5024"/>
    <n v="1360.3751220703125"/>
    <n v="3"/>
    <n v="470689.78881835938"/>
    <n v="62114728.073730469"/>
    <d v="2024-05-08T00:00:00"/>
    <x v="401"/>
    <x v="11"/>
    <x v="3"/>
    <s v="M10AT01"/>
    <x v="1"/>
    <x v="2"/>
    <x v="3"/>
  </r>
  <r>
    <x v="1"/>
    <x v="2"/>
    <x v="9"/>
    <x v="0"/>
    <s v="L157"/>
    <n v="0.89999997615814209"/>
    <n v="5024"/>
    <n v="230.47122192382813"/>
    <n v="3"/>
    <n v="79743.0419921875"/>
    <n v="10523546.464263916"/>
    <d v="2024-05-08T00:00:00"/>
    <x v="699"/>
    <x v="11"/>
    <x v="3"/>
    <s v="M10AT01"/>
    <x v="1"/>
    <x v="2"/>
    <x v="3"/>
  </r>
  <r>
    <x v="1"/>
    <x v="2"/>
    <x v="9"/>
    <x v="0"/>
    <s v="L157"/>
    <n v="0.89999997615814209"/>
    <n v="5024"/>
    <n v="402.98861694335938"/>
    <n v="4"/>
    <n v="119284.62982177734"/>
    <n v="18404893.124420166"/>
    <d v="2024-05-08T00:00:00"/>
    <x v="350"/>
    <x v="27"/>
    <x v="3"/>
    <s v="M10AT01"/>
    <x v="1"/>
    <x v="2"/>
    <x v="3"/>
  </r>
  <r>
    <x v="1"/>
    <x v="2"/>
    <x v="9"/>
    <x v="0"/>
    <s v="L157"/>
    <n v="0.89999997615814209"/>
    <n v="5024"/>
    <n v="874.6126708984375"/>
    <n v="4"/>
    <n v="258885.34545898438"/>
    <n v="39945309.905273438"/>
    <d v="2024-05-08T00:00:00"/>
    <x v="402"/>
    <x v="27"/>
    <x v="3"/>
    <s v="M10AT01"/>
    <x v="1"/>
    <x v="2"/>
    <x v="3"/>
  </r>
  <r>
    <x v="1"/>
    <x v="2"/>
    <x v="9"/>
    <x v="0"/>
    <s v="L157"/>
    <n v="0.89999997615814209"/>
    <n v="5024"/>
    <n v="1031.0693359375"/>
    <n v="5"/>
    <n v="311382.9345703125"/>
    <n v="47105433.681640625"/>
    <d v="2024-05-08T00:00:00"/>
    <x v="410"/>
    <x v="31"/>
    <x v="3"/>
    <s v="M10AT01"/>
    <x v="1"/>
    <x v="2"/>
    <x v="3"/>
  </r>
  <r>
    <x v="1"/>
    <x v="2"/>
    <x v="9"/>
    <x v="0"/>
    <s v="L157"/>
    <n v="0.89999997615814209"/>
    <n v="5024"/>
    <n v="592.0791015625"/>
    <n v="5"/>
    <n v="178807.89184570313"/>
    <n v="27050317.913085938"/>
    <d v="2024-05-08T00:00:00"/>
    <x v="412"/>
    <x v="31"/>
    <x v="3"/>
    <s v="M10AT01"/>
    <x v="1"/>
    <x v="2"/>
    <x v="3"/>
  </r>
  <r>
    <x v="1"/>
    <x v="2"/>
    <x v="9"/>
    <x v="0"/>
    <s v="L157"/>
    <n v="0.89999997615814209"/>
    <n v="5024"/>
    <n v="312.8997802734375"/>
    <n v="6"/>
    <n v="131417.90771484375"/>
    <n v="14297642.559814453"/>
    <d v="2024-05-08T00:00:00"/>
    <x v="680"/>
    <x v="29"/>
    <x v="3"/>
    <s v="M10AT01"/>
    <x v="1"/>
    <x v="2"/>
    <x v="3"/>
  </r>
  <r>
    <x v="1"/>
    <x v="2"/>
    <x v="9"/>
    <x v="0"/>
    <s v="L157"/>
    <n v="0.89999997615814209"/>
    <n v="5024"/>
    <n v="459.33599853515625"/>
    <n v="6"/>
    <n v="192921.12731933594"/>
    <n v="20989358.453063965"/>
    <d v="2024-05-08T00:00:00"/>
    <x v="681"/>
    <x v="29"/>
    <x v="3"/>
    <s v="M10AT01"/>
    <x v="1"/>
    <x v="2"/>
    <x v="3"/>
  </r>
  <r>
    <x v="1"/>
    <x v="2"/>
    <x v="9"/>
    <x v="0"/>
    <s v="L157"/>
    <n v="0.89999997615814209"/>
    <n v="5024"/>
    <n v="369.46969604492188"/>
    <n v="7"/>
    <n v="133009.09423828125"/>
    <n v="16885134.578948975"/>
    <d v="2024-05-08T00:00:00"/>
    <x v="694"/>
    <x v="37"/>
    <x v="3"/>
    <s v="M10AT01"/>
    <x v="1"/>
    <x v="2"/>
    <x v="3"/>
  </r>
  <r>
    <x v="1"/>
    <x v="2"/>
    <x v="9"/>
    <x v="0"/>
    <s v="L157"/>
    <n v="0.89999997615814209"/>
    <n v="5024"/>
    <n v="120.38619232177734"/>
    <n v="7"/>
    <n v="43339.031219482422"/>
    <n v="5501889.7614898682"/>
    <d v="2024-05-08T00:00:00"/>
    <x v="701"/>
    <x v="37"/>
    <x v="3"/>
    <s v="M10AT01"/>
    <x v="1"/>
    <x v="2"/>
    <x v="3"/>
  </r>
  <r>
    <x v="1"/>
    <x v="2"/>
    <x v="9"/>
    <x v="0"/>
    <s v="L157"/>
    <n v="0.89999997615814209"/>
    <n v="5024"/>
    <n v="458.16287231445313"/>
    <n v="8"/>
    <n v="163564.14794921875"/>
    <n v="20941708.567749023"/>
    <d v="2024-05-08T00:00:00"/>
    <x v="695"/>
    <x v="38"/>
    <x v="3"/>
    <s v="M10AT01"/>
    <x v="1"/>
    <x v="2"/>
    <x v="3"/>
  </r>
  <r>
    <x v="1"/>
    <x v="2"/>
    <x v="9"/>
    <x v="0"/>
    <s v="L157"/>
    <n v="0.89999997615814209"/>
    <n v="5024"/>
    <n v="543.31475830078125"/>
    <n v="9"/>
    <n v="182191.54357910156"/>
    <n v="24840350.749511719"/>
    <d v="2024-05-08T00:00:00"/>
    <x v="696"/>
    <x v="40"/>
    <x v="3"/>
    <s v="M10AT01"/>
    <x v="1"/>
    <x v="2"/>
    <x v="3"/>
  </r>
  <r>
    <x v="1"/>
    <x v="2"/>
    <x v="9"/>
    <x v="0"/>
    <s v="L157"/>
    <n v="0.89999997615814209"/>
    <n v="5024"/>
    <n v="141.88027954101563"/>
    <n v="9"/>
    <n v="47577.186584472656"/>
    <n v="6487192.0214538574"/>
    <d v="2024-05-08T00:00:00"/>
    <x v="688"/>
    <x v="40"/>
    <x v="3"/>
    <s v="M10AT01"/>
    <x v="1"/>
    <x v="2"/>
    <x v="3"/>
  </r>
  <r>
    <x v="1"/>
    <x v="2"/>
    <x v="9"/>
    <x v="0"/>
    <s v="L157"/>
    <n v="0.89999997615814209"/>
    <n v="5024"/>
    <n v="312.45849609375"/>
    <n v="10"/>
    <n v="120608.97064208984"/>
    <n v="14288414.567871094"/>
    <d v="2024-05-08T00:00:00"/>
    <x v="667"/>
    <x v="41"/>
    <x v="3"/>
    <s v="M10AT01"/>
    <x v="1"/>
    <x v="2"/>
    <x v="3"/>
  </r>
  <r>
    <x v="1"/>
    <x v="2"/>
    <x v="9"/>
    <x v="0"/>
    <s v="L157"/>
    <n v="0.89999997615814209"/>
    <n v="5024"/>
    <n v="159.68438720703125"/>
    <n v="11"/>
    <n v="57326.694488525391"/>
    <n v="7303484.8176879883"/>
    <d v="2024-05-08T00:00:00"/>
    <x v="697"/>
    <x v="49"/>
    <x v="3"/>
    <s v="M10AT01"/>
    <x v="1"/>
    <x v="2"/>
    <x v="3"/>
  </r>
  <r>
    <x v="1"/>
    <x v="2"/>
    <x v="9"/>
    <x v="0"/>
    <s v="L157"/>
    <n v="0.89999997615814209"/>
    <n v="5024"/>
    <n v="161.93888854980469"/>
    <n v="12"/>
    <n v="68878.005981445313"/>
    <n v="7407732.5178222656"/>
    <d v="2024-05-08T00:00:00"/>
    <x v="698"/>
    <x v="42"/>
    <x v="3"/>
    <s v="M10AT01"/>
    <x v="1"/>
    <x v="2"/>
    <x v="3"/>
  </r>
  <r>
    <x v="1"/>
    <x v="2"/>
    <x v="9"/>
    <x v="0"/>
    <s v="L157"/>
    <n v="0.89999997615814209"/>
    <n v="5024"/>
    <n v="74.694480895996094"/>
    <n v="13"/>
    <n v="33463.127136230469"/>
    <n v="3417571.2789154053"/>
    <d v="2024-05-08T00:00:00"/>
    <x v="704"/>
    <x v="44"/>
    <x v="3"/>
    <s v="M10AT01"/>
    <x v="1"/>
    <x v="2"/>
    <x v="3"/>
  </r>
  <r>
    <x v="1"/>
    <x v="2"/>
    <x v="9"/>
    <x v="0"/>
    <s v="L157"/>
    <n v="0.89999997615814209"/>
    <n v="5024"/>
    <n v="21.298927307128906"/>
    <n v="13"/>
    <n v="9541.9187545776367"/>
    <n v="974596.31571960449"/>
    <d v="2024-05-08T00:00:00"/>
    <x v="702"/>
    <x v="44"/>
    <x v="3"/>
    <s v="M10AT01"/>
    <x v="1"/>
    <x v="2"/>
    <x v="3"/>
  </r>
  <r>
    <x v="1"/>
    <x v="2"/>
    <x v="9"/>
    <x v="0"/>
    <s v="L158"/>
    <n v="0.89999997615814209"/>
    <n v="5136"/>
    <n v="855.40008544921875"/>
    <n v="1"/>
    <n v="229674.9267578125"/>
    <n v="39030195.098876953"/>
    <d v="2024-05-08T00:00:00"/>
    <x v="383"/>
    <x v="8"/>
    <x v="2"/>
    <s v="M10AT01"/>
    <x v="1"/>
    <x v="2"/>
    <x v="3"/>
  </r>
  <r>
    <x v="1"/>
    <x v="2"/>
    <x v="9"/>
    <x v="0"/>
    <s v="L158"/>
    <n v="0.89999997615814209"/>
    <n v="5136"/>
    <n v="923.0380859375"/>
    <n v="2"/>
    <n v="289833.95385742188"/>
    <n v="42129304.318359375"/>
    <d v="2024-05-08T00:00:00"/>
    <x v="311"/>
    <x v="10"/>
    <x v="2"/>
    <s v="M10AT01"/>
    <x v="1"/>
    <x v="2"/>
    <x v="3"/>
  </r>
  <r>
    <x v="1"/>
    <x v="2"/>
    <x v="9"/>
    <x v="0"/>
    <s v="L158"/>
    <n v="0.89999997615814209"/>
    <n v="5136"/>
    <n v="1246.1790771484375"/>
    <n v="3"/>
    <n v="431177.94799804688"/>
    <n v="56900536.662597656"/>
    <d v="2024-05-08T00:00:00"/>
    <x v="401"/>
    <x v="11"/>
    <x v="3"/>
    <s v="M10AT01"/>
    <x v="1"/>
    <x v="2"/>
    <x v="3"/>
  </r>
  <r>
    <x v="1"/>
    <x v="2"/>
    <x v="9"/>
    <x v="0"/>
    <s v="L158"/>
    <n v="0.89999997615814209"/>
    <n v="5136"/>
    <n v="659.43438720703125"/>
    <n v="3"/>
    <n v="228164.29138183594"/>
    <n v="30110433.554260254"/>
    <d v="2024-05-08T00:00:00"/>
    <x v="699"/>
    <x v="11"/>
    <x v="3"/>
    <s v="M10AT01"/>
    <x v="1"/>
    <x v="2"/>
    <x v="3"/>
  </r>
  <r>
    <x v="1"/>
    <x v="2"/>
    <x v="9"/>
    <x v="0"/>
    <s v="L158"/>
    <n v="0.89999997615814209"/>
    <n v="5136"/>
    <n v="231.55146789550781"/>
    <n v="4"/>
    <n v="68539.237976074219"/>
    <n v="10575187.090255737"/>
    <d v="2024-05-08T00:00:00"/>
    <x v="350"/>
    <x v="27"/>
    <x v="3"/>
    <s v="M10AT01"/>
    <x v="1"/>
    <x v="2"/>
    <x v="3"/>
  </r>
  <r>
    <x v="1"/>
    <x v="2"/>
    <x v="9"/>
    <x v="0"/>
    <s v="L158"/>
    <n v="0.89999997615814209"/>
    <n v="5136"/>
    <n v="969.58319091796875"/>
    <n v="4"/>
    <n v="286996.61254882813"/>
    <n v="44282803.495605469"/>
    <d v="2024-05-08T00:00:00"/>
    <x v="402"/>
    <x v="27"/>
    <x v="3"/>
    <s v="M10AT01"/>
    <x v="1"/>
    <x v="2"/>
    <x v="3"/>
  </r>
  <r>
    <x v="1"/>
    <x v="2"/>
    <x v="9"/>
    <x v="0"/>
    <s v="L158"/>
    <n v="0.89999997615814209"/>
    <n v="5136"/>
    <n v="1596.1746826171875"/>
    <n v="5"/>
    <n v="482044.73876953125"/>
    <n v="72922836.550048828"/>
    <d v="2024-05-08T00:00:00"/>
    <x v="410"/>
    <x v="31"/>
    <x v="3"/>
    <s v="M10AT01"/>
    <x v="1"/>
    <x v="2"/>
    <x v="3"/>
  </r>
  <r>
    <x v="1"/>
    <x v="2"/>
    <x v="9"/>
    <x v="0"/>
    <s v="L158"/>
    <n v="0.89999997615814209"/>
    <n v="5136"/>
    <n v="105.25850677490234"/>
    <n v="5"/>
    <n v="31788.068771362305"/>
    <n v="4808945.3990249634"/>
    <d v="2024-05-08T00:00:00"/>
    <x v="412"/>
    <x v="31"/>
    <x v="3"/>
    <s v="M10AT01"/>
    <x v="1"/>
    <x v="2"/>
    <x v="3"/>
  </r>
  <r>
    <x v="1"/>
    <x v="2"/>
    <x v="9"/>
    <x v="0"/>
    <s v="L158"/>
    <n v="0.89999997615814209"/>
    <n v="5136"/>
    <n v="303.00277709960938"/>
    <n v="6"/>
    <n v="127261.16943359375"/>
    <n v="13845408.896789551"/>
    <d v="2024-05-08T00:00:00"/>
    <x v="680"/>
    <x v="29"/>
    <x v="3"/>
    <s v="M10AT01"/>
    <x v="1"/>
    <x v="2"/>
    <x v="3"/>
  </r>
  <r>
    <x v="1"/>
    <x v="2"/>
    <x v="9"/>
    <x v="0"/>
    <s v="L158"/>
    <n v="0.89999997615814209"/>
    <n v="5136"/>
    <n v="441.83749389648438"/>
    <n v="6"/>
    <n v="185571.74682617188"/>
    <n v="20189764.283599854"/>
    <d v="2024-05-08T00:00:00"/>
    <x v="681"/>
    <x v="29"/>
    <x v="3"/>
    <s v="M10AT01"/>
    <x v="1"/>
    <x v="2"/>
    <x v="3"/>
  </r>
  <r>
    <x v="1"/>
    <x v="2"/>
    <x v="9"/>
    <x v="0"/>
    <s v="L158"/>
    <n v="0.89999997615814209"/>
    <n v="5136"/>
    <n v="594.33905029296875"/>
    <n v="7"/>
    <n v="213962.06665039063"/>
    <n v="27162483.276489258"/>
    <d v="2024-05-08T00:00:00"/>
    <x v="701"/>
    <x v="37"/>
    <x v="3"/>
    <s v="M10AT01"/>
    <x v="1"/>
    <x v="2"/>
    <x v="3"/>
  </r>
  <r>
    <x v="1"/>
    <x v="2"/>
    <x v="9"/>
    <x v="0"/>
    <s v="L158"/>
    <n v="0.89999997615814209"/>
    <n v="5136"/>
    <n v="251.49752807617188"/>
    <n v="8"/>
    <n v="89784.614562988281"/>
    <n v="11495449.013305664"/>
    <d v="2024-05-08T00:00:00"/>
    <x v="695"/>
    <x v="38"/>
    <x v="3"/>
    <s v="M10AT01"/>
    <x v="1"/>
    <x v="2"/>
    <x v="3"/>
  </r>
  <r>
    <x v="1"/>
    <x v="2"/>
    <x v="9"/>
    <x v="0"/>
    <s v="L158"/>
    <n v="0.89999997615814209"/>
    <n v="5136"/>
    <n v="24.661052703857422"/>
    <n v="8"/>
    <n v="8803.9951324462891"/>
    <n v="1127232.0580406189"/>
    <d v="2024-05-08T00:00:00"/>
    <x v="693"/>
    <x v="38"/>
    <x v="3"/>
    <s v="M10AT01"/>
    <x v="1"/>
    <x v="2"/>
    <x v="3"/>
  </r>
  <r>
    <x v="1"/>
    <x v="2"/>
    <x v="9"/>
    <x v="0"/>
    <s v="L158"/>
    <n v="0.89999997615814209"/>
    <n v="5136"/>
    <n v="261.89556884765625"/>
    <n v="8"/>
    <n v="85901.748657226563"/>
    <n v="11971770.243164063"/>
    <d v="2024-05-08T00:00:00"/>
    <x v="705"/>
    <x v="39"/>
    <x v="3"/>
    <s v="M10AT01"/>
    <x v="1"/>
    <x v="2"/>
    <x v="3"/>
  </r>
  <r>
    <x v="1"/>
    <x v="2"/>
    <x v="9"/>
    <x v="0"/>
    <s v="L158"/>
    <n v="0.89999997615814209"/>
    <n v="5136"/>
    <n v="460.895751953125"/>
    <n v="9"/>
    <n v="154553.7109375"/>
    <n v="21072153.779296875"/>
    <d v="2024-05-08T00:00:00"/>
    <x v="696"/>
    <x v="40"/>
    <x v="3"/>
    <s v="M10AT01"/>
    <x v="1"/>
    <x v="2"/>
    <x v="3"/>
  </r>
  <r>
    <x v="1"/>
    <x v="2"/>
    <x v="9"/>
    <x v="0"/>
    <s v="L158"/>
    <n v="0.89999997615814209"/>
    <n v="5136"/>
    <n v="118.23356628417969"/>
    <n v="9"/>
    <n v="39647.655487060547"/>
    <n v="5405993.3512115479"/>
    <d v="2024-05-08T00:00:00"/>
    <x v="688"/>
    <x v="40"/>
    <x v="3"/>
    <s v="M10AT01"/>
    <x v="1"/>
    <x v="2"/>
    <x v="3"/>
  </r>
  <r>
    <x v="1"/>
    <x v="2"/>
    <x v="9"/>
    <x v="0"/>
    <s v="L158"/>
    <n v="0.89999997615814209"/>
    <n v="5136"/>
    <n v="279.51220703125"/>
    <n v="10"/>
    <n v="107891.70837402344"/>
    <n v="12781813.715332031"/>
    <d v="2024-05-08T00:00:00"/>
    <x v="667"/>
    <x v="41"/>
    <x v="3"/>
    <s v="M10AT01"/>
    <x v="1"/>
    <x v="2"/>
    <x v="3"/>
  </r>
  <r>
    <x v="1"/>
    <x v="2"/>
    <x v="9"/>
    <x v="0"/>
    <s v="L158"/>
    <n v="0.89999997615814209"/>
    <n v="5136"/>
    <n v="38.967048645019531"/>
    <n v="10"/>
    <n v="15041.279792785645"/>
    <n v="1781963.1345367432"/>
    <d v="2024-05-08T00:00:00"/>
    <x v="706"/>
    <x v="41"/>
    <x v="3"/>
    <s v="M10AT01"/>
    <x v="1"/>
    <x v="2"/>
    <x v="3"/>
  </r>
  <r>
    <x v="1"/>
    <x v="2"/>
    <x v="9"/>
    <x v="0"/>
    <s v="L158"/>
    <n v="0.89999997615814209"/>
    <n v="5136"/>
    <n v="236.24539184570313"/>
    <n v="11"/>
    <n v="84812.095642089844"/>
    <n v="10805155.486846924"/>
    <d v="2024-05-08T00:00:00"/>
    <x v="697"/>
    <x v="49"/>
    <x v="3"/>
    <s v="M10AT01"/>
    <x v="1"/>
    <x v="2"/>
    <x v="3"/>
  </r>
  <r>
    <x v="1"/>
    <x v="2"/>
    <x v="9"/>
    <x v="0"/>
    <s v="L158"/>
    <n v="0.89999997615814209"/>
    <n v="5136"/>
    <n v="163.00428771972656"/>
    <n v="12"/>
    <n v="69331.161499023438"/>
    <n v="7456468.1374511719"/>
    <d v="2024-05-08T00:00:00"/>
    <x v="698"/>
    <x v="42"/>
    <x v="3"/>
    <s v="M10AT01"/>
    <x v="1"/>
    <x v="2"/>
    <x v="3"/>
  </r>
  <r>
    <x v="1"/>
    <x v="2"/>
    <x v="9"/>
    <x v="0"/>
    <s v="L158"/>
    <n v="0.89999997615814209"/>
    <n v="5136"/>
    <n v="140.05215454101563"/>
    <n v="13"/>
    <n v="62743.362426757813"/>
    <n v="6407946.2788696289"/>
    <d v="2024-05-08T00:00:00"/>
    <x v="704"/>
    <x v="44"/>
    <x v="3"/>
    <s v="M10AT01"/>
    <x v="1"/>
    <x v="2"/>
    <x v="3"/>
  </r>
  <r>
    <x v="1"/>
    <x v="2"/>
    <x v="9"/>
    <x v="0"/>
    <s v="L158"/>
    <n v="0.89999997615814209"/>
    <n v="5136"/>
    <n v="37.414562225341797"/>
    <n v="13"/>
    <n v="16761.722564697266"/>
    <n v="1711903.2946205139"/>
    <d v="2024-05-08T00:00:00"/>
    <x v="707"/>
    <x v="44"/>
    <x v="3"/>
    <s v="M10AT01"/>
    <x v="1"/>
    <x v="2"/>
    <x v="3"/>
  </r>
  <r>
    <x v="1"/>
    <x v="2"/>
    <x v="9"/>
    <x v="0"/>
    <s v="L158"/>
    <n v="0.89999997615814209"/>
    <n v="5136"/>
    <n v="38.338069915771484"/>
    <n v="13"/>
    <n v="17175.455093383789"/>
    <n v="1754273.4032058716"/>
    <d v="2024-05-08T00:00:00"/>
    <x v="702"/>
    <x v="44"/>
    <x v="3"/>
    <s v="M10AT01"/>
    <x v="1"/>
    <x v="2"/>
    <x v="3"/>
  </r>
  <r>
    <x v="1"/>
    <x v="2"/>
    <x v="9"/>
    <x v="1"/>
    <s v="L159"/>
    <n v="0.93000000715255737"/>
    <n v="5246"/>
    <n v="444.8526611328125"/>
    <n v="1"/>
    <n v="115661.69738769531"/>
    <n v="20296402.66418457"/>
    <d v="2024-05-21T00:00:00"/>
    <x v="349"/>
    <x v="7"/>
    <x v="2"/>
    <s v="M10AT02"/>
    <x v="1"/>
    <x v="2"/>
    <x v="3"/>
  </r>
  <r>
    <x v="1"/>
    <x v="2"/>
    <x v="9"/>
    <x v="1"/>
    <s v="L159"/>
    <n v="0.93000000715255737"/>
    <n v="5246"/>
    <n v="830.70849609375"/>
    <n v="2"/>
    <n v="317330.65795898438"/>
    <n v="37912705.053222656"/>
    <d v="2024-05-21T00:00:00"/>
    <x v="387"/>
    <x v="9"/>
    <x v="2"/>
    <s v="M10AT02"/>
    <x v="1"/>
    <x v="2"/>
    <x v="3"/>
  </r>
  <r>
    <x v="1"/>
    <x v="2"/>
    <x v="9"/>
    <x v="1"/>
    <s v="L159"/>
    <n v="0.93000000715255737"/>
    <n v="5246"/>
    <n v="1548.854248046875"/>
    <n v="3"/>
    <n v="467753.96728515625"/>
    <n v="70720684.965820313"/>
    <d v="2024-05-21T00:00:00"/>
    <x v="401"/>
    <x v="11"/>
    <x v="3"/>
    <s v="M10AT02"/>
    <x v="1"/>
    <x v="2"/>
    <x v="3"/>
  </r>
  <r>
    <x v="1"/>
    <x v="2"/>
    <x v="9"/>
    <x v="1"/>
    <s v="L159"/>
    <n v="0.93000000715255737"/>
    <n v="5246"/>
    <n v="220.419189453125"/>
    <n v="4"/>
    <n v="65244.07958984375"/>
    <n v="10066764.801513672"/>
    <d v="2024-05-21T00:00:00"/>
    <x v="350"/>
    <x v="27"/>
    <x v="3"/>
    <s v="M10AT02"/>
    <x v="1"/>
    <x v="2"/>
    <x v="3"/>
  </r>
  <r>
    <x v="1"/>
    <x v="2"/>
    <x v="9"/>
    <x v="1"/>
    <s v="L159"/>
    <n v="0.93000000715255737"/>
    <n v="5246"/>
    <n v="964.0616455078125"/>
    <n v="4"/>
    <n v="285362.24365234375"/>
    <n v="44030623.473632813"/>
    <d v="2024-05-21T00:00:00"/>
    <x v="402"/>
    <x v="27"/>
    <x v="3"/>
    <s v="M10AT02"/>
    <x v="1"/>
    <x v="2"/>
    <x v="3"/>
  </r>
  <r>
    <x v="1"/>
    <x v="2"/>
    <x v="9"/>
    <x v="1"/>
    <s v="L159"/>
    <n v="0.93000000715255737"/>
    <n v="5246"/>
    <n v="1280.024169921875"/>
    <n v="5"/>
    <n v="494089.29443359375"/>
    <n v="58479184.227050781"/>
    <d v="2024-05-21T00:00:00"/>
    <x v="410"/>
    <x v="31"/>
    <x v="3"/>
    <s v="M10AT02"/>
    <x v="1"/>
    <x v="2"/>
    <x v="3"/>
  </r>
  <r>
    <x v="1"/>
    <x v="2"/>
    <x v="9"/>
    <x v="1"/>
    <s v="L159"/>
    <n v="0.93000000715255737"/>
    <n v="5246"/>
    <n v="255.79582214355469"/>
    <n v="6"/>
    <n v="88505.355834960938"/>
    <n v="11688334.297027588"/>
    <d v="2024-05-21T00:00:00"/>
    <x v="680"/>
    <x v="29"/>
    <x v="3"/>
    <s v="M10AT02"/>
    <x v="1"/>
    <x v="2"/>
    <x v="3"/>
  </r>
  <r>
    <x v="1"/>
    <x v="2"/>
    <x v="9"/>
    <x v="1"/>
    <s v="L159"/>
    <n v="0.93000000715255737"/>
    <n v="5246"/>
    <n v="452.7740478515625"/>
    <n v="6"/>
    <n v="156659.82055664063"/>
    <n v="20689510.116577148"/>
    <d v="2024-05-21T00:00:00"/>
    <x v="681"/>
    <x v="29"/>
    <x v="3"/>
    <s v="M10AT02"/>
    <x v="1"/>
    <x v="2"/>
    <x v="3"/>
  </r>
  <r>
    <x v="1"/>
    <x v="2"/>
    <x v="9"/>
    <x v="1"/>
    <s v="L159"/>
    <n v="0.93000000715255737"/>
    <n v="5246"/>
    <n v="447.94113159179688"/>
    <n v="7"/>
    <n v="161258.81958007813"/>
    <n v="20471357.654876709"/>
    <d v="2024-05-21T00:00:00"/>
    <x v="694"/>
    <x v="37"/>
    <x v="3"/>
    <s v="M10AT02"/>
    <x v="1"/>
    <x v="2"/>
    <x v="3"/>
  </r>
  <r>
    <x v="1"/>
    <x v="2"/>
    <x v="9"/>
    <x v="1"/>
    <s v="L159"/>
    <n v="0.93000000715255737"/>
    <n v="5246"/>
    <n v="194.63722229003906"/>
    <n v="8"/>
    <n v="66176.658630371094"/>
    <n v="8896478.1564331055"/>
    <d v="2024-05-21T00:00:00"/>
    <x v="695"/>
    <x v="38"/>
    <x v="3"/>
    <s v="M10AT02"/>
    <x v="1"/>
    <x v="2"/>
    <x v="3"/>
  </r>
  <r>
    <x v="1"/>
    <x v="2"/>
    <x v="9"/>
    <x v="1"/>
    <s v="L159"/>
    <n v="0.93000000715255737"/>
    <n v="5246"/>
    <n v="196.42167663574219"/>
    <n v="8"/>
    <n v="64426.307678222656"/>
    <n v="8978827.6823730469"/>
    <d v="2024-05-21T00:00:00"/>
    <x v="705"/>
    <x v="39"/>
    <x v="3"/>
    <s v="M10AT02"/>
    <x v="1"/>
    <x v="2"/>
    <x v="3"/>
  </r>
  <r>
    <x v="1"/>
    <x v="2"/>
    <x v="9"/>
    <x v="1"/>
    <s v="L159"/>
    <n v="0.93000000715255737"/>
    <n v="5246"/>
    <n v="455.47344970703125"/>
    <n v="9"/>
    <n v="152735.42785644531"/>
    <n v="20824246.120605469"/>
    <d v="2024-05-21T00:00:00"/>
    <x v="696"/>
    <x v="40"/>
    <x v="3"/>
    <s v="M10AT02"/>
    <x v="1"/>
    <x v="2"/>
    <x v="3"/>
  </r>
  <r>
    <x v="1"/>
    <x v="2"/>
    <x v="9"/>
    <x v="1"/>
    <s v="L159"/>
    <n v="0.93000000715255737"/>
    <n v="5246"/>
    <n v="87.062896728515625"/>
    <n v="9"/>
    <n v="29195.091247558594"/>
    <n v="3980776.8271179199"/>
    <d v="2024-05-21T00:00:00"/>
    <x v="688"/>
    <x v="40"/>
    <x v="3"/>
    <s v="M10AT02"/>
    <x v="1"/>
    <x v="2"/>
    <x v="3"/>
  </r>
  <r>
    <x v="1"/>
    <x v="2"/>
    <x v="9"/>
    <x v="1"/>
    <s v="L159"/>
    <n v="0.93000000715255737"/>
    <n v="5246"/>
    <n v="263.5704345703125"/>
    <n v="10"/>
    <n v="94885.360717773438"/>
    <n v="12052812.40246582"/>
    <d v="2024-05-21T00:00:00"/>
    <x v="667"/>
    <x v="41"/>
    <x v="3"/>
    <s v="M10AT02"/>
    <x v="1"/>
    <x v="2"/>
    <x v="3"/>
  </r>
  <r>
    <x v="1"/>
    <x v="2"/>
    <x v="9"/>
    <x v="1"/>
    <s v="L159"/>
    <n v="0.93000000715255737"/>
    <n v="5246"/>
    <n v="183.74641418457031"/>
    <n v="11"/>
    <n v="65964.9658203125"/>
    <n v="8404009.7455596924"/>
    <d v="2024-05-21T00:00:00"/>
    <x v="697"/>
    <x v="49"/>
    <x v="3"/>
    <s v="M10AT02"/>
    <x v="1"/>
    <x v="2"/>
    <x v="3"/>
  </r>
  <r>
    <x v="1"/>
    <x v="2"/>
    <x v="9"/>
    <x v="1"/>
    <s v="L159"/>
    <n v="0.93000000715255737"/>
    <n v="5246"/>
    <n v="166.200439453125"/>
    <n v="12"/>
    <n v="62989.967346191406"/>
    <n v="7602672.90234375"/>
    <d v="2024-05-21T00:00:00"/>
    <x v="698"/>
    <x v="42"/>
    <x v="3"/>
    <s v="M10AT02"/>
    <x v="1"/>
    <x v="2"/>
    <x v="3"/>
  </r>
  <r>
    <x v="1"/>
    <x v="2"/>
    <x v="9"/>
    <x v="1"/>
    <s v="L159"/>
    <n v="0.93000000715255737"/>
    <n v="5246"/>
    <n v="124.7152099609375"/>
    <n v="13"/>
    <n v="49387.222290039063"/>
    <n v="5706344.4317626953"/>
    <d v="2024-05-21T00:00:00"/>
    <x v="707"/>
    <x v="44"/>
    <x v="3"/>
    <s v="M10AT02"/>
    <x v="1"/>
    <x v="2"/>
    <x v="3"/>
  </r>
  <r>
    <x v="1"/>
    <x v="2"/>
    <x v="9"/>
    <x v="1"/>
    <s v="L159"/>
    <n v="0.93000000715255737"/>
    <n v="5246"/>
    <n v="25.558712005615234"/>
    <n v="13"/>
    <n v="10121.250152587891"/>
    <n v="1169515.5439529419"/>
    <d v="2024-05-21T00:00:00"/>
    <x v="702"/>
    <x v="44"/>
    <x v="3"/>
    <s v="M10AT02"/>
    <x v="1"/>
    <x v="2"/>
    <x v="3"/>
  </r>
  <r>
    <x v="1"/>
    <x v="2"/>
    <x v="9"/>
    <x v="1"/>
    <s v="L160"/>
    <n v="0.93000000715255737"/>
    <n v="5205"/>
    <n v="477.08837890625"/>
    <n v="1"/>
    <n v="124042.98400878906"/>
    <n v="21767157.287597656"/>
    <d v="2024-05-21T00:00:00"/>
    <x v="349"/>
    <x v="7"/>
    <x v="2"/>
    <s v="M10AT02"/>
    <x v="1"/>
    <x v="2"/>
    <x v="3"/>
  </r>
  <r>
    <x v="1"/>
    <x v="2"/>
    <x v="9"/>
    <x v="1"/>
    <s v="L160"/>
    <n v="0.93000000715255737"/>
    <n v="5205"/>
    <n v="840.48150634765625"/>
    <n v="2"/>
    <n v="321063.93432617188"/>
    <n v="38358735.468200684"/>
    <d v="2024-05-21T00:00:00"/>
    <x v="387"/>
    <x v="9"/>
    <x v="2"/>
    <s v="M10AT02"/>
    <x v="1"/>
    <x v="2"/>
    <x v="3"/>
  </r>
  <r>
    <x v="1"/>
    <x v="2"/>
    <x v="9"/>
    <x v="1"/>
    <s v="L160"/>
    <n v="0.93000000715255737"/>
    <n v="5205"/>
    <n v="1752.85498046875"/>
    <n v="3"/>
    <n v="529362.1826171875"/>
    <n v="80035358.408203125"/>
    <d v="2024-05-21T00:00:00"/>
    <x v="401"/>
    <x v="11"/>
    <x v="3"/>
    <s v="M10AT02"/>
    <x v="1"/>
    <x v="2"/>
    <x v="3"/>
  </r>
  <r>
    <x v="1"/>
    <x v="2"/>
    <x v="9"/>
    <x v="1"/>
    <s v="L160"/>
    <n v="0.93000000715255737"/>
    <n v="5205"/>
    <n v="414.12091064453125"/>
    <n v="4"/>
    <n v="122579.78820800781"/>
    <n v="18913316.110046387"/>
    <d v="2024-05-21T00:00:00"/>
    <x v="350"/>
    <x v="27"/>
    <x v="3"/>
    <s v="M10AT02"/>
    <x v="1"/>
    <x v="2"/>
    <x v="3"/>
  </r>
  <r>
    <x v="1"/>
    <x v="2"/>
    <x v="9"/>
    <x v="1"/>
    <s v="L160"/>
    <n v="0.93000000715255737"/>
    <n v="5205"/>
    <n v="658.1680908203125"/>
    <n v="4"/>
    <n v="194817.7490234375"/>
    <n v="30059853.043945313"/>
    <d v="2024-05-21T00:00:00"/>
    <x v="402"/>
    <x v="27"/>
    <x v="3"/>
    <s v="M10AT02"/>
    <x v="1"/>
    <x v="2"/>
    <x v="3"/>
  </r>
  <r>
    <x v="1"/>
    <x v="2"/>
    <x v="9"/>
    <x v="1"/>
    <s v="L160"/>
    <n v="0.93000000715255737"/>
    <n v="5205"/>
    <n v="880.154296875"/>
    <n v="5"/>
    <n v="339739.53247070313"/>
    <n v="40210729.20703125"/>
    <d v="2024-05-21T00:00:00"/>
    <x v="410"/>
    <x v="31"/>
    <x v="3"/>
    <s v="M10AT02"/>
    <x v="1"/>
    <x v="2"/>
    <x v="3"/>
  </r>
  <r>
    <x v="1"/>
    <x v="2"/>
    <x v="9"/>
    <x v="1"/>
    <s v="L160"/>
    <n v="0.93000000715255737"/>
    <n v="5205"/>
    <n v="355.24746704101563"/>
    <n v="5"/>
    <n v="137125.51879882813"/>
    <n v="16230191.026702881"/>
    <d v="2024-05-21T00:00:00"/>
    <x v="412"/>
    <x v="31"/>
    <x v="3"/>
    <s v="M10AT02"/>
    <x v="1"/>
    <x v="2"/>
    <x v="3"/>
  </r>
  <r>
    <x v="1"/>
    <x v="2"/>
    <x v="9"/>
    <x v="1"/>
    <s v="L160"/>
    <n v="0.93000000715255737"/>
    <n v="5205"/>
    <n v="442.427978515625"/>
    <n v="6"/>
    <n v="153080.078125"/>
    <n v="20216304.050292969"/>
    <d v="2024-05-21T00:00:00"/>
    <x v="680"/>
    <x v="29"/>
    <x v="3"/>
    <s v="M10AT02"/>
    <x v="1"/>
    <x v="2"/>
    <x v="3"/>
  </r>
  <r>
    <x v="1"/>
    <x v="2"/>
    <x v="9"/>
    <x v="1"/>
    <s v="L160"/>
    <n v="0.93000000715255737"/>
    <n v="5205"/>
    <n v="196.85829162597656"/>
    <n v="6"/>
    <n v="68112.968444824219"/>
    <n v="8995439.635848999"/>
    <d v="2024-05-21T00:00:00"/>
    <x v="681"/>
    <x v="29"/>
    <x v="3"/>
    <s v="M10AT02"/>
    <x v="1"/>
    <x v="2"/>
    <x v="3"/>
  </r>
  <r>
    <x v="1"/>
    <x v="2"/>
    <x v="9"/>
    <x v="1"/>
    <s v="L160"/>
    <n v="0.93000000715255737"/>
    <n v="5205"/>
    <n v="510.06436157226563"/>
    <n v="7"/>
    <n v="183623.18420410156"/>
    <n v="23310451.388214111"/>
    <d v="2024-05-21T00:00:00"/>
    <x v="694"/>
    <x v="37"/>
    <x v="3"/>
    <s v="M10AT02"/>
    <x v="1"/>
    <x v="2"/>
    <x v="3"/>
  </r>
  <r>
    <x v="1"/>
    <x v="2"/>
    <x v="9"/>
    <x v="1"/>
    <s v="L160"/>
    <n v="0.93000000715255737"/>
    <n v="5205"/>
    <n v="482.21917724609375"/>
    <n v="8"/>
    <n v="163954.52880859375"/>
    <n v="22041274.153564453"/>
    <d v="2024-05-21T00:00:00"/>
    <x v="695"/>
    <x v="38"/>
    <x v="3"/>
    <s v="M10AT02"/>
    <x v="1"/>
    <x v="2"/>
    <x v="3"/>
  </r>
  <r>
    <x v="1"/>
    <x v="2"/>
    <x v="9"/>
    <x v="1"/>
    <s v="L160"/>
    <n v="0.93000000715255737"/>
    <n v="5205"/>
    <n v="665.85882568359375"/>
    <n v="9"/>
    <n v="223284.65270996094"/>
    <n v="30443065.510253906"/>
    <d v="2024-05-21T00:00:00"/>
    <x v="696"/>
    <x v="40"/>
    <x v="3"/>
    <s v="M10AT02"/>
    <x v="1"/>
    <x v="2"/>
    <x v="3"/>
  </r>
  <r>
    <x v="1"/>
    <x v="2"/>
    <x v="9"/>
    <x v="1"/>
    <s v="L160"/>
    <n v="0.93000000715255737"/>
    <n v="5205"/>
    <n v="126.83236694335938"/>
    <n v="9"/>
    <n v="42531.120300292969"/>
    <n v="5799156.3137512207"/>
    <d v="2024-05-21T00:00:00"/>
    <x v="688"/>
    <x v="40"/>
    <x v="3"/>
    <s v="M10AT02"/>
    <x v="1"/>
    <x v="2"/>
    <x v="3"/>
  </r>
  <r>
    <x v="1"/>
    <x v="2"/>
    <x v="9"/>
    <x v="1"/>
    <s v="L160"/>
    <n v="0.93000000715255737"/>
    <n v="5205"/>
    <n v="221.05908203125"/>
    <n v="10"/>
    <n v="79581.275939941406"/>
    <n v="10108810.762207031"/>
    <d v="2024-05-21T00:00:00"/>
    <x v="667"/>
    <x v="41"/>
    <x v="3"/>
    <s v="M10AT02"/>
    <x v="1"/>
    <x v="2"/>
    <x v="3"/>
  </r>
  <r>
    <x v="1"/>
    <x v="2"/>
    <x v="9"/>
    <x v="1"/>
    <s v="L160"/>
    <n v="0.93000000715255737"/>
    <n v="5205"/>
    <n v="209.99591064453125"/>
    <n v="11"/>
    <n v="75388.534545898438"/>
    <n v="9604582.9651489258"/>
    <d v="2024-05-21T00:00:00"/>
    <x v="697"/>
    <x v="49"/>
    <x v="3"/>
    <s v="M10AT02"/>
    <x v="1"/>
    <x v="2"/>
    <x v="3"/>
  </r>
  <r>
    <x v="1"/>
    <x v="2"/>
    <x v="9"/>
    <x v="1"/>
    <s v="L160"/>
    <n v="0.93000000715255737"/>
    <n v="5205"/>
    <n v="115.06184387207031"/>
    <n v="12"/>
    <n v="43608.440399169922"/>
    <n v="5263388.9860839844"/>
    <d v="2024-05-21T00:00:00"/>
    <x v="698"/>
    <x v="42"/>
    <x v="3"/>
    <s v="M10AT02"/>
    <x v="1"/>
    <x v="2"/>
    <x v="3"/>
  </r>
  <r>
    <x v="1"/>
    <x v="2"/>
    <x v="9"/>
    <x v="1"/>
    <s v="L160"/>
    <n v="0.93000000715255737"/>
    <n v="5205"/>
    <n v="118.26626586914063"/>
    <n v="13"/>
    <n v="46833.438873291016"/>
    <n v="5411154.7285766602"/>
    <d v="2024-05-21T00:00:00"/>
    <x v="704"/>
    <x v="44"/>
    <x v="3"/>
    <s v="M10AT02"/>
    <x v="1"/>
    <x v="2"/>
    <x v="3"/>
  </r>
  <r>
    <x v="1"/>
    <x v="2"/>
    <x v="9"/>
    <x v="1"/>
    <s v="L160"/>
    <n v="0.93000000715255737"/>
    <n v="5205"/>
    <n v="24.94304084777832"/>
    <n v="13"/>
    <n v="9877.4442672729492"/>
    <n v="1141268.833990097"/>
    <d v="2024-05-21T00:00:00"/>
    <x v="707"/>
    <x v="44"/>
    <x v="3"/>
    <s v="M10AT02"/>
    <x v="1"/>
    <x v="2"/>
    <x v="3"/>
  </r>
  <r>
    <x v="1"/>
    <x v="2"/>
    <x v="9"/>
    <x v="1"/>
    <s v="L160"/>
    <n v="0.93000000715255737"/>
    <n v="5205"/>
    <n v="63.896781921386719"/>
    <n v="13"/>
    <n v="25303.125381469727"/>
    <n v="2923788.9471588135"/>
    <d v="2024-05-21T00:00:00"/>
    <x v="702"/>
    <x v="44"/>
    <x v="3"/>
    <s v="M10AT02"/>
    <x v="1"/>
    <x v="2"/>
    <x v="3"/>
  </r>
  <r>
    <x v="1"/>
    <x v="2"/>
    <x v="9"/>
    <x v="1"/>
    <s v="L161"/>
    <n v="0.93000000715255737"/>
    <n v="5207"/>
    <n v="444.8526611328125"/>
    <n v="1"/>
    <n v="115661.69738769531"/>
    <n v="20296402.66418457"/>
    <d v="2024-05-21T00:00:00"/>
    <x v="349"/>
    <x v="7"/>
    <x v="2"/>
    <s v="M10AT02"/>
    <x v="1"/>
    <x v="2"/>
    <x v="3"/>
  </r>
  <r>
    <x v="1"/>
    <x v="2"/>
    <x v="9"/>
    <x v="1"/>
    <s v="L161"/>
    <n v="0.93000000715255737"/>
    <n v="5207"/>
    <n v="699.31536865234375"/>
    <n v="2"/>
    <n v="267138.48876953125"/>
    <n v="31916054.109924316"/>
    <d v="2024-05-21T00:00:00"/>
    <x v="387"/>
    <x v="9"/>
    <x v="2"/>
    <s v="M10AT02"/>
    <x v="1"/>
    <x v="2"/>
    <x v="3"/>
  </r>
  <r>
    <x v="1"/>
    <x v="2"/>
    <x v="9"/>
    <x v="1"/>
    <s v="L161"/>
    <n v="0.93000000715255737"/>
    <n v="5207"/>
    <n v="686.0054931640625"/>
    <n v="3"/>
    <n v="207173.66027832031"/>
    <n v="31322324.81237793"/>
    <d v="2024-05-21T00:00:00"/>
    <x v="329"/>
    <x v="11"/>
    <x v="3"/>
    <s v="M10AT02"/>
    <x v="1"/>
    <x v="2"/>
    <x v="3"/>
  </r>
  <r>
    <x v="1"/>
    <x v="2"/>
    <x v="9"/>
    <x v="1"/>
    <s v="L161"/>
    <n v="0.93000000715255737"/>
    <n v="5207"/>
    <n v="789.37841796875"/>
    <n v="3"/>
    <n v="238392.27294921875"/>
    <n v="36043018.564453125"/>
    <d v="2024-05-21T00:00:00"/>
    <x v="401"/>
    <x v="11"/>
    <x v="3"/>
    <s v="M10AT02"/>
    <x v="1"/>
    <x v="2"/>
    <x v="3"/>
  </r>
  <r>
    <x v="1"/>
    <x v="2"/>
    <x v="9"/>
    <x v="1"/>
    <s v="L161"/>
    <n v="0.93000000715255737"/>
    <n v="5207"/>
    <n v="213.73982238769531"/>
    <n v="4"/>
    <n v="63266.986846923828"/>
    <n v="9761711.4282684326"/>
    <d v="2024-05-21T00:00:00"/>
    <x v="350"/>
    <x v="27"/>
    <x v="3"/>
    <s v="M10AT02"/>
    <x v="1"/>
    <x v="2"/>
    <x v="3"/>
  </r>
  <r>
    <x v="1"/>
    <x v="2"/>
    <x v="9"/>
    <x v="1"/>
    <s v="L161"/>
    <n v="0.93000000715255737"/>
    <n v="5207"/>
    <n v="551.0501708984375"/>
    <n v="4"/>
    <n v="163110.85510253906"/>
    <n v="25167563.405273438"/>
    <d v="2024-05-21T00:00:00"/>
    <x v="402"/>
    <x v="27"/>
    <x v="3"/>
    <s v="M10AT02"/>
    <x v="1"/>
    <x v="2"/>
    <x v="3"/>
  </r>
  <r>
    <x v="1"/>
    <x v="2"/>
    <x v="9"/>
    <x v="1"/>
    <s v="L161"/>
    <n v="0.93000000715255737"/>
    <n v="5207"/>
    <n v="1289.938232421875"/>
    <n v="5"/>
    <n v="497916.1376953125"/>
    <n v="58932118.086425781"/>
    <d v="2024-05-21T00:00:00"/>
    <x v="410"/>
    <x v="31"/>
    <x v="3"/>
    <s v="M10AT02"/>
    <x v="1"/>
    <x v="2"/>
    <x v="3"/>
  </r>
  <r>
    <x v="1"/>
    <x v="2"/>
    <x v="9"/>
    <x v="1"/>
    <s v="L161"/>
    <n v="0.93000000715255737"/>
    <n v="5207"/>
    <n v="366.67727661132813"/>
    <n v="6"/>
    <n v="126870.33843994141"/>
    <n v="16754951.477478027"/>
    <d v="2024-05-21T00:00:00"/>
    <x v="680"/>
    <x v="29"/>
    <x v="3"/>
    <s v="M10AT02"/>
    <x v="1"/>
    <x v="2"/>
    <x v="3"/>
  </r>
  <r>
    <x v="1"/>
    <x v="2"/>
    <x v="9"/>
    <x v="1"/>
    <s v="L161"/>
    <n v="0.93000000715255737"/>
    <n v="5207"/>
    <n v="336.84640502929688"/>
    <n v="6"/>
    <n v="116548.85864257813"/>
    <n v="15392196.477813721"/>
    <d v="2024-05-21T00:00:00"/>
    <x v="681"/>
    <x v="29"/>
    <x v="3"/>
    <s v="M10AT02"/>
    <x v="1"/>
    <x v="2"/>
    <x v="3"/>
  </r>
  <r>
    <x v="1"/>
    <x v="2"/>
    <x v="9"/>
    <x v="1"/>
    <s v="L161"/>
    <n v="0.93000000715255737"/>
    <n v="5207"/>
    <n v="549.30010986328125"/>
    <n v="7"/>
    <n v="197748.046875"/>
    <n v="25103564.320861816"/>
    <d v="2024-05-21T00:00:00"/>
    <x v="694"/>
    <x v="37"/>
    <x v="3"/>
    <s v="M10AT02"/>
    <x v="1"/>
    <x v="2"/>
    <x v="3"/>
  </r>
  <r>
    <x v="1"/>
    <x v="2"/>
    <x v="9"/>
    <x v="1"/>
    <s v="L161"/>
    <n v="0.93000000715255737"/>
    <n v="5207"/>
    <n v="459.25634765625"/>
    <n v="8"/>
    <n v="156147.15576171875"/>
    <n v="20991689.138671875"/>
    <d v="2024-05-21T00:00:00"/>
    <x v="695"/>
    <x v="38"/>
    <x v="3"/>
    <s v="M10AT02"/>
    <x v="1"/>
    <x v="2"/>
    <x v="3"/>
  </r>
  <r>
    <x v="1"/>
    <x v="2"/>
    <x v="9"/>
    <x v="1"/>
    <s v="L161"/>
    <n v="0.93000000715255737"/>
    <n v="5207"/>
    <n v="618.142578125"/>
    <n v="9"/>
    <n v="207283.8134765625"/>
    <n v="28261478.671875"/>
    <d v="2024-05-21T00:00:00"/>
    <x v="696"/>
    <x v="40"/>
    <x v="3"/>
    <s v="M10AT02"/>
    <x v="1"/>
    <x v="2"/>
    <x v="3"/>
  </r>
  <r>
    <x v="1"/>
    <x v="2"/>
    <x v="9"/>
    <x v="1"/>
    <s v="L161"/>
    <n v="0.93000000715255737"/>
    <n v="5207"/>
    <n v="103.18565368652344"/>
    <n v="9"/>
    <n v="34601.589202880859"/>
    <n v="4717957.6435089111"/>
    <d v="2024-05-21T00:00:00"/>
    <x v="688"/>
    <x v="40"/>
    <x v="3"/>
    <s v="M10AT02"/>
    <x v="1"/>
    <x v="2"/>
    <x v="3"/>
  </r>
  <r>
    <x v="1"/>
    <x v="2"/>
    <x v="9"/>
    <x v="1"/>
    <s v="L161"/>
    <n v="0.93000000715255737"/>
    <n v="5207"/>
    <n v="229.56135559082031"/>
    <n v="10"/>
    <n v="82642.08984375"/>
    <n v="10497611.229812622"/>
    <d v="2024-05-21T00:00:00"/>
    <x v="667"/>
    <x v="41"/>
    <x v="3"/>
    <s v="M10AT02"/>
    <x v="1"/>
    <x v="2"/>
    <x v="3"/>
  </r>
  <r>
    <x v="1"/>
    <x v="2"/>
    <x v="9"/>
    <x v="1"/>
    <s v="L161"/>
    <n v="0.93000000715255737"/>
    <n v="5207"/>
    <n v="162.965576171875"/>
    <n v="11"/>
    <n v="58504.642486572266"/>
    <n v="7453556.5573730469"/>
    <d v="2024-05-21T00:00:00"/>
    <x v="697"/>
    <x v="49"/>
    <x v="3"/>
    <s v="M10AT02"/>
    <x v="1"/>
    <x v="2"/>
    <x v="3"/>
  </r>
  <r>
    <x v="1"/>
    <x v="2"/>
    <x v="9"/>
    <x v="1"/>
    <s v="L161"/>
    <n v="0.93000000715255737"/>
    <n v="5207"/>
    <n v="166.200439453125"/>
    <n v="12"/>
    <n v="62989.967346191406"/>
    <n v="7602672.90234375"/>
    <d v="2024-05-21T00:00:00"/>
    <x v="698"/>
    <x v="42"/>
    <x v="3"/>
    <s v="M10AT02"/>
    <x v="1"/>
    <x v="2"/>
    <x v="3"/>
  </r>
  <r>
    <x v="1"/>
    <x v="2"/>
    <x v="9"/>
    <x v="1"/>
    <s v="L161"/>
    <n v="0.93000000715255737"/>
    <n v="5207"/>
    <n v="132.79019165039063"/>
    <n v="13"/>
    <n v="52584.915161132813"/>
    <n v="6075682.4287719727"/>
    <d v="2024-05-21T00:00:00"/>
    <x v="704"/>
    <x v="44"/>
    <x v="3"/>
    <s v="M10AT02"/>
    <x v="1"/>
    <x v="2"/>
    <x v="3"/>
  </r>
  <r>
    <x v="1"/>
    <x v="2"/>
    <x v="9"/>
    <x v="1"/>
    <s v="L162"/>
    <n v="0.93000000715255737"/>
    <n v="5216"/>
    <n v="640.4158935546875"/>
    <n v="1"/>
    <n v="166508.13293457031"/>
    <n v="29218975.143432617"/>
    <d v="2024-05-20T00:00:00"/>
    <x v="349"/>
    <x v="7"/>
    <x v="2"/>
    <s v="M10AT02"/>
    <x v="1"/>
    <x v="2"/>
    <x v="3"/>
  </r>
  <r>
    <x v="1"/>
    <x v="2"/>
    <x v="9"/>
    <x v="1"/>
    <s v="L162"/>
    <n v="0.93000000715255737"/>
    <n v="5216"/>
    <n v="938.21197509765625"/>
    <n v="2"/>
    <n v="358396.97265625"/>
    <n v="42819056.331481934"/>
    <d v="2024-05-20T00:00:00"/>
    <x v="387"/>
    <x v="9"/>
    <x v="2"/>
    <s v="M10AT02"/>
    <x v="1"/>
    <x v="2"/>
    <x v="3"/>
  </r>
  <r>
    <x v="1"/>
    <x v="2"/>
    <x v="9"/>
    <x v="1"/>
    <s v="L162"/>
    <n v="0.93000000715255737"/>
    <n v="5216"/>
    <n v="684.90435791015625"/>
    <n v="3"/>
    <n v="206841.11022949219"/>
    <n v="31272048.077819824"/>
    <d v="2024-05-20T00:00:00"/>
    <x v="329"/>
    <x v="11"/>
    <x v="3"/>
    <s v="M10AT02"/>
    <x v="1"/>
    <x v="2"/>
    <x v="3"/>
  </r>
  <r>
    <x v="1"/>
    <x v="2"/>
    <x v="9"/>
    <x v="1"/>
    <s v="L162"/>
    <n v="0.93000000715255737"/>
    <n v="5216"/>
    <n v="962.351806640625"/>
    <n v="3"/>
    <n v="290630.2490234375"/>
    <n v="43940983.491210938"/>
    <d v="2024-05-20T00:00:00"/>
    <x v="401"/>
    <x v="11"/>
    <x v="3"/>
    <s v="M10AT02"/>
    <x v="1"/>
    <x v="2"/>
    <x v="3"/>
  </r>
  <r>
    <x v="1"/>
    <x v="2"/>
    <x v="9"/>
    <x v="1"/>
    <s v="L162"/>
    <n v="0.93000000715255737"/>
    <n v="5216"/>
    <n v="1320.2886962890625"/>
    <n v="4"/>
    <n v="390805.45043945313"/>
    <n v="60298905.048217773"/>
    <d v="2024-05-20T00:00:00"/>
    <x v="350"/>
    <x v="27"/>
    <x v="3"/>
    <s v="M10AT02"/>
    <x v="1"/>
    <x v="2"/>
    <x v="3"/>
  </r>
  <r>
    <x v="1"/>
    <x v="2"/>
    <x v="9"/>
    <x v="1"/>
    <s v="L162"/>
    <n v="0.93000000715255737"/>
    <n v="5216"/>
    <n v="96.074874877929688"/>
    <n v="4"/>
    <n v="28438.163757324219"/>
    <n v="4387931.6854248047"/>
    <d v="2024-05-20T00:00:00"/>
    <x v="402"/>
    <x v="27"/>
    <x v="3"/>
    <s v="M10AT02"/>
    <x v="1"/>
    <x v="2"/>
    <x v="3"/>
  </r>
  <r>
    <x v="1"/>
    <x v="2"/>
    <x v="9"/>
    <x v="1"/>
    <s v="L162"/>
    <n v="0.93000000715255737"/>
    <n v="5216"/>
    <n v="1023.3711547851563"/>
    <n v="5"/>
    <n v="395021.240234375"/>
    <n v="46752711.206359863"/>
    <d v="2024-05-20T00:00:00"/>
    <x v="408"/>
    <x v="31"/>
    <x v="3"/>
    <s v="M10AT02"/>
    <x v="1"/>
    <x v="2"/>
    <x v="3"/>
  </r>
  <r>
    <x v="1"/>
    <x v="2"/>
    <x v="9"/>
    <x v="1"/>
    <s v="L162"/>
    <n v="0.93000000715255737"/>
    <n v="5216"/>
    <n v="454.50418090820313"/>
    <n v="6"/>
    <n v="157258.43811035156"/>
    <n v="20768114.042419434"/>
    <d v="2024-05-20T00:00:00"/>
    <x v="680"/>
    <x v="29"/>
    <x v="3"/>
    <s v="M10AT02"/>
    <x v="1"/>
    <x v="2"/>
    <x v="3"/>
  </r>
  <r>
    <x v="1"/>
    <x v="2"/>
    <x v="9"/>
    <x v="1"/>
    <s v="L162"/>
    <n v="0.93000000715255737"/>
    <n v="5216"/>
    <n v="136.70713806152344"/>
    <n v="6"/>
    <n v="47300.670623779297"/>
    <n v="6246832.6737213135"/>
    <d v="2024-05-20T00:00:00"/>
    <x v="681"/>
    <x v="29"/>
    <x v="3"/>
    <s v="M10AT02"/>
    <x v="1"/>
    <x v="2"/>
    <x v="3"/>
  </r>
  <r>
    <x v="1"/>
    <x v="2"/>
    <x v="9"/>
    <x v="1"/>
    <s v="L162"/>
    <n v="0.93000000715255737"/>
    <n v="5216"/>
    <n v="444.6715087890625"/>
    <n v="7"/>
    <n v="160081.75659179688"/>
    <n v="20321932.623168945"/>
    <d v="2024-05-20T00:00:00"/>
    <x v="694"/>
    <x v="37"/>
    <x v="3"/>
    <s v="M10AT02"/>
    <x v="1"/>
    <x v="2"/>
    <x v="3"/>
  </r>
  <r>
    <x v="1"/>
    <x v="2"/>
    <x v="9"/>
    <x v="1"/>
    <s v="L162"/>
    <n v="0.93000000715255737"/>
    <n v="5216"/>
    <n v="413.33071899414063"/>
    <n v="8"/>
    <n v="140532.44018554688"/>
    <n v="18892520.50378418"/>
    <d v="2024-05-20T00:00:00"/>
    <x v="695"/>
    <x v="38"/>
    <x v="3"/>
    <s v="M10AT02"/>
    <x v="1"/>
    <x v="2"/>
    <x v="3"/>
  </r>
  <r>
    <x v="1"/>
    <x v="2"/>
    <x v="9"/>
    <x v="1"/>
    <s v="L162"/>
    <n v="0.93000000715255737"/>
    <n v="5216"/>
    <n v="292.80435180664063"/>
    <n v="9"/>
    <n v="98187.057495117188"/>
    <n v="13387014.964599609"/>
    <d v="2024-05-20T00:00:00"/>
    <x v="696"/>
    <x v="40"/>
    <x v="3"/>
    <s v="M10AT02"/>
    <x v="1"/>
    <x v="2"/>
    <x v="3"/>
  </r>
  <r>
    <x v="1"/>
    <x v="2"/>
    <x v="9"/>
    <x v="1"/>
    <s v="L162"/>
    <n v="0.93000000715255737"/>
    <n v="5216"/>
    <n v="208.71263122558594"/>
    <n v="9"/>
    <n v="69988.304138183594"/>
    <n v="9542550.2122650146"/>
    <d v="2024-05-20T00:00:00"/>
    <x v="666"/>
    <x v="40"/>
    <x v="3"/>
    <s v="M10AT02"/>
    <x v="1"/>
    <x v="2"/>
    <x v="3"/>
  </r>
  <r>
    <x v="1"/>
    <x v="2"/>
    <x v="9"/>
    <x v="1"/>
    <s v="L162"/>
    <n v="0.93000000715255737"/>
    <n v="5216"/>
    <n v="103.18565368652344"/>
    <n v="9"/>
    <n v="34601.589202880859"/>
    <n v="4717957.6435089111"/>
    <d v="2024-05-20T00:00:00"/>
    <x v="688"/>
    <x v="40"/>
    <x v="3"/>
    <s v="M10AT02"/>
    <x v="1"/>
    <x v="2"/>
    <x v="3"/>
  </r>
  <r>
    <x v="1"/>
    <x v="2"/>
    <x v="9"/>
    <x v="1"/>
    <s v="L162"/>
    <n v="0.93000000715255737"/>
    <n v="5216"/>
    <n v="165.7943115234375"/>
    <n v="10"/>
    <n v="59685.955047607422"/>
    <n v="7581608.0716552734"/>
    <d v="2024-05-20T00:00:00"/>
    <x v="667"/>
    <x v="41"/>
    <x v="3"/>
    <s v="M10AT02"/>
    <x v="1"/>
    <x v="2"/>
    <x v="3"/>
  </r>
  <r>
    <x v="1"/>
    <x v="2"/>
    <x v="9"/>
    <x v="1"/>
    <s v="L162"/>
    <n v="0.93000000715255737"/>
    <n v="5216"/>
    <n v="136.71607971191406"/>
    <n v="11"/>
    <n v="49081.073760986328"/>
    <n v="6252983.3377838135"/>
    <d v="2024-05-20T00:00:00"/>
    <x v="697"/>
    <x v="49"/>
    <x v="3"/>
    <s v="M10AT02"/>
    <x v="1"/>
    <x v="2"/>
    <x v="3"/>
  </r>
  <r>
    <x v="1"/>
    <x v="2"/>
    <x v="9"/>
    <x v="1"/>
    <s v="L162"/>
    <n v="0.93000000715255737"/>
    <n v="5216"/>
    <n v="102.27719879150391"/>
    <n v="12"/>
    <n v="38763.057708740234"/>
    <n v="4678568.1815185547"/>
    <d v="2024-05-20T00:00:00"/>
    <x v="698"/>
    <x v="42"/>
    <x v="3"/>
    <s v="M10AT02"/>
    <x v="1"/>
    <x v="2"/>
    <x v="3"/>
  </r>
  <r>
    <x v="1"/>
    <x v="2"/>
    <x v="9"/>
    <x v="1"/>
    <s v="L162"/>
    <n v="0.93000000715255737"/>
    <n v="5216"/>
    <n v="108.92945861816406"/>
    <n v="13"/>
    <n v="43136.066436767578"/>
    <n v="4983958.4496154785"/>
    <d v="2024-05-20T00:00:00"/>
    <x v="704"/>
    <x v="44"/>
    <x v="3"/>
    <s v="M10AT02"/>
    <x v="1"/>
    <x v="2"/>
    <x v="3"/>
  </r>
  <r>
    <x v="1"/>
    <x v="2"/>
    <x v="9"/>
    <x v="1"/>
    <s v="L162"/>
    <n v="0.93000000715255737"/>
    <n v="5216"/>
    <n v="63.896781921386719"/>
    <n v="13"/>
    <n v="25303.125381469727"/>
    <n v="2923788.9471588135"/>
    <d v="2024-05-20T00:00:00"/>
    <x v="702"/>
    <x v="44"/>
    <x v="3"/>
    <s v="M10AT02"/>
    <x v="1"/>
    <x v="2"/>
    <x v="3"/>
  </r>
  <r>
    <x v="1"/>
    <x v="2"/>
    <x v="9"/>
    <x v="6"/>
    <s v="L179"/>
    <n v="0.87000000476837158"/>
    <n v="4907"/>
    <n v="515.771240234375"/>
    <n v="1"/>
    <n v="134100.52490234375"/>
    <n v="23532062.835693359"/>
    <d v="2024-05-22T00:00:00"/>
    <x v="349"/>
    <x v="7"/>
    <x v="2"/>
    <s v="M10AT07"/>
    <x v="1"/>
    <x v="2"/>
    <x v="3"/>
  </r>
  <r>
    <x v="1"/>
    <x v="2"/>
    <x v="9"/>
    <x v="6"/>
    <s v="L179"/>
    <n v="0.87000000476837158"/>
    <n v="4907"/>
    <n v="762.29718017578125"/>
    <n v="2"/>
    <n v="266804.01611328125"/>
    <n v="34790481.00604248"/>
    <d v="2024-05-22T00:00:00"/>
    <x v="387"/>
    <x v="9"/>
    <x v="2"/>
    <s v="M10AT07"/>
    <x v="1"/>
    <x v="2"/>
    <x v="3"/>
  </r>
  <r>
    <x v="1"/>
    <x v="2"/>
    <x v="9"/>
    <x v="6"/>
    <s v="L179"/>
    <n v="0.87000000476837158"/>
    <n v="4907"/>
    <n v="117.41826629638672"/>
    <n v="2"/>
    <n v="40626.720428466797"/>
    <n v="5359204.5102996826"/>
    <d v="2024-05-22T00:00:00"/>
    <x v="311"/>
    <x v="10"/>
    <x v="2"/>
    <s v="M10AT07"/>
    <x v="1"/>
    <x v="2"/>
    <x v="3"/>
  </r>
  <r>
    <x v="1"/>
    <x v="2"/>
    <x v="9"/>
    <x v="6"/>
    <s v="L179"/>
    <n v="0.87000000476837158"/>
    <n v="4907"/>
    <n v="1711.8331298828125"/>
    <n v="3"/>
    <n v="477601.4404296875"/>
    <n v="78162300.710449219"/>
    <d v="2024-05-22T00:00:00"/>
    <x v="401"/>
    <x v="11"/>
    <x v="3"/>
    <s v="M10AT07"/>
    <x v="1"/>
    <x v="2"/>
    <x v="3"/>
  </r>
  <r>
    <x v="1"/>
    <x v="2"/>
    <x v="9"/>
    <x v="6"/>
    <s v="L179"/>
    <n v="0.87000000476837158"/>
    <n v="4907"/>
    <n v="356.2330322265625"/>
    <n v="4"/>
    <n v="111857.17010498047"/>
    <n v="16269518.814819336"/>
    <d v="2024-05-22T00:00:00"/>
    <x v="350"/>
    <x v="27"/>
    <x v="3"/>
    <s v="M10AT07"/>
    <x v="1"/>
    <x v="2"/>
    <x v="3"/>
  </r>
  <r>
    <x v="1"/>
    <x v="2"/>
    <x v="9"/>
    <x v="6"/>
    <s v="L179"/>
    <n v="0.87000000476837158"/>
    <n v="4907"/>
    <n v="768.5989990234375"/>
    <n v="4"/>
    <n v="241340.087890625"/>
    <n v="35103453.483398438"/>
    <d v="2024-05-22T00:00:00"/>
    <x v="402"/>
    <x v="27"/>
    <x v="3"/>
    <s v="M10AT07"/>
    <x v="1"/>
    <x v="2"/>
    <x v="3"/>
  </r>
  <r>
    <x v="1"/>
    <x v="2"/>
    <x v="9"/>
    <x v="6"/>
    <s v="L179"/>
    <n v="0.87000000476837158"/>
    <n v="4907"/>
    <n v="1235.9613037109375"/>
    <n v="5"/>
    <n v="400451.44653320313"/>
    <n v="56466128.121337891"/>
    <d v="2024-05-22T00:00:00"/>
    <x v="410"/>
    <x v="31"/>
    <x v="3"/>
    <s v="M10AT07"/>
    <x v="1"/>
    <x v="2"/>
    <x v="3"/>
  </r>
  <r>
    <x v="1"/>
    <x v="2"/>
    <x v="9"/>
    <x v="6"/>
    <s v="L179"/>
    <n v="0.87000000476837158"/>
    <n v="4907"/>
    <n v="109.78361511230469"/>
    <n v="6"/>
    <n v="30958.980560302734"/>
    <n v="5016452.5089416504"/>
    <d v="2024-05-22T00:00:00"/>
    <x v="680"/>
    <x v="29"/>
    <x v="3"/>
    <s v="M10AT07"/>
    <x v="1"/>
    <x v="2"/>
    <x v="3"/>
  </r>
  <r>
    <x v="1"/>
    <x v="2"/>
    <x v="9"/>
    <x v="6"/>
    <s v="L179"/>
    <n v="0.87000000476837158"/>
    <n v="4907"/>
    <n v="524.9554443359375"/>
    <n v="6"/>
    <n v="148037.44506835938"/>
    <n v="23987839.028930664"/>
    <d v="2024-05-22T00:00:00"/>
    <x v="681"/>
    <x v="29"/>
    <x v="3"/>
    <s v="M10AT07"/>
    <x v="1"/>
    <x v="2"/>
    <x v="3"/>
  </r>
  <r>
    <x v="1"/>
    <x v="2"/>
    <x v="9"/>
    <x v="6"/>
    <s v="L179"/>
    <n v="0.87000000476837158"/>
    <n v="4907"/>
    <n v="498.07568359375"/>
    <n v="7"/>
    <n v="197237.96081542969"/>
    <n v="22762556.815917969"/>
    <d v="2024-05-22T00:00:00"/>
    <x v="694"/>
    <x v="37"/>
    <x v="3"/>
    <s v="M10AT07"/>
    <x v="1"/>
    <x v="2"/>
    <x v="3"/>
  </r>
  <r>
    <x v="1"/>
    <x v="2"/>
    <x v="9"/>
    <x v="6"/>
    <s v="L179"/>
    <n v="0.87000000476837158"/>
    <n v="4907"/>
    <n v="121.37489318847656"/>
    <n v="8"/>
    <n v="43330.837249755859"/>
    <n v="5547803.6178588867"/>
    <d v="2024-05-22T00:00:00"/>
    <x v="695"/>
    <x v="38"/>
    <x v="3"/>
    <s v="M10AT07"/>
    <x v="1"/>
    <x v="2"/>
    <x v="3"/>
  </r>
  <r>
    <x v="1"/>
    <x v="2"/>
    <x v="9"/>
    <x v="6"/>
    <s v="L179"/>
    <n v="0.87000000476837158"/>
    <n v="4907"/>
    <n v="632.914306640625"/>
    <n v="8"/>
    <n v="200633.83483886719"/>
    <n v="28931778.78515625"/>
    <d v="2024-05-22T00:00:00"/>
    <x v="705"/>
    <x v="39"/>
    <x v="3"/>
    <s v="M10AT07"/>
    <x v="1"/>
    <x v="2"/>
    <x v="3"/>
  </r>
  <r>
    <x v="1"/>
    <x v="2"/>
    <x v="9"/>
    <x v="6"/>
    <s v="L179"/>
    <n v="0.87000000476837158"/>
    <n v="4907"/>
    <n v="351.365234375"/>
    <n v="9"/>
    <n v="100490.45562744141"/>
    <n v="16064418.515625"/>
    <d v="2024-05-22T00:00:00"/>
    <x v="696"/>
    <x v="40"/>
    <x v="3"/>
    <s v="M10AT07"/>
    <x v="1"/>
    <x v="2"/>
    <x v="3"/>
  </r>
  <r>
    <x v="1"/>
    <x v="2"/>
    <x v="9"/>
    <x v="6"/>
    <s v="L179"/>
    <n v="0.87000000476837158"/>
    <n v="4907"/>
    <n v="101.03595733642578"/>
    <n v="9"/>
    <n v="28896.282196044922"/>
    <n v="4619667.077293396"/>
    <d v="2024-05-22T00:00:00"/>
    <x v="688"/>
    <x v="40"/>
    <x v="3"/>
    <s v="M10AT07"/>
    <x v="1"/>
    <x v="2"/>
    <x v="3"/>
  </r>
  <r>
    <x v="1"/>
    <x v="2"/>
    <x v="9"/>
    <x v="6"/>
    <s v="L179"/>
    <n v="0.87000000476837158"/>
    <n v="4907"/>
    <n v="201.92897033691406"/>
    <n v="10"/>
    <n v="83194.732666015625"/>
    <n v="9234009.8845367432"/>
    <d v="2024-05-22T00:00:00"/>
    <x v="667"/>
    <x v="41"/>
    <x v="3"/>
    <s v="M10AT07"/>
    <x v="1"/>
    <x v="2"/>
    <x v="3"/>
  </r>
  <r>
    <x v="1"/>
    <x v="2"/>
    <x v="9"/>
    <x v="6"/>
    <s v="L179"/>
    <n v="0.87000000476837158"/>
    <n v="4907"/>
    <n v="143.68365478515625"/>
    <n v="11"/>
    <n v="54599.788665771484"/>
    <n v="6571659.3189086914"/>
    <d v="2024-05-22T00:00:00"/>
    <x v="697"/>
    <x v="49"/>
    <x v="3"/>
    <s v="M10AT07"/>
    <x v="1"/>
    <x v="2"/>
    <x v="3"/>
  </r>
  <r>
    <x v="1"/>
    <x v="2"/>
    <x v="9"/>
    <x v="6"/>
    <s v="L179"/>
    <n v="0.87000000476837158"/>
    <n v="4907"/>
    <n v="127.84649658203125"/>
    <n v="12"/>
    <n v="48453.823089599609"/>
    <n v="5848210.1396484375"/>
    <d v="2024-05-22T00:00:00"/>
    <x v="698"/>
    <x v="42"/>
    <x v="3"/>
    <s v="M10AT07"/>
    <x v="1"/>
    <x v="2"/>
    <x v="3"/>
  </r>
  <r>
    <x v="1"/>
    <x v="2"/>
    <x v="9"/>
    <x v="6"/>
    <s v="L179"/>
    <n v="0.87000000476837158"/>
    <n v="4907"/>
    <n v="124.7152099609375"/>
    <n v="13"/>
    <n v="51632.099151611328"/>
    <n v="5706344.4317626953"/>
    <d v="2024-05-22T00:00:00"/>
    <x v="707"/>
    <x v="44"/>
    <x v="3"/>
    <s v="M10AT07"/>
    <x v="1"/>
    <x v="2"/>
    <x v="3"/>
  </r>
  <r>
    <x v="1"/>
    <x v="2"/>
    <x v="9"/>
    <x v="6"/>
    <s v="L179"/>
    <n v="0.87000000476837158"/>
    <n v="4907"/>
    <n v="68.156570434570313"/>
    <n v="13"/>
    <n v="28216.819763183594"/>
    <n v="3118708.3499450684"/>
    <d v="2024-05-22T00:00:00"/>
    <x v="702"/>
    <x v="44"/>
    <x v="3"/>
    <s v="M10AT07"/>
    <x v="1"/>
    <x v="2"/>
    <x v="3"/>
  </r>
  <r>
    <x v="1"/>
    <x v="2"/>
    <x v="9"/>
    <x v="6"/>
    <s v="L180"/>
    <n v="0.76999998092651367"/>
    <n v="4364"/>
    <n v="399.72268676757813"/>
    <n v="1"/>
    <n v="103927.90222167969"/>
    <n v="18237347.583770752"/>
    <d v="2024-05-22T00:00:00"/>
    <x v="349"/>
    <x v="7"/>
    <x v="2"/>
    <s v="M10AT07"/>
    <x v="1"/>
    <x v="2"/>
    <x v="3"/>
  </r>
  <r>
    <x v="1"/>
    <x v="2"/>
    <x v="9"/>
    <x v="6"/>
    <s v="L180"/>
    <n v="0.76999998092651367"/>
    <n v="4364"/>
    <n v="422.41256713867188"/>
    <n v="2"/>
    <n v="147844.39086914063"/>
    <n v="19278487.151641846"/>
    <d v="2024-05-22T00:00:00"/>
    <x v="387"/>
    <x v="9"/>
    <x v="2"/>
    <s v="M10AT07"/>
    <x v="1"/>
    <x v="2"/>
    <x v="3"/>
  </r>
  <r>
    <x v="1"/>
    <x v="2"/>
    <x v="9"/>
    <x v="6"/>
    <s v="L180"/>
    <n v="0.76999998092651367"/>
    <n v="4364"/>
    <n v="339.20834350585938"/>
    <n v="2"/>
    <n v="117366.0888671875"/>
    <n v="15482147.214294434"/>
    <d v="2024-05-22T00:00:00"/>
    <x v="311"/>
    <x v="10"/>
    <x v="2"/>
    <s v="M10AT07"/>
    <x v="1"/>
    <x v="2"/>
    <x v="3"/>
  </r>
  <r>
    <x v="1"/>
    <x v="2"/>
    <x v="9"/>
    <x v="6"/>
    <s v="L180"/>
    <n v="0.76999998092651367"/>
    <n v="4364"/>
    <n v="854.807861328125"/>
    <n v="3"/>
    <n v="238491.39404296875"/>
    <n v="39030526.948242188"/>
    <d v="2024-05-22T00:00:00"/>
    <x v="401"/>
    <x v="11"/>
    <x v="3"/>
    <s v="M10AT07"/>
    <x v="1"/>
    <x v="2"/>
    <x v="3"/>
  </r>
  <r>
    <x v="1"/>
    <x v="2"/>
    <x v="9"/>
    <x v="6"/>
    <s v="L180"/>
    <n v="0.76999998092651367"/>
    <n v="4364"/>
    <n v="502.8463134765625"/>
    <n v="3"/>
    <n v="140294.11315917969"/>
    <n v="22960465.51965332"/>
    <d v="2024-05-22T00:00:00"/>
    <x v="699"/>
    <x v="11"/>
    <x v="3"/>
    <s v="M10AT07"/>
    <x v="1"/>
    <x v="2"/>
    <x v="3"/>
  </r>
  <r>
    <x v="1"/>
    <x v="2"/>
    <x v="9"/>
    <x v="6"/>
    <s v="L180"/>
    <n v="0.76999998092651367"/>
    <n v="4364"/>
    <n v="990.5650634765625"/>
    <n v="4"/>
    <n v="311037.44506835938"/>
    <n v="45241087.579101563"/>
    <d v="2024-05-22T00:00:00"/>
    <x v="402"/>
    <x v="27"/>
    <x v="3"/>
    <s v="M10AT07"/>
    <x v="1"/>
    <x v="2"/>
    <x v="3"/>
  </r>
  <r>
    <x v="1"/>
    <x v="2"/>
    <x v="9"/>
    <x v="6"/>
    <s v="L180"/>
    <n v="0.76999998092651367"/>
    <n v="4364"/>
    <n v="1216.133056640625"/>
    <n v="5"/>
    <n v="394027.099609375"/>
    <n v="55560254.825683594"/>
    <d v="2024-05-22T00:00:00"/>
    <x v="410"/>
    <x v="31"/>
    <x v="3"/>
    <s v="M10AT07"/>
    <x v="1"/>
    <x v="2"/>
    <x v="3"/>
  </r>
  <r>
    <x v="1"/>
    <x v="2"/>
    <x v="9"/>
    <x v="6"/>
    <s v="L180"/>
    <n v="0.76999998092651367"/>
    <n v="4364"/>
    <n v="679.95196533203125"/>
    <n v="6"/>
    <n v="191746.4599609375"/>
    <n v="31070405.055847168"/>
    <d v="2024-05-22T00:00:00"/>
    <x v="681"/>
    <x v="29"/>
    <x v="3"/>
    <s v="M10AT07"/>
    <x v="1"/>
    <x v="2"/>
    <x v="3"/>
  </r>
  <r>
    <x v="1"/>
    <x v="2"/>
    <x v="9"/>
    <x v="6"/>
    <s v="L180"/>
    <n v="0.76999998092651367"/>
    <n v="4364"/>
    <n v="152.58335876464844"/>
    <n v="7"/>
    <n v="60423.007965087891"/>
    <n v="6973212.0789031982"/>
    <d v="2024-05-22T00:00:00"/>
    <x v="694"/>
    <x v="37"/>
    <x v="3"/>
    <s v="M10AT07"/>
    <x v="1"/>
    <x v="2"/>
    <x v="3"/>
  </r>
  <r>
    <x v="1"/>
    <x v="2"/>
    <x v="9"/>
    <x v="6"/>
    <s v="L180"/>
    <n v="0.76999998092651367"/>
    <n v="4364"/>
    <n v="286.32391357421875"/>
    <n v="7"/>
    <n v="113384.26971435547"/>
    <n v="13085575.498168945"/>
    <d v="2024-05-22T00:00:00"/>
    <x v="701"/>
    <x v="37"/>
    <x v="3"/>
    <s v="M10AT07"/>
    <x v="1"/>
    <x v="2"/>
    <x v="3"/>
  </r>
  <r>
    <x v="1"/>
    <x v="2"/>
    <x v="9"/>
    <x v="6"/>
    <s v="L180"/>
    <n v="0.76999998092651367"/>
    <n v="4364"/>
    <n v="628.54937744140625"/>
    <n v="8"/>
    <n v="199250.15258789063"/>
    <n v="28732249.141601563"/>
    <d v="2024-05-22T00:00:00"/>
    <x v="705"/>
    <x v="39"/>
    <x v="3"/>
    <s v="M10AT07"/>
    <x v="1"/>
    <x v="2"/>
    <x v="3"/>
  </r>
  <r>
    <x v="1"/>
    <x v="2"/>
    <x v="9"/>
    <x v="6"/>
    <s v="L180"/>
    <n v="0.76999998092651367"/>
    <n v="4364"/>
    <n v="380.64569091796875"/>
    <n v="9"/>
    <n v="108864.66217041016"/>
    <n v="17403120.988769531"/>
    <d v="2024-05-22T00:00:00"/>
    <x v="696"/>
    <x v="40"/>
    <x v="3"/>
    <s v="M10AT07"/>
    <x v="1"/>
    <x v="2"/>
    <x v="3"/>
  </r>
  <r>
    <x v="1"/>
    <x v="2"/>
    <x v="9"/>
    <x v="6"/>
    <s v="L180"/>
    <n v="0.76999998092651367"/>
    <n v="4364"/>
    <n v="267.82156372070313"/>
    <n v="10"/>
    <n v="110342.47589111328"/>
    <n v="12247212.287384033"/>
    <d v="2024-05-22T00:00:00"/>
    <x v="667"/>
    <x v="41"/>
    <x v="3"/>
    <s v="M10AT07"/>
    <x v="1"/>
    <x v="2"/>
    <x v="3"/>
  </r>
  <r>
    <x v="1"/>
    <x v="2"/>
    <x v="9"/>
    <x v="6"/>
    <s v="L180"/>
    <n v="0.76999998092651367"/>
    <n v="4364"/>
    <n v="86.593437194824219"/>
    <n v="10"/>
    <n v="35676.494598388672"/>
    <n v="3959917.8829193115"/>
    <d v="2024-05-22T00:00:00"/>
    <x v="706"/>
    <x v="41"/>
    <x v="3"/>
    <s v="M10AT07"/>
    <x v="1"/>
    <x v="2"/>
    <x v="3"/>
  </r>
  <r>
    <x v="1"/>
    <x v="2"/>
    <x v="9"/>
    <x v="6"/>
    <s v="L180"/>
    <n v="0.76999998092651367"/>
    <n v="4364"/>
    <n v="196.87117004394531"/>
    <n v="11"/>
    <n v="74811.042785644531"/>
    <n v="9004296.7042999268"/>
    <d v="2024-05-22T00:00:00"/>
    <x v="697"/>
    <x v="49"/>
    <x v="3"/>
    <s v="M10AT07"/>
    <x v="1"/>
    <x v="2"/>
    <x v="3"/>
  </r>
  <r>
    <x v="1"/>
    <x v="2"/>
    <x v="9"/>
    <x v="6"/>
    <s v="L180"/>
    <n v="0.76999998092651367"/>
    <n v="4364"/>
    <n v="154.48118591308594"/>
    <n v="12"/>
    <n v="58548.370361328125"/>
    <n v="7066587.3684082031"/>
    <d v="2024-05-22T00:00:00"/>
    <x v="698"/>
    <x v="42"/>
    <x v="3"/>
    <s v="M10AT07"/>
    <x v="1"/>
    <x v="2"/>
    <x v="3"/>
  </r>
  <r>
    <x v="1"/>
    <x v="2"/>
    <x v="9"/>
    <x v="6"/>
    <s v="L180"/>
    <n v="0.76999998092651367"/>
    <n v="4364"/>
    <n v="119.51873779296875"/>
    <n v="13"/>
    <n v="49480.758666992188"/>
    <n v="5468579.8477172852"/>
    <d v="2024-05-22T00:00:00"/>
    <x v="707"/>
    <x v="44"/>
    <x v="3"/>
    <s v="M10AT07"/>
    <x v="1"/>
    <x v="2"/>
    <x v="3"/>
  </r>
  <r>
    <x v="1"/>
    <x v="2"/>
    <x v="9"/>
    <x v="6"/>
    <s v="L180"/>
    <n v="0.76999998092651367"/>
    <n v="4364"/>
    <n v="25.558712005615234"/>
    <n v="13"/>
    <n v="10581.306457519531"/>
    <n v="1169515.5439529419"/>
    <d v="2024-05-22T00:00:00"/>
    <x v="702"/>
    <x v="44"/>
    <x v="3"/>
    <s v="M10AT07"/>
    <x v="1"/>
    <x v="2"/>
    <x v="3"/>
  </r>
  <r>
    <x v="1"/>
    <x v="2"/>
    <x v="9"/>
    <x v="6"/>
    <s v="L181"/>
    <n v="0.93000000715255737"/>
    <n v="5225"/>
    <n v="451.2998046875"/>
    <n v="1"/>
    <n v="117337.95166015625"/>
    <n v="20590553.588867188"/>
    <d v="2024-05-22T00:00:00"/>
    <x v="349"/>
    <x v="7"/>
    <x v="2"/>
    <s v="M10AT07"/>
    <x v="1"/>
    <x v="2"/>
    <x v="3"/>
  </r>
  <r>
    <x v="1"/>
    <x v="2"/>
    <x v="9"/>
    <x v="6"/>
    <s v="L181"/>
    <n v="0.93000000715255737"/>
    <n v="5225"/>
    <n v="1083.944580078125"/>
    <n v="2"/>
    <n v="375044.83032226563"/>
    <n v="49473398.523925781"/>
    <d v="2024-05-22T00:00:00"/>
    <x v="311"/>
    <x v="10"/>
    <x v="2"/>
    <s v="M10AT07"/>
    <x v="1"/>
    <x v="2"/>
    <x v="3"/>
  </r>
  <r>
    <x v="1"/>
    <x v="2"/>
    <x v="9"/>
    <x v="6"/>
    <s v="L181"/>
    <n v="0.93000000715255737"/>
    <n v="5225"/>
    <n v="439.0452880859375"/>
    <n v="3"/>
    <n v="122493.62945556641"/>
    <n v="20046807.854003906"/>
    <d v="2024-05-22T00:00:00"/>
    <x v="401"/>
    <x v="11"/>
    <x v="3"/>
    <s v="M10AT07"/>
    <x v="1"/>
    <x v="2"/>
    <x v="3"/>
  </r>
  <r>
    <x v="1"/>
    <x v="2"/>
    <x v="9"/>
    <x v="6"/>
    <s v="L181"/>
    <n v="0.93000000715255737"/>
    <n v="5225"/>
    <n v="1204.1845703125"/>
    <n v="3"/>
    <n v="335967.49877929688"/>
    <n v="54984271.665039063"/>
    <d v="2024-05-22T00:00:00"/>
    <x v="699"/>
    <x v="11"/>
    <x v="3"/>
    <s v="M10AT07"/>
    <x v="1"/>
    <x v="2"/>
    <x v="3"/>
  </r>
  <r>
    <x v="1"/>
    <x v="2"/>
    <x v="9"/>
    <x v="6"/>
    <s v="L181"/>
    <n v="0.93000000715255737"/>
    <n v="5225"/>
    <n v="1277.6854248046875"/>
    <n v="4"/>
    <n v="401193.2373046875"/>
    <n v="58354448.721679688"/>
    <d v="2024-05-22T00:00:00"/>
    <x v="402"/>
    <x v="27"/>
    <x v="3"/>
    <s v="M10AT07"/>
    <x v="1"/>
    <x v="2"/>
    <x v="3"/>
  </r>
  <r>
    <x v="1"/>
    <x v="2"/>
    <x v="9"/>
    <x v="6"/>
    <s v="L181"/>
    <n v="0.93000000715255737"/>
    <n v="5225"/>
    <n v="1564.2291259765625"/>
    <n v="5"/>
    <n v="506810.21118164063"/>
    <n v="71463371.849365234"/>
    <d v="2024-05-22T00:00:00"/>
    <x v="410"/>
    <x v="31"/>
    <x v="3"/>
    <s v="M10AT07"/>
    <x v="1"/>
    <x v="2"/>
    <x v="3"/>
  </r>
  <r>
    <x v="1"/>
    <x v="2"/>
    <x v="9"/>
    <x v="6"/>
    <s v="L181"/>
    <n v="0.93000000715255737"/>
    <n v="5225"/>
    <n v="795.0887451171875"/>
    <n v="6"/>
    <n v="224215.02685546875"/>
    <n v="36331580.208129883"/>
    <d v="2024-05-22T00:00:00"/>
    <x v="681"/>
    <x v="29"/>
    <x v="3"/>
    <s v="M10AT07"/>
    <x v="1"/>
    <x v="2"/>
    <x v="3"/>
  </r>
  <r>
    <x v="1"/>
    <x v="2"/>
    <x v="9"/>
    <x v="6"/>
    <s v="L181"/>
    <n v="0.93000000715255737"/>
    <n v="5225"/>
    <n v="424.06307983398438"/>
    <n v="7"/>
    <n v="167928.97033691406"/>
    <n v="19380530.874572754"/>
    <d v="2024-05-22T00:00:00"/>
    <x v="701"/>
    <x v="37"/>
    <x v="3"/>
    <s v="M10AT07"/>
    <x v="1"/>
    <x v="2"/>
    <x v="3"/>
  </r>
  <r>
    <x v="1"/>
    <x v="2"/>
    <x v="9"/>
    <x v="6"/>
    <s v="L181"/>
    <n v="0.93000000715255737"/>
    <n v="5225"/>
    <n v="528.15606689453125"/>
    <n v="8"/>
    <n v="167425.47607421875"/>
    <n v="24143070.129882813"/>
    <d v="2024-05-22T00:00:00"/>
    <x v="705"/>
    <x v="39"/>
    <x v="3"/>
    <s v="M10AT07"/>
    <x v="1"/>
    <x v="2"/>
    <x v="3"/>
  </r>
  <r>
    <x v="1"/>
    <x v="2"/>
    <x v="9"/>
    <x v="6"/>
    <s v="L181"/>
    <n v="0.93000000715255737"/>
    <n v="5225"/>
    <n v="223.46110534667969"/>
    <n v="8"/>
    <n v="70837.173461914063"/>
    <n v="10215077.508712769"/>
    <d v="2024-05-22T00:00:00"/>
    <x v="665"/>
    <x v="39"/>
    <x v="3"/>
    <s v="M10AT07"/>
    <x v="1"/>
    <x v="2"/>
    <x v="3"/>
  </r>
  <r>
    <x v="1"/>
    <x v="2"/>
    <x v="9"/>
    <x v="6"/>
    <s v="L181"/>
    <n v="0.93000000715255737"/>
    <n v="5225"/>
    <n v="501.02081298828125"/>
    <n v="9"/>
    <n v="143291.94641113281"/>
    <n v="22906671.569824219"/>
    <d v="2024-05-22T00:00:00"/>
    <x v="696"/>
    <x v="40"/>
    <x v="3"/>
    <s v="M10AT07"/>
    <x v="1"/>
    <x v="2"/>
    <x v="3"/>
  </r>
  <r>
    <x v="1"/>
    <x v="2"/>
    <x v="9"/>
    <x v="6"/>
    <s v="L181"/>
    <n v="0.93000000715255737"/>
    <n v="5225"/>
    <n v="113.93416595458984"/>
    <n v="9"/>
    <n v="32585.170745849609"/>
    <n v="5209411.8699417114"/>
    <d v="2024-05-22T00:00:00"/>
    <x v="688"/>
    <x v="40"/>
    <x v="3"/>
    <s v="M10AT07"/>
    <x v="1"/>
    <x v="2"/>
    <x v="3"/>
  </r>
  <r>
    <x v="1"/>
    <x v="2"/>
    <x v="9"/>
    <x v="6"/>
    <s v="L181"/>
    <n v="0.93000000715255737"/>
    <n v="5225"/>
    <n v="218.93350219726563"/>
    <n v="10"/>
    <n v="90200.599670410156"/>
    <n v="10011610.12197876"/>
    <d v="2024-05-22T00:00:00"/>
    <x v="667"/>
    <x v="41"/>
    <x v="3"/>
    <s v="M10AT07"/>
    <x v="1"/>
    <x v="2"/>
    <x v="3"/>
  </r>
  <r>
    <x v="1"/>
    <x v="2"/>
    <x v="9"/>
    <x v="6"/>
    <s v="L181"/>
    <n v="0.93000000715255737"/>
    <n v="5225"/>
    <n v="103.91212463378906"/>
    <n v="10"/>
    <n v="42811.794281005859"/>
    <n v="4751901.4595031738"/>
    <d v="2024-05-22T00:00:00"/>
    <x v="706"/>
    <x v="41"/>
    <x v="3"/>
    <s v="M10AT07"/>
    <x v="1"/>
    <x v="2"/>
    <x v="3"/>
  </r>
  <r>
    <x v="1"/>
    <x v="2"/>
    <x v="9"/>
    <x v="6"/>
    <s v="L181"/>
    <n v="0.93000000715255737"/>
    <n v="5225"/>
    <n v="209.99591064453125"/>
    <n v="11"/>
    <n v="79798.446655273438"/>
    <n v="9604582.9651489258"/>
    <d v="2024-05-22T00:00:00"/>
    <x v="697"/>
    <x v="49"/>
    <x v="3"/>
    <s v="M10AT07"/>
    <x v="1"/>
    <x v="2"/>
    <x v="3"/>
  </r>
  <r>
    <x v="1"/>
    <x v="2"/>
    <x v="9"/>
    <x v="6"/>
    <s v="L181"/>
    <n v="0.93000000715255737"/>
    <n v="5225"/>
    <n v="141.696533203125"/>
    <n v="12"/>
    <n v="53702.987670898438"/>
    <n v="6481766.21484375"/>
    <d v="2024-05-22T00:00:00"/>
    <x v="698"/>
    <x v="42"/>
    <x v="3"/>
    <s v="M10AT07"/>
    <x v="1"/>
    <x v="2"/>
    <x v="3"/>
  </r>
  <r>
    <x v="1"/>
    <x v="2"/>
    <x v="9"/>
    <x v="6"/>
    <s v="L181"/>
    <n v="0.93000000715255737"/>
    <n v="5225"/>
    <n v="127.20839691162109"/>
    <n v="13"/>
    <n v="40706.687927246094"/>
    <n v="5819656.9503097534"/>
    <d v="2024-05-22T00:00:00"/>
    <x v="684"/>
    <x v="43"/>
    <x v="3"/>
    <s v="M10AT07"/>
    <x v="1"/>
    <x v="2"/>
    <x v="3"/>
  </r>
  <r>
    <x v="1"/>
    <x v="2"/>
    <x v="9"/>
    <x v="6"/>
    <s v="L181"/>
    <n v="0.93000000715255737"/>
    <n v="5225"/>
    <n v="104.96863555908203"/>
    <n v="14"/>
    <n v="43457.015991210938"/>
    <n v="4802839.9200057983"/>
    <d v="2024-05-22T00:00:00"/>
    <x v="707"/>
    <x v="44"/>
    <x v="3"/>
    <s v="M10AT07"/>
    <x v="1"/>
    <x v="2"/>
    <x v="3"/>
  </r>
  <r>
    <x v="1"/>
    <x v="2"/>
    <x v="9"/>
    <x v="6"/>
    <s v="L181"/>
    <n v="0.93000000715255737"/>
    <n v="5225"/>
    <n v="38.338069915771484"/>
    <n v="14"/>
    <n v="15871.960639953613"/>
    <n v="1754273.4032058716"/>
    <d v="2024-05-22T00:00:00"/>
    <x v="702"/>
    <x v="44"/>
    <x v="3"/>
    <s v="M10AT07"/>
    <x v="1"/>
    <x v="2"/>
    <x v="3"/>
  </r>
  <r>
    <x v="1"/>
    <x v="2"/>
    <x v="9"/>
    <x v="6"/>
    <s v="L182"/>
    <n v="0.93000000715255737"/>
    <n v="5235"/>
    <n v="577.01904296875"/>
    <n v="1"/>
    <n v="150024.94812011719"/>
    <n v="26326493.835449219"/>
    <d v="2024-05-23T00:00:00"/>
    <x v="349"/>
    <x v="7"/>
    <x v="2"/>
    <s v="M10AT07"/>
    <x v="1"/>
    <x v="2"/>
    <x v="3"/>
  </r>
  <r>
    <x v="1"/>
    <x v="2"/>
    <x v="9"/>
    <x v="6"/>
    <s v="L182"/>
    <n v="0.93000000715255737"/>
    <n v="5235"/>
    <n v="665.37017822265625"/>
    <n v="2"/>
    <n v="230218.07861328125"/>
    <n v="30368825.674438477"/>
    <d v="2024-05-23T00:00:00"/>
    <x v="311"/>
    <x v="10"/>
    <x v="2"/>
    <s v="M10AT07"/>
    <x v="1"/>
    <x v="2"/>
    <x v="3"/>
  </r>
  <r>
    <x v="1"/>
    <x v="2"/>
    <x v="9"/>
    <x v="6"/>
    <s v="L182"/>
    <n v="0.93000000715255737"/>
    <n v="5235"/>
    <n v="545.4901123046875"/>
    <n v="2"/>
    <n v="188739.57824707031"/>
    <n v="24897805.195922852"/>
    <d v="2024-05-23T00:00:00"/>
    <x v="398"/>
    <x v="10"/>
    <x v="2"/>
    <s v="M10AT07"/>
    <x v="1"/>
    <x v="2"/>
    <x v="3"/>
  </r>
  <r>
    <x v="1"/>
    <x v="2"/>
    <x v="9"/>
    <x v="6"/>
    <s v="L182"/>
    <n v="0.93000000715255737"/>
    <n v="5235"/>
    <n v="688.5028076171875"/>
    <n v="3"/>
    <n v="192092.28515625"/>
    <n v="31437038.195800781"/>
    <d v="2024-05-23T00:00:00"/>
    <x v="401"/>
    <x v="11"/>
    <x v="3"/>
    <s v="M10AT07"/>
    <x v="1"/>
    <x v="2"/>
    <x v="3"/>
  </r>
  <r>
    <x v="1"/>
    <x v="2"/>
    <x v="9"/>
    <x v="6"/>
    <s v="L182"/>
    <n v="0.93000000715255737"/>
    <n v="5235"/>
    <n v="1167.79443359375"/>
    <n v="3"/>
    <n v="325814.63623046875"/>
    <n v="53322661.632324219"/>
    <d v="2024-05-23T00:00:00"/>
    <x v="699"/>
    <x v="11"/>
    <x v="3"/>
    <s v="M10AT07"/>
    <x v="1"/>
    <x v="2"/>
    <x v="3"/>
  </r>
  <r>
    <x v="1"/>
    <x v="2"/>
    <x v="9"/>
    <x v="6"/>
    <s v="L182"/>
    <n v="0.93000000715255737"/>
    <n v="5235"/>
    <n v="1426.76708984375"/>
    <n v="4"/>
    <n v="448004.8828125"/>
    <n v="65163306.52734375"/>
    <d v="2024-05-23T00:00:00"/>
    <x v="402"/>
    <x v="27"/>
    <x v="3"/>
    <s v="M10AT07"/>
    <x v="1"/>
    <x v="2"/>
    <x v="3"/>
  </r>
  <r>
    <x v="1"/>
    <x v="2"/>
    <x v="9"/>
    <x v="6"/>
    <s v="L182"/>
    <n v="0.93000000715255737"/>
    <n v="5235"/>
    <n v="1082.8431396484375"/>
    <n v="5"/>
    <n v="350841.15600585938"/>
    <n v="49470771.677978516"/>
    <d v="2024-05-23T00:00:00"/>
    <x v="410"/>
    <x v="31"/>
    <x v="3"/>
    <s v="M10AT07"/>
    <x v="1"/>
    <x v="2"/>
    <x v="3"/>
  </r>
  <r>
    <x v="1"/>
    <x v="2"/>
    <x v="9"/>
    <x v="6"/>
    <s v="L182"/>
    <n v="0.93000000715255737"/>
    <n v="5235"/>
    <n v="526.29254150390625"/>
    <n v="5"/>
    <n v="170518.78356933594"/>
    <n v="24044727.343688965"/>
    <d v="2024-05-23T00:00:00"/>
    <x v="412"/>
    <x v="31"/>
    <x v="3"/>
    <s v="M10AT07"/>
    <x v="1"/>
    <x v="2"/>
    <x v="3"/>
  </r>
  <r>
    <x v="1"/>
    <x v="2"/>
    <x v="9"/>
    <x v="6"/>
    <s v="L182"/>
    <n v="0.93000000715255737"/>
    <n v="5235"/>
    <n v="932.8895263671875"/>
    <n v="6"/>
    <n v="263074.85961914063"/>
    <n v="42628386.907348633"/>
    <d v="2024-05-23T00:00:00"/>
    <x v="681"/>
    <x v="29"/>
    <x v="3"/>
    <s v="M10AT07"/>
    <x v="1"/>
    <x v="2"/>
    <x v="3"/>
  </r>
  <r>
    <x v="1"/>
    <x v="2"/>
    <x v="9"/>
    <x v="6"/>
    <s v="L182"/>
    <n v="0.93000000715255737"/>
    <n v="5235"/>
    <n v="637.721435546875"/>
    <n v="7"/>
    <n v="252537.68920898438"/>
    <n v="29145145.047363281"/>
    <d v="2024-05-23T00:00:00"/>
    <x v="701"/>
    <x v="37"/>
    <x v="3"/>
    <s v="M10AT07"/>
    <x v="1"/>
    <x v="2"/>
    <x v="3"/>
  </r>
  <r>
    <x v="1"/>
    <x v="2"/>
    <x v="9"/>
    <x v="6"/>
    <s v="L182"/>
    <n v="0.93000000715255737"/>
    <n v="5235"/>
    <n v="43.156841278076172"/>
    <n v="8"/>
    <n v="15406.991958618164"/>
    <n v="1972656.0579795837"/>
    <d v="2024-05-23T00:00:00"/>
    <x v="693"/>
    <x v="38"/>
    <x v="3"/>
    <s v="M10AT07"/>
    <x v="1"/>
    <x v="2"/>
    <x v="3"/>
  </r>
  <r>
    <x v="1"/>
    <x v="2"/>
    <x v="9"/>
    <x v="6"/>
    <s v="L182"/>
    <n v="0.93000000715255737"/>
    <n v="5235"/>
    <n v="702.75311279296875"/>
    <n v="8"/>
    <n v="222772.73559570313"/>
    <n v="32124250.291992188"/>
    <d v="2024-05-23T00:00:00"/>
    <x v="705"/>
    <x v="39"/>
    <x v="3"/>
    <s v="M10AT07"/>
    <x v="1"/>
    <x v="2"/>
    <x v="3"/>
  </r>
  <r>
    <x v="1"/>
    <x v="2"/>
    <x v="9"/>
    <x v="6"/>
    <s v="L182"/>
    <n v="0.93000000715255737"/>
    <n v="5235"/>
    <n v="515.1187744140625"/>
    <n v="9"/>
    <n v="147323.95935058594"/>
    <n v="23551230.366210938"/>
    <d v="2024-05-23T00:00:00"/>
    <x v="696"/>
    <x v="40"/>
    <x v="3"/>
    <s v="M10AT07"/>
    <x v="1"/>
    <x v="2"/>
    <x v="3"/>
  </r>
  <r>
    <x v="1"/>
    <x v="2"/>
    <x v="9"/>
    <x v="6"/>
    <s v="L182"/>
    <n v="0.93000000715255737"/>
    <n v="5235"/>
    <n v="89.212600708007813"/>
    <n v="9"/>
    <n v="25514.802932739258"/>
    <n v="4079067.7421722412"/>
    <d v="2024-05-23T00:00:00"/>
    <x v="688"/>
    <x v="40"/>
    <x v="3"/>
    <s v="M10AT07"/>
    <x v="1"/>
    <x v="2"/>
    <x v="3"/>
  </r>
  <r>
    <x v="1"/>
    <x v="2"/>
    <x v="9"/>
    <x v="6"/>
    <s v="L182"/>
    <n v="0.93000000715255737"/>
    <n v="5235"/>
    <n v="285.75833129882813"/>
    <n v="10"/>
    <n v="117732.42950439453"/>
    <n v="13067728.49029541"/>
    <d v="2024-05-23T00:00:00"/>
    <x v="706"/>
    <x v="41"/>
    <x v="3"/>
    <s v="M10AT07"/>
    <x v="1"/>
    <x v="2"/>
    <x v="3"/>
  </r>
  <r>
    <x v="1"/>
    <x v="2"/>
    <x v="9"/>
    <x v="6"/>
    <s v="L182"/>
    <n v="0.93000000715255737"/>
    <n v="5235"/>
    <n v="258.11996459960938"/>
    <n v="11"/>
    <n v="98085.586547851563"/>
    <n v="11805632.820892334"/>
    <d v="2024-05-23T00:00:00"/>
    <x v="697"/>
    <x v="49"/>
    <x v="3"/>
    <s v="M10AT07"/>
    <x v="1"/>
    <x v="2"/>
    <x v="3"/>
  </r>
  <r>
    <x v="1"/>
    <x v="2"/>
    <x v="9"/>
    <x v="6"/>
    <s v="L182"/>
    <n v="0.93000000715255737"/>
    <n v="5235"/>
    <n v="266.34686279296875"/>
    <n v="12"/>
    <n v="100945.46508789063"/>
    <n v="12183770.891601563"/>
    <d v="2024-05-23T00:00:00"/>
    <x v="698"/>
    <x v="42"/>
    <x v="3"/>
    <s v="M10AT07"/>
    <x v="1"/>
    <x v="2"/>
    <x v="3"/>
  </r>
  <r>
    <x v="1"/>
    <x v="2"/>
    <x v="9"/>
    <x v="6"/>
    <s v="L182"/>
    <n v="0.93000000715255737"/>
    <n v="5235"/>
    <n v="174.60128784179688"/>
    <n v="13"/>
    <n v="72284.934997558594"/>
    <n v="7988881.925201416"/>
    <d v="2024-05-23T00:00:00"/>
    <x v="707"/>
    <x v="44"/>
    <x v="3"/>
    <s v="M10AT07"/>
    <x v="1"/>
    <x v="2"/>
    <x v="3"/>
  </r>
  <r>
    <x v="1"/>
    <x v="2"/>
    <x v="9"/>
    <x v="6"/>
    <s v="L182"/>
    <n v="0.93000000715255737"/>
    <n v="5235"/>
    <n v="57.507102966308594"/>
    <n v="13"/>
    <n v="23807.941436767578"/>
    <n v="2631410.0175323486"/>
    <d v="2024-05-23T00:00:00"/>
    <x v="702"/>
    <x v="44"/>
    <x v="3"/>
    <s v="M10AT07"/>
    <x v="1"/>
    <x v="2"/>
    <x v="3"/>
  </r>
  <r>
    <x v="1"/>
    <x v="2"/>
    <x v="9"/>
    <x v="7"/>
    <s v="L183"/>
    <n v="0.9100000262260437"/>
    <n v="5045"/>
    <n v="915.493896484375"/>
    <n v="1"/>
    <n v="324084.8388671875"/>
    <n v="41769409.027099609"/>
    <d v="2024-05-08T00:00:00"/>
    <x v="349"/>
    <x v="7"/>
    <x v="2"/>
    <s v="M10AT08"/>
    <x v="1"/>
    <x v="2"/>
    <x v="3"/>
  </r>
  <r>
    <x v="1"/>
    <x v="2"/>
    <x v="9"/>
    <x v="7"/>
    <s v="L183"/>
    <n v="0.9100000262260437"/>
    <n v="5045"/>
    <n v="997.93609619140625"/>
    <n v="2"/>
    <n v="349277.61840820313"/>
    <n v="45544805.49407959"/>
    <d v="2024-05-08T00:00:00"/>
    <x v="387"/>
    <x v="9"/>
    <x v="2"/>
    <s v="M10AT08"/>
    <x v="1"/>
    <x v="2"/>
    <x v="3"/>
  </r>
  <r>
    <x v="1"/>
    <x v="2"/>
    <x v="9"/>
    <x v="7"/>
    <s v="L183"/>
    <n v="0.9100000262260437"/>
    <n v="5045"/>
    <n v="204.00083923339844"/>
    <n v="3"/>
    <n v="59976.245880126953"/>
    <n v="9314678.3193969727"/>
    <d v="2024-05-08T00:00:00"/>
    <x v="401"/>
    <x v="11"/>
    <x v="3"/>
    <s v="M10AT08"/>
    <x v="1"/>
    <x v="2"/>
    <x v="3"/>
  </r>
  <r>
    <x v="1"/>
    <x v="2"/>
    <x v="9"/>
    <x v="7"/>
    <s v="L183"/>
    <n v="0.9100000262260437"/>
    <n v="5045"/>
    <n v="1633.1478271484375"/>
    <n v="3"/>
    <n v="480145.47729492188"/>
    <n v="74571162.935424805"/>
    <d v="2024-05-08T00:00:00"/>
    <x v="699"/>
    <x v="11"/>
    <x v="3"/>
    <s v="M10AT08"/>
    <x v="1"/>
    <x v="2"/>
    <x v="3"/>
  </r>
  <r>
    <x v="1"/>
    <x v="2"/>
    <x v="9"/>
    <x v="7"/>
    <s v="L183"/>
    <n v="0.9100000262260437"/>
    <n v="5045"/>
    <n v="195.92816162109375"/>
    <n v="4"/>
    <n v="58517.208099365234"/>
    <n v="8948235.0693969727"/>
    <d v="2024-05-08T00:00:00"/>
    <x v="350"/>
    <x v="27"/>
    <x v="3"/>
    <s v="M10AT08"/>
    <x v="1"/>
    <x v="2"/>
    <x v="3"/>
  </r>
  <r>
    <x v="1"/>
    <x v="2"/>
    <x v="9"/>
    <x v="7"/>
    <s v="L183"/>
    <n v="0.9100000262260437"/>
    <n v="5045"/>
    <n v="1166.150146484375"/>
    <n v="4"/>
    <n v="348290.1611328125"/>
    <n v="53260409.490234375"/>
    <d v="2024-05-08T00:00:00"/>
    <x v="402"/>
    <x v="27"/>
    <x v="3"/>
    <s v="M10AT08"/>
    <x v="1"/>
    <x v="2"/>
    <x v="3"/>
  </r>
  <r>
    <x v="1"/>
    <x v="2"/>
    <x v="9"/>
    <x v="7"/>
    <s v="L183"/>
    <n v="0.9100000262260437"/>
    <n v="5045"/>
    <n v="1494.830322265625"/>
    <n v="5"/>
    <n v="451438.75122070313"/>
    <n v="68292818.103027344"/>
    <d v="2024-05-08T00:00:00"/>
    <x v="410"/>
    <x v="31"/>
    <x v="3"/>
    <s v="M10AT08"/>
    <x v="1"/>
    <x v="2"/>
    <x v="3"/>
  </r>
  <r>
    <x v="1"/>
    <x v="2"/>
    <x v="9"/>
    <x v="7"/>
    <s v="L183"/>
    <n v="0.9100000262260437"/>
    <n v="5045"/>
    <n v="127.34899139404297"/>
    <n v="6"/>
    <n v="34384.227752685547"/>
    <n v="5819084.8127593994"/>
    <d v="2024-05-08T00:00:00"/>
    <x v="680"/>
    <x v="29"/>
    <x v="3"/>
    <s v="M10AT08"/>
    <x v="1"/>
    <x v="2"/>
    <x v="3"/>
  </r>
  <r>
    <x v="1"/>
    <x v="2"/>
    <x v="9"/>
    <x v="7"/>
    <s v="L183"/>
    <n v="0.9100000262260437"/>
    <n v="5045"/>
    <n v="491.05206298828125"/>
    <n v="6"/>
    <n v="132584.06066894531"/>
    <n v="22438624.018249512"/>
    <d v="2024-05-08T00:00:00"/>
    <x v="681"/>
    <x v="29"/>
    <x v="3"/>
    <s v="M10AT08"/>
    <x v="1"/>
    <x v="2"/>
    <x v="3"/>
  </r>
  <r>
    <x v="1"/>
    <x v="2"/>
    <x v="9"/>
    <x v="7"/>
    <s v="L183"/>
    <n v="0.9100000262260437"/>
    <n v="5045"/>
    <n v="305.16671752929688"/>
    <n v="7"/>
    <n v="127559.6923828125"/>
    <n v="13946424.157806396"/>
    <d v="2024-05-08T00:00:00"/>
    <x v="694"/>
    <x v="37"/>
    <x v="3"/>
    <s v="M10AT08"/>
    <x v="1"/>
    <x v="2"/>
    <x v="3"/>
  </r>
  <r>
    <x v="1"/>
    <x v="2"/>
    <x v="9"/>
    <x v="7"/>
    <s v="L183"/>
    <n v="0.9100000262260437"/>
    <n v="5045"/>
    <n v="182.20613098144531"/>
    <n v="7"/>
    <n v="76162.162780761719"/>
    <n v="8327184.5981140137"/>
    <d v="2024-05-08T00:00:00"/>
    <x v="701"/>
    <x v="37"/>
    <x v="3"/>
    <s v="M10AT08"/>
    <x v="1"/>
    <x v="2"/>
    <x v="3"/>
  </r>
  <r>
    <x v="1"/>
    <x v="2"/>
    <x v="9"/>
    <x v="7"/>
    <s v="L183"/>
    <n v="0.9100000262260437"/>
    <n v="5045"/>
    <n v="205.5718994140625"/>
    <n v="8"/>
    <n v="74417.030334472656"/>
    <n v="9396280.3784179688"/>
    <d v="2024-05-08T00:00:00"/>
    <x v="695"/>
    <x v="38"/>
    <x v="3"/>
    <s v="M10AT08"/>
    <x v="1"/>
    <x v="2"/>
    <x v="3"/>
  </r>
  <r>
    <x v="1"/>
    <x v="2"/>
    <x v="9"/>
    <x v="7"/>
    <s v="L183"/>
    <n v="0.9100000262260437"/>
    <n v="5045"/>
    <n v="91.451400756835938"/>
    <n v="8"/>
    <n v="33105.40771484375"/>
    <n v="4180152.0771942139"/>
    <d v="2024-05-08T00:00:00"/>
    <x v="693"/>
    <x v="38"/>
    <x v="3"/>
    <s v="M10AT08"/>
    <x v="1"/>
    <x v="2"/>
    <x v="3"/>
  </r>
  <r>
    <x v="1"/>
    <x v="2"/>
    <x v="9"/>
    <x v="7"/>
    <s v="L183"/>
    <n v="0.9100000262260437"/>
    <n v="5045"/>
    <n v="278.2640380859375"/>
    <n v="8"/>
    <n v="96835.884094238281"/>
    <n v="12720005.708984375"/>
    <d v="2024-05-08T00:00:00"/>
    <x v="705"/>
    <x v="39"/>
    <x v="3"/>
    <s v="M10AT08"/>
    <x v="1"/>
    <x v="2"/>
    <x v="3"/>
  </r>
  <r>
    <x v="1"/>
    <x v="2"/>
    <x v="9"/>
    <x v="7"/>
    <s v="L183"/>
    <n v="0.9100000262260437"/>
    <n v="5045"/>
    <n v="520.54107666015625"/>
    <n v="9"/>
    <n v="192600.18920898438"/>
    <n v="23799138.024902344"/>
    <d v="2024-05-08T00:00:00"/>
    <x v="696"/>
    <x v="40"/>
    <x v="3"/>
    <s v="M10AT08"/>
    <x v="1"/>
    <x v="2"/>
    <x v="3"/>
  </r>
  <r>
    <x v="1"/>
    <x v="2"/>
    <x v="9"/>
    <x v="7"/>
    <s v="L183"/>
    <n v="0.9100000262260437"/>
    <n v="5045"/>
    <n v="128.98207092285156"/>
    <n v="9"/>
    <n v="47723.365783691406"/>
    <n v="5897447.228805542"/>
    <d v="2024-05-08T00:00:00"/>
    <x v="688"/>
    <x v="40"/>
    <x v="3"/>
    <s v="M10AT08"/>
    <x v="1"/>
    <x v="2"/>
    <x v="3"/>
  </r>
  <r>
    <x v="1"/>
    <x v="2"/>
    <x v="9"/>
    <x v="7"/>
    <s v="L183"/>
    <n v="0.9100000262260437"/>
    <n v="5045"/>
    <n v="165.7943115234375"/>
    <n v="10"/>
    <n v="61343.894958496094"/>
    <n v="7581608.0716552734"/>
    <d v="2024-05-08T00:00:00"/>
    <x v="667"/>
    <x v="41"/>
    <x v="3"/>
    <s v="M10AT08"/>
    <x v="1"/>
    <x v="2"/>
    <x v="3"/>
  </r>
  <r>
    <x v="1"/>
    <x v="2"/>
    <x v="9"/>
    <x v="7"/>
    <s v="L183"/>
    <n v="0.9100000262260437"/>
    <n v="5045"/>
    <n v="117.55935668945313"/>
    <n v="11"/>
    <n v="47023.74267578125"/>
    <n v="5376812.2969055176"/>
    <d v="2024-05-08T00:00:00"/>
    <x v="697"/>
    <x v="49"/>
    <x v="3"/>
    <s v="M10AT08"/>
    <x v="1"/>
    <x v="2"/>
    <x v="3"/>
  </r>
  <r>
    <x v="1"/>
    <x v="2"/>
    <x v="9"/>
    <x v="7"/>
    <s v="L183"/>
    <n v="0.9100000262260437"/>
    <n v="5045"/>
    <n v="204.55439758300781"/>
    <n v="12"/>
    <n v="101458.984375"/>
    <n v="9357136.3630371094"/>
    <d v="2024-05-08T00:00:00"/>
    <x v="698"/>
    <x v="42"/>
    <x v="3"/>
    <s v="M10AT08"/>
    <x v="1"/>
    <x v="2"/>
    <x v="3"/>
  </r>
  <r>
    <x v="1"/>
    <x v="2"/>
    <x v="9"/>
    <x v="7"/>
    <s v="L183"/>
    <n v="0.9100000262260437"/>
    <n v="5045"/>
    <n v="161.83804321289063"/>
    <n v="13"/>
    <n v="49198.764801025391"/>
    <n v="7404737.8291625977"/>
    <d v="2024-05-08T00:00:00"/>
    <x v="704"/>
    <x v="44"/>
    <x v="3"/>
    <s v="M10AT08"/>
    <x v="1"/>
    <x v="2"/>
    <x v="3"/>
  </r>
  <r>
    <x v="1"/>
    <x v="2"/>
    <x v="9"/>
    <x v="7"/>
    <s v="L183"/>
    <n v="0.9100000262260437"/>
    <n v="5045"/>
    <n v="37.414562225341797"/>
    <n v="13"/>
    <n v="11374.026298522949"/>
    <n v="1711903.2946205139"/>
    <d v="2024-05-08T00:00:00"/>
    <x v="707"/>
    <x v="44"/>
    <x v="3"/>
    <s v="M10AT08"/>
    <x v="1"/>
    <x v="2"/>
    <x v="3"/>
  </r>
  <r>
    <x v="1"/>
    <x v="2"/>
    <x v="9"/>
    <x v="7"/>
    <s v="L183"/>
    <n v="0.9100000262260437"/>
    <n v="5045"/>
    <n v="38.338069915771484"/>
    <n v="13"/>
    <n v="11654.772758483887"/>
    <n v="1754273.4032058716"/>
    <d v="2024-05-08T00:00:00"/>
    <x v="702"/>
    <x v="44"/>
    <x v="3"/>
    <s v="M10AT08"/>
    <x v="1"/>
    <x v="2"/>
    <x v="3"/>
  </r>
  <r>
    <x v="1"/>
    <x v="2"/>
    <x v="9"/>
    <x v="7"/>
    <s v="L184"/>
    <n v="0.9100000262260437"/>
    <n v="5103"/>
    <n v="902.599609375"/>
    <n v="1"/>
    <n v="319520.263671875"/>
    <n v="41181107.177734375"/>
    <d v="2024-05-09T00:00:00"/>
    <x v="349"/>
    <x v="7"/>
    <x v="2"/>
    <s v="M10AT08"/>
    <x v="1"/>
    <x v="2"/>
    <x v="3"/>
  </r>
  <r>
    <x v="1"/>
    <x v="2"/>
    <x v="9"/>
    <x v="7"/>
    <s v="L184"/>
    <n v="0.9100000262260437"/>
    <n v="5103"/>
    <n v="878.48779296875"/>
    <n v="2"/>
    <n v="307470.73364257813"/>
    <n v="40093304.383300781"/>
    <d v="2024-05-09T00:00:00"/>
    <x v="387"/>
    <x v="9"/>
    <x v="2"/>
    <s v="M10AT08"/>
    <x v="1"/>
    <x v="2"/>
    <x v="3"/>
  </r>
  <r>
    <x v="1"/>
    <x v="2"/>
    <x v="9"/>
    <x v="7"/>
    <s v="L184"/>
    <n v="0.9100000262260437"/>
    <n v="5103"/>
    <n v="556.5675048828125"/>
    <n v="3"/>
    <n v="163630.84411621094"/>
    <n v="25412872.272949219"/>
    <d v="2024-05-09T00:00:00"/>
    <x v="401"/>
    <x v="11"/>
    <x v="3"/>
    <s v="M10AT08"/>
    <x v="1"/>
    <x v="2"/>
    <x v="3"/>
  </r>
  <r>
    <x v="1"/>
    <x v="2"/>
    <x v="9"/>
    <x v="7"/>
    <s v="L184"/>
    <n v="0.9100000262260437"/>
    <n v="5103"/>
    <n v="997.9735107421875"/>
    <n v="3"/>
    <n v="293404.20532226563"/>
    <n v="45568468.473999023"/>
    <d v="2024-05-09T00:00:00"/>
    <x v="699"/>
    <x v="11"/>
    <x v="3"/>
    <s v="M10AT08"/>
    <x v="1"/>
    <x v="2"/>
    <x v="3"/>
  </r>
  <r>
    <x v="1"/>
    <x v="2"/>
    <x v="9"/>
    <x v="7"/>
    <s v="L184"/>
    <n v="0.9100000262260437"/>
    <n v="5103"/>
    <n v="561.7830810546875"/>
    <n v="3"/>
    <n v="152805.00793457031"/>
    <n v="25652700.830200195"/>
    <d v="2024-05-09T00:00:00"/>
    <x v="341"/>
    <x v="30"/>
    <x v="3"/>
    <s v="M10AT08"/>
    <x v="1"/>
    <x v="2"/>
    <x v="3"/>
  </r>
  <r>
    <x v="1"/>
    <x v="2"/>
    <x v="9"/>
    <x v="7"/>
    <s v="L184"/>
    <n v="0.9100000262260437"/>
    <n v="5103"/>
    <n v="1285.41552734375"/>
    <n v="4"/>
    <n v="383910.7666015625"/>
    <n v="58707497.96484375"/>
    <d v="2024-05-09T00:00:00"/>
    <x v="402"/>
    <x v="27"/>
    <x v="3"/>
    <s v="M10AT08"/>
    <x v="1"/>
    <x v="2"/>
    <x v="3"/>
  </r>
  <r>
    <x v="1"/>
    <x v="2"/>
    <x v="9"/>
    <x v="7"/>
    <s v="L184"/>
    <n v="0.9100000262260437"/>
    <n v="5103"/>
    <n v="1440.8533935546875"/>
    <n v="5"/>
    <n v="435137.72583007813"/>
    <n v="65826828.137939453"/>
    <d v="2024-05-09T00:00:00"/>
    <x v="410"/>
    <x v="31"/>
    <x v="3"/>
    <s v="M10AT08"/>
    <x v="1"/>
    <x v="2"/>
    <x v="3"/>
  </r>
  <r>
    <x v="1"/>
    <x v="2"/>
    <x v="9"/>
    <x v="7"/>
    <s v="L184"/>
    <n v="0.9100000262260437"/>
    <n v="5103"/>
    <n v="826.8048095703125"/>
    <n v="6"/>
    <n v="223237.3046875"/>
    <n v="37780845.77331543"/>
    <d v="2024-05-09T00:00:00"/>
    <x v="681"/>
    <x v="29"/>
    <x v="3"/>
    <s v="M10AT08"/>
    <x v="1"/>
    <x v="2"/>
    <x v="3"/>
  </r>
  <r>
    <x v="1"/>
    <x v="2"/>
    <x v="9"/>
    <x v="7"/>
    <s v="L184"/>
    <n v="0.9100000262260437"/>
    <n v="5103"/>
    <n v="265.93099975585938"/>
    <n v="7"/>
    <n v="111159.15679931641"/>
    <n v="12153312.619842529"/>
    <d v="2024-05-09T00:00:00"/>
    <x v="694"/>
    <x v="37"/>
    <x v="3"/>
    <s v="M10AT08"/>
    <x v="1"/>
    <x v="2"/>
    <x v="3"/>
  </r>
  <r>
    <x v="1"/>
    <x v="2"/>
    <x v="9"/>
    <x v="7"/>
    <s v="L184"/>
    <n v="0.9100000262260437"/>
    <n v="5103"/>
    <n v="104.11779022216797"/>
    <n v="7"/>
    <n v="43521.236419677734"/>
    <n v="4758391.2487335205"/>
    <d v="2024-05-09T00:00:00"/>
    <x v="701"/>
    <x v="37"/>
    <x v="3"/>
    <s v="M10AT08"/>
    <x v="1"/>
    <x v="2"/>
    <x v="3"/>
  </r>
  <r>
    <x v="1"/>
    <x v="2"/>
    <x v="9"/>
    <x v="7"/>
    <s v="L184"/>
    <n v="0.9100000262260437"/>
    <n v="5103"/>
    <n v="492.14544677734375"/>
    <n v="8"/>
    <n v="171266.61682128906"/>
    <n v="22496952.663085938"/>
    <d v="2024-05-09T00:00:00"/>
    <x v="705"/>
    <x v="39"/>
    <x v="3"/>
    <s v="M10AT08"/>
    <x v="1"/>
    <x v="2"/>
    <x v="3"/>
  </r>
  <r>
    <x v="1"/>
    <x v="2"/>
    <x v="9"/>
    <x v="7"/>
    <s v="L184"/>
    <n v="0.9100000262260437"/>
    <n v="5103"/>
    <n v="397.99703979492188"/>
    <n v="9"/>
    <n v="147258.89587402344"/>
    <n v="18196424.659423828"/>
    <d v="2024-05-09T00:00:00"/>
    <x v="696"/>
    <x v="40"/>
    <x v="3"/>
    <s v="M10AT08"/>
    <x v="1"/>
    <x v="2"/>
    <x v="3"/>
  </r>
  <r>
    <x v="1"/>
    <x v="2"/>
    <x v="9"/>
    <x v="7"/>
    <s v="L184"/>
    <n v="0.9100000262260437"/>
    <n v="5103"/>
    <n v="106.41020965576172"/>
    <n v="9"/>
    <n v="39371.776580810547"/>
    <n v="4865394.0160903931"/>
    <d v="2024-05-09T00:00:00"/>
    <x v="688"/>
    <x v="40"/>
    <x v="3"/>
    <s v="M10AT08"/>
    <x v="1"/>
    <x v="2"/>
    <x v="3"/>
  </r>
  <r>
    <x v="1"/>
    <x v="2"/>
    <x v="9"/>
    <x v="7"/>
    <s v="L184"/>
    <n v="0.9100000262260437"/>
    <n v="5103"/>
    <n v="233.80227661132813"/>
    <n v="10"/>
    <n v="86506.843566894531"/>
    <n v="10691778.109436035"/>
    <d v="2024-05-09T00:00:00"/>
    <x v="706"/>
    <x v="41"/>
    <x v="3"/>
    <s v="M10AT08"/>
    <x v="1"/>
    <x v="2"/>
    <x v="3"/>
  </r>
  <r>
    <x v="1"/>
    <x v="2"/>
    <x v="9"/>
    <x v="7"/>
    <s v="L184"/>
    <n v="0.9100000262260437"/>
    <n v="5103"/>
    <n v="166.24676513671875"/>
    <n v="11"/>
    <n v="66498.703002929688"/>
    <n v="7603628.2970581055"/>
    <d v="2024-05-09T00:00:00"/>
    <x v="697"/>
    <x v="49"/>
    <x v="3"/>
    <s v="M10AT08"/>
    <x v="1"/>
    <x v="2"/>
    <x v="3"/>
  </r>
  <r>
    <x v="1"/>
    <x v="2"/>
    <x v="9"/>
    <x v="7"/>
    <s v="L184"/>
    <n v="0.9100000262260437"/>
    <n v="5103"/>
    <n v="194.96589660644531"/>
    <n v="12"/>
    <n v="96703.086853027344"/>
    <n v="8918519.9743652344"/>
    <d v="2024-05-09T00:00:00"/>
    <x v="698"/>
    <x v="42"/>
    <x v="3"/>
    <s v="M10AT08"/>
    <x v="1"/>
    <x v="2"/>
    <x v="3"/>
  </r>
  <r>
    <x v="1"/>
    <x v="2"/>
    <x v="9"/>
    <x v="7"/>
    <s v="L184"/>
    <n v="0.9100000262260437"/>
    <n v="5103"/>
    <n v="187.07281494140625"/>
    <n v="13"/>
    <n v="56870.132446289063"/>
    <n v="8559516.647644043"/>
    <d v="2024-05-09T00:00:00"/>
    <x v="707"/>
    <x v="44"/>
    <x v="3"/>
    <s v="M10AT08"/>
    <x v="1"/>
    <x v="2"/>
    <x v="3"/>
  </r>
  <r>
    <x v="1"/>
    <x v="2"/>
    <x v="9"/>
    <x v="7"/>
    <s v="L184"/>
    <n v="0.9100000262260437"/>
    <n v="5103"/>
    <n v="38.338069915771484"/>
    <n v="13"/>
    <n v="11654.772758483887"/>
    <n v="1754273.4032058716"/>
    <d v="2024-05-09T00:00:00"/>
    <x v="702"/>
    <x v="44"/>
    <x v="3"/>
    <s v="M10AT08"/>
    <x v="1"/>
    <x v="2"/>
    <x v="3"/>
  </r>
  <r>
    <x v="1"/>
    <x v="2"/>
    <x v="9"/>
    <x v="7"/>
    <s v="L185"/>
    <n v="0.9100000262260437"/>
    <n v="5032"/>
    <n v="897.22698974609375"/>
    <n v="1"/>
    <n v="317618.37768554688"/>
    <n v="40935981.407165527"/>
    <d v="2024-05-09T00:00:00"/>
    <x v="349"/>
    <x v="7"/>
    <x v="2"/>
    <s v="M10AT08"/>
    <x v="1"/>
    <x v="2"/>
    <x v="3"/>
  </r>
  <r>
    <x v="1"/>
    <x v="2"/>
    <x v="9"/>
    <x v="7"/>
    <s v="L185"/>
    <n v="0.9100000262260437"/>
    <n v="5032"/>
    <n v="152.02508544921875"/>
    <n v="2"/>
    <n v="53208.778381347656"/>
    <n v="6938272.8748168945"/>
    <d v="2024-05-09T00:00:00"/>
    <x v="387"/>
    <x v="9"/>
    <x v="2"/>
    <s v="M10AT08"/>
    <x v="1"/>
    <x v="2"/>
    <x v="3"/>
  </r>
  <r>
    <x v="1"/>
    <x v="2"/>
    <x v="9"/>
    <x v="7"/>
    <s v="L185"/>
    <n v="0.9100000262260437"/>
    <n v="5032"/>
    <n v="991.53204345703125"/>
    <n v="2"/>
    <n v="311341.064453125"/>
    <n v="45255505.52746582"/>
    <d v="2024-05-09T00:00:00"/>
    <x v="311"/>
    <x v="10"/>
    <x v="2"/>
    <s v="M10AT08"/>
    <x v="1"/>
    <x v="2"/>
    <x v="3"/>
  </r>
  <r>
    <x v="1"/>
    <x v="2"/>
    <x v="9"/>
    <x v="7"/>
    <s v="L185"/>
    <n v="0.9100000262260437"/>
    <n v="5032"/>
    <n v="1657.407958984375"/>
    <n v="3"/>
    <n v="487277.9541015625"/>
    <n v="75678904.815185547"/>
    <d v="2024-05-09T00:00:00"/>
    <x v="699"/>
    <x v="11"/>
    <x v="3"/>
    <s v="M10AT08"/>
    <x v="1"/>
    <x v="2"/>
    <x v="3"/>
  </r>
  <r>
    <x v="1"/>
    <x v="2"/>
    <x v="9"/>
    <x v="7"/>
    <s v="L185"/>
    <n v="0.9100000262260437"/>
    <n v="5032"/>
    <n v="1368.23876953125"/>
    <n v="4"/>
    <n v="408647.30834960938"/>
    <n v="62490201.08203125"/>
    <d v="2024-05-09T00:00:00"/>
    <x v="402"/>
    <x v="27"/>
    <x v="3"/>
    <s v="M10AT08"/>
    <x v="1"/>
    <x v="2"/>
    <x v="3"/>
  </r>
  <r>
    <x v="1"/>
    <x v="2"/>
    <x v="9"/>
    <x v="7"/>
    <s v="L185"/>
    <n v="0.9100000262260437"/>
    <n v="5032"/>
    <n v="1242.57080078125"/>
    <n v="5"/>
    <n v="375256.37817382813"/>
    <n v="56768089.604492188"/>
    <d v="2024-05-09T00:00:00"/>
    <x v="410"/>
    <x v="31"/>
    <x v="3"/>
    <s v="M10AT08"/>
    <x v="1"/>
    <x v="2"/>
    <x v="3"/>
  </r>
  <r>
    <x v="1"/>
    <x v="2"/>
    <x v="9"/>
    <x v="7"/>
    <s v="L185"/>
    <n v="0.9100000262260437"/>
    <n v="5032"/>
    <n v="756.81072998046875"/>
    <n v="6"/>
    <n v="204338.89770507813"/>
    <n v="34582466.30645752"/>
    <d v="2024-05-09T00:00:00"/>
    <x v="681"/>
    <x v="29"/>
    <x v="3"/>
    <s v="M10AT08"/>
    <x v="1"/>
    <x v="2"/>
    <x v="3"/>
  </r>
  <r>
    <x v="1"/>
    <x v="2"/>
    <x v="9"/>
    <x v="7"/>
    <s v="L185"/>
    <n v="0.9100000262260437"/>
    <n v="5032"/>
    <n v="180.92025756835938"/>
    <n v="7"/>
    <n v="75624.671936035156"/>
    <n v="8268236.6911315918"/>
    <d v="2024-05-09T00:00:00"/>
    <x v="694"/>
    <x v="37"/>
    <x v="3"/>
    <s v="M10AT08"/>
    <x v="1"/>
    <x v="2"/>
    <x v="3"/>
  </r>
  <r>
    <x v="1"/>
    <x v="2"/>
    <x v="9"/>
    <x v="7"/>
    <s v="L185"/>
    <n v="0.9100000262260437"/>
    <n v="5032"/>
    <n v="221.25030517578125"/>
    <n v="7"/>
    <n v="92482.627868652344"/>
    <n v="10111581.447143555"/>
    <d v="2024-05-09T00:00:00"/>
    <x v="701"/>
    <x v="37"/>
    <x v="3"/>
    <s v="M10AT08"/>
    <x v="1"/>
    <x v="2"/>
    <x v="3"/>
  </r>
  <r>
    <x v="1"/>
    <x v="2"/>
    <x v="9"/>
    <x v="7"/>
    <s v="L185"/>
    <n v="0.9100000262260437"/>
    <n v="5032"/>
    <n v="16.440702438354492"/>
    <n v="8"/>
    <n v="5951.5342712402344"/>
    <n v="751488.06775474548"/>
    <d v="2024-05-09T00:00:00"/>
    <x v="693"/>
    <x v="38"/>
    <x v="3"/>
    <s v="M10AT08"/>
    <x v="1"/>
    <x v="2"/>
    <x v="3"/>
  </r>
  <r>
    <x v="1"/>
    <x v="2"/>
    <x v="9"/>
    <x v="7"/>
    <s v="L185"/>
    <n v="0.9100000262260437"/>
    <n v="5032"/>
    <n v="463.77340698242188"/>
    <n v="8"/>
    <n v="161393.14270019531"/>
    <n v="21200009.979980469"/>
    <d v="2024-05-09T00:00:00"/>
    <x v="705"/>
    <x v="39"/>
    <x v="3"/>
    <s v="M10AT08"/>
    <x v="1"/>
    <x v="2"/>
    <x v="3"/>
  </r>
  <r>
    <x v="1"/>
    <x v="2"/>
    <x v="9"/>
    <x v="7"/>
    <s v="L185"/>
    <n v="0.9100000262260437"/>
    <n v="5032"/>
    <n v="377.39230346679688"/>
    <n v="9"/>
    <n v="139635.14709472656"/>
    <n v="17254376.114501953"/>
    <d v="2024-05-09T00:00:00"/>
    <x v="696"/>
    <x v="40"/>
    <x v="3"/>
    <s v="M10AT08"/>
    <x v="1"/>
    <x v="2"/>
    <x v="3"/>
  </r>
  <r>
    <x v="1"/>
    <x v="2"/>
    <x v="9"/>
    <x v="7"/>
    <s v="L185"/>
    <n v="0.9100000262260437"/>
    <n v="5032"/>
    <n v="99.961105346679688"/>
    <n v="9"/>
    <n v="36985.607147216797"/>
    <n v="4570521.6197662354"/>
    <d v="2024-05-09T00:00:00"/>
    <x v="688"/>
    <x v="40"/>
    <x v="3"/>
    <s v="M10AT08"/>
    <x v="1"/>
    <x v="2"/>
    <x v="3"/>
  </r>
  <r>
    <x v="1"/>
    <x v="2"/>
    <x v="9"/>
    <x v="7"/>
    <s v="L185"/>
    <n v="0.9100000262260437"/>
    <n v="5032"/>
    <n v="190.50556945800781"/>
    <n v="10"/>
    <n v="70487.060546875"/>
    <n v="8711819.6913146973"/>
    <d v="2024-05-09T00:00:00"/>
    <x v="706"/>
    <x v="41"/>
    <x v="3"/>
    <s v="M10AT08"/>
    <x v="1"/>
    <x v="2"/>
    <x v="3"/>
  </r>
  <r>
    <x v="1"/>
    <x v="2"/>
    <x v="9"/>
    <x v="7"/>
    <s v="L185"/>
    <n v="0.9100000262260437"/>
    <n v="5032"/>
    <n v="170.62167358398438"/>
    <n v="11"/>
    <n v="68248.672485351563"/>
    <n v="7803723.4847106934"/>
    <d v="2024-05-09T00:00:00"/>
    <x v="697"/>
    <x v="49"/>
    <x v="3"/>
    <s v="M10AT08"/>
    <x v="1"/>
    <x v="2"/>
    <x v="3"/>
  </r>
  <r>
    <x v="1"/>
    <x v="2"/>
    <x v="9"/>
    <x v="7"/>
    <s v="L185"/>
    <n v="0.9100000262260437"/>
    <n v="5032"/>
    <n v="212.01585388183594"/>
    <n v="12"/>
    <n v="64452.81982421875"/>
    <n v="9700785.3943634033"/>
    <d v="2024-05-09T00:00:00"/>
    <x v="707"/>
    <x v="44"/>
    <x v="3"/>
    <s v="M10AT08"/>
    <x v="1"/>
    <x v="2"/>
    <x v="3"/>
  </r>
  <r>
    <x v="1"/>
    <x v="2"/>
    <x v="9"/>
    <x v="7"/>
    <s v="L185"/>
    <n v="0.9100000262260437"/>
    <n v="5032"/>
    <n v="38.338069915771484"/>
    <n v="12"/>
    <n v="11654.772758483887"/>
    <n v="1754273.4032058716"/>
    <d v="2024-05-09T00:00:00"/>
    <x v="702"/>
    <x v="44"/>
    <x v="3"/>
    <s v="M10AT08"/>
    <x v="1"/>
    <x v="2"/>
    <x v="3"/>
  </r>
  <r>
    <x v="1"/>
    <x v="2"/>
    <x v="9"/>
    <x v="7"/>
    <s v="L186"/>
    <n v="0.9100000262260437"/>
    <n v="5066"/>
    <n v="973.5181884765625"/>
    <n v="1"/>
    <n v="344625.45776367188"/>
    <n v="44416767.349243164"/>
    <d v="2024-05-14T00:00:00"/>
    <x v="349"/>
    <x v="7"/>
    <x v="2"/>
    <s v="M10AT08"/>
    <x v="1"/>
    <x v="2"/>
    <x v="3"/>
  </r>
  <r>
    <x v="1"/>
    <x v="2"/>
    <x v="9"/>
    <x v="7"/>
    <s v="L186"/>
    <n v="0.9100000262260437"/>
    <n v="5066"/>
    <n v="1317.69384765625"/>
    <n v="2"/>
    <n v="413755.859375"/>
    <n v="60142182.594726563"/>
    <d v="2024-05-14T00:00:00"/>
    <x v="311"/>
    <x v="10"/>
    <x v="2"/>
    <s v="M10AT08"/>
    <x v="1"/>
    <x v="2"/>
    <x v="3"/>
  </r>
  <r>
    <x v="1"/>
    <x v="2"/>
    <x v="9"/>
    <x v="7"/>
    <s v="L186"/>
    <n v="0.9100000262260437"/>
    <n v="5066"/>
    <n v="2075.34375"/>
    <n v="3"/>
    <n v="610151.06201171875"/>
    <n v="94762270.96875"/>
    <d v="2024-05-14T00:00:00"/>
    <x v="699"/>
    <x v="11"/>
    <x v="3"/>
    <s v="M10AT08"/>
    <x v="1"/>
    <x v="2"/>
    <x v="3"/>
  </r>
  <r>
    <x v="1"/>
    <x v="2"/>
    <x v="9"/>
    <x v="7"/>
    <s v="L186"/>
    <n v="0.9100000262260437"/>
    <n v="5066"/>
    <n v="1496.3385009765625"/>
    <n v="4"/>
    <n v="446906.43310546875"/>
    <n v="68340772.016601563"/>
    <d v="2024-05-14T00:00:00"/>
    <x v="402"/>
    <x v="27"/>
    <x v="3"/>
    <s v="M10AT08"/>
    <x v="1"/>
    <x v="2"/>
    <x v="3"/>
  </r>
  <r>
    <x v="1"/>
    <x v="2"/>
    <x v="9"/>
    <x v="7"/>
    <s v="L186"/>
    <n v="0.9100000262260437"/>
    <n v="5066"/>
    <n v="1253.58642578125"/>
    <n v="5"/>
    <n v="378583.09936523438"/>
    <n v="57271349.448242188"/>
    <d v="2024-05-14T00:00:00"/>
    <x v="410"/>
    <x v="31"/>
    <x v="3"/>
    <s v="M10AT08"/>
    <x v="1"/>
    <x v="2"/>
    <x v="3"/>
  </r>
  <r>
    <x v="1"/>
    <x v="2"/>
    <x v="9"/>
    <x v="7"/>
    <s v="L186"/>
    <n v="0.9100000262260437"/>
    <n v="5066"/>
    <n v="163.36997985839844"/>
    <n v="5"/>
    <n v="49337.734222412109"/>
    <n v="7463884.2697906494"/>
    <d v="2024-05-14T00:00:00"/>
    <x v="412"/>
    <x v="31"/>
    <x v="3"/>
    <s v="M10AT08"/>
    <x v="1"/>
    <x v="2"/>
    <x v="3"/>
  </r>
  <r>
    <x v="1"/>
    <x v="2"/>
    <x v="9"/>
    <x v="7"/>
    <s v="L186"/>
    <n v="0.9100000262260437"/>
    <n v="5066"/>
    <n v="850.865234375"/>
    <n v="6"/>
    <n v="229733.61206054688"/>
    <n v="38880286.884765625"/>
    <d v="2024-05-14T00:00:00"/>
    <x v="681"/>
    <x v="29"/>
    <x v="3"/>
    <s v="M10AT08"/>
    <x v="1"/>
    <x v="2"/>
    <x v="3"/>
  </r>
  <r>
    <x v="1"/>
    <x v="2"/>
    <x v="9"/>
    <x v="7"/>
    <s v="L186"/>
    <n v="0.9100000262260437"/>
    <n v="5066"/>
    <n v="154.76312255859375"/>
    <n v="7"/>
    <n v="64690.986633300781"/>
    <n v="7072829.464050293"/>
    <d v="2024-05-14T00:00:00"/>
    <x v="694"/>
    <x v="37"/>
    <x v="3"/>
    <s v="M10AT08"/>
    <x v="1"/>
    <x v="2"/>
    <x v="3"/>
  </r>
  <r>
    <x v="1"/>
    <x v="2"/>
    <x v="9"/>
    <x v="7"/>
    <s v="L186"/>
    <n v="0.9100000262260437"/>
    <n v="5066"/>
    <n v="298.25408935546875"/>
    <n v="7"/>
    <n v="124670.21179199219"/>
    <n v="13630808.391723633"/>
    <d v="2024-05-14T00:00:00"/>
    <x v="701"/>
    <x v="37"/>
    <x v="3"/>
    <s v="M10AT08"/>
    <x v="1"/>
    <x v="2"/>
    <x v="3"/>
  </r>
  <r>
    <x v="1"/>
    <x v="2"/>
    <x v="9"/>
    <x v="7"/>
    <s v="L186"/>
    <n v="0.9100000262260437"/>
    <n v="5066"/>
    <n v="733.3076171875"/>
    <n v="8"/>
    <n v="255191.0400390625"/>
    <n v="33520957.796875"/>
    <d v="2024-05-14T00:00:00"/>
    <x v="705"/>
    <x v="39"/>
    <x v="3"/>
    <s v="M10AT08"/>
    <x v="1"/>
    <x v="2"/>
    <x v="3"/>
  </r>
  <r>
    <x v="1"/>
    <x v="2"/>
    <x v="9"/>
    <x v="7"/>
    <s v="L186"/>
    <n v="0.9100000262260437"/>
    <n v="5066"/>
    <n v="405.5882568359375"/>
    <n v="9"/>
    <n v="150067.65747070313"/>
    <n v="18543495.102539063"/>
    <d v="2024-05-14T00:00:00"/>
    <x v="696"/>
    <x v="40"/>
    <x v="3"/>
    <s v="M10AT08"/>
    <x v="1"/>
    <x v="2"/>
    <x v="3"/>
  </r>
  <r>
    <x v="1"/>
    <x v="2"/>
    <x v="9"/>
    <x v="7"/>
    <s v="L186"/>
    <n v="0.9100000262260437"/>
    <n v="5066"/>
    <n v="6.5222697257995605"/>
    <n v="9"/>
    <n v="2413.2397174835205"/>
    <n v="298204.69413328171"/>
    <d v="2024-05-14T00:00:00"/>
    <x v="666"/>
    <x v="40"/>
    <x v="3"/>
    <s v="M10AT08"/>
    <x v="1"/>
    <x v="2"/>
    <x v="3"/>
  </r>
  <r>
    <x v="1"/>
    <x v="2"/>
    <x v="9"/>
    <x v="7"/>
    <s v="L186"/>
    <n v="0.9100000262260437"/>
    <n v="5066"/>
    <n v="138.65573120117188"/>
    <n v="9"/>
    <n v="51302.619934082031"/>
    <n v="6339755.9977111816"/>
    <d v="2024-05-14T00:00:00"/>
    <x v="688"/>
    <x v="40"/>
    <x v="3"/>
    <s v="M10AT08"/>
    <x v="1"/>
    <x v="2"/>
    <x v="3"/>
  </r>
  <r>
    <x v="1"/>
    <x v="2"/>
    <x v="9"/>
    <x v="7"/>
    <s v="L186"/>
    <n v="0.9100000262260437"/>
    <n v="5066"/>
    <n v="254.36822509765625"/>
    <n v="10"/>
    <n v="94116.241455078125"/>
    <n v="11632258.93371582"/>
    <d v="2024-05-14T00:00:00"/>
    <x v="706"/>
    <x v="41"/>
    <x v="3"/>
    <s v="M10AT08"/>
    <x v="1"/>
    <x v="2"/>
    <x v="3"/>
  </r>
  <r>
    <x v="1"/>
    <x v="2"/>
    <x v="9"/>
    <x v="7"/>
    <s v="L186"/>
    <n v="0.9100000262260437"/>
    <n v="5066"/>
    <n v="209.99591064453125"/>
    <n v="11"/>
    <n v="83998.367309570313"/>
    <n v="9604582.9651489258"/>
    <d v="2024-05-14T00:00:00"/>
    <x v="697"/>
    <x v="49"/>
    <x v="3"/>
    <s v="M10AT08"/>
    <x v="1"/>
    <x v="2"/>
    <x v="3"/>
  </r>
  <r>
    <x v="1"/>
    <x v="2"/>
    <x v="9"/>
    <x v="7"/>
    <s v="L186"/>
    <n v="0.9100000262260437"/>
    <n v="5066"/>
    <n v="63.923248291015625"/>
    <n v="12"/>
    <n v="31705.930709838867"/>
    <n v="2924105.0698242188"/>
    <d v="2024-05-14T00:00:00"/>
    <x v="698"/>
    <x v="42"/>
    <x v="3"/>
    <s v="M10AT08"/>
    <x v="1"/>
    <x v="2"/>
    <x v="3"/>
  </r>
  <r>
    <x v="1"/>
    <x v="2"/>
    <x v="9"/>
    <x v="7"/>
    <s v="L186"/>
    <n v="0.9100000262260437"/>
    <n v="5066"/>
    <n v="112.24368286132813"/>
    <n v="13"/>
    <n v="34122.077941894531"/>
    <n v="5135709.7093200684"/>
    <d v="2024-05-14T00:00:00"/>
    <x v="707"/>
    <x v="44"/>
    <x v="3"/>
    <s v="M10AT08"/>
    <x v="1"/>
    <x v="2"/>
    <x v="3"/>
  </r>
  <r>
    <x v="1"/>
    <x v="2"/>
    <x v="9"/>
    <x v="7"/>
    <s v="L186"/>
    <n v="0.9100000262260437"/>
    <n v="5066"/>
    <n v="25.558712005615234"/>
    <n v="13"/>
    <n v="7769.8483467102051"/>
    <n v="1169515.5439529419"/>
    <d v="2024-05-14T00:00:00"/>
    <x v="702"/>
    <x v="44"/>
    <x v="3"/>
    <s v="M10AT08"/>
    <x v="1"/>
    <x v="2"/>
    <x v="3"/>
  </r>
  <r>
    <x v="1"/>
    <x v="2"/>
    <x v="9"/>
    <x v="8"/>
    <s v="L187"/>
    <n v="0.9100000262260437"/>
    <n v="5069"/>
    <n v="1076.3240966796875"/>
    <n v="1"/>
    <n v="288993.01147460938"/>
    <n v="49110515.883300781"/>
    <d v="2024-05-15T00:00:00"/>
    <x v="383"/>
    <x v="8"/>
    <x v="2"/>
    <s v="M10AT09"/>
    <x v="1"/>
    <x v="2"/>
    <x v="3"/>
  </r>
  <r>
    <x v="1"/>
    <x v="2"/>
    <x v="9"/>
    <x v="8"/>
    <s v="L187"/>
    <n v="0.9100000262260437"/>
    <n v="5069"/>
    <n v="1253.3284912109375"/>
    <n v="2"/>
    <n v="392709.5947265625"/>
    <n v="57205672.32434082"/>
    <d v="2024-05-15T00:00:00"/>
    <x v="398"/>
    <x v="10"/>
    <x v="2"/>
    <s v="M10AT09"/>
    <x v="1"/>
    <x v="2"/>
    <x v="3"/>
  </r>
  <r>
    <x v="1"/>
    <x v="2"/>
    <x v="9"/>
    <x v="8"/>
    <s v="L187"/>
    <n v="0.9100000262260437"/>
    <n v="5069"/>
    <n v="377.13473510742188"/>
    <n v="3"/>
    <n v="108614.79949951172"/>
    <n v="17220349.13973999"/>
    <d v="2024-05-15T00:00:00"/>
    <x v="699"/>
    <x v="11"/>
    <x v="3"/>
    <s v="M10AT09"/>
    <x v="1"/>
    <x v="2"/>
    <x v="3"/>
  </r>
  <r>
    <x v="1"/>
    <x v="2"/>
    <x v="9"/>
    <x v="8"/>
    <s v="L187"/>
    <n v="0.9100000262260437"/>
    <n v="5069"/>
    <n v="1736.623046875"/>
    <n v="3"/>
    <n v="516355.89599609375"/>
    <n v="79299418.189453125"/>
    <d v="2024-05-15T00:00:00"/>
    <x v="341"/>
    <x v="30"/>
    <x v="3"/>
    <s v="M10AT09"/>
    <x v="1"/>
    <x v="2"/>
    <x v="3"/>
  </r>
  <r>
    <x v="1"/>
    <x v="2"/>
    <x v="9"/>
    <x v="8"/>
    <s v="L187"/>
    <n v="0.9100000262260437"/>
    <n v="5069"/>
    <n v="1313.0233154296875"/>
    <n v="4"/>
    <n v="388654.9072265625"/>
    <n v="59968400.862304688"/>
    <d v="2024-05-15T00:00:00"/>
    <x v="402"/>
    <x v="27"/>
    <x v="3"/>
    <s v="M10AT09"/>
    <x v="1"/>
    <x v="2"/>
    <x v="3"/>
  </r>
  <r>
    <x v="1"/>
    <x v="2"/>
    <x v="9"/>
    <x v="8"/>
    <s v="L187"/>
    <n v="0.9100000262260437"/>
    <n v="5069"/>
    <n v="1057.507080078125"/>
    <n v="5"/>
    <n v="332057.22045898438"/>
    <n v="48313268.460449219"/>
    <d v="2024-05-15T00:00:00"/>
    <x v="410"/>
    <x v="31"/>
    <x v="3"/>
    <s v="M10AT09"/>
    <x v="1"/>
    <x v="2"/>
    <x v="3"/>
  </r>
  <r>
    <x v="1"/>
    <x v="2"/>
    <x v="9"/>
    <x v="8"/>
    <s v="L187"/>
    <n v="0.9100000262260437"/>
    <n v="5069"/>
    <n v="684.1802978515625"/>
    <n v="5"/>
    <n v="214832.61108398438"/>
    <n v="31258145.267944336"/>
    <d v="2024-05-15T00:00:00"/>
    <x v="412"/>
    <x v="31"/>
    <x v="3"/>
    <s v="M10AT09"/>
    <x v="1"/>
    <x v="2"/>
    <x v="3"/>
  </r>
  <r>
    <x v="1"/>
    <x v="2"/>
    <x v="9"/>
    <x v="8"/>
    <s v="L187"/>
    <n v="0.9100000262260437"/>
    <n v="5069"/>
    <n v="946.013427734375"/>
    <n v="6"/>
    <n v="397325.65307617188"/>
    <n v="43228083.580322266"/>
    <d v="2024-05-15T00:00:00"/>
    <x v="681"/>
    <x v="29"/>
    <x v="3"/>
    <s v="M10AT09"/>
    <x v="1"/>
    <x v="2"/>
    <x v="3"/>
  </r>
  <r>
    <x v="1"/>
    <x v="2"/>
    <x v="9"/>
    <x v="8"/>
    <s v="L187"/>
    <n v="0.9100000262260437"/>
    <n v="5069"/>
    <n v="112.25775146484375"/>
    <n v="7"/>
    <n v="31768.943786621094"/>
    <n v="5130291.4996948242"/>
    <d v="2024-05-15T00:00:00"/>
    <x v="694"/>
    <x v="37"/>
    <x v="3"/>
    <s v="M10AT09"/>
    <x v="1"/>
    <x v="2"/>
    <x v="3"/>
  </r>
  <r>
    <x v="1"/>
    <x v="2"/>
    <x v="9"/>
    <x v="8"/>
    <s v="L187"/>
    <n v="0.9100000262260437"/>
    <n v="5069"/>
    <n v="494.55947875976563"/>
    <n v="7"/>
    <n v="139960.3271484375"/>
    <n v="22602357.298278809"/>
    <d v="2024-05-15T00:00:00"/>
    <x v="701"/>
    <x v="37"/>
    <x v="3"/>
    <s v="M10AT09"/>
    <x v="1"/>
    <x v="2"/>
    <x v="3"/>
  </r>
  <r>
    <x v="1"/>
    <x v="2"/>
    <x v="9"/>
    <x v="8"/>
    <s v="L187"/>
    <n v="0.9100000262260437"/>
    <n v="5069"/>
    <n v="589.2650146484375"/>
    <n v="8"/>
    <n v="192100.40283203125"/>
    <n v="26936482.349609375"/>
    <d v="2024-05-15T00:00:00"/>
    <x v="705"/>
    <x v="39"/>
    <x v="3"/>
    <s v="M10AT09"/>
    <x v="1"/>
    <x v="2"/>
    <x v="3"/>
  </r>
  <r>
    <x v="1"/>
    <x v="2"/>
    <x v="9"/>
    <x v="8"/>
    <s v="L187"/>
    <n v="0.9100000262260437"/>
    <n v="5069"/>
    <n v="80.250083923339844"/>
    <n v="9"/>
    <n v="27927.028656005859"/>
    <n v="3669033.8369750977"/>
    <d v="2024-05-15T00:00:00"/>
    <x v="696"/>
    <x v="40"/>
    <x v="3"/>
    <s v="M10AT09"/>
    <x v="1"/>
    <x v="2"/>
    <x v="3"/>
  </r>
  <r>
    <x v="1"/>
    <x v="2"/>
    <x v="9"/>
    <x v="8"/>
    <s v="L187"/>
    <n v="0.9100000262260437"/>
    <n v="5069"/>
    <n v="365.24710083007813"/>
    <n v="9"/>
    <n v="127105.98754882813"/>
    <n v="16699462.697052002"/>
    <d v="2024-05-15T00:00:00"/>
    <x v="666"/>
    <x v="40"/>
    <x v="3"/>
    <s v="M10AT09"/>
    <x v="1"/>
    <x v="2"/>
    <x v="3"/>
  </r>
  <r>
    <x v="1"/>
    <x v="2"/>
    <x v="9"/>
    <x v="8"/>
    <s v="L187"/>
    <n v="0.9100000262260437"/>
    <n v="5069"/>
    <n v="128.98207092285156"/>
    <n v="9"/>
    <n v="44885.761260986328"/>
    <n v="5897447.228805542"/>
    <d v="2024-05-15T00:00:00"/>
    <x v="688"/>
    <x v="40"/>
    <x v="3"/>
    <s v="M10AT09"/>
    <x v="1"/>
    <x v="2"/>
    <x v="3"/>
  </r>
  <r>
    <x v="1"/>
    <x v="2"/>
    <x v="9"/>
    <x v="8"/>
    <s v="L187"/>
    <n v="0.9100000262260437"/>
    <n v="5069"/>
    <n v="246.79129028320313"/>
    <n v="10"/>
    <n v="88844.871520996094"/>
    <n v="11285765.704650879"/>
    <d v="2024-05-15T00:00:00"/>
    <x v="706"/>
    <x v="41"/>
    <x v="3"/>
    <s v="M10AT09"/>
    <x v="1"/>
    <x v="2"/>
    <x v="3"/>
  </r>
  <r>
    <x v="1"/>
    <x v="2"/>
    <x v="9"/>
    <x v="8"/>
    <s v="L187"/>
    <n v="0.9100000262260437"/>
    <n v="5069"/>
    <n v="168.43421936035156"/>
    <n v="11"/>
    <n v="60467.884063720703"/>
    <n v="7703675.8908843994"/>
    <d v="2024-05-15T00:00:00"/>
    <x v="697"/>
    <x v="49"/>
    <x v="3"/>
    <s v="M10AT09"/>
    <x v="1"/>
    <x v="2"/>
    <x v="3"/>
  </r>
  <r>
    <x v="1"/>
    <x v="2"/>
    <x v="9"/>
    <x v="8"/>
    <s v="L187"/>
    <n v="0.9100000262260437"/>
    <n v="5069"/>
    <n v="105.36930847167969"/>
    <n v="11"/>
    <n v="39934.967041015625"/>
    <n v="4819697.5388031006"/>
    <d v="2024-05-15T00:00:00"/>
    <x v="703"/>
    <x v="42"/>
    <x v="3"/>
    <s v="M10AT09"/>
    <x v="1"/>
    <x v="2"/>
    <x v="3"/>
  </r>
  <r>
    <x v="1"/>
    <x v="2"/>
    <x v="9"/>
    <x v="8"/>
    <s v="L187"/>
    <n v="0.9100000262260437"/>
    <n v="5069"/>
    <n v="190.81259155273438"/>
    <n v="12"/>
    <n v="76897.476196289063"/>
    <n v="8729485.2509460449"/>
    <d v="2024-05-15T00:00:00"/>
    <x v="684"/>
    <x v="43"/>
    <x v="3"/>
    <s v="M10AT09"/>
    <x v="1"/>
    <x v="2"/>
    <x v="3"/>
  </r>
  <r>
    <x v="1"/>
    <x v="2"/>
    <x v="9"/>
    <x v="8"/>
    <s v="L187"/>
    <n v="0.9100000262260437"/>
    <n v="5069"/>
    <n v="112.24368286132813"/>
    <n v="13"/>
    <n v="39060.802459716797"/>
    <n v="5135709.7093200684"/>
    <d v="2024-05-15T00:00:00"/>
    <x v="707"/>
    <x v="44"/>
    <x v="3"/>
    <s v="M10AT09"/>
    <x v="1"/>
    <x v="2"/>
    <x v="3"/>
  </r>
  <r>
    <x v="1"/>
    <x v="2"/>
    <x v="9"/>
    <x v="8"/>
    <s v="L187"/>
    <n v="0.9100000262260437"/>
    <n v="5069"/>
    <n v="51.117424011230469"/>
    <n v="13"/>
    <n v="17788.862228393555"/>
    <n v="2339031.0879058838"/>
    <d v="2024-05-15T00:00:00"/>
    <x v="702"/>
    <x v="44"/>
    <x v="3"/>
    <s v="M10AT09"/>
    <x v="1"/>
    <x v="2"/>
    <x v="3"/>
  </r>
  <r>
    <x v="1"/>
    <x v="2"/>
    <x v="9"/>
    <x v="8"/>
    <s v="L188"/>
    <n v="0.9100000262260437"/>
    <n v="5042"/>
    <n v="966.40625"/>
    <n v="1"/>
    <n v="259480.07202148438"/>
    <n v="44095184.375"/>
    <d v="2024-05-16T00:00:00"/>
    <x v="383"/>
    <x v="8"/>
    <x v="2"/>
    <s v="M10AT09"/>
    <x v="1"/>
    <x v="2"/>
    <x v="3"/>
  </r>
  <r>
    <x v="1"/>
    <x v="2"/>
    <x v="9"/>
    <x v="8"/>
    <s v="L188"/>
    <n v="0.9100000262260437"/>
    <n v="5042"/>
    <n v="1248.999267578125"/>
    <n v="2"/>
    <n v="391353.08837890625"/>
    <n v="57008073.570068359"/>
    <d v="2024-05-16T00:00:00"/>
    <x v="398"/>
    <x v="10"/>
    <x v="2"/>
    <s v="M10AT09"/>
    <x v="1"/>
    <x v="2"/>
    <x v="3"/>
  </r>
  <r>
    <x v="1"/>
    <x v="2"/>
    <x v="9"/>
    <x v="8"/>
    <s v="L188"/>
    <n v="0.9100000262260437"/>
    <n v="5042"/>
    <n v="91.384117126464844"/>
    <n v="2"/>
    <n v="28633.689880371094"/>
    <n v="4171136.6421203613"/>
    <d v="2024-05-16T00:00:00"/>
    <x v="322"/>
    <x v="10"/>
    <x v="2"/>
    <s v="M10AT09"/>
    <x v="1"/>
    <x v="2"/>
    <x v="3"/>
  </r>
  <r>
    <x v="1"/>
    <x v="2"/>
    <x v="9"/>
    <x v="8"/>
    <s v="L188"/>
    <n v="0.9100000262260437"/>
    <n v="5042"/>
    <n v="2288.374267578125"/>
    <n v="3"/>
    <n v="680409.912109375"/>
    <n v="104494034.18041992"/>
    <d v="2024-05-16T00:00:00"/>
    <x v="341"/>
    <x v="30"/>
    <x v="3"/>
    <s v="M10AT09"/>
    <x v="1"/>
    <x v="2"/>
    <x v="3"/>
  </r>
  <r>
    <x v="1"/>
    <x v="2"/>
    <x v="9"/>
    <x v="8"/>
    <s v="L188"/>
    <n v="0.9100000262260437"/>
    <n v="5042"/>
    <n v="1140.7510986328125"/>
    <n v="4"/>
    <n v="337662.32299804688"/>
    <n v="52100384.176757813"/>
    <d v="2024-05-16T00:00:00"/>
    <x v="402"/>
    <x v="27"/>
    <x v="3"/>
    <s v="M10AT09"/>
    <x v="1"/>
    <x v="2"/>
    <x v="3"/>
  </r>
  <r>
    <x v="1"/>
    <x v="2"/>
    <x v="9"/>
    <x v="8"/>
    <s v="L188"/>
    <n v="0.9100000262260437"/>
    <n v="5042"/>
    <n v="448.33892822265625"/>
    <n v="5"/>
    <n v="140778.42712402344"/>
    <n v="20482812.274780273"/>
    <d v="2024-05-16T00:00:00"/>
    <x v="410"/>
    <x v="31"/>
    <x v="3"/>
    <s v="M10AT09"/>
    <x v="1"/>
    <x v="2"/>
    <x v="3"/>
  </r>
  <r>
    <x v="1"/>
    <x v="2"/>
    <x v="9"/>
    <x v="8"/>
    <s v="L188"/>
    <n v="0.9100000262260437"/>
    <n v="5042"/>
    <n v="1440.725830078125"/>
    <n v="5"/>
    <n v="452387.90893554688"/>
    <n v="65822440.998779297"/>
    <d v="2024-05-16T00:00:00"/>
    <x v="412"/>
    <x v="31"/>
    <x v="3"/>
    <s v="M10AT09"/>
    <x v="1"/>
    <x v="2"/>
    <x v="3"/>
  </r>
  <r>
    <x v="1"/>
    <x v="2"/>
    <x v="9"/>
    <x v="8"/>
    <s v="L188"/>
    <n v="0.9100000262260437"/>
    <n v="5042"/>
    <n v="179.68600463867188"/>
    <n v="5"/>
    <n v="56421.405792236328"/>
    <n v="8209494.1799316406"/>
    <d v="2024-05-16T00:00:00"/>
    <x v="406"/>
    <x v="31"/>
    <x v="3"/>
    <s v="M10AT09"/>
    <x v="1"/>
    <x v="2"/>
    <x v="3"/>
  </r>
  <r>
    <x v="1"/>
    <x v="2"/>
    <x v="9"/>
    <x v="8"/>
    <s v="L188"/>
    <n v="0.9100000262260437"/>
    <n v="5042"/>
    <n v="835.5540771484375"/>
    <n v="6"/>
    <n v="350932.70874023438"/>
    <n v="38180643.555297852"/>
    <d v="2024-05-16T00:00:00"/>
    <x v="681"/>
    <x v="29"/>
    <x v="3"/>
    <s v="M10AT09"/>
    <x v="1"/>
    <x v="2"/>
    <x v="3"/>
  </r>
  <r>
    <x v="1"/>
    <x v="2"/>
    <x v="9"/>
    <x v="8"/>
    <s v="L188"/>
    <n v="0.9100000262260437"/>
    <n v="5042"/>
    <n v="656.15899658203125"/>
    <n v="7"/>
    <n v="185692.9931640625"/>
    <n v="29987778.461791992"/>
    <d v="2024-05-16T00:00:00"/>
    <x v="701"/>
    <x v="37"/>
    <x v="3"/>
    <s v="M10AT09"/>
    <x v="1"/>
    <x v="2"/>
    <x v="3"/>
  </r>
  <r>
    <x v="1"/>
    <x v="2"/>
    <x v="9"/>
    <x v="8"/>
    <s v="L188"/>
    <n v="0.9100000262260437"/>
    <n v="5042"/>
    <n v="552.16314697265625"/>
    <n v="8"/>
    <n v="180005.18798828125"/>
    <n v="25240481.774414063"/>
    <d v="2024-05-16T00:00:00"/>
    <x v="705"/>
    <x v="39"/>
    <x v="3"/>
    <s v="M10AT09"/>
    <x v="1"/>
    <x v="2"/>
    <x v="3"/>
  </r>
  <r>
    <x v="1"/>
    <x v="2"/>
    <x v="9"/>
    <x v="8"/>
    <s v="L188"/>
    <n v="0.9100000262260437"/>
    <n v="5042"/>
    <n v="12.891986846923828"/>
    <n v="8"/>
    <n v="4202.7878761291504"/>
    <n v="589331.39473342896"/>
    <d v="2024-05-16T00:00:00"/>
    <x v="665"/>
    <x v="39"/>
    <x v="3"/>
    <s v="M10AT09"/>
    <x v="1"/>
    <x v="2"/>
    <x v="3"/>
  </r>
  <r>
    <x v="1"/>
    <x v="2"/>
    <x v="9"/>
    <x v="8"/>
    <s v="L188"/>
    <n v="0.9100000262260437"/>
    <n v="5042"/>
    <n v="81.334548950195313"/>
    <n v="9"/>
    <n v="28304.422378540039"/>
    <n v="3718615.5780029297"/>
    <d v="2024-05-16T00:00:00"/>
    <x v="696"/>
    <x v="40"/>
    <x v="3"/>
    <s v="M10AT09"/>
    <x v="1"/>
    <x v="2"/>
    <x v="3"/>
  </r>
  <r>
    <x v="1"/>
    <x v="2"/>
    <x v="9"/>
    <x v="8"/>
    <s v="L188"/>
    <n v="0.9100000262260437"/>
    <n v="5042"/>
    <n v="365.24710083007813"/>
    <n v="9"/>
    <n v="127105.98754882813"/>
    <n v="16699462.697052002"/>
    <d v="2024-05-16T00:00:00"/>
    <x v="666"/>
    <x v="40"/>
    <x v="3"/>
    <s v="M10AT09"/>
    <x v="1"/>
    <x v="2"/>
    <x v="3"/>
  </r>
  <r>
    <x v="1"/>
    <x v="2"/>
    <x v="9"/>
    <x v="8"/>
    <s v="L188"/>
    <n v="0.9100000262260437"/>
    <n v="5042"/>
    <n v="113.93416595458984"/>
    <n v="9"/>
    <n v="39649.089813232422"/>
    <n v="5209411.8699417114"/>
    <d v="2024-05-16T00:00:00"/>
    <x v="688"/>
    <x v="40"/>
    <x v="3"/>
    <s v="M10AT09"/>
    <x v="1"/>
    <x v="2"/>
    <x v="3"/>
  </r>
  <r>
    <x v="1"/>
    <x v="2"/>
    <x v="9"/>
    <x v="8"/>
    <s v="L188"/>
    <n v="0.9100000262260437"/>
    <n v="5042"/>
    <n v="313.90121459960938"/>
    <n v="10"/>
    <n v="113004.44030761719"/>
    <n v="14354702.543640137"/>
    <d v="2024-05-16T00:00:00"/>
    <x v="706"/>
    <x v="41"/>
    <x v="3"/>
    <s v="M10AT09"/>
    <x v="1"/>
    <x v="2"/>
    <x v="3"/>
  </r>
  <r>
    <x v="1"/>
    <x v="2"/>
    <x v="9"/>
    <x v="8"/>
    <s v="L188"/>
    <n v="0.9100000262260437"/>
    <n v="5042"/>
    <n v="223.90977478027344"/>
    <n v="11"/>
    <n v="84861.808776855469"/>
    <n v="10241857.008224487"/>
    <d v="2024-05-16T00:00:00"/>
    <x v="703"/>
    <x v="42"/>
    <x v="3"/>
    <s v="M10AT09"/>
    <x v="1"/>
    <x v="2"/>
    <x v="3"/>
  </r>
  <r>
    <x v="1"/>
    <x v="2"/>
    <x v="9"/>
    <x v="8"/>
    <s v="L188"/>
    <n v="0.9100000262260437"/>
    <n v="5042"/>
    <n v="203.53343200683594"/>
    <n v="12"/>
    <n v="82023.971557617188"/>
    <n v="9311450.9808807373"/>
    <d v="2024-05-16T00:00:00"/>
    <x v="684"/>
    <x v="43"/>
    <x v="3"/>
    <s v="M10AT09"/>
    <x v="1"/>
    <x v="2"/>
    <x v="3"/>
  </r>
  <r>
    <x v="1"/>
    <x v="2"/>
    <x v="9"/>
    <x v="8"/>
    <s v="L188"/>
    <n v="0.9100000262260437"/>
    <n v="5042"/>
    <n v="72.750534057617188"/>
    <n v="13"/>
    <n v="25317.184448242188"/>
    <n v="3328700.6858062744"/>
    <d v="2024-05-16T00:00:00"/>
    <x v="707"/>
    <x v="44"/>
    <x v="3"/>
    <s v="M10AT09"/>
    <x v="1"/>
    <x v="2"/>
    <x v="3"/>
  </r>
  <r>
    <x v="1"/>
    <x v="2"/>
    <x v="9"/>
    <x v="8"/>
    <s v="L188"/>
    <n v="0.9100000262260437"/>
    <n v="5042"/>
    <n v="42.873401641845703"/>
    <n v="13"/>
    <n v="14919.943809509277"/>
    <n v="1961715.365524292"/>
    <d v="2024-05-16T00:00:00"/>
    <x v="692"/>
    <x v="44"/>
    <x v="3"/>
    <s v="M10AT09"/>
    <x v="1"/>
    <x v="2"/>
    <x v="3"/>
  </r>
  <r>
    <x v="1"/>
    <x v="2"/>
    <x v="9"/>
    <x v="8"/>
    <s v="L188"/>
    <n v="0.9100000262260437"/>
    <n v="5042"/>
    <n v="12.779356002807617"/>
    <n v="13"/>
    <n v="4447.2155570983887"/>
    <n v="584757.77197647095"/>
    <d v="2024-05-16T00:00:00"/>
    <x v="702"/>
    <x v="44"/>
    <x v="3"/>
    <s v="M10AT09"/>
    <x v="1"/>
    <x v="2"/>
    <x v="3"/>
  </r>
  <r>
    <x v="1"/>
    <x v="2"/>
    <x v="9"/>
    <x v="8"/>
    <s v="L189"/>
    <n v="0.9100000262260437"/>
    <n v="5091"/>
    <n v="1001.231689453125"/>
    <n v="1"/>
    <n v="268830.71899414063"/>
    <n v="45684199.526367188"/>
    <d v="2024-05-17T00:00:00"/>
    <x v="383"/>
    <x v="8"/>
    <x v="2"/>
    <s v="M10AT09"/>
    <x v="1"/>
    <x v="2"/>
    <x v="3"/>
  </r>
  <r>
    <x v="1"/>
    <x v="2"/>
    <x v="9"/>
    <x v="8"/>
    <s v="L189"/>
    <n v="0.9100000262260437"/>
    <n v="5091"/>
    <n v="1333.77294921875"/>
    <n v="2"/>
    <n v="417915.49682617188"/>
    <n v="60878732.494140625"/>
    <d v="2024-05-17T00:00:00"/>
    <x v="322"/>
    <x v="10"/>
    <x v="2"/>
    <s v="M10AT09"/>
    <x v="1"/>
    <x v="2"/>
    <x v="3"/>
  </r>
  <r>
    <x v="1"/>
    <x v="2"/>
    <x v="9"/>
    <x v="8"/>
    <s v="L189"/>
    <n v="0.9100000262260437"/>
    <n v="5091"/>
    <n v="2060.98583984375"/>
    <n v="3"/>
    <n v="612799.74365234375"/>
    <n v="94110796.404785156"/>
    <d v="2024-05-17T00:00:00"/>
    <x v="341"/>
    <x v="30"/>
    <x v="3"/>
    <s v="M10AT09"/>
    <x v="1"/>
    <x v="2"/>
    <x v="3"/>
  </r>
  <r>
    <x v="1"/>
    <x v="2"/>
    <x v="9"/>
    <x v="8"/>
    <s v="L189"/>
    <n v="0.9100000262260437"/>
    <n v="5091"/>
    <n v="1258.912109375"/>
    <n v="4"/>
    <n v="372637.96997070313"/>
    <n v="57497033.859375"/>
    <d v="2024-05-17T00:00:00"/>
    <x v="402"/>
    <x v="27"/>
    <x v="3"/>
    <s v="M10AT09"/>
    <x v="1"/>
    <x v="2"/>
    <x v="3"/>
  </r>
  <r>
    <x v="1"/>
    <x v="2"/>
    <x v="9"/>
    <x v="8"/>
    <s v="L189"/>
    <n v="0.9100000262260437"/>
    <n v="5091"/>
    <n v="1103.021484375"/>
    <n v="5"/>
    <n v="346348.7548828125"/>
    <n v="50393742.556640625"/>
    <d v="2024-05-17T00:00:00"/>
    <x v="412"/>
    <x v="31"/>
    <x v="3"/>
    <s v="M10AT09"/>
    <x v="1"/>
    <x v="2"/>
    <x v="3"/>
  </r>
  <r>
    <x v="1"/>
    <x v="2"/>
    <x v="9"/>
    <x v="8"/>
    <s v="L189"/>
    <n v="0.9100000262260437"/>
    <n v="5091"/>
    <n v="718.7440185546875"/>
    <n v="5"/>
    <n v="225685.62316894531"/>
    <n v="32837976.719726563"/>
    <d v="2024-05-17T00:00:00"/>
    <x v="406"/>
    <x v="31"/>
    <x v="3"/>
    <s v="M10AT09"/>
    <x v="1"/>
    <x v="2"/>
    <x v="3"/>
  </r>
  <r>
    <x v="1"/>
    <x v="2"/>
    <x v="9"/>
    <x v="8"/>
    <s v="L189"/>
    <n v="0.9100000262260437"/>
    <n v="5091"/>
    <n v="739.312255859375"/>
    <n v="6"/>
    <n v="310511.13891601563"/>
    <n v="33782873.531494141"/>
    <d v="2024-05-17T00:00:00"/>
    <x v="681"/>
    <x v="29"/>
    <x v="3"/>
    <s v="M10AT09"/>
    <x v="1"/>
    <x v="2"/>
    <x v="3"/>
  </r>
  <r>
    <x v="1"/>
    <x v="2"/>
    <x v="9"/>
    <x v="8"/>
    <s v="L189"/>
    <n v="0.9100000262260437"/>
    <n v="5091"/>
    <n v="675.6810302734375"/>
    <n v="7"/>
    <n v="191217.72766113281"/>
    <n v="30879974.445556641"/>
    <d v="2024-05-17T00:00:00"/>
    <x v="701"/>
    <x v="37"/>
    <x v="3"/>
    <s v="M10AT09"/>
    <x v="1"/>
    <x v="2"/>
    <x v="3"/>
  </r>
  <r>
    <x v="1"/>
    <x v="2"/>
    <x v="9"/>
    <x v="8"/>
    <s v="L189"/>
    <n v="0.9100000262260437"/>
    <n v="5091"/>
    <n v="678.74603271484375"/>
    <n v="8"/>
    <n v="221271.20971679688"/>
    <n v="31026838.647460938"/>
    <d v="2024-05-17T00:00:00"/>
    <x v="705"/>
    <x v="39"/>
    <x v="3"/>
    <s v="M10AT09"/>
    <x v="1"/>
    <x v="2"/>
    <x v="3"/>
  </r>
  <r>
    <x v="1"/>
    <x v="2"/>
    <x v="9"/>
    <x v="8"/>
    <s v="L189"/>
    <n v="0.9100000262260437"/>
    <n v="5091"/>
    <n v="140.73751831054688"/>
    <n v="8"/>
    <n v="45880.43212890625"/>
    <n v="6433534.1745300293"/>
    <d v="2024-05-17T00:00:00"/>
    <x v="665"/>
    <x v="39"/>
    <x v="3"/>
    <s v="M10AT09"/>
    <x v="1"/>
    <x v="2"/>
    <x v="3"/>
  </r>
  <r>
    <x v="1"/>
    <x v="2"/>
    <x v="9"/>
    <x v="8"/>
    <s v="L189"/>
    <n v="0.9100000262260437"/>
    <n v="5091"/>
    <n v="509.82406616210938"/>
    <n v="9"/>
    <n v="177418.77746582031"/>
    <n v="23309666.128997803"/>
    <d v="2024-05-17T00:00:00"/>
    <x v="666"/>
    <x v="40"/>
    <x v="3"/>
    <s v="M10AT09"/>
    <x v="1"/>
    <x v="2"/>
    <x v="3"/>
  </r>
  <r>
    <x v="1"/>
    <x v="2"/>
    <x v="9"/>
    <x v="8"/>
    <s v="L189"/>
    <n v="0.9100000262260437"/>
    <n v="5091"/>
    <n v="231.4188232421875"/>
    <n v="10"/>
    <n v="83310.775756835938"/>
    <n v="10582088.530395508"/>
    <d v="2024-05-17T00:00:00"/>
    <x v="676"/>
    <x v="41"/>
    <x v="3"/>
    <s v="M10AT09"/>
    <x v="1"/>
    <x v="2"/>
    <x v="3"/>
  </r>
  <r>
    <x v="1"/>
    <x v="2"/>
    <x v="9"/>
    <x v="8"/>
    <s v="L189"/>
    <n v="0.9100000262260437"/>
    <n v="5091"/>
    <n v="206.74183654785156"/>
    <n v="10"/>
    <n v="74427.06298828125"/>
    <n v="9454304.185333252"/>
    <d v="2024-05-17T00:00:00"/>
    <x v="706"/>
    <x v="41"/>
    <x v="3"/>
    <s v="M10AT09"/>
    <x v="1"/>
    <x v="2"/>
    <x v="3"/>
  </r>
  <r>
    <x v="1"/>
    <x v="2"/>
    <x v="9"/>
    <x v="8"/>
    <s v="L189"/>
    <n v="0.9100000262260437"/>
    <n v="5091"/>
    <n v="144.88279724121094"/>
    <n v="11"/>
    <n v="54910.579681396484"/>
    <n v="6627084.0286102295"/>
    <d v="2024-05-17T00:00:00"/>
    <x v="703"/>
    <x v="42"/>
    <x v="3"/>
    <s v="M10AT09"/>
    <x v="1"/>
    <x v="2"/>
    <x v="3"/>
  </r>
  <r>
    <x v="1"/>
    <x v="2"/>
    <x v="9"/>
    <x v="8"/>
    <s v="L189"/>
    <n v="0.9100000262260437"/>
    <n v="5091"/>
    <n v="190.81259155273438"/>
    <n v="12"/>
    <n v="76897.476196289063"/>
    <n v="8729485.2509460449"/>
    <d v="2024-05-17T00:00:00"/>
    <x v="684"/>
    <x v="43"/>
    <x v="3"/>
    <s v="M10AT09"/>
    <x v="1"/>
    <x v="2"/>
    <x v="3"/>
  </r>
  <r>
    <x v="1"/>
    <x v="2"/>
    <x v="9"/>
    <x v="8"/>
    <s v="L189"/>
    <n v="0.9100000262260437"/>
    <n v="5091"/>
    <n v="128.87237548828125"/>
    <n v="13"/>
    <n v="44847.583770751953"/>
    <n v="5896555.5404663086"/>
    <d v="2024-05-17T00:00:00"/>
    <x v="707"/>
    <x v="44"/>
    <x v="3"/>
    <s v="M10AT09"/>
    <x v="1"/>
    <x v="2"/>
    <x v="3"/>
  </r>
  <r>
    <x v="1"/>
    <x v="2"/>
    <x v="9"/>
    <x v="8"/>
    <s v="L189"/>
    <n v="0.9100000262260437"/>
    <n v="5091"/>
    <n v="47.858680725097656"/>
    <n v="13"/>
    <n v="16654.821395874023"/>
    <n v="2189821.7952575684"/>
    <d v="2024-05-17T00:00:00"/>
    <x v="692"/>
    <x v="44"/>
    <x v="3"/>
    <s v="M10AT09"/>
    <x v="1"/>
    <x v="2"/>
    <x v="3"/>
  </r>
  <r>
    <x v="1"/>
    <x v="2"/>
    <x v="9"/>
    <x v="8"/>
    <s v="L189"/>
    <n v="0.9100000262260437"/>
    <n v="5091"/>
    <n v="25.558712005615234"/>
    <n v="13"/>
    <n v="8894.4311141967773"/>
    <n v="1169515.5439529419"/>
    <d v="2024-05-17T00:00:00"/>
    <x v="702"/>
    <x v="44"/>
    <x v="3"/>
    <s v="M10AT09"/>
    <x v="1"/>
    <x v="2"/>
    <x v="3"/>
  </r>
  <r>
    <x v="1"/>
    <x v="2"/>
    <x v="9"/>
    <x v="8"/>
    <s v="L190"/>
    <n v="0.92000001668930054"/>
    <n v="5166"/>
    <n v="874.98944091796875"/>
    <n v="1"/>
    <n v="234934.66186523438"/>
    <n v="39924018.210205078"/>
    <d v="2024-05-18T00:00:00"/>
    <x v="383"/>
    <x v="8"/>
    <x v="2"/>
    <s v="M10AT09"/>
    <x v="1"/>
    <x v="2"/>
    <x v="3"/>
  </r>
  <r>
    <x v="1"/>
    <x v="2"/>
    <x v="9"/>
    <x v="8"/>
    <s v="L190"/>
    <n v="0.92000001668930054"/>
    <n v="5166"/>
    <n v="1159.16650390625"/>
    <n v="2"/>
    <n v="363205.50537109375"/>
    <n v="52907836.737792969"/>
    <d v="2024-05-18T00:00:00"/>
    <x v="398"/>
    <x v="10"/>
    <x v="2"/>
    <s v="M10AT09"/>
    <x v="1"/>
    <x v="2"/>
    <x v="3"/>
  </r>
  <r>
    <x v="1"/>
    <x v="2"/>
    <x v="9"/>
    <x v="8"/>
    <s v="L190"/>
    <n v="0.92000001668930054"/>
    <n v="5166"/>
    <n v="2234.87109375"/>
    <n v="3"/>
    <n v="664501.64794921875"/>
    <n v="102050918.75390625"/>
    <d v="2024-05-18T00:00:00"/>
    <x v="341"/>
    <x v="30"/>
    <x v="3"/>
    <s v="M10AT09"/>
    <x v="1"/>
    <x v="2"/>
    <x v="3"/>
  </r>
  <r>
    <x v="1"/>
    <x v="2"/>
    <x v="9"/>
    <x v="8"/>
    <s v="L190"/>
    <n v="0.92000001668930054"/>
    <n v="5166"/>
    <n v="1434.497314453125"/>
    <n v="4"/>
    <n v="424611.2060546875"/>
    <n v="65516361.345703125"/>
    <d v="2024-05-18T00:00:00"/>
    <x v="402"/>
    <x v="27"/>
    <x v="3"/>
    <s v="M10AT09"/>
    <x v="1"/>
    <x v="2"/>
    <x v="3"/>
  </r>
  <r>
    <x v="1"/>
    <x v="2"/>
    <x v="9"/>
    <x v="8"/>
    <s v="L190"/>
    <n v="0.92000001668930054"/>
    <n v="5166"/>
    <n v="2044.86572265625"/>
    <n v="5"/>
    <n v="642087.82958984375"/>
    <n v="93423780.270996094"/>
    <d v="2024-05-18T00:00:00"/>
    <x v="412"/>
    <x v="31"/>
    <x v="3"/>
    <s v="M10AT09"/>
    <x v="1"/>
    <x v="2"/>
    <x v="3"/>
  </r>
  <r>
    <x v="1"/>
    <x v="2"/>
    <x v="9"/>
    <x v="8"/>
    <s v="L190"/>
    <n v="0.92000001668930054"/>
    <n v="5166"/>
    <n v="900.079833984375"/>
    <n v="6"/>
    <n v="378033.53881835938"/>
    <n v="41129148.013916016"/>
    <d v="2024-05-18T00:00:00"/>
    <x v="681"/>
    <x v="29"/>
    <x v="3"/>
    <s v="M10AT09"/>
    <x v="1"/>
    <x v="2"/>
    <x v="3"/>
  </r>
  <r>
    <x v="1"/>
    <x v="2"/>
    <x v="9"/>
    <x v="8"/>
    <s v="L190"/>
    <n v="0.92000001668930054"/>
    <n v="5166"/>
    <n v="644.22882080078125"/>
    <n v="7"/>
    <n v="182316.75720214844"/>
    <n v="29442545.568237305"/>
    <d v="2024-05-18T00:00:00"/>
    <x v="701"/>
    <x v="37"/>
    <x v="3"/>
    <s v="M10AT09"/>
    <x v="1"/>
    <x v="2"/>
    <x v="3"/>
  </r>
  <r>
    <x v="1"/>
    <x v="2"/>
    <x v="9"/>
    <x v="8"/>
    <s v="L190"/>
    <n v="0.92000001668930054"/>
    <n v="5166"/>
    <n v="867.52911376953125"/>
    <n v="8"/>
    <n v="282814.48364257813"/>
    <n v="39656490.848632813"/>
    <d v="2024-05-18T00:00:00"/>
    <x v="705"/>
    <x v="39"/>
    <x v="3"/>
    <s v="M10AT09"/>
    <x v="1"/>
    <x v="2"/>
    <x v="3"/>
  </r>
  <r>
    <x v="1"/>
    <x v="2"/>
    <x v="9"/>
    <x v="8"/>
    <s v="L190"/>
    <n v="0.92000001668930054"/>
    <n v="5166"/>
    <n v="598.96173095703125"/>
    <n v="9"/>
    <n v="208438.67492675781"/>
    <n v="27385129.301086426"/>
    <d v="2024-05-18T00:00:00"/>
    <x v="666"/>
    <x v="40"/>
    <x v="3"/>
    <s v="M10AT09"/>
    <x v="1"/>
    <x v="2"/>
    <x v="3"/>
  </r>
  <r>
    <x v="1"/>
    <x v="2"/>
    <x v="9"/>
    <x v="8"/>
    <s v="L190"/>
    <n v="0.92000001668930054"/>
    <n v="5166"/>
    <n v="55.892230987548828"/>
    <n v="9"/>
    <n v="19450.496673583984"/>
    <n v="2555560.4774436951"/>
    <d v="2024-05-18T00:00:00"/>
    <x v="688"/>
    <x v="40"/>
    <x v="3"/>
    <s v="M10AT09"/>
    <x v="1"/>
    <x v="2"/>
    <x v="3"/>
  </r>
  <r>
    <x v="1"/>
    <x v="2"/>
    <x v="9"/>
    <x v="8"/>
    <s v="L190"/>
    <n v="0.92000001668930054"/>
    <n v="5166"/>
    <n v="218.56222534179688"/>
    <n v="9"/>
    <n v="78682.403564453125"/>
    <n v="9994194.8782043457"/>
    <d v="2024-05-18T00:00:00"/>
    <x v="676"/>
    <x v="41"/>
    <x v="3"/>
    <s v="M10AT09"/>
    <x v="1"/>
    <x v="2"/>
    <x v="3"/>
  </r>
  <r>
    <x v="1"/>
    <x v="2"/>
    <x v="9"/>
    <x v="8"/>
    <s v="L190"/>
    <n v="0.92000001668930054"/>
    <n v="5166"/>
    <n v="168.85720825195313"/>
    <n v="9"/>
    <n v="60788.597106933594"/>
    <n v="7721840.1333618164"/>
    <d v="2024-05-18T00:00:00"/>
    <x v="706"/>
    <x v="41"/>
    <x v="3"/>
    <s v="M10AT09"/>
    <x v="1"/>
    <x v="2"/>
    <x v="3"/>
  </r>
  <r>
    <x v="1"/>
    <x v="2"/>
    <x v="9"/>
    <x v="8"/>
    <s v="L190"/>
    <n v="0.92000001668930054"/>
    <n v="5166"/>
    <n v="385.25653076171875"/>
    <n v="10"/>
    <n v="146012.22229003906"/>
    <n v="17622018.973571777"/>
    <d v="2024-05-18T00:00:00"/>
    <x v="703"/>
    <x v="42"/>
    <x v="3"/>
    <s v="M10AT09"/>
    <x v="1"/>
    <x v="2"/>
    <x v="3"/>
  </r>
  <r>
    <x v="1"/>
    <x v="2"/>
    <x v="9"/>
    <x v="8"/>
    <s v="L190"/>
    <n v="0.92000001668930054"/>
    <n v="5166"/>
    <n v="279.85848999023438"/>
    <n v="11"/>
    <n v="112782.97424316406"/>
    <n v="12803246.058563232"/>
    <d v="2024-05-18T00:00:00"/>
    <x v="684"/>
    <x v="43"/>
    <x v="3"/>
    <s v="M10AT09"/>
    <x v="1"/>
    <x v="2"/>
    <x v="3"/>
  </r>
  <r>
    <x v="1"/>
    <x v="2"/>
    <x v="9"/>
    <x v="8"/>
    <s v="L190"/>
    <n v="0.92000001668930054"/>
    <n v="5166"/>
    <n v="158.53187561035156"/>
    <n v="12"/>
    <n v="55169.090270996094"/>
    <n v="7253784.5004272461"/>
    <d v="2024-05-18T00:00:00"/>
    <x v="692"/>
    <x v="44"/>
    <x v="3"/>
    <s v="M10AT09"/>
    <x v="1"/>
    <x v="2"/>
    <x v="3"/>
  </r>
  <r>
    <x v="1"/>
    <x v="2"/>
    <x v="9"/>
    <x v="8"/>
    <s v="L190"/>
    <n v="0.92000001668930054"/>
    <n v="5166"/>
    <n v="38.338069915771484"/>
    <n v="12"/>
    <n v="13341.648101806641"/>
    <n v="1754273.4032058716"/>
    <d v="2024-05-18T00:00:00"/>
    <x v="702"/>
    <x v="44"/>
    <x v="3"/>
    <s v="M10AT09"/>
    <x v="1"/>
    <x v="2"/>
    <x v="3"/>
  </r>
  <r>
    <x v="1"/>
    <x v="2"/>
    <x v="9"/>
    <x v="8"/>
    <s v="L191"/>
    <n v="0.50999999046325684"/>
    <n v="2824"/>
    <n v="248.13133239746094"/>
    <n v="1"/>
    <n v="66623.260498046875"/>
    <n v="11321736.434631348"/>
    <d v="2024-05-20T00:00:00"/>
    <x v="383"/>
    <x v="8"/>
    <x v="2"/>
    <s v="M10AT09"/>
    <x v="1"/>
    <x v="2"/>
    <x v="3"/>
  </r>
  <r>
    <x v="1"/>
    <x v="2"/>
    <x v="9"/>
    <x v="8"/>
    <s v="L191"/>
    <n v="0.50999999046325684"/>
    <n v="2824"/>
    <n v="268.79000854492188"/>
    <n v="1"/>
    <n v="72170.120239257813"/>
    <n v="12264619.29989624"/>
    <d v="2024-05-20T00:00:00"/>
    <x v="396"/>
    <x v="8"/>
    <x v="2"/>
    <s v="M10AT09"/>
    <x v="1"/>
    <x v="2"/>
    <x v="3"/>
  </r>
  <r>
    <x v="1"/>
    <x v="2"/>
    <x v="9"/>
    <x v="8"/>
    <s v="L191"/>
    <n v="0.50999999046325684"/>
    <n v="2824"/>
    <n v="154.77200317382813"/>
    <n v="2"/>
    <n v="48495.227813720703"/>
    <n v="7064258.5408630371"/>
    <d v="2024-05-20T00:00:00"/>
    <x v="398"/>
    <x v="10"/>
    <x v="2"/>
    <s v="M10AT09"/>
    <x v="1"/>
    <x v="2"/>
    <x v="3"/>
  </r>
  <r>
    <x v="1"/>
    <x v="2"/>
    <x v="9"/>
    <x v="8"/>
    <s v="L191"/>
    <n v="0.50999999046325684"/>
    <n v="2824"/>
    <n v="476.50289916992188"/>
    <n v="2"/>
    <n v="149304.22973632813"/>
    <n v="21749498.329711914"/>
    <d v="2024-05-20T00:00:00"/>
    <x v="322"/>
    <x v="10"/>
    <x v="2"/>
    <s v="M10AT09"/>
    <x v="1"/>
    <x v="2"/>
    <x v="3"/>
  </r>
  <r>
    <x v="1"/>
    <x v="2"/>
    <x v="9"/>
    <x v="8"/>
    <s v="L191"/>
    <n v="0.50999999046325684"/>
    <n v="2824"/>
    <n v="1230.572509765625"/>
    <n v="3"/>
    <n v="365890.22827148438"/>
    <n v="56191632.513427734"/>
    <d v="2024-05-20T00:00:00"/>
    <x v="341"/>
    <x v="30"/>
    <x v="3"/>
    <s v="M10AT09"/>
    <x v="1"/>
    <x v="2"/>
    <x v="3"/>
  </r>
  <r>
    <x v="1"/>
    <x v="2"/>
    <x v="9"/>
    <x v="8"/>
    <s v="L191"/>
    <n v="0.50999999046325684"/>
    <n v="2824"/>
    <n v="616.204345703125"/>
    <n v="4"/>
    <n v="182396.484375"/>
    <n v="28143284.876953125"/>
    <d v="2024-05-20T00:00:00"/>
    <x v="402"/>
    <x v="27"/>
    <x v="3"/>
    <s v="M10AT09"/>
    <x v="1"/>
    <x v="2"/>
    <x v="3"/>
  </r>
  <r>
    <x v="1"/>
    <x v="2"/>
    <x v="9"/>
    <x v="8"/>
    <s v="L191"/>
    <n v="0.50999999046325684"/>
    <n v="2824"/>
    <n v="1028.46337890625"/>
    <n v="5"/>
    <n v="322937.5"/>
    <n v="46987406.392089844"/>
    <d v="2024-05-20T00:00:00"/>
    <x v="412"/>
    <x v="31"/>
    <x v="3"/>
    <s v="M10AT09"/>
    <x v="1"/>
    <x v="2"/>
    <x v="3"/>
  </r>
  <r>
    <x v="1"/>
    <x v="2"/>
    <x v="9"/>
    <x v="8"/>
    <s v="L191"/>
    <n v="0.50999999046325684"/>
    <n v="2824"/>
    <n v="401.37216186523438"/>
    <n v="6"/>
    <n v="168576.30920410156"/>
    <n v="18340700.936431885"/>
    <d v="2024-05-20T00:00:00"/>
    <x v="681"/>
    <x v="29"/>
    <x v="3"/>
    <s v="M10AT09"/>
    <x v="1"/>
    <x v="2"/>
    <x v="3"/>
  </r>
  <r>
    <x v="1"/>
    <x v="2"/>
    <x v="9"/>
    <x v="8"/>
    <s v="L191"/>
    <n v="0.50999999046325684"/>
    <n v="2824"/>
    <n v="286.32391357421875"/>
    <n v="7"/>
    <n v="81029.670715332031"/>
    <n v="13085575.498168945"/>
    <d v="2024-05-20T00:00:00"/>
    <x v="701"/>
    <x v="37"/>
    <x v="3"/>
    <s v="M10AT09"/>
    <x v="1"/>
    <x v="2"/>
    <x v="3"/>
  </r>
  <r>
    <x v="1"/>
    <x v="2"/>
    <x v="9"/>
    <x v="8"/>
    <s v="L191"/>
    <n v="0.50999999046325684"/>
    <n v="2824"/>
    <n v="374.29241943359375"/>
    <n v="8"/>
    <n v="122019.33288574219"/>
    <n v="17109655.077148438"/>
    <d v="2024-05-20T00:00:00"/>
    <x v="705"/>
    <x v="39"/>
    <x v="3"/>
    <s v="M10AT09"/>
    <x v="1"/>
    <x v="2"/>
    <x v="3"/>
  </r>
  <r>
    <x v="1"/>
    <x v="2"/>
    <x v="9"/>
    <x v="8"/>
    <s v="L191"/>
    <n v="0.50999999046325684"/>
    <n v="2824"/>
    <n v="285.892822265625"/>
    <n v="9"/>
    <n v="99490.699768066406"/>
    <n v="13071305.726806641"/>
    <d v="2024-05-20T00:00:00"/>
    <x v="666"/>
    <x v="40"/>
    <x v="3"/>
    <s v="M10AT09"/>
    <x v="1"/>
    <x v="2"/>
    <x v="3"/>
  </r>
  <r>
    <x v="1"/>
    <x v="2"/>
    <x v="9"/>
    <x v="8"/>
    <s v="L191"/>
    <n v="0.50999999046325684"/>
    <n v="2824"/>
    <n v="179.99241638183594"/>
    <n v="10"/>
    <n v="64797.271728515625"/>
    <n v="8230513.2238922119"/>
    <d v="2024-05-20T00:00:00"/>
    <x v="676"/>
    <x v="41"/>
    <x v="3"/>
    <s v="M10AT09"/>
    <x v="1"/>
    <x v="2"/>
    <x v="3"/>
  </r>
  <r>
    <x v="1"/>
    <x v="2"/>
    <x v="9"/>
    <x v="8"/>
    <s v="L191"/>
    <n v="0.50999999046325684"/>
    <n v="2824"/>
    <n v="25.978031158447266"/>
    <n v="10"/>
    <n v="9352.0917892456055"/>
    <n v="1187975.3648757935"/>
    <d v="2024-05-20T00:00:00"/>
    <x v="706"/>
    <x v="41"/>
    <x v="3"/>
    <s v="M10AT09"/>
    <x v="1"/>
    <x v="2"/>
    <x v="3"/>
  </r>
  <r>
    <x v="1"/>
    <x v="2"/>
    <x v="9"/>
    <x v="8"/>
    <s v="L191"/>
    <n v="0.50999999046325684"/>
    <n v="2824"/>
    <n v="207.44583129882813"/>
    <n v="11"/>
    <n v="78621.971130371094"/>
    <n v="9488779.7694396973"/>
    <d v="2024-05-20T00:00:00"/>
    <x v="703"/>
    <x v="42"/>
    <x v="3"/>
    <s v="M10AT09"/>
    <x v="1"/>
    <x v="2"/>
    <x v="3"/>
  </r>
  <r>
    <x v="1"/>
    <x v="2"/>
    <x v="9"/>
    <x v="8"/>
    <s v="L191"/>
    <n v="0.50999999046325684"/>
    <n v="2824"/>
    <n v="127.20839691162109"/>
    <n v="12"/>
    <n v="51264.984130859375"/>
    <n v="5819656.9503097534"/>
    <d v="2024-05-20T00:00:00"/>
    <x v="684"/>
    <x v="43"/>
    <x v="3"/>
    <s v="M10AT09"/>
    <x v="1"/>
    <x v="2"/>
    <x v="3"/>
  </r>
  <r>
    <x v="1"/>
    <x v="2"/>
    <x v="9"/>
    <x v="8"/>
    <s v="L191"/>
    <n v="0.50999999046325684"/>
    <n v="2824"/>
    <n v="131.61137390136719"/>
    <n v="13"/>
    <n v="45800.758361816406"/>
    <n v="6022010.024230957"/>
    <d v="2024-05-20T00:00:00"/>
    <x v="692"/>
    <x v="44"/>
    <x v="3"/>
    <s v="M10AT09"/>
    <x v="1"/>
    <x v="2"/>
    <x v="3"/>
  </r>
  <r>
    <x v="1"/>
    <x v="2"/>
    <x v="9"/>
    <x v="8"/>
    <s v="L191"/>
    <n v="0.50999999046325684"/>
    <n v="2824"/>
    <n v="20.233980178833008"/>
    <n v="13"/>
    <n v="7041.4247512817383"/>
    <n v="925866.46502304077"/>
    <d v="2024-05-20T00:00:00"/>
    <x v="702"/>
    <x v="44"/>
    <x v="3"/>
    <s v="M10AT09"/>
    <x v="1"/>
    <x v="2"/>
    <x v="3"/>
  </r>
  <r>
    <x v="1"/>
    <x v="2"/>
    <x v="9"/>
    <x v="9"/>
    <s v="L194"/>
    <n v="0.93000000715255737"/>
    <n v="5296"/>
    <n v="39.698390960693359"/>
    <n v="1"/>
    <n v="12385.897636413574"/>
    <n v="1812668.2296562195"/>
    <d v="2024-07-03T00:00:00"/>
    <x v="699"/>
    <x v="11"/>
    <x v="3"/>
    <s v="M10AT10"/>
    <x v="1"/>
    <x v="2"/>
    <x v="3"/>
  </r>
  <r>
    <x v="1"/>
    <x v="2"/>
    <x v="9"/>
    <x v="9"/>
    <s v="L194"/>
    <n v="0.93000000715255737"/>
    <n v="5296"/>
    <n v="198.77560424804688"/>
    <n v="2"/>
    <n v="66788.604736328125"/>
    <n v="9078479.3972167969"/>
    <d v="2024-07-03T00:00:00"/>
    <x v="402"/>
    <x v="27"/>
    <x v="3"/>
    <s v="M10AT10"/>
    <x v="1"/>
    <x v="2"/>
    <x v="3"/>
  </r>
  <r>
    <x v="1"/>
    <x v="2"/>
    <x v="9"/>
    <x v="9"/>
    <s v="L194"/>
    <n v="0.93000000715255737"/>
    <n v="5296"/>
    <n v="118.41581726074219"/>
    <n v="3"/>
    <n v="26288.311004638672"/>
    <n v="5410063.4431915283"/>
    <d v="2024-07-03T00:00:00"/>
    <x v="412"/>
    <x v="31"/>
    <x v="3"/>
    <s v="M10AT10"/>
    <x v="1"/>
    <x v="2"/>
    <x v="3"/>
  </r>
  <r>
    <x v="1"/>
    <x v="2"/>
    <x v="9"/>
    <x v="9"/>
    <s v="L194"/>
    <n v="0.93000000715255737"/>
    <n v="5296"/>
    <n v="72.181373596191406"/>
    <n v="4"/>
    <n v="30316.177368164063"/>
    <n v="3298327.8664779663"/>
    <d v="2024-07-03T00:00:00"/>
    <x v="681"/>
    <x v="29"/>
    <x v="3"/>
    <s v="M10AT10"/>
    <x v="1"/>
    <x v="2"/>
    <x v="3"/>
  </r>
  <r>
    <x v="1"/>
    <x v="2"/>
    <x v="9"/>
    <x v="9"/>
    <s v="L194"/>
    <n v="0.93000000715255737"/>
    <n v="5296"/>
    <n v="81.342018127441406"/>
    <n v="5"/>
    <n v="30665.94123840332"/>
    <n v="3717492.9124603271"/>
    <d v="2024-07-03T00:00:00"/>
    <x v="701"/>
    <x v="37"/>
    <x v="3"/>
    <s v="M10AT10"/>
    <x v="1"/>
    <x v="2"/>
    <x v="3"/>
  </r>
  <r>
    <x v="1"/>
    <x v="2"/>
    <x v="9"/>
    <x v="9"/>
    <s v="L194"/>
    <n v="0.93000000715255737"/>
    <n v="5296"/>
    <n v="91.6634521484375"/>
    <n v="6"/>
    <n v="28965.65055847168"/>
    <n v="4190119.724609375"/>
    <d v="2024-07-03T00:00:00"/>
    <x v="705"/>
    <x v="39"/>
    <x v="3"/>
    <s v="M10AT10"/>
    <x v="1"/>
    <x v="2"/>
    <x v="3"/>
  </r>
  <r>
    <x v="1"/>
    <x v="2"/>
    <x v="9"/>
    <x v="9"/>
    <s v="L194"/>
    <n v="0.93000000715255737"/>
    <n v="5296"/>
    <n v="78.267234802246094"/>
    <n v="7"/>
    <n v="23480.171203613281"/>
    <n v="3578456.2423934937"/>
    <d v="2024-07-03T00:00:00"/>
    <x v="666"/>
    <x v="40"/>
    <x v="3"/>
    <s v="M10AT10"/>
    <x v="1"/>
    <x v="2"/>
    <x v="3"/>
  </r>
  <r>
    <x v="1"/>
    <x v="2"/>
    <x v="9"/>
    <x v="9"/>
    <s v="L194"/>
    <n v="0.93000000715255737"/>
    <n v="5296"/>
    <n v="82.496528625488281"/>
    <n v="8"/>
    <n v="28378.807067871094"/>
    <n v="3772318.7644577026"/>
    <d v="2024-07-03T00:00:00"/>
    <x v="676"/>
    <x v="41"/>
    <x v="3"/>
    <s v="M10AT10"/>
    <x v="1"/>
    <x v="2"/>
    <x v="3"/>
  </r>
  <r>
    <x v="1"/>
    <x v="2"/>
    <x v="9"/>
    <x v="9"/>
    <s v="L194"/>
    <n v="0.93000000715255737"/>
    <n v="5296"/>
    <n v="12.989015579223633"/>
    <n v="8"/>
    <n v="4468.2216644287109"/>
    <n v="593987.68243789673"/>
    <d v="2024-07-03T00:00:00"/>
    <x v="706"/>
    <x v="41"/>
    <x v="3"/>
    <s v="M10AT10"/>
    <x v="1"/>
    <x v="2"/>
    <x v="3"/>
  </r>
  <r>
    <x v="1"/>
    <x v="2"/>
    <x v="9"/>
    <x v="9"/>
    <s v="L194"/>
    <n v="0.93000000715255737"/>
    <n v="5296"/>
    <n v="52.684654235839844"/>
    <n v="9"/>
    <n v="19282.583236694336"/>
    <n v="2409848.7694015503"/>
    <d v="2024-07-03T00:00:00"/>
    <x v="703"/>
    <x v="42"/>
    <x v="3"/>
    <s v="M10AT10"/>
    <x v="1"/>
    <x v="2"/>
    <x v="3"/>
  </r>
  <r>
    <x v="1"/>
    <x v="2"/>
    <x v="9"/>
    <x v="9"/>
    <s v="L194"/>
    <n v="0.93000000715255737"/>
    <n v="5296"/>
    <n v="92.226089477539063"/>
    <n v="10"/>
    <n v="29512.348175048828"/>
    <n v="4219251.3675079346"/>
    <d v="2024-07-03T00:00:00"/>
    <x v="684"/>
    <x v="43"/>
    <x v="3"/>
    <s v="M10AT10"/>
    <x v="1"/>
    <x v="2"/>
    <x v="3"/>
  </r>
  <r>
    <x v="1"/>
    <x v="2"/>
    <x v="9"/>
    <x v="9"/>
    <s v="L194"/>
    <n v="0.93000000715255737"/>
    <n v="5296"/>
    <n v="24.94304084777832"/>
    <n v="11"/>
    <n v="9129.1532516479492"/>
    <n v="1141268.833990097"/>
    <d v="2024-07-03T00:00:00"/>
    <x v="707"/>
    <x v="44"/>
    <x v="3"/>
    <s v="M10AT10"/>
    <x v="1"/>
    <x v="2"/>
    <x v="3"/>
  </r>
  <r>
    <x v="1"/>
    <x v="2"/>
    <x v="9"/>
    <x v="9"/>
    <s v="L194"/>
    <n v="0.93000000715255737"/>
    <n v="5296"/>
    <n v="12.779356002807617"/>
    <n v="11"/>
    <n v="4677.2441864013672"/>
    <n v="584757.77197647095"/>
    <d v="2024-07-03T00:00:00"/>
    <x v="702"/>
    <x v="44"/>
    <x v="3"/>
    <s v="M10AT10"/>
    <x v="1"/>
    <x v="2"/>
    <x v="3"/>
  </r>
  <r>
    <x v="1"/>
    <x v="2"/>
    <x v="9"/>
    <x v="9"/>
    <s v="L195"/>
    <n v="0.93000000715255737"/>
    <n v="5224"/>
    <n v="17.412725448608398"/>
    <n v="1"/>
    <n v="4675.3168106079102"/>
    <n v="794507.836769104"/>
    <d v="2024-07-03T00:00:00"/>
    <x v="383"/>
    <x v="8"/>
    <x v="2"/>
    <s v="M10AT10"/>
    <x v="1"/>
    <x v="2"/>
    <x v="3"/>
  </r>
  <r>
    <x v="1"/>
    <x v="2"/>
    <x v="9"/>
    <x v="9"/>
    <s v="L195"/>
    <n v="0.93000000715255737"/>
    <n v="5224"/>
    <n v="51.951438903808594"/>
    <n v="2"/>
    <n v="16312.751770019531"/>
    <n v="2371219.5258865356"/>
    <d v="2024-07-03T00:00:00"/>
    <x v="398"/>
    <x v="10"/>
    <x v="2"/>
    <s v="M10AT10"/>
    <x v="1"/>
    <x v="2"/>
    <x v="3"/>
  </r>
  <r>
    <x v="1"/>
    <x v="2"/>
    <x v="9"/>
    <x v="9"/>
    <s v="L195"/>
    <n v="0.93000000715255737"/>
    <n v="5224"/>
    <n v="337.43634033203125"/>
    <n v="3"/>
    <n v="105280.13610839844"/>
    <n v="15407680.735900879"/>
    <d v="2024-07-03T00:00:00"/>
    <x v="699"/>
    <x v="11"/>
    <x v="3"/>
    <s v="M10AT10"/>
    <x v="1"/>
    <x v="2"/>
    <x v="3"/>
  </r>
  <r>
    <x v="1"/>
    <x v="2"/>
    <x v="9"/>
    <x v="9"/>
    <s v="L195"/>
    <n v="0.93000000715255737"/>
    <n v="5224"/>
    <n v="551.0501708984375"/>
    <n v="4"/>
    <n v="185152.84729003906"/>
    <n v="25167563.405273438"/>
    <d v="2024-07-03T00:00:00"/>
    <x v="402"/>
    <x v="27"/>
    <x v="3"/>
    <s v="M10AT10"/>
    <x v="1"/>
    <x v="2"/>
    <x v="3"/>
  </r>
  <r>
    <x v="1"/>
    <x v="2"/>
    <x v="9"/>
    <x v="9"/>
    <s v="L195"/>
    <n v="0.93000000715255737"/>
    <n v="5224"/>
    <n v="815.16168212890625"/>
    <n v="5"/>
    <n v="180965.88134765625"/>
    <n v="37241476.609741211"/>
    <d v="2024-07-03T00:00:00"/>
    <x v="410"/>
    <x v="31"/>
    <x v="3"/>
    <s v="M10AT10"/>
    <x v="1"/>
    <x v="2"/>
    <x v="3"/>
  </r>
  <r>
    <x v="1"/>
    <x v="2"/>
    <x v="9"/>
    <x v="9"/>
    <s v="L195"/>
    <n v="0.93000000715255737"/>
    <n v="5224"/>
    <n v="494.33303833007813"/>
    <n v="6"/>
    <n v="207619.873046875"/>
    <n v="22588548.18649292"/>
    <d v="2024-07-03T00:00:00"/>
    <x v="681"/>
    <x v="29"/>
    <x v="3"/>
    <s v="M10AT10"/>
    <x v="1"/>
    <x v="2"/>
    <x v="3"/>
  </r>
  <r>
    <x v="1"/>
    <x v="2"/>
    <x v="9"/>
    <x v="9"/>
    <s v="L195"/>
    <n v="0.93000000715255737"/>
    <n v="5224"/>
    <n v="429.48587036132813"/>
    <n v="7"/>
    <n v="161916.16821289063"/>
    <n v="19628363.247253418"/>
    <d v="2024-07-03T00:00:00"/>
    <x v="701"/>
    <x v="37"/>
    <x v="3"/>
    <s v="M10AT10"/>
    <x v="1"/>
    <x v="2"/>
    <x v="3"/>
  </r>
  <r>
    <x v="1"/>
    <x v="2"/>
    <x v="9"/>
    <x v="9"/>
    <s v="L195"/>
    <n v="0.93000000715255737"/>
    <n v="5224"/>
    <n v="872.9852294921875"/>
    <n v="8"/>
    <n v="275863.34228515625"/>
    <n v="39905900.810546875"/>
    <d v="2024-07-03T00:00:00"/>
    <x v="705"/>
    <x v="39"/>
    <x v="3"/>
    <s v="M10AT10"/>
    <x v="1"/>
    <x v="2"/>
    <x v="3"/>
  </r>
  <r>
    <x v="1"/>
    <x v="2"/>
    <x v="9"/>
    <x v="9"/>
    <s v="L195"/>
    <n v="0.93000000715255737"/>
    <n v="5224"/>
    <n v="939.20684814453125"/>
    <n v="9"/>
    <n v="281762.05444335938"/>
    <n v="42941476.304016113"/>
    <d v="2024-07-03T00:00:00"/>
    <x v="666"/>
    <x v="40"/>
    <x v="3"/>
    <s v="M10AT10"/>
    <x v="1"/>
    <x v="2"/>
    <x v="3"/>
  </r>
  <r>
    <x v="1"/>
    <x v="2"/>
    <x v="9"/>
    <x v="9"/>
    <s v="L195"/>
    <n v="0.93000000715255737"/>
    <n v="5224"/>
    <n v="82.763496398925781"/>
    <n v="9"/>
    <n v="24829.050064086914"/>
    <n v="3784195.3458480835"/>
    <d v="2024-07-03T00:00:00"/>
    <x v="688"/>
    <x v="40"/>
    <x v="3"/>
    <s v="M10AT10"/>
    <x v="1"/>
    <x v="2"/>
    <x v="3"/>
  </r>
  <r>
    <x v="1"/>
    <x v="2"/>
    <x v="9"/>
    <x v="9"/>
    <s v="L195"/>
    <n v="0.93000000715255737"/>
    <n v="5224"/>
    <n v="769.59918212890625"/>
    <n v="10"/>
    <n v="264742.12646484375"/>
    <n v="35193770.598754883"/>
    <d v="2024-07-03T00:00:00"/>
    <x v="706"/>
    <x v="41"/>
    <x v="3"/>
    <s v="M10AT10"/>
    <x v="1"/>
    <x v="2"/>
    <x v="3"/>
  </r>
  <r>
    <x v="1"/>
    <x v="2"/>
    <x v="9"/>
    <x v="9"/>
    <s v="L195"/>
    <n v="0.93000000715255737"/>
    <n v="5224"/>
    <n v="805.63616943359375"/>
    <n v="11"/>
    <n v="294862.82348632813"/>
    <n v="36850604.026062012"/>
    <d v="2024-07-03T00:00:00"/>
    <x v="703"/>
    <x v="42"/>
    <x v="3"/>
    <s v="M10AT10"/>
    <x v="1"/>
    <x v="2"/>
    <x v="3"/>
  </r>
  <r>
    <x v="1"/>
    <x v="2"/>
    <x v="9"/>
    <x v="9"/>
    <s v="L195"/>
    <n v="0.93000000715255737"/>
    <n v="5224"/>
    <n v="598.9395751953125"/>
    <n v="12"/>
    <n v="191660.65979003906"/>
    <n v="27400886.625610352"/>
    <d v="2024-07-03T00:00:00"/>
    <x v="684"/>
    <x v="43"/>
    <x v="3"/>
    <s v="M10AT10"/>
    <x v="1"/>
    <x v="2"/>
    <x v="3"/>
  </r>
  <r>
    <x v="1"/>
    <x v="2"/>
    <x v="9"/>
    <x v="9"/>
    <s v="L195"/>
    <n v="0.93000000715255737"/>
    <n v="5224"/>
    <n v="261.90194702148438"/>
    <n v="13"/>
    <n v="95856.109619140625"/>
    <n v="11983323.585968018"/>
    <d v="2024-07-03T00:00:00"/>
    <x v="707"/>
    <x v="44"/>
    <x v="3"/>
    <s v="M10AT10"/>
    <x v="1"/>
    <x v="2"/>
    <x v="3"/>
  </r>
  <r>
    <x v="1"/>
    <x v="2"/>
    <x v="9"/>
    <x v="9"/>
    <s v="L195"/>
    <n v="0.93000000715255737"/>
    <n v="5224"/>
    <n v="11.964670181274414"/>
    <n v="13"/>
    <n v="4379.0693283081055"/>
    <n v="547455.44881439209"/>
    <d v="2024-07-03T00:00:00"/>
    <x v="692"/>
    <x v="44"/>
    <x v="3"/>
    <s v="M10AT10"/>
    <x v="1"/>
    <x v="2"/>
    <x v="3"/>
  </r>
  <r>
    <x v="1"/>
    <x v="2"/>
    <x v="9"/>
    <x v="9"/>
    <s v="L195"/>
    <n v="0.93000000715255737"/>
    <n v="5224"/>
    <n v="25.558712005615234"/>
    <n v="13"/>
    <n v="9354.4883728027344"/>
    <n v="1169515.5439529419"/>
    <d v="2024-07-03T00:00:00"/>
    <x v="702"/>
    <x v="44"/>
    <x v="3"/>
    <s v="M10AT10"/>
    <x v="1"/>
    <x v="2"/>
    <x v="3"/>
  </r>
  <r>
    <x v="1"/>
    <x v="2"/>
    <x v="9"/>
    <x v="9"/>
    <s v="L196"/>
    <n v="0.93000000715255737"/>
    <n v="5236"/>
    <n v="104.47634887695313"/>
    <n v="1"/>
    <n v="28051.898956298828"/>
    <n v="4767046.8465576172"/>
    <d v="2024-06-26T00:00:00"/>
    <x v="383"/>
    <x v="8"/>
    <x v="2"/>
    <s v="M10AT10"/>
    <x v="1"/>
    <x v="2"/>
    <x v="3"/>
  </r>
  <r>
    <x v="1"/>
    <x v="2"/>
    <x v="9"/>
    <x v="9"/>
    <s v="L196"/>
    <n v="0.93000000715255737"/>
    <n v="5236"/>
    <n v="168.84217834472656"/>
    <n v="2"/>
    <n v="53016.445159912109"/>
    <n v="7706463.5461883545"/>
    <d v="2024-06-26T00:00:00"/>
    <x v="398"/>
    <x v="10"/>
    <x v="2"/>
    <s v="M10AT10"/>
    <x v="1"/>
    <x v="2"/>
    <x v="3"/>
  </r>
  <r>
    <x v="1"/>
    <x v="2"/>
    <x v="9"/>
    <x v="9"/>
    <s v="L196"/>
    <n v="0.93000000715255737"/>
    <n v="5236"/>
    <n v="810.50885009765625"/>
    <n v="3"/>
    <n v="252878.76892089844"/>
    <n v="37008644.604309082"/>
    <d v="2024-06-26T00:00:00"/>
    <x v="699"/>
    <x v="11"/>
    <x v="3"/>
    <s v="M10AT10"/>
    <x v="1"/>
    <x v="2"/>
    <x v="3"/>
  </r>
  <r>
    <x v="1"/>
    <x v="2"/>
    <x v="9"/>
    <x v="9"/>
    <s v="L196"/>
    <n v="0.93000000715255737"/>
    <n v="5236"/>
    <n v="841.4833984375"/>
    <n v="4"/>
    <n v="282738.4033203125"/>
    <n v="38432229.7734375"/>
    <d v="2024-06-26T00:00:00"/>
    <x v="402"/>
    <x v="27"/>
    <x v="3"/>
    <s v="M10AT10"/>
    <x v="1"/>
    <x v="2"/>
    <x v="3"/>
  </r>
  <r>
    <x v="1"/>
    <x v="2"/>
    <x v="9"/>
    <x v="9"/>
    <s v="L196"/>
    <n v="0.93000000715255737"/>
    <n v="5236"/>
    <n v="1237.06298828125"/>
    <n v="5"/>
    <n v="274627.96020507813"/>
    <n v="56516459.682617188"/>
    <d v="2024-06-26T00:00:00"/>
    <x v="410"/>
    <x v="31"/>
    <x v="3"/>
    <s v="M10AT10"/>
    <x v="1"/>
    <x v="2"/>
    <x v="3"/>
  </r>
  <r>
    <x v="1"/>
    <x v="2"/>
    <x v="9"/>
    <x v="9"/>
    <s v="L196"/>
    <n v="0.93000000715255737"/>
    <n v="5236"/>
    <n v="909.9227294921875"/>
    <n v="6"/>
    <n v="382167.54150390625"/>
    <n v="41578919.124145508"/>
    <d v="2024-06-26T00:00:00"/>
    <x v="681"/>
    <x v="29"/>
    <x v="3"/>
    <s v="M10AT10"/>
    <x v="1"/>
    <x v="2"/>
    <x v="3"/>
  </r>
  <r>
    <x v="1"/>
    <x v="2"/>
    <x v="9"/>
    <x v="9"/>
    <s v="L196"/>
    <n v="0.93000000715255737"/>
    <n v="5236"/>
    <n v="677.85015869140625"/>
    <n v="7"/>
    <n v="255549.49951171875"/>
    <n v="30979107.952514648"/>
    <d v="2024-06-26T00:00:00"/>
    <x v="701"/>
    <x v="37"/>
    <x v="3"/>
    <s v="M10AT10"/>
    <x v="1"/>
    <x v="2"/>
    <x v="3"/>
  </r>
  <r>
    <x v="1"/>
    <x v="2"/>
    <x v="9"/>
    <x v="9"/>
    <s v="L196"/>
    <n v="0.93000000715255737"/>
    <n v="5236"/>
    <n v="447.40493774414063"/>
    <n v="8"/>
    <n v="141379.95910644531"/>
    <n v="20451774.514160156"/>
    <d v="2024-06-26T00:00:00"/>
    <x v="705"/>
    <x v="39"/>
    <x v="3"/>
    <s v="M10AT10"/>
    <x v="1"/>
    <x v="2"/>
    <x v="3"/>
  </r>
  <r>
    <x v="1"/>
    <x v="2"/>
    <x v="9"/>
    <x v="9"/>
    <s v="L196"/>
    <n v="0.93000000715255737"/>
    <n v="5236"/>
    <n v="580.139404296875"/>
    <n v="8"/>
    <n v="183324.05090332031"/>
    <n v="26519912.588623047"/>
    <d v="2024-06-26T00:00:00"/>
    <x v="665"/>
    <x v="39"/>
    <x v="3"/>
    <s v="M10AT10"/>
    <x v="1"/>
    <x v="2"/>
    <x v="3"/>
  </r>
  <r>
    <x v="1"/>
    <x v="2"/>
    <x v="9"/>
    <x v="9"/>
    <s v="L196"/>
    <n v="0.93000000715255737"/>
    <n v="5236"/>
    <n v="923.98822021484375"/>
    <n v="9"/>
    <n v="277196.47216796875"/>
    <n v="42245665.416442871"/>
    <d v="2024-06-26T00:00:00"/>
    <x v="666"/>
    <x v="40"/>
    <x v="3"/>
    <s v="M10AT10"/>
    <x v="1"/>
    <x v="2"/>
    <x v="3"/>
  </r>
  <r>
    <x v="1"/>
    <x v="2"/>
    <x v="9"/>
    <x v="9"/>
    <s v="L196"/>
    <n v="0.93000000715255737"/>
    <n v="5236"/>
    <n v="135.43116760253906"/>
    <n v="9"/>
    <n v="40629.352569580078"/>
    <n v="6192319.2762908936"/>
    <d v="2024-06-26T00:00:00"/>
    <x v="688"/>
    <x v="40"/>
    <x v="3"/>
    <s v="M10AT10"/>
    <x v="1"/>
    <x v="2"/>
    <x v="3"/>
  </r>
  <r>
    <x v="1"/>
    <x v="2"/>
    <x v="9"/>
    <x v="9"/>
    <s v="L196"/>
    <n v="0.93000000715255737"/>
    <n v="5236"/>
    <n v="805.3189697265625"/>
    <n v="10"/>
    <n v="277029.72412109375"/>
    <n v="36827236.485595703"/>
    <d v="2024-06-26T00:00:00"/>
    <x v="706"/>
    <x v="41"/>
    <x v="3"/>
    <s v="M10AT10"/>
    <x v="1"/>
    <x v="2"/>
    <x v="3"/>
  </r>
  <r>
    <x v="1"/>
    <x v="2"/>
    <x v="9"/>
    <x v="9"/>
    <s v="L196"/>
    <n v="0.93000000715255737"/>
    <n v="5236"/>
    <n v="191.40252685546875"/>
    <n v="11"/>
    <n v="68713.508605957031"/>
    <n v="8754177.3707885742"/>
    <d v="2024-06-26T00:00:00"/>
    <x v="697"/>
    <x v="49"/>
    <x v="3"/>
    <s v="M10AT10"/>
    <x v="1"/>
    <x v="2"/>
    <x v="3"/>
  </r>
  <r>
    <x v="1"/>
    <x v="2"/>
    <x v="9"/>
    <x v="9"/>
    <s v="L196"/>
    <n v="0.93000000715255737"/>
    <n v="5236"/>
    <n v="395.13491821289063"/>
    <n v="11"/>
    <n v="144619.384765625"/>
    <n v="18073866.29397583"/>
    <d v="2024-06-26T00:00:00"/>
    <x v="703"/>
    <x v="42"/>
    <x v="3"/>
    <s v="M10AT10"/>
    <x v="1"/>
    <x v="2"/>
    <x v="3"/>
  </r>
  <r>
    <x v="1"/>
    <x v="2"/>
    <x v="9"/>
    <x v="9"/>
    <s v="L196"/>
    <n v="0.93000000715255737"/>
    <n v="5236"/>
    <n v="461.13046264648438"/>
    <n v="12"/>
    <n v="147561.75231933594"/>
    <n v="21096257.535614014"/>
    <d v="2024-06-26T00:00:00"/>
    <x v="684"/>
    <x v="43"/>
    <x v="3"/>
    <s v="M10AT10"/>
    <x v="1"/>
    <x v="2"/>
    <x v="3"/>
  </r>
  <r>
    <x v="1"/>
    <x v="2"/>
    <x v="9"/>
    <x v="9"/>
    <s v="L196"/>
    <n v="0.93000000715255737"/>
    <n v="5236"/>
    <n v="212.01585388183594"/>
    <n v="13"/>
    <n v="77597.801208496094"/>
    <n v="9700785.3943634033"/>
    <d v="2024-06-26T00:00:00"/>
    <x v="707"/>
    <x v="44"/>
    <x v="3"/>
    <s v="M10AT10"/>
    <x v="1"/>
    <x v="2"/>
    <x v="3"/>
  </r>
  <r>
    <x v="1"/>
    <x v="2"/>
    <x v="9"/>
    <x v="9"/>
    <s v="L196"/>
    <n v="0.93000000715255737"/>
    <n v="5236"/>
    <n v="76.676139831542969"/>
    <n v="13"/>
    <n v="28063.467025756836"/>
    <n v="3508546.8064117432"/>
    <d v="2024-06-26T00:00:00"/>
    <x v="702"/>
    <x v="44"/>
    <x v="3"/>
    <s v="M10AT10"/>
    <x v="1"/>
    <x v="2"/>
    <x v="3"/>
  </r>
  <r>
    <x v="1"/>
    <x v="3"/>
    <x v="0"/>
    <x v="0"/>
    <s v="L001"/>
    <n v="0.43999999761581421"/>
    <n v="2538"/>
    <n v="2.7412033081054688"/>
    <n v="1"/>
    <n v="651.58313512802124"/>
    <n v="125593.71196746826"/>
    <d v="2024-12-26T00:00:00"/>
    <x v="708"/>
    <x v="24"/>
    <x v="3"/>
    <s v="M01T01"/>
    <x v="1"/>
    <x v="2"/>
    <x v="2"/>
  </r>
  <r>
    <x v="1"/>
    <x v="3"/>
    <x v="0"/>
    <x v="0"/>
    <s v="L001"/>
    <n v="0.43999999761581421"/>
    <n v="2538"/>
    <n v="12.556185722351074"/>
    <n v="2"/>
    <n v="3189.2712116241455"/>
    <n v="575512.77258396149"/>
    <d v="2024-12-26T00:00:00"/>
    <x v="709"/>
    <x v="34"/>
    <x v="3"/>
    <s v="M01T01"/>
    <x v="1"/>
    <x v="2"/>
    <x v="2"/>
  </r>
  <r>
    <x v="1"/>
    <x v="3"/>
    <x v="0"/>
    <x v="0"/>
    <s v="L001"/>
    <n v="0.43999999761581421"/>
    <n v="2538"/>
    <n v="105.79776763916016"/>
    <n v="3"/>
    <n v="25856.975555419922"/>
    <n v="4851250.8373260498"/>
    <d v="2024-12-26T00:00:00"/>
    <x v="474"/>
    <x v="33"/>
    <x v="3"/>
    <s v="M01T01"/>
    <x v="1"/>
    <x v="2"/>
    <x v="2"/>
  </r>
  <r>
    <x v="1"/>
    <x v="3"/>
    <x v="0"/>
    <x v="0"/>
    <s v="L001"/>
    <n v="0.43999999761581421"/>
    <n v="2538"/>
    <n v="1088.5565185546875"/>
    <n v="4"/>
    <n v="266696.35009765625"/>
    <n v="49929910.393066406"/>
    <d v="2024-12-26T00:00:00"/>
    <x v="476"/>
    <x v="21"/>
    <x v="3"/>
    <s v="M01T01"/>
    <x v="1"/>
    <x v="2"/>
    <x v="2"/>
  </r>
  <r>
    <x v="1"/>
    <x v="3"/>
    <x v="0"/>
    <x v="0"/>
    <s v="L001"/>
    <n v="0.43999999761581421"/>
    <n v="2538"/>
    <n v="1003.6804809570313"/>
    <n v="5"/>
    <n v="263967.95654296875"/>
    <n v="46048860.466308594"/>
    <d v="2024-12-26T00:00:00"/>
    <x v="433"/>
    <x v="12"/>
    <x v="3"/>
    <s v="M01T01"/>
    <x v="1"/>
    <x v="2"/>
    <x v="2"/>
  </r>
  <r>
    <x v="1"/>
    <x v="3"/>
    <x v="0"/>
    <x v="0"/>
    <s v="L001"/>
    <n v="0.43999999761581421"/>
    <n v="2538"/>
    <n v="140.98890686035156"/>
    <n v="6"/>
    <n v="38489.971160888672"/>
    <n v="6469980.9358215332"/>
    <d v="2024-12-26T00:00:00"/>
    <x v="434"/>
    <x v="22"/>
    <x v="3"/>
    <s v="M01T01"/>
    <x v="1"/>
    <x v="2"/>
    <x v="2"/>
  </r>
  <r>
    <x v="1"/>
    <x v="3"/>
    <x v="0"/>
    <x v="0"/>
    <s v="L001"/>
    <n v="0.43999999761581421"/>
    <n v="2538"/>
    <n v="639.91943359375"/>
    <n v="6"/>
    <n v="174697.998046875"/>
    <n v="29366542.727050781"/>
    <d v="2024-12-26T00:00:00"/>
    <x v="435"/>
    <x v="22"/>
    <x v="3"/>
    <s v="M01T01"/>
    <x v="1"/>
    <x v="2"/>
    <x v="2"/>
  </r>
  <r>
    <x v="1"/>
    <x v="3"/>
    <x v="0"/>
    <x v="0"/>
    <s v="L001"/>
    <n v="0.43999999761581421"/>
    <n v="2538"/>
    <n v="771.66375732421875"/>
    <n v="7"/>
    <n v="246932.40356445313"/>
    <n v="35421681.452453613"/>
    <d v="2024-12-26T00:00:00"/>
    <x v="436"/>
    <x v="13"/>
    <x v="3"/>
    <s v="M01T01"/>
    <x v="1"/>
    <x v="2"/>
    <x v="2"/>
  </r>
  <r>
    <x v="1"/>
    <x v="3"/>
    <x v="0"/>
    <x v="0"/>
    <s v="L001"/>
    <n v="0.43999999761581421"/>
    <n v="2538"/>
    <n v="743.18939208984375"/>
    <n v="8"/>
    <n v="211065.78063964844"/>
    <n v="34123540.937805176"/>
    <d v="2024-12-26T00:00:00"/>
    <x v="447"/>
    <x v="14"/>
    <x v="3"/>
    <s v="M01T01"/>
    <x v="1"/>
    <x v="2"/>
    <x v="2"/>
  </r>
  <r>
    <x v="1"/>
    <x v="3"/>
    <x v="0"/>
    <x v="0"/>
    <s v="L001"/>
    <n v="0.43999999761581421"/>
    <n v="2538"/>
    <n v="777.83624267578125"/>
    <n v="9"/>
    <n v="227128.173828125"/>
    <n v="35723685.117370605"/>
    <d v="2024-12-26T00:00:00"/>
    <x v="440"/>
    <x v="20"/>
    <x v="3"/>
    <s v="M01T01"/>
    <x v="1"/>
    <x v="2"/>
    <x v="2"/>
  </r>
  <r>
    <x v="1"/>
    <x v="3"/>
    <x v="0"/>
    <x v="0"/>
    <s v="L001"/>
    <n v="0.43999999761581421"/>
    <n v="2538"/>
    <n v="778.9852294921875"/>
    <n v="10"/>
    <n v="288224.51782226563"/>
    <n v="35785802.457641602"/>
    <d v="2024-12-26T00:00:00"/>
    <x v="421"/>
    <x v="1"/>
    <x v="3"/>
    <s v="M01T01"/>
    <x v="1"/>
    <x v="2"/>
    <x v="2"/>
  </r>
  <r>
    <x v="1"/>
    <x v="3"/>
    <x v="0"/>
    <x v="0"/>
    <s v="L001"/>
    <n v="0.43999999761581421"/>
    <n v="2538"/>
    <n v="724.5079345703125"/>
    <n v="11"/>
    <n v="294150.20751953125"/>
    <n v="33291864.10144043"/>
    <d v="2024-12-26T00:00:00"/>
    <x v="422"/>
    <x v="2"/>
    <x v="3"/>
    <s v="M01T01"/>
    <x v="1"/>
    <x v="2"/>
    <x v="2"/>
  </r>
  <r>
    <x v="1"/>
    <x v="3"/>
    <x v="0"/>
    <x v="0"/>
    <s v="L001"/>
    <n v="0.43999999761581421"/>
    <n v="2538"/>
    <n v="635.51470947265625"/>
    <n v="12"/>
    <n v="224336.70043945313"/>
    <n v="29208256.047363281"/>
    <d v="2024-12-26T00:00:00"/>
    <x v="424"/>
    <x v="3"/>
    <x v="3"/>
    <s v="M01T01"/>
    <x v="1"/>
    <x v="2"/>
    <x v="2"/>
  </r>
  <r>
    <x v="1"/>
    <x v="3"/>
    <x v="0"/>
    <x v="0"/>
    <s v="L001"/>
    <n v="0.43999999761581421"/>
    <n v="2538"/>
    <n v="455.78033447265625"/>
    <n v="13"/>
    <n v="150954.45251464844"/>
    <n v="20952677.75604248"/>
    <d v="2024-12-26T00:00:00"/>
    <x v="525"/>
    <x v="5"/>
    <x v="3"/>
    <s v="M01T01"/>
    <x v="1"/>
    <x v="2"/>
    <x v="2"/>
  </r>
  <r>
    <x v="1"/>
    <x v="3"/>
    <x v="0"/>
    <x v="0"/>
    <s v="L001"/>
    <n v="0.43999999761581421"/>
    <n v="2538"/>
    <n v="517.20916748046875"/>
    <n v="14"/>
    <n v="181540.42053222656"/>
    <n v="23781277.520751953"/>
    <d v="2024-12-26T00:00:00"/>
    <x v="527"/>
    <x v="6"/>
    <x v="3"/>
    <s v="M01T01"/>
    <x v="1"/>
    <x v="2"/>
    <x v="2"/>
  </r>
  <r>
    <x v="1"/>
    <x v="3"/>
    <x v="0"/>
    <x v="0"/>
    <s v="L001"/>
    <n v="0.43999999761581421"/>
    <n v="2538"/>
    <n v="466.34957885742188"/>
    <n v="15"/>
    <n v="136174.072265625"/>
    <n v="21446950.782073975"/>
    <d v="2024-12-26T00:00:00"/>
    <x v="528"/>
    <x v="7"/>
    <x v="3"/>
    <s v="M01T01"/>
    <x v="1"/>
    <x v="2"/>
    <x v="2"/>
  </r>
  <r>
    <x v="1"/>
    <x v="3"/>
    <x v="0"/>
    <x v="0"/>
    <s v="L001"/>
    <n v="0.43999999761581421"/>
    <n v="2538"/>
    <n v="358.87130737304688"/>
    <n v="16"/>
    <n v="130629.150390625"/>
    <n v="16506644.653930664"/>
    <d v="2024-12-26T00:00:00"/>
    <x v="531"/>
    <x v="8"/>
    <x v="3"/>
    <s v="M01T01"/>
    <x v="1"/>
    <x v="2"/>
    <x v="2"/>
  </r>
  <r>
    <x v="1"/>
    <x v="3"/>
    <x v="0"/>
    <x v="0"/>
    <s v="L002"/>
    <n v="1"/>
    <n v="5440"/>
    <n v="6.8530082702636719"/>
    <n v="1"/>
    <n v="1628.9578676223755"/>
    <n v="313984.27991867065"/>
    <d v="2024-12-26T00:00:00"/>
    <x v="708"/>
    <x v="24"/>
    <x v="3"/>
    <s v="M01T01"/>
    <x v="1"/>
    <x v="2"/>
    <x v="2"/>
  </r>
  <r>
    <x v="1"/>
    <x v="3"/>
    <x v="0"/>
    <x v="0"/>
    <s v="L002"/>
    <n v="1"/>
    <n v="5440"/>
    <n v="25.112371444702148"/>
    <n v="2"/>
    <n v="6378.542423248291"/>
    <n v="1151025.545167923"/>
    <d v="2024-12-26T00:00:00"/>
    <x v="709"/>
    <x v="34"/>
    <x v="3"/>
    <s v="M01T01"/>
    <x v="1"/>
    <x v="2"/>
    <x v="2"/>
  </r>
  <r>
    <x v="1"/>
    <x v="3"/>
    <x v="0"/>
    <x v="0"/>
    <s v="L002"/>
    <n v="1"/>
    <n v="5440"/>
    <n v="214.61831665039063"/>
    <n v="3"/>
    <n v="52452.716827392578"/>
    <n v="9841108.2916870117"/>
    <d v="2024-12-26T00:00:00"/>
    <x v="474"/>
    <x v="33"/>
    <x v="3"/>
    <s v="M01T01"/>
    <x v="1"/>
    <x v="2"/>
    <x v="2"/>
  </r>
  <r>
    <x v="1"/>
    <x v="3"/>
    <x v="0"/>
    <x v="0"/>
    <s v="L002"/>
    <n v="1"/>
    <n v="5440"/>
    <n v="2839.30078125"/>
    <n v="4"/>
    <n v="695628.72314453125"/>
    <n v="130233048.234375"/>
    <d v="2024-12-26T00:00:00"/>
    <x v="476"/>
    <x v="21"/>
    <x v="3"/>
    <s v="M01T01"/>
    <x v="1"/>
    <x v="2"/>
    <x v="2"/>
  </r>
  <r>
    <x v="1"/>
    <x v="3"/>
    <x v="0"/>
    <x v="0"/>
    <s v="L002"/>
    <n v="1"/>
    <n v="5440"/>
    <n v="2407.0654296875"/>
    <n v="5"/>
    <n v="633058.2275390625"/>
    <n v="110436161.9140625"/>
    <d v="2024-12-26T00:00:00"/>
    <x v="433"/>
    <x v="12"/>
    <x v="3"/>
    <s v="M01T01"/>
    <x v="1"/>
    <x v="2"/>
    <x v="2"/>
  </r>
  <r>
    <x v="1"/>
    <x v="3"/>
    <x v="0"/>
    <x v="0"/>
    <s v="L002"/>
    <n v="1"/>
    <n v="5440"/>
    <n v="1724.8642578125"/>
    <n v="6"/>
    <n v="470887.939453125"/>
    <n v="79154020.791015625"/>
    <d v="2024-12-26T00:00:00"/>
    <x v="434"/>
    <x v="22"/>
    <x v="3"/>
    <s v="M01T01"/>
    <x v="1"/>
    <x v="2"/>
    <x v="2"/>
  </r>
  <r>
    <x v="1"/>
    <x v="3"/>
    <x v="0"/>
    <x v="0"/>
    <s v="L002"/>
    <n v="1"/>
    <n v="5440"/>
    <n v="2050.4208984375"/>
    <n v="7"/>
    <n v="656134.70458984375"/>
    <n v="94120470.500976563"/>
    <d v="2024-12-26T00:00:00"/>
    <x v="436"/>
    <x v="13"/>
    <x v="3"/>
    <s v="M01T01"/>
    <x v="1"/>
    <x v="2"/>
    <x v="2"/>
  </r>
  <r>
    <x v="1"/>
    <x v="3"/>
    <x v="0"/>
    <x v="0"/>
    <s v="L002"/>
    <n v="1"/>
    <n v="5440"/>
    <n v="1649.7908935546875"/>
    <n v="8"/>
    <n v="468540.61889648438"/>
    <n v="75750148.877563477"/>
    <d v="2024-12-26T00:00:00"/>
    <x v="447"/>
    <x v="14"/>
    <x v="3"/>
    <s v="M01T01"/>
    <x v="1"/>
    <x v="2"/>
    <x v="2"/>
  </r>
  <r>
    <x v="1"/>
    <x v="3"/>
    <x v="0"/>
    <x v="0"/>
    <s v="L002"/>
    <n v="1"/>
    <n v="5440"/>
    <n v="1976.0350341796875"/>
    <n v="9"/>
    <n v="577002.197265625"/>
    <n v="90753361.014770508"/>
    <d v="2024-12-26T00:00:00"/>
    <x v="440"/>
    <x v="20"/>
    <x v="3"/>
    <s v="M01T01"/>
    <x v="1"/>
    <x v="2"/>
    <x v="2"/>
  </r>
  <r>
    <x v="1"/>
    <x v="3"/>
    <x v="0"/>
    <x v="0"/>
    <s v="L002"/>
    <n v="1"/>
    <n v="5440"/>
    <n v="1803.082275390625"/>
    <n v="10"/>
    <n v="667140.44189453125"/>
    <n v="82831796.649169922"/>
    <d v="2024-12-26T00:00:00"/>
    <x v="421"/>
    <x v="1"/>
    <x v="3"/>
    <s v="M01T01"/>
    <x v="1"/>
    <x v="2"/>
    <x v="2"/>
  </r>
  <r>
    <x v="1"/>
    <x v="3"/>
    <x v="0"/>
    <x v="0"/>
    <s v="L002"/>
    <n v="1"/>
    <n v="5440"/>
    <n v="1747.3426513671875"/>
    <n v="11"/>
    <n v="709421.142578125"/>
    <n v="80292142.172973633"/>
    <d v="2024-12-26T00:00:00"/>
    <x v="422"/>
    <x v="2"/>
    <x v="3"/>
    <s v="M01T01"/>
    <x v="1"/>
    <x v="2"/>
    <x v="2"/>
  </r>
  <r>
    <x v="1"/>
    <x v="3"/>
    <x v="0"/>
    <x v="0"/>
    <s v="L002"/>
    <n v="1"/>
    <n v="5440"/>
    <n v="870.52276611328125"/>
    <n v="12"/>
    <n v="307294.52514648438"/>
    <n v="40009226.330566406"/>
    <d v="2024-12-26T00:00:00"/>
    <x v="424"/>
    <x v="3"/>
    <x v="3"/>
    <s v="M01T01"/>
    <x v="1"/>
    <x v="2"/>
    <x v="2"/>
  </r>
  <r>
    <x v="1"/>
    <x v="3"/>
    <x v="0"/>
    <x v="0"/>
    <s v="L002"/>
    <n v="1"/>
    <n v="5440"/>
    <n v="1743.8065185546875"/>
    <n v="13"/>
    <n v="577548.7060546875"/>
    <n v="80164529.464477539"/>
    <d v="2024-12-26T00:00:00"/>
    <x v="525"/>
    <x v="5"/>
    <x v="3"/>
    <s v="M01T01"/>
    <x v="1"/>
    <x v="2"/>
    <x v="2"/>
  </r>
  <r>
    <x v="1"/>
    <x v="3"/>
    <x v="0"/>
    <x v="0"/>
    <s v="L002"/>
    <n v="1"/>
    <n v="5440"/>
    <n v="1008.557861328125"/>
    <n v="14"/>
    <n v="354003.81469726563"/>
    <n v="46373490.463867188"/>
    <d v="2024-12-26T00:00:00"/>
    <x v="527"/>
    <x v="6"/>
    <x v="3"/>
    <s v="M01T01"/>
    <x v="1"/>
    <x v="2"/>
    <x v="2"/>
  </r>
  <r>
    <x v="1"/>
    <x v="3"/>
    <x v="0"/>
    <x v="0"/>
    <s v="L002"/>
    <n v="1"/>
    <n v="5440"/>
    <n v="1065.94189453125"/>
    <n v="15"/>
    <n v="311255.03540039063"/>
    <n v="49021601.787597656"/>
    <d v="2024-12-26T00:00:00"/>
    <x v="528"/>
    <x v="7"/>
    <x v="3"/>
    <s v="M01T01"/>
    <x v="1"/>
    <x v="2"/>
    <x v="2"/>
  </r>
  <r>
    <x v="1"/>
    <x v="3"/>
    <x v="0"/>
    <x v="0"/>
    <s v="L002"/>
    <n v="1"/>
    <n v="5440"/>
    <n v="810.7833251953125"/>
    <n v="16"/>
    <n v="295125.1220703125"/>
    <n v="37292789.825683594"/>
    <d v="2024-12-26T00:00:00"/>
    <x v="531"/>
    <x v="8"/>
    <x v="3"/>
    <s v="M01T01"/>
    <x v="1"/>
    <x v="2"/>
    <x v="2"/>
  </r>
  <r>
    <x v="1"/>
    <x v="3"/>
    <x v="0"/>
    <x v="0"/>
    <s v="L003"/>
    <n v="1.3700000047683716"/>
    <n v="7697"/>
    <n v="17.817821502685547"/>
    <n v="1"/>
    <n v="4235.29052734375"/>
    <n v="816359.1277885437"/>
    <d v="2024-12-26T00:00:00"/>
    <x v="708"/>
    <x v="24"/>
    <x v="3"/>
    <s v="M01T01"/>
    <x v="1"/>
    <x v="2"/>
    <x v="2"/>
  </r>
  <r>
    <x v="1"/>
    <x v="3"/>
    <x v="0"/>
    <x v="0"/>
    <s v="L003"/>
    <n v="1.3700000047683716"/>
    <n v="7697"/>
    <n v="199.93310546875"/>
    <n v="2"/>
    <n v="50783.008575439453"/>
    <n v="9163933.8891601563"/>
    <d v="2024-12-26T00:00:00"/>
    <x v="709"/>
    <x v="34"/>
    <x v="3"/>
    <s v="M01T01"/>
    <x v="1"/>
    <x v="2"/>
    <x v="2"/>
  </r>
  <r>
    <x v="1"/>
    <x v="3"/>
    <x v="0"/>
    <x v="0"/>
    <s v="L003"/>
    <n v="1.3700000047683716"/>
    <n v="7697"/>
    <n v="779.88067626953125"/>
    <n v="3"/>
    <n v="190602.84423828125"/>
    <n v="35760648.529663086"/>
    <d v="2024-12-26T00:00:00"/>
    <x v="474"/>
    <x v="33"/>
    <x v="3"/>
    <s v="M01T01"/>
    <x v="1"/>
    <x v="2"/>
    <x v="2"/>
  </r>
  <r>
    <x v="1"/>
    <x v="3"/>
    <x v="0"/>
    <x v="0"/>
    <s v="L003"/>
    <n v="1.3700000047683716"/>
    <n v="7697"/>
    <n v="3506.752197265625"/>
    <n v="4"/>
    <n v="859154.296875"/>
    <n v="160847709.78417969"/>
    <d v="2024-12-26T00:00:00"/>
    <x v="476"/>
    <x v="21"/>
    <x v="3"/>
    <s v="M01T01"/>
    <x v="1"/>
    <x v="2"/>
    <x v="2"/>
  </r>
  <r>
    <x v="1"/>
    <x v="3"/>
    <x v="0"/>
    <x v="0"/>
    <s v="L003"/>
    <n v="1.3700000047683716"/>
    <n v="7697"/>
    <n v="3836.96630859375"/>
    <n v="5"/>
    <n v="1009122.1313476563"/>
    <n v="176040014.23828125"/>
    <d v="2024-12-26T00:00:00"/>
    <x v="433"/>
    <x v="12"/>
    <x v="3"/>
    <s v="M01T01"/>
    <x v="1"/>
    <x v="2"/>
    <x v="2"/>
  </r>
  <r>
    <x v="1"/>
    <x v="3"/>
    <x v="0"/>
    <x v="0"/>
    <s v="L003"/>
    <n v="1.3700000047683716"/>
    <n v="7697"/>
    <n v="2912.770751953125"/>
    <n v="6"/>
    <n v="795186.4013671875"/>
    <n v="133667049.80712891"/>
    <d v="2024-12-26T00:00:00"/>
    <x v="434"/>
    <x v="22"/>
    <x v="3"/>
    <s v="M01T01"/>
    <x v="1"/>
    <x v="2"/>
    <x v="2"/>
  </r>
  <r>
    <x v="1"/>
    <x v="3"/>
    <x v="0"/>
    <x v="0"/>
    <s v="L003"/>
    <n v="1.3700000047683716"/>
    <n v="7697"/>
    <n v="3228.9619140625"/>
    <n v="7"/>
    <n v="1033267.822265625"/>
    <n v="148219038.74121094"/>
    <d v="2024-12-26T00:00:00"/>
    <x v="436"/>
    <x v="13"/>
    <x v="3"/>
    <s v="M01T01"/>
    <x v="1"/>
    <x v="2"/>
    <x v="2"/>
  </r>
  <r>
    <x v="1"/>
    <x v="3"/>
    <x v="0"/>
    <x v="0"/>
    <s v="L003"/>
    <n v="1.3700000047683716"/>
    <n v="7697"/>
    <n v="528.291259765625"/>
    <n v="8"/>
    <n v="150034.71374511719"/>
    <n v="24256493.192138672"/>
    <d v="2024-12-26T00:00:00"/>
    <x v="447"/>
    <x v="14"/>
    <x v="3"/>
    <s v="M01T01"/>
    <x v="1"/>
    <x v="2"/>
    <x v="2"/>
  </r>
  <r>
    <x v="1"/>
    <x v="3"/>
    <x v="0"/>
    <x v="0"/>
    <s v="L003"/>
    <n v="1.3700000047683716"/>
    <n v="7697"/>
    <n v="1891.8221435546875"/>
    <n v="8"/>
    <n v="537277.4658203125"/>
    <n v="86864905.543457031"/>
    <d v="2024-12-26T00:00:00"/>
    <x v="460"/>
    <x v="14"/>
    <x v="3"/>
    <s v="M01T01"/>
    <x v="1"/>
    <x v="2"/>
    <x v="2"/>
  </r>
  <r>
    <x v="1"/>
    <x v="3"/>
    <x v="0"/>
    <x v="0"/>
    <s v="L003"/>
    <n v="1.3700000047683716"/>
    <n v="7697"/>
    <n v="3063.831298828125"/>
    <n v="9"/>
    <n v="1115234.619140625"/>
    <n v="140721771.55517578"/>
    <d v="2024-12-26T00:00:00"/>
    <x v="462"/>
    <x v="0"/>
    <x v="3"/>
    <s v="M01T01"/>
    <x v="1"/>
    <x v="2"/>
    <x v="2"/>
  </r>
  <r>
    <x v="1"/>
    <x v="3"/>
    <x v="0"/>
    <x v="0"/>
    <s v="L003"/>
    <n v="1.3700000047683716"/>
    <n v="7697"/>
    <n v="1850.0899658203125"/>
    <n v="10"/>
    <n v="684533.26416015625"/>
    <n v="84991282.939819336"/>
    <d v="2024-12-26T00:00:00"/>
    <x v="421"/>
    <x v="1"/>
    <x v="3"/>
    <s v="M01T01"/>
    <x v="1"/>
    <x v="2"/>
    <x v="2"/>
  </r>
  <r>
    <x v="1"/>
    <x v="3"/>
    <x v="0"/>
    <x v="0"/>
    <s v="L003"/>
    <n v="1.3700000047683716"/>
    <n v="7697"/>
    <n v="2557.086669921875"/>
    <n v="11"/>
    <n v="1038177.24609375"/>
    <n v="117500689.56958008"/>
    <d v="2024-12-26T00:00:00"/>
    <x v="422"/>
    <x v="2"/>
    <x v="3"/>
    <s v="M01T01"/>
    <x v="1"/>
    <x v="2"/>
    <x v="2"/>
  </r>
  <r>
    <x v="1"/>
    <x v="3"/>
    <x v="0"/>
    <x v="0"/>
    <s v="L003"/>
    <n v="1.3700000047683716"/>
    <n v="7697"/>
    <n v="1535.8272705078125"/>
    <n v="12"/>
    <n v="542147.03369140625"/>
    <n v="70586621.352539063"/>
    <d v="2024-12-26T00:00:00"/>
    <x v="424"/>
    <x v="3"/>
    <x v="3"/>
    <s v="M01T01"/>
    <x v="1"/>
    <x v="2"/>
    <x v="2"/>
  </r>
  <r>
    <x v="1"/>
    <x v="3"/>
    <x v="0"/>
    <x v="0"/>
    <s v="L003"/>
    <n v="1.3700000047683716"/>
    <n v="7697"/>
    <n v="991.99249267578125"/>
    <n v="13"/>
    <n v="328547.91259765625"/>
    <n v="45602886.88079834"/>
    <d v="2024-12-26T00:00:00"/>
    <x v="525"/>
    <x v="5"/>
    <x v="3"/>
    <s v="M01T01"/>
    <x v="1"/>
    <x v="2"/>
    <x v="2"/>
  </r>
  <r>
    <x v="1"/>
    <x v="3"/>
    <x v="0"/>
    <x v="0"/>
    <s v="L003"/>
    <n v="1.3700000047683716"/>
    <n v="7697"/>
    <n v="1120.619873046875"/>
    <n v="14"/>
    <n v="393337.58544921875"/>
    <n v="51526101.762695313"/>
    <d v="2024-12-26T00:00:00"/>
    <x v="527"/>
    <x v="6"/>
    <x v="3"/>
    <s v="M01T01"/>
    <x v="1"/>
    <x v="2"/>
    <x v="2"/>
  </r>
  <r>
    <x v="1"/>
    <x v="3"/>
    <x v="0"/>
    <x v="0"/>
    <s v="L003"/>
    <n v="1.3700000047683716"/>
    <n v="7697"/>
    <n v="994.87908935546875"/>
    <n v="15"/>
    <n v="290504.69970703125"/>
    <n v="45753494.440368652"/>
    <d v="2024-12-26T00:00:00"/>
    <x v="528"/>
    <x v="7"/>
    <x v="3"/>
    <s v="M01T01"/>
    <x v="1"/>
    <x v="2"/>
    <x v="2"/>
  </r>
  <r>
    <x v="1"/>
    <x v="3"/>
    <x v="0"/>
    <x v="0"/>
    <s v="L003"/>
    <n v="1.3700000047683716"/>
    <n v="7697"/>
    <n v="1063.3223876953125"/>
    <n v="16"/>
    <n v="387049.34692382813"/>
    <n v="48908576.544433594"/>
    <d v="2024-12-26T00:00:00"/>
    <x v="531"/>
    <x v="8"/>
    <x v="3"/>
    <s v="M01T01"/>
    <x v="1"/>
    <x v="2"/>
    <x v="2"/>
  </r>
  <r>
    <x v="1"/>
    <x v="3"/>
    <x v="0"/>
    <x v="0"/>
    <s v="L004"/>
    <n v="1.5900000333786011"/>
    <n v="8440"/>
    <n v="35.635643005371094"/>
    <n v="1"/>
    <n v="8470.5810546875"/>
    <n v="1632718.2555770874"/>
    <d v="2024-12-26T00:00:00"/>
    <x v="708"/>
    <x v="24"/>
    <x v="3"/>
    <s v="M01T01"/>
    <x v="1"/>
    <x v="2"/>
    <x v="2"/>
  </r>
  <r>
    <x v="1"/>
    <x v="3"/>
    <x v="0"/>
    <x v="0"/>
    <s v="L004"/>
    <n v="1.5900000333786011"/>
    <n v="8440"/>
    <n v="144.87905883789063"/>
    <n v="2"/>
    <n v="36799.282073974609"/>
    <n v="6640531.6618347168"/>
    <d v="2024-12-26T00:00:00"/>
    <x v="709"/>
    <x v="34"/>
    <x v="3"/>
    <s v="M01T01"/>
    <x v="1"/>
    <x v="2"/>
    <x v="2"/>
  </r>
  <r>
    <x v="1"/>
    <x v="3"/>
    <x v="0"/>
    <x v="0"/>
    <s v="L004"/>
    <n v="1.5900000333786011"/>
    <n v="8440"/>
    <n v="894.746826171875"/>
    <n v="3"/>
    <n v="218676.13220214844"/>
    <n v="41027720.967285156"/>
    <d v="2024-12-26T00:00:00"/>
    <x v="474"/>
    <x v="33"/>
    <x v="3"/>
    <s v="M01T01"/>
    <x v="1"/>
    <x v="2"/>
    <x v="2"/>
  </r>
  <r>
    <x v="1"/>
    <x v="3"/>
    <x v="0"/>
    <x v="0"/>
    <s v="L004"/>
    <n v="1.5900000333786011"/>
    <n v="8440"/>
    <n v="3101.438720703125"/>
    <n v="4"/>
    <n v="759852.47802734375"/>
    <n v="142256791.24121094"/>
    <d v="2024-12-26T00:00:00"/>
    <x v="476"/>
    <x v="21"/>
    <x v="3"/>
    <s v="M01T01"/>
    <x v="1"/>
    <x v="2"/>
    <x v="2"/>
  </r>
  <r>
    <x v="1"/>
    <x v="3"/>
    <x v="0"/>
    <x v="0"/>
    <s v="L004"/>
    <n v="1.5900000333786011"/>
    <n v="8440"/>
    <n v="1049.8895263671875"/>
    <n v="4"/>
    <n v="257222.93090820313"/>
    <n v="48157382.684936523"/>
    <d v="2024-12-26T00:00:00"/>
    <x v="482"/>
    <x v="21"/>
    <x v="3"/>
    <s v="M01T01"/>
    <x v="1"/>
    <x v="2"/>
    <x v="2"/>
  </r>
  <r>
    <x v="1"/>
    <x v="3"/>
    <x v="0"/>
    <x v="0"/>
    <s v="L004"/>
    <n v="1.5900000333786011"/>
    <n v="8440"/>
    <n v="4273.0078125"/>
    <n v="5"/>
    <n v="1123801.025390625"/>
    <n v="196045598.4375"/>
    <d v="2024-12-26T00:00:00"/>
    <x v="433"/>
    <x v="12"/>
    <x v="3"/>
    <s v="M01T01"/>
    <x v="1"/>
    <x v="2"/>
    <x v="2"/>
  </r>
  <r>
    <x v="1"/>
    <x v="3"/>
    <x v="0"/>
    <x v="0"/>
    <s v="L004"/>
    <n v="1.5900000333786011"/>
    <n v="8440"/>
    <n v="3175.75"/>
    <n v="6"/>
    <n v="866979.736328125"/>
    <n v="145735167.5"/>
    <d v="2024-12-26T00:00:00"/>
    <x v="434"/>
    <x v="22"/>
    <x v="3"/>
    <s v="M01T01"/>
    <x v="1"/>
    <x v="2"/>
    <x v="2"/>
  </r>
  <r>
    <x v="1"/>
    <x v="3"/>
    <x v="0"/>
    <x v="0"/>
    <s v="L004"/>
    <n v="1.5900000333786011"/>
    <n v="8440"/>
    <n v="3518.58642578125"/>
    <n v="7"/>
    <n v="1125947.6318359375"/>
    <n v="161513672.70263672"/>
    <d v="2024-12-26T00:00:00"/>
    <x v="436"/>
    <x v="13"/>
    <x v="3"/>
    <s v="M01T01"/>
    <x v="1"/>
    <x v="2"/>
    <x v="2"/>
  </r>
  <r>
    <x v="1"/>
    <x v="3"/>
    <x v="0"/>
    <x v="0"/>
    <s v="L004"/>
    <n v="1.5900000333786011"/>
    <n v="8440"/>
    <n v="1034.197265625"/>
    <n v="8"/>
    <n v="293712.0361328125"/>
    <n v="47485167.451171875"/>
    <d v="2024-12-26T00:00:00"/>
    <x v="447"/>
    <x v="14"/>
    <x v="3"/>
    <s v="M01T01"/>
    <x v="1"/>
    <x v="2"/>
    <x v="2"/>
  </r>
  <r>
    <x v="1"/>
    <x v="3"/>
    <x v="0"/>
    <x v="0"/>
    <s v="L004"/>
    <n v="1.5900000333786011"/>
    <n v="8440"/>
    <n v="2107.52734375"/>
    <n v="8"/>
    <n v="598537.78076171875"/>
    <n v="96769225.515625"/>
    <d v="2024-12-26T00:00:00"/>
    <x v="460"/>
    <x v="14"/>
    <x v="3"/>
    <s v="M01T01"/>
    <x v="1"/>
    <x v="2"/>
    <x v="2"/>
  </r>
  <r>
    <x v="1"/>
    <x v="3"/>
    <x v="0"/>
    <x v="0"/>
    <s v="L004"/>
    <n v="1.5900000333786011"/>
    <n v="8440"/>
    <n v="4202.9052734375"/>
    <n v="9"/>
    <n v="1529857.5439453125"/>
    <n v="193039439.20898438"/>
    <d v="2024-12-26T00:00:00"/>
    <x v="462"/>
    <x v="0"/>
    <x v="3"/>
    <s v="M01T01"/>
    <x v="1"/>
    <x v="2"/>
    <x v="2"/>
  </r>
  <r>
    <x v="1"/>
    <x v="3"/>
    <x v="0"/>
    <x v="0"/>
    <s v="L004"/>
    <n v="1.5900000333786011"/>
    <n v="8440"/>
    <n v="2331.359619140625"/>
    <n v="10"/>
    <n v="862603.02734375"/>
    <n v="107100329.54370117"/>
    <d v="2024-12-26T00:00:00"/>
    <x v="421"/>
    <x v="1"/>
    <x v="3"/>
    <s v="M01T01"/>
    <x v="1"/>
    <x v="2"/>
    <x v="2"/>
  </r>
  <r>
    <x v="1"/>
    <x v="3"/>
    <x v="0"/>
    <x v="0"/>
    <s v="L004"/>
    <n v="1.5900000333786011"/>
    <n v="8440"/>
    <n v="3823.791748046875"/>
    <n v="11"/>
    <n v="1552459.47265625"/>
    <n v="175707054.61450195"/>
    <d v="2024-12-26T00:00:00"/>
    <x v="422"/>
    <x v="2"/>
    <x v="3"/>
    <s v="M01T01"/>
    <x v="1"/>
    <x v="2"/>
    <x v="2"/>
  </r>
  <r>
    <x v="1"/>
    <x v="3"/>
    <x v="0"/>
    <x v="0"/>
    <s v="L004"/>
    <n v="1.5900000333786011"/>
    <n v="8440"/>
    <n v="1784.0751953125"/>
    <n v="12"/>
    <n v="629778.564453125"/>
    <n v="81996095.9765625"/>
    <d v="2024-12-26T00:00:00"/>
    <x v="424"/>
    <x v="3"/>
    <x v="3"/>
    <s v="M01T01"/>
    <x v="1"/>
    <x v="2"/>
    <x v="2"/>
  </r>
  <r>
    <x v="1"/>
    <x v="3"/>
    <x v="0"/>
    <x v="0"/>
    <s v="L004"/>
    <n v="1.5900000333786011"/>
    <n v="8440"/>
    <n v="774.15631103515625"/>
    <n v="13"/>
    <n v="256400.57373046875"/>
    <n v="35588739.774597168"/>
    <d v="2024-12-26T00:00:00"/>
    <x v="525"/>
    <x v="5"/>
    <x v="3"/>
    <s v="M01T01"/>
    <x v="1"/>
    <x v="2"/>
    <x v="2"/>
  </r>
  <r>
    <x v="1"/>
    <x v="3"/>
    <x v="0"/>
    <x v="0"/>
    <s v="L004"/>
    <n v="1.5900000333786011"/>
    <n v="8440"/>
    <n v="1694.8778076171875"/>
    <n v="13"/>
    <n v="561343.56689453125"/>
    <n v="77916922.571777344"/>
    <d v="2024-12-26T00:00:00"/>
    <x v="530"/>
    <x v="5"/>
    <x v="3"/>
    <s v="M01T01"/>
    <x v="1"/>
    <x v="2"/>
    <x v="2"/>
  </r>
  <r>
    <x v="1"/>
    <x v="3"/>
    <x v="0"/>
    <x v="0"/>
    <s v="L004"/>
    <n v="1.5900000333786011"/>
    <n v="8440"/>
    <n v="94.821678161621094"/>
    <n v="14"/>
    <n v="33282.40966796875"/>
    <n v="4359900.7618713379"/>
    <d v="2024-12-26T00:00:00"/>
    <x v="527"/>
    <x v="6"/>
    <x v="3"/>
    <s v="M01T01"/>
    <x v="1"/>
    <x v="2"/>
    <x v="2"/>
  </r>
  <r>
    <x v="1"/>
    <x v="3"/>
    <x v="0"/>
    <x v="0"/>
    <s v="L004"/>
    <n v="1.5900000333786011"/>
    <n v="8440"/>
    <n v="1417.8602294921875"/>
    <n v="14"/>
    <n v="497668.9453125"/>
    <n v="65194631.212280273"/>
    <d v="2024-12-26T00:00:00"/>
    <x v="536"/>
    <x v="6"/>
    <x v="3"/>
    <s v="M01T01"/>
    <x v="1"/>
    <x v="2"/>
    <x v="2"/>
  </r>
  <r>
    <x v="1"/>
    <x v="3"/>
    <x v="0"/>
    <x v="0"/>
    <s v="L004"/>
    <n v="1.5900000333786011"/>
    <n v="8440"/>
    <n v="1319.1031494140625"/>
    <n v="15"/>
    <n v="385178.1005859375"/>
    <n v="60664234.73840332"/>
    <d v="2024-12-26T00:00:00"/>
    <x v="528"/>
    <x v="7"/>
    <x v="3"/>
    <s v="M01T01"/>
    <x v="1"/>
    <x v="2"/>
    <x v="2"/>
  </r>
  <r>
    <x v="1"/>
    <x v="3"/>
    <x v="0"/>
    <x v="0"/>
    <s v="L004"/>
    <n v="1.5900000333786011"/>
    <n v="8440"/>
    <n v="1285.95556640625"/>
    <n v="16"/>
    <n v="468087.82958984375"/>
    <n v="59148812.232421875"/>
    <d v="2024-12-26T00:00:00"/>
    <x v="531"/>
    <x v="8"/>
    <x v="3"/>
    <s v="M01T01"/>
    <x v="1"/>
    <x v="2"/>
    <x v="2"/>
  </r>
  <r>
    <x v="1"/>
    <x v="3"/>
    <x v="0"/>
    <x v="1"/>
    <s v="L005"/>
    <n v="0.28999999165534973"/>
    <n v="1681"/>
    <n v="2.4405553340911865"/>
    <n v="1"/>
    <n v="562.16645240783691"/>
    <n v="111818.92374205589"/>
    <d v="2024-12-26T00:00:00"/>
    <x v="708"/>
    <x v="24"/>
    <x v="3"/>
    <s v="M01T02"/>
    <x v="1"/>
    <x v="2"/>
    <x v="2"/>
  </r>
  <r>
    <x v="1"/>
    <x v="3"/>
    <x v="0"/>
    <x v="1"/>
    <s v="L005"/>
    <n v="0.28999999165534973"/>
    <n v="1681"/>
    <n v="13.025368690490723"/>
    <n v="2"/>
    <n v="2683.2258701324463"/>
    <n v="597017.77392864227"/>
    <d v="2024-12-26T00:00:00"/>
    <x v="709"/>
    <x v="34"/>
    <x v="3"/>
    <s v="M01T02"/>
    <x v="1"/>
    <x v="2"/>
    <x v="2"/>
  </r>
  <r>
    <x v="1"/>
    <x v="3"/>
    <x v="0"/>
    <x v="1"/>
    <s v="L005"/>
    <n v="0.28999999165534973"/>
    <n v="1681"/>
    <n v="213.48826599121094"/>
    <n v="3"/>
    <n v="54047.580718994141"/>
    <n v="9789290.9487609863"/>
    <d v="2024-12-26T00:00:00"/>
    <x v="474"/>
    <x v="33"/>
    <x v="3"/>
    <s v="M01T02"/>
    <x v="1"/>
    <x v="2"/>
    <x v="2"/>
  </r>
  <r>
    <x v="1"/>
    <x v="3"/>
    <x v="0"/>
    <x v="1"/>
    <s v="L005"/>
    <n v="0.28999999165534973"/>
    <n v="1681"/>
    <n v="618.70697021484375"/>
    <n v="4"/>
    <n v="137043.59436035156"/>
    <n v="28379470.016784668"/>
    <d v="2024-12-26T00:00:00"/>
    <x v="482"/>
    <x v="21"/>
    <x v="3"/>
    <s v="M01T02"/>
    <x v="1"/>
    <x v="2"/>
    <x v="2"/>
  </r>
  <r>
    <x v="1"/>
    <x v="3"/>
    <x v="0"/>
    <x v="1"/>
    <s v="L005"/>
    <n v="0.28999999165534973"/>
    <n v="1681"/>
    <n v="695.78131103515625"/>
    <n v="5"/>
    <n v="158638.13781738281"/>
    <n v="31922446.550292969"/>
    <d v="2024-12-26T00:00:00"/>
    <x v="433"/>
    <x v="12"/>
    <x v="3"/>
    <s v="M01T02"/>
    <x v="1"/>
    <x v="2"/>
    <x v="2"/>
  </r>
  <r>
    <x v="1"/>
    <x v="3"/>
    <x v="0"/>
    <x v="1"/>
    <s v="L005"/>
    <n v="0.28999999165534973"/>
    <n v="1681"/>
    <n v="420.33987426757813"/>
    <n v="6"/>
    <n v="148800.32348632813"/>
    <n v="19289396.83013916"/>
    <d v="2024-12-26T00:00:00"/>
    <x v="434"/>
    <x v="22"/>
    <x v="3"/>
    <s v="M01T02"/>
    <x v="1"/>
    <x v="2"/>
    <x v="2"/>
  </r>
  <r>
    <x v="1"/>
    <x v="3"/>
    <x v="0"/>
    <x v="1"/>
    <s v="L005"/>
    <n v="0.28999999165534973"/>
    <n v="1681"/>
    <n v="272.99636840820313"/>
    <n v="6"/>
    <n v="96640.716552734375"/>
    <n v="12528076.34262085"/>
    <d v="2024-12-26T00:00:00"/>
    <x v="435"/>
    <x v="22"/>
    <x v="3"/>
    <s v="M01T02"/>
    <x v="1"/>
    <x v="2"/>
    <x v="2"/>
  </r>
  <r>
    <x v="1"/>
    <x v="3"/>
    <x v="0"/>
    <x v="1"/>
    <s v="L005"/>
    <n v="0.28999999165534973"/>
    <n v="1681"/>
    <n v="604.35601806640625"/>
    <n v="7"/>
    <n v="182515.51818847656"/>
    <n v="27741754.297302246"/>
    <d v="2024-12-26T00:00:00"/>
    <x v="436"/>
    <x v="13"/>
    <x v="3"/>
    <s v="M01T02"/>
    <x v="1"/>
    <x v="2"/>
    <x v="2"/>
  </r>
  <r>
    <x v="1"/>
    <x v="3"/>
    <x v="0"/>
    <x v="1"/>
    <s v="L005"/>
    <n v="0.28999999165534973"/>
    <n v="1681"/>
    <n v="508.116455078125"/>
    <n v="8"/>
    <n v="150402.4658203125"/>
    <n v="23330167.034912109"/>
    <d v="2024-12-26T00:00:00"/>
    <x v="447"/>
    <x v="14"/>
    <x v="3"/>
    <s v="M01T02"/>
    <x v="1"/>
    <x v="2"/>
    <x v="2"/>
  </r>
  <r>
    <x v="1"/>
    <x v="3"/>
    <x v="0"/>
    <x v="1"/>
    <s v="L005"/>
    <n v="0.28999999165534973"/>
    <n v="1681"/>
    <n v="570.85675048828125"/>
    <n v="9"/>
    <n v="184957.58056640625"/>
    <n v="26217737.979675293"/>
    <d v="2024-12-26T00:00:00"/>
    <x v="440"/>
    <x v="20"/>
    <x v="3"/>
    <s v="M01T02"/>
    <x v="1"/>
    <x v="2"/>
    <x v="2"/>
  </r>
  <r>
    <x v="1"/>
    <x v="3"/>
    <x v="0"/>
    <x v="1"/>
    <s v="L005"/>
    <n v="0.28999999165534973"/>
    <n v="1681"/>
    <n v="670.980712890625"/>
    <n v="10"/>
    <n v="220081.68029785156"/>
    <n v="30824182.969482422"/>
    <d v="2024-12-26T00:00:00"/>
    <x v="421"/>
    <x v="1"/>
    <x v="3"/>
    <s v="M01T02"/>
    <x v="1"/>
    <x v="2"/>
    <x v="2"/>
  </r>
  <r>
    <x v="1"/>
    <x v="3"/>
    <x v="0"/>
    <x v="1"/>
    <s v="L005"/>
    <n v="0.28999999165534973"/>
    <n v="1681"/>
    <n v="565.583251953125"/>
    <n v="11"/>
    <n v="199650.89416503906"/>
    <n v="25989116.010498047"/>
    <d v="2024-12-26T00:00:00"/>
    <x v="422"/>
    <x v="2"/>
    <x v="3"/>
    <s v="M01T02"/>
    <x v="1"/>
    <x v="2"/>
    <x v="2"/>
  </r>
  <r>
    <x v="1"/>
    <x v="3"/>
    <x v="0"/>
    <x v="1"/>
    <s v="L005"/>
    <n v="0.28999999165534973"/>
    <n v="1681"/>
    <n v="265.71786499023438"/>
    <n v="12"/>
    <n v="95430.671691894531"/>
    <n v="12212393.074951172"/>
    <d v="2024-12-26T00:00:00"/>
    <x v="424"/>
    <x v="3"/>
    <x v="3"/>
    <s v="M01T02"/>
    <x v="1"/>
    <x v="2"/>
    <x v="2"/>
  </r>
  <r>
    <x v="1"/>
    <x v="3"/>
    <x v="0"/>
    <x v="1"/>
    <s v="L005"/>
    <n v="0.28999999165534973"/>
    <n v="1681"/>
    <n v="444.20205688476563"/>
    <n v="13"/>
    <n v="199890.91491699219"/>
    <n v="20420412.757049561"/>
    <d v="2024-12-26T00:00:00"/>
    <x v="525"/>
    <x v="5"/>
    <x v="3"/>
    <s v="M01T02"/>
    <x v="1"/>
    <x v="2"/>
    <x v="2"/>
  </r>
  <r>
    <x v="1"/>
    <x v="3"/>
    <x v="0"/>
    <x v="1"/>
    <s v="L005"/>
    <n v="0.28999999165534973"/>
    <n v="1681"/>
    <n v="251.45491027832031"/>
    <n v="14"/>
    <n v="72921.928405761719"/>
    <n v="11561896.774597168"/>
    <d v="2024-12-26T00:00:00"/>
    <x v="527"/>
    <x v="6"/>
    <x v="3"/>
    <s v="M01T02"/>
    <x v="1"/>
    <x v="2"/>
    <x v="2"/>
  </r>
  <r>
    <x v="1"/>
    <x v="3"/>
    <x v="0"/>
    <x v="1"/>
    <s v="L005"/>
    <n v="0.28999999165534973"/>
    <n v="1681"/>
    <n v="226.01152038574219"/>
    <n v="15"/>
    <n v="65543.342590332031"/>
    <n v="10394043.811019897"/>
    <d v="2024-12-26T00:00:00"/>
    <x v="528"/>
    <x v="7"/>
    <x v="3"/>
    <s v="M01T02"/>
    <x v="1"/>
    <x v="2"/>
    <x v="2"/>
  </r>
  <r>
    <x v="1"/>
    <x v="3"/>
    <x v="0"/>
    <x v="1"/>
    <s v="L005"/>
    <n v="0.28999999165534973"/>
    <n v="1681"/>
    <n v="156.81878662109375"/>
    <n v="16"/>
    <n v="48868.656158447266"/>
    <n v="7213036.9094238281"/>
    <d v="2024-12-26T00:00:00"/>
    <x v="531"/>
    <x v="8"/>
    <x v="3"/>
    <s v="M01T02"/>
    <x v="1"/>
    <x v="2"/>
    <x v="2"/>
  </r>
  <r>
    <x v="1"/>
    <x v="3"/>
    <x v="0"/>
    <x v="1"/>
    <s v="L006"/>
    <n v="1.2400000095367432"/>
    <n v="6771"/>
    <n v="15.863609313964844"/>
    <n v="1"/>
    <n v="3654.0820598602295"/>
    <n v="726822.98793792725"/>
    <d v="2024-12-26T00:00:00"/>
    <x v="708"/>
    <x v="24"/>
    <x v="3"/>
    <s v="M01T02"/>
    <x v="1"/>
    <x v="2"/>
    <x v="2"/>
  </r>
  <r>
    <x v="1"/>
    <x v="3"/>
    <x v="0"/>
    <x v="1"/>
    <s v="L006"/>
    <n v="1.2400000095367432"/>
    <n v="6771"/>
    <n v="106.20685577392578"/>
    <n v="2"/>
    <n v="21878.610610961914"/>
    <n v="4867991.2343978882"/>
    <d v="2024-12-26T00:00:00"/>
    <x v="709"/>
    <x v="34"/>
    <x v="3"/>
    <s v="M01T02"/>
    <x v="1"/>
    <x v="2"/>
    <x v="2"/>
  </r>
  <r>
    <x v="1"/>
    <x v="3"/>
    <x v="0"/>
    <x v="1"/>
    <s v="L006"/>
    <n v="1.2400000095367432"/>
    <n v="6771"/>
    <n v="926.77850341796875"/>
    <n v="3"/>
    <n v="234627.10571289063"/>
    <n v="42496501.495727539"/>
    <d v="2024-12-26T00:00:00"/>
    <x v="474"/>
    <x v="33"/>
    <x v="3"/>
    <s v="M01T02"/>
    <x v="1"/>
    <x v="2"/>
    <x v="2"/>
  </r>
  <r>
    <x v="1"/>
    <x v="3"/>
    <x v="0"/>
    <x v="1"/>
    <s v="L006"/>
    <n v="1.2400000095367432"/>
    <n v="6771"/>
    <n v="3480.602783203125"/>
    <n v="4"/>
    <n v="770953.4912109375"/>
    <n v="159651769.06274414"/>
    <d v="2024-12-26T00:00:00"/>
    <x v="482"/>
    <x v="21"/>
    <x v="3"/>
    <s v="M01T02"/>
    <x v="1"/>
    <x v="2"/>
    <x v="2"/>
  </r>
  <r>
    <x v="1"/>
    <x v="3"/>
    <x v="0"/>
    <x v="1"/>
    <s v="L006"/>
    <n v="1.2400000095367432"/>
    <n v="6771"/>
    <n v="2933.1376953125"/>
    <n v="5"/>
    <n v="668755.37109375"/>
    <n v="134572357.4609375"/>
    <d v="2024-12-26T00:00:00"/>
    <x v="433"/>
    <x v="12"/>
    <x v="3"/>
    <s v="M01T02"/>
    <x v="1"/>
    <x v="2"/>
    <x v="2"/>
  </r>
  <r>
    <x v="1"/>
    <x v="3"/>
    <x v="0"/>
    <x v="1"/>
    <s v="L006"/>
    <n v="1.2400000095367432"/>
    <n v="6771"/>
    <n v="2427.63671875"/>
    <n v="6"/>
    <n v="859383.4228515625"/>
    <n v="111404249.0234375"/>
    <d v="2024-12-26T00:00:00"/>
    <x v="434"/>
    <x v="22"/>
    <x v="3"/>
    <s v="M01T02"/>
    <x v="1"/>
    <x v="2"/>
    <x v="2"/>
  </r>
  <r>
    <x v="1"/>
    <x v="3"/>
    <x v="0"/>
    <x v="1"/>
    <s v="L006"/>
    <n v="1.2400000095367432"/>
    <n v="6771"/>
    <n v="2550.84033203125"/>
    <n v="7"/>
    <n v="770353.759765625"/>
    <n v="117091223.76123047"/>
    <d v="2024-12-26T00:00:00"/>
    <x v="436"/>
    <x v="13"/>
    <x v="3"/>
    <s v="M01T02"/>
    <x v="1"/>
    <x v="2"/>
    <x v="2"/>
  </r>
  <r>
    <x v="1"/>
    <x v="3"/>
    <x v="0"/>
    <x v="1"/>
    <s v="L006"/>
    <n v="1.2400000095367432"/>
    <n v="6771"/>
    <n v="2140.552001953125"/>
    <n v="8"/>
    <n v="633603.3935546875"/>
    <n v="98283445.169677734"/>
    <d v="2024-12-26T00:00:00"/>
    <x v="447"/>
    <x v="14"/>
    <x v="3"/>
    <s v="M01T02"/>
    <x v="1"/>
    <x v="2"/>
    <x v="2"/>
  </r>
  <r>
    <x v="1"/>
    <x v="3"/>
    <x v="0"/>
    <x v="1"/>
    <s v="L006"/>
    <n v="1.2400000095367432"/>
    <n v="6771"/>
    <n v="83.583999633789063"/>
    <n v="8"/>
    <n v="24740.863800048828"/>
    <n v="3837842.9271850586"/>
    <d v="2024-12-26T00:00:00"/>
    <x v="460"/>
    <x v="14"/>
    <x v="3"/>
    <s v="M01T02"/>
    <x v="1"/>
    <x v="2"/>
    <x v="2"/>
  </r>
  <r>
    <x v="1"/>
    <x v="3"/>
    <x v="0"/>
    <x v="1"/>
    <s v="L006"/>
    <n v="1.2400000095367432"/>
    <n v="6771"/>
    <n v="2495.838623046875"/>
    <n v="9"/>
    <n v="808651.67236328125"/>
    <n v="114626380.44067383"/>
    <d v="2024-12-26T00:00:00"/>
    <x v="440"/>
    <x v="20"/>
    <x v="3"/>
    <s v="M01T02"/>
    <x v="1"/>
    <x v="2"/>
    <x v="2"/>
  </r>
  <r>
    <x v="1"/>
    <x v="3"/>
    <x v="0"/>
    <x v="1"/>
    <s v="L006"/>
    <n v="1.2400000095367432"/>
    <n v="6771"/>
    <n v="2490.456787109375"/>
    <n v="10"/>
    <n v="816869.81201171875"/>
    <n v="114409094.34301758"/>
    <d v="2024-12-26T00:00:00"/>
    <x v="421"/>
    <x v="1"/>
    <x v="3"/>
    <s v="M01T02"/>
    <x v="1"/>
    <x v="2"/>
    <x v="2"/>
  </r>
  <r>
    <x v="1"/>
    <x v="3"/>
    <x v="0"/>
    <x v="1"/>
    <s v="L006"/>
    <n v="1.2400000095367432"/>
    <n v="6771"/>
    <n v="2075.6357421875"/>
    <n v="11"/>
    <n v="732699.40185546875"/>
    <n v="95377537.989257813"/>
    <d v="2024-12-26T00:00:00"/>
    <x v="422"/>
    <x v="2"/>
    <x v="3"/>
    <s v="M01T02"/>
    <x v="1"/>
    <x v="2"/>
    <x v="2"/>
  </r>
  <r>
    <x v="1"/>
    <x v="3"/>
    <x v="0"/>
    <x v="1"/>
    <s v="L006"/>
    <n v="1.2400000095367432"/>
    <n v="6771"/>
    <n v="1389.4830322265625"/>
    <n v="12"/>
    <n v="499022.88818359375"/>
    <n v="63860640.161132813"/>
    <d v="2024-12-26T00:00:00"/>
    <x v="424"/>
    <x v="3"/>
    <x v="3"/>
    <s v="M01T02"/>
    <x v="1"/>
    <x v="2"/>
    <x v="2"/>
  </r>
  <r>
    <x v="1"/>
    <x v="3"/>
    <x v="0"/>
    <x v="1"/>
    <s v="L006"/>
    <n v="1.2400000095367432"/>
    <n v="6771"/>
    <n v="1844.111572265625"/>
    <n v="13"/>
    <n v="829850.15869140625"/>
    <n v="84775653.088623047"/>
    <d v="2024-12-26T00:00:00"/>
    <x v="525"/>
    <x v="5"/>
    <x v="3"/>
    <s v="M01T02"/>
    <x v="1"/>
    <x v="2"/>
    <x v="2"/>
  </r>
  <r>
    <x v="1"/>
    <x v="3"/>
    <x v="0"/>
    <x v="1"/>
    <s v="L006"/>
    <n v="1.2400000095367432"/>
    <n v="6771"/>
    <n v="1294.772216796875"/>
    <n v="14"/>
    <n v="375483.94775390625"/>
    <n v="59533626.528320313"/>
    <d v="2024-12-26T00:00:00"/>
    <x v="527"/>
    <x v="6"/>
    <x v="3"/>
    <s v="M01T02"/>
    <x v="1"/>
    <x v="2"/>
    <x v="2"/>
  </r>
  <r>
    <x v="1"/>
    <x v="3"/>
    <x v="0"/>
    <x v="1"/>
    <s v="L006"/>
    <n v="1.2400000095367432"/>
    <n v="6771"/>
    <n v="1382.65869140625"/>
    <n v="15"/>
    <n v="400971.03881835938"/>
    <n v="63587090.559082031"/>
    <d v="2024-12-26T00:00:00"/>
    <x v="528"/>
    <x v="7"/>
    <x v="3"/>
    <s v="M01T02"/>
    <x v="1"/>
    <x v="2"/>
    <x v="2"/>
  </r>
  <r>
    <x v="1"/>
    <x v="3"/>
    <x v="0"/>
    <x v="1"/>
    <s v="L006"/>
    <n v="1.2400000095367432"/>
    <n v="6771"/>
    <n v="1154.3604736328125"/>
    <n v="16"/>
    <n v="359727.60009765625"/>
    <n v="53095964.345214844"/>
    <d v="2024-12-26T00:00:00"/>
    <x v="531"/>
    <x v="8"/>
    <x v="3"/>
    <s v="M01T02"/>
    <x v="1"/>
    <x v="2"/>
    <x v="2"/>
  </r>
  <r>
    <x v="1"/>
    <x v="3"/>
    <x v="0"/>
    <x v="1"/>
    <s v="L007"/>
    <n v="1.5299999713897705"/>
    <n v="8215"/>
    <n v="19.524442672729492"/>
    <n v="1"/>
    <n v="4497.3316192626953"/>
    <n v="894551.38993644714"/>
    <d v="2024-12-26T00:00:00"/>
    <x v="708"/>
    <x v="24"/>
    <x v="3"/>
    <s v="M01T02"/>
    <x v="1"/>
    <x v="2"/>
    <x v="2"/>
  </r>
  <r>
    <x v="1"/>
    <x v="3"/>
    <x v="0"/>
    <x v="1"/>
    <s v="L007"/>
    <n v="1.5299999713897705"/>
    <n v="8215"/>
    <n v="181.35321044921875"/>
    <n v="2"/>
    <n v="37358.760833740234"/>
    <n v="8312324.4009399414"/>
    <d v="2024-12-26T00:00:00"/>
    <x v="709"/>
    <x v="34"/>
    <x v="3"/>
    <s v="M01T02"/>
    <x v="1"/>
    <x v="2"/>
    <x v="2"/>
  </r>
  <r>
    <x v="1"/>
    <x v="3"/>
    <x v="0"/>
    <x v="1"/>
    <s v="L007"/>
    <n v="1.5299999713897705"/>
    <n v="8215"/>
    <n v="1059.46044921875"/>
    <n v="3"/>
    <n v="268217.43774414063"/>
    <n v="48580499.438476563"/>
    <d v="2024-12-26T00:00:00"/>
    <x v="474"/>
    <x v="33"/>
    <x v="3"/>
    <s v="M01T02"/>
    <x v="1"/>
    <x v="2"/>
    <x v="2"/>
  </r>
  <r>
    <x v="1"/>
    <x v="3"/>
    <x v="0"/>
    <x v="1"/>
    <s v="L007"/>
    <n v="1.5299999713897705"/>
    <n v="8215"/>
    <n v="3780.653076171875"/>
    <n v="4"/>
    <n v="837414.6728515625"/>
    <n v="173410995.29785156"/>
    <d v="2024-12-26T00:00:00"/>
    <x v="476"/>
    <x v="21"/>
    <x v="3"/>
    <s v="M01T02"/>
    <x v="1"/>
    <x v="2"/>
    <x v="2"/>
  </r>
  <r>
    <x v="1"/>
    <x v="3"/>
    <x v="0"/>
    <x v="1"/>
    <s v="L007"/>
    <n v="1.5299999713897705"/>
    <n v="8215"/>
    <n v="269.74420166015625"/>
    <n v="4"/>
    <n v="59748.340606689453"/>
    <n v="12372896.785949707"/>
    <d v="2024-12-26T00:00:00"/>
    <x v="482"/>
    <x v="21"/>
    <x v="3"/>
    <s v="M01T02"/>
    <x v="1"/>
    <x v="2"/>
    <x v="2"/>
  </r>
  <r>
    <x v="1"/>
    <x v="3"/>
    <x v="0"/>
    <x v="1"/>
    <s v="L007"/>
    <n v="1.5299999713897705"/>
    <n v="8215"/>
    <n v="4126.32861328125"/>
    <n v="5"/>
    <n v="940802.91748046875"/>
    <n v="189315956.77734375"/>
    <d v="2024-12-26T00:00:00"/>
    <x v="433"/>
    <x v="12"/>
    <x v="3"/>
    <s v="M01T02"/>
    <x v="1"/>
    <x v="2"/>
    <x v="2"/>
  </r>
  <r>
    <x v="1"/>
    <x v="3"/>
    <x v="0"/>
    <x v="1"/>
    <s v="L007"/>
    <n v="1.5299999713897705"/>
    <n v="8215"/>
    <n v="3253.410888671875"/>
    <n v="6"/>
    <n v="1151707.51953125"/>
    <n v="149299025.68115234"/>
    <d v="2024-12-26T00:00:00"/>
    <x v="434"/>
    <x v="22"/>
    <x v="3"/>
    <s v="M01T02"/>
    <x v="1"/>
    <x v="2"/>
    <x v="2"/>
  </r>
  <r>
    <x v="1"/>
    <x v="3"/>
    <x v="0"/>
    <x v="1"/>
    <s v="L007"/>
    <n v="1.5299999713897705"/>
    <n v="8215"/>
    <n v="3637.088134765625"/>
    <n v="7"/>
    <n v="1098400.634765625"/>
    <n v="166953256.65014648"/>
    <d v="2024-12-26T00:00:00"/>
    <x v="436"/>
    <x v="13"/>
    <x v="3"/>
    <s v="M01T02"/>
    <x v="1"/>
    <x v="2"/>
    <x v="2"/>
  </r>
  <r>
    <x v="1"/>
    <x v="3"/>
    <x v="0"/>
    <x v="1"/>
    <s v="L007"/>
    <n v="1.5299999713897705"/>
    <n v="8215"/>
    <n v="3352.900146484375"/>
    <n v="8"/>
    <n v="992458.43505859375"/>
    <n v="153948410.22583008"/>
    <d v="2024-12-26T00:00:00"/>
    <x v="447"/>
    <x v="14"/>
    <x v="3"/>
    <s v="M01T02"/>
    <x v="1"/>
    <x v="2"/>
    <x v="2"/>
  </r>
  <r>
    <x v="1"/>
    <x v="3"/>
    <x v="0"/>
    <x v="1"/>
    <s v="L007"/>
    <n v="1.5299999713897705"/>
    <n v="8215"/>
    <n v="2954.9580078125"/>
    <n v="9"/>
    <n v="957406.3720703125"/>
    <n v="135712356.42480469"/>
    <d v="2024-12-26T00:00:00"/>
    <x v="440"/>
    <x v="20"/>
    <x v="3"/>
    <s v="M01T02"/>
    <x v="1"/>
    <x v="2"/>
    <x v="2"/>
  </r>
  <r>
    <x v="1"/>
    <x v="3"/>
    <x v="0"/>
    <x v="1"/>
    <s v="L007"/>
    <n v="1.5299999713897705"/>
    <n v="8215"/>
    <n v="2889.690185546875"/>
    <n v="10"/>
    <n v="947818.42041015625"/>
    <n v="132749477.43383789"/>
    <d v="2024-12-26T00:00:00"/>
    <x v="421"/>
    <x v="1"/>
    <x v="3"/>
    <s v="M01T02"/>
    <x v="1"/>
    <x v="2"/>
    <x v="2"/>
  </r>
  <r>
    <x v="1"/>
    <x v="3"/>
    <x v="0"/>
    <x v="1"/>
    <s v="L007"/>
    <n v="1.5299999713897705"/>
    <n v="8215"/>
    <n v="2328.226318359375"/>
    <n v="11"/>
    <n v="821863.8916015625"/>
    <n v="106984327.55493164"/>
    <d v="2024-12-26T00:00:00"/>
    <x v="422"/>
    <x v="2"/>
    <x v="3"/>
    <s v="M01T02"/>
    <x v="1"/>
    <x v="2"/>
    <x v="2"/>
  </r>
  <r>
    <x v="1"/>
    <x v="3"/>
    <x v="0"/>
    <x v="1"/>
    <s v="L007"/>
    <n v="1.5299999713897705"/>
    <n v="8215"/>
    <n v="1614.236083984375"/>
    <n v="12"/>
    <n v="579741.3330078125"/>
    <n v="74190290.419921875"/>
    <d v="2024-12-26T00:00:00"/>
    <x v="424"/>
    <x v="3"/>
    <x v="3"/>
    <s v="M01T02"/>
    <x v="1"/>
    <x v="2"/>
    <x v="2"/>
  </r>
  <r>
    <x v="1"/>
    <x v="3"/>
    <x v="0"/>
    <x v="1"/>
    <s v="L007"/>
    <n v="1.5299999713897705"/>
    <n v="8215"/>
    <n v="1349.4320068359375"/>
    <n v="13"/>
    <n v="607244.384765625"/>
    <n v="62034738.786254883"/>
    <d v="2024-12-26T00:00:00"/>
    <x v="525"/>
    <x v="5"/>
    <x v="3"/>
    <s v="M01T02"/>
    <x v="1"/>
    <x v="2"/>
    <x v="2"/>
  </r>
  <r>
    <x v="1"/>
    <x v="3"/>
    <x v="0"/>
    <x v="1"/>
    <s v="L007"/>
    <n v="1.5299999713897705"/>
    <n v="8215"/>
    <n v="686.82135009765625"/>
    <n v="13"/>
    <n v="309069.580078125"/>
    <n v="31574551.106689453"/>
    <d v="2024-12-26T00:00:00"/>
    <x v="530"/>
    <x v="5"/>
    <x v="3"/>
    <s v="M01T02"/>
    <x v="1"/>
    <x v="2"/>
    <x v="2"/>
  </r>
  <r>
    <x v="1"/>
    <x v="3"/>
    <x v="0"/>
    <x v="1"/>
    <s v="L007"/>
    <n v="1.5299999713897705"/>
    <n v="8215"/>
    <n v="1257.2745361328125"/>
    <n v="14"/>
    <n v="364609.619140625"/>
    <n v="57809483.171386719"/>
    <d v="2024-12-26T00:00:00"/>
    <x v="527"/>
    <x v="6"/>
    <x v="3"/>
    <s v="M01T02"/>
    <x v="1"/>
    <x v="2"/>
    <x v="2"/>
  </r>
  <r>
    <x v="1"/>
    <x v="3"/>
    <x v="0"/>
    <x v="1"/>
    <s v="L007"/>
    <n v="1.5299999713897705"/>
    <n v="8215"/>
    <n v="1357.177001953125"/>
    <n v="15"/>
    <n v="393581.32934570313"/>
    <n v="62415213.142822266"/>
    <d v="2024-12-26T00:00:00"/>
    <x v="528"/>
    <x v="7"/>
    <x v="3"/>
    <s v="M01T02"/>
    <x v="1"/>
    <x v="2"/>
    <x v="2"/>
  </r>
  <r>
    <x v="1"/>
    <x v="3"/>
    <x v="0"/>
    <x v="1"/>
    <s v="L007"/>
    <n v="1.5299999713897705"/>
    <n v="8215"/>
    <n v="1151.0933837890625"/>
    <n v="16"/>
    <n v="358709.47265625"/>
    <n v="52945691.280761719"/>
    <d v="2024-12-26T00:00:00"/>
    <x v="531"/>
    <x v="8"/>
    <x v="3"/>
    <s v="M01T02"/>
    <x v="1"/>
    <x v="2"/>
    <x v="2"/>
  </r>
  <r>
    <x v="1"/>
    <x v="3"/>
    <x v="0"/>
    <x v="2"/>
    <s v="L008"/>
    <n v="1.5199999809265137"/>
    <n v="8257"/>
    <n v="58.425090789794922"/>
    <n v="1"/>
    <n v="12931.42032623291"/>
    <n v="2676862.3847160339"/>
    <d v="2024-12-24T00:00:00"/>
    <x v="708"/>
    <x v="24"/>
    <x v="3"/>
    <s v="M01T03"/>
    <x v="1"/>
    <x v="2"/>
    <x v="2"/>
  </r>
  <r>
    <x v="1"/>
    <x v="3"/>
    <x v="0"/>
    <x v="2"/>
    <s v="L008"/>
    <n v="1.5199999809265137"/>
    <n v="8257"/>
    <n v="275.6512451171875"/>
    <n v="2"/>
    <n v="61929.649353027344"/>
    <n v="12634474.819946289"/>
    <d v="2024-12-24T00:00:00"/>
    <x v="709"/>
    <x v="34"/>
    <x v="3"/>
    <s v="M01T03"/>
    <x v="1"/>
    <x v="2"/>
    <x v="2"/>
  </r>
  <r>
    <x v="1"/>
    <x v="3"/>
    <x v="0"/>
    <x v="2"/>
    <s v="L008"/>
    <n v="1.5199999809265137"/>
    <n v="8257"/>
    <n v="1373.44921875"/>
    <n v="3"/>
    <n v="313451.62963867188"/>
    <n v="62978140.4765625"/>
    <d v="2024-12-24T00:00:00"/>
    <x v="474"/>
    <x v="33"/>
    <x v="3"/>
    <s v="M01T03"/>
    <x v="1"/>
    <x v="2"/>
    <x v="2"/>
  </r>
  <r>
    <x v="1"/>
    <x v="3"/>
    <x v="0"/>
    <x v="2"/>
    <s v="L008"/>
    <n v="1.5199999809265137"/>
    <n v="8257"/>
    <n v="4372.46875"/>
    <n v="4"/>
    <n v="1145586.7919921875"/>
    <n v="200556396.625"/>
    <d v="2024-12-24T00:00:00"/>
    <x v="476"/>
    <x v="21"/>
    <x v="3"/>
    <s v="M01T03"/>
    <x v="1"/>
    <x v="2"/>
    <x v="2"/>
  </r>
  <r>
    <x v="1"/>
    <x v="3"/>
    <x v="0"/>
    <x v="2"/>
    <s v="L008"/>
    <n v="1.5199999809265137"/>
    <n v="8257"/>
    <n v="1069.1849365234375"/>
    <n v="4"/>
    <n v="280126.46484375"/>
    <n v="49042443.853393555"/>
    <d v="2024-12-24T00:00:00"/>
    <x v="482"/>
    <x v="21"/>
    <x v="3"/>
    <s v="M01T03"/>
    <x v="1"/>
    <x v="2"/>
    <x v="2"/>
  </r>
  <r>
    <x v="1"/>
    <x v="3"/>
    <x v="0"/>
    <x v="2"/>
    <s v="L008"/>
    <n v="1.5199999809265137"/>
    <n v="8257"/>
    <n v="3823.074462890625"/>
    <n v="5"/>
    <n v="1047522.3388671875"/>
    <n v="175402656.35742188"/>
    <d v="2024-12-24T00:00:00"/>
    <x v="433"/>
    <x v="12"/>
    <x v="3"/>
    <s v="M01T03"/>
    <x v="1"/>
    <x v="2"/>
    <x v="2"/>
  </r>
  <r>
    <x v="1"/>
    <x v="3"/>
    <x v="0"/>
    <x v="2"/>
    <s v="L008"/>
    <n v="1.5199999809265137"/>
    <n v="8257"/>
    <n v="3120.540771484375"/>
    <n v="6"/>
    <n v="847538.818359375"/>
    <n v="143201616.00341797"/>
    <d v="2024-12-24T00:00:00"/>
    <x v="434"/>
    <x v="22"/>
    <x v="3"/>
    <s v="M01T03"/>
    <x v="1"/>
    <x v="2"/>
    <x v="2"/>
  </r>
  <r>
    <x v="1"/>
    <x v="3"/>
    <x v="0"/>
    <x v="2"/>
    <s v="L008"/>
    <n v="1.5199999809265137"/>
    <n v="8257"/>
    <n v="3386.092041015625"/>
    <n v="7"/>
    <n v="963907.53173828125"/>
    <n v="155431782.95874023"/>
    <d v="2024-12-24T00:00:00"/>
    <x v="436"/>
    <x v="13"/>
    <x v="3"/>
    <s v="M01T03"/>
    <x v="1"/>
    <x v="2"/>
    <x v="2"/>
  </r>
  <r>
    <x v="1"/>
    <x v="3"/>
    <x v="0"/>
    <x v="2"/>
    <s v="L008"/>
    <n v="1.5199999809265137"/>
    <n v="8257"/>
    <n v="2325.427734375"/>
    <n v="8"/>
    <n v="743421.9970703125"/>
    <n v="106772014.42382813"/>
    <d v="2024-12-24T00:00:00"/>
    <x v="447"/>
    <x v="14"/>
    <x v="3"/>
    <s v="M01T03"/>
    <x v="1"/>
    <x v="2"/>
    <x v="2"/>
  </r>
  <r>
    <x v="1"/>
    <x v="3"/>
    <x v="0"/>
    <x v="2"/>
    <s v="L008"/>
    <n v="1.5199999809265137"/>
    <n v="8257"/>
    <n v="2880.50830078125"/>
    <n v="9"/>
    <n v="973611.81640625"/>
    <n v="132293104.72998047"/>
    <d v="2024-12-24T00:00:00"/>
    <x v="440"/>
    <x v="20"/>
    <x v="3"/>
    <s v="M01T03"/>
    <x v="1"/>
    <x v="2"/>
    <x v="2"/>
  </r>
  <r>
    <x v="1"/>
    <x v="3"/>
    <x v="0"/>
    <x v="2"/>
    <s v="L008"/>
    <n v="1.5199999809265137"/>
    <n v="8257"/>
    <n v="424.87994384765625"/>
    <n v="9"/>
    <n v="153063.00354003906"/>
    <n v="19514735.820922852"/>
    <d v="2024-12-24T00:00:00"/>
    <x v="462"/>
    <x v="0"/>
    <x v="3"/>
    <s v="M01T03"/>
    <x v="1"/>
    <x v="2"/>
    <x v="2"/>
  </r>
  <r>
    <x v="1"/>
    <x v="3"/>
    <x v="0"/>
    <x v="2"/>
    <s v="L008"/>
    <n v="1.5199999809265137"/>
    <n v="8257"/>
    <n v="3102.344970703125"/>
    <n v="10"/>
    <n v="1107537.109375"/>
    <n v="142518625.60913086"/>
    <d v="2024-12-24T00:00:00"/>
    <x v="421"/>
    <x v="1"/>
    <x v="3"/>
    <s v="M01T03"/>
    <x v="1"/>
    <x v="2"/>
    <x v="2"/>
  </r>
  <r>
    <x v="1"/>
    <x v="3"/>
    <x v="0"/>
    <x v="2"/>
    <s v="L008"/>
    <n v="1.5199999809265137"/>
    <n v="8257"/>
    <n v="2344.93896484375"/>
    <n v="11"/>
    <n v="820728.6376953125"/>
    <n v="107752290.37353516"/>
    <d v="2024-12-24T00:00:00"/>
    <x v="422"/>
    <x v="2"/>
    <x v="3"/>
    <s v="M01T03"/>
    <x v="1"/>
    <x v="2"/>
    <x v="2"/>
  </r>
  <r>
    <x v="1"/>
    <x v="3"/>
    <x v="0"/>
    <x v="2"/>
    <s v="L008"/>
    <n v="1.5199999809265137"/>
    <n v="8257"/>
    <n v="1963.442138671875"/>
    <n v="12"/>
    <n v="705156.18896484375"/>
    <n v="90239800.693359375"/>
    <d v="2024-12-24T00:00:00"/>
    <x v="424"/>
    <x v="3"/>
    <x v="3"/>
    <s v="M01T03"/>
    <x v="1"/>
    <x v="2"/>
    <x v="2"/>
  </r>
  <r>
    <x v="1"/>
    <x v="3"/>
    <x v="0"/>
    <x v="2"/>
    <s v="L008"/>
    <n v="1.5199999809265137"/>
    <n v="8257"/>
    <n v="2312.3046875"/>
    <n v="13"/>
    <n v="702940.61279296875"/>
    <n v="106298958.7890625"/>
    <d v="2024-12-24T00:00:00"/>
    <x v="525"/>
    <x v="5"/>
    <x v="3"/>
    <s v="M01T03"/>
    <x v="1"/>
    <x v="2"/>
    <x v="2"/>
  </r>
  <r>
    <x v="1"/>
    <x v="3"/>
    <x v="0"/>
    <x v="2"/>
    <s v="L008"/>
    <n v="1.5199999809265137"/>
    <n v="8257"/>
    <n v="1297.31005859375"/>
    <n v="14"/>
    <n v="363246.826171875"/>
    <n v="59651613.804199219"/>
    <d v="2024-12-24T00:00:00"/>
    <x v="536"/>
    <x v="6"/>
    <x v="3"/>
    <s v="M01T03"/>
    <x v="1"/>
    <x v="2"/>
    <x v="2"/>
  </r>
  <r>
    <x v="1"/>
    <x v="3"/>
    <x v="0"/>
    <x v="2"/>
    <s v="L008"/>
    <n v="1.5199999809265137"/>
    <n v="8257"/>
    <n v="1348.3988037109375"/>
    <n v="15"/>
    <n v="397777.64892578125"/>
    <n v="62011512.583862305"/>
    <d v="2024-12-24T00:00:00"/>
    <x v="528"/>
    <x v="7"/>
    <x v="3"/>
    <s v="M01T03"/>
    <x v="1"/>
    <x v="2"/>
    <x v="2"/>
  </r>
  <r>
    <x v="1"/>
    <x v="3"/>
    <x v="0"/>
    <x v="2"/>
    <s v="L008"/>
    <n v="1.5199999809265137"/>
    <n v="8257"/>
    <n v="1353.853759765625"/>
    <n v="16"/>
    <n v="421894.68383789063"/>
    <n v="62271857.534179688"/>
    <d v="2024-12-24T00:00:00"/>
    <x v="531"/>
    <x v="8"/>
    <x v="3"/>
    <s v="M01T03"/>
    <x v="1"/>
    <x v="2"/>
    <x v="2"/>
  </r>
  <r>
    <x v="1"/>
    <x v="3"/>
    <x v="0"/>
    <x v="2"/>
    <s v="L009"/>
    <n v="1.5099999904632568"/>
    <n v="8207"/>
    <n v="49.804996490478516"/>
    <n v="1"/>
    <n v="11023.506164550781"/>
    <n v="2281915.5242042542"/>
    <d v="2024-12-24T00:00:00"/>
    <x v="708"/>
    <x v="24"/>
    <x v="3"/>
    <s v="M01T03"/>
    <x v="1"/>
    <x v="2"/>
    <x v="2"/>
  </r>
  <r>
    <x v="1"/>
    <x v="3"/>
    <x v="0"/>
    <x v="2"/>
    <s v="L009"/>
    <n v="1.5099999904632568"/>
    <n v="8207"/>
    <n v="302.000244140625"/>
    <n v="2"/>
    <n v="67849.388122558594"/>
    <n v="13842181.190185547"/>
    <d v="2024-12-24T00:00:00"/>
    <x v="709"/>
    <x v="34"/>
    <x v="3"/>
    <s v="M01T03"/>
    <x v="1"/>
    <x v="2"/>
    <x v="2"/>
  </r>
  <r>
    <x v="1"/>
    <x v="3"/>
    <x v="0"/>
    <x v="2"/>
    <s v="L009"/>
    <n v="1.5099999904632568"/>
    <n v="8207"/>
    <n v="1779.9498291015625"/>
    <n v="3"/>
    <n v="406224.09057617188"/>
    <n v="81617819.463623047"/>
    <d v="2024-12-24T00:00:00"/>
    <x v="474"/>
    <x v="33"/>
    <x v="3"/>
    <s v="M01T03"/>
    <x v="1"/>
    <x v="2"/>
    <x v="2"/>
  </r>
  <r>
    <x v="1"/>
    <x v="3"/>
    <x v="0"/>
    <x v="2"/>
    <s v="L009"/>
    <n v="1.5099999904632568"/>
    <n v="8207"/>
    <n v="5489.01318359375"/>
    <n v="4"/>
    <n v="1438121.4599609375"/>
    <n v="251770056.70507813"/>
    <d v="2024-12-24T00:00:00"/>
    <x v="476"/>
    <x v="21"/>
    <x v="3"/>
    <s v="M01T03"/>
    <x v="1"/>
    <x v="2"/>
    <x v="2"/>
  </r>
  <r>
    <x v="1"/>
    <x v="3"/>
    <x v="0"/>
    <x v="2"/>
    <s v="L009"/>
    <n v="1.5099999904632568"/>
    <n v="8207"/>
    <n v="4279.75244140625"/>
    <n v="5"/>
    <n v="1172652.099609375"/>
    <n v="196355042.01171875"/>
    <d v="2024-12-24T00:00:00"/>
    <x v="433"/>
    <x v="12"/>
    <x v="3"/>
    <s v="M01T03"/>
    <x v="1"/>
    <x v="2"/>
    <x v="2"/>
  </r>
  <r>
    <x v="1"/>
    <x v="3"/>
    <x v="0"/>
    <x v="2"/>
    <s v="L009"/>
    <n v="1.5099999904632568"/>
    <n v="8207"/>
    <n v="3003.144287109375"/>
    <n v="6"/>
    <n v="815653.99169921875"/>
    <n v="137814291.33544922"/>
    <d v="2024-12-24T00:00:00"/>
    <x v="434"/>
    <x v="22"/>
    <x v="3"/>
    <s v="M01T03"/>
    <x v="1"/>
    <x v="2"/>
    <x v="2"/>
  </r>
  <r>
    <x v="1"/>
    <x v="3"/>
    <x v="0"/>
    <x v="2"/>
    <s v="L009"/>
    <n v="1.5099999904632568"/>
    <n v="8207"/>
    <n v="3435.931640625"/>
    <n v="7"/>
    <n v="978095.21484375"/>
    <n v="157719570.09960938"/>
    <d v="2024-12-24T00:00:00"/>
    <x v="436"/>
    <x v="13"/>
    <x v="3"/>
    <s v="M01T03"/>
    <x v="1"/>
    <x v="2"/>
    <x v="2"/>
  </r>
  <r>
    <x v="1"/>
    <x v="3"/>
    <x v="0"/>
    <x v="2"/>
    <s v="L009"/>
    <n v="1.5099999904632568"/>
    <n v="8207"/>
    <n v="2765.07177734375"/>
    <n v="8"/>
    <n v="883972.96142578125"/>
    <n v="126958270.65673828"/>
    <d v="2024-12-24T00:00:00"/>
    <x v="447"/>
    <x v="14"/>
    <x v="3"/>
    <s v="M01T03"/>
    <x v="1"/>
    <x v="2"/>
    <x v="2"/>
  </r>
  <r>
    <x v="1"/>
    <x v="3"/>
    <x v="0"/>
    <x v="2"/>
    <s v="L009"/>
    <n v="1.5099999904632568"/>
    <n v="8207"/>
    <n v="3262.80810546875"/>
    <n v="9"/>
    <n v="1102829.2236328125"/>
    <n v="149850987.85986328"/>
    <d v="2024-12-24T00:00:00"/>
    <x v="440"/>
    <x v="20"/>
    <x v="3"/>
    <s v="M01T03"/>
    <x v="1"/>
    <x v="2"/>
    <x v="2"/>
  </r>
  <r>
    <x v="1"/>
    <x v="3"/>
    <x v="0"/>
    <x v="2"/>
    <s v="L009"/>
    <n v="1.5099999904632568"/>
    <n v="8207"/>
    <n v="3028.506103515625"/>
    <n v="10"/>
    <n v="1081176.6357421875"/>
    <n v="139126541.8894043"/>
    <d v="2024-12-24T00:00:00"/>
    <x v="421"/>
    <x v="1"/>
    <x v="3"/>
    <s v="M01T03"/>
    <x v="1"/>
    <x v="2"/>
    <x v="2"/>
  </r>
  <r>
    <x v="1"/>
    <x v="3"/>
    <x v="0"/>
    <x v="2"/>
    <s v="L009"/>
    <n v="1.5099999904632568"/>
    <n v="8207"/>
    <n v="2377.232666015625"/>
    <n v="11"/>
    <n v="832031.43310546875"/>
    <n v="109236218.23608398"/>
    <d v="2024-12-24T00:00:00"/>
    <x v="422"/>
    <x v="2"/>
    <x v="3"/>
    <s v="M01T03"/>
    <x v="1"/>
    <x v="2"/>
    <x v="2"/>
  </r>
  <r>
    <x v="1"/>
    <x v="3"/>
    <x v="0"/>
    <x v="2"/>
    <s v="L009"/>
    <n v="1.5099999904632568"/>
    <n v="8207"/>
    <n v="1541.1497802734375"/>
    <n v="12"/>
    <n v="553492.919921875"/>
    <n v="70831243.901367188"/>
    <d v="2024-12-24T00:00:00"/>
    <x v="424"/>
    <x v="3"/>
    <x v="3"/>
    <s v="M01T03"/>
    <x v="1"/>
    <x v="2"/>
    <x v="2"/>
  </r>
  <r>
    <x v="1"/>
    <x v="3"/>
    <x v="0"/>
    <x v="2"/>
    <s v="L009"/>
    <n v="1.5099999904632568"/>
    <n v="8207"/>
    <n v="2136.1396484375"/>
    <n v="13"/>
    <n v="649386.41357421875"/>
    <n v="98200475.778320313"/>
    <d v="2024-12-24T00:00:00"/>
    <x v="525"/>
    <x v="5"/>
    <x v="3"/>
    <s v="M01T03"/>
    <x v="1"/>
    <x v="2"/>
    <x v="2"/>
  </r>
  <r>
    <x v="1"/>
    <x v="3"/>
    <x v="0"/>
    <x v="2"/>
    <s v="L009"/>
    <n v="1.5099999904632568"/>
    <n v="8207"/>
    <n v="1698.5400390625"/>
    <n v="14"/>
    <n v="475591.21704101563"/>
    <n v="78100569.536132813"/>
    <d v="2024-12-24T00:00:00"/>
    <x v="536"/>
    <x v="6"/>
    <x v="3"/>
    <s v="M01T03"/>
    <x v="1"/>
    <x v="2"/>
    <x v="2"/>
  </r>
  <r>
    <x v="1"/>
    <x v="3"/>
    <x v="0"/>
    <x v="2"/>
    <s v="L009"/>
    <n v="1.5099999904632568"/>
    <n v="8207"/>
    <n v="1239.81787109375"/>
    <n v="15"/>
    <n v="365746.27685546875"/>
    <n v="57017984.073730469"/>
    <d v="2024-12-24T00:00:00"/>
    <x v="528"/>
    <x v="7"/>
    <x v="3"/>
    <s v="M01T03"/>
    <x v="1"/>
    <x v="2"/>
    <x v="2"/>
  </r>
  <r>
    <x v="1"/>
    <x v="3"/>
    <x v="0"/>
    <x v="2"/>
    <s v="L009"/>
    <n v="1.5099999904632568"/>
    <n v="8207"/>
    <n v="1219.54296875"/>
    <n v="16"/>
    <n v="380040.10009765625"/>
    <n v="56094098.390625"/>
    <d v="2024-12-24T00:00:00"/>
    <x v="531"/>
    <x v="8"/>
    <x v="3"/>
    <s v="M01T03"/>
    <x v="1"/>
    <x v="2"/>
    <x v="2"/>
  </r>
  <r>
    <x v="1"/>
    <x v="3"/>
    <x v="0"/>
    <x v="2"/>
    <s v="L010"/>
    <n v="1.5"/>
    <n v="8281"/>
    <n v="61.298454284667969"/>
    <n v="1"/>
    <n v="13567.391395568848"/>
    <n v="2808511.2799606323"/>
    <d v="2024-12-24T00:00:00"/>
    <x v="708"/>
    <x v="24"/>
    <x v="3"/>
    <s v="M01T03"/>
    <x v="1"/>
    <x v="2"/>
    <x v="2"/>
  </r>
  <r>
    <x v="1"/>
    <x v="3"/>
    <x v="0"/>
    <x v="2"/>
    <s v="L010"/>
    <n v="1.5"/>
    <n v="8281"/>
    <n v="275.6512451171875"/>
    <n v="2"/>
    <n v="61929.649353027344"/>
    <n v="12634474.819946289"/>
    <d v="2024-12-24T00:00:00"/>
    <x v="709"/>
    <x v="34"/>
    <x v="3"/>
    <s v="M01T03"/>
    <x v="1"/>
    <x v="2"/>
    <x v="2"/>
  </r>
  <r>
    <x v="1"/>
    <x v="3"/>
    <x v="0"/>
    <x v="2"/>
    <s v="L010"/>
    <n v="1.5"/>
    <n v="8281"/>
    <n v="1481.1114501953125"/>
    <n v="3"/>
    <n v="338022.55249023438"/>
    <n v="67914884.437255859"/>
    <d v="2024-12-24T00:00:00"/>
    <x v="474"/>
    <x v="33"/>
    <x v="3"/>
    <s v="M01T03"/>
    <x v="1"/>
    <x v="2"/>
    <x v="2"/>
  </r>
  <r>
    <x v="1"/>
    <x v="3"/>
    <x v="0"/>
    <x v="2"/>
    <s v="L010"/>
    <n v="1.5"/>
    <n v="8281"/>
    <n v="6349.3505859375"/>
    <n v="4"/>
    <n v="1663529.78515625"/>
    <n v="291232012.67578125"/>
    <d v="2024-12-24T00:00:00"/>
    <x v="476"/>
    <x v="21"/>
    <x v="3"/>
    <s v="M01T03"/>
    <x v="1"/>
    <x v="2"/>
    <x v="2"/>
  </r>
  <r>
    <x v="1"/>
    <x v="3"/>
    <x v="0"/>
    <x v="2"/>
    <s v="L010"/>
    <n v="1.5"/>
    <n v="8281"/>
    <n v="4823.228515625"/>
    <n v="5"/>
    <n v="1321564.5751953125"/>
    <n v="221289724.296875"/>
    <d v="2024-12-24T00:00:00"/>
    <x v="433"/>
    <x v="12"/>
    <x v="3"/>
    <s v="M01T03"/>
    <x v="1"/>
    <x v="2"/>
    <x v="2"/>
  </r>
  <r>
    <x v="1"/>
    <x v="3"/>
    <x v="0"/>
    <x v="2"/>
    <s v="L010"/>
    <n v="1.5"/>
    <n v="8281"/>
    <n v="3623.239013671875"/>
    <n v="6"/>
    <n v="984071.6552734375"/>
    <n v="166270438.33740234"/>
    <d v="2024-12-24T00:00:00"/>
    <x v="434"/>
    <x v="22"/>
    <x v="3"/>
    <s v="M01T03"/>
    <x v="1"/>
    <x v="2"/>
    <x v="2"/>
  </r>
  <r>
    <x v="1"/>
    <x v="3"/>
    <x v="0"/>
    <x v="2"/>
    <s v="L010"/>
    <n v="1.5"/>
    <n v="8281"/>
    <n v="3552.555908203125"/>
    <n v="7"/>
    <n v="1011294.2504882813"/>
    <n v="163072973.85424805"/>
    <d v="2024-12-24T00:00:00"/>
    <x v="436"/>
    <x v="13"/>
    <x v="3"/>
    <s v="M01T03"/>
    <x v="1"/>
    <x v="2"/>
    <x v="2"/>
  </r>
  <r>
    <x v="1"/>
    <x v="3"/>
    <x v="0"/>
    <x v="2"/>
    <s v="L010"/>
    <n v="1.5"/>
    <n v="8281"/>
    <n v="2971.50390625"/>
    <n v="8"/>
    <n v="949967.7734375"/>
    <n v="136436601.85546875"/>
    <d v="2024-12-24T00:00:00"/>
    <x v="447"/>
    <x v="14"/>
    <x v="3"/>
    <s v="M01T03"/>
    <x v="1"/>
    <x v="2"/>
    <x v="2"/>
  </r>
  <r>
    <x v="1"/>
    <x v="3"/>
    <x v="0"/>
    <x v="2"/>
    <s v="L010"/>
    <n v="1.5"/>
    <n v="8281"/>
    <n v="2477.21484375"/>
    <n v="9"/>
    <n v="837298.64501953125"/>
    <n v="113771046.12890625"/>
    <d v="2024-12-24T00:00:00"/>
    <x v="440"/>
    <x v="20"/>
    <x v="3"/>
    <s v="M01T03"/>
    <x v="1"/>
    <x v="2"/>
    <x v="2"/>
  </r>
  <r>
    <x v="1"/>
    <x v="3"/>
    <x v="0"/>
    <x v="2"/>
    <s v="L010"/>
    <n v="1.5"/>
    <n v="8281"/>
    <n v="1050.4906005859375"/>
    <n v="9"/>
    <n v="378439.23950195313"/>
    <n v="48249033.284912109"/>
    <d v="2024-12-24T00:00:00"/>
    <x v="462"/>
    <x v="0"/>
    <x v="3"/>
    <s v="M01T03"/>
    <x v="1"/>
    <x v="2"/>
    <x v="2"/>
  </r>
  <r>
    <x v="1"/>
    <x v="3"/>
    <x v="0"/>
    <x v="2"/>
    <s v="L010"/>
    <n v="1.5"/>
    <n v="8281"/>
    <n v="2276.69384765625"/>
    <n v="10"/>
    <n v="812779.6630859375"/>
    <n v="104589038.66748047"/>
    <d v="2024-12-24T00:00:00"/>
    <x v="421"/>
    <x v="1"/>
    <x v="3"/>
    <s v="M01T03"/>
    <x v="1"/>
    <x v="2"/>
    <x v="2"/>
  </r>
  <r>
    <x v="1"/>
    <x v="3"/>
    <x v="0"/>
    <x v="2"/>
    <s v="L010"/>
    <n v="1.5"/>
    <n v="8281"/>
    <n v="1028.2174072265625"/>
    <n v="10"/>
    <n v="367073.6083984375"/>
    <n v="47236307.687988281"/>
    <d v="2024-12-24T00:00:00"/>
    <x v="444"/>
    <x v="1"/>
    <x v="3"/>
    <s v="M01T03"/>
    <x v="1"/>
    <x v="2"/>
    <x v="2"/>
  </r>
  <r>
    <x v="1"/>
    <x v="3"/>
    <x v="0"/>
    <x v="2"/>
    <s v="L010"/>
    <n v="1.5"/>
    <n v="8281"/>
    <n v="2292.852294921875"/>
    <n v="11"/>
    <n v="802498.291015625"/>
    <n v="105358855.80395508"/>
    <d v="2024-12-24T00:00:00"/>
    <x v="422"/>
    <x v="2"/>
    <x v="3"/>
    <s v="M01T03"/>
    <x v="1"/>
    <x v="2"/>
    <x v="2"/>
  </r>
  <r>
    <x v="1"/>
    <x v="3"/>
    <x v="0"/>
    <x v="2"/>
    <s v="L010"/>
    <n v="1.5"/>
    <n v="8281"/>
    <n v="1488.9073486328125"/>
    <n v="12"/>
    <n v="534730.40771484375"/>
    <n v="68430181.743164063"/>
    <d v="2024-12-24T00:00:00"/>
    <x v="424"/>
    <x v="3"/>
    <x v="3"/>
    <s v="M01T03"/>
    <x v="1"/>
    <x v="2"/>
    <x v="2"/>
  </r>
  <r>
    <x v="1"/>
    <x v="3"/>
    <x v="0"/>
    <x v="2"/>
    <s v="L010"/>
    <n v="1.5"/>
    <n v="8281"/>
    <n v="2048.611083984375"/>
    <n v="13"/>
    <n v="622777.77099609375"/>
    <n v="94176700.141845703"/>
    <d v="2024-12-24T00:00:00"/>
    <x v="525"/>
    <x v="5"/>
    <x v="3"/>
    <s v="M01T03"/>
    <x v="1"/>
    <x v="2"/>
    <x v="2"/>
  </r>
  <r>
    <x v="1"/>
    <x v="3"/>
    <x v="0"/>
    <x v="2"/>
    <s v="L010"/>
    <n v="1.5"/>
    <n v="8281"/>
    <n v="1641.6990966796875"/>
    <n v="14"/>
    <n v="459675.75073242188"/>
    <n v="75486966.164428711"/>
    <d v="2024-12-24T00:00:00"/>
    <x v="536"/>
    <x v="6"/>
    <x v="3"/>
    <s v="M01T03"/>
    <x v="1"/>
    <x v="2"/>
    <x v="2"/>
  </r>
  <r>
    <x v="1"/>
    <x v="3"/>
    <x v="0"/>
    <x v="2"/>
    <s v="L010"/>
    <n v="1.5"/>
    <n v="8281"/>
    <n v="1422.6328125"/>
    <n v="15"/>
    <n v="419676.66625976563"/>
    <n v="65425460.4140625"/>
    <d v="2024-12-24T00:00:00"/>
    <x v="528"/>
    <x v="7"/>
    <x v="3"/>
    <s v="M01T03"/>
    <x v="1"/>
    <x v="2"/>
    <x v="2"/>
  </r>
  <r>
    <x v="1"/>
    <x v="3"/>
    <x v="0"/>
    <x v="2"/>
    <s v="L010"/>
    <n v="1.5"/>
    <n v="8281"/>
    <n v="580.8272705078125"/>
    <n v="15"/>
    <n v="181000.30517578125"/>
    <n v="26713407.825195313"/>
    <d v="2024-12-24T00:00:00"/>
    <x v="427"/>
    <x v="8"/>
    <x v="3"/>
    <s v="M01T03"/>
    <x v="1"/>
    <x v="2"/>
    <x v="2"/>
  </r>
  <r>
    <x v="1"/>
    <x v="3"/>
    <x v="0"/>
    <x v="2"/>
    <s v="L010"/>
    <n v="1.5"/>
    <n v="8281"/>
    <n v="2125.335693359375"/>
    <n v="15"/>
    <n v="662307.7392578125"/>
    <n v="97756940.551757813"/>
    <d v="2024-12-24T00:00:00"/>
    <x v="531"/>
    <x v="8"/>
    <x v="3"/>
    <s v="M01T03"/>
    <x v="1"/>
    <x v="2"/>
    <x v="2"/>
  </r>
  <r>
    <x v="1"/>
    <x v="3"/>
    <x v="0"/>
    <x v="3"/>
    <s v="L011"/>
    <n v="1.5399999618530273"/>
    <n v="8289"/>
    <n v="269.49078369140625"/>
    <n v="1"/>
    <n v="57132.049560546875"/>
    <n v="12347259.23638916"/>
    <d v="2024-12-24T00:00:00"/>
    <x v="708"/>
    <x v="24"/>
    <x v="3"/>
    <s v="M01T04"/>
    <x v="1"/>
    <x v="2"/>
    <x v="2"/>
  </r>
  <r>
    <x v="1"/>
    <x v="3"/>
    <x v="0"/>
    <x v="3"/>
    <s v="L011"/>
    <n v="1.5399999618530273"/>
    <n v="8289"/>
    <n v="563.79815673828125"/>
    <n v="2"/>
    <n v="141123.01635742188"/>
    <n v="25841124.715942383"/>
    <d v="2024-12-24T00:00:00"/>
    <x v="710"/>
    <x v="34"/>
    <x v="3"/>
    <s v="M01T04"/>
    <x v="1"/>
    <x v="2"/>
    <x v="2"/>
  </r>
  <r>
    <x v="1"/>
    <x v="3"/>
    <x v="0"/>
    <x v="3"/>
    <s v="L011"/>
    <n v="1.5399999618530273"/>
    <n v="8289"/>
    <n v="1527.581787109375"/>
    <n v="3"/>
    <n v="384339.56909179688"/>
    <n v="70045735.266113281"/>
    <d v="2024-12-24T00:00:00"/>
    <x v="474"/>
    <x v="33"/>
    <x v="3"/>
    <s v="M01T04"/>
    <x v="1"/>
    <x v="2"/>
    <x v="2"/>
  </r>
  <r>
    <x v="1"/>
    <x v="3"/>
    <x v="0"/>
    <x v="3"/>
    <s v="L011"/>
    <n v="1.5399999618530273"/>
    <n v="8289"/>
    <n v="4479.09521484375"/>
    <n v="4"/>
    <n v="994359.06982421875"/>
    <n v="205447139.31445313"/>
    <d v="2024-12-24T00:00:00"/>
    <x v="476"/>
    <x v="21"/>
    <x v="3"/>
    <s v="M01T04"/>
    <x v="1"/>
    <x v="2"/>
    <x v="2"/>
  </r>
  <r>
    <x v="1"/>
    <x v="3"/>
    <x v="0"/>
    <x v="3"/>
    <s v="L011"/>
    <n v="1.5399999618530273"/>
    <n v="8289"/>
    <n v="4595.984375"/>
    <n v="5"/>
    <n v="1130612.1826171875"/>
    <n v="210863763.125"/>
    <d v="2024-12-24T00:00:00"/>
    <x v="433"/>
    <x v="12"/>
    <x v="3"/>
    <s v="M01T04"/>
    <x v="1"/>
    <x v="2"/>
    <x v="2"/>
  </r>
  <r>
    <x v="1"/>
    <x v="3"/>
    <x v="0"/>
    <x v="3"/>
    <s v="L011"/>
    <n v="1.5399999618530273"/>
    <n v="8289"/>
    <n v="3200.358154296875"/>
    <n v="6"/>
    <n v="940905.33447265625"/>
    <n v="146864435.70068359"/>
    <d v="2024-12-24T00:00:00"/>
    <x v="434"/>
    <x v="22"/>
    <x v="3"/>
    <s v="M01T04"/>
    <x v="1"/>
    <x v="2"/>
    <x v="2"/>
  </r>
  <r>
    <x v="1"/>
    <x v="3"/>
    <x v="0"/>
    <x v="3"/>
    <s v="L011"/>
    <n v="1.5399999618530273"/>
    <n v="8289"/>
    <n v="3669.30126953125"/>
    <n v="7"/>
    <n v="1247562.5"/>
    <n v="168431936.17529297"/>
    <d v="2024-12-24T00:00:00"/>
    <x v="436"/>
    <x v="13"/>
    <x v="3"/>
    <s v="M01T04"/>
    <x v="1"/>
    <x v="2"/>
    <x v="2"/>
  </r>
  <r>
    <x v="1"/>
    <x v="3"/>
    <x v="0"/>
    <x v="3"/>
    <s v="L011"/>
    <n v="1.5399999618530273"/>
    <n v="8289"/>
    <n v="2756.8232421875"/>
    <n v="8"/>
    <n v="840831.11572265625"/>
    <n v="126579539.16503906"/>
    <d v="2024-12-24T00:00:00"/>
    <x v="447"/>
    <x v="14"/>
    <x v="3"/>
    <s v="M01T04"/>
    <x v="1"/>
    <x v="2"/>
    <x v="2"/>
  </r>
  <r>
    <x v="1"/>
    <x v="3"/>
    <x v="0"/>
    <x v="3"/>
    <s v="L011"/>
    <n v="1.5399999618530273"/>
    <n v="8289"/>
    <n v="2767.237060546875"/>
    <n v="9"/>
    <n v="879981.38427734375"/>
    <n v="127090896.47973633"/>
    <d v="2024-12-24T00:00:00"/>
    <x v="440"/>
    <x v="20"/>
    <x v="3"/>
    <s v="M01T04"/>
    <x v="1"/>
    <x v="2"/>
    <x v="2"/>
  </r>
  <r>
    <x v="1"/>
    <x v="3"/>
    <x v="0"/>
    <x v="3"/>
    <s v="L011"/>
    <n v="1.5399999618530273"/>
    <n v="8289"/>
    <n v="221.25064086914063"/>
    <n v="9"/>
    <n v="79705.543518066406"/>
    <n v="10162041.935119629"/>
    <d v="2024-12-24T00:00:00"/>
    <x v="462"/>
    <x v="0"/>
    <x v="3"/>
    <s v="M01T04"/>
    <x v="1"/>
    <x v="2"/>
    <x v="2"/>
  </r>
  <r>
    <x v="1"/>
    <x v="3"/>
    <x v="0"/>
    <x v="3"/>
    <s v="L011"/>
    <n v="1.5399999618530273"/>
    <n v="8289"/>
    <n v="2834.16796875"/>
    <n v="10"/>
    <n v="1110993.896484375"/>
    <n v="130198842.31640625"/>
    <d v="2024-12-24T00:00:00"/>
    <x v="421"/>
    <x v="1"/>
    <x v="3"/>
    <s v="M01T04"/>
    <x v="1"/>
    <x v="2"/>
    <x v="2"/>
  </r>
  <r>
    <x v="1"/>
    <x v="3"/>
    <x v="0"/>
    <x v="3"/>
    <s v="L011"/>
    <n v="1.5399999618530273"/>
    <n v="8289"/>
    <n v="2566.927490234375"/>
    <n v="11"/>
    <n v="936072.8759765625"/>
    <n v="117952885.10375977"/>
    <d v="2024-12-24T00:00:00"/>
    <x v="422"/>
    <x v="2"/>
    <x v="3"/>
    <s v="M01T04"/>
    <x v="1"/>
    <x v="2"/>
    <x v="2"/>
  </r>
  <r>
    <x v="1"/>
    <x v="3"/>
    <x v="0"/>
    <x v="3"/>
    <s v="L011"/>
    <n v="1.5399999618530273"/>
    <n v="8289"/>
    <n v="1721.7884521484375"/>
    <n v="12"/>
    <n v="616400.2685546875"/>
    <n v="79133397.260742188"/>
    <d v="2024-12-24T00:00:00"/>
    <x v="424"/>
    <x v="3"/>
    <x v="3"/>
    <s v="M01T04"/>
    <x v="1"/>
    <x v="2"/>
    <x v="2"/>
  </r>
  <r>
    <x v="1"/>
    <x v="3"/>
    <x v="0"/>
    <x v="3"/>
    <s v="L011"/>
    <n v="1.5399999618530273"/>
    <n v="8289"/>
    <n v="1749.84130859375"/>
    <n v="13"/>
    <n v="586780.09033203125"/>
    <n v="80441954.797363281"/>
    <d v="2024-12-24T00:00:00"/>
    <x v="525"/>
    <x v="5"/>
    <x v="3"/>
    <s v="M01T04"/>
    <x v="1"/>
    <x v="2"/>
    <x v="2"/>
  </r>
  <r>
    <x v="1"/>
    <x v="3"/>
    <x v="0"/>
    <x v="3"/>
    <s v="L011"/>
    <n v="1.5399999618530273"/>
    <n v="8289"/>
    <n v="2153.878662109375"/>
    <n v="14"/>
    <n v="666410.0341796875"/>
    <n v="99037494.762451172"/>
    <d v="2024-12-24T00:00:00"/>
    <x v="536"/>
    <x v="6"/>
    <x v="3"/>
    <s v="M01T04"/>
    <x v="1"/>
    <x v="2"/>
    <x v="2"/>
  </r>
  <r>
    <x v="1"/>
    <x v="3"/>
    <x v="0"/>
    <x v="3"/>
    <s v="L011"/>
    <n v="1.5399999618530273"/>
    <n v="8289"/>
    <n v="1585.455078125"/>
    <n v="15"/>
    <n v="453440.15502929688"/>
    <n v="72913493.587890625"/>
    <d v="2024-12-24T00:00:00"/>
    <x v="528"/>
    <x v="7"/>
    <x v="3"/>
    <s v="M01T04"/>
    <x v="1"/>
    <x v="2"/>
    <x v="2"/>
  </r>
  <r>
    <x v="1"/>
    <x v="3"/>
    <x v="0"/>
    <x v="3"/>
    <s v="L011"/>
    <n v="1.5399999618530273"/>
    <n v="8289"/>
    <n v="1522.700927734375"/>
    <n v="16"/>
    <n v="514672.91259765625"/>
    <n v="70038151.872070313"/>
    <d v="2024-12-24T00:00:00"/>
    <x v="531"/>
    <x v="8"/>
    <x v="3"/>
    <s v="M01T04"/>
    <x v="1"/>
    <x v="2"/>
    <x v="2"/>
  </r>
  <r>
    <x v="1"/>
    <x v="3"/>
    <x v="0"/>
    <x v="3"/>
    <s v="L012"/>
    <n v="1.5399999618530273"/>
    <n v="8204"/>
    <n v="152.57933044433594"/>
    <n v="1"/>
    <n v="32346.820831298828"/>
    <n v="6990727.1829681396"/>
    <d v="2024-12-23T00:00:00"/>
    <x v="708"/>
    <x v="24"/>
    <x v="3"/>
    <s v="M01T04"/>
    <x v="1"/>
    <x v="2"/>
    <x v="2"/>
  </r>
  <r>
    <x v="1"/>
    <x v="3"/>
    <x v="0"/>
    <x v="3"/>
    <s v="L012"/>
    <n v="1.5399999618530273"/>
    <n v="8204"/>
    <n v="615.4134521484375"/>
    <n v="2"/>
    <n v="154042.70935058594"/>
    <n v="28206860.165771484"/>
    <d v="2024-12-23T00:00:00"/>
    <x v="710"/>
    <x v="34"/>
    <x v="3"/>
    <s v="M01T04"/>
    <x v="1"/>
    <x v="2"/>
    <x v="2"/>
  </r>
  <r>
    <x v="1"/>
    <x v="3"/>
    <x v="0"/>
    <x v="3"/>
    <s v="L012"/>
    <n v="1.5399999618530273"/>
    <n v="8204"/>
    <n v="1634.20361328125"/>
    <n v="3"/>
    <n v="411165.61889648438"/>
    <n v="74934772.483398438"/>
    <d v="2024-12-23T00:00:00"/>
    <x v="474"/>
    <x v="33"/>
    <x v="3"/>
    <s v="M01T04"/>
    <x v="1"/>
    <x v="2"/>
    <x v="2"/>
  </r>
  <r>
    <x v="1"/>
    <x v="3"/>
    <x v="0"/>
    <x v="3"/>
    <s v="L012"/>
    <n v="1.5399999618530273"/>
    <n v="8204"/>
    <n v="5128.505859375"/>
    <n v="4"/>
    <n v="1138528.1982421875"/>
    <n v="235234306.7578125"/>
    <d v="2024-12-23T00:00:00"/>
    <x v="476"/>
    <x v="21"/>
    <x v="3"/>
    <s v="M01T04"/>
    <x v="1"/>
    <x v="2"/>
    <x v="2"/>
  </r>
  <r>
    <x v="1"/>
    <x v="3"/>
    <x v="0"/>
    <x v="3"/>
    <s v="L012"/>
    <n v="1.5399999618530273"/>
    <n v="8204"/>
    <n v="4086.854248046875"/>
    <n v="5"/>
    <n v="1005366.1499023438"/>
    <n v="187504872.90039063"/>
    <d v="2024-12-23T00:00:00"/>
    <x v="433"/>
    <x v="12"/>
    <x v="3"/>
    <s v="M01T04"/>
    <x v="1"/>
    <x v="2"/>
    <x v="2"/>
  </r>
  <r>
    <x v="1"/>
    <x v="3"/>
    <x v="0"/>
    <x v="3"/>
    <s v="L012"/>
    <n v="1.5399999618530273"/>
    <n v="8204"/>
    <n v="3086.558837890625"/>
    <n v="6"/>
    <n v="907448.30322265625"/>
    <n v="141642185.07080078"/>
    <d v="2024-12-23T00:00:00"/>
    <x v="434"/>
    <x v="22"/>
    <x v="3"/>
    <s v="M01T04"/>
    <x v="1"/>
    <x v="2"/>
    <x v="2"/>
  </r>
  <r>
    <x v="1"/>
    <x v="3"/>
    <x v="0"/>
    <x v="3"/>
    <s v="L012"/>
    <n v="1.5399999618530273"/>
    <n v="8204"/>
    <n v="3580.390869140625"/>
    <n v="7"/>
    <n v="1217332.8857421875"/>
    <n v="164350682.06616211"/>
    <d v="2024-12-23T00:00:00"/>
    <x v="436"/>
    <x v="13"/>
    <x v="3"/>
    <s v="M01T04"/>
    <x v="1"/>
    <x v="2"/>
    <x v="2"/>
  </r>
  <r>
    <x v="1"/>
    <x v="3"/>
    <x v="0"/>
    <x v="3"/>
    <s v="L012"/>
    <n v="1.5399999618530273"/>
    <n v="8204"/>
    <n v="3002.4697265625"/>
    <n v="8"/>
    <n v="915753.2958984375"/>
    <n v="137858397.49511719"/>
    <d v="2024-12-23T00:00:00"/>
    <x v="447"/>
    <x v="14"/>
    <x v="3"/>
    <s v="M01T04"/>
    <x v="1"/>
    <x v="2"/>
    <x v="2"/>
  </r>
  <r>
    <x v="1"/>
    <x v="3"/>
    <x v="0"/>
    <x v="3"/>
    <s v="L012"/>
    <n v="1.5399999618530273"/>
    <n v="8204"/>
    <n v="3143.934814453125"/>
    <n v="9"/>
    <n v="999771.30126953125"/>
    <n v="144391494.22338867"/>
    <d v="2024-12-23T00:00:00"/>
    <x v="440"/>
    <x v="20"/>
    <x v="3"/>
    <s v="M01T04"/>
    <x v="1"/>
    <x v="2"/>
    <x v="2"/>
  </r>
  <r>
    <x v="1"/>
    <x v="3"/>
    <x v="0"/>
    <x v="3"/>
    <s v="L012"/>
    <n v="1.5399999618530273"/>
    <n v="8204"/>
    <n v="3463.983154296875"/>
    <n v="10"/>
    <n v="1357881.4697265625"/>
    <n v="159131922.12524414"/>
    <d v="2024-12-23T00:00:00"/>
    <x v="421"/>
    <x v="1"/>
    <x v="3"/>
    <s v="M01T04"/>
    <x v="1"/>
    <x v="2"/>
    <x v="2"/>
  </r>
  <r>
    <x v="1"/>
    <x v="3"/>
    <x v="0"/>
    <x v="3"/>
    <s v="L012"/>
    <n v="1.5399999618530273"/>
    <n v="8204"/>
    <n v="2440.412353515625"/>
    <n v="11"/>
    <n v="889937.01171875"/>
    <n v="112139388.05639648"/>
    <d v="2024-12-23T00:00:00"/>
    <x v="422"/>
    <x v="2"/>
    <x v="3"/>
    <s v="M01T04"/>
    <x v="1"/>
    <x v="2"/>
    <x v="2"/>
  </r>
  <r>
    <x v="1"/>
    <x v="3"/>
    <x v="0"/>
    <x v="3"/>
    <s v="L012"/>
    <n v="1.5399999618530273"/>
    <n v="8204"/>
    <n v="1863.98486328125"/>
    <n v="12"/>
    <n v="667306.57958984375"/>
    <n v="85668744.31640625"/>
    <d v="2024-12-23T00:00:00"/>
    <x v="424"/>
    <x v="3"/>
    <x v="3"/>
    <s v="M01T04"/>
    <x v="1"/>
    <x v="2"/>
    <x v="2"/>
  </r>
  <r>
    <x v="1"/>
    <x v="3"/>
    <x v="0"/>
    <x v="3"/>
    <s v="L012"/>
    <n v="1.5399999618530273"/>
    <n v="8204"/>
    <n v="950.613525390625"/>
    <n v="13"/>
    <n v="318772.39990234375"/>
    <n v="43700654.375732422"/>
    <d v="2024-12-23T00:00:00"/>
    <x v="525"/>
    <x v="5"/>
    <x v="3"/>
    <s v="M01T04"/>
    <x v="1"/>
    <x v="2"/>
    <x v="2"/>
  </r>
  <r>
    <x v="1"/>
    <x v="3"/>
    <x v="0"/>
    <x v="3"/>
    <s v="L012"/>
    <n v="1.5399999618530273"/>
    <n v="8204"/>
    <n v="1087.4871826171875"/>
    <n v="13"/>
    <n v="364670.68481445313"/>
    <n v="49993960.759277344"/>
    <d v="2024-12-23T00:00:00"/>
    <x v="530"/>
    <x v="5"/>
    <x v="3"/>
    <s v="M01T04"/>
    <x v="1"/>
    <x v="2"/>
    <x v="2"/>
  </r>
  <r>
    <x v="1"/>
    <x v="3"/>
    <x v="0"/>
    <x v="3"/>
    <s v="L012"/>
    <n v="1.5399999618530273"/>
    <n v="8204"/>
    <n v="1306.84765625"/>
    <n v="14"/>
    <n v="404338.65356445313"/>
    <n v="60090162.08203125"/>
    <d v="2024-12-23T00:00:00"/>
    <x v="536"/>
    <x v="6"/>
    <x v="3"/>
    <s v="M01T04"/>
    <x v="1"/>
    <x v="2"/>
    <x v="2"/>
  </r>
  <r>
    <x v="1"/>
    <x v="3"/>
    <x v="0"/>
    <x v="3"/>
    <s v="L012"/>
    <n v="1.5399999618530273"/>
    <n v="8204"/>
    <n v="1557.948974609375"/>
    <n v="15"/>
    <n v="445573.39477539063"/>
    <n v="71648515.393310547"/>
    <d v="2024-12-23T00:00:00"/>
    <x v="528"/>
    <x v="7"/>
    <x v="3"/>
    <s v="M01T04"/>
    <x v="1"/>
    <x v="2"/>
    <x v="2"/>
  </r>
  <r>
    <x v="1"/>
    <x v="3"/>
    <x v="0"/>
    <x v="3"/>
    <s v="L012"/>
    <n v="1.5399999618530273"/>
    <n v="8204"/>
    <n v="1252.509033203125"/>
    <n v="16"/>
    <n v="423348.05297851563"/>
    <n v="57610405.491210938"/>
    <d v="2024-12-23T00:00:00"/>
    <x v="531"/>
    <x v="8"/>
    <x v="3"/>
    <s v="M01T04"/>
    <x v="1"/>
    <x v="2"/>
    <x v="2"/>
  </r>
  <r>
    <x v="1"/>
    <x v="3"/>
    <x v="0"/>
    <x v="3"/>
    <s v="L013"/>
    <n v="1.5099999904632568"/>
    <n v="8021"/>
    <n v="114.92989349365234"/>
    <n v="1"/>
    <n v="24365.139007568359"/>
    <n v="5265742.9301986694"/>
    <d v="2024-12-24T00:00:00"/>
    <x v="708"/>
    <x v="24"/>
    <x v="3"/>
    <s v="M01T04"/>
    <x v="1"/>
    <x v="2"/>
    <x v="2"/>
  </r>
  <r>
    <x v="1"/>
    <x v="3"/>
    <x v="0"/>
    <x v="3"/>
    <s v="L013"/>
    <n v="1.5099999904632568"/>
    <n v="8021"/>
    <n v="307.70672607421875"/>
    <n v="2"/>
    <n v="77021.354675292969"/>
    <n v="14103430.082885742"/>
    <d v="2024-12-24T00:00:00"/>
    <x v="710"/>
    <x v="34"/>
    <x v="3"/>
    <s v="M01T04"/>
    <x v="1"/>
    <x v="2"/>
    <x v="2"/>
  </r>
  <r>
    <x v="1"/>
    <x v="3"/>
    <x v="0"/>
    <x v="3"/>
    <s v="L013"/>
    <n v="1.5099999904632568"/>
    <n v="8021"/>
    <n v="1202.7340087890625"/>
    <n v="3"/>
    <n v="302607.87963867188"/>
    <n v="55150165.239013672"/>
    <d v="2024-12-24T00:00:00"/>
    <x v="474"/>
    <x v="33"/>
    <x v="3"/>
    <s v="M01T04"/>
    <x v="1"/>
    <x v="2"/>
    <x v="2"/>
  </r>
  <r>
    <x v="1"/>
    <x v="3"/>
    <x v="0"/>
    <x v="3"/>
    <s v="L013"/>
    <n v="1.5099999904632568"/>
    <n v="8021"/>
    <n v="5038.498046875"/>
    <n v="4"/>
    <n v="1118546.5087890625"/>
    <n v="231105828.4140625"/>
    <d v="2024-12-24T00:00:00"/>
    <x v="476"/>
    <x v="21"/>
    <x v="3"/>
    <s v="M01T04"/>
    <x v="1"/>
    <x v="2"/>
    <x v="2"/>
  </r>
  <r>
    <x v="1"/>
    <x v="3"/>
    <x v="0"/>
    <x v="3"/>
    <s v="L013"/>
    <n v="1.5099999904632568"/>
    <n v="8021"/>
    <n v="4237.8173828125"/>
    <n v="5"/>
    <n v="1042503.0517578125"/>
    <n v="194431061.5234375"/>
    <d v="2024-12-24T00:00:00"/>
    <x v="433"/>
    <x v="12"/>
    <x v="3"/>
    <s v="M01T04"/>
    <x v="1"/>
    <x v="2"/>
    <x v="2"/>
  </r>
  <r>
    <x v="1"/>
    <x v="3"/>
    <x v="0"/>
    <x v="3"/>
    <s v="L013"/>
    <n v="1.5099999904632568"/>
    <n v="8021"/>
    <n v="3206.34765625"/>
    <n v="6"/>
    <n v="942666.19873046875"/>
    <n v="147139293.9453125"/>
    <d v="2024-12-24T00:00:00"/>
    <x v="434"/>
    <x v="22"/>
    <x v="3"/>
    <s v="M01T04"/>
    <x v="1"/>
    <x v="2"/>
    <x v="2"/>
  </r>
  <r>
    <x v="1"/>
    <x v="3"/>
    <x v="0"/>
    <x v="3"/>
    <s v="L013"/>
    <n v="1.5099999904632568"/>
    <n v="8021"/>
    <n v="3407.565185546875"/>
    <n v="7"/>
    <n v="1158572.1435546875"/>
    <n v="156417464.7121582"/>
    <d v="2024-12-24T00:00:00"/>
    <x v="436"/>
    <x v="13"/>
    <x v="3"/>
    <s v="M01T04"/>
    <x v="1"/>
    <x v="2"/>
    <x v="2"/>
  </r>
  <r>
    <x v="1"/>
    <x v="3"/>
    <x v="0"/>
    <x v="3"/>
    <s v="L013"/>
    <n v="1.5099999904632568"/>
    <n v="8021"/>
    <n v="2757.93994140625"/>
    <n v="8"/>
    <n v="841171.69189453125"/>
    <n v="126630812.40966797"/>
    <d v="2024-12-24T00:00:00"/>
    <x v="447"/>
    <x v="14"/>
    <x v="3"/>
    <s v="M01T04"/>
    <x v="1"/>
    <x v="2"/>
    <x v="2"/>
  </r>
  <r>
    <x v="1"/>
    <x v="3"/>
    <x v="0"/>
    <x v="3"/>
    <s v="L013"/>
    <n v="1.5099999904632568"/>
    <n v="8021"/>
    <n v="2812.529296875"/>
    <n v="9"/>
    <n v="894384.33837890625"/>
    <n v="129171033.01757813"/>
    <d v="2024-12-24T00:00:00"/>
    <x v="440"/>
    <x v="20"/>
    <x v="3"/>
    <s v="M01T04"/>
    <x v="1"/>
    <x v="2"/>
    <x v="2"/>
  </r>
  <r>
    <x v="1"/>
    <x v="3"/>
    <x v="0"/>
    <x v="3"/>
    <s v="L013"/>
    <n v="1.5099999904632568"/>
    <n v="8021"/>
    <n v="221.25064086914063"/>
    <n v="9"/>
    <n v="79705.543518066406"/>
    <n v="10162041.935119629"/>
    <d v="2024-12-24T00:00:00"/>
    <x v="462"/>
    <x v="0"/>
    <x v="3"/>
    <s v="M01T04"/>
    <x v="1"/>
    <x v="2"/>
    <x v="2"/>
  </r>
  <r>
    <x v="1"/>
    <x v="3"/>
    <x v="0"/>
    <x v="3"/>
    <s v="L013"/>
    <n v="1.5099999904632568"/>
    <n v="8021"/>
    <n v="3284.708984375"/>
    <n v="10"/>
    <n v="1287605.95703125"/>
    <n v="150899530.7421875"/>
    <d v="2024-12-24T00:00:00"/>
    <x v="444"/>
    <x v="1"/>
    <x v="3"/>
    <s v="M01T04"/>
    <x v="1"/>
    <x v="2"/>
    <x v="2"/>
  </r>
  <r>
    <x v="1"/>
    <x v="3"/>
    <x v="0"/>
    <x v="3"/>
    <s v="L013"/>
    <n v="1.5099999904632568"/>
    <n v="8021"/>
    <n v="2384.923095703125"/>
    <n v="11"/>
    <n v="869701.904296875"/>
    <n v="109589601.1706543"/>
    <d v="2024-12-24T00:00:00"/>
    <x v="422"/>
    <x v="2"/>
    <x v="3"/>
    <s v="M01T04"/>
    <x v="1"/>
    <x v="2"/>
    <x v="2"/>
  </r>
  <r>
    <x v="1"/>
    <x v="3"/>
    <x v="0"/>
    <x v="3"/>
    <s v="L013"/>
    <n v="1.5099999904632568"/>
    <n v="8021"/>
    <n v="1460.5439453125"/>
    <n v="12"/>
    <n v="522874.755859375"/>
    <n v="67126599.7265625"/>
    <d v="2024-12-24T00:00:00"/>
    <x v="424"/>
    <x v="3"/>
    <x v="3"/>
    <s v="M01T04"/>
    <x v="1"/>
    <x v="2"/>
    <x v="2"/>
  </r>
  <r>
    <x v="1"/>
    <x v="3"/>
    <x v="0"/>
    <x v="3"/>
    <s v="L013"/>
    <n v="1.5099999904632568"/>
    <n v="8021"/>
    <n v="1511.63134765625"/>
    <n v="13"/>
    <n v="506900.36010742188"/>
    <n v="69491204.683105469"/>
    <d v="2024-12-24T00:00:00"/>
    <x v="525"/>
    <x v="5"/>
    <x v="3"/>
    <s v="M01T04"/>
    <x v="1"/>
    <x v="2"/>
    <x v="2"/>
  </r>
  <r>
    <x v="1"/>
    <x v="3"/>
    <x v="0"/>
    <x v="3"/>
    <s v="L013"/>
    <n v="1.5099999904632568"/>
    <n v="8021"/>
    <n v="1805.1658935546875"/>
    <n v="14"/>
    <n v="558518.310546875"/>
    <n v="83003332.951538086"/>
    <d v="2024-12-24T00:00:00"/>
    <x v="536"/>
    <x v="6"/>
    <x v="3"/>
    <s v="M01T04"/>
    <x v="1"/>
    <x v="2"/>
    <x v="2"/>
  </r>
  <r>
    <x v="1"/>
    <x v="3"/>
    <x v="0"/>
    <x v="3"/>
    <s v="L013"/>
    <n v="1.5099999904632568"/>
    <n v="8021"/>
    <n v="1320.295654296875"/>
    <n v="15"/>
    <n v="377604.55322265625"/>
    <n v="60719076.845458984"/>
    <d v="2024-12-24T00:00:00"/>
    <x v="528"/>
    <x v="7"/>
    <x v="3"/>
    <s v="M01T04"/>
    <x v="1"/>
    <x v="2"/>
    <x v="2"/>
  </r>
  <r>
    <x v="1"/>
    <x v="3"/>
    <x v="0"/>
    <x v="3"/>
    <s v="L013"/>
    <n v="1.5099999904632568"/>
    <n v="8021"/>
    <n v="1384.8702392578125"/>
    <n v="16"/>
    <n v="468086.15112304688"/>
    <n v="63698491.524902344"/>
    <d v="2024-12-24T00:00:00"/>
    <x v="531"/>
    <x v="8"/>
    <x v="3"/>
    <s v="M01T04"/>
    <x v="1"/>
    <x v="2"/>
    <x v="2"/>
  </r>
  <r>
    <x v="1"/>
    <x v="3"/>
    <x v="0"/>
    <x v="4"/>
    <s v="L014"/>
    <n v="0.49000000953674316"/>
    <n v="2979"/>
    <n v="167.95841979980469"/>
    <n v="1"/>
    <n v="36726.909637451172"/>
    <n v="7695350.9199676514"/>
    <d v="2024-12-23T00:00:00"/>
    <x v="708"/>
    <x v="24"/>
    <x v="3"/>
    <s v="M01T05"/>
    <x v="1"/>
    <x v="2"/>
    <x v="2"/>
  </r>
  <r>
    <x v="1"/>
    <x v="3"/>
    <x v="0"/>
    <x v="4"/>
    <s v="L014"/>
    <n v="0.49000000953674316"/>
    <n v="2979"/>
    <n v="376.18017578125"/>
    <n v="2"/>
    <n v="94120.277404785156"/>
    <n v="17241842.176757813"/>
    <d v="2024-12-23T00:00:00"/>
    <x v="710"/>
    <x v="34"/>
    <x v="3"/>
    <s v="M01T05"/>
    <x v="1"/>
    <x v="2"/>
    <x v="2"/>
  </r>
  <r>
    <x v="1"/>
    <x v="3"/>
    <x v="0"/>
    <x v="4"/>
    <s v="L014"/>
    <n v="0.49000000953674316"/>
    <n v="2979"/>
    <n v="675.4210205078125"/>
    <n v="3"/>
    <n v="179391.83044433594"/>
    <n v="30970755.474365234"/>
    <d v="2024-12-23T00:00:00"/>
    <x v="474"/>
    <x v="33"/>
    <x v="3"/>
    <s v="M01T05"/>
    <x v="1"/>
    <x v="2"/>
    <x v="2"/>
  </r>
  <r>
    <x v="1"/>
    <x v="3"/>
    <x v="0"/>
    <x v="4"/>
    <s v="L014"/>
    <n v="0.49000000953674316"/>
    <n v="2979"/>
    <n v="1361.2518310546875"/>
    <n v="4"/>
    <n v="391359.92431640625"/>
    <n v="62437898.986816406"/>
    <d v="2024-12-23T00:00:00"/>
    <x v="476"/>
    <x v="21"/>
    <x v="3"/>
    <s v="M01T05"/>
    <x v="1"/>
    <x v="2"/>
    <x v="2"/>
  </r>
  <r>
    <x v="1"/>
    <x v="3"/>
    <x v="0"/>
    <x v="4"/>
    <s v="L014"/>
    <n v="0.49000000953674316"/>
    <n v="2979"/>
    <n v="1135.1746826171875"/>
    <n v="5"/>
    <n v="282555.2978515625"/>
    <n v="52081814.438476563"/>
    <d v="2024-12-23T00:00:00"/>
    <x v="433"/>
    <x v="12"/>
    <x v="3"/>
    <s v="M01T05"/>
    <x v="1"/>
    <x v="2"/>
    <x v="2"/>
  </r>
  <r>
    <x v="1"/>
    <x v="3"/>
    <x v="0"/>
    <x v="4"/>
    <s v="L014"/>
    <n v="0.49000000953674316"/>
    <n v="2979"/>
    <n v="828.91827392578125"/>
    <n v="6"/>
    <n v="223807.93762207031"/>
    <n v="38039059.590454102"/>
    <d v="2024-12-23T00:00:00"/>
    <x v="434"/>
    <x v="22"/>
    <x v="3"/>
    <s v="M01T05"/>
    <x v="1"/>
    <x v="2"/>
    <x v="2"/>
  </r>
  <r>
    <x v="1"/>
    <x v="3"/>
    <x v="0"/>
    <x v="4"/>
    <s v="L014"/>
    <n v="0.49000000953674316"/>
    <n v="2979"/>
    <n v="1086.8104248046875"/>
    <n v="7"/>
    <n v="368428.74145507813"/>
    <n v="49887858.92980957"/>
    <d v="2024-12-23T00:00:00"/>
    <x v="436"/>
    <x v="13"/>
    <x v="3"/>
    <s v="M01T05"/>
    <x v="1"/>
    <x v="2"/>
    <x v="2"/>
  </r>
  <r>
    <x v="1"/>
    <x v="3"/>
    <x v="0"/>
    <x v="4"/>
    <s v="L014"/>
    <n v="0.49000000953674316"/>
    <n v="2979"/>
    <n v="233.31874084472656"/>
    <n v="8"/>
    <n v="66029.205322265625"/>
    <n v="10712829.98588562"/>
    <d v="2024-12-23T00:00:00"/>
    <x v="447"/>
    <x v="14"/>
    <x v="3"/>
    <s v="M01T05"/>
    <x v="1"/>
    <x v="2"/>
    <x v="2"/>
  </r>
  <r>
    <x v="1"/>
    <x v="3"/>
    <x v="0"/>
    <x v="4"/>
    <s v="L014"/>
    <n v="0.49000000953674316"/>
    <n v="2979"/>
    <n v="627.096435546875"/>
    <n v="8"/>
    <n v="177468.29223632813"/>
    <n v="28793759.934570313"/>
    <d v="2024-12-23T00:00:00"/>
    <x v="460"/>
    <x v="14"/>
    <x v="3"/>
    <s v="M01T05"/>
    <x v="1"/>
    <x v="2"/>
    <x v="2"/>
  </r>
  <r>
    <x v="1"/>
    <x v="3"/>
    <x v="0"/>
    <x v="4"/>
    <s v="L014"/>
    <n v="0.49000000953674316"/>
    <n v="2979"/>
    <n v="625.42559814453125"/>
    <n v="9"/>
    <n v="212644.71435546875"/>
    <n v="28725797.72277832"/>
    <d v="2024-12-23T00:00:00"/>
    <x v="462"/>
    <x v="0"/>
    <x v="3"/>
    <s v="M01T05"/>
    <x v="1"/>
    <x v="2"/>
    <x v="2"/>
  </r>
  <r>
    <x v="1"/>
    <x v="3"/>
    <x v="0"/>
    <x v="4"/>
    <s v="L014"/>
    <n v="0.49000000953674316"/>
    <n v="2979"/>
    <n v="412.39068603515625"/>
    <n v="10"/>
    <n v="160832.36694335938"/>
    <n v="18945228.116455078"/>
    <d v="2024-12-23T00:00:00"/>
    <x v="444"/>
    <x v="1"/>
    <x v="3"/>
    <s v="M01T05"/>
    <x v="1"/>
    <x v="2"/>
    <x v="2"/>
  </r>
  <r>
    <x v="1"/>
    <x v="3"/>
    <x v="0"/>
    <x v="4"/>
    <s v="L014"/>
    <n v="0.49000000953674316"/>
    <n v="2979"/>
    <n v="355.45852661132813"/>
    <n v="11"/>
    <n v="134363.32702636719"/>
    <n v="16333674.756317139"/>
    <d v="2024-12-23T00:00:00"/>
    <x v="422"/>
    <x v="2"/>
    <x v="3"/>
    <s v="M01T05"/>
    <x v="1"/>
    <x v="2"/>
    <x v="2"/>
  </r>
  <r>
    <x v="1"/>
    <x v="3"/>
    <x v="0"/>
    <x v="4"/>
    <s v="L014"/>
    <n v="0.49000000953674316"/>
    <n v="2979"/>
    <n v="415.8040771484375"/>
    <n v="12"/>
    <n v="144699.81384277344"/>
    <n v="19110355.385742188"/>
    <d v="2024-12-23T00:00:00"/>
    <x v="424"/>
    <x v="3"/>
    <x v="3"/>
    <s v="M01T05"/>
    <x v="1"/>
    <x v="2"/>
    <x v="2"/>
  </r>
  <r>
    <x v="1"/>
    <x v="3"/>
    <x v="0"/>
    <x v="4"/>
    <s v="L014"/>
    <n v="0.49000000953674316"/>
    <n v="2979"/>
    <n v="501.23544311523438"/>
    <n v="13"/>
    <n v="153879.28771972656"/>
    <n v="23042294.555450439"/>
    <d v="2024-12-23T00:00:00"/>
    <x v="525"/>
    <x v="5"/>
    <x v="3"/>
    <s v="M01T05"/>
    <x v="1"/>
    <x v="2"/>
    <x v="2"/>
  </r>
  <r>
    <x v="1"/>
    <x v="3"/>
    <x v="0"/>
    <x v="4"/>
    <s v="L014"/>
    <n v="0.49000000953674316"/>
    <n v="2979"/>
    <n v="474.46636962890625"/>
    <n v="14"/>
    <n v="146799.89624023438"/>
    <n v="21816438.141906738"/>
    <d v="2024-12-23T00:00:00"/>
    <x v="536"/>
    <x v="6"/>
    <x v="3"/>
    <s v="M01T05"/>
    <x v="1"/>
    <x v="2"/>
    <x v="2"/>
  </r>
  <r>
    <x v="1"/>
    <x v="3"/>
    <x v="0"/>
    <x v="4"/>
    <s v="L014"/>
    <n v="0.49000000953674316"/>
    <n v="2979"/>
    <n v="453.38296508789063"/>
    <n v="15"/>
    <n v="132236.6943359375"/>
    <n v="20850629.181427002"/>
    <d v="2024-12-23T00:00:00"/>
    <x v="528"/>
    <x v="7"/>
    <x v="3"/>
    <s v="M01T05"/>
    <x v="1"/>
    <x v="2"/>
    <x v="2"/>
  </r>
  <r>
    <x v="1"/>
    <x v="3"/>
    <x v="0"/>
    <x v="4"/>
    <s v="L014"/>
    <n v="0.49000000953674316"/>
    <n v="2979"/>
    <n v="342.77938842773438"/>
    <n v="16"/>
    <n v="97349.349975585938"/>
    <n v="15766480.75012207"/>
    <d v="2024-12-23T00:00:00"/>
    <x v="531"/>
    <x v="8"/>
    <x v="3"/>
    <s v="M01T05"/>
    <x v="1"/>
    <x v="2"/>
    <x v="2"/>
  </r>
  <r>
    <x v="1"/>
    <x v="3"/>
    <x v="0"/>
    <x v="4"/>
    <s v="L015"/>
    <n v="0.40999999642372131"/>
    <n v="2375"/>
    <n v="102.97451019287109"/>
    <n v="1"/>
    <n v="22517.093658447266"/>
    <n v="4717983.1335067749"/>
    <d v="2024-12-23T00:00:00"/>
    <x v="708"/>
    <x v="24"/>
    <x v="3"/>
    <s v="M01T05"/>
    <x v="1"/>
    <x v="2"/>
    <x v="2"/>
  </r>
  <r>
    <x v="1"/>
    <x v="3"/>
    <x v="0"/>
    <x v="4"/>
    <s v="L015"/>
    <n v="0.40999999642372131"/>
    <n v="2375"/>
    <n v="155.90354919433594"/>
    <n v="2"/>
    <n v="39007.068634033203"/>
    <n v="7145683.2737731934"/>
    <d v="2024-12-23T00:00:00"/>
    <x v="710"/>
    <x v="34"/>
    <x v="3"/>
    <s v="M01T05"/>
    <x v="1"/>
    <x v="2"/>
    <x v="2"/>
  </r>
  <r>
    <x v="1"/>
    <x v="3"/>
    <x v="0"/>
    <x v="4"/>
    <s v="L015"/>
    <n v="0.40999999642372131"/>
    <n v="2375"/>
    <n v="564.2894287109375"/>
    <n v="3"/>
    <n v="149875.27465820313"/>
    <n v="25874927.464111328"/>
    <d v="2024-12-23T00:00:00"/>
    <x v="474"/>
    <x v="33"/>
    <x v="3"/>
    <s v="M01T05"/>
    <x v="1"/>
    <x v="2"/>
    <x v="2"/>
  </r>
  <r>
    <x v="1"/>
    <x v="3"/>
    <x v="0"/>
    <x v="4"/>
    <s v="L015"/>
    <n v="0.40999999642372131"/>
    <n v="2375"/>
    <n v="1348.24951171875"/>
    <n v="4"/>
    <n v="387621.73461914063"/>
    <n v="61841508.603515625"/>
    <d v="2024-12-23T00:00:00"/>
    <x v="476"/>
    <x v="21"/>
    <x v="3"/>
    <s v="M01T05"/>
    <x v="1"/>
    <x v="2"/>
    <x v="2"/>
  </r>
  <r>
    <x v="1"/>
    <x v="3"/>
    <x v="0"/>
    <x v="4"/>
    <s v="L015"/>
    <n v="0.40999999642372131"/>
    <n v="2375"/>
    <n v="1034.6644287109375"/>
    <n v="5"/>
    <n v="257537.38403320313"/>
    <n v="47470403.989257813"/>
    <d v="2024-12-23T00:00:00"/>
    <x v="433"/>
    <x v="12"/>
    <x v="3"/>
    <s v="M01T05"/>
    <x v="1"/>
    <x v="2"/>
    <x v="2"/>
  </r>
  <r>
    <x v="1"/>
    <x v="3"/>
    <x v="0"/>
    <x v="4"/>
    <s v="L015"/>
    <n v="0.40999999642372131"/>
    <n v="2375"/>
    <n v="699.30560302734375"/>
    <n v="6"/>
    <n v="188812.51525878906"/>
    <n v="32091134.122924805"/>
    <d v="2024-12-23T00:00:00"/>
    <x v="434"/>
    <x v="22"/>
    <x v="3"/>
    <s v="M01T05"/>
    <x v="1"/>
    <x v="2"/>
    <x v="2"/>
  </r>
  <r>
    <x v="1"/>
    <x v="3"/>
    <x v="0"/>
    <x v="4"/>
    <s v="L015"/>
    <n v="0.40999999642372131"/>
    <n v="2375"/>
    <n v="814.353759765625"/>
    <n v="7"/>
    <n v="276065.91796875"/>
    <n v="37381280.634521484"/>
    <d v="2024-12-23T00:00:00"/>
    <x v="436"/>
    <x v="13"/>
    <x v="3"/>
    <s v="M01T05"/>
    <x v="1"/>
    <x v="2"/>
    <x v="2"/>
  </r>
  <r>
    <x v="1"/>
    <x v="3"/>
    <x v="0"/>
    <x v="4"/>
    <s v="L015"/>
    <n v="0.40999999642372131"/>
    <n v="2375"/>
    <n v="707.15130615234375"/>
    <n v="8"/>
    <n v="200123.82507324219"/>
    <n v="32469559.373291016"/>
    <d v="2024-12-23T00:00:00"/>
    <x v="460"/>
    <x v="14"/>
    <x v="3"/>
    <s v="M01T05"/>
    <x v="1"/>
    <x v="2"/>
    <x v="2"/>
  </r>
  <r>
    <x v="1"/>
    <x v="3"/>
    <x v="0"/>
    <x v="4"/>
    <s v="L015"/>
    <n v="0.40999999642372131"/>
    <n v="2375"/>
    <n v="1064.8839111328125"/>
    <n v="9"/>
    <n v="362060.546875"/>
    <n v="48910118.038330078"/>
    <d v="2024-12-23T00:00:00"/>
    <x v="462"/>
    <x v="0"/>
    <x v="3"/>
    <s v="M01T05"/>
    <x v="1"/>
    <x v="2"/>
    <x v="2"/>
  </r>
  <r>
    <x v="1"/>
    <x v="3"/>
    <x v="0"/>
    <x v="4"/>
    <s v="L015"/>
    <n v="0.40999999642372131"/>
    <n v="2375"/>
    <n v="725.00946044921875"/>
    <n v="10"/>
    <n v="282753.69262695313"/>
    <n v="33306934.613037109"/>
    <d v="2024-12-23T00:00:00"/>
    <x v="444"/>
    <x v="1"/>
    <x v="3"/>
    <s v="M01T05"/>
    <x v="1"/>
    <x v="2"/>
    <x v="2"/>
  </r>
  <r>
    <x v="1"/>
    <x v="3"/>
    <x v="0"/>
    <x v="4"/>
    <s v="L015"/>
    <n v="0.40999999642372131"/>
    <n v="2375"/>
    <n v="607.28802490234375"/>
    <n v="11"/>
    <n v="229554.88586425781"/>
    <n v="27905492.032287598"/>
    <d v="2024-12-23T00:00:00"/>
    <x v="422"/>
    <x v="2"/>
    <x v="3"/>
    <s v="M01T05"/>
    <x v="1"/>
    <x v="2"/>
    <x v="2"/>
  </r>
  <r>
    <x v="1"/>
    <x v="3"/>
    <x v="0"/>
    <x v="4"/>
    <s v="L015"/>
    <n v="0.40999999642372131"/>
    <n v="2375"/>
    <n v="488.02267456054688"/>
    <n v="12"/>
    <n v="169831.89392089844"/>
    <n v="22429522.122802734"/>
    <d v="2024-12-23T00:00:00"/>
    <x v="424"/>
    <x v="3"/>
    <x v="3"/>
    <s v="M01T05"/>
    <x v="1"/>
    <x v="2"/>
    <x v="2"/>
  </r>
  <r>
    <x v="1"/>
    <x v="3"/>
    <x v="0"/>
    <x v="4"/>
    <s v="L015"/>
    <n v="0.40999999642372131"/>
    <n v="2375"/>
    <n v="643.01031494140625"/>
    <n v="13"/>
    <n v="197404.15954589844"/>
    <n v="29559827.188171387"/>
    <d v="2024-12-23T00:00:00"/>
    <x v="525"/>
    <x v="5"/>
    <x v="3"/>
    <s v="M01T05"/>
    <x v="1"/>
    <x v="2"/>
    <x v="2"/>
  </r>
  <r>
    <x v="1"/>
    <x v="3"/>
    <x v="0"/>
    <x v="4"/>
    <s v="L015"/>
    <n v="0.40999999642372131"/>
    <n v="2375"/>
    <n v="409.51620483398438"/>
    <n v="14"/>
    <n v="126704.31518554688"/>
    <n v="18829964.614471436"/>
    <d v="2024-12-23T00:00:00"/>
    <x v="536"/>
    <x v="6"/>
    <x v="3"/>
    <s v="M01T05"/>
    <x v="1"/>
    <x v="2"/>
    <x v="2"/>
  </r>
  <r>
    <x v="1"/>
    <x v="3"/>
    <x v="0"/>
    <x v="4"/>
    <s v="L015"/>
    <n v="0.40999999642372131"/>
    <n v="2375"/>
    <n v="266.69586181640625"/>
    <n v="15"/>
    <n v="77786.293029785156"/>
    <n v="12265075.989074707"/>
    <d v="2024-12-23T00:00:00"/>
    <x v="528"/>
    <x v="7"/>
    <x v="3"/>
    <s v="M01T05"/>
    <x v="1"/>
    <x v="2"/>
    <x v="2"/>
  </r>
  <r>
    <x v="1"/>
    <x v="3"/>
    <x v="0"/>
    <x v="4"/>
    <s v="L015"/>
    <n v="0.40999999642372131"/>
    <n v="2375"/>
    <n v="329.5955810546875"/>
    <n v="16"/>
    <n v="93605.148315429688"/>
    <n v="15160078.346191406"/>
    <d v="2024-12-23T00:00:00"/>
    <x v="531"/>
    <x v="8"/>
    <x v="3"/>
    <s v="M01T05"/>
    <x v="1"/>
    <x v="2"/>
    <x v="2"/>
  </r>
  <r>
    <x v="1"/>
    <x v="3"/>
    <x v="0"/>
    <x v="4"/>
    <s v="L016"/>
    <n v="0.50999999046325684"/>
    <n v="3074"/>
    <n v="102.97451019287109"/>
    <n v="1"/>
    <n v="22517.093658447266"/>
    <n v="4717983.1335067749"/>
    <d v="2024-12-23T00:00:00"/>
    <x v="708"/>
    <x v="24"/>
    <x v="3"/>
    <s v="M01T05"/>
    <x v="1"/>
    <x v="2"/>
    <x v="2"/>
  </r>
  <r>
    <x v="1"/>
    <x v="3"/>
    <x v="0"/>
    <x v="4"/>
    <s v="L016"/>
    <n v="0.50999999046325684"/>
    <n v="3074"/>
    <n v="195.13088989257813"/>
    <n v="2"/>
    <n v="48821.746826171875"/>
    <n v="8943629.2073364258"/>
    <d v="2024-12-23T00:00:00"/>
    <x v="710"/>
    <x v="34"/>
    <x v="3"/>
    <s v="M01T05"/>
    <x v="1"/>
    <x v="2"/>
    <x v="2"/>
  </r>
  <r>
    <x v="1"/>
    <x v="3"/>
    <x v="0"/>
    <x v="4"/>
    <s v="L016"/>
    <n v="0.50999999046325684"/>
    <n v="3074"/>
    <n v="670.0262451171875"/>
    <n v="3"/>
    <n v="177958.96911621094"/>
    <n v="30723383.443603516"/>
    <d v="2024-12-23T00:00:00"/>
    <x v="474"/>
    <x v="33"/>
    <x v="3"/>
    <s v="M01T05"/>
    <x v="1"/>
    <x v="2"/>
    <x v="2"/>
  </r>
  <r>
    <x v="1"/>
    <x v="3"/>
    <x v="0"/>
    <x v="4"/>
    <s v="L016"/>
    <n v="0.50999999046325684"/>
    <n v="3074"/>
    <n v="1732.320556640625"/>
    <n v="4"/>
    <n v="498042.17529296875"/>
    <n v="79458079.291992188"/>
    <d v="2024-12-23T00:00:00"/>
    <x v="476"/>
    <x v="21"/>
    <x v="3"/>
    <s v="M01T05"/>
    <x v="1"/>
    <x v="2"/>
    <x v="2"/>
  </r>
  <r>
    <x v="1"/>
    <x v="3"/>
    <x v="0"/>
    <x v="4"/>
    <s v="L016"/>
    <n v="0.50999999046325684"/>
    <n v="3074"/>
    <n v="1146.013916015625"/>
    <n v="5"/>
    <n v="285253.2958984375"/>
    <n v="52579118.466796875"/>
    <d v="2024-12-23T00:00:00"/>
    <x v="433"/>
    <x v="12"/>
    <x v="3"/>
    <s v="M01T05"/>
    <x v="1"/>
    <x v="2"/>
    <x v="2"/>
  </r>
  <r>
    <x v="1"/>
    <x v="3"/>
    <x v="0"/>
    <x v="4"/>
    <s v="L016"/>
    <n v="0.50999999046325684"/>
    <n v="3074"/>
    <n v="819.87554931640625"/>
    <n v="6"/>
    <n v="221366.40930175781"/>
    <n v="37624088.958129883"/>
    <d v="2024-12-23T00:00:00"/>
    <x v="434"/>
    <x v="22"/>
    <x v="3"/>
    <s v="M01T05"/>
    <x v="1"/>
    <x v="2"/>
    <x v="2"/>
  </r>
  <r>
    <x v="1"/>
    <x v="3"/>
    <x v="0"/>
    <x v="4"/>
    <s v="L016"/>
    <n v="0.50999999046325684"/>
    <n v="3074"/>
    <n v="951.08477783203125"/>
    <n v="7"/>
    <n v="322417.75512695313"/>
    <n v="43657644.55682373"/>
    <d v="2024-12-23T00:00:00"/>
    <x v="436"/>
    <x v="13"/>
    <x v="3"/>
    <s v="M01T05"/>
    <x v="1"/>
    <x v="2"/>
    <x v="2"/>
  </r>
  <r>
    <x v="1"/>
    <x v="3"/>
    <x v="0"/>
    <x v="4"/>
    <s v="L016"/>
    <n v="0.50999999046325684"/>
    <n v="3074"/>
    <n v="884.38909912109375"/>
    <n v="8"/>
    <n v="250282.11975097656"/>
    <n v="40606725.48614502"/>
    <d v="2024-12-23T00:00:00"/>
    <x v="447"/>
    <x v="14"/>
    <x v="3"/>
    <s v="M01T05"/>
    <x v="1"/>
    <x v="2"/>
    <x v="2"/>
  </r>
  <r>
    <x v="1"/>
    <x v="3"/>
    <x v="0"/>
    <x v="4"/>
    <s v="L016"/>
    <n v="0.50999999046325684"/>
    <n v="3074"/>
    <n v="1394.75439453125"/>
    <n v="9"/>
    <n v="474216.49169921875"/>
    <n v="64061069.340820313"/>
    <d v="2024-12-23T00:00:00"/>
    <x v="462"/>
    <x v="0"/>
    <x v="3"/>
    <s v="M01T05"/>
    <x v="1"/>
    <x v="2"/>
    <x v="2"/>
  </r>
  <r>
    <x v="1"/>
    <x v="3"/>
    <x v="0"/>
    <x v="4"/>
    <s v="L016"/>
    <n v="0.50999999046325684"/>
    <n v="3074"/>
    <n v="838.08428955078125"/>
    <n v="10"/>
    <n v="326852.87475585938"/>
    <n v="38501592.261962891"/>
    <d v="2024-12-23T00:00:00"/>
    <x v="444"/>
    <x v="1"/>
    <x v="3"/>
    <s v="M01T05"/>
    <x v="1"/>
    <x v="2"/>
    <x v="2"/>
  </r>
  <r>
    <x v="1"/>
    <x v="3"/>
    <x v="0"/>
    <x v="4"/>
    <s v="L016"/>
    <n v="0.50999999046325684"/>
    <n v="3074"/>
    <n v="797.8316650390625"/>
    <n v="11"/>
    <n v="301580.38330078125"/>
    <n v="36661162.840209961"/>
    <d v="2024-12-23T00:00:00"/>
    <x v="422"/>
    <x v="2"/>
    <x v="3"/>
    <s v="M01T05"/>
    <x v="1"/>
    <x v="2"/>
    <x v="2"/>
  </r>
  <r>
    <x v="1"/>
    <x v="3"/>
    <x v="0"/>
    <x v="4"/>
    <s v="L016"/>
    <n v="0.50999999046325684"/>
    <n v="3074"/>
    <n v="590.87945556640625"/>
    <n v="12"/>
    <n v="205626.05285644531"/>
    <n v="27156819.777832031"/>
    <d v="2024-12-23T00:00:00"/>
    <x v="424"/>
    <x v="3"/>
    <x v="3"/>
    <s v="M01T05"/>
    <x v="1"/>
    <x v="2"/>
    <x v="2"/>
  </r>
  <r>
    <x v="1"/>
    <x v="3"/>
    <x v="0"/>
    <x v="4"/>
    <s v="L016"/>
    <n v="0.50999999046325684"/>
    <n v="3074"/>
    <n v="578.2728271484375"/>
    <n v="13"/>
    <n v="177529.75463867188"/>
    <n v="26584358.409667969"/>
    <d v="2024-12-23T00:00:00"/>
    <x v="530"/>
    <x v="5"/>
    <x v="3"/>
    <s v="M01T05"/>
    <x v="1"/>
    <x v="2"/>
    <x v="2"/>
  </r>
  <r>
    <x v="1"/>
    <x v="3"/>
    <x v="0"/>
    <x v="4"/>
    <s v="L016"/>
    <n v="0.50999999046325684"/>
    <n v="3074"/>
    <n v="563.63519287109375"/>
    <n v="14"/>
    <n v="174388.73291015625"/>
    <n v="25916509.803405762"/>
    <d v="2024-12-23T00:00:00"/>
    <x v="536"/>
    <x v="6"/>
    <x v="3"/>
    <s v="M01T05"/>
    <x v="1"/>
    <x v="2"/>
    <x v="2"/>
  </r>
  <r>
    <x v="1"/>
    <x v="3"/>
    <x v="0"/>
    <x v="4"/>
    <s v="L016"/>
    <n v="0.50999999046325684"/>
    <n v="3074"/>
    <n v="533.3917236328125"/>
    <n v="15"/>
    <n v="155572.58605957031"/>
    <n v="24530151.978149414"/>
    <d v="2024-12-23T00:00:00"/>
    <x v="528"/>
    <x v="7"/>
    <x v="3"/>
    <s v="M01T05"/>
    <x v="1"/>
    <x v="2"/>
    <x v="2"/>
  </r>
  <r>
    <x v="1"/>
    <x v="3"/>
    <x v="0"/>
    <x v="4"/>
    <s v="L016"/>
    <n v="0.50999999046325684"/>
    <n v="3074"/>
    <n v="487.80145263671875"/>
    <n v="16"/>
    <n v="138535.61401367188"/>
    <n v="22436915.615478516"/>
    <d v="2024-12-23T00:00:00"/>
    <x v="531"/>
    <x v="8"/>
    <x v="3"/>
    <s v="M01T05"/>
    <x v="1"/>
    <x v="2"/>
    <x v="2"/>
  </r>
  <r>
    <x v="1"/>
    <x v="3"/>
    <x v="0"/>
    <x v="4"/>
    <s v="L017"/>
    <n v="0.61000001430511475"/>
    <n v="3486"/>
    <n v="115.97129058837891"/>
    <n v="1"/>
    <n v="25359.05647277832"/>
    <n v="5313456.6208877563"/>
    <d v="2024-12-23T00:00:00"/>
    <x v="708"/>
    <x v="24"/>
    <x v="3"/>
    <s v="M01T05"/>
    <x v="1"/>
    <x v="2"/>
    <x v="2"/>
  </r>
  <r>
    <x v="1"/>
    <x v="3"/>
    <x v="0"/>
    <x v="4"/>
    <s v="L017"/>
    <n v="0.61000001430511475"/>
    <n v="3486"/>
    <n v="177.74732971191406"/>
    <n v="2"/>
    <n v="44472.381591796875"/>
    <n v="8147048.8573455811"/>
    <d v="2024-12-23T00:00:00"/>
    <x v="709"/>
    <x v="34"/>
    <x v="3"/>
    <s v="M01T05"/>
    <x v="1"/>
    <x v="2"/>
    <x v="2"/>
  </r>
  <r>
    <x v="1"/>
    <x v="3"/>
    <x v="0"/>
    <x v="4"/>
    <s v="L017"/>
    <n v="0.61000001430511475"/>
    <n v="3486"/>
    <n v="118.37000274658203"/>
    <n v="2"/>
    <n v="25567.920684814453"/>
    <n v="5425844.1858978271"/>
    <d v="2024-12-23T00:00:00"/>
    <x v="711"/>
    <x v="25"/>
    <x v="3"/>
    <s v="M01T05"/>
    <x v="1"/>
    <x v="2"/>
    <x v="2"/>
  </r>
  <r>
    <x v="1"/>
    <x v="3"/>
    <x v="0"/>
    <x v="4"/>
    <s v="L017"/>
    <n v="0.61000001430511475"/>
    <n v="3486"/>
    <n v="834.0262451171875"/>
    <n v="3"/>
    <n v="221517.37976074219"/>
    <n v="38243439.443603516"/>
    <d v="2024-12-23T00:00:00"/>
    <x v="474"/>
    <x v="33"/>
    <x v="3"/>
    <s v="M01T05"/>
    <x v="1"/>
    <x v="2"/>
    <x v="2"/>
  </r>
  <r>
    <x v="1"/>
    <x v="3"/>
    <x v="0"/>
    <x v="4"/>
    <s v="L017"/>
    <n v="0.61000001430511475"/>
    <n v="3486"/>
    <n v="2215.409912109375"/>
    <n v="4"/>
    <n v="636930.35888671875"/>
    <n v="101616421.84863281"/>
    <d v="2024-12-23T00:00:00"/>
    <x v="476"/>
    <x v="21"/>
    <x v="3"/>
    <s v="M01T05"/>
    <x v="1"/>
    <x v="2"/>
    <x v="2"/>
  </r>
  <r>
    <x v="1"/>
    <x v="3"/>
    <x v="0"/>
    <x v="4"/>
    <s v="L017"/>
    <n v="0.61000001430511475"/>
    <n v="3486"/>
    <n v="1533.2740478515625"/>
    <n v="5"/>
    <n v="381645.8740234375"/>
    <n v="70346613.315429688"/>
    <d v="2024-12-23T00:00:00"/>
    <x v="433"/>
    <x v="12"/>
    <x v="3"/>
    <s v="M01T05"/>
    <x v="1"/>
    <x v="2"/>
    <x v="2"/>
  </r>
  <r>
    <x v="1"/>
    <x v="3"/>
    <x v="0"/>
    <x v="4"/>
    <s v="L017"/>
    <n v="0.61000001430511475"/>
    <n v="3486"/>
    <n v="1170.9300537109375"/>
    <n v="6"/>
    <n v="316151.123046875"/>
    <n v="53735151.094848633"/>
    <d v="2024-12-23T00:00:00"/>
    <x v="435"/>
    <x v="22"/>
    <x v="3"/>
    <s v="M01T05"/>
    <x v="1"/>
    <x v="2"/>
    <x v="2"/>
  </r>
  <r>
    <x v="1"/>
    <x v="3"/>
    <x v="0"/>
    <x v="4"/>
    <s v="L017"/>
    <n v="0.61000001430511475"/>
    <n v="3486"/>
    <n v="1039.5577392578125"/>
    <n v="7"/>
    <n v="352410.06469726563"/>
    <n v="47718818.905151367"/>
    <d v="2024-12-23T00:00:00"/>
    <x v="436"/>
    <x v="13"/>
    <x v="3"/>
    <s v="M01T05"/>
    <x v="1"/>
    <x v="2"/>
    <x v="2"/>
  </r>
  <r>
    <x v="1"/>
    <x v="3"/>
    <x v="0"/>
    <x v="4"/>
    <s v="L017"/>
    <n v="0.61000001430511475"/>
    <n v="3486"/>
    <n v="1159.927490234375"/>
    <n v="8"/>
    <n v="328259.49096679688"/>
    <n v="53258070.714111328"/>
    <d v="2024-12-23T00:00:00"/>
    <x v="447"/>
    <x v="14"/>
    <x v="3"/>
    <s v="M01T05"/>
    <x v="1"/>
    <x v="2"/>
    <x v="2"/>
  </r>
  <r>
    <x v="1"/>
    <x v="3"/>
    <x v="0"/>
    <x v="4"/>
    <s v="L017"/>
    <n v="0.61000001430511475"/>
    <n v="3486"/>
    <n v="2106.52197265625"/>
    <n v="9"/>
    <n v="716217.46826171875"/>
    <n v="96752554.204101563"/>
    <d v="2024-12-23T00:00:00"/>
    <x v="462"/>
    <x v="0"/>
    <x v="3"/>
    <s v="M01T05"/>
    <x v="1"/>
    <x v="2"/>
    <x v="2"/>
  </r>
  <r>
    <x v="1"/>
    <x v="3"/>
    <x v="0"/>
    <x v="4"/>
    <s v="L017"/>
    <n v="0.61000001430511475"/>
    <n v="3486"/>
    <n v="1032.0853271484375"/>
    <n v="10"/>
    <n v="402513.27514648438"/>
    <n v="47413999.929199219"/>
    <d v="2024-12-23T00:00:00"/>
    <x v="444"/>
    <x v="1"/>
    <x v="3"/>
    <s v="M01T05"/>
    <x v="1"/>
    <x v="2"/>
    <x v="2"/>
  </r>
  <r>
    <x v="1"/>
    <x v="3"/>
    <x v="0"/>
    <x v="4"/>
    <s v="L017"/>
    <n v="0.61000001430511475"/>
    <n v="3486"/>
    <n v="730.9742431640625"/>
    <n v="11"/>
    <n v="276308.25805664063"/>
    <n v="33588997.447631836"/>
    <d v="2024-12-23T00:00:00"/>
    <x v="422"/>
    <x v="2"/>
    <x v="3"/>
    <s v="M01T05"/>
    <x v="1"/>
    <x v="2"/>
    <x v="2"/>
  </r>
  <r>
    <x v="1"/>
    <x v="3"/>
    <x v="0"/>
    <x v="4"/>
    <s v="L017"/>
    <n v="0.61000001430511475"/>
    <n v="3486"/>
    <n v="654.34429931640625"/>
    <n v="12"/>
    <n v="227711.80725097656"/>
    <n v="30073663.996582031"/>
    <d v="2024-12-23T00:00:00"/>
    <x v="424"/>
    <x v="3"/>
    <x v="3"/>
    <s v="M01T05"/>
    <x v="1"/>
    <x v="2"/>
    <x v="2"/>
  </r>
  <r>
    <x v="1"/>
    <x v="3"/>
    <x v="0"/>
    <x v="4"/>
    <s v="L017"/>
    <n v="0.61000001430511475"/>
    <n v="3486"/>
    <n v="793.444091796875"/>
    <n v="13"/>
    <n v="243587.34130859375"/>
    <n v="36476211.788085938"/>
    <d v="2024-12-23T00:00:00"/>
    <x v="530"/>
    <x v="5"/>
    <x v="3"/>
    <s v="M01T05"/>
    <x v="1"/>
    <x v="2"/>
    <x v="2"/>
  </r>
  <r>
    <x v="1"/>
    <x v="3"/>
    <x v="0"/>
    <x v="4"/>
    <s v="L017"/>
    <n v="0.61000001430511475"/>
    <n v="3486"/>
    <n v="588.95477294921875"/>
    <n v="14"/>
    <n v="182222.61047363281"/>
    <n v="27080729.414978027"/>
    <d v="2024-12-23T00:00:00"/>
    <x v="536"/>
    <x v="6"/>
    <x v="3"/>
    <s v="M01T05"/>
    <x v="1"/>
    <x v="2"/>
    <x v="2"/>
  </r>
  <r>
    <x v="1"/>
    <x v="3"/>
    <x v="0"/>
    <x v="4"/>
    <s v="L017"/>
    <n v="0.61000001430511475"/>
    <n v="3486"/>
    <n v="403.37750244140625"/>
    <n v="15"/>
    <n v="117651.77154541016"/>
    <n v="18550927.959777832"/>
    <d v="2024-12-23T00:00:00"/>
    <x v="528"/>
    <x v="7"/>
    <x v="3"/>
    <s v="M01T05"/>
    <x v="1"/>
    <x v="2"/>
    <x v="2"/>
  </r>
  <r>
    <x v="1"/>
    <x v="3"/>
    <x v="0"/>
    <x v="4"/>
    <s v="L017"/>
    <n v="0.61000001430511475"/>
    <n v="3486"/>
    <n v="308.2099609375"/>
    <n v="15"/>
    <n v="87531.631469726563"/>
    <n v="14175192.5234375"/>
    <d v="2024-12-23T00:00:00"/>
    <x v="427"/>
    <x v="8"/>
    <x v="3"/>
    <s v="M01T05"/>
    <x v="1"/>
    <x v="2"/>
    <x v="2"/>
  </r>
  <r>
    <x v="1"/>
    <x v="3"/>
    <x v="0"/>
    <x v="4"/>
    <s v="L017"/>
    <n v="0.61000001430511475"/>
    <n v="3486"/>
    <n v="461.43380737304688"/>
    <n v="15"/>
    <n v="131047.19543457031"/>
    <n v="21224109.403930664"/>
    <d v="2024-12-23T00:00:00"/>
    <x v="531"/>
    <x v="8"/>
    <x v="3"/>
    <s v="M01T05"/>
    <x v="1"/>
    <x v="2"/>
    <x v="2"/>
  </r>
  <r>
    <x v="1"/>
    <x v="3"/>
    <x v="0"/>
    <x v="4"/>
    <s v="L018"/>
    <n v="0.70999997854232788"/>
    <n v="4085"/>
    <n v="115.97129058837891"/>
    <n v="1"/>
    <n v="25359.05647277832"/>
    <n v="5313456.6208877563"/>
    <d v="2024-12-23T00:00:00"/>
    <x v="708"/>
    <x v="24"/>
    <x v="3"/>
    <s v="M01T05"/>
    <x v="1"/>
    <x v="2"/>
    <x v="2"/>
  </r>
  <r>
    <x v="1"/>
    <x v="3"/>
    <x v="0"/>
    <x v="4"/>
    <s v="L018"/>
    <n v="0.70999997854232788"/>
    <n v="4085"/>
    <n v="476.00131225585938"/>
    <n v="2"/>
    <n v="119095.52764892578"/>
    <n v="21817520.147247314"/>
    <d v="2024-12-23T00:00:00"/>
    <x v="709"/>
    <x v="34"/>
    <x v="3"/>
    <s v="M01T05"/>
    <x v="1"/>
    <x v="2"/>
    <x v="2"/>
  </r>
  <r>
    <x v="1"/>
    <x v="3"/>
    <x v="0"/>
    <x v="4"/>
    <s v="L018"/>
    <n v="0.70999997854232788"/>
    <n v="4085"/>
    <n v="891.49658203125"/>
    <n v="3"/>
    <n v="236781.494140625"/>
    <n v="40877792.775878906"/>
    <d v="2024-12-23T00:00:00"/>
    <x v="493"/>
    <x v="33"/>
    <x v="3"/>
    <s v="M01T05"/>
    <x v="1"/>
    <x v="2"/>
    <x v="2"/>
  </r>
  <r>
    <x v="1"/>
    <x v="3"/>
    <x v="0"/>
    <x v="4"/>
    <s v="L018"/>
    <n v="0.70999997854232788"/>
    <n v="4085"/>
    <n v="2061.06640625"/>
    <n v="4"/>
    <n v="401220.91674804688"/>
    <n v="94526688.58984375"/>
    <d v="2024-12-23T00:00:00"/>
    <x v="446"/>
    <x v="23"/>
    <x v="3"/>
    <s v="M01T05"/>
    <x v="1"/>
    <x v="2"/>
    <x v="2"/>
  </r>
  <r>
    <x v="1"/>
    <x v="3"/>
    <x v="0"/>
    <x v="4"/>
    <s v="L018"/>
    <n v="0.70999997854232788"/>
    <n v="4085"/>
    <n v="2152.229736328125"/>
    <n v="5"/>
    <n v="482099.45678710938"/>
    <n v="98737843.613525391"/>
    <d v="2024-12-23T00:00:00"/>
    <x v="416"/>
    <x v="17"/>
    <x v="3"/>
    <s v="M01T05"/>
    <x v="1"/>
    <x v="2"/>
    <x v="2"/>
  </r>
  <r>
    <x v="1"/>
    <x v="3"/>
    <x v="0"/>
    <x v="4"/>
    <s v="L018"/>
    <n v="0.70999997854232788"/>
    <n v="4085"/>
    <n v="902.90447998046875"/>
    <n v="6"/>
    <n v="243784.21020507813"/>
    <n v="41433383.68182373"/>
    <d v="2024-12-23T00:00:00"/>
    <x v="417"/>
    <x v="22"/>
    <x v="3"/>
    <s v="M01T05"/>
    <x v="1"/>
    <x v="2"/>
    <x v="2"/>
  </r>
  <r>
    <x v="1"/>
    <x v="3"/>
    <x v="0"/>
    <x v="4"/>
    <s v="L018"/>
    <n v="0.70999997854232788"/>
    <n v="4085"/>
    <n v="625.9588623046875"/>
    <n v="6"/>
    <n v="169008.89587402344"/>
    <n v="28725252.191162109"/>
    <d v="2024-12-23T00:00:00"/>
    <x v="434"/>
    <x v="22"/>
    <x v="3"/>
    <s v="M01T05"/>
    <x v="1"/>
    <x v="2"/>
    <x v="2"/>
  </r>
  <r>
    <x v="1"/>
    <x v="3"/>
    <x v="0"/>
    <x v="4"/>
    <s v="L018"/>
    <n v="0.70999997854232788"/>
    <n v="4085"/>
    <n v="594.1766357421875"/>
    <n v="7"/>
    <n v="201425.88806152344"/>
    <n v="27274490.110473633"/>
    <d v="2024-12-23T00:00:00"/>
    <x v="436"/>
    <x v="13"/>
    <x v="3"/>
    <s v="M01T05"/>
    <x v="1"/>
    <x v="2"/>
    <x v="2"/>
  </r>
  <r>
    <x v="1"/>
    <x v="3"/>
    <x v="0"/>
    <x v="4"/>
    <s v="L018"/>
    <n v="0.70999997854232788"/>
    <n v="4085"/>
    <n v="932.67791748046875"/>
    <n v="7"/>
    <n v="316177.82592773438"/>
    <n v="42813647.124023438"/>
    <d v="2024-12-23T00:00:00"/>
    <x v="458"/>
    <x v="13"/>
    <x v="3"/>
    <s v="M01T05"/>
    <x v="1"/>
    <x v="2"/>
    <x v="2"/>
  </r>
  <r>
    <x v="1"/>
    <x v="3"/>
    <x v="0"/>
    <x v="4"/>
    <s v="L018"/>
    <n v="0.70999997854232788"/>
    <n v="4085"/>
    <n v="1112.152587890625"/>
    <n v="8"/>
    <n v="314739.19677734375"/>
    <n v="51064486.072998047"/>
    <d v="2024-12-23T00:00:00"/>
    <x v="447"/>
    <x v="14"/>
    <x v="3"/>
    <s v="M01T05"/>
    <x v="1"/>
    <x v="2"/>
    <x v="2"/>
  </r>
  <r>
    <x v="1"/>
    <x v="3"/>
    <x v="0"/>
    <x v="4"/>
    <s v="L018"/>
    <n v="0.70999997854232788"/>
    <n v="4085"/>
    <n v="2278.098876953125"/>
    <n v="9"/>
    <n v="774553.64990234375"/>
    <n v="104633081.41845703"/>
    <d v="2024-12-23T00:00:00"/>
    <x v="462"/>
    <x v="0"/>
    <x v="3"/>
    <s v="M01T05"/>
    <x v="1"/>
    <x v="2"/>
    <x v="2"/>
  </r>
  <r>
    <x v="1"/>
    <x v="3"/>
    <x v="0"/>
    <x v="4"/>
    <s v="L018"/>
    <n v="0.70999997854232788"/>
    <n v="4085"/>
    <n v="1077.5369873046875"/>
    <n v="10"/>
    <n v="420239.41040039063"/>
    <n v="49502049.196777344"/>
    <d v="2024-12-23T00:00:00"/>
    <x v="444"/>
    <x v="1"/>
    <x v="3"/>
    <s v="M01T05"/>
    <x v="1"/>
    <x v="2"/>
    <x v="2"/>
  </r>
  <r>
    <x v="1"/>
    <x v="3"/>
    <x v="0"/>
    <x v="4"/>
    <s v="L018"/>
    <n v="0.70999997854232788"/>
    <n v="4085"/>
    <n v="1325.507080078125"/>
    <n v="11"/>
    <n v="501041.68701171875"/>
    <n v="60909701.34375"/>
    <d v="2024-12-23T00:00:00"/>
    <x v="423"/>
    <x v="2"/>
    <x v="3"/>
    <s v="M01T05"/>
    <x v="1"/>
    <x v="2"/>
    <x v="2"/>
  </r>
  <r>
    <x v="1"/>
    <x v="3"/>
    <x v="0"/>
    <x v="4"/>
    <s v="L018"/>
    <n v="0.70999997854232788"/>
    <n v="4085"/>
    <n v="445.44219970703125"/>
    <n v="12"/>
    <n v="155013.88549804688"/>
    <n v="20472968.940734863"/>
    <d v="2024-12-23T00:00:00"/>
    <x v="438"/>
    <x v="3"/>
    <x v="3"/>
    <s v="M01T05"/>
    <x v="1"/>
    <x v="2"/>
    <x v="2"/>
  </r>
  <r>
    <x v="1"/>
    <x v="3"/>
    <x v="0"/>
    <x v="4"/>
    <s v="L018"/>
    <n v="0.70999997854232788"/>
    <n v="4085"/>
    <n v="1068.3348388671875"/>
    <n v="13"/>
    <n v="327978.79028320313"/>
    <n v="49112420.877563477"/>
    <d v="2024-12-23T00:00:00"/>
    <x v="525"/>
    <x v="5"/>
    <x v="3"/>
    <s v="M01T05"/>
    <x v="1"/>
    <x v="2"/>
    <x v="2"/>
  </r>
  <r>
    <x v="1"/>
    <x v="3"/>
    <x v="0"/>
    <x v="4"/>
    <s v="L018"/>
    <n v="0.70999997854232788"/>
    <n v="4085"/>
    <n v="660.510009765625"/>
    <n v="14"/>
    <n v="204361.80114746094"/>
    <n v="30370910.759033203"/>
    <d v="2024-12-23T00:00:00"/>
    <x v="536"/>
    <x v="6"/>
    <x v="3"/>
    <s v="M01T05"/>
    <x v="1"/>
    <x v="2"/>
    <x v="2"/>
  </r>
  <r>
    <x v="1"/>
    <x v="3"/>
    <x v="0"/>
    <x v="4"/>
    <s v="L018"/>
    <n v="0.70999997854232788"/>
    <n v="4085"/>
    <n v="884.4285888671875"/>
    <n v="15"/>
    <n v="251177.71911621094"/>
    <n v="40676639.659179688"/>
    <d v="2024-12-23T00:00:00"/>
    <x v="427"/>
    <x v="8"/>
    <x v="3"/>
    <s v="M01T05"/>
    <x v="1"/>
    <x v="2"/>
    <x v="2"/>
  </r>
  <r>
    <x v="1"/>
    <x v="3"/>
    <x v="0"/>
    <x v="4"/>
    <s v="L018"/>
    <n v="0.70999997854232788"/>
    <n v="4085"/>
    <n v="800.64495849609375"/>
    <n v="16"/>
    <n v="266347.900390625"/>
    <n v="36830468.735778809"/>
    <d v="2024-12-23T00:00:00"/>
    <x v="535"/>
    <x v="9"/>
    <x v="3"/>
    <s v="M01T05"/>
    <x v="1"/>
    <x v="2"/>
    <x v="2"/>
  </r>
  <r>
    <x v="1"/>
    <x v="3"/>
    <x v="0"/>
    <x v="4"/>
    <s v="L018"/>
    <n v="0.70999997854232788"/>
    <n v="4085"/>
    <n v="994.55718994140625"/>
    <n v="17"/>
    <n v="342127.685546875"/>
    <n v="45757587.194824219"/>
    <d v="2024-12-23T00:00:00"/>
    <x v="509"/>
    <x v="10"/>
    <x v="3"/>
    <s v="M01T05"/>
    <x v="1"/>
    <x v="2"/>
    <x v="2"/>
  </r>
  <r>
    <x v="1"/>
    <x v="3"/>
    <x v="0"/>
    <x v="4"/>
    <s v="L019"/>
    <n v="0.81000000238418579"/>
    <n v="4818"/>
    <n v="89.977729797363281"/>
    <n v="1"/>
    <n v="19675.130844116211"/>
    <n v="4122509.6461257935"/>
    <d v="2024-12-23T00:00:00"/>
    <x v="708"/>
    <x v="24"/>
    <x v="3"/>
    <s v="M01T05"/>
    <x v="1"/>
    <x v="2"/>
    <x v="2"/>
  </r>
  <r>
    <x v="1"/>
    <x v="3"/>
    <x v="0"/>
    <x v="4"/>
    <s v="L019"/>
    <n v="0.81000000238418579"/>
    <n v="4818"/>
    <n v="377.58755493164063"/>
    <n v="2"/>
    <n v="94472.404479980469"/>
    <n v="17306725.580291748"/>
    <d v="2024-12-23T00:00:00"/>
    <x v="709"/>
    <x v="34"/>
    <x v="3"/>
    <s v="M01T05"/>
    <x v="1"/>
    <x v="2"/>
    <x v="2"/>
  </r>
  <r>
    <x v="1"/>
    <x v="3"/>
    <x v="0"/>
    <x v="4"/>
    <s v="L019"/>
    <n v="0.81000000238418579"/>
    <n v="4818"/>
    <n v="1178.3692626953125"/>
    <n v="3"/>
    <n v="312974.88403320313"/>
    <n v="54031765.802368164"/>
    <d v="2024-12-23T00:00:00"/>
    <x v="493"/>
    <x v="33"/>
    <x v="3"/>
    <s v="M01T05"/>
    <x v="1"/>
    <x v="2"/>
    <x v="2"/>
  </r>
  <r>
    <x v="1"/>
    <x v="3"/>
    <x v="0"/>
    <x v="4"/>
    <s v="L019"/>
    <n v="0.81000000238418579"/>
    <n v="4818"/>
    <n v="2620.2705078125"/>
    <n v="4"/>
    <n v="510079.31518554688"/>
    <n v="120173466.29980469"/>
    <d v="2024-12-23T00:00:00"/>
    <x v="446"/>
    <x v="23"/>
    <x v="3"/>
    <s v="M01T05"/>
    <x v="1"/>
    <x v="2"/>
    <x v="2"/>
  </r>
  <r>
    <x v="1"/>
    <x v="3"/>
    <x v="0"/>
    <x v="4"/>
    <s v="L019"/>
    <n v="0.81000000238418579"/>
    <n v="4818"/>
    <n v="2334.16455078125"/>
    <n v="5"/>
    <n v="522852.84423828125"/>
    <n v="107084467.09619141"/>
    <d v="2024-12-23T00:00:00"/>
    <x v="416"/>
    <x v="17"/>
    <x v="3"/>
    <s v="M01T05"/>
    <x v="1"/>
    <x v="2"/>
    <x v="2"/>
  </r>
  <r>
    <x v="1"/>
    <x v="3"/>
    <x v="0"/>
    <x v="4"/>
    <s v="L019"/>
    <n v="0.81000000238418579"/>
    <n v="4818"/>
    <n v="1595.8311767578125"/>
    <n v="6"/>
    <n v="430874.42016601563"/>
    <n v="73231096.870239258"/>
    <d v="2024-12-23T00:00:00"/>
    <x v="417"/>
    <x v="22"/>
    <x v="3"/>
    <s v="M01T05"/>
    <x v="1"/>
    <x v="2"/>
    <x v="2"/>
  </r>
  <r>
    <x v="1"/>
    <x v="3"/>
    <x v="0"/>
    <x v="4"/>
    <s v="L019"/>
    <n v="0.81000000238418579"/>
    <n v="4818"/>
    <n v="1545.437255859375"/>
    <n v="7"/>
    <n v="523903.25927734375"/>
    <n v="70941751.79296875"/>
    <d v="2024-12-23T00:00:00"/>
    <x v="458"/>
    <x v="13"/>
    <x v="3"/>
    <s v="M01T05"/>
    <x v="1"/>
    <x v="2"/>
    <x v="2"/>
  </r>
  <r>
    <x v="1"/>
    <x v="3"/>
    <x v="0"/>
    <x v="4"/>
    <s v="L019"/>
    <n v="0.81000000238418579"/>
    <n v="4818"/>
    <n v="1337.694091796875"/>
    <n v="8"/>
    <n v="378567.44384765625"/>
    <n v="61420224.224853516"/>
    <d v="2024-12-23T00:00:00"/>
    <x v="447"/>
    <x v="14"/>
    <x v="3"/>
    <s v="M01T05"/>
    <x v="1"/>
    <x v="2"/>
    <x v="2"/>
  </r>
  <r>
    <x v="1"/>
    <x v="3"/>
    <x v="0"/>
    <x v="4"/>
    <s v="L019"/>
    <n v="0.81000000238418579"/>
    <n v="4818"/>
    <n v="2655.568115234375"/>
    <n v="9"/>
    <n v="902893.1884765625"/>
    <n v="121970243.53271484"/>
    <d v="2024-12-23T00:00:00"/>
    <x v="462"/>
    <x v="0"/>
    <x v="3"/>
    <s v="M01T05"/>
    <x v="1"/>
    <x v="2"/>
    <x v="2"/>
  </r>
  <r>
    <x v="1"/>
    <x v="3"/>
    <x v="0"/>
    <x v="4"/>
    <s v="L019"/>
    <n v="0.81000000238418579"/>
    <n v="4818"/>
    <n v="1437.824462890625"/>
    <n v="10"/>
    <n v="560751.52587890625"/>
    <n v="66053655.825195313"/>
    <d v="2024-12-23T00:00:00"/>
    <x v="444"/>
    <x v="1"/>
    <x v="3"/>
    <s v="M01T05"/>
    <x v="1"/>
    <x v="2"/>
    <x v="2"/>
  </r>
  <r>
    <x v="1"/>
    <x v="3"/>
    <x v="0"/>
    <x v="4"/>
    <s v="L019"/>
    <n v="0.81000000238418579"/>
    <n v="4818"/>
    <n v="1227.280517578125"/>
    <n v="11"/>
    <n v="463912.04833984375"/>
    <n v="56395994.34375"/>
    <d v="2024-12-23T00:00:00"/>
    <x v="423"/>
    <x v="2"/>
    <x v="3"/>
    <s v="M01T05"/>
    <x v="1"/>
    <x v="2"/>
    <x v="2"/>
  </r>
  <r>
    <x v="1"/>
    <x v="3"/>
    <x v="0"/>
    <x v="4"/>
    <s v="L019"/>
    <n v="0.81000000238418579"/>
    <n v="4818"/>
    <n v="969.49188232421875"/>
    <n v="12"/>
    <n v="337383.1787109375"/>
    <n v="44558816.403503418"/>
    <d v="2024-12-23T00:00:00"/>
    <x v="438"/>
    <x v="3"/>
    <x v="3"/>
    <s v="M01T05"/>
    <x v="1"/>
    <x v="2"/>
    <x v="2"/>
  </r>
  <r>
    <x v="1"/>
    <x v="3"/>
    <x v="0"/>
    <x v="4"/>
    <s v="L019"/>
    <n v="0.81000000238418579"/>
    <n v="4818"/>
    <n v="857.3470458984375"/>
    <n v="13"/>
    <n v="263205.53588867188"/>
    <n v="39413101.04699707"/>
    <d v="2024-12-23T00:00:00"/>
    <x v="525"/>
    <x v="5"/>
    <x v="3"/>
    <s v="M01T05"/>
    <x v="1"/>
    <x v="2"/>
    <x v="2"/>
  </r>
  <r>
    <x v="1"/>
    <x v="3"/>
    <x v="0"/>
    <x v="4"/>
    <s v="L019"/>
    <n v="0.81000000238418579"/>
    <n v="4818"/>
    <n v="1152.5899658203125"/>
    <n v="14"/>
    <n v="356611.328125"/>
    <n v="52997239.218383789"/>
    <d v="2024-12-23T00:00:00"/>
    <x v="536"/>
    <x v="6"/>
    <x v="3"/>
    <s v="M01T05"/>
    <x v="1"/>
    <x v="2"/>
    <x v="2"/>
  </r>
  <r>
    <x v="1"/>
    <x v="3"/>
    <x v="0"/>
    <x v="4"/>
    <s v="L019"/>
    <n v="0.81000000238418579"/>
    <n v="4818"/>
    <n v="904.52923583984375"/>
    <n v="15"/>
    <n v="256886.29150390625"/>
    <n v="41601108.614746094"/>
    <d v="2024-12-23T00:00:00"/>
    <x v="427"/>
    <x v="8"/>
    <x v="3"/>
    <s v="M01T05"/>
    <x v="1"/>
    <x v="2"/>
    <x v="2"/>
  </r>
  <r>
    <x v="1"/>
    <x v="3"/>
    <x v="0"/>
    <x v="4"/>
    <s v="L019"/>
    <n v="0.81000000238418579"/>
    <n v="4818"/>
    <n v="820.6611328125"/>
    <n v="16"/>
    <n v="273006.62231445313"/>
    <n v="37751232.770507813"/>
    <d v="2024-12-23T00:00:00"/>
    <x v="535"/>
    <x v="9"/>
    <x v="3"/>
    <s v="M01T05"/>
    <x v="1"/>
    <x v="2"/>
    <x v="2"/>
  </r>
  <r>
    <x v="1"/>
    <x v="3"/>
    <x v="0"/>
    <x v="4"/>
    <s v="L019"/>
    <n v="0.81000000238418579"/>
    <n v="4818"/>
    <n v="447.80606079101563"/>
    <n v="16"/>
    <n v="148970.15380859375"/>
    <n v="20599974.408508301"/>
    <d v="2024-12-23T00:00:00"/>
    <x v="428"/>
    <x v="9"/>
    <x v="3"/>
    <s v="M01T05"/>
    <x v="1"/>
    <x v="2"/>
    <x v="2"/>
  </r>
  <r>
    <x v="1"/>
    <x v="3"/>
    <x v="0"/>
    <x v="4"/>
    <s v="L019"/>
    <n v="0.81000000238418579"/>
    <n v="4818"/>
    <n v="356.7672119140625"/>
    <n v="16"/>
    <n v="122727.92053222656"/>
    <n v="16414145.885742188"/>
    <d v="2024-12-23T00:00:00"/>
    <x v="509"/>
    <x v="10"/>
    <x v="3"/>
    <s v="M01T05"/>
    <x v="1"/>
    <x v="2"/>
    <x v="2"/>
  </r>
  <r>
    <x v="1"/>
    <x v="3"/>
    <x v="0"/>
    <x v="4"/>
    <s v="L019"/>
    <n v="0.81000000238418579"/>
    <n v="4818"/>
    <n v="832.9471435546875"/>
    <n v="16"/>
    <n v="286533.8134765625"/>
    <n v="38323065.127807617"/>
    <d v="2024-12-23T00:00:00"/>
    <x v="429"/>
    <x v="10"/>
    <x v="3"/>
    <s v="M01T05"/>
    <x v="1"/>
    <x v="2"/>
    <x v="2"/>
  </r>
  <r>
    <x v="1"/>
    <x v="3"/>
    <x v="0"/>
    <x v="4"/>
    <s v="L020"/>
    <n v="0.9100000262260437"/>
    <n v="5330"/>
    <n v="102.97451019287109"/>
    <n v="1"/>
    <n v="22517.093658447266"/>
    <n v="4717983.1335067749"/>
    <d v="2024-12-23T00:00:00"/>
    <x v="708"/>
    <x v="24"/>
    <x v="3"/>
    <s v="M01T05"/>
    <x v="1"/>
    <x v="2"/>
    <x v="2"/>
  </r>
  <r>
    <x v="1"/>
    <x v="3"/>
    <x v="0"/>
    <x v="4"/>
    <s v="L020"/>
    <n v="0.9100000262260437"/>
    <n v="5330"/>
    <n v="577.427734375"/>
    <n v="2"/>
    <n v="144472.412109375"/>
    <n v="26466400.205078125"/>
    <d v="2024-12-23T00:00:00"/>
    <x v="709"/>
    <x v="34"/>
    <x v="3"/>
    <s v="M01T05"/>
    <x v="1"/>
    <x v="2"/>
    <x v="2"/>
  </r>
  <r>
    <x v="1"/>
    <x v="3"/>
    <x v="0"/>
    <x v="4"/>
    <s v="L020"/>
    <n v="0.9100000262260437"/>
    <n v="5330"/>
    <n v="1400.496337890625"/>
    <n v="3"/>
    <n v="371971.83227539063"/>
    <n v="64216958.581298828"/>
    <d v="2024-12-23T00:00:00"/>
    <x v="493"/>
    <x v="33"/>
    <x v="3"/>
    <s v="M01T05"/>
    <x v="1"/>
    <x v="2"/>
    <x v="2"/>
  </r>
  <r>
    <x v="1"/>
    <x v="3"/>
    <x v="0"/>
    <x v="4"/>
    <s v="L020"/>
    <n v="0.9100000262260437"/>
    <n v="5330"/>
    <n v="2579.328857421875"/>
    <n v="4"/>
    <n v="502109.34448242188"/>
    <n v="118295759.38793945"/>
    <d v="2024-12-23T00:00:00"/>
    <x v="446"/>
    <x v="23"/>
    <x v="3"/>
    <s v="M01T05"/>
    <x v="1"/>
    <x v="2"/>
    <x v="2"/>
  </r>
  <r>
    <x v="1"/>
    <x v="3"/>
    <x v="0"/>
    <x v="4"/>
    <s v="L020"/>
    <n v="0.9100000262260437"/>
    <n v="5330"/>
    <n v="2579.076904296875"/>
    <n v="5"/>
    <n v="577713.19580078125"/>
    <n v="118320311.13842773"/>
    <d v="2024-12-23T00:00:00"/>
    <x v="416"/>
    <x v="17"/>
    <x v="3"/>
    <s v="M01T05"/>
    <x v="1"/>
    <x v="2"/>
    <x v="2"/>
  </r>
  <r>
    <x v="1"/>
    <x v="3"/>
    <x v="0"/>
    <x v="4"/>
    <s v="L020"/>
    <n v="0.9100000262260437"/>
    <n v="5330"/>
    <n v="1725.8173828125"/>
    <n v="6"/>
    <n v="465970.703125"/>
    <n v="79196033.879882813"/>
    <d v="2024-12-23T00:00:00"/>
    <x v="417"/>
    <x v="22"/>
    <x v="3"/>
    <s v="M01T05"/>
    <x v="1"/>
    <x v="2"/>
    <x v="2"/>
  </r>
  <r>
    <x v="1"/>
    <x v="3"/>
    <x v="0"/>
    <x v="4"/>
    <s v="L020"/>
    <n v="0.9100000262260437"/>
    <n v="5330"/>
    <n v="1744.0074462890625"/>
    <n v="7"/>
    <n v="591218.505859375"/>
    <n v="80056917.814453125"/>
    <d v="2024-12-23T00:00:00"/>
    <x v="458"/>
    <x v="13"/>
    <x v="3"/>
    <s v="M01T05"/>
    <x v="1"/>
    <x v="2"/>
    <x v="2"/>
  </r>
  <r>
    <x v="1"/>
    <x v="3"/>
    <x v="0"/>
    <x v="4"/>
    <s v="L020"/>
    <n v="0.9100000262260437"/>
    <n v="5330"/>
    <n v="1461.0196533203125"/>
    <n v="8"/>
    <n v="413468.56689453125"/>
    <n v="67082717.382202148"/>
    <d v="2024-12-23T00:00:00"/>
    <x v="447"/>
    <x v="14"/>
    <x v="3"/>
    <s v="M01T05"/>
    <x v="1"/>
    <x v="2"/>
    <x v="2"/>
  </r>
  <r>
    <x v="1"/>
    <x v="3"/>
    <x v="0"/>
    <x v="4"/>
    <s v="L020"/>
    <n v="0.9100000262260437"/>
    <n v="5330"/>
    <n v="2395.435302734375"/>
    <n v="9"/>
    <n v="814447.998046875"/>
    <n v="110022343.45458984"/>
    <d v="2024-12-23T00:00:00"/>
    <x v="462"/>
    <x v="0"/>
    <x v="3"/>
    <s v="M01T05"/>
    <x v="1"/>
    <x v="2"/>
    <x v="2"/>
  </r>
  <r>
    <x v="1"/>
    <x v="3"/>
    <x v="0"/>
    <x v="4"/>
    <s v="L020"/>
    <n v="0.9100000262260437"/>
    <n v="5330"/>
    <n v="1587.482421875"/>
    <n v="10"/>
    <n v="619118.10302734375"/>
    <n v="72928942.4609375"/>
    <d v="2024-12-23T00:00:00"/>
    <x v="444"/>
    <x v="1"/>
    <x v="3"/>
    <s v="M01T05"/>
    <x v="1"/>
    <x v="2"/>
    <x v="2"/>
  </r>
  <r>
    <x v="1"/>
    <x v="3"/>
    <x v="0"/>
    <x v="4"/>
    <s v="L020"/>
    <n v="0.9100000262260437"/>
    <n v="5330"/>
    <n v="1323.2996826171875"/>
    <n v="11"/>
    <n v="500207.30590820313"/>
    <n v="60808267.015625"/>
    <d v="2024-12-23T00:00:00"/>
    <x v="423"/>
    <x v="2"/>
    <x v="3"/>
    <s v="M01T05"/>
    <x v="1"/>
    <x v="2"/>
    <x v="2"/>
  </r>
  <r>
    <x v="1"/>
    <x v="3"/>
    <x v="0"/>
    <x v="4"/>
    <s v="L020"/>
    <n v="0.9100000262260437"/>
    <n v="5330"/>
    <n v="668.163330078125"/>
    <n v="12"/>
    <n v="232520.82824707031"/>
    <n v="30709454.813720703"/>
    <d v="2024-12-23T00:00:00"/>
    <x v="438"/>
    <x v="3"/>
    <x v="3"/>
    <s v="M01T05"/>
    <x v="1"/>
    <x v="2"/>
    <x v="2"/>
  </r>
  <r>
    <x v="1"/>
    <x v="3"/>
    <x v="0"/>
    <x v="4"/>
    <s v="L020"/>
    <n v="0.9100000262260437"/>
    <n v="5330"/>
    <n v="180.84664916992188"/>
    <n v="13"/>
    <n v="55519.920349121094"/>
    <n v="8313701.3089904785"/>
    <d v="2024-12-23T00:00:00"/>
    <x v="525"/>
    <x v="5"/>
    <x v="3"/>
    <s v="M01T05"/>
    <x v="1"/>
    <x v="2"/>
    <x v="2"/>
  </r>
  <r>
    <x v="1"/>
    <x v="3"/>
    <x v="0"/>
    <x v="4"/>
    <s v="L020"/>
    <n v="0.9100000262260437"/>
    <n v="5330"/>
    <n v="1103.87353515625"/>
    <n v="13"/>
    <n v="338889.19067382813"/>
    <n v="50747274.158203125"/>
    <d v="2024-12-23T00:00:00"/>
    <x v="530"/>
    <x v="5"/>
    <x v="3"/>
    <s v="M01T05"/>
    <x v="1"/>
    <x v="2"/>
    <x v="2"/>
  </r>
  <r>
    <x v="1"/>
    <x v="3"/>
    <x v="0"/>
    <x v="4"/>
    <s v="L020"/>
    <n v="0.9100000262260437"/>
    <n v="5330"/>
    <n v="1199.926513671875"/>
    <n v="14"/>
    <n v="371257.26318359375"/>
    <n v="55173821.025146484"/>
    <d v="2024-12-23T00:00:00"/>
    <x v="536"/>
    <x v="6"/>
    <x v="3"/>
    <s v="M01T05"/>
    <x v="1"/>
    <x v="2"/>
    <x v="2"/>
  </r>
  <r>
    <x v="1"/>
    <x v="3"/>
    <x v="0"/>
    <x v="4"/>
    <s v="L020"/>
    <n v="0.9100000262260437"/>
    <n v="5330"/>
    <n v="1797.8914794921875"/>
    <n v="15"/>
    <n v="510601.1962890625"/>
    <n v="82688624.924804688"/>
    <d v="2024-12-23T00:00:00"/>
    <x v="427"/>
    <x v="8"/>
    <x v="3"/>
    <s v="M01T05"/>
    <x v="1"/>
    <x v="2"/>
    <x v="2"/>
  </r>
  <r>
    <x v="1"/>
    <x v="3"/>
    <x v="0"/>
    <x v="4"/>
    <s v="L020"/>
    <n v="0.9100000262260437"/>
    <n v="5330"/>
    <n v="1150.9271240234375"/>
    <n v="16"/>
    <n v="382875.09155273438"/>
    <n v="52943798.632202148"/>
    <d v="2024-12-23T00:00:00"/>
    <x v="535"/>
    <x v="9"/>
    <x v="3"/>
    <s v="M01T05"/>
    <x v="1"/>
    <x v="2"/>
    <x v="2"/>
  </r>
  <r>
    <x v="1"/>
    <x v="3"/>
    <x v="0"/>
    <x v="4"/>
    <s v="L020"/>
    <n v="0.9100000262260437"/>
    <n v="5330"/>
    <n v="395.12298583984375"/>
    <n v="16"/>
    <n v="131444.24438476563"/>
    <n v="18176447.594604492"/>
    <d v="2024-12-23T00:00:00"/>
    <x v="428"/>
    <x v="9"/>
    <x v="3"/>
    <s v="M01T05"/>
    <x v="1"/>
    <x v="2"/>
    <x v="2"/>
  </r>
  <r>
    <x v="1"/>
    <x v="3"/>
    <x v="0"/>
    <x v="4"/>
    <s v="L020"/>
    <n v="0.9100000262260437"/>
    <n v="5330"/>
    <n v="320.5416259765625"/>
    <n v="16"/>
    <n v="110266.31927490234"/>
    <n v="14747479.127929688"/>
    <d v="2024-12-23T00:00:00"/>
    <x v="509"/>
    <x v="10"/>
    <x v="3"/>
    <s v="M01T05"/>
    <x v="1"/>
    <x v="2"/>
    <x v="2"/>
  </r>
  <r>
    <x v="1"/>
    <x v="3"/>
    <x v="0"/>
    <x v="4"/>
    <s v="L020"/>
    <n v="0.9100000262260437"/>
    <n v="5330"/>
    <n v="1119.3756103515625"/>
    <n v="16"/>
    <n v="385065.21606445313"/>
    <n v="51501352.456665039"/>
    <d v="2024-12-23T00:00:00"/>
    <x v="429"/>
    <x v="10"/>
    <x v="3"/>
    <s v="M01T05"/>
    <x v="1"/>
    <x v="2"/>
    <x v="2"/>
  </r>
  <r>
    <x v="1"/>
    <x v="3"/>
    <x v="0"/>
    <x v="5"/>
    <s v="L021"/>
    <n v="1.5399999618530273"/>
    <n v="8195"/>
    <n v="296.26483154296875"/>
    <n v="1"/>
    <n v="73769.943237304688"/>
    <n v="13573965.786804199"/>
    <d v="2024-12-23T00:00:00"/>
    <x v="708"/>
    <x v="24"/>
    <x v="3"/>
    <s v="M01T06"/>
    <x v="1"/>
    <x v="2"/>
    <x v="2"/>
  </r>
  <r>
    <x v="1"/>
    <x v="3"/>
    <x v="0"/>
    <x v="5"/>
    <s v="L021"/>
    <n v="1.5399999618530273"/>
    <n v="8195"/>
    <n v="567.260009765625"/>
    <n v="2"/>
    <n v="134035.44616699219"/>
    <n v="26000362.547607422"/>
    <d v="2024-12-23T00:00:00"/>
    <x v="709"/>
    <x v="34"/>
    <x v="3"/>
    <s v="M01T06"/>
    <x v="1"/>
    <x v="2"/>
    <x v="2"/>
  </r>
  <r>
    <x v="1"/>
    <x v="3"/>
    <x v="0"/>
    <x v="5"/>
    <s v="L021"/>
    <n v="1.5399999618530273"/>
    <n v="8195"/>
    <n v="2005.2784423828125"/>
    <n v="3"/>
    <n v="552310.97412109375"/>
    <n v="91950037.697021484"/>
    <d v="2024-12-23T00:00:00"/>
    <x v="474"/>
    <x v="33"/>
    <x v="3"/>
    <s v="M01T06"/>
    <x v="1"/>
    <x v="2"/>
    <x v="2"/>
  </r>
  <r>
    <x v="1"/>
    <x v="3"/>
    <x v="0"/>
    <x v="5"/>
    <s v="L021"/>
    <n v="1.5399999618530273"/>
    <n v="8195"/>
    <n v="1897.1947021484375"/>
    <n v="4"/>
    <n v="444115.99731445313"/>
    <n v="87011040.624633789"/>
    <d v="2024-12-23T00:00:00"/>
    <x v="446"/>
    <x v="23"/>
    <x v="3"/>
    <s v="M01T06"/>
    <x v="1"/>
    <x v="2"/>
    <x v="2"/>
  </r>
  <r>
    <x v="1"/>
    <x v="3"/>
    <x v="0"/>
    <x v="5"/>
    <s v="L021"/>
    <n v="1.5399999618530273"/>
    <n v="8195"/>
    <n v="2340.65087890625"/>
    <n v="4"/>
    <n v="621442.81005859375"/>
    <n v="107360974.51367188"/>
    <d v="2024-12-23T00:00:00"/>
    <x v="476"/>
    <x v="21"/>
    <x v="3"/>
    <s v="M01T06"/>
    <x v="1"/>
    <x v="2"/>
    <x v="2"/>
  </r>
  <r>
    <x v="1"/>
    <x v="3"/>
    <x v="0"/>
    <x v="5"/>
    <s v="L021"/>
    <n v="1.5399999618530273"/>
    <n v="8195"/>
    <n v="4249.42138671875"/>
    <n v="5"/>
    <n v="1068021.240234375"/>
    <n v="194963453.22265625"/>
    <d v="2024-12-23T00:00:00"/>
    <x v="433"/>
    <x v="12"/>
    <x v="3"/>
    <s v="M01T06"/>
    <x v="1"/>
    <x v="2"/>
    <x v="2"/>
  </r>
  <r>
    <x v="1"/>
    <x v="3"/>
    <x v="0"/>
    <x v="5"/>
    <s v="L021"/>
    <n v="1.5399999618530273"/>
    <n v="8195"/>
    <n v="643.4000244140625"/>
    <n v="5"/>
    <n v="161707.87048339844"/>
    <n v="29519836.520141602"/>
    <d v="2024-12-23T00:00:00"/>
    <x v="452"/>
    <x v="12"/>
    <x v="3"/>
    <s v="M01T06"/>
    <x v="1"/>
    <x v="2"/>
    <x v="2"/>
  </r>
  <r>
    <x v="1"/>
    <x v="3"/>
    <x v="0"/>
    <x v="5"/>
    <s v="L021"/>
    <n v="1.5399999618530273"/>
    <n v="8195"/>
    <n v="3047.696533203125"/>
    <n v="6"/>
    <n v="800528.3203125"/>
    <n v="139858793.90869141"/>
    <d v="2024-12-23T00:00:00"/>
    <x v="434"/>
    <x v="22"/>
    <x v="3"/>
    <s v="M01T06"/>
    <x v="1"/>
    <x v="2"/>
    <x v="2"/>
  </r>
  <r>
    <x v="1"/>
    <x v="3"/>
    <x v="0"/>
    <x v="5"/>
    <s v="L021"/>
    <n v="1.5399999618530273"/>
    <n v="8195"/>
    <n v="3435.626708984375"/>
    <n v="7"/>
    <n v="1054737.4267578125"/>
    <n v="157705572.82250977"/>
    <d v="2024-12-23T00:00:00"/>
    <x v="436"/>
    <x v="13"/>
    <x v="3"/>
    <s v="M01T06"/>
    <x v="1"/>
    <x v="2"/>
    <x v="2"/>
  </r>
  <r>
    <x v="1"/>
    <x v="3"/>
    <x v="0"/>
    <x v="5"/>
    <s v="L021"/>
    <n v="1.5399999618530273"/>
    <n v="8195"/>
    <n v="3056.167724609375"/>
    <n v="8"/>
    <n v="974917.54150390625"/>
    <n v="140323941.07543945"/>
    <d v="2024-12-23T00:00:00"/>
    <x v="447"/>
    <x v="14"/>
    <x v="3"/>
    <s v="M01T06"/>
    <x v="1"/>
    <x v="2"/>
    <x v="2"/>
  </r>
  <r>
    <x v="1"/>
    <x v="3"/>
    <x v="0"/>
    <x v="5"/>
    <s v="L021"/>
    <n v="1.5399999618530273"/>
    <n v="8195"/>
    <n v="3524.591552734375"/>
    <n v="9"/>
    <n v="1050328.2470703125"/>
    <n v="161873916.24243164"/>
    <d v="2024-12-23T00:00:00"/>
    <x v="440"/>
    <x v="20"/>
    <x v="3"/>
    <s v="M01T06"/>
    <x v="1"/>
    <x v="2"/>
    <x v="2"/>
  </r>
  <r>
    <x v="1"/>
    <x v="3"/>
    <x v="0"/>
    <x v="5"/>
    <s v="L021"/>
    <n v="1.5399999618530273"/>
    <n v="8195"/>
    <n v="2896.662353515625"/>
    <n v="10"/>
    <n v="1037005.126953125"/>
    <n v="133072668.52050781"/>
    <d v="2024-12-23T00:00:00"/>
    <x v="444"/>
    <x v="1"/>
    <x v="3"/>
    <s v="M01T06"/>
    <x v="1"/>
    <x v="2"/>
    <x v="2"/>
  </r>
  <r>
    <x v="1"/>
    <x v="3"/>
    <x v="0"/>
    <x v="5"/>
    <s v="L021"/>
    <n v="1.5399999618530273"/>
    <n v="8195"/>
    <n v="1327.9364013671875"/>
    <n v="11"/>
    <n v="500442.32177734375"/>
    <n v="61020005.579223633"/>
    <d v="2024-12-23T00:00:00"/>
    <x v="422"/>
    <x v="2"/>
    <x v="3"/>
    <s v="M01T06"/>
    <x v="1"/>
    <x v="2"/>
    <x v="2"/>
  </r>
  <r>
    <x v="1"/>
    <x v="3"/>
    <x v="0"/>
    <x v="5"/>
    <s v="L021"/>
    <n v="1.5399999618530273"/>
    <n v="8195"/>
    <n v="803.12738037109375"/>
    <n v="11"/>
    <n v="302664.306640625"/>
    <n v="36905309.3828125"/>
    <d v="2024-12-23T00:00:00"/>
    <x v="423"/>
    <x v="2"/>
    <x v="3"/>
    <s v="M01T06"/>
    <x v="1"/>
    <x v="2"/>
    <x v="2"/>
  </r>
  <r>
    <x v="1"/>
    <x v="3"/>
    <x v="0"/>
    <x v="5"/>
    <s v="L021"/>
    <n v="1.5399999618530273"/>
    <n v="8195"/>
    <n v="1643.6236572265625"/>
    <n v="12"/>
    <n v="590295.654296875"/>
    <n v="75540943.286132813"/>
    <d v="2024-12-23T00:00:00"/>
    <x v="424"/>
    <x v="3"/>
    <x v="3"/>
    <s v="M01T06"/>
    <x v="1"/>
    <x v="2"/>
    <x v="2"/>
  </r>
  <r>
    <x v="1"/>
    <x v="3"/>
    <x v="0"/>
    <x v="5"/>
    <s v="L021"/>
    <n v="1.5399999618530273"/>
    <n v="8195"/>
    <n v="1447.3046875"/>
    <n v="13"/>
    <n v="479347.32055664063"/>
    <n v="66534043.7890625"/>
    <d v="2024-12-23T00:00:00"/>
    <x v="525"/>
    <x v="5"/>
    <x v="3"/>
    <s v="M01T06"/>
    <x v="1"/>
    <x v="2"/>
    <x v="2"/>
  </r>
  <r>
    <x v="1"/>
    <x v="3"/>
    <x v="0"/>
    <x v="5"/>
    <s v="L021"/>
    <n v="1.5399999618530273"/>
    <n v="8195"/>
    <n v="254.65911865234375"/>
    <n v="13"/>
    <n v="84343.101501464844"/>
    <n v="11707189.002685547"/>
    <d v="2024-12-23T00:00:00"/>
    <x v="530"/>
    <x v="5"/>
    <x v="3"/>
    <s v="M01T06"/>
    <x v="1"/>
    <x v="2"/>
    <x v="2"/>
  </r>
  <r>
    <x v="1"/>
    <x v="3"/>
    <x v="0"/>
    <x v="5"/>
    <s v="L021"/>
    <n v="1.5399999618530273"/>
    <n v="8195"/>
    <n v="1656.8253173828125"/>
    <n v="14"/>
    <n v="524385.25390625"/>
    <n v="76182484.918579102"/>
    <d v="2024-12-23T00:00:00"/>
    <x v="536"/>
    <x v="6"/>
    <x v="3"/>
    <s v="M01T06"/>
    <x v="1"/>
    <x v="2"/>
    <x v="2"/>
  </r>
  <r>
    <x v="1"/>
    <x v="3"/>
    <x v="0"/>
    <x v="5"/>
    <s v="L021"/>
    <n v="1.5399999618530273"/>
    <n v="8195"/>
    <n v="1244.4027099609375"/>
    <n v="15"/>
    <n v="362950.77514648438"/>
    <n v="57228836.228393555"/>
    <d v="2024-12-23T00:00:00"/>
    <x v="528"/>
    <x v="7"/>
    <x v="3"/>
    <s v="M01T06"/>
    <x v="1"/>
    <x v="2"/>
    <x v="2"/>
  </r>
  <r>
    <x v="1"/>
    <x v="3"/>
    <x v="0"/>
    <x v="5"/>
    <s v="L021"/>
    <n v="1.5399999618530273"/>
    <n v="8195"/>
    <n v="1125.9364013671875"/>
    <n v="16"/>
    <n v="355795.8984375"/>
    <n v="51788570.717285156"/>
    <d v="2024-12-23T00:00:00"/>
    <x v="531"/>
    <x v="8"/>
    <x v="3"/>
    <s v="M01T06"/>
    <x v="1"/>
    <x v="2"/>
    <x v="2"/>
  </r>
  <r>
    <x v="1"/>
    <x v="3"/>
    <x v="0"/>
    <x v="5"/>
    <s v="L022"/>
    <n v="1.5399999618530273"/>
    <n v="8253"/>
    <n v="309.27645874023438"/>
    <n v="1"/>
    <n v="77009.841918945313"/>
    <n v="14170119.510101318"/>
    <d v="2024-12-23T00:00:00"/>
    <x v="708"/>
    <x v="24"/>
    <x v="3"/>
    <s v="M01T06"/>
    <x v="1"/>
    <x v="2"/>
    <x v="2"/>
  </r>
  <r>
    <x v="1"/>
    <x v="3"/>
    <x v="0"/>
    <x v="5"/>
    <s v="L022"/>
    <n v="1.5399999618530273"/>
    <n v="8253"/>
    <n v="700.50445556640625"/>
    <n v="2"/>
    <n v="165519.19555664063"/>
    <n v="32106921.216430664"/>
    <d v="2024-12-23T00:00:00"/>
    <x v="710"/>
    <x v="34"/>
    <x v="3"/>
    <s v="M01T06"/>
    <x v="1"/>
    <x v="2"/>
    <x v="2"/>
  </r>
  <r>
    <x v="1"/>
    <x v="3"/>
    <x v="0"/>
    <x v="5"/>
    <s v="L022"/>
    <n v="1.5399999618530273"/>
    <n v="8253"/>
    <n v="2373.985595703125"/>
    <n v="3"/>
    <n v="653863.46435546875"/>
    <n v="108854361.51977539"/>
    <d v="2024-12-23T00:00:00"/>
    <x v="493"/>
    <x v="33"/>
    <x v="3"/>
    <s v="M01T06"/>
    <x v="1"/>
    <x v="2"/>
    <x v="2"/>
  </r>
  <r>
    <x v="1"/>
    <x v="3"/>
    <x v="0"/>
    <x v="5"/>
    <s v="L022"/>
    <n v="1.5399999618530273"/>
    <n v="8253"/>
    <n v="3149.302978515625"/>
    <n v="4"/>
    <n v="737223.14453125"/>
    <n v="144436482.50366211"/>
    <d v="2024-12-23T00:00:00"/>
    <x v="446"/>
    <x v="23"/>
    <x v="3"/>
    <s v="M01T06"/>
    <x v="1"/>
    <x v="2"/>
    <x v="2"/>
  </r>
  <r>
    <x v="1"/>
    <x v="3"/>
    <x v="0"/>
    <x v="5"/>
    <s v="L022"/>
    <n v="1.5399999618530273"/>
    <n v="8253"/>
    <n v="810.83984375"/>
    <n v="4"/>
    <n v="215277.98461914063"/>
    <n v="37191601.953125"/>
    <d v="2024-12-23T00:00:00"/>
    <x v="476"/>
    <x v="21"/>
    <x v="3"/>
    <s v="M01T06"/>
    <x v="1"/>
    <x v="2"/>
    <x v="2"/>
  </r>
  <r>
    <x v="1"/>
    <x v="3"/>
    <x v="0"/>
    <x v="5"/>
    <s v="L022"/>
    <n v="1.5399999618530273"/>
    <n v="8253"/>
    <n v="4462.73828125"/>
    <n v="5"/>
    <n v="1088908.203125"/>
    <n v="204737044.12890625"/>
    <d v="2024-12-23T00:00:00"/>
    <x v="416"/>
    <x v="17"/>
    <x v="3"/>
    <s v="M01T06"/>
    <x v="1"/>
    <x v="2"/>
    <x v="2"/>
  </r>
  <r>
    <x v="1"/>
    <x v="3"/>
    <x v="0"/>
    <x v="5"/>
    <s v="L022"/>
    <n v="1.5399999618530273"/>
    <n v="8253"/>
    <n v="3636.47900390625"/>
    <n v="6"/>
    <n v="955181.82373046875"/>
    <n v="166878021.48925781"/>
    <d v="2024-12-23T00:00:00"/>
    <x v="434"/>
    <x v="22"/>
    <x v="3"/>
    <s v="M01T06"/>
    <x v="1"/>
    <x v="2"/>
    <x v="2"/>
  </r>
  <r>
    <x v="1"/>
    <x v="3"/>
    <x v="0"/>
    <x v="5"/>
    <s v="L022"/>
    <n v="1.5399999618530273"/>
    <n v="8253"/>
    <n v="2953.100341796875"/>
    <n v="7"/>
    <n v="906601.806640625"/>
    <n v="135556164.98950195"/>
    <d v="2024-12-23T00:00:00"/>
    <x v="436"/>
    <x v="13"/>
    <x v="3"/>
    <s v="M01T06"/>
    <x v="1"/>
    <x v="2"/>
    <x v="2"/>
  </r>
  <r>
    <x v="1"/>
    <x v="3"/>
    <x v="0"/>
    <x v="5"/>
    <s v="L022"/>
    <n v="1.5399999618530273"/>
    <n v="8253"/>
    <n v="66.655784606933594"/>
    <n v="8"/>
    <n v="21263.195037841797"/>
    <n v="3060500.350227356"/>
    <d v="2024-12-23T00:00:00"/>
    <x v="447"/>
    <x v="14"/>
    <x v="3"/>
    <s v="M01T06"/>
    <x v="1"/>
    <x v="2"/>
    <x v="2"/>
  </r>
  <r>
    <x v="1"/>
    <x v="3"/>
    <x v="0"/>
    <x v="5"/>
    <s v="L022"/>
    <n v="1.5399999618530273"/>
    <n v="8253"/>
    <n v="3668.180908203125"/>
    <n v="8"/>
    <n v="1170149.7802734375"/>
    <n v="168428194.58105469"/>
    <d v="2024-12-23T00:00:00"/>
    <x v="460"/>
    <x v="14"/>
    <x v="3"/>
    <s v="M01T06"/>
    <x v="1"/>
    <x v="2"/>
    <x v="2"/>
  </r>
  <r>
    <x v="1"/>
    <x v="3"/>
    <x v="0"/>
    <x v="5"/>
    <s v="L022"/>
    <n v="1.5399999618530273"/>
    <n v="8253"/>
    <n v="4226.49462890625"/>
    <n v="9"/>
    <n v="1420102.1728515625"/>
    <n v="194122898.30566406"/>
    <d v="2024-12-23T00:00:00"/>
    <x v="462"/>
    <x v="0"/>
    <x v="3"/>
    <s v="M01T06"/>
    <x v="1"/>
    <x v="2"/>
    <x v="2"/>
  </r>
  <r>
    <x v="1"/>
    <x v="3"/>
    <x v="0"/>
    <x v="5"/>
    <s v="L022"/>
    <n v="1.5399999618530273"/>
    <n v="8253"/>
    <n v="2671.959716796875"/>
    <n v="10"/>
    <n v="956561.58447265625"/>
    <n v="122749829.38964844"/>
    <d v="2024-12-23T00:00:00"/>
    <x v="444"/>
    <x v="1"/>
    <x v="3"/>
    <s v="M01T06"/>
    <x v="1"/>
    <x v="2"/>
    <x v="2"/>
  </r>
  <r>
    <x v="1"/>
    <x v="3"/>
    <x v="0"/>
    <x v="5"/>
    <s v="L022"/>
    <n v="1.5399999618530273"/>
    <n v="8253"/>
    <n v="2553.989501953125"/>
    <n v="11"/>
    <n v="962489.19677734375"/>
    <n v="117360925.59375"/>
    <d v="2024-12-23T00:00:00"/>
    <x v="423"/>
    <x v="2"/>
    <x v="3"/>
    <s v="M01T06"/>
    <x v="1"/>
    <x v="2"/>
    <x v="2"/>
  </r>
  <r>
    <x v="1"/>
    <x v="3"/>
    <x v="0"/>
    <x v="5"/>
    <s v="L022"/>
    <n v="1.5399999618530273"/>
    <n v="8253"/>
    <n v="1764.3651123046875"/>
    <n v="12"/>
    <n v="633659.11865234375"/>
    <n v="81091984.926635742"/>
    <d v="2024-12-23T00:00:00"/>
    <x v="438"/>
    <x v="3"/>
    <x v="3"/>
    <s v="M01T06"/>
    <x v="1"/>
    <x v="2"/>
    <x v="2"/>
  </r>
  <r>
    <x v="1"/>
    <x v="3"/>
    <x v="0"/>
    <x v="5"/>
    <s v="L022"/>
    <n v="1.5399999618530273"/>
    <n v="8253"/>
    <n v="1403.5489501953125"/>
    <n v="13"/>
    <n v="464855.43823242188"/>
    <n v="64522548.789428711"/>
    <d v="2024-12-23T00:00:00"/>
    <x v="525"/>
    <x v="5"/>
    <x v="3"/>
    <s v="M01T06"/>
    <x v="1"/>
    <x v="2"/>
    <x v="2"/>
  </r>
  <r>
    <x v="1"/>
    <x v="3"/>
    <x v="0"/>
    <x v="5"/>
    <s v="L022"/>
    <n v="1.5399999618530273"/>
    <n v="8253"/>
    <n v="281.46533203125"/>
    <n v="13"/>
    <n v="93221.321105957031"/>
    <n v="12939524.244140625"/>
    <d v="2024-12-23T00:00:00"/>
    <x v="530"/>
    <x v="5"/>
    <x v="3"/>
    <s v="M01T06"/>
    <x v="1"/>
    <x v="2"/>
    <x v="2"/>
  </r>
  <r>
    <x v="1"/>
    <x v="3"/>
    <x v="0"/>
    <x v="5"/>
    <s v="L022"/>
    <n v="1.5399999618530273"/>
    <n v="8253"/>
    <n v="1617.3770751953125"/>
    <n v="14"/>
    <n v="511899.87182617188"/>
    <n v="74368615.294555664"/>
    <d v="2024-12-23T00:00:00"/>
    <x v="536"/>
    <x v="6"/>
    <x v="3"/>
    <s v="M01T06"/>
    <x v="1"/>
    <x v="2"/>
    <x v="2"/>
  </r>
  <r>
    <x v="1"/>
    <x v="3"/>
    <x v="0"/>
    <x v="5"/>
    <s v="L022"/>
    <n v="1.5399999618530273"/>
    <n v="8253"/>
    <n v="1535.7642822265625"/>
    <n v="15"/>
    <n v="447931.24389648438"/>
    <n v="70628263.575317383"/>
    <d v="2024-12-23T00:00:00"/>
    <x v="528"/>
    <x v="7"/>
    <x v="3"/>
    <s v="M01T06"/>
    <x v="1"/>
    <x v="2"/>
    <x v="2"/>
  </r>
  <r>
    <x v="1"/>
    <x v="3"/>
    <x v="0"/>
    <x v="5"/>
    <s v="L022"/>
    <n v="1.5399999618530273"/>
    <n v="8253"/>
    <n v="1243.8812255859375"/>
    <n v="16"/>
    <n v="393066.46728515625"/>
    <n v="57213560.852050781"/>
    <d v="2024-12-23T00:00:00"/>
    <x v="531"/>
    <x v="8"/>
    <x v="3"/>
    <s v="M01T06"/>
    <x v="1"/>
    <x v="2"/>
    <x v="2"/>
  </r>
  <r>
    <x v="1"/>
    <x v="3"/>
    <x v="0"/>
    <x v="5"/>
    <s v="L023"/>
    <n v="1.5399999618530273"/>
    <n v="8167"/>
    <n v="438.39187622070313"/>
    <n v="1"/>
    <n v="109159.57641601563"/>
    <n v="20085800.592803955"/>
    <d v="2024-12-23T00:00:00"/>
    <x v="708"/>
    <x v="24"/>
    <x v="3"/>
    <s v="M01T06"/>
    <x v="1"/>
    <x v="2"/>
    <x v="2"/>
  </r>
  <r>
    <x v="1"/>
    <x v="3"/>
    <x v="0"/>
    <x v="5"/>
    <s v="L023"/>
    <n v="1.5399999618530273"/>
    <n v="8167"/>
    <n v="860.53350830078125"/>
    <n v="2"/>
    <n v="203331.77185058594"/>
    <n v="39441692.819458008"/>
    <d v="2024-12-23T00:00:00"/>
    <x v="710"/>
    <x v="34"/>
    <x v="3"/>
    <s v="M01T06"/>
    <x v="1"/>
    <x v="2"/>
    <x v="2"/>
  </r>
  <r>
    <x v="1"/>
    <x v="3"/>
    <x v="0"/>
    <x v="5"/>
    <s v="L023"/>
    <n v="1.5399999618530273"/>
    <n v="8167"/>
    <n v="2039.9573974609375"/>
    <n v="3"/>
    <n v="561862.548828125"/>
    <n v="93538166.545776367"/>
    <d v="2024-12-23T00:00:00"/>
    <x v="493"/>
    <x v="33"/>
    <x v="3"/>
    <s v="M01T06"/>
    <x v="1"/>
    <x v="2"/>
    <x v="2"/>
  </r>
  <r>
    <x v="1"/>
    <x v="3"/>
    <x v="0"/>
    <x v="5"/>
    <s v="L023"/>
    <n v="1.5399999618530273"/>
    <n v="8167"/>
    <n v="3771.3505859375"/>
    <n v="4"/>
    <n v="882838.8671875"/>
    <n v="172965451.92285156"/>
    <d v="2024-12-23T00:00:00"/>
    <x v="446"/>
    <x v="23"/>
    <x v="3"/>
    <s v="M01T06"/>
    <x v="1"/>
    <x v="2"/>
    <x v="2"/>
  </r>
  <r>
    <x v="1"/>
    <x v="3"/>
    <x v="0"/>
    <x v="5"/>
    <s v="L023"/>
    <n v="1.5399999618530273"/>
    <n v="8167"/>
    <n v="168.75852966308594"/>
    <n v="4"/>
    <n v="44805.389404296875"/>
    <n v="7740616.2385864258"/>
    <d v="2024-12-23T00:00:00"/>
    <x v="476"/>
    <x v="21"/>
    <x v="3"/>
    <s v="M01T06"/>
    <x v="1"/>
    <x v="2"/>
    <x v="2"/>
  </r>
  <r>
    <x v="1"/>
    <x v="3"/>
    <x v="0"/>
    <x v="5"/>
    <s v="L023"/>
    <n v="1.5399999618530273"/>
    <n v="8167"/>
    <n v="5021.33251953125"/>
    <n v="5"/>
    <n v="1225205.2001953125"/>
    <n v="230363671.99853516"/>
    <d v="2024-12-23T00:00:00"/>
    <x v="416"/>
    <x v="17"/>
    <x v="3"/>
    <s v="M01T06"/>
    <x v="1"/>
    <x v="2"/>
    <x v="2"/>
  </r>
  <r>
    <x v="1"/>
    <x v="3"/>
    <x v="0"/>
    <x v="5"/>
    <s v="L023"/>
    <n v="1.5399999618530273"/>
    <n v="8167"/>
    <n v="262.75949096679688"/>
    <n v="5"/>
    <n v="66040.22216796875"/>
    <n v="12055405.445556641"/>
    <d v="2024-12-23T00:00:00"/>
    <x v="433"/>
    <x v="12"/>
    <x v="3"/>
    <s v="M01T06"/>
    <x v="1"/>
    <x v="2"/>
    <x v="2"/>
  </r>
  <r>
    <x v="1"/>
    <x v="3"/>
    <x v="0"/>
    <x v="5"/>
    <s v="L023"/>
    <n v="1.5399999618530273"/>
    <n v="8167"/>
    <n v="3247.283935546875"/>
    <n v="6"/>
    <n v="852953.2470703125"/>
    <n v="149017859.80224609"/>
    <d v="2024-12-23T00:00:00"/>
    <x v="434"/>
    <x v="22"/>
    <x v="3"/>
    <s v="M01T06"/>
    <x v="1"/>
    <x v="2"/>
    <x v="2"/>
  </r>
  <r>
    <x v="1"/>
    <x v="3"/>
    <x v="0"/>
    <x v="5"/>
    <s v="L023"/>
    <n v="1.5399999618530273"/>
    <n v="8167"/>
    <n v="373.88424682617188"/>
    <n v="6"/>
    <n v="98206.932067871094"/>
    <n v="17157921.971099854"/>
    <d v="2024-12-23T00:00:00"/>
    <x v="435"/>
    <x v="22"/>
    <x v="3"/>
    <s v="M01T06"/>
    <x v="1"/>
    <x v="2"/>
    <x v="2"/>
  </r>
  <r>
    <x v="1"/>
    <x v="3"/>
    <x v="0"/>
    <x v="5"/>
    <s v="L023"/>
    <n v="1.5399999618530273"/>
    <n v="8167"/>
    <n v="3551.512939453125"/>
    <n v="7"/>
    <n v="1090314.453125"/>
    <n v="163025098.4597168"/>
    <d v="2024-12-23T00:00:00"/>
    <x v="436"/>
    <x v="13"/>
    <x v="3"/>
    <s v="M01T06"/>
    <x v="1"/>
    <x v="2"/>
    <x v="2"/>
  </r>
  <r>
    <x v="1"/>
    <x v="3"/>
    <x v="0"/>
    <x v="5"/>
    <s v="L023"/>
    <n v="1.5399999618530273"/>
    <n v="8167"/>
    <n v="3499.4287109375"/>
    <n v="8"/>
    <n v="1116317.7490234375"/>
    <n v="160676269.26269531"/>
    <d v="2024-12-23T00:00:00"/>
    <x v="447"/>
    <x v="14"/>
    <x v="3"/>
    <s v="M01T06"/>
    <x v="1"/>
    <x v="2"/>
    <x v="2"/>
  </r>
  <r>
    <x v="1"/>
    <x v="3"/>
    <x v="0"/>
    <x v="5"/>
    <s v="L023"/>
    <n v="1.5399999618530273"/>
    <n v="8167"/>
    <n v="4972.08740234375"/>
    <n v="9"/>
    <n v="1670621.337890625"/>
    <n v="228367974.38964844"/>
    <d v="2024-12-23T00:00:00"/>
    <x v="462"/>
    <x v="0"/>
    <x v="3"/>
    <s v="M01T06"/>
    <x v="1"/>
    <x v="2"/>
    <x v="2"/>
  </r>
  <r>
    <x v="1"/>
    <x v="3"/>
    <x v="0"/>
    <x v="5"/>
    <s v="L023"/>
    <n v="1.5399999618530273"/>
    <n v="8167"/>
    <n v="2933.371337890625"/>
    <n v="10"/>
    <n v="1050146.97265625"/>
    <n v="134759079.26269531"/>
    <d v="2024-12-23T00:00:00"/>
    <x v="444"/>
    <x v="1"/>
    <x v="3"/>
    <s v="M01T06"/>
    <x v="1"/>
    <x v="2"/>
    <x v="2"/>
  </r>
  <r>
    <x v="1"/>
    <x v="3"/>
    <x v="0"/>
    <x v="5"/>
    <s v="L023"/>
    <n v="1.5399999618530273"/>
    <n v="8167"/>
    <n v="2406.044921875"/>
    <n v="11"/>
    <n v="906735.2294921875"/>
    <n v="110562576.25"/>
    <d v="2024-12-23T00:00:00"/>
    <x v="423"/>
    <x v="2"/>
    <x v="3"/>
    <s v="M01T06"/>
    <x v="1"/>
    <x v="2"/>
    <x v="2"/>
  </r>
  <r>
    <x v="1"/>
    <x v="3"/>
    <x v="0"/>
    <x v="5"/>
    <s v="L023"/>
    <n v="1.5399999618530273"/>
    <n v="8167"/>
    <n v="991.83544921875"/>
    <n v="12"/>
    <n v="356210.60180664063"/>
    <n v="45585749.081542969"/>
    <d v="2024-12-23T00:00:00"/>
    <x v="438"/>
    <x v="3"/>
    <x v="3"/>
    <s v="M01T06"/>
    <x v="1"/>
    <x v="2"/>
    <x v="2"/>
  </r>
  <r>
    <x v="1"/>
    <x v="3"/>
    <x v="0"/>
    <x v="5"/>
    <s v="L023"/>
    <n v="1.5399999618530273"/>
    <n v="8167"/>
    <n v="1125.3074951171875"/>
    <n v="13"/>
    <n v="372701.84326171875"/>
    <n v="51731510.858032227"/>
    <d v="2024-12-23T00:00:00"/>
    <x v="525"/>
    <x v="5"/>
    <x v="3"/>
    <s v="M01T06"/>
    <x v="1"/>
    <x v="2"/>
    <x v="2"/>
  </r>
  <r>
    <x v="1"/>
    <x v="3"/>
    <x v="0"/>
    <x v="5"/>
    <s v="L023"/>
    <n v="1.5399999618530273"/>
    <n v="8167"/>
    <n v="1512.181884765625"/>
    <n v="14"/>
    <n v="478605.5908203125"/>
    <n v="69531635.243408203"/>
    <d v="2024-12-23T00:00:00"/>
    <x v="536"/>
    <x v="6"/>
    <x v="3"/>
    <s v="M01T06"/>
    <x v="1"/>
    <x v="2"/>
    <x v="2"/>
  </r>
  <r>
    <x v="1"/>
    <x v="3"/>
    <x v="0"/>
    <x v="5"/>
    <s v="L023"/>
    <n v="1.5399999618530273"/>
    <n v="8167"/>
    <n v="1632.8907470703125"/>
    <n v="15"/>
    <n v="515993.46923828125"/>
    <n v="75099911.239257813"/>
    <d v="2024-12-23T00:00:00"/>
    <x v="427"/>
    <x v="8"/>
    <x v="3"/>
    <s v="M01T06"/>
    <x v="1"/>
    <x v="2"/>
    <x v="2"/>
  </r>
  <r>
    <x v="1"/>
    <x v="3"/>
    <x v="0"/>
    <x v="5"/>
    <s v="L023"/>
    <n v="1.5399999618530273"/>
    <n v="8167"/>
    <n v="1792.1405029296875"/>
    <n v="16"/>
    <n v="596185.4248046875"/>
    <n v="82440255.275268555"/>
    <d v="2024-12-23T00:00:00"/>
    <x v="535"/>
    <x v="9"/>
    <x v="3"/>
    <s v="M01T06"/>
    <x v="1"/>
    <x v="2"/>
    <x v="2"/>
  </r>
  <r>
    <x v="1"/>
    <x v="3"/>
    <x v="0"/>
    <x v="5"/>
    <s v="L023"/>
    <n v="1.5399999618530273"/>
    <n v="8167"/>
    <n v="1432.7120361328125"/>
    <n v="17"/>
    <n v="483437.98828125"/>
    <n v="65916215.358398438"/>
    <d v="2024-12-23T00:00:00"/>
    <x v="509"/>
    <x v="10"/>
    <x v="3"/>
    <s v="M01T06"/>
    <x v="1"/>
    <x v="2"/>
    <x v="2"/>
  </r>
  <r>
    <x v="1"/>
    <x v="3"/>
    <x v="0"/>
    <x v="6"/>
    <s v="L024"/>
    <n v="1.4900000095367432"/>
    <n v="8062"/>
    <n v="194.14666748046875"/>
    <n v="1"/>
    <n v="44071.292877197266"/>
    <n v="8895217.8639526367"/>
    <d v="2024-12-23T00:00:00"/>
    <x v="708"/>
    <x v="24"/>
    <x v="3"/>
    <s v="M01T07"/>
    <x v="1"/>
    <x v="2"/>
    <x v="2"/>
  </r>
  <r>
    <x v="1"/>
    <x v="3"/>
    <x v="0"/>
    <x v="6"/>
    <s v="L024"/>
    <n v="1.4900000095367432"/>
    <n v="8062"/>
    <n v="439.27920532226563"/>
    <n v="2"/>
    <n v="106807.60955810547"/>
    <n v="20133923.096740723"/>
    <d v="2024-12-23T00:00:00"/>
    <x v="710"/>
    <x v="34"/>
    <x v="3"/>
    <s v="M01T07"/>
    <x v="1"/>
    <x v="2"/>
    <x v="2"/>
  </r>
  <r>
    <x v="1"/>
    <x v="3"/>
    <x v="0"/>
    <x v="6"/>
    <s v="L024"/>
    <n v="1.4900000095367432"/>
    <n v="8062"/>
    <n v="891.65985107421875"/>
    <n v="3"/>
    <n v="213602.06604003906"/>
    <n v="40885279.151306152"/>
    <d v="2024-12-23T00:00:00"/>
    <x v="493"/>
    <x v="33"/>
    <x v="3"/>
    <s v="M01T07"/>
    <x v="1"/>
    <x v="2"/>
    <x v="2"/>
  </r>
  <r>
    <x v="1"/>
    <x v="3"/>
    <x v="0"/>
    <x v="6"/>
    <s v="L024"/>
    <n v="1.4900000095367432"/>
    <n v="8062"/>
    <n v="1024.997802734375"/>
    <n v="3"/>
    <n v="245543.91479492188"/>
    <n v="47000249.246582031"/>
    <d v="2024-12-23T00:00:00"/>
    <x v="474"/>
    <x v="33"/>
    <x v="3"/>
    <s v="M01T07"/>
    <x v="1"/>
    <x v="2"/>
    <x v="2"/>
  </r>
  <r>
    <x v="1"/>
    <x v="3"/>
    <x v="0"/>
    <x v="6"/>
    <s v="L024"/>
    <n v="1.4900000095367432"/>
    <n v="8062"/>
    <n v="4065.898193359375"/>
    <n v="4"/>
    <n v="1075204.2236328125"/>
    <n v="186494618.33300781"/>
    <d v="2024-12-23T00:00:00"/>
    <x v="476"/>
    <x v="21"/>
    <x v="3"/>
    <s v="M01T07"/>
    <x v="1"/>
    <x v="2"/>
    <x v="2"/>
  </r>
  <r>
    <x v="1"/>
    <x v="3"/>
    <x v="0"/>
    <x v="6"/>
    <s v="L024"/>
    <n v="1.4900000095367432"/>
    <n v="8062"/>
    <n v="510.90179443359375"/>
    <n v="4"/>
    <n v="135105.14831542969"/>
    <n v="23434554.408874512"/>
    <d v="2024-12-23T00:00:00"/>
    <x v="482"/>
    <x v="21"/>
    <x v="3"/>
    <s v="M01T07"/>
    <x v="1"/>
    <x v="2"/>
    <x v="2"/>
  </r>
  <r>
    <x v="1"/>
    <x v="3"/>
    <x v="0"/>
    <x v="6"/>
    <s v="L024"/>
    <n v="1.4900000095367432"/>
    <n v="8062"/>
    <n v="3790.493896484375"/>
    <n v="5"/>
    <n v="943488.4033203125"/>
    <n v="173907859.97070313"/>
    <d v="2024-12-23T00:00:00"/>
    <x v="433"/>
    <x v="12"/>
    <x v="3"/>
    <s v="M01T07"/>
    <x v="1"/>
    <x v="2"/>
    <x v="2"/>
  </r>
  <r>
    <x v="1"/>
    <x v="3"/>
    <x v="0"/>
    <x v="6"/>
    <s v="L024"/>
    <n v="1.4900000095367432"/>
    <n v="8062"/>
    <n v="3212.483642578125"/>
    <n v="6"/>
    <n v="976595.03173828125"/>
    <n v="147420874.35791016"/>
    <d v="2024-12-23T00:00:00"/>
    <x v="434"/>
    <x v="22"/>
    <x v="3"/>
    <s v="M01T07"/>
    <x v="1"/>
    <x v="2"/>
    <x v="2"/>
  </r>
  <r>
    <x v="1"/>
    <x v="3"/>
    <x v="0"/>
    <x v="6"/>
    <s v="L024"/>
    <n v="1.4900000095367432"/>
    <n v="8062"/>
    <n v="3227.108154296875"/>
    <n v="7"/>
    <n v="971359.55810546875"/>
    <n v="148133945.60668945"/>
    <d v="2024-12-23T00:00:00"/>
    <x v="436"/>
    <x v="13"/>
    <x v="3"/>
    <s v="M01T07"/>
    <x v="1"/>
    <x v="2"/>
    <x v="2"/>
  </r>
  <r>
    <x v="1"/>
    <x v="3"/>
    <x v="0"/>
    <x v="6"/>
    <s v="L024"/>
    <n v="1.4900000095367432"/>
    <n v="8062"/>
    <n v="3000.724853515625"/>
    <n v="8"/>
    <n v="976735.90087890625"/>
    <n v="137778281.64916992"/>
    <d v="2024-12-23T00:00:00"/>
    <x v="447"/>
    <x v="14"/>
    <x v="3"/>
    <s v="M01T07"/>
    <x v="1"/>
    <x v="2"/>
    <x v="2"/>
  </r>
  <r>
    <x v="1"/>
    <x v="3"/>
    <x v="0"/>
    <x v="6"/>
    <s v="L024"/>
    <n v="1.4900000095367432"/>
    <n v="8062"/>
    <n v="3895.64208984375"/>
    <n v="9"/>
    <n v="1351787.841796875"/>
    <n v="178915154.26025391"/>
    <d v="2024-12-23T00:00:00"/>
    <x v="440"/>
    <x v="20"/>
    <x v="3"/>
    <s v="M01T07"/>
    <x v="1"/>
    <x v="2"/>
    <x v="2"/>
  </r>
  <r>
    <x v="1"/>
    <x v="3"/>
    <x v="0"/>
    <x v="6"/>
    <s v="L024"/>
    <n v="1.4900000095367432"/>
    <n v="8062"/>
    <n v="4757.40478515625"/>
    <n v="10"/>
    <n v="1379647.4609375"/>
    <n v="218555175.83007813"/>
    <d v="2024-12-23T00:00:00"/>
    <x v="444"/>
    <x v="1"/>
    <x v="3"/>
    <s v="M01T07"/>
    <x v="1"/>
    <x v="2"/>
    <x v="2"/>
  </r>
  <r>
    <x v="1"/>
    <x v="3"/>
    <x v="0"/>
    <x v="6"/>
    <s v="L024"/>
    <n v="1.4900000095367432"/>
    <n v="8062"/>
    <n v="2614.117431640625"/>
    <n v="11"/>
    <n v="985148.86474609375"/>
    <n v="120121310.10131836"/>
    <d v="2024-12-23T00:00:00"/>
    <x v="422"/>
    <x v="2"/>
    <x v="3"/>
    <s v="M01T07"/>
    <x v="1"/>
    <x v="2"/>
    <x v="2"/>
  </r>
  <r>
    <x v="1"/>
    <x v="3"/>
    <x v="0"/>
    <x v="6"/>
    <s v="L024"/>
    <n v="1.4900000095367432"/>
    <n v="8062"/>
    <n v="1011.002685546875"/>
    <n v="12"/>
    <n v="363094.39086914063"/>
    <n v="46465683.427734375"/>
    <d v="2024-12-23T00:00:00"/>
    <x v="424"/>
    <x v="3"/>
    <x v="3"/>
    <s v="M01T07"/>
    <x v="1"/>
    <x v="2"/>
    <x v="2"/>
  </r>
  <r>
    <x v="1"/>
    <x v="3"/>
    <x v="0"/>
    <x v="6"/>
    <s v="L024"/>
    <n v="1.4900000095367432"/>
    <n v="8062"/>
    <n v="1546.01904296875"/>
    <n v="13"/>
    <n v="490088.04321289063"/>
    <n v="71072041.424316406"/>
    <d v="2024-12-23T00:00:00"/>
    <x v="525"/>
    <x v="5"/>
    <x v="3"/>
    <s v="M01T07"/>
    <x v="1"/>
    <x v="2"/>
    <x v="2"/>
  </r>
  <r>
    <x v="1"/>
    <x v="3"/>
    <x v="0"/>
    <x v="6"/>
    <s v="L024"/>
    <n v="1.4900000095367432"/>
    <n v="8062"/>
    <n v="930.65911865234375"/>
    <n v="14"/>
    <n v="287945.9228515625"/>
    <n v="42792636.934753418"/>
    <d v="2024-12-23T00:00:00"/>
    <x v="536"/>
    <x v="6"/>
    <x v="3"/>
    <s v="M01T07"/>
    <x v="1"/>
    <x v="2"/>
    <x v="2"/>
  </r>
  <r>
    <x v="1"/>
    <x v="3"/>
    <x v="0"/>
    <x v="6"/>
    <s v="L024"/>
    <n v="1.4900000095367432"/>
    <n v="8062"/>
    <n v="1061.9295654296875"/>
    <n v="15"/>
    <n v="309729.46166992188"/>
    <n v="48837078.784545898"/>
    <d v="2024-12-23T00:00:00"/>
    <x v="528"/>
    <x v="7"/>
    <x v="3"/>
    <s v="M01T07"/>
    <x v="1"/>
    <x v="2"/>
    <x v="2"/>
  </r>
  <r>
    <x v="1"/>
    <x v="3"/>
    <x v="0"/>
    <x v="6"/>
    <s v="L024"/>
    <n v="1.4900000095367432"/>
    <n v="8062"/>
    <n v="713.980224609375"/>
    <n v="16"/>
    <n v="228473.67858886719"/>
    <n v="32840234.411132813"/>
    <d v="2024-12-23T00:00:00"/>
    <x v="531"/>
    <x v="8"/>
    <x v="3"/>
    <s v="M01T07"/>
    <x v="1"/>
    <x v="2"/>
    <x v="2"/>
  </r>
  <r>
    <x v="1"/>
    <x v="3"/>
    <x v="0"/>
    <x v="6"/>
    <s v="L025"/>
    <n v="1.4900000095367432"/>
    <n v="8086"/>
    <n v="129.76641845703125"/>
    <n v="1"/>
    <n v="29456.977844238281"/>
    <n v="5945507.9944458008"/>
    <d v="2024-12-23T00:00:00"/>
    <x v="708"/>
    <x v="24"/>
    <x v="3"/>
    <s v="M01T07"/>
    <x v="1"/>
    <x v="2"/>
    <x v="2"/>
  </r>
  <r>
    <x v="1"/>
    <x v="3"/>
    <x v="0"/>
    <x v="6"/>
    <s v="L025"/>
    <n v="1.4900000095367432"/>
    <n v="8086"/>
    <n v="510.82791137695313"/>
    <n v="2"/>
    <n v="124204.16259765625"/>
    <n v="23413797.317962646"/>
    <d v="2024-12-23T00:00:00"/>
    <x v="709"/>
    <x v="34"/>
    <x v="3"/>
    <s v="M01T07"/>
    <x v="1"/>
    <x v="2"/>
    <x v="2"/>
  </r>
  <r>
    <x v="1"/>
    <x v="3"/>
    <x v="0"/>
    <x v="6"/>
    <s v="L025"/>
    <n v="1.4900000095367432"/>
    <n v="8086"/>
    <n v="1819.2254638671875"/>
    <n v="3"/>
    <n v="435805.57250976563"/>
    <n v="83416945.194702148"/>
    <d v="2024-12-23T00:00:00"/>
    <x v="493"/>
    <x v="33"/>
    <x v="3"/>
    <s v="M01T07"/>
    <x v="1"/>
    <x v="2"/>
    <x v="2"/>
  </r>
  <r>
    <x v="1"/>
    <x v="3"/>
    <x v="0"/>
    <x v="6"/>
    <s v="L025"/>
    <n v="1.4900000095367432"/>
    <n v="8086"/>
    <n v="2873.82373046875"/>
    <n v="4"/>
    <n v="672735.9619140625"/>
    <n v="131802177.75048828"/>
    <d v="2024-12-23T00:00:00"/>
    <x v="446"/>
    <x v="23"/>
    <x v="3"/>
    <s v="M01T07"/>
    <x v="1"/>
    <x v="2"/>
    <x v="2"/>
  </r>
  <r>
    <x v="1"/>
    <x v="3"/>
    <x v="0"/>
    <x v="6"/>
    <s v="L025"/>
    <n v="1.4900000095367432"/>
    <n v="8086"/>
    <n v="4847.1025390625"/>
    <n v="5"/>
    <n v="1236011.1083984375"/>
    <n v="222370523.18457031"/>
    <d v="2024-12-23T00:00:00"/>
    <x v="416"/>
    <x v="17"/>
    <x v="3"/>
    <s v="M01T07"/>
    <x v="1"/>
    <x v="2"/>
    <x v="2"/>
  </r>
  <r>
    <x v="1"/>
    <x v="3"/>
    <x v="0"/>
    <x v="6"/>
    <s v="L025"/>
    <n v="1.4900000095367432"/>
    <n v="8086"/>
    <n v="3279.68212890625"/>
    <n v="6"/>
    <n v="997023.3154296875"/>
    <n v="150504612.89550781"/>
    <d v="2024-12-23T00:00:00"/>
    <x v="434"/>
    <x v="22"/>
    <x v="3"/>
    <s v="M01T07"/>
    <x v="1"/>
    <x v="2"/>
    <x v="2"/>
  </r>
  <r>
    <x v="1"/>
    <x v="3"/>
    <x v="0"/>
    <x v="6"/>
    <s v="L025"/>
    <n v="1.4900000095367432"/>
    <n v="8086"/>
    <n v="3005.68896484375"/>
    <n v="7"/>
    <n v="904712.34130859375"/>
    <n v="137970140.55322266"/>
    <d v="2024-12-23T00:00:00"/>
    <x v="436"/>
    <x v="13"/>
    <x v="3"/>
    <s v="M01T07"/>
    <x v="1"/>
    <x v="2"/>
    <x v="2"/>
  </r>
  <r>
    <x v="1"/>
    <x v="3"/>
    <x v="0"/>
    <x v="6"/>
    <s v="L025"/>
    <n v="1.4900000095367432"/>
    <n v="8086"/>
    <n v="3123.43115234375"/>
    <n v="8"/>
    <n v="1016676.8188476563"/>
    <n v="143412341.35986328"/>
    <d v="2024-12-23T00:00:00"/>
    <x v="447"/>
    <x v="14"/>
    <x v="3"/>
    <s v="M01T07"/>
    <x v="1"/>
    <x v="2"/>
    <x v="2"/>
  </r>
  <r>
    <x v="1"/>
    <x v="3"/>
    <x v="0"/>
    <x v="6"/>
    <s v="L025"/>
    <n v="1.4900000095367432"/>
    <n v="8086"/>
    <n v="5100.11767578125"/>
    <n v="9"/>
    <n v="2080847.900390625"/>
    <n v="234248404.84863281"/>
    <d v="2024-12-23T00:00:00"/>
    <x v="462"/>
    <x v="0"/>
    <x v="3"/>
    <s v="M01T07"/>
    <x v="1"/>
    <x v="2"/>
    <x v="2"/>
  </r>
  <r>
    <x v="1"/>
    <x v="3"/>
    <x v="0"/>
    <x v="6"/>
    <s v="L025"/>
    <n v="1.4900000095367432"/>
    <n v="8086"/>
    <n v="2647.44482421875"/>
    <n v="10"/>
    <n v="767759.033203125"/>
    <n v="121623615.22460938"/>
    <d v="2024-12-23T00:00:00"/>
    <x v="444"/>
    <x v="1"/>
    <x v="3"/>
    <s v="M01T07"/>
    <x v="1"/>
    <x v="2"/>
    <x v="2"/>
  </r>
  <r>
    <x v="1"/>
    <x v="3"/>
    <x v="0"/>
    <x v="6"/>
    <s v="L025"/>
    <n v="1.4900000095367432"/>
    <n v="8086"/>
    <n v="1333.7333984375"/>
    <n v="11"/>
    <n v="502626.953125"/>
    <n v="61286383.391601563"/>
    <d v="2024-12-23T00:00:00"/>
    <x v="422"/>
    <x v="2"/>
    <x v="3"/>
    <s v="M01T07"/>
    <x v="1"/>
    <x v="2"/>
    <x v="2"/>
  </r>
  <r>
    <x v="1"/>
    <x v="3"/>
    <x v="0"/>
    <x v="6"/>
    <s v="L025"/>
    <n v="1.4900000095367432"/>
    <n v="8086"/>
    <n v="1216.3121337890625"/>
    <n v="11"/>
    <n v="458375.91552734375"/>
    <n v="55891975.171875"/>
    <d v="2024-12-23T00:00:00"/>
    <x v="423"/>
    <x v="2"/>
    <x v="3"/>
    <s v="M01T07"/>
    <x v="1"/>
    <x v="2"/>
    <x v="2"/>
  </r>
  <r>
    <x v="1"/>
    <x v="3"/>
    <x v="0"/>
    <x v="6"/>
    <s v="L025"/>
    <n v="1.4900000095367432"/>
    <n v="8086"/>
    <n v="1063.622314453125"/>
    <n v="12"/>
    <n v="381992.34008789063"/>
    <n v="48885145.194580078"/>
    <d v="2024-12-23T00:00:00"/>
    <x v="438"/>
    <x v="3"/>
    <x v="3"/>
    <s v="M01T07"/>
    <x v="1"/>
    <x v="2"/>
    <x v="2"/>
  </r>
  <r>
    <x v="1"/>
    <x v="3"/>
    <x v="0"/>
    <x v="6"/>
    <s v="L025"/>
    <n v="1.4900000095367432"/>
    <n v="8086"/>
    <n v="1519.1317138671875"/>
    <n v="13"/>
    <n v="481564.75830078125"/>
    <n v="69836004.018188477"/>
    <d v="2024-12-23T00:00:00"/>
    <x v="525"/>
    <x v="5"/>
    <x v="3"/>
    <s v="M01T07"/>
    <x v="1"/>
    <x v="2"/>
    <x v="2"/>
  </r>
  <r>
    <x v="1"/>
    <x v="3"/>
    <x v="0"/>
    <x v="6"/>
    <s v="L025"/>
    <n v="1.4900000095367432"/>
    <n v="8086"/>
    <n v="1468.00390625"/>
    <n v="14"/>
    <n v="454200.40893554688"/>
    <n v="67500287.61328125"/>
    <d v="2024-12-23T00:00:00"/>
    <x v="536"/>
    <x v="6"/>
    <x v="3"/>
    <s v="M01T07"/>
    <x v="1"/>
    <x v="2"/>
    <x v="2"/>
  </r>
  <r>
    <x v="1"/>
    <x v="3"/>
    <x v="0"/>
    <x v="6"/>
    <s v="L025"/>
    <n v="1.4900000095367432"/>
    <n v="8086"/>
    <n v="359.08547973632813"/>
    <n v="15"/>
    <n v="104733.26110839844"/>
    <n v="16513982.127593994"/>
    <d v="2024-12-23T00:00:00"/>
    <x v="528"/>
    <x v="7"/>
    <x v="3"/>
    <s v="M01T07"/>
    <x v="1"/>
    <x v="2"/>
    <x v="2"/>
  </r>
  <r>
    <x v="1"/>
    <x v="3"/>
    <x v="0"/>
    <x v="6"/>
    <s v="L025"/>
    <n v="1.4900000095367432"/>
    <n v="8086"/>
    <n v="725.54351806640625"/>
    <n v="15"/>
    <n v="232173.91967773438"/>
    <n v="33369197.482910156"/>
    <d v="2024-12-23T00:00:00"/>
    <x v="427"/>
    <x v="8"/>
    <x v="3"/>
    <s v="M01T07"/>
    <x v="1"/>
    <x v="2"/>
    <x v="2"/>
  </r>
  <r>
    <x v="1"/>
    <x v="3"/>
    <x v="0"/>
    <x v="6"/>
    <s v="L025"/>
    <n v="1.4900000095367432"/>
    <n v="8086"/>
    <n v="1007.064697265625"/>
    <n v="15"/>
    <n v="322260.71166992188"/>
    <n v="46320947.815429688"/>
    <d v="2024-12-23T00:00:00"/>
    <x v="531"/>
    <x v="8"/>
    <x v="3"/>
    <s v="M01T07"/>
    <x v="1"/>
    <x v="2"/>
    <x v="2"/>
  </r>
  <r>
    <x v="1"/>
    <x v="3"/>
    <x v="0"/>
    <x v="6"/>
    <s v="L026"/>
    <n v="1.5"/>
    <n v="8061"/>
    <n v="155.9208984375"/>
    <n v="1"/>
    <n v="35394.04296875"/>
    <n v="7143827.8037109375"/>
    <d v="2024-12-20T00:00:00"/>
    <x v="708"/>
    <x v="24"/>
    <x v="3"/>
    <s v="M01T07"/>
    <x v="1"/>
    <x v="2"/>
    <x v="2"/>
  </r>
  <r>
    <x v="1"/>
    <x v="3"/>
    <x v="0"/>
    <x v="6"/>
    <s v="L026"/>
    <n v="1.5"/>
    <n v="8061"/>
    <n v="560.51934814453125"/>
    <n v="2"/>
    <n v="136286.28540039063"/>
    <n v="25691404.32220459"/>
    <d v="2024-12-20T00:00:00"/>
    <x v="709"/>
    <x v="34"/>
    <x v="3"/>
    <s v="M01T07"/>
    <x v="1"/>
    <x v="2"/>
    <x v="2"/>
  </r>
  <r>
    <x v="1"/>
    <x v="3"/>
    <x v="0"/>
    <x v="6"/>
    <s v="L026"/>
    <n v="1.5"/>
    <n v="8061"/>
    <n v="1572.8720703125"/>
    <n v="3"/>
    <n v="376790.25268554688"/>
    <n v="72120903.040039063"/>
    <d v="2024-12-20T00:00:00"/>
    <x v="493"/>
    <x v="33"/>
    <x v="3"/>
    <s v="M01T07"/>
    <x v="1"/>
    <x v="2"/>
    <x v="2"/>
  </r>
  <r>
    <x v="1"/>
    <x v="3"/>
    <x v="0"/>
    <x v="6"/>
    <s v="L026"/>
    <n v="1.5"/>
    <n v="8061"/>
    <n v="3096.345703125"/>
    <n v="4"/>
    <n v="724826.35498046875"/>
    <n v="142007702.98242188"/>
    <d v="2024-12-20T00:00:00"/>
    <x v="446"/>
    <x v="23"/>
    <x v="3"/>
    <s v="M01T07"/>
    <x v="1"/>
    <x v="2"/>
    <x v="2"/>
  </r>
  <r>
    <x v="1"/>
    <x v="3"/>
    <x v="0"/>
    <x v="6"/>
    <s v="L026"/>
    <n v="1.5"/>
    <n v="8061"/>
    <n v="527.22857666015625"/>
    <n v="4"/>
    <n v="139422.66845703125"/>
    <n v="24182920.354248047"/>
    <d v="2024-12-20T00:00:00"/>
    <x v="476"/>
    <x v="21"/>
    <x v="3"/>
    <s v="M01T07"/>
    <x v="1"/>
    <x v="2"/>
    <x v="2"/>
  </r>
  <r>
    <x v="1"/>
    <x v="3"/>
    <x v="0"/>
    <x v="6"/>
    <s v="L026"/>
    <n v="1.5"/>
    <n v="8061"/>
    <n v="4200.888671875"/>
    <n v="5"/>
    <n v="1071226.5625"/>
    <n v="192724169.59960938"/>
    <d v="2024-12-20T00:00:00"/>
    <x v="416"/>
    <x v="17"/>
    <x v="3"/>
    <s v="M01T07"/>
    <x v="1"/>
    <x v="2"/>
    <x v="2"/>
  </r>
  <r>
    <x v="1"/>
    <x v="3"/>
    <x v="0"/>
    <x v="6"/>
    <s v="L026"/>
    <n v="1.5"/>
    <n v="8061"/>
    <n v="3496.321533203125"/>
    <n v="6"/>
    <n v="1062881.7138671875"/>
    <n v="160446195.15869141"/>
    <d v="2024-12-20T00:00:00"/>
    <x v="434"/>
    <x v="22"/>
    <x v="3"/>
    <s v="M01T07"/>
    <x v="1"/>
    <x v="2"/>
    <x v="2"/>
  </r>
  <r>
    <x v="1"/>
    <x v="3"/>
    <x v="0"/>
    <x v="6"/>
    <s v="L026"/>
    <n v="1.5"/>
    <n v="8061"/>
    <n v="2988.65673828125"/>
    <n v="7"/>
    <n v="899585.693359375"/>
    <n v="137188310.25732422"/>
    <d v="2024-12-20T00:00:00"/>
    <x v="436"/>
    <x v="13"/>
    <x v="3"/>
    <s v="M01T07"/>
    <x v="1"/>
    <x v="2"/>
    <x v="2"/>
  </r>
  <r>
    <x v="1"/>
    <x v="3"/>
    <x v="0"/>
    <x v="6"/>
    <s v="L026"/>
    <n v="1.5"/>
    <n v="8061"/>
    <n v="3174.74462890625"/>
    <n v="8"/>
    <n v="1033379.39453125"/>
    <n v="145768399.63623047"/>
    <d v="2024-12-20T00:00:00"/>
    <x v="447"/>
    <x v="14"/>
    <x v="3"/>
    <s v="M01T07"/>
    <x v="1"/>
    <x v="2"/>
    <x v="2"/>
  </r>
  <r>
    <x v="1"/>
    <x v="3"/>
    <x v="0"/>
    <x v="6"/>
    <s v="L026"/>
    <n v="1.5"/>
    <n v="8061"/>
    <n v="5632.28466796875"/>
    <n v="9"/>
    <n v="2297972.16796875"/>
    <n v="258690834.79980469"/>
    <d v="2024-12-20T00:00:00"/>
    <x v="462"/>
    <x v="0"/>
    <x v="3"/>
    <s v="M01T07"/>
    <x v="1"/>
    <x v="2"/>
    <x v="2"/>
  </r>
  <r>
    <x v="1"/>
    <x v="3"/>
    <x v="0"/>
    <x v="6"/>
    <s v="L026"/>
    <n v="1.5"/>
    <n v="8061"/>
    <n v="3038.3427734375"/>
    <n v="10"/>
    <n v="881119.44580078125"/>
    <n v="139581467.01171875"/>
    <d v="2024-12-20T00:00:00"/>
    <x v="444"/>
    <x v="1"/>
    <x v="3"/>
    <s v="M01T07"/>
    <x v="1"/>
    <x v="2"/>
    <x v="2"/>
  </r>
  <r>
    <x v="1"/>
    <x v="3"/>
    <x v="0"/>
    <x v="6"/>
    <s v="L026"/>
    <n v="1.5"/>
    <n v="8061"/>
    <n v="2582.7177734375"/>
    <n v="11"/>
    <n v="973315.673828125"/>
    <n v="118681047.125"/>
    <d v="2024-12-20T00:00:00"/>
    <x v="423"/>
    <x v="2"/>
    <x v="3"/>
    <s v="M01T07"/>
    <x v="1"/>
    <x v="2"/>
    <x v="2"/>
  </r>
  <r>
    <x v="1"/>
    <x v="3"/>
    <x v="0"/>
    <x v="6"/>
    <s v="L026"/>
    <n v="1.5"/>
    <n v="8061"/>
    <n v="1424.648681640625"/>
    <n v="12"/>
    <n v="511652.37426757813"/>
    <n v="65478278.056884766"/>
    <d v="2024-12-20T00:00:00"/>
    <x v="438"/>
    <x v="3"/>
    <x v="3"/>
    <s v="M01T07"/>
    <x v="1"/>
    <x v="2"/>
    <x v="2"/>
  </r>
  <r>
    <x v="1"/>
    <x v="3"/>
    <x v="0"/>
    <x v="6"/>
    <s v="L026"/>
    <n v="1.5"/>
    <n v="8061"/>
    <n v="1478.80078125"/>
    <n v="13"/>
    <n v="468779.84619140625"/>
    <n v="67981950.71484375"/>
    <d v="2024-12-20T00:00:00"/>
    <x v="525"/>
    <x v="5"/>
    <x v="3"/>
    <s v="M01T07"/>
    <x v="1"/>
    <x v="2"/>
    <x v="2"/>
  </r>
  <r>
    <x v="1"/>
    <x v="3"/>
    <x v="0"/>
    <x v="6"/>
    <s v="L026"/>
    <n v="1.5"/>
    <n v="8061"/>
    <n v="1701.776611328125"/>
    <n v="14"/>
    <n v="526529.6630859375"/>
    <n v="78249390.365478516"/>
    <d v="2024-12-20T00:00:00"/>
    <x v="536"/>
    <x v="6"/>
    <x v="3"/>
    <s v="M01T07"/>
    <x v="1"/>
    <x v="2"/>
    <x v="2"/>
  </r>
  <r>
    <x v="1"/>
    <x v="3"/>
    <x v="0"/>
    <x v="6"/>
    <s v="L026"/>
    <n v="1.5"/>
    <n v="8061"/>
    <n v="1621.6064453125"/>
    <n v="15"/>
    <n v="518914.0625"/>
    <n v="74580923.6328125"/>
    <d v="2024-12-20T00:00:00"/>
    <x v="427"/>
    <x v="8"/>
    <x v="3"/>
    <s v="M01T07"/>
    <x v="1"/>
    <x v="2"/>
    <x v="2"/>
  </r>
  <r>
    <x v="1"/>
    <x v="3"/>
    <x v="0"/>
    <x v="6"/>
    <s v="L026"/>
    <n v="1.5"/>
    <n v="8061"/>
    <n v="1410.140869140625"/>
    <n v="16"/>
    <n v="469106.87255859375"/>
    <n v="64867890.121337891"/>
    <d v="2024-12-20T00:00:00"/>
    <x v="535"/>
    <x v="9"/>
    <x v="3"/>
    <s v="M01T07"/>
    <x v="1"/>
    <x v="2"/>
    <x v="2"/>
  </r>
  <r>
    <x v="1"/>
    <x v="3"/>
    <x v="0"/>
    <x v="6"/>
    <s v="L026"/>
    <n v="1.5"/>
    <n v="8061"/>
    <n v="1406.5662841796875"/>
    <n v="17"/>
    <n v="474615.66162109375"/>
    <n v="64713301.602539063"/>
    <d v="2024-12-20T00:00:00"/>
    <x v="509"/>
    <x v="10"/>
    <x v="3"/>
    <s v="M01T07"/>
    <x v="1"/>
    <x v="2"/>
    <x v="2"/>
  </r>
  <r>
    <x v="1"/>
    <x v="3"/>
    <x v="0"/>
    <x v="7"/>
    <s v="L027"/>
    <n v="1.5099999904632568"/>
    <n v="8076"/>
    <n v="153.28359985351563"/>
    <n v="1"/>
    <n v="30043.586730957031"/>
    <n v="7022994.6944885254"/>
    <d v="2024-12-20T00:00:00"/>
    <x v="708"/>
    <x v="24"/>
    <x v="3"/>
    <s v="M01T08"/>
    <x v="1"/>
    <x v="2"/>
    <x v="2"/>
  </r>
  <r>
    <x v="1"/>
    <x v="3"/>
    <x v="0"/>
    <x v="7"/>
    <s v="L027"/>
    <n v="1.5099999904632568"/>
    <n v="8076"/>
    <n v="1344.922119140625"/>
    <n v="2"/>
    <n v="260018.28002929688"/>
    <n v="61643160.408691406"/>
    <d v="2024-12-20T00:00:00"/>
    <x v="710"/>
    <x v="34"/>
    <x v="3"/>
    <s v="M01T08"/>
    <x v="1"/>
    <x v="2"/>
    <x v="2"/>
  </r>
  <r>
    <x v="1"/>
    <x v="3"/>
    <x v="0"/>
    <x v="7"/>
    <s v="L027"/>
    <n v="1.5099999904632568"/>
    <n v="8076"/>
    <n v="1843.670166015625"/>
    <n v="3"/>
    <n v="396389.09912109375"/>
    <n v="84537808.122314453"/>
    <d v="2024-12-20T00:00:00"/>
    <x v="493"/>
    <x v="33"/>
    <x v="3"/>
    <s v="M01T08"/>
    <x v="1"/>
    <x v="2"/>
    <x v="2"/>
  </r>
  <r>
    <x v="1"/>
    <x v="3"/>
    <x v="0"/>
    <x v="7"/>
    <s v="L027"/>
    <n v="1.5099999904632568"/>
    <n v="8076"/>
    <n v="4172.2353515625"/>
    <n v="4"/>
    <n v="1098688.5986328125"/>
    <n v="191351229.92871094"/>
    <d v="2024-12-20T00:00:00"/>
    <x v="446"/>
    <x v="23"/>
    <x v="3"/>
    <s v="M01T08"/>
    <x v="1"/>
    <x v="2"/>
    <x v="2"/>
  </r>
  <r>
    <x v="1"/>
    <x v="3"/>
    <x v="0"/>
    <x v="7"/>
    <s v="L027"/>
    <n v="1.5099999904632568"/>
    <n v="8076"/>
    <n v="4758.7470703125"/>
    <n v="5"/>
    <n v="1249964.2333984375"/>
    <n v="218317039.34472656"/>
    <d v="2024-12-20T00:00:00"/>
    <x v="416"/>
    <x v="17"/>
    <x v="3"/>
    <s v="M01T08"/>
    <x v="1"/>
    <x v="2"/>
    <x v="2"/>
  </r>
  <r>
    <x v="1"/>
    <x v="3"/>
    <x v="0"/>
    <x v="7"/>
    <s v="L027"/>
    <n v="1.5099999904632568"/>
    <n v="8076"/>
    <n v="2864.442626953125"/>
    <n v="6"/>
    <n v="710381.77490234375"/>
    <n v="131446407.70825195"/>
    <d v="2024-12-20T00:00:00"/>
    <x v="417"/>
    <x v="22"/>
    <x v="3"/>
    <s v="M01T08"/>
    <x v="1"/>
    <x v="2"/>
    <x v="2"/>
  </r>
  <r>
    <x v="1"/>
    <x v="3"/>
    <x v="0"/>
    <x v="7"/>
    <s v="L027"/>
    <n v="1.5099999904632568"/>
    <n v="8076"/>
    <n v="1021.6666259765625"/>
    <n v="7"/>
    <n v="380059.96704101563"/>
    <n v="46897563.132202148"/>
    <d v="2024-12-20T00:00:00"/>
    <x v="436"/>
    <x v="13"/>
    <x v="3"/>
    <s v="M01T08"/>
    <x v="1"/>
    <x v="2"/>
    <x v="2"/>
  </r>
  <r>
    <x v="1"/>
    <x v="3"/>
    <x v="0"/>
    <x v="7"/>
    <s v="L027"/>
    <n v="1.5099999904632568"/>
    <n v="8076"/>
    <n v="2228.6318359375"/>
    <n v="7"/>
    <n v="829051.025390625"/>
    <n v="102303115.796875"/>
    <d v="2024-12-20T00:00:00"/>
    <x v="458"/>
    <x v="13"/>
    <x v="3"/>
    <s v="M01T08"/>
    <x v="1"/>
    <x v="2"/>
    <x v="2"/>
  </r>
  <r>
    <x v="1"/>
    <x v="3"/>
    <x v="0"/>
    <x v="7"/>
    <s v="L027"/>
    <n v="1.5099999904632568"/>
    <n v="8076"/>
    <n v="3167.86572265625"/>
    <n v="8"/>
    <n v="1146767.4560546875"/>
    <n v="145452554.65576172"/>
    <d v="2024-12-20T00:00:00"/>
    <x v="447"/>
    <x v="14"/>
    <x v="3"/>
    <s v="M01T08"/>
    <x v="1"/>
    <x v="2"/>
    <x v="2"/>
  </r>
  <r>
    <x v="1"/>
    <x v="3"/>
    <x v="0"/>
    <x v="7"/>
    <s v="L027"/>
    <n v="1.5099999904632568"/>
    <n v="8076"/>
    <n v="4472.10693359375"/>
    <n v="9"/>
    <n v="1609958.6181640625"/>
    <n v="205403871.45996094"/>
    <d v="2024-12-20T00:00:00"/>
    <x v="462"/>
    <x v="0"/>
    <x v="3"/>
    <s v="M01T08"/>
    <x v="1"/>
    <x v="2"/>
    <x v="2"/>
  </r>
  <r>
    <x v="1"/>
    <x v="3"/>
    <x v="0"/>
    <x v="7"/>
    <s v="L027"/>
    <n v="1.5099999904632568"/>
    <n v="8076"/>
    <n v="2418.689453125"/>
    <n v="10"/>
    <n v="873449.21875"/>
    <n v="111114593.4765625"/>
    <d v="2024-12-20T00:00:00"/>
    <x v="444"/>
    <x v="1"/>
    <x v="3"/>
    <s v="M01T08"/>
    <x v="1"/>
    <x v="2"/>
    <x v="2"/>
  </r>
  <r>
    <x v="1"/>
    <x v="3"/>
    <x v="0"/>
    <x v="7"/>
    <s v="L027"/>
    <n v="1.5099999904632568"/>
    <n v="8076"/>
    <n v="2125.021240234375"/>
    <n v="11"/>
    <n v="769257.6904296875"/>
    <n v="97648976.03125"/>
    <d v="2024-12-20T00:00:00"/>
    <x v="423"/>
    <x v="2"/>
    <x v="3"/>
    <s v="M01T08"/>
    <x v="1"/>
    <x v="2"/>
    <x v="2"/>
  </r>
  <r>
    <x v="1"/>
    <x v="3"/>
    <x v="0"/>
    <x v="7"/>
    <s v="L027"/>
    <n v="1.5099999904632568"/>
    <n v="8076"/>
    <n v="1212.4903564453125"/>
    <n v="12"/>
    <n v="458321.38061523438"/>
    <n v="55727269.272583008"/>
    <d v="2024-12-20T00:00:00"/>
    <x v="438"/>
    <x v="3"/>
    <x v="3"/>
    <s v="M01T08"/>
    <x v="1"/>
    <x v="2"/>
    <x v="2"/>
  </r>
  <r>
    <x v="1"/>
    <x v="3"/>
    <x v="0"/>
    <x v="7"/>
    <s v="L027"/>
    <n v="1.5099999904632568"/>
    <n v="8076"/>
    <n v="1358.640380859375"/>
    <n v="13"/>
    <n v="449981.71997070313"/>
    <n v="62458056.948486328"/>
    <d v="2024-12-20T00:00:00"/>
    <x v="525"/>
    <x v="5"/>
    <x v="3"/>
    <s v="M01T08"/>
    <x v="1"/>
    <x v="2"/>
    <x v="2"/>
  </r>
  <r>
    <x v="1"/>
    <x v="3"/>
    <x v="0"/>
    <x v="7"/>
    <s v="L027"/>
    <n v="1.5099999904632568"/>
    <n v="8076"/>
    <n v="1360.0643310546875"/>
    <n v="14"/>
    <n v="420803.89404296875"/>
    <n v="62537118.006225586"/>
    <d v="2024-12-20T00:00:00"/>
    <x v="536"/>
    <x v="6"/>
    <x v="3"/>
    <s v="M01T08"/>
    <x v="1"/>
    <x v="2"/>
    <x v="2"/>
  </r>
  <r>
    <x v="1"/>
    <x v="3"/>
    <x v="0"/>
    <x v="7"/>
    <s v="L027"/>
    <n v="1.5099999904632568"/>
    <n v="8076"/>
    <n v="1746.9986572265625"/>
    <n v="15"/>
    <n v="510123.59619140625"/>
    <n v="80347962.243164063"/>
    <d v="2024-12-20T00:00:00"/>
    <x v="427"/>
    <x v="8"/>
    <x v="3"/>
    <s v="M01T08"/>
    <x v="1"/>
    <x v="2"/>
    <x v="2"/>
  </r>
  <r>
    <x v="1"/>
    <x v="3"/>
    <x v="0"/>
    <x v="7"/>
    <s v="L027"/>
    <n v="1.5099999904632568"/>
    <n v="8076"/>
    <n v="1532.5826416015625"/>
    <n v="16"/>
    <n v="542534.3017578125"/>
    <n v="70500334.096313477"/>
    <d v="2024-12-20T00:00:00"/>
    <x v="535"/>
    <x v="9"/>
    <x v="3"/>
    <s v="M01T08"/>
    <x v="1"/>
    <x v="2"/>
    <x v="2"/>
  </r>
  <r>
    <x v="1"/>
    <x v="3"/>
    <x v="0"/>
    <x v="7"/>
    <s v="L027"/>
    <n v="1.5099999904632568"/>
    <n v="8076"/>
    <n v="1021.7113647460938"/>
    <n v="17"/>
    <n v="361685.82153320313"/>
    <n v="47006896.469238281"/>
    <d v="2024-12-20T00:00:00"/>
    <x v="509"/>
    <x v="10"/>
    <x v="3"/>
    <s v="M01T08"/>
    <x v="1"/>
    <x v="2"/>
    <x v="2"/>
  </r>
  <r>
    <x v="1"/>
    <x v="3"/>
    <x v="0"/>
    <x v="7"/>
    <s v="L028"/>
    <n v="1.5399999618530273"/>
    <n v="8250"/>
    <n v="286.78866577148438"/>
    <n v="1"/>
    <n v="56210.578918457031"/>
    <n v="13139796.2996521"/>
    <d v="2024-12-20T00:00:00"/>
    <x v="708"/>
    <x v="24"/>
    <x v="3"/>
    <s v="M01T08"/>
    <x v="1"/>
    <x v="2"/>
    <x v="2"/>
  </r>
  <r>
    <x v="1"/>
    <x v="3"/>
    <x v="0"/>
    <x v="7"/>
    <s v="L028"/>
    <n v="1.5399999618530273"/>
    <n v="8250"/>
    <n v="682.438232421875"/>
    <n v="2"/>
    <n v="131938.06457519531"/>
    <n v="31278873.944824219"/>
    <d v="2024-12-20T00:00:00"/>
    <x v="710"/>
    <x v="34"/>
    <x v="3"/>
    <s v="M01T08"/>
    <x v="1"/>
    <x v="2"/>
    <x v="2"/>
  </r>
  <r>
    <x v="1"/>
    <x v="3"/>
    <x v="0"/>
    <x v="7"/>
    <s v="L028"/>
    <n v="1.5399999618530273"/>
    <n v="8250"/>
    <n v="2092.89599609375"/>
    <n v="3"/>
    <n v="449972.65625"/>
    <n v="95965560.108886719"/>
    <d v="2024-12-20T00:00:00"/>
    <x v="493"/>
    <x v="33"/>
    <x v="3"/>
    <s v="M01T08"/>
    <x v="1"/>
    <x v="2"/>
    <x v="2"/>
  </r>
  <r>
    <x v="1"/>
    <x v="3"/>
    <x v="0"/>
    <x v="7"/>
    <s v="L028"/>
    <n v="1.5399999618530273"/>
    <n v="8250"/>
    <n v="2977.736572265625"/>
    <n v="4"/>
    <n v="784137.26806640625"/>
    <n v="136567932.41381836"/>
    <d v="2024-12-20T00:00:00"/>
    <x v="446"/>
    <x v="23"/>
    <x v="3"/>
    <s v="M01T08"/>
    <x v="1"/>
    <x v="2"/>
    <x v="2"/>
  </r>
  <r>
    <x v="1"/>
    <x v="3"/>
    <x v="0"/>
    <x v="7"/>
    <s v="L028"/>
    <n v="1.5399999618530273"/>
    <n v="8250"/>
    <n v="5406.26318359375"/>
    <n v="5"/>
    <n v="1420045.166015625"/>
    <n v="248023136.07373047"/>
    <d v="2024-12-20T00:00:00"/>
    <x v="416"/>
    <x v="17"/>
    <x v="3"/>
    <s v="M01T08"/>
    <x v="1"/>
    <x v="2"/>
    <x v="2"/>
  </r>
  <r>
    <x v="1"/>
    <x v="3"/>
    <x v="0"/>
    <x v="7"/>
    <s v="L028"/>
    <n v="1.5399999618530273"/>
    <n v="8250"/>
    <n v="2350.106201171875"/>
    <n v="6"/>
    <n v="582826.35498046875"/>
    <n v="107844023.46557617"/>
    <d v="2024-12-20T00:00:00"/>
    <x v="417"/>
    <x v="22"/>
    <x v="3"/>
    <s v="M01T08"/>
    <x v="1"/>
    <x v="2"/>
    <x v="2"/>
  </r>
  <r>
    <x v="1"/>
    <x v="3"/>
    <x v="0"/>
    <x v="7"/>
    <s v="L028"/>
    <n v="1.5399999618530273"/>
    <n v="8250"/>
    <n v="1088.1463623046875"/>
    <n v="6"/>
    <n v="269860.29052734375"/>
    <n v="49935036.566162109"/>
    <d v="2024-12-20T00:00:00"/>
    <x v="434"/>
    <x v="22"/>
    <x v="3"/>
    <s v="M01T08"/>
    <x v="1"/>
    <x v="2"/>
    <x v="2"/>
  </r>
  <r>
    <x v="1"/>
    <x v="3"/>
    <x v="0"/>
    <x v="7"/>
    <s v="L028"/>
    <n v="1.5399999618530273"/>
    <n v="8250"/>
    <n v="1902.4136962890625"/>
    <n v="7"/>
    <n v="707697.8759765625"/>
    <n v="87326495.900756836"/>
    <d v="2024-12-20T00:00:00"/>
    <x v="436"/>
    <x v="13"/>
    <x v="3"/>
    <s v="M01T08"/>
    <x v="1"/>
    <x v="2"/>
    <x v="2"/>
  </r>
  <r>
    <x v="1"/>
    <x v="3"/>
    <x v="0"/>
    <x v="7"/>
    <s v="L028"/>
    <n v="1.5399999618530273"/>
    <n v="8250"/>
    <n v="1265.3587646484375"/>
    <n v="7"/>
    <n v="470713.43994140625"/>
    <n v="58085028.732421875"/>
    <d v="2024-12-20T00:00:00"/>
    <x v="458"/>
    <x v="13"/>
    <x v="3"/>
    <s v="M01T08"/>
    <x v="1"/>
    <x v="2"/>
    <x v="2"/>
  </r>
  <r>
    <x v="1"/>
    <x v="3"/>
    <x v="0"/>
    <x v="7"/>
    <s v="L028"/>
    <n v="1.5399999618530273"/>
    <n v="8250"/>
    <n v="2121.218994140625"/>
    <n v="8"/>
    <n v="767881.28662109375"/>
    <n v="97395770.115966797"/>
    <d v="2024-12-20T00:00:00"/>
    <x v="447"/>
    <x v="14"/>
    <x v="3"/>
    <s v="M01T08"/>
    <x v="1"/>
    <x v="2"/>
    <x v="2"/>
  </r>
  <r>
    <x v="1"/>
    <x v="3"/>
    <x v="0"/>
    <x v="7"/>
    <s v="L028"/>
    <n v="1.5399999618530273"/>
    <n v="8250"/>
    <n v="420.61709594726563"/>
    <n v="8"/>
    <n v="152263.39721679688"/>
    <n v="19313054.577514648"/>
    <d v="2024-12-20T00:00:00"/>
    <x v="460"/>
    <x v="14"/>
    <x v="3"/>
    <s v="M01T08"/>
    <x v="1"/>
    <x v="2"/>
    <x v="2"/>
  </r>
  <r>
    <x v="1"/>
    <x v="3"/>
    <x v="0"/>
    <x v="7"/>
    <s v="L028"/>
    <n v="1.5399999618530273"/>
    <n v="8250"/>
    <n v="3805.740966796875"/>
    <n v="9"/>
    <n v="1370066.7724609375"/>
    <n v="174797682.60498047"/>
    <d v="2024-12-20T00:00:00"/>
    <x v="462"/>
    <x v="0"/>
    <x v="3"/>
    <s v="M01T08"/>
    <x v="1"/>
    <x v="2"/>
    <x v="2"/>
  </r>
  <r>
    <x v="1"/>
    <x v="3"/>
    <x v="0"/>
    <x v="7"/>
    <s v="L028"/>
    <n v="1.5399999618530273"/>
    <n v="8250"/>
    <n v="2148.835693359375"/>
    <n v="10"/>
    <n v="775998.291015625"/>
    <n v="98717511.752929688"/>
    <d v="2024-12-20T00:00:00"/>
    <x v="444"/>
    <x v="1"/>
    <x v="3"/>
    <s v="M01T08"/>
    <x v="1"/>
    <x v="2"/>
    <x v="2"/>
  </r>
  <r>
    <x v="1"/>
    <x v="3"/>
    <x v="0"/>
    <x v="7"/>
    <s v="L028"/>
    <n v="1.5399999618530273"/>
    <n v="8250"/>
    <n v="2300.808349609375"/>
    <n v="11"/>
    <n v="832892.63916015625"/>
    <n v="105726745.28125"/>
    <d v="2024-12-20T00:00:00"/>
    <x v="423"/>
    <x v="2"/>
    <x v="3"/>
    <s v="M01T08"/>
    <x v="1"/>
    <x v="2"/>
    <x v="2"/>
  </r>
  <r>
    <x v="1"/>
    <x v="3"/>
    <x v="0"/>
    <x v="7"/>
    <s v="L028"/>
    <n v="1.5399999618530273"/>
    <n v="8250"/>
    <n v="1143.775146484375"/>
    <n v="12"/>
    <n v="432347.01538085938"/>
    <n v="52569049.507568359"/>
    <d v="2024-12-20T00:00:00"/>
    <x v="438"/>
    <x v="3"/>
    <x v="3"/>
    <s v="M01T08"/>
    <x v="1"/>
    <x v="2"/>
    <x v="2"/>
  </r>
  <r>
    <x v="1"/>
    <x v="3"/>
    <x v="0"/>
    <x v="7"/>
    <s v="L028"/>
    <n v="1.5399999618530273"/>
    <n v="8250"/>
    <n v="1471.8603515625"/>
    <n v="13"/>
    <n v="487480.16357421875"/>
    <n v="67662892.221679688"/>
    <d v="2024-12-20T00:00:00"/>
    <x v="525"/>
    <x v="5"/>
    <x v="3"/>
    <s v="M01T08"/>
    <x v="1"/>
    <x v="2"/>
    <x v="2"/>
  </r>
  <r>
    <x v="1"/>
    <x v="3"/>
    <x v="0"/>
    <x v="7"/>
    <s v="L028"/>
    <n v="1.5399999618530273"/>
    <n v="8250"/>
    <n v="1566.2025146484375"/>
    <n v="14"/>
    <n v="484583.03833007813"/>
    <n v="72015557.826049805"/>
    <d v="2024-12-20T00:00:00"/>
    <x v="536"/>
    <x v="6"/>
    <x v="3"/>
    <s v="M01T08"/>
    <x v="1"/>
    <x v="2"/>
    <x v="2"/>
  </r>
  <r>
    <x v="1"/>
    <x v="3"/>
    <x v="0"/>
    <x v="7"/>
    <s v="L028"/>
    <n v="1.5399999618530273"/>
    <n v="8250"/>
    <n v="2114.846435546875"/>
    <n v="15"/>
    <n v="617535.15625"/>
    <n v="97266017.263671875"/>
    <d v="2024-12-20T00:00:00"/>
    <x v="427"/>
    <x v="8"/>
    <x v="3"/>
    <s v="M01T08"/>
    <x v="1"/>
    <x v="2"/>
    <x v="2"/>
  </r>
  <r>
    <x v="1"/>
    <x v="3"/>
    <x v="0"/>
    <x v="7"/>
    <s v="L028"/>
    <n v="1.5399999618530273"/>
    <n v="8250"/>
    <n v="1583.668701171875"/>
    <n v="16"/>
    <n v="560618.71337890625"/>
    <n v="72850343.922607422"/>
    <d v="2024-12-20T00:00:00"/>
    <x v="535"/>
    <x v="9"/>
    <x v="3"/>
    <s v="M01T08"/>
    <x v="1"/>
    <x v="2"/>
    <x v="2"/>
  </r>
  <r>
    <x v="1"/>
    <x v="3"/>
    <x v="0"/>
    <x v="7"/>
    <s v="L028"/>
    <n v="1.5399999618530273"/>
    <n v="8250"/>
    <n v="1853.2340087890625"/>
    <n v="17"/>
    <n v="656044.86083984375"/>
    <n v="85263590.276367188"/>
    <d v="2024-12-20T00:00:00"/>
    <x v="509"/>
    <x v="10"/>
    <x v="3"/>
    <s v="M01T08"/>
    <x v="1"/>
    <x v="2"/>
    <x v="2"/>
  </r>
  <r>
    <x v="1"/>
    <x v="3"/>
    <x v="0"/>
    <x v="7"/>
    <s v="L029"/>
    <n v="1.5399999618530273"/>
    <n v="8190"/>
    <n v="746.63946533203125"/>
    <n v="1"/>
    <n v="146341.33911132813"/>
    <n v="34208780.383117676"/>
    <d v="2024-12-20T00:00:00"/>
    <x v="708"/>
    <x v="24"/>
    <x v="3"/>
    <s v="M01T08"/>
    <x v="1"/>
    <x v="2"/>
    <x v="2"/>
  </r>
  <r>
    <x v="1"/>
    <x v="3"/>
    <x v="0"/>
    <x v="7"/>
    <s v="L029"/>
    <n v="1.5399999618530273"/>
    <n v="8190"/>
    <n v="1144.381103515625"/>
    <n v="2"/>
    <n v="221247.00927734375"/>
    <n v="52451563.498535156"/>
    <d v="2024-12-20T00:00:00"/>
    <x v="710"/>
    <x v="34"/>
    <x v="3"/>
    <s v="M01T08"/>
    <x v="1"/>
    <x v="2"/>
    <x v="2"/>
  </r>
  <r>
    <x v="1"/>
    <x v="3"/>
    <x v="0"/>
    <x v="7"/>
    <s v="L029"/>
    <n v="1.5399999618530273"/>
    <n v="8190"/>
    <n v="2068.8740234375"/>
    <n v="3"/>
    <n v="444807.92236328125"/>
    <n v="94864080.596679688"/>
    <d v="2024-12-20T00:00:00"/>
    <x v="493"/>
    <x v="33"/>
    <x v="3"/>
    <s v="M01T08"/>
    <x v="1"/>
    <x v="2"/>
    <x v="2"/>
  </r>
  <r>
    <x v="1"/>
    <x v="3"/>
    <x v="0"/>
    <x v="7"/>
    <s v="L029"/>
    <n v="1.5399999618530273"/>
    <n v="8190"/>
    <n v="3353.20751953125"/>
    <n v="4"/>
    <n v="883011.29150390625"/>
    <n v="153788156.46826172"/>
    <d v="2024-12-20T00:00:00"/>
    <x v="446"/>
    <x v="23"/>
    <x v="3"/>
    <s v="M01T08"/>
    <x v="1"/>
    <x v="2"/>
    <x v="2"/>
  </r>
  <r>
    <x v="1"/>
    <x v="3"/>
    <x v="0"/>
    <x v="7"/>
    <s v="L029"/>
    <n v="1.5399999618530273"/>
    <n v="8190"/>
    <n v="5185.111328125"/>
    <n v="5"/>
    <n v="1361955.9326171875"/>
    <n v="237877352.40039063"/>
    <d v="2024-12-20T00:00:00"/>
    <x v="416"/>
    <x v="17"/>
    <x v="3"/>
    <s v="M01T08"/>
    <x v="1"/>
    <x v="2"/>
    <x v="2"/>
  </r>
  <r>
    <x v="1"/>
    <x v="3"/>
    <x v="0"/>
    <x v="7"/>
    <s v="L029"/>
    <n v="1.5399999618530273"/>
    <n v="8190"/>
    <n v="3332.6591796875"/>
    <n v="6"/>
    <n v="826499.51171875"/>
    <n v="152932397.09667969"/>
    <d v="2024-12-20T00:00:00"/>
    <x v="417"/>
    <x v="22"/>
    <x v="3"/>
    <s v="M01T08"/>
    <x v="1"/>
    <x v="2"/>
    <x v="2"/>
  </r>
  <r>
    <x v="1"/>
    <x v="3"/>
    <x v="0"/>
    <x v="7"/>
    <s v="L029"/>
    <n v="1.5399999618530273"/>
    <n v="8190"/>
    <n v="3311.93896484375"/>
    <n v="7"/>
    <n v="1232041.259765625"/>
    <n v="152031246.2421875"/>
    <d v="2024-12-20T00:00:00"/>
    <x v="458"/>
    <x v="13"/>
    <x v="3"/>
    <s v="M01T08"/>
    <x v="1"/>
    <x v="2"/>
    <x v="2"/>
  </r>
  <r>
    <x v="1"/>
    <x v="3"/>
    <x v="0"/>
    <x v="7"/>
    <s v="L029"/>
    <n v="1.5399999618530273"/>
    <n v="8190"/>
    <n v="2595.951904296875"/>
    <n v="8"/>
    <n v="939734.619140625"/>
    <n v="119193131.68579102"/>
    <d v="2024-12-20T00:00:00"/>
    <x v="447"/>
    <x v="14"/>
    <x v="3"/>
    <s v="M01T08"/>
    <x v="1"/>
    <x v="2"/>
    <x v="2"/>
  </r>
  <r>
    <x v="1"/>
    <x v="3"/>
    <x v="0"/>
    <x v="7"/>
    <s v="L029"/>
    <n v="1.5399999618530273"/>
    <n v="8190"/>
    <n v="3820.202880859375"/>
    <n v="9"/>
    <n v="1375273.0712890625"/>
    <n v="175461918.31787109"/>
    <d v="2024-12-20T00:00:00"/>
    <x v="462"/>
    <x v="0"/>
    <x v="3"/>
    <s v="M01T08"/>
    <x v="1"/>
    <x v="2"/>
    <x v="2"/>
  </r>
  <r>
    <x v="1"/>
    <x v="3"/>
    <x v="0"/>
    <x v="7"/>
    <s v="L029"/>
    <n v="1.5399999618530273"/>
    <n v="8190"/>
    <n v="2142.172607421875"/>
    <n v="10"/>
    <n v="773592.10205078125"/>
    <n v="98411409.584960938"/>
    <d v="2024-12-20T00:00:00"/>
    <x v="444"/>
    <x v="1"/>
    <x v="3"/>
    <s v="M01T08"/>
    <x v="1"/>
    <x v="2"/>
    <x v="2"/>
  </r>
  <r>
    <x v="1"/>
    <x v="3"/>
    <x v="0"/>
    <x v="7"/>
    <s v="L029"/>
    <n v="1.5399999618530273"/>
    <n v="8190"/>
    <n v="2009.3133544921875"/>
    <n v="11"/>
    <n v="727371.4599609375"/>
    <n v="92331967.265625"/>
    <d v="2024-12-20T00:00:00"/>
    <x v="423"/>
    <x v="2"/>
    <x v="3"/>
    <s v="M01T08"/>
    <x v="1"/>
    <x v="2"/>
    <x v="2"/>
  </r>
  <r>
    <x v="1"/>
    <x v="3"/>
    <x v="0"/>
    <x v="7"/>
    <s v="L029"/>
    <n v="1.5399999618530273"/>
    <n v="8190"/>
    <n v="1103.8760986328125"/>
    <n v="12"/>
    <n v="417265.16723632813"/>
    <n v="50735249.369262695"/>
    <d v="2024-12-20T00:00:00"/>
    <x v="438"/>
    <x v="3"/>
    <x v="3"/>
    <s v="M01T08"/>
    <x v="1"/>
    <x v="2"/>
    <x v="2"/>
  </r>
  <r>
    <x v="1"/>
    <x v="3"/>
    <x v="0"/>
    <x v="7"/>
    <s v="L029"/>
    <n v="1.5399999618530273"/>
    <n v="8190"/>
    <n v="1453.5404052734375"/>
    <n v="13"/>
    <n v="481412.59765625"/>
    <n v="66822159.511230469"/>
    <d v="2024-12-20T00:00:00"/>
    <x v="530"/>
    <x v="5"/>
    <x v="3"/>
    <s v="M01T08"/>
    <x v="1"/>
    <x v="2"/>
    <x v="2"/>
  </r>
  <r>
    <x v="1"/>
    <x v="3"/>
    <x v="0"/>
    <x v="7"/>
    <s v="L029"/>
    <n v="1.5399999618530273"/>
    <n v="8190"/>
    <n v="1384.7113037109375"/>
    <n v="14"/>
    <n v="428429.65698242188"/>
    <n v="63670410.455932617"/>
    <d v="2024-12-20T00:00:00"/>
    <x v="536"/>
    <x v="6"/>
    <x v="3"/>
    <s v="M01T08"/>
    <x v="1"/>
    <x v="2"/>
    <x v="2"/>
  </r>
  <r>
    <x v="1"/>
    <x v="3"/>
    <x v="0"/>
    <x v="7"/>
    <s v="L029"/>
    <n v="1.5399999618530273"/>
    <n v="8190"/>
    <n v="2268.208984375"/>
    <n v="15"/>
    <n v="662317.0166015625"/>
    <n v="104319467.609375"/>
    <d v="2024-12-20T00:00:00"/>
    <x v="427"/>
    <x v="8"/>
    <x v="3"/>
    <s v="M01T08"/>
    <x v="1"/>
    <x v="2"/>
    <x v="2"/>
  </r>
  <r>
    <x v="1"/>
    <x v="3"/>
    <x v="0"/>
    <x v="7"/>
    <s v="L029"/>
    <n v="1.5399999618530273"/>
    <n v="8190"/>
    <n v="439.42999267578125"/>
    <n v="15"/>
    <n v="128313.55285644531"/>
    <n v="20210703.653137207"/>
    <d v="2024-12-20T00:00:00"/>
    <x v="441"/>
    <x v="8"/>
    <x v="3"/>
    <s v="M01T08"/>
    <x v="1"/>
    <x v="2"/>
    <x v="2"/>
  </r>
  <r>
    <x v="1"/>
    <x v="3"/>
    <x v="0"/>
    <x v="7"/>
    <s v="L029"/>
    <n v="1.5399999618530273"/>
    <n v="8190"/>
    <n v="1465.9486083984375"/>
    <n v="16"/>
    <n v="518945.80078125"/>
    <n v="67435101.934936523"/>
    <d v="2024-12-20T00:00:00"/>
    <x v="535"/>
    <x v="9"/>
    <x v="3"/>
    <s v="M01T08"/>
    <x v="1"/>
    <x v="2"/>
    <x v="2"/>
  </r>
  <r>
    <x v="1"/>
    <x v="3"/>
    <x v="0"/>
    <x v="7"/>
    <s v="L029"/>
    <n v="1.5399999618530273"/>
    <n v="8190"/>
    <n v="1848.81103515625"/>
    <n v="17"/>
    <n v="654479.1259765625"/>
    <n v="85060098.10546875"/>
    <d v="2024-12-20T00:00:00"/>
    <x v="509"/>
    <x v="10"/>
    <x v="3"/>
    <s v="M01T08"/>
    <x v="1"/>
    <x v="2"/>
    <x v="2"/>
  </r>
  <r>
    <x v="1"/>
    <x v="3"/>
    <x v="0"/>
    <x v="8"/>
    <s v="L030"/>
    <n v="1.5099999904632568"/>
    <n v="8270"/>
    <n v="272.88430786132813"/>
    <n v="1"/>
    <n v="62857.173919677734"/>
    <n v="12502740.333282471"/>
    <d v="2024-12-20T00:00:00"/>
    <x v="708"/>
    <x v="24"/>
    <x v="3"/>
    <s v="M01T09"/>
    <x v="1"/>
    <x v="2"/>
    <x v="2"/>
  </r>
  <r>
    <x v="1"/>
    <x v="3"/>
    <x v="0"/>
    <x v="8"/>
    <s v="L030"/>
    <n v="1.5099999904632568"/>
    <n v="8270"/>
    <n v="755.36651611328125"/>
    <n v="2"/>
    <n v="173482.51342773438"/>
    <n v="34621468.899536133"/>
    <d v="2024-12-20T00:00:00"/>
    <x v="710"/>
    <x v="34"/>
    <x v="3"/>
    <s v="M01T09"/>
    <x v="1"/>
    <x v="2"/>
    <x v="2"/>
  </r>
  <r>
    <x v="1"/>
    <x v="3"/>
    <x v="0"/>
    <x v="8"/>
    <s v="L030"/>
    <n v="1.5099999904632568"/>
    <n v="8270"/>
    <n v="573.6400146484375"/>
    <n v="2"/>
    <n v="131745.98693847656"/>
    <n v="26292790.071411133"/>
    <d v="2024-12-20T00:00:00"/>
    <x v="709"/>
    <x v="34"/>
    <x v="3"/>
    <s v="M01T09"/>
    <x v="1"/>
    <x v="2"/>
    <x v="2"/>
  </r>
  <r>
    <x v="1"/>
    <x v="3"/>
    <x v="0"/>
    <x v="8"/>
    <s v="L030"/>
    <n v="1.5099999904632568"/>
    <n v="8270"/>
    <n v="2973.581787109375"/>
    <n v="3"/>
    <n v="748801.94091796875"/>
    <n v="136347645.68432617"/>
    <d v="2024-12-20T00:00:00"/>
    <x v="493"/>
    <x v="33"/>
    <x v="3"/>
    <s v="M01T09"/>
    <x v="1"/>
    <x v="2"/>
    <x v="2"/>
  </r>
  <r>
    <x v="1"/>
    <x v="3"/>
    <x v="0"/>
    <x v="8"/>
    <s v="L030"/>
    <n v="1.5099999904632568"/>
    <n v="8270"/>
    <n v="4623.07763671875"/>
    <n v="4"/>
    <n v="841400.146484375"/>
    <n v="212028209.65283203"/>
    <d v="2024-12-20T00:00:00"/>
    <x v="446"/>
    <x v="23"/>
    <x v="3"/>
    <s v="M01T09"/>
    <x v="1"/>
    <x v="2"/>
    <x v="2"/>
  </r>
  <r>
    <x v="1"/>
    <x v="3"/>
    <x v="0"/>
    <x v="8"/>
    <s v="L030"/>
    <n v="1.5099999904632568"/>
    <n v="8270"/>
    <n v="4935.39990234375"/>
    <n v="5"/>
    <n v="1243720.8251953125"/>
    <n v="226421341.31982422"/>
    <d v="2024-12-20T00:00:00"/>
    <x v="416"/>
    <x v="17"/>
    <x v="3"/>
    <s v="M01T09"/>
    <x v="1"/>
    <x v="2"/>
    <x v="2"/>
  </r>
  <r>
    <x v="1"/>
    <x v="3"/>
    <x v="0"/>
    <x v="8"/>
    <s v="L030"/>
    <n v="1.5099999904632568"/>
    <n v="8270"/>
    <n v="3045.599609375"/>
    <n v="6"/>
    <n v="828403.13720703125"/>
    <n v="139759520.47460938"/>
    <d v="2024-12-20T00:00:00"/>
    <x v="417"/>
    <x v="22"/>
    <x v="3"/>
    <s v="M01T09"/>
    <x v="1"/>
    <x v="2"/>
    <x v="2"/>
  </r>
  <r>
    <x v="1"/>
    <x v="3"/>
    <x v="0"/>
    <x v="8"/>
    <s v="L030"/>
    <n v="1.5099999904632568"/>
    <n v="8270"/>
    <n v="3663.195556640625"/>
    <n v="7"/>
    <n v="1229368.408203125"/>
    <n v="168155328.83203125"/>
    <d v="2024-12-20T00:00:00"/>
    <x v="458"/>
    <x v="13"/>
    <x v="3"/>
    <s v="M01T09"/>
    <x v="1"/>
    <x v="2"/>
    <x v="2"/>
  </r>
  <r>
    <x v="1"/>
    <x v="3"/>
    <x v="0"/>
    <x v="8"/>
    <s v="L030"/>
    <n v="1.5099999904632568"/>
    <n v="8270"/>
    <n v="1453.296142578125"/>
    <n v="8"/>
    <n v="470867.95043945313"/>
    <n v="66728092.386474609"/>
    <d v="2024-12-20T00:00:00"/>
    <x v="447"/>
    <x v="14"/>
    <x v="3"/>
    <s v="M01T09"/>
    <x v="1"/>
    <x v="2"/>
    <x v="2"/>
  </r>
  <r>
    <x v="1"/>
    <x v="3"/>
    <x v="0"/>
    <x v="8"/>
    <s v="L030"/>
    <n v="1.5099999904632568"/>
    <n v="8270"/>
    <n v="1671.838623046875"/>
    <n v="8"/>
    <n v="541675.72021484375"/>
    <n v="76764142.215820313"/>
    <d v="2024-12-20T00:00:00"/>
    <x v="460"/>
    <x v="14"/>
    <x v="3"/>
    <s v="M01T09"/>
    <x v="1"/>
    <x v="2"/>
    <x v="2"/>
  </r>
  <r>
    <x v="1"/>
    <x v="3"/>
    <x v="0"/>
    <x v="8"/>
    <s v="L030"/>
    <n v="1.5099999904632568"/>
    <n v="8270"/>
    <n v="4747.64208984375"/>
    <n v="9"/>
    <n v="1794608.7646484375"/>
    <n v="218059201.18652344"/>
    <d v="2024-12-20T00:00:00"/>
    <x v="462"/>
    <x v="0"/>
    <x v="3"/>
    <s v="M01T09"/>
    <x v="1"/>
    <x v="2"/>
    <x v="2"/>
  </r>
  <r>
    <x v="1"/>
    <x v="3"/>
    <x v="0"/>
    <x v="8"/>
    <s v="L030"/>
    <n v="1.5099999904632568"/>
    <n v="8270"/>
    <n v="2284.616455078125"/>
    <n v="10"/>
    <n v="872723.5107421875"/>
    <n v="104955279.94628906"/>
    <d v="2024-12-20T00:00:00"/>
    <x v="444"/>
    <x v="1"/>
    <x v="3"/>
    <s v="M01T09"/>
    <x v="1"/>
    <x v="2"/>
    <x v="2"/>
  </r>
  <r>
    <x v="1"/>
    <x v="3"/>
    <x v="0"/>
    <x v="8"/>
    <s v="L030"/>
    <n v="1.5099999904632568"/>
    <n v="8270"/>
    <n v="2192.44580078125"/>
    <n v="11"/>
    <n v="916442.3828125"/>
    <n v="100747269.4375"/>
    <d v="2024-12-20T00:00:00"/>
    <x v="423"/>
    <x v="2"/>
    <x v="3"/>
    <s v="M01T09"/>
    <x v="1"/>
    <x v="2"/>
    <x v="2"/>
  </r>
  <r>
    <x v="1"/>
    <x v="3"/>
    <x v="0"/>
    <x v="8"/>
    <s v="L030"/>
    <n v="1.5099999904632568"/>
    <n v="8270"/>
    <n v="1370.382080078125"/>
    <n v="12"/>
    <n v="496078.30810546875"/>
    <n v="62984130.782470703"/>
    <d v="2024-12-20T00:00:00"/>
    <x v="438"/>
    <x v="3"/>
    <x v="3"/>
    <s v="M01T09"/>
    <x v="1"/>
    <x v="2"/>
    <x v="2"/>
  </r>
  <r>
    <x v="1"/>
    <x v="3"/>
    <x v="0"/>
    <x v="8"/>
    <s v="L030"/>
    <n v="1.5099999904632568"/>
    <n v="8270"/>
    <n v="1669.4000244140625"/>
    <n v="13"/>
    <n v="552905.2734375"/>
    <n v="76745657.922363281"/>
    <d v="2024-12-20T00:00:00"/>
    <x v="530"/>
    <x v="5"/>
    <x v="3"/>
    <s v="M01T09"/>
    <x v="1"/>
    <x v="2"/>
    <x v="2"/>
  </r>
  <r>
    <x v="1"/>
    <x v="3"/>
    <x v="0"/>
    <x v="8"/>
    <s v="L030"/>
    <n v="1.5099999904632568"/>
    <n v="8270"/>
    <n v="1952.512939453125"/>
    <n v="14"/>
    <n v="542798.583984375"/>
    <n v="89778497.468994141"/>
    <d v="2024-12-20T00:00:00"/>
    <x v="536"/>
    <x v="6"/>
    <x v="3"/>
    <s v="M01T09"/>
    <x v="1"/>
    <x v="2"/>
    <x v="2"/>
  </r>
  <r>
    <x v="1"/>
    <x v="3"/>
    <x v="0"/>
    <x v="8"/>
    <s v="L030"/>
    <n v="1.5099999904632568"/>
    <n v="8270"/>
    <n v="1695.7735595703125"/>
    <n v="15"/>
    <n v="430726.47094726563"/>
    <n v="77992017.551757813"/>
    <d v="2024-12-20T00:00:00"/>
    <x v="427"/>
    <x v="8"/>
    <x v="3"/>
    <s v="M01T09"/>
    <x v="1"/>
    <x v="2"/>
    <x v="2"/>
  </r>
  <r>
    <x v="1"/>
    <x v="3"/>
    <x v="0"/>
    <x v="8"/>
    <s v="L030"/>
    <n v="1.5099999904632568"/>
    <n v="8270"/>
    <n v="1812.0802001953125"/>
    <n v="16"/>
    <n v="602818.66455078125"/>
    <n v="83357501.28918457"/>
    <d v="2024-12-20T00:00:00"/>
    <x v="535"/>
    <x v="9"/>
    <x v="3"/>
    <s v="M01T09"/>
    <x v="1"/>
    <x v="2"/>
    <x v="2"/>
  </r>
  <r>
    <x v="1"/>
    <x v="3"/>
    <x v="0"/>
    <x v="8"/>
    <s v="L030"/>
    <n v="1.5099999904632568"/>
    <n v="8270"/>
    <n v="1582.6451416015625"/>
    <n v="17"/>
    <n v="490619.9951171875"/>
    <n v="72814337.674804688"/>
    <d v="2024-12-20T00:00:00"/>
    <x v="509"/>
    <x v="10"/>
    <x v="3"/>
    <s v="M01T09"/>
    <x v="1"/>
    <x v="2"/>
    <x v="2"/>
  </r>
  <r>
    <x v="1"/>
    <x v="3"/>
    <x v="0"/>
    <x v="8"/>
    <s v="L031"/>
    <n v="1.5199999809265137"/>
    <n v="8259"/>
    <n v="103.71617889404297"/>
    <n v="1"/>
    <n v="23890.365600585938"/>
    <n v="4751964.1683883667"/>
    <d v="2024-12-20T00:00:00"/>
    <x v="708"/>
    <x v="24"/>
    <x v="3"/>
    <s v="M01T09"/>
    <x v="1"/>
    <x v="2"/>
    <x v="2"/>
  </r>
  <r>
    <x v="1"/>
    <x v="3"/>
    <x v="0"/>
    <x v="8"/>
    <s v="L031"/>
    <n v="1.5199999809265137"/>
    <n v="8259"/>
    <n v="802.51422119140625"/>
    <n v="2"/>
    <n v="184310.76049804688"/>
    <n v="36782436.814086914"/>
    <d v="2024-12-20T00:00:00"/>
    <x v="710"/>
    <x v="34"/>
    <x v="3"/>
    <s v="M01T09"/>
    <x v="1"/>
    <x v="2"/>
    <x v="2"/>
  </r>
  <r>
    <x v="1"/>
    <x v="3"/>
    <x v="0"/>
    <x v="8"/>
    <s v="L031"/>
    <n v="1.5199999809265137"/>
    <n v="8259"/>
    <n v="2592.1572265625"/>
    <n v="3"/>
    <n v="652752.3193359375"/>
    <n v="118855593.15234375"/>
    <d v="2024-12-20T00:00:00"/>
    <x v="712"/>
    <x v="33"/>
    <x v="3"/>
    <s v="M01T09"/>
    <x v="1"/>
    <x v="2"/>
    <x v="2"/>
  </r>
  <r>
    <x v="1"/>
    <x v="3"/>
    <x v="0"/>
    <x v="8"/>
    <s v="L031"/>
    <n v="1.5199999809265137"/>
    <n v="8259"/>
    <n v="4316.337890625"/>
    <n v="4"/>
    <n v="785573.486328125"/>
    <n v="197960204.67773438"/>
    <d v="2024-12-20T00:00:00"/>
    <x v="446"/>
    <x v="23"/>
    <x v="3"/>
    <s v="M01T09"/>
    <x v="1"/>
    <x v="2"/>
    <x v="2"/>
  </r>
  <r>
    <x v="1"/>
    <x v="3"/>
    <x v="0"/>
    <x v="8"/>
    <s v="L031"/>
    <n v="1.5199999809265137"/>
    <n v="8259"/>
    <n v="5204.29345703125"/>
    <n v="5"/>
    <n v="1311481.93359375"/>
    <n v="238757370.92822266"/>
    <d v="2024-12-20T00:00:00"/>
    <x v="416"/>
    <x v="17"/>
    <x v="3"/>
    <s v="M01T09"/>
    <x v="1"/>
    <x v="2"/>
    <x v="2"/>
  </r>
  <r>
    <x v="1"/>
    <x v="3"/>
    <x v="0"/>
    <x v="8"/>
    <s v="L031"/>
    <n v="1.5199999809265137"/>
    <n v="8259"/>
    <n v="3132.47412109375"/>
    <n v="6"/>
    <n v="852032.958984375"/>
    <n v="143746104.94287109"/>
    <d v="2024-12-20T00:00:00"/>
    <x v="417"/>
    <x v="22"/>
    <x v="3"/>
    <s v="M01T09"/>
    <x v="1"/>
    <x v="2"/>
    <x v="2"/>
  </r>
  <r>
    <x v="1"/>
    <x v="3"/>
    <x v="0"/>
    <x v="8"/>
    <s v="L031"/>
    <n v="1.5199999809265137"/>
    <n v="8259"/>
    <n v="3374.6044921875"/>
    <n v="7"/>
    <n v="1132517.333984375"/>
    <n v="154907844.609375"/>
    <d v="2024-12-20T00:00:00"/>
    <x v="458"/>
    <x v="13"/>
    <x v="3"/>
    <s v="M01T09"/>
    <x v="1"/>
    <x v="2"/>
    <x v="2"/>
  </r>
  <r>
    <x v="1"/>
    <x v="3"/>
    <x v="0"/>
    <x v="8"/>
    <s v="L031"/>
    <n v="1.5199999809265137"/>
    <n v="8259"/>
    <n v="3321.664794921875"/>
    <n v="8"/>
    <n v="1076219.3603515625"/>
    <n v="152517560.72363281"/>
    <d v="2024-12-20T00:00:00"/>
    <x v="460"/>
    <x v="14"/>
    <x v="3"/>
    <s v="M01T09"/>
    <x v="1"/>
    <x v="2"/>
    <x v="2"/>
  </r>
  <r>
    <x v="1"/>
    <x v="3"/>
    <x v="0"/>
    <x v="8"/>
    <s v="L031"/>
    <n v="1.5199999809265137"/>
    <n v="8259"/>
    <n v="4681.857421875"/>
    <n v="9"/>
    <n v="1769742.1875"/>
    <n v="215037711.38671875"/>
    <d v="2024-12-20T00:00:00"/>
    <x v="462"/>
    <x v="0"/>
    <x v="3"/>
    <s v="M01T09"/>
    <x v="1"/>
    <x v="2"/>
    <x v="2"/>
  </r>
  <r>
    <x v="1"/>
    <x v="3"/>
    <x v="0"/>
    <x v="8"/>
    <s v="L031"/>
    <n v="1.5199999809265137"/>
    <n v="8259"/>
    <n v="2394.1982421875"/>
    <n v="10"/>
    <n v="914583.740234375"/>
    <n v="109989467.24609375"/>
    <d v="2024-12-20T00:00:00"/>
    <x v="444"/>
    <x v="1"/>
    <x v="3"/>
    <s v="M01T09"/>
    <x v="1"/>
    <x v="2"/>
    <x v="2"/>
  </r>
  <r>
    <x v="1"/>
    <x v="3"/>
    <x v="0"/>
    <x v="8"/>
    <s v="L031"/>
    <n v="1.5199999809265137"/>
    <n v="8259"/>
    <n v="2316.08837890625"/>
    <n v="11"/>
    <n v="968124.93896484375"/>
    <n v="106428893.1875"/>
    <d v="2024-12-20T00:00:00"/>
    <x v="423"/>
    <x v="2"/>
    <x v="3"/>
    <s v="M01T09"/>
    <x v="1"/>
    <x v="2"/>
    <x v="2"/>
  </r>
  <r>
    <x v="1"/>
    <x v="3"/>
    <x v="0"/>
    <x v="8"/>
    <s v="L031"/>
    <n v="1.5199999809265137"/>
    <n v="8259"/>
    <n v="1231.2457275390625"/>
    <n v="12"/>
    <n v="445710.96801757813"/>
    <n v="56589284.883422852"/>
    <d v="2024-12-20T00:00:00"/>
    <x v="438"/>
    <x v="3"/>
    <x v="3"/>
    <s v="M01T09"/>
    <x v="1"/>
    <x v="2"/>
    <x v="2"/>
  </r>
  <r>
    <x v="1"/>
    <x v="3"/>
    <x v="0"/>
    <x v="8"/>
    <s v="L031"/>
    <n v="1.5199999809265137"/>
    <n v="8259"/>
    <n v="1530.2833251953125"/>
    <n v="13"/>
    <n v="506829.86450195313"/>
    <n v="70350185.025878906"/>
    <d v="2024-12-20T00:00:00"/>
    <x v="530"/>
    <x v="5"/>
    <x v="3"/>
    <s v="M01T09"/>
    <x v="1"/>
    <x v="2"/>
    <x v="2"/>
  </r>
  <r>
    <x v="1"/>
    <x v="3"/>
    <x v="0"/>
    <x v="8"/>
    <s v="L031"/>
    <n v="1.5199999809265137"/>
    <n v="8259"/>
    <n v="1576.9439697265625"/>
    <n v="14"/>
    <n v="438390.44189453125"/>
    <n v="72509460.67199707"/>
    <d v="2024-12-20T00:00:00"/>
    <x v="536"/>
    <x v="6"/>
    <x v="3"/>
    <s v="M01T09"/>
    <x v="1"/>
    <x v="2"/>
    <x v="2"/>
  </r>
  <r>
    <x v="1"/>
    <x v="3"/>
    <x v="0"/>
    <x v="8"/>
    <s v="L031"/>
    <n v="1.5199999809265137"/>
    <n v="8259"/>
    <n v="2299.428955078125"/>
    <n v="15"/>
    <n v="584054.931640625"/>
    <n v="105755336.50195313"/>
    <d v="2024-12-20T00:00:00"/>
    <x v="427"/>
    <x v="8"/>
    <x v="3"/>
    <s v="M01T09"/>
    <x v="1"/>
    <x v="2"/>
    <x v="2"/>
  </r>
  <r>
    <x v="1"/>
    <x v="3"/>
    <x v="0"/>
    <x v="8"/>
    <s v="L031"/>
    <n v="1.5199999809265137"/>
    <n v="8259"/>
    <n v="1984.0294189453125"/>
    <n v="16"/>
    <n v="660020.44677734375"/>
    <n v="91267337.30090332"/>
    <d v="2024-12-20T00:00:00"/>
    <x v="535"/>
    <x v="9"/>
    <x v="3"/>
    <s v="M01T09"/>
    <x v="1"/>
    <x v="2"/>
    <x v="2"/>
  </r>
  <r>
    <x v="1"/>
    <x v="3"/>
    <x v="0"/>
    <x v="8"/>
    <s v="L031"/>
    <n v="1.5199999809265137"/>
    <n v="8259"/>
    <n v="1833.2305908203125"/>
    <n v="17"/>
    <n v="568301.45263671875"/>
    <n v="84343273.022460938"/>
    <d v="2024-12-20T00:00:00"/>
    <x v="509"/>
    <x v="10"/>
    <x v="3"/>
    <s v="M01T09"/>
    <x v="1"/>
    <x v="2"/>
    <x v="2"/>
  </r>
  <r>
    <x v="1"/>
    <x v="3"/>
    <x v="0"/>
    <x v="8"/>
    <s v="L032"/>
    <n v="1.5299999713897705"/>
    <n v="8355"/>
    <n v="220.52275085449219"/>
    <n v="1"/>
    <n v="50796.0205078125"/>
    <n v="10103690.875900269"/>
    <d v="2024-12-20T00:00:00"/>
    <x v="708"/>
    <x v="24"/>
    <x v="3"/>
    <s v="M01T09"/>
    <x v="1"/>
    <x v="2"/>
    <x v="2"/>
  </r>
  <r>
    <x v="1"/>
    <x v="3"/>
    <x v="0"/>
    <x v="8"/>
    <s v="L032"/>
    <n v="1.5299999713897705"/>
    <n v="8355"/>
    <n v="931.91961669921875"/>
    <n v="2"/>
    <n v="214030.86853027344"/>
    <n v="42713603.711791992"/>
    <d v="2024-12-20T00:00:00"/>
    <x v="710"/>
    <x v="34"/>
    <x v="3"/>
    <s v="M01T09"/>
    <x v="1"/>
    <x v="2"/>
    <x v="2"/>
  </r>
  <r>
    <x v="1"/>
    <x v="3"/>
    <x v="0"/>
    <x v="8"/>
    <s v="L032"/>
    <n v="1.5299999713897705"/>
    <n v="8355"/>
    <n v="2015.89990234375"/>
    <n v="3"/>
    <n v="507640.2587890625"/>
    <n v="92433042.322265625"/>
    <d v="2024-12-20T00:00:00"/>
    <x v="712"/>
    <x v="33"/>
    <x v="3"/>
    <s v="M01T09"/>
    <x v="1"/>
    <x v="2"/>
    <x v="2"/>
  </r>
  <r>
    <x v="1"/>
    <x v="3"/>
    <x v="0"/>
    <x v="8"/>
    <s v="L032"/>
    <n v="1.5299999713897705"/>
    <n v="8355"/>
    <n v="4287.3623046875"/>
    <n v="4"/>
    <n v="780299.9267578125"/>
    <n v="196631297.37988281"/>
    <d v="2024-12-20T00:00:00"/>
    <x v="446"/>
    <x v="23"/>
    <x v="3"/>
    <s v="M01T09"/>
    <x v="1"/>
    <x v="2"/>
    <x v="2"/>
  </r>
  <r>
    <x v="1"/>
    <x v="3"/>
    <x v="0"/>
    <x v="8"/>
    <s v="L032"/>
    <n v="1.5299999713897705"/>
    <n v="8355"/>
    <n v="4975.533203125"/>
    <n v="5"/>
    <n v="1253834.3505859375"/>
    <n v="228262536.75976563"/>
    <d v="2024-12-20T00:00:00"/>
    <x v="416"/>
    <x v="17"/>
    <x v="3"/>
    <s v="M01T09"/>
    <x v="1"/>
    <x v="2"/>
    <x v="2"/>
  </r>
  <r>
    <x v="1"/>
    <x v="3"/>
    <x v="0"/>
    <x v="8"/>
    <s v="L032"/>
    <n v="1.5299999713897705"/>
    <n v="8355"/>
    <n v="3140.462646484375"/>
    <n v="6"/>
    <n v="854205.87158203125"/>
    <n v="144112690.38452148"/>
    <d v="2024-12-20T00:00:00"/>
    <x v="417"/>
    <x v="22"/>
    <x v="3"/>
    <s v="M01T09"/>
    <x v="1"/>
    <x v="2"/>
    <x v="2"/>
  </r>
  <r>
    <x v="1"/>
    <x v="3"/>
    <x v="0"/>
    <x v="8"/>
    <s v="L032"/>
    <n v="1.5299999713897705"/>
    <n v="8355"/>
    <n v="3290.138671875"/>
    <n v="7"/>
    <n v="1104170.5322265625"/>
    <n v="151030525.59375"/>
    <d v="2024-12-20T00:00:00"/>
    <x v="458"/>
    <x v="13"/>
    <x v="3"/>
    <s v="M01T09"/>
    <x v="1"/>
    <x v="2"/>
    <x v="2"/>
  </r>
  <r>
    <x v="1"/>
    <x v="3"/>
    <x v="0"/>
    <x v="8"/>
    <s v="L032"/>
    <n v="1.5299999713897705"/>
    <n v="8355"/>
    <n v="3123.553466796875"/>
    <n v="8"/>
    <n v="1012031.3110351563"/>
    <n v="143421080.98144531"/>
    <d v="2024-12-20T00:00:00"/>
    <x v="460"/>
    <x v="14"/>
    <x v="3"/>
    <s v="M01T09"/>
    <x v="1"/>
    <x v="2"/>
    <x v="2"/>
  </r>
  <r>
    <x v="1"/>
    <x v="3"/>
    <x v="0"/>
    <x v="8"/>
    <s v="L032"/>
    <n v="1.5299999713897705"/>
    <n v="8355"/>
    <n v="3978.29638671875"/>
    <n v="9"/>
    <n v="1503796.0205078125"/>
    <n v="182723153.04199219"/>
    <d v="2024-12-20T00:00:00"/>
    <x v="462"/>
    <x v="0"/>
    <x v="3"/>
    <s v="M01T09"/>
    <x v="1"/>
    <x v="2"/>
    <x v="2"/>
  </r>
  <r>
    <x v="1"/>
    <x v="3"/>
    <x v="0"/>
    <x v="8"/>
    <s v="L032"/>
    <n v="1.5299999713897705"/>
    <n v="8355"/>
    <n v="2367.6328125"/>
    <n v="10"/>
    <n v="904435.791015625"/>
    <n v="108769051.40625"/>
    <d v="2024-12-20T00:00:00"/>
    <x v="444"/>
    <x v="1"/>
    <x v="3"/>
    <s v="M01T09"/>
    <x v="1"/>
    <x v="2"/>
    <x v="2"/>
  </r>
  <r>
    <x v="1"/>
    <x v="3"/>
    <x v="0"/>
    <x v="8"/>
    <s v="L032"/>
    <n v="1.5299999713897705"/>
    <n v="8355"/>
    <n v="2380.117431640625"/>
    <n v="11"/>
    <n v="994889.09912109375"/>
    <n v="109371156.21875"/>
    <d v="2024-12-20T00:00:00"/>
    <x v="423"/>
    <x v="2"/>
    <x v="3"/>
    <s v="M01T09"/>
    <x v="1"/>
    <x v="2"/>
    <x v="2"/>
  </r>
  <r>
    <x v="1"/>
    <x v="3"/>
    <x v="0"/>
    <x v="8"/>
    <s v="L032"/>
    <n v="1.5299999713897705"/>
    <n v="8355"/>
    <n v="1295.2926025390625"/>
    <n v="12"/>
    <n v="468895.93505859375"/>
    <n v="59532943.305297852"/>
    <d v="2024-12-20T00:00:00"/>
    <x v="438"/>
    <x v="3"/>
    <x v="3"/>
    <s v="M01T09"/>
    <x v="1"/>
    <x v="2"/>
    <x v="2"/>
  </r>
  <r>
    <x v="1"/>
    <x v="3"/>
    <x v="0"/>
    <x v="8"/>
    <s v="L032"/>
    <n v="1.5299999713897705"/>
    <n v="8355"/>
    <n v="1362.2303466796875"/>
    <n v="13"/>
    <n v="451170.71533203125"/>
    <n v="62624453.497558594"/>
    <d v="2024-12-20T00:00:00"/>
    <x v="530"/>
    <x v="5"/>
    <x v="3"/>
    <s v="M01T09"/>
    <x v="1"/>
    <x v="2"/>
    <x v="2"/>
  </r>
  <r>
    <x v="1"/>
    <x v="3"/>
    <x v="0"/>
    <x v="8"/>
    <s v="L032"/>
    <n v="1.5299999713897705"/>
    <n v="8355"/>
    <n v="1647.1541748046875"/>
    <n v="14"/>
    <n v="457908.87451171875"/>
    <n v="75737796.111694336"/>
    <d v="2024-12-20T00:00:00"/>
    <x v="536"/>
    <x v="6"/>
    <x v="3"/>
    <s v="M01T09"/>
    <x v="1"/>
    <x v="2"/>
    <x v="2"/>
  </r>
  <r>
    <x v="1"/>
    <x v="3"/>
    <x v="0"/>
    <x v="8"/>
    <s v="L032"/>
    <n v="1.5299999713897705"/>
    <n v="8355"/>
    <n v="1845.3028564453125"/>
    <n v="15"/>
    <n v="468706.9091796875"/>
    <n v="84869168.973632813"/>
    <d v="2024-12-20T00:00:00"/>
    <x v="427"/>
    <x v="8"/>
    <x v="3"/>
    <s v="M01T09"/>
    <x v="1"/>
    <x v="2"/>
    <x v="2"/>
  </r>
  <r>
    <x v="1"/>
    <x v="3"/>
    <x v="0"/>
    <x v="8"/>
    <s v="L032"/>
    <n v="1.5299999713897705"/>
    <n v="8355"/>
    <n v="1375.59375"/>
    <n v="16"/>
    <n v="457614.19677734375"/>
    <n v="63278688.09375"/>
    <d v="2024-12-20T00:00:00"/>
    <x v="535"/>
    <x v="9"/>
    <x v="3"/>
    <s v="M01T09"/>
    <x v="1"/>
    <x v="2"/>
    <x v="2"/>
  </r>
  <r>
    <x v="1"/>
    <x v="3"/>
    <x v="0"/>
    <x v="8"/>
    <s v="L032"/>
    <n v="1.5299999713897705"/>
    <n v="8355"/>
    <n v="1443.0645751953125"/>
    <n v="17"/>
    <n v="447350.00610351563"/>
    <n v="66392514.975585938"/>
    <d v="2024-12-20T00:00:00"/>
    <x v="509"/>
    <x v="10"/>
    <x v="3"/>
    <s v="M01T09"/>
    <x v="1"/>
    <x v="2"/>
    <x v="2"/>
  </r>
  <r>
    <x v="1"/>
    <x v="3"/>
    <x v="0"/>
    <x v="9"/>
    <s v="L033"/>
    <n v="1.5399999618530273"/>
    <n v="8241"/>
    <n v="675.58001708984375"/>
    <n v="1"/>
    <n v="154032.24182128906"/>
    <n v="30953049.643005371"/>
    <d v="2024-12-20T00:00:00"/>
    <x v="708"/>
    <x v="24"/>
    <x v="3"/>
    <s v="M01T10"/>
    <x v="1"/>
    <x v="2"/>
    <x v="2"/>
  </r>
  <r>
    <x v="1"/>
    <x v="3"/>
    <x v="0"/>
    <x v="9"/>
    <s v="L033"/>
    <n v="1.5399999618530273"/>
    <n v="8241"/>
    <n v="626.98712158203125"/>
    <n v="2"/>
    <n v="135178.42102050781"/>
    <n v="28736700.743469238"/>
    <d v="2024-12-20T00:00:00"/>
    <x v="713"/>
    <x v="34"/>
    <x v="3"/>
    <s v="M01T10"/>
    <x v="1"/>
    <x v="2"/>
    <x v="2"/>
  </r>
  <r>
    <x v="1"/>
    <x v="3"/>
    <x v="0"/>
    <x v="9"/>
    <s v="L033"/>
    <n v="1.5399999618530273"/>
    <n v="8241"/>
    <n v="434.0780029296875"/>
    <n v="2"/>
    <n v="93587.21923828125"/>
    <n v="19895531.186279297"/>
    <d v="2024-12-20T00:00:00"/>
    <x v="710"/>
    <x v="34"/>
    <x v="3"/>
    <s v="M01T10"/>
    <x v="1"/>
    <x v="2"/>
    <x v="2"/>
  </r>
  <r>
    <x v="1"/>
    <x v="3"/>
    <x v="0"/>
    <x v="9"/>
    <s v="L033"/>
    <n v="1.5399999618530273"/>
    <n v="8241"/>
    <n v="2210.96630859375"/>
    <n v="3"/>
    <n v="611209.3505859375"/>
    <n v="101377227.18164063"/>
    <d v="2024-12-20T00:00:00"/>
    <x v="712"/>
    <x v="33"/>
    <x v="3"/>
    <s v="M01T10"/>
    <x v="1"/>
    <x v="2"/>
    <x v="2"/>
  </r>
  <r>
    <x v="1"/>
    <x v="3"/>
    <x v="0"/>
    <x v="9"/>
    <s v="L033"/>
    <n v="1.5399999618530273"/>
    <n v="8241"/>
    <n v="3391.4775390625"/>
    <n v="4"/>
    <n v="699613.4033203125"/>
    <n v="155543334.37402344"/>
    <d v="2024-12-20T00:00:00"/>
    <x v="446"/>
    <x v="23"/>
    <x v="3"/>
    <s v="M01T10"/>
    <x v="1"/>
    <x v="2"/>
    <x v="2"/>
  </r>
  <r>
    <x v="1"/>
    <x v="3"/>
    <x v="0"/>
    <x v="9"/>
    <s v="L033"/>
    <n v="1.5399999618530273"/>
    <n v="8241"/>
    <n v="3831.94189453125"/>
    <n v="5"/>
    <n v="827699.462890625"/>
    <n v="175794166.35351563"/>
    <d v="2024-12-20T00:00:00"/>
    <x v="415"/>
    <x v="17"/>
    <x v="3"/>
    <s v="M01T10"/>
    <x v="1"/>
    <x v="2"/>
    <x v="2"/>
  </r>
  <r>
    <x v="1"/>
    <x v="3"/>
    <x v="0"/>
    <x v="9"/>
    <s v="L033"/>
    <n v="1.5399999618530273"/>
    <n v="8241"/>
    <n v="815.53955078125"/>
    <n v="5"/>
    <n v="176156.53991699219"/>
    <n v="37414507.971191406"/>
    <d v="2024-12-20T00:00:00"/>
    <x v="416"/>
    <x v="17"/>
    <x v="3"/>
    <s v="M01T10"/>
    <x v="1"/>
    <x v="2"/>
    <x v="2"/>
  </r>
  <r>
    <x v="1"/>
    <x v="3"/>
    <x v="0"/>
    <x v="9"/>
    <s v="L033"/>
    <n v="1.5399999618530273"/>
    <n v="8241"/>
    <n v="3451.761474609375"/>
    <n v="6"/>
    <n v="911265.0146484375"/>
    <n v="158397882.30834961"/>
    <d v="2024-12-20T00:00:00"/>
    <x v="417"/>
    <x v="22"/>
    <x v="3"/>
    <s v="M01T10"/>
    <x v="1"/>
    <x v="2"/>
    <x v="2"/>
  </r>
  <r>
    <x v="1"/>
    <x v="3"/>
    <x v="0"/>
    <x v="9"/>
    <s v="L033"/>
    <n v="1.5399999618530273"/>
    <n v="8241"/>
    <n v="3290.487060546875"/>
    <n v="7"/>
    <n v="789716.9189453125"/>
    <n v="151046518.02734375"/>
    <d v="2024-12-20T00:00:00"/>
    <x v="458"/>
    <x v="13"/>
    <x v="3"/>
    <s v="M01T10"/>
    <x v="1"/>
    <x v="2"/>
    <x v="2"/>
  </r>
  <r>
    <x v="1"/>
    <x v="3"/>
    <x v="0"/>
    <x v="9"/>
    <s v="L033"/>
    <n v="1.5399999618530273"/>
    <n v="8241"/>
    <n v="2614.73486328125"/>
    <n v="8"/>
    <n v="876486.14501953125"/>
    <n v="120058165.98242188"/>
    <d v="2024-12-20T00:00:00"/>
    <x v="460"/>
    <x v="14"/>
    <x v="3"/>
    <s v="M01T10"/>
    <x v="1"/>
    <x v="2"/>
    <x v="2"/>
  </r>
  <r>
    <x v="1"/>
    <x v="3"/>
    <x v="0"/>
    <x v="9"/>
    <s v="L033"/>
    <n v="1.5399999618530273"/>
    <n v="8241"/>
    <n v="3316.742431640625"/>
    <n v="9"/>
    <n v="1154226.318359375"/>
    <n v="152337979.88525391"/>
    <d v="2024-12-20T00:00:00"/>
    <x v="462"/>
    <x v="0"/>
    <x v="3"/>
    <s v="M01T10"/>
    <x v="1"/>
    <x v="2"/>
    <x v="2"/>
  </r>
  <r>
    <x v="1"/>
    <x v="3"/>
    <x v="0"/>
    <x v="9"/>
    <s v="L033"/>
    <n v="1.5399999618530273"/>
    <n v="8241"/>
    <n v="2078.975341796875"/>
    <n v="10"/>
    <n v="823274.23095703125"/>
    <n v="95508127.202148438"/>
    <d v="2024-12-20T00:00:00"/>
    <x v="444"/>
    <x v="1"/>
    <x v="3"/>
    <s v="M01T10"/>
    <x v="1"/>
    <x v="2"/>
    <x v="2"/>
  </r>
  <r>
    <x v="1"/>
    <x v="3"/>
    <x v="0"/>
    <x v="9"/>
    <s v="L033"/>
    <n v="1.5399999618530273"/>
    <n v="8241"/>
    <n v="2117.718994140625"/>
    <n v="11"/>
    <n v="826969.29931640625"/>
    <n v="97313423.21875"/>
    <d v="2024-12-20T00:00:00"/>
    <x v="423"/>
    <x v="2"/>
    <x v="3"/>
    <s v="M01T10"/>
    <x v="1"/>
    <x v="2"/>
    <x v="2"/>
  </r>
  <r>
    <x v="1"/>
    <x v="3"/>
    <x v="0"/>
    <x v="9"/>
    <s v="L033"/>
    <n v="1.5399999618530273"/>
    <n v="8241"/>
    <n v="935.96893310546875"/>
    <n v="12"/>
    <n v="336146.54541015625"/>
    <n v="43018068.134460449"/>
    <d v="2024-12-20T00:00:00"/>
    <x v="438"/>
    <x v="3"/>
    <x v="3"/>
    <s v="M01T10"/>
    <x v="1"/>
    <x v="2"/>
    <x v="2"/>
  </r>
  <r>
    <x v="1"/>
    <x v="3"/>
    <x v="0"/>
    <x v="9"/>
    <s v="L033"/>
    <n v="1.5399999618530273"/>
    <n v="8241"/>
    <n v="1881.0570068359375"/>
    <n v="13"/>
    <n v="623006.103515625"/>
    <n v="86475952.718261719"/>
    <d v="2024-12-20T00:00:00"/>
    <x v="530"/>
    <x v="5"/>
    <x v="3"/>
    <s v="M01T10"/>
    <x v="1"/>
    <x v="2"/>
    <x v="2"/>
  </r>
  <r>
    <x v="1"/>
    <x v="3"/>
    <x v="0"/>
    <x v="9"/>
    <s v="L033"/>
    <n v="1.5399999618530273"/>
    <n v="8241"/>
    <n v="1704.39306640625"/>
    <n v="14"/>
    <n v="527339.2333984375"/>
    <n v="78369697.586425781"/>
    <d v="2024-12-20T00:00:00"/>
    <x v="536"/>
    <x v="6"/>
    <x v="3"/>
    <s v="M01T10"/>
    <x v="1"/>
    <x v="2"/>
    <x v="2"/>
  </r>
  <r>
    <x v="1"/>
    <x v="3"/>
    <x v="0"/>
    <x v="9"/>
    <s v="L033"/>
    <n v="1.5399999618530273"/>
    <n v="8241"/>
    <n v="1934.6385498046875"/>
    <n v="15"/>
    <n v="591032.1044921875"/>
    <n v="88977896.182617188"/>
    <d v="2024-12-20T00:00:00"/>
    <x v="427"/>
    <x v="8"/>
    <x v="3"/>
    <s v="M01T10"/>
    <x v="1"/>
    <x v="2"/>
    <x v="2"/>
  </r>
  <r>
    <x v="1"/>
    <x v="3"/>
    <x v="0"/>
    <x v="9"/>
    <s v="L033"/>
    <n v="1.5399999618530273"/>
    <n v="8241"/>
    <n v="540.4000244140625"/>
    <n v="15"/>
    <n v="165092.20886230469"/>
    <n v="24854618.322875977"/>
    <d v="2024-12-20T00:00:00"/>
    <x v="441"/>
    <x v="8"/>
    <x v="3"/>
    <s v="M01T10"/>
    <x v="1"/>
    <x v="2"/>
    <x v="2"/>
  </r>
  <r>
    <x v="1"/>
    <x v="3"/>
    <x v="0"/>
    <x v="9"/>
    <s v="L033"/>
    <n v="1.5399999618530273"/>
    <n v="8241"/>
    <n v="2120.71923828125"/>
    <n v="16"/>
    <n v="682871.58203125"/>
    <n v="97555205.680175781"/>
    <d v="2024-12-20T00:00:00"/>
    <x v="535"/>
    <x v="9"/>
    <x v="3"/>
    <s v="M01T10"/>
    <x v="1"/>
    <x v="2"/>
    <x v="2"/>
  </r>
  <r>
    <x v="1"/>
    <x v="3"/>
    <x v="0"/>
    <x v="9"/>
    <s v="L033"/>
    <n v="1.5399999618530273"/>
    <n v="8241"/>
    <n v="1409.1356201171875"/>
    <n v="17"/>
    <n v="483333.49609375"/>
    <n v="64831511.610351563"/>
    <d v="2024-12-20T00:00:00"/>
    <x v="509"/>
    <x v="10"/>
    <x v="3"/>
    <s v="M01T10"/>
    <x v="1"/>
    <x v="2"/>
    <x v="2"/>
  </r>
  <r>
    <x v="1"/>
    <x v="3"/>
    <x v="0"/>
    <x v="9"/>
    <s v="L033"/>
    <n v="1.5399999618530273"/>
    <n v="8241"/>
    <n v="700.033935546875"/>
    <n v="17"/>
    <n v="240111.63330078125"/>
    <n v="32207861.340576172"/>
    <d v="2024-12-20T00:00:00"/>
    <x v="429"/>
    <x v="10"/>
    <x v="3"/>
    <s v="M01T10"/>
    <x v="1"/>
    <x v="2"/>
    <x v="2"/>
  </r>
  <r>
    <x v="1"/>
    <x v="3"/>
    <x v="0"/>
    <x v="9"/>
    <s v="L034"/>
    <n v="1.5099999904632568"/>
    <n v="8090"/>
    <n v="385.05075073242188"/>
    <n v="1"/>
    <n v="87791.572570800781"/>
    <n v="17641870.246307373"/>
    <d v="2024-12-20T00:00:00"/>
    <x v="708"/>
    <x v="24"/>
    <x v="3"/>
    <s v="M01T10"/>
    <x v="1"/>
    <x v="2"/>
    <x v="2"/>
  </r>
  <r>
    <x v="1"/>
    <x v="3"/>
    <x v="0"/>
    <x v="9"/>
    <s v="L034"/>
    <n v="1.5099999904632568"/>
    <n v="8090"/>
    <n v="827.98297119140625"/>
    <n v="2"/>
    <n v="178513.13781738281"/>
    <n v="37948943.518615723"/>
    <d v="2024-12-20T00:00:00"/>
    <x v="713"/>
    <x v="34"/>
    <x v="3"/>
    <s v="M01T10"/>
    <x v="1"/>
    <x v="2"/>
    <x v="2"/>
  </r>
  <r>
    <x v="1"/>
    <x v="3"/>
    <x v="0"/>
    <x v="9"/>
    <s v="L034"/>
    <n v="1.5099999904632568"/>
    <n v="8090"/>
    <n v="1821.1485595703125"/>
    <n v="3"/>
    <n v="503446.38061523438"/>
    <n v="83503303.753417969"/>
    <d v="2024-12-20T00:00:00"/>
    <x v="712"/>
    <x v="33"/>
    <x v="3"/>
    <s v="M01T10"/>
    <x v="1"/>
    <x v="2"/>
    <x v="2"/>
  </r>
  <r>
    <x v="1"/>
    <x v="3"/>
    <x v="0"/>
    <x v="9"/>
    <s v="L034"/>
    <n v="1.5099999904632568"/>
    <n v="8090"/>
    <n v="3367.467041015625"/>
    <n v="4"/>
    <n v="694660.33935546875"/>
    <n v="154442140.90209961"/>
    <d v="2024-12-20T00:00:00"/>
    <x v="446"/>
    <x v="23"/>
    <x v="3"/>
    <s v="M01T10"/>
    <x v="1"/>
    <x v="2"/>
    <x v="2"/>
  </r>
  <r>
    <x v="1"/>
    <x v="3"/>
    <x v="0"/>
    <x v="9"/>
    <s v="L034"/>
    <n v="1.5099999904632568"/>
    <n v="8090"/>
    <n v="1612.9755859375"/>
    <n v="5"/>
    <n v="348402.74047851563"/>
    <n v="73996867.98046875"/>
    <d v="2024-12-20T00:00:00"/>
    <x v="415"/>
    <x v="17"/>
    <x v="3"/>
    <s v="M01T10"/>
    <x v="1"/>
    <x v="2"/>
    <x v="2"/>
  </r>
  <r>
    <x v="1"/>
    <x v="3"/>
    <x v="0"/>
    <x v="9"/>
    <s v="L034"/>
    <n v="1.5099999904632568"/>
    <n v="8090"/>
    <n v="2683.740234375"/>
    <n v="5"/>
    <n v="579687.8662109375"/>
    <n v="123121950.73242188"/>
    <d v="2024-12-20T00:00:00"/>
    <x v="416"/>
    <x v="17"/>
    <x v="3"/>
    <s v="M01T10"/>
    <x v="1"/>
    <x v="2"/>
    <x v="2"/>
  </r>
  <r>
    <x v="1"/>
    <x v="3"/>
    <x v="0"/>
    <x v="9"/>
    <s v="L034"/>
    <n v="1.5099999904632568"/>
    <n v="8090"/>
    <n v="3391.81787109375"/>
    <n v="6"/>
    <n v="895439.94140625"/>
    <n v="155647130.28662109"/>
    <d v="2024-12-20T00:00:00"/>
    <x v="417"/>
    <x v="22"/>
    <x v="3"/>
    <s v="M01T10"/>
    <x v="1"/>
    <x v="2"/>
    <x v="2"/>
  </r>
  <r>
    <x v="1"/>
    <x v="3"/>
    <x v="0"/>
    <x v="9"/>
    <s v="L034"/>
    <n v="1.5099999904632568"/>
    <n v="8090"/>
    <n v="3216.01904296875"/>
    <n v="7"/>
    <n v="771844.6044921875"/>
    <n v="147628138.1484375"/>
    <d v="2024-12-20T00:00:00"/>
    <x v="458"/>
    <x v="13"/>
    <x v="3"/>
    <s v="M01T10"/>
    <x v="1"/>
    <x v="2"/>
    <x v="2"/>
  </r>
  <r>
    <x v="1"/>
    <x v="3"/>
    <x v="0"/>
    <x v="9"/>
    <s v="L034"/>
    <n v="1.5099999904632568"/>
    <n v="8090"/>
    <n v="2299.506591796875"/>
    <n v="8"/>
    <n v="770818.42041015625"/>
    <n v="105584144.66894531"/>
    <d v="2024-12-20T00:00:00"/>
    <x v="460"/>
    <x v="14"/>
    <x v="3"/>
    <s v="M01T10"/>
    <x v="1"/>
    <x v="2"/>
    <x v="2"/>
  </r>
  <r>
    <x v="1"/>
    <x v="3"/>
    <x v="0"/>
    <x v="9"/>
    <s v="L034"/>
    <n v="1.5099999904632568"/>
    <n v="8090"/>
    <n v="3364.3935546875"/>
    <n v="9"/>
    <n v="1170808.9599609375"/>
    <n v="154526595.96679688"/>
    <d v="2024-12-20T00:00:00"/>
    <x v="462"/>
    <x v="0"/>
    <x v="3"/>
    <s v="M01T10"/>
    <x v="1"/>
    <x v="2"/>
    <x v="2"/>
  </r>
  <r>
    <x v="1"/>
    <x v="3"/>
    <x v="0"/>
    <x v="9"/>
    <s v="L034"/>
    <n v="1.5099999904632568"/>
    <n v="8090"/>
    <n v="2462.854736328125"/>
    <n v="10"/>
    <n v="975290.46630859375"/>
    <n v="113143546.58691406"/>
    <d v="2024-12-20T00:00:00"/>
    <x v="444"/>
    <x v="1"/>
    <x v="3"/>
    <s v="M01T10"/>
    <x v="1"/>
    <x v="2"/>
    <x v="2"/>
  </r>
  <r>
    <x v="1"/>
    <x v="3"/>
    <x v="0"/>
    <x v="9"/>
    <s v="L034"/>
    <n v="1.5099999904632568"/>
    <n v="8090"/>
    <n v="2568.909423828125"/>
    <n v="11"/>
    <n v="1003159.1796875"/>
    <n v="118046525.84375"/>
    <d v="2024-12-20T00:00:00"/>
    <x v="423"/>
    <x v="2"/>
    <x v="3"/>
    <s v="M01T10"/>
    <x v="1"/>
    <x v="2"/>
    <x v="2"/>
  </r>
  <r>
    <x v="1"/>
    <x v="3"/>
    <x v="0"/>
    <x v="9"/>
    <s v="L034"/>
    <n v="1.5099999904632568"/>
    <n v="8090"/>
    <n v="1210.7994384765625"/>
    <n v="12"/>
    <n v="434849.9755859375"/>
    <n v="55649552.991821289"/>
    <d v="2024-12-20T00:00:00"/>
    <x v="438"/>
    <x v="3"/>
    <x v="3"/>
    <s v="M01T10"/>
    <x v="1"/>
    <x v="2"/>
    <x v="2"/>
  </r>
  <r>
    <x v="1"/>
    <x v="3"/>
    <x v="0"/>
    <x v="9"/>
    <s v="L034"/>
    <n v="1.5099999904632568"/>
    <n v="8090"/>
    <n v="1494.857666015625"/>
    <n v="13"/>
    <n v="495096.86279296875"/>
    <n v="68721596.622070313"/>
    <d v="2024-12-20T00:00:00"/>
    <x v="530"/>
    <x v="5"/>
    <x v="3"/>
    <s v="M01T10"/>
    <x v="1"/>
    <x v="2"/>
    <x v="2"/>
  </r>
  <r>
    <x v="1"/>
    <x v="3"/>
    <x v="0"/>
    <x v="9"/>
    <s v="L034"/>
    <n v="1.5099999904632568"/>
    <n v="8090"/>
    <n v="1702.1651611328125"/>
    <n v="14"/>
    <n v="526649.90234375"/>
    <n v="78267256.274047852"/>
    <d v="2024-12-20T00:00:00"/>
    <x v="536"/>
    <x v="6"/>
    <x v="3"/>
    <s v="M01T10"/>
    <x v="1"/>
    <x v="2"/>
    <x v="2"/>
  </r>
  <r>
    <x v="1"/>
    <x v="3"/>
    <x v="0"/>
    <x v="9"/>
    <s v="L034"/>
    <n v="1.5099999904632568"/>
    <n v="8090"/>
    <n v="2191.5478515625"/>
    <n v="15"/>
    <n v="669517.88330078125"/>
    <n v="100793668.7890625"/>
    <d v="2024-12-20T00:00:00"/>
    <x v="427"/>
    <x v="8"/>
    <x v="3"/>
    <s v="M01T10"/>
    <x v="1"/>
    <x v="2"/>
    <x v="2"/>
  </r>
  <r>
    <x v="1"/>
    <x v="3"/>
    <x v="0"/>
    <x v="9"/>
    <s v="L034"/>
    <n v="1.5099999904632568"/>
    <n v="8090"/>
    <n v="1683.0577392578125"/>
    <n v="16"/>
    <n v="541944.580078125"/>
    <n v="77422339.063598633"/>
    <d v="2024-12-20T00:00:00"/>
    <x v="535"/>
    <x v="9"/>
    <x v="3"/>
    <s v="M01T10"/>
    <x v="1"/>
    <x v="2"/>
    <x v="2"/>
  </r>
  <r>
    <x v="1"/>
    <x v="3"/>
    <x v="0"/>
    <x v="9"/>
    <s v="L034"/>
    <n v="1.5099999904632568"/>
    <n v="8090"/>
    <n v="1901.67041015625"/>
    <n v="17"/>
    <n v="652272.94921875"/>
    <n v="87492052.23046875"/>
    <d v="2024-12-20T00:00:00"/>
    <x v="509"/>
    <x v="10"/>
    <x v="3"/>
    <s v="M01T10"/>
    <x v="1"/>
    <x v="2"/>
    <x v="2"/>
  </r>
  <r>
    <x v="1"/>
    <x v="3"/>
    <x v="0"/>
    <x v="9"/>
    <s v="L035"/>
    <n v="1.0099999904632568"/>
    <n v="5617"/>
    <n v="333.9442138671875"/>
    <n v="1"/>
    <n v="58440.235137939453"/>
    <n v="15299320.214111328"/>
    <d v="2024-12-20T00:00:00"/>
    <x v="714"/>
    <x v="36"/>
    <x v="3"/>
    <s v="M01T10"/>
    <x v="1"/>
    <x v="2"/>
    <x v="2"/>
  </r>
  <r>
    <x v="1"/>
    <x v="3"/>
    <x v="0"/>
    <x v="9"/>
    <s v="L035"/>
    <n v="1.0099999904632568"/>
    <n v="5617"/>
    <n v="818.983154296875"/>
    <n v="2"/>
    <n v="176572.76916503906"/>
    <n v="37536454.910888672"/>
    <d v="2024-12-20T00:00:00"/>
    <x v="713"/>
    <x v="34"/>
    <x v="3"/>
    <s v="M01T10"/>
    <x v="1"/>
    <x v="2"/>
    <x v="2"/>
  </r>
  <r>
    <x v="1"/>
    <x v="3"/>
    <x v="0"/>
    <x v="9"/>
    <s v="L035"/>
    <n v="1.0099999904632568"/>
    <n v="5617"/>
    <n v="996.5340576171875"/>
    <n v="3"/>
    <n v="275486.29760742188"/>
    <n v="45693079.609863281"/>
    <d v="2024-12-20T00:00:00"/>
    <x v="712"/>
    <x v="33"/>
    <x v="3"/>
    <s v="M01T10"/>
    <x v="1"/>
    <x v="2"/>
    <x v="2"/>
  </r>
  <r>
    <x v="1"/>
    <x v="3"/>
    <x v="0"/>
    <x v="9"/>
    <s v="L035"/>
    <n v="1.0099999904632568"/>
    <n v="5617"/>
    <n v="520.82550048828125"/>
    <n v="3"/>
    <n v="143979.30908203125"/>
    <n v="23881411.67388916"/>
    <d v="2024-12-20T00:00:00"/>
    <x v="493"/>
    <x v="33"/>
    <x v="3"/>
    <s v="M01T10"/>
    <x v="1"/>
    <x v="2"/>
    <x v="2"/>
  </r>
  <r>
    <x v="1"/>
    <x v="3"/>
    <x v="0"/>
    <x v="9"/>
    <s v="L035"/>
    <n v="1.0099999904632568"/>
    <n v="5617"/>
    <n v="2440.06298828125"/>
    <n v="4"/>
    <n v="503350.15869140625"/>
    <n v="111908608.83154297"/>
    <d v="2024-12-20T00:00:00"/>
    <x v="446"/>
    <x v="23"/>
    <x v="3"/>
    <s v="M01T10"/>
    <x v="1"/>
    <x v="2"/>
    <x v="2"/>
  </r>
  <r>
    <x v="1"/>
    <x v="3"/>
    <x v="0"/>
    <x v="9"/>
    <s v="L035"/>
    <n v="1.0099999904632568"/>
    <n v="5617"/>
    <n v="3104.952880859375"/>
    <n v="5"/>
    <n v="670669.7998046875"/>
    <n v="142442818.36230469"/>
    <d v="2024-12-20T00:00:00"/>
    <x v="415"/>
    <x v="17"/>
    <x v="3"/>
    <s v="M01T10"/>
    <x v="1"/>
    <x v="2"/>
    <x v="2"/>
  </r>
  <r>
    <x v="1"/>
    <x v="3"/>
    <x v="0"/>
    <x v="9"/>
    <s v="L035"/>
    <n v="1.0099999904632568"/>
    <n v="5617"/>
    <n v="2272.86767578125"/>
    <n v="6"/>
    <n v="600037.04833984375"/>
    <n v="104299624.77392578"/>
    <d v="2024-12-20T00:00:00"/>
    <x v="417"/>
    <x v="22"/>
    <x v="3"/>
    <s v="M01T10"/>
    <x v="1"/>
    <x v="2"/>
    <x v="2"/>
  </r>
  <r>
    <x v="1"/>
    <x v="3"/>
    <x v="0"/>
    <x v="9"/>
    <s v="L035"/>
    <n v="1.0099999904632568"/>
    <n v="5617"/>
    <n v="1829.923828125"/>
    <n v="7"/>
    <n v="439181.73217773438"/>
    <n v="84000823.40625"/>
    <d v="2024-12-20T00:00:00"/>
    <x v="458"/>
    <x v="13"/>
    <x v="3"/>
    <s v="M01T10"/>
    <x v="1"/>
    <x v="2"/>
    <x v="2"/>
  </r>
  <r>
    <x v="1"/>
    <x v="3"/>
    <x v="0"/>
    <x v="9"/>
    <s v="L035"/>
    <n v="1.0099999904632568"/>
    <n v="5617"/>
    <n v="1607.1107177734375"/>
    <n v="8"/>
    <n v="538720.15380859375"/>
    <n v="73792095.717285156"/>
    <d v="2024-12-20T00:00:00"/>
    <x v="460"/>
    <x v="14"/>
    <x v="3"/>
    <s v="M01T10"/>
    <x v="1"/>
    <x v="2"/>
    <x v="2"/>
  </r>
  <r>
    <x v="1"/>
    <x v="3"/>
    <x v="0"/>
    <x v="9"/>
    <s v="L035"/>
    <n v="1.0099999904632568"/>
    <n v="5617"/>
    <n v="2181.97998046875"/>
    <n v="9"/>
    <n v="759329.04052734375"/>
    <n v="100218340.50292969"/>
    <d v="2024-12-20T00:00:00"/>
    <x v="462"/>
    <x v="0"/>
    <x v="3"/>
    <s v="M01T10"/>
    <x v="1"/>
    <x v="2"/>
    <x v="2"/>
  </r>
  <r>
    <x v="1"/>
    <x v="3"/>
    <x v="0"/>
    <x v="9"/>
    <s v="L035"/>
    <n v="1.0099999904632568"/>
    <n v="5617"/>
    <n v="1178.4207763671875"/>
    <n v="10"/>
    <n v="466654.60205078125"/>
    <n v="54136650.466308594"/>
    <d v="2024-12-20T00:00:00"/>
    <x v="444"/>
    <x v="1"/>
    <x v="3"/>
    <s v="M01T10"/>
    <x v="1"/>
    <x v="2"/>
    <x v="2"/>
  </r>
  <r>
    <x v="1"/>
    <x v="3"/>
    <x v="0"/>
    <x v="9"/>
    <s v="L035"/>
    <n v="1.0099999904632568"/>
    <n v="5617"/>
    <n v="1186.586181640625"/>
    <n v="11"/>
    <n v="463361.90795898438"/>
    <n v="54526008.21875"/>
    <d v="2024-12-20T00:00:00"/>
    <x v="423"/>
    <x v="2"/>
    <x v="3"/>
    <s v="M01T10"/>
    <x v="1"/>
    <x v="2"/>
    <x v="2"/>
  </r>
  <r>
    <x v="1"/>
    <x v="3"/>
    <x v="0"/>
    <x v="9"/>
    <s v="L035"/>
    <n v="1.0099999904632568"/>
    <n v="5617"/>
    <n v="815.66162109375"/>
    <n v="12"/>
    <n v="292939.02587890625"/>
    <n v="37488623.767089844"/>
    <d v="2024-12-20T00:00:00"/>
    <x v="438"/>
    <x v="3"/>
    <x v="3"/>
    <s v="M01T10"/>
    <x v="1"/>
    <x v="2"/>
    <x v="2"/>
  </r>
  <r>
    <x v="1"/>
    <x v="3"/>
    <x v="0"/>
    <x v="9"/>
    <s v="L035"/>
    <n v="1.0099999904632568"/>
    <n v="5617"/>
    <n v="965.498291015625"/>
    <n v="13"/>
    <n v="319773.04077148438"/>
    <n v="44385887.434570313"/>
    <d v="2024-12-20T00:00:00"/>
    <x v="530"/>
    <x v="5"/>
    <x v="3"/>
    <s v="M01T10"/>
    <x v="1"/>
    <x v="2"/>
    <x v="2"/>
  </r>
  <r>
    <x v="1"/>
    <x v="3"/>
    <x v="0"/>
    <x v="9"/>
    <s v="L035"/>
    <n v="1.0099999904632568"/>
    <n v="5617"/>
    <n v="909.0096435546875"/>
    <n v="14"/>
    <n v="281247.58911132813"/>
    <n v="41797172.420288086"/>
    <d v="2024-12-20T00:00:00"/>
    <x v="536"/>
    <x v="6"/>
    <x v="3"/>
    <s v="M01T10"/>
    <x v="1"/>
    <x v="2"/>
    <x v="2"/>
  </r>
  <r>
    <x v="1"/>
    <x v="3"/>
    <x v="0"/>
    <x v="9"/>
    <s v="L035"/>
    <n v="1.0099999904632568"/>
    <n v="5617"/>
    <n v="1326.9923095703125"/>
    <n v="15"/>
    <n v="405396.14868164063"/>
    <n v="61031030.301757813"/>
    <d v="2024-12-20T00:00:00"/>
    <x v="427"/>
    <x v="8"/>
    <x v="3"/>
    <s v="M01T10"/>
    <x v="1"/>
    <x v="2"/>
    <x v="2"/>
  </r>
  <r>
    <x v="1"/>
    <x v="3"/>
    <x v="0"/>
    <x v="9"/>
    <s v="L035"/>
    <n v="1.0099999904632568"/>
    <n v="5617"/>
    <n v="1176.699951171875"/>
    <n v="16"/>
    <n v="378897.36938476563"/>
    <n v="54129374.453857422"/>
    <d v="2024-12-20T00:00:00"/>
    <x v="535"/>
    <x v="9"/>
    <x v="3"/>
    <s v="M01T10"/>
    <x v="1"/>
    <x v="2"/>
    <x v="2"/>
  </r>
  <r>
    <x v="1"/>
    <x v="3"/>
    <x v="0"/>
    <x v="9"/>
    <s v="L035"/>
    <n v="1.0099999904632568"/>
    <n v="5617"/>
    <n v="623.3809814453125"/>
    <n v="16"/>
    <n v="200728.66821289063"/>
    <n v="28676771.908447266"/>
    <d v="2024-12-20T00:00:00"/>
    <x v="428"/>
    <x v="9"/>
    <x v="3"/>
    <s v="M01T10"/>
    <x v="1"/>
    <x v="2"/>
    <x v="2"/>
  </r>
  <r>
    <x v="1"/>
    <x v="3"/>
    <x v="0"/>
    <x v="9"/>
    <s v="L035"/>
    <n v="1.0099999904632568"/>
    <n v="5617"/>
    <n v="520.143310546875"/>
    <n v="16"/>
    <n v="178409.14916992188"/>
    <n v="23930753.431640625"/>
    <d v="2024-12-20T00:00:00"/>
    <x v="509"/>
    <x v="10"/>
    <x v="3"/>
    <s v="M01T10"/>
    <x v="1"/>
    <x v="2"/>
    <x v="2"/>
  </r>
  <r>
    <x v="1"/>
    <x v="3"/>
    <x v="0"/>
    <x v="9"/>
    <s v="L035"/>
    <n v="1.0099999904632568"/>
    <n v="5617"/>
    <n v="898.15673828125"/>
    <n v="16"/>
    <n v="308067.7490234375"/>
    <n v="41323293.371582031"/>
    <d v="2024-12-20T00:00:00"/>
    <x v="429"/>
    <x v="10"/>
    <x v="3"/>
    <s v="M01T10"/>
    <x v="1"/>
    <x v="2"/>
    <x v="2"/>
  </r>
  <r>
    <x v="1"/>
    <x v="3"/>
    <x v="0"/>
    <x v="9"/>
    <s v="L036"/>
    <n v="1.25"/>
    <n v="5436"/>
    <n v="563.90582275390625"/>
    <n v="1"/>
    <n v="98683.517456054688"/>
    <n v="25834781.363647461"/>
    <d v="2024-12-20T00:00:00"/>
    <x v="714"/>
    <x v="36"/>
    <x v="3"/>
    <s v="M01T10"/>
    <x v="1"/>
    <x v="2"/>
    <x v="2"/>
  </r>
  <r>
    <x v="1"/>
    <x v="3"/>
    <x v="0"/>
    <x v="9"/>
    <s v="L036"/>
    <n v="1.25"/>
    <n v="5436"/>
    <n v="1125.976806640625"/>
    <n v="2"/>
    <n v="242760.60485839844"/>
    <n v="51606894.978759766"/>
    <d v="2024-12-20T00:00:00"/>
    <x v="713"/>
    <x v="34"/>
    <x v="3"/>
    <s v="M01T10"/>
    <x v="1"/>
    <x v="2"/>
    <x v="2"/>
  </r>
  <r>
    <x v="1"/>
    <x v="3"/>
    <x v="0"/>
    <x v="9"/>
    <s v="L036"/>
    <n v="1.25"/>
    <n v="5436"/>
    <n v="1467.31396484375"/>
    <n v="3"/>
    <n v="405630.76782226563"/>
    <n v="67279279.916015625"/>
    <d v="2024-12-20T00:00:00"/>
    <x v="712"/>
    <x v="33"/>
    <x v="3"/>
    <s v="M01T10"/>
    <x v="1"/>
    <x v="2"/>
    <x v="2"/>
  </r>
  <r>
    <x v="1"/>
    <x v="3"/>
    <x v="0"/>
    <x v="9"/>
    <s v="L036"/>
    <n v="1.25"/>
    <n v="5436"/>
    <n v="2597.131591796875"/>
    <n v="4"/>
    <n v="535751.15966796875"/>
    <n v="119112246.19458008"/>
    <d v="2024-12-20T00:00:00"/>
    <x v="446"/>
    <x v="23"/>
    <x v="3"/>
    <s v="M01T10"/>
    <x v="1"/>
    <x v="2"/>
    <x v="2"/>
  </r>
  <r>
    <x v="1"/>
    <x v="3"/>
    <x v="0"/>
    <x v="9"/>
    <s v="L036"/>
    <n v="1.25"/>
    <n v="5436"/>
    <n v="3329.94970703125"/>
    <n v="5"/>
    <n v="719269.1650390625"/>
    <n v="152764772.75976563"/>
    <d v="2024-12-20T00:00:00"/>
    <x v="415"/>
    <x v="17"/>
    <x v="3"/>
    <s v="M01T10"/>
    <x v="1"/>
    <x v="2"/>
    <x v="2"/>
  </r>
  <r>
    <x v="1"/>
    <x v="3"/>
    <x v="0"/>
    <x v="9"/>
    <s v="L036"/>
    <n v="1.25"/>
    <n v="5436"/>
    <n v="2072.055908203125"/>
    <n v="6"/>
    <n v="547022.76611328125"/>
    <n v="95084573.571533203"/>
    <d v="2024-12-20T00:00:00"/>
    <x v="417"/>
    <x v="22"/>
    <x v="3"/>
    <s v="M01T10"/>
    <x v="1"/>
    <x v="2"/>
    <x v="2"/>
  </r>
  <r>
    <x v="1"/>
    <x v="3"/>
    <x v="0"/>
    <x v="9"/>
    <s v="L036"/>
    <n v="1.25"/>
    <n v="5436"/>
    <n v="1708.7894287109375"/>
    <n v="7"/>
    <n v="410109.46655273438"/>
    <n v="78440269.935546875"/>
    <d v="2024-12-20T00:00:00"/>
    <x v="458"/>
    <x v="13"/>
    <x v="3"/>
    <s v="M01T10"/>
    <x v="1"/>
    <x v="2"/>
    <x v="2"/>
  </r>
  <r>
    <x v="1"/>
    <x v="3"/>
    <x v="0"/>
    <x v="9"/>
    <s v="L036"/>
    <n v="1.25"/>
    <n v="5436"/>
    <n v="1317.322021484375"/>
    <n v="8"/>
    <n v="441579.9560546875"/>
    <n v="60486157.938476563"/>
    <d v="2024-12-20T00:00:00"/>
    <x v="460"/>
    <x v="14"/>
    <x v="3"/>
    <s v="M01T10"/>
    <x v="1"/>
    <x v="2"/>
    <x v="2"/>
  </r>
  <r>
    <x v="1"/>
    <x v="3"/>
    <x v="0"/>
    <x v="9"/>
    <s v="L036"/>
    <n v="1.25"/>
    <n v="5436"/>
    <n v="1107.058349609375"/>
    <n v="9"/>
    <n v="385256.28662109375"/>
    <n v="50847189.997558594"/>
    <d v="2024-12-20T00:00:00"/>
    <x v="462"/>
    <x v="0"/>
    <x v="3"/>
    <s v="M01T10"/>
    <x v="1"/>
    <x v="2"/>
    <x v="2"/>
  </r>
  <r>
    <x v="1"/>
    <x v="3"/>
    <x v="0"/>
    <x v="9"/>
    <s v="L036"/>
    <n v="1.25"/>
    <n v="5436"/>
    <n v="1266.5791015625"/>
    <n v="10"/>
    <n v="501565.3076171875"/>
    <n v="58186643.92578125"/>
    <d v="2024-12-20T00:00:00"/>
    <x v="444"/>
    <x v="1"/>
    <x v="3"/>
    <s v="M01T10"/>
    <x v="1"/>
    <x v="2"/>
    <x v="2"/>
  </r>
  <r>
    <x v="1"/>
    <x v="3"/>
    <x v="0"/>
    <x v="9"/>
    <s v="L036"/>
    <n v="1.25"/>
    <n v="5436"/>
    <n v="982.00238037109375"/>
    <n v="11"/>
    <n v="383471.95434570313"/>
    <n v="45124973.3828125"/>
    <d v="2024-12-20T00:00:00"/>
    <x v="423"/>
    <x v="2"/>
    <x v="3"/>
    <s v="M01T10"/>
    <x v="1"/>
    <x v="2"/>
    <x v="2"/>
  </r>
  <r>
    <x v="1"/>
    <x v="3"/>
    <x v="0"/>
    <x v="9"/>
    <s v="L036"/>
    <n v="1.25"/>
    <n v="5436"/>
    <n v="690.9393310546875"/>
    <n v="12"/>
    <n v="248145.91979980469"/>
    <n v="31756262.594604492"/>
    <d v="2024-12-20T00:00:00"/>
    <x v="438"/>
    <x v="3"/>
    <x v="3"/>
    <s v="M01T10"/>
    <x v="1"/>
    <x v="2"/>
    <x v="2"/>
  </r>
  <r>
    <x v="1"/>
    <x v="3"/>
    <x v="0"/>
    <x v="9"/>
    <s v="L036"/>
    <n v="1.25"/>
    <n v="5436"/>
    <n v="851.192138671875"/>
    <n v="13"/>
    <n v="281914.85595703125"/>
    <n v="39131004.999023438"/>
    <d v="2024-12-20T00:00:00"/>
    <x v="530"/>
    <x v="5"/>
    <x v="3"/>
    <s v="M01T10"/>
    <x v="1"/>
    <x v="2"/>
    <x v="2"/>
  </r>
  <r>
    <x v="1"/>
    <x v="3"/>
    <x v="0"/>
    <x v="9"/>
    <s v="L036"/>
    <n v="1.25"/>
    <n v="5436"/>
    <n v="816.549072265625"/>
    <n v="14"/>
    <n v="252640.27404785156"/>
    <n v="37545742.891845703"/>
    <d v="2024-12-20T00:00:00"/>
    <x v="536"/>
    <x v="6"/>
    <x v="3"/>
    <s v="M01T10"/>
    <x v="1"/>
    <x v="2"/>
    <x v="2"/>
  </r>
  <r>
    <x v="1"/>
    <x v="3"/>
    <x v="0"/>
    <x v="9"/>
    <s v="L036"/>
    <n v="1.25"/>
    <n v="5436"/>
    <n v="965.08526611328125"/>
    <n v="15"/>
    <n v="294833.55712890625"/>
    <n v="44386201.559082031"/>
    <d v="2024-12-20T00:00:00"/>
    <x v="427"/>
    <x v="8"/>
    <x v="3"/>
    <s v="M01T10"/>
    <x v="1"/>
    <x v="2"/>
    <x v="2"/>
  </r>
  <r>
    <x v="1"/>
    <x v="3"/>
    <x v="0"/>
    <x v="9"/>
    <s v="L036"/>
    <n v="1.25"/>
    <n v="5436"/>
    <n v="1023.7954711914063"/>
    <n v="16"/>
    <n v="329662.13989257813"/>
    <n v="47095615.470275879"/>
    <d v="2024-12-20T00:00:00"/>
    <x v="535"/>
    <x v="9"/>
    <x v="3"/>
    <s v="M01T10"/>
    <x v="1"/>
    <x v="2"/>
    <x v="2"/>
  </r>
  <r>
    <x v="1"/>
    <x v="3"/>
    <x v="0"/>
    <x v="9"/>
    <s v="L036"/>
    <n v="1.25"/>
    <n v="5436"/>
    <n v="1043.44677734375"/>
    <n v="17"/>
    <n v="357902.2216796875"/>
    <n v="48007942.778808594"/>
    <d v="2024-12-20T00:00:00"/>
    <x v="429"/>
    <x v="10"/>
    <x v="3"/>
    <s v="M01T10"/>
    <x v="1"/>
    <x v="2"/>
    <x v="2"/>
  </r>
  <r>
    <x v="1"/>
    <x v="3"/>
    <x v="1"/>
    <x v="0"/>
    <s v="L037"/>
    <n v="1.3700000047683716"/>
    <n v="7486"/>
    <n v="50.370243072509766"/>
    <n v="1"/>
    <n v="11484.415054321289"/>
    <n v="2306755.6517486572"/>
    <d v="2024-12-12T00:00:00"/>
    <x v="715"/>
    <x v="50"/>
    <x v="3"/>
    <s v="M02T01"/>
    <x v="1"/>
    <x v="2"/>
    <x v="2"/>
  </r>
  <r>
    <x v="1"/>
    <x v="3"/>
    <x v="1"/>
    <x v="0"/>
    <s v="L037"/>
    <n v="1.3700000047683716"/>
    <n v="7486"/>
    <n v="228.31271362304688"/>
    <n v="2"/>
    <n v="67123.939514160156"/>
    <n v="10458092.160217285"/>
    <d v="2024-12-12T00:00:00"/>
    <x v="716"/>
    <x v="35"/>
    <x v="3"/>
    <s v="M02T01"/>
    <x v="1"/>
    <x v="2"/>
    <x v="2"/>
  </r>
  <r>
    <x v="1"/>
    <x v="3"/>
    <x v="1"/>
    <x v="0"/>
    <s v="L037"/>
    <n v="1.3700000047683716"/>
    <n v="7486"/>
    <n v="812.61883544921875"/>
    <n v="3"/>
    <n v="182568.37463378906"/>
    <n v="37232569.802612305"/>
    <d v="2024-12-12T00:00:00"/>
    <x v="717"/>
    <x v="24"/>
    <x v="3"/>
    <s v="M02T01"/>
    <x v="1"/>
    <x v="2"/>
    <x v="2"/>
  </r>
  <r>
    <x v="1"/>
    <x v="3"/>
    <x v="1"/>
    <x v="0"/>
    <s v="L037"/>
    <n v="1.3700000047683716"/>
    <n v="7486"/>
    <n v="2764.70556640625"/>
    <n v="4"/>
    <n v="615344.482421875"/>
    <n v="126717514.93066406"/>
    <d v="2024-12-12T00:00:00"/>
    <x v="710"/>
    <x v="34"/>
    <x v="3"/>
    <s v="M02T01"/>
    <x v="1"/>
    <x v="2"/>
    <x v="2"/>
  </r>
  <r>
    <x v="1"/>
    <x v="3"/>
    <x v="1"/>
    <x v="0"/>
    <s v="L037"/>
    <n v="1.3700000047683716"/>
    <n v="7486"/>
    <n v="158.83000183105469"/>
    <n v="4"/>
    <n v="28271.739959716797"/>
    <n v="7280767.2839355469"/>
    <d v="2024-12-12T00:00:00"/>
    <x v="718"/>
    <x v="25"/>
    <x v="3"/>
    <s v="M02T01"/>
    <x v="1"/>
    <x v="2"/>
    <x v="2"/>
  </r>
  <r>
    <x v="1"/>
    <x v="3"/>
    <x v="1"/>
    <x v="0"/>
    <s v="L037"/>
    <n v="1.3700000047683716"/>
    <n v="7486"/>
    <n v="144.11000061035156"/>
    <n v="4"/>
    <n v="25651.578903198242"/>
    <n v="6606146.537979126"/>
    <d v="2024-12-12T00:00:00"/>
    <x v="719"/>
    <x v="25"/>
    <x v="3"/>
    <s v="M02T01"/>
    <x v="1"/>
    <x v="2"/>
    <x v="2"/>
  </r>
  <r>
    <x v="1"/>
    <x v="3"/>
    <x v="1"/>
    <x v="0"/>
    <s v="L037"/>
    <n v="1.3700000047683716"/>
    <n v="7486"/>
    <n v="94.720001220703125"/>
    <n v="4"/>
    <n v="16860.160827636719"/>
    <n v="4342154.2959594727"/>
    <d v="2024-12-12T00:00:00"/>
    <x v="720"/>
    <x v="25"/>
    <x v="3"/>
    <s v="M02T01"/>
    <x v="1"/>
    <x v="2"/>
    <x v="2"/>
  </r>
  <r>
    <x v="1"/>
    <x v="3"/>
    <x v="1"/>
    <x v="0"/>
    <s v="L037"/>
    <n v="1.3700000047683716"/>
    <n v="7486"/>
    <n v="2447.993896484375"/>
    <n v="5"/>
    <n v="588567.68798828125"/>
    <n v="112245416.14160156"/>
    <d v="2024-12-12T00:00:00"/>
    <x v="712"/>
    <x v="33"/>
    <x v="3"/>
    <s v="M02T01"/>
    <x v="1"/>
    <x v="2"/>
    <x v="2"/>
  </r>
  <r>
    <x v="1"/>
    <x v="3"/>
    <x v="1"/>
    <x v="0"/>
    <s v="L037"/>
    <n v="1.3700000047683716"/>
    <n v="7486"/>
    <n v="3897.97265625"/>
    <n v="6"/>
    <n v="990085.02197265625"/>
    <n v="178792209.796875"/>
    <d v="2024-12-12T00:00:00"/>
    <x v="476"/>
    <x v="21"/>
    <x v="3"/>
    <s v="M02T01"/>
    <x v="1"/>
    <x v="2"/>
    <x v="2"/>
  </r>
  <r>
    <x v="1"/>
    <x v="3"/>
    <x v="1"/>
    <x v="0"/>
    <s v="L037"/>
    <n v="1.3700000047683716"/>
    <n v="7486"/>
    <n v="261.33999633789063"/>
    <n v="7"/>
    <n v="68209.739685058594"/>
    <n v="11990279.031982422"/>
    <d v="2024-12-12T00:00:00"/>
    <x v="433"/>
    <x v="12"/>
    <x v="3"/>
    <s v="M02T01"/>
    <x v="1"/>
    <x v="2"/>
    <x v="2"/>
  </r>
  <r>
    <x v="1"/>
    <x v="3"/>
    <x v="1"/>
    <x v="0"/>
    <s v="L037"/>
    <n v="1.3700000047683716"/>
    <n v="7486"/>
    <n v="1620.271728515625"/>
    <n v="7"/>
    <n v="422890.93017578125"/>
    <n v="74339687.176025391"/>
    <d v="2024-12-12T00:00:00"/>
    <x v="452"/>
    <x v="12"/>
    <x v="3"/>
    <s v="M02T01"/>
    <x v="1"/>
    <x v="2"/>
    <x v="2"/>
  </r>
  <r>
    <x v="1"/>
    <x v="3"/>
    <x v="1"/>
    <x v="0"/>
    <s v="L037"/>
    <n v="1.3700000047683716"/>
    <n v="7486"/>
    <n v="1701.9713134765625"/>
    <n v="8"/>
    <n v="507187.43896484375"/>
    <n v="78105165.54675293"/>
    <d v="2024-12-12T00:00:00"/>
    <x v="435"/>
    <x v="22"/>
    <x v="3"/>
    <s v="M02T01"/>
    <x v="1"/>
    <x v="2"/>
    <x v="2"/>
  </r>
  <r>
    <x v="1"/>
    <x v="3"/>
    <x v="1"/>
    <x v="0"/>
    <s v="L037"/>
    <n v="1.3700000047683716"/>
    <n v="7486"/>
    <n v="2979.67822265625"/>
    <n v="9"/>
    <n v="970183.2275390625"/>
    <n v="136779149.1328125"/>
    <d v="2024-12-12T00:00:00"/>
    <x v="458"/>
    <x v="13"/>
    <x v="3"/>
    <s v="M02T01"/>
    <x v="1"/>
    <x v="2"/>
    <x v="2"/>
  </r>
  <r>
    <x v="1"/>
    <x v="3"/>
    <x v="1"/>
    <x v="0"/>
    <s v="L037"/>
    <n v="1.3700000047683716"/>
    <n v="7486"/>
    <n v="3376.80419921875"/>
    <n v="10"/>
    <n v="1181881.4697265625"/>
    <n v="155049341.61132813"/>
    <d v="2024-12-12T00:00:00"/>
    <x v="460"/>
    <x v="14"/>
    <x v="3"/>
    <s v="M02T01"/>
    <x v="1"/>
    <x v="2"/>
    <x v="2"/>
  </r>
  <r>
    <x v="1"/>
    <x v="3"/>
    <x v="1"/>
    <x v="0"/>
    <s v="L037"/>
    <n v="1.3700000047683716"/>
    <n v="7486"/>
    <n v="4586.8203125"/>
    <n v="11"/>
    <n v="1937472.900390625"/>
    <n v="210672656.953125"/>
    <d v="2024-12-12T00:00:00"/>
    <x v="462"/>
    <x v="0"/>
    <x v="3"/>
    <s v="M02T01"/>
    <x v="1"/>
    <x v="2"/>
    <x v="2"/>
  </r>
  <r>
    <x v="1"/>
    <x v="3"/>
    <x v="1"/>
    <x v="0"/>
    <s v="L037"/>
    <n v="1.3700000047683716"/>
    <n v="7486"/>
    <n v="1629.199462890625"/>
    <n v="12"/>
    <n v="641904.541015625"/>
    <n v="74845423.325195313"/>
    <d v="2024-12-12T00:00:00"/>
    <x v="444"/>
    <x v="1"/>
    <x v="3"/>
    <s v="M02T01"/>
    <x v="1"/>
    <x v="2"/>
    <x v="2"/>
  </r>
  <r>
    <x v="1"/>
    <x v="3"/>
    <x v="1"/>
    <x v="0"/>
    <s v="L037"/>
    <n v="1.3700000047683716"/>
    <n v="7486"/>
    <n v="1474.769775390625"/>
    <n v="13"/>
    <n v="640050.048828125"/>
    <n v="67768620.71875"/>
    <d v="2024-12-12T00:00:00"/>
    <x v="423"/>
    <x v="2"/>
    <x v="3"/>
    <s v="M02T01"/>
    <x v="1"/>
    <x v="2"/>
    <x v="2"/>
  </r>
  <r>
    <x v="1"/>
    <x v="3"/>
    <x v="1"/>
    <x v="0"/>
    <s v="L037"/>
    <n v="1.3700000047683716"/>
    <n v="7486"/>
    <n v="666.7662353515625"/>
    <n v="14"/>
    <n v="229812.08801269531"/>
    <n v="30645242.942993164"/>
    <d v="2024-12-12T00:00:00"/>
    <x v="438"/>
    <x v="3"/>
    <x v="3"/>
    <s v="M02T01"/>
    <x v="1"/>
    <x v="2"/>
    <x v="2"/>
  </r>
  <r>
    <x v="1"/>
    <x v="3"/>
    <x v="1"/>
    <x v="0"/>
    <s v="L037"/>
    <n v="1.3700000047683716"/>
    <n v="7486"/>
    <n v="986.12396240234375"/>
    <n v="15"/>
    <n v="358949.12719726563"/>
    <n v="45334090.799560547"/>
    <d v="2024-12-12T00:00:00"/>
    <x v="530"/>
    <x v="5"/>
    <x v="3"/>
    <s v="M02T01"/>
    <x v="1"/>
    <x v="2"/>
    <x v="2"/>
  </r>
  <r>
    <x v="1"/>
    <x v="3"/>
    <x v="1"/>
    <x v="0"/>
    <s v="L037"/>
    <n v="1.3700000047683716"/>
    <n v="7486"/>
    <n v="987.096923828125"/>
    <n v="16"/>
    <n v="396812.95776367188"/>
    <n v="45387703.654541016"/>
    <d v="2024-12-12T00:00:00"/>
    <x v="536"/>
    <x v="6"/>
    <x v="3"/>
    <s v="M02T01"/>
    <x v="1"/>
    <x v="2"/>
    <x v="2"/>
  </r>
  <r>
    <x v="1"/>
    <x v="3"/>
    <x v="1"/>
    <x v="0"/>
    <s v="L037"/>
    <n v="1.3700000047683716"/>
    <n v="7486"/>
    <n v="1132.26318359375"/>
    <n v="17"/>
    <n v="371382.32421875"/>
    <n v="52075048.33984375"/>
    <d v="2024-12-12T00:00:00"/>
    <x v="427"/>
    <x v="8"/>
    <x v="3"/>
    <s v="M02T01"/>
    <x v="1"/>
    <x v="2"/>
    <x v="2"/>
  </r>
  <r>
    <x v="1"/>
    <x v="3"/>
    <x v="1"/>
    <x v="0"/>
    <s v="L037"/>
    <n v="1.3700000047683716"/>
    <n v="7486"/>
    <n v="892.3621826171875"/>
    <n v="18"/>
    <n v="377469.20776367188"/>
    <n v="41049552.762573242"/>
    <d v="2024-12-12T00:00:00"/>
    <x v="535"/>
    <x v="9"/>
    <x v="3"/>
    <s v="M02T01"/>
    <x v="1"/>
    <x v="2"/>
    <x v="2"/>
  </r>
  <r>
    <x v="1"/>
    <x v="3"/>
    <x v="1"/>
    <x v="0"/>
    <s v="L037"/>
    <n v="1.3700000047683716"/>
    <n v="7486"/>
    <n v="854.37890625"/>
    <n v="19"/>
    <n v="304158.87451171875"/>
    <n v="39309119.09765625"/>
    <d v="2024-12-12T00:00:00"/>
    <x v="429"/>
    <x v="10"/>
    <x v="3"/>
    <s v="M02T01"/>
    <x v="1"/>
    <x v="2"/>
    <x v="2"/>
  </r>
  <r>
    <x v="1"/>
    <x v="3"/>
    <x v="1"/>
    <x v="0"/>
    <s v="L038"/>
    <n v="1.5499999523162842"/>
    <n v="8313"/>
    <n v="50.370243072509766"/>
    <n v="1"/>
    <n v="11484.415054321289"/>
    <n v="2306755.6517486572"/>
    <d v="2024-12-12T00:00:00"/>
    <x v="715"/>
    <x v="50"/>
    <x v="3"/>
    <s v="M02T01"/>
    <x v="1"/>
    <x v="2"/>
    <x v="2"/>
  </r>
  <r>
    <x v="1"/>
    <x v="3"/>
    <x v="1"/>
    <x v="0"/>
    <s v="L038"/>
    <n v="1.5499999523162842"/>
    <n v="8313"/>
    <n v="253.68080139160156"/>
    <n v="2"/>
    <n v="74582.1533203125"/>
    <n v="11620102.788543701"/>
    <d v="2024-12-12T00:00:00"/>
    <x v="716"/>
    <x v="35"/>
    <x v="3"/>
    <s v="M02T01"/>
    <x v="1"/>
    <x v="2"/>
    <x v="2"/>
  </r>
  <r>
    <x v="1"/>
    <x v="3"/>
    <x v="1"/>
    <x v="0"/>
    <s v="L038"/>
    <n v="1.5499999523162842"/>
    <n v="8313"/>
    <n v="1075.172607421875"/>
    <n v="3"/>
    <n v="241555.45043945313"/>
    <n v="49262258.526855469"/>
    <d v="2024-12-12T00:00:00"/>
    <x v="717"/>
    <x v="24"/>
    <x v="3"/>
    <s v="M02T01"/>
    <x v="1"/>
    <x v="2"/>
    <x v="2"/>
  </r>
  <r>
    <x v="1"/>
    <x v="3"/>
    <x v="1"/>
    <x v="0"/>
    <s v="L038"/>
    <n v="1.5499999523162842"/>
    <n v="8313"/>
    <n v="572.73187255859375"/>
    <n v="4"/>
    <n v="127473.7548828125"/>
    <n v="26250592.646850586"/>
    <d v="2024-12-12T00:00:00"/>
    <x v="710"/>
    <x v="34"/>
    <x v="3"/>
    <s v="M02T01"/>
    <x v="1"/>
    <x v="2"/>
    <x v="2"/>
  </r>
  <r>
    <x v="1"/>
    <x v="3"/>
    <x v="1"/>
    <x v="0"/>
    <s v="L038"/>
    <n v="1.5499999523162842"/>
    <n v="8313"/>
    <n v="3086.134521484375"/>
    <n v="4"/>
    <n v="686885.3759765625"/>
    <n v="141452975.79223633"/>
    <d v="2024-12-12T00:00:00"/>
    <x v="709"/>
    <x v="34"/>
    <x v="3"/>
    <s v="M02T01"/>
    <x v="1"/>
    <x v="2"/>
    <x v="2"/>
  </r>
  <r>
    <x v="1"/>
    <x v="3"/>
    <x v="1"/>
    <x v="0"/>
    <s v="L038"/>
    <n v="1.5499999523162842"/>
    <n v="8313"/>
    <n v="2749.992919921875"/>
    <n v="5"/>
    <n v="661176.8798828125"/>
    <n v="126092675.36425781"/>
    <d v="2024-12-12T00:00:00"/>
    <x v="712"/>
    <x v="33"/>
    <x v="3"/>
    <s v="M02T01"/>
    <x v="1"/>
    <x v="2"/>
    <x v="2"/>
  </r>
  <r>
    <x v="1"/>
    <x v="3"/>
    <x v="1"/>
    <x v="0"/>
    <s v="L038"/>
    <n v="1.5499999523162842"/>
    <n v="8313"/>
    <n v="4661.96728515625"/>
    <n v="6"/>
    <n v="1184139.6484375"/>
    <n v="213835115.43554688"/>
    <d v="2024-12-12T00:00:00"/>
    <x v="476"/>
    <x v="21"/>
    <x v="3"/>
    <s v="M02T01"/>
    <x v="1"/>
    <x v="2"/>
    <x v="2"/>
  </r>
  <r>
    <x v="1"/>
    <x v="3"/>
    <x v="1"/>
    <x v="0"/>
    <s v="L038"/>
    <n v="1.5499999523162842"/>
    <n v="8313"/>
    <n v="2194.445556640625"/>
    <n v="7"/>
    <n v="572750.30517578125"/>
    <n v="100683356.58422852"/>
    <d v="2024-12-12T00:00:00"/>
    <x v="452"/>
    <x v="12"/>
    <x v="3"/>
    <s v="M02T01"/>
    <x v="1"/>
    <x v="2"/>
    <x v="2"/>
  </r>
  <r>
    <x v="1"/>
    <x v="3"/>
    <x v="1"/>
    <x v="0"/>
    <s v="L038"/>
    <n v="1.5499999523162842"/>
    <n v="8313"/>
    <n v="2050.760498046875"/>
    <n v="8"/>
    <n v="611126.5869140625"/>
    <n v="94111450.015869141"/>
    <d v="2024-12-12T00:00:00"/>
    <x v="435"/>
    <x v="22"/>
    <x v="3"/>
    <s v="M02T01"/>
    <x v="1"/>
    <x v="2"/>
    <x v="2"/>
  </r>
  <r>
    <x v="1"/>
    <x v="3"/>
    <x v="1"/>
    <x v="0"/>
    <s v="L038"/>
    <n v="1.5499999523162842"/>
    <n v="8313"/>
    <n v="3245.094970703125"/>
    <n v="9"/>
    <n v="1056602.9052734375"/>
    <n v="148962839.53515625"/>
    <d v="2024-12-12T00:00:00"/>
    <x v="458"/>
    <x v="13"/>
    <x v="3"/>
    <s v="M02T01"/>
    <x v="1"/>
    <x v="2"/>
    <x v="2"/>
  </r>
  <r>
    <x v="1"/>
    <x v="3"/>
    <x v="1"/>
    <x v="0"/>
    <s v="L038"/>
    <n v="1.5499999523162842"/>
    <n v="8313"/>
    <n v="3900.331298828125"/>
    <n v="10"/>
    <n v="1365115.966796875"/>
    <n v="179087611.91699219"/>
    <d v="2024-12-12T00:00:00"/>
    <x v="460"/>
    <x v="14"/>
    <x v="3"/>
    <s v="M02T01"/>
    <x v="1"/>
    <x v="2"/>
    <x v="2"/>
  </r>
  <r>
    <x v="1"/>
    <x v="3"/>
    <x v="1"/>
    <x v="0"/>
    <s v="L038"/>
    <n v="1.5499999523162842"/>
    <n v="8313"/>
    <n v="4392.9033203125"/>
    <n v="11"/>
    <n v="1855562.3779296875"/>
    <n v="201770442.40527344"/>
    <d v="2024-12-12T00:00:00"/>
    <x v="484"/>
    <x v="0"/>
    <x v="3"/>
    <s v="M02T01"/>
    <x v="1"/>
    <x v="2"/>
    <x v="2"/>
  </r>
  <r>
    <x v="1"/>
    <x v="3"/>
    <x v="1"/>
    <x v="0"/>
    <s v="L038"/>
    <n v="1.5499999523162842"/>
    <n v="8313"/>
    <n v="528.931884765625"/>
    <n v="12"/>
    <n v="208399.15466308594"/>
    <n v="24299130.786132813"/>
    <d v="2024-12-12T00:00:00"/>
    <x v="444"/>
    <x v="1"/>
    <x v="3"/>
    <s v="M02T01"/>
    <x v="1"/>
    <x v="2"/>
    <x v="2"/>
  </r>
  <r>
    <x v="1"/>
    <x v="3"/>
    <x v="1"/>
    <x v="0"/>
    <s v="L038"/>
    <n v="1.5499999523162842"/>
    <n v="8313"/>
    <n v="1280.6888427734375"/>
    <n v="12"/>
    <n v="399574.92065429688"/>
    <n v="58839968.192382813"/>
    <d v="2024-12-12T00:00:00"/>
    <x v="463"/>
    <x v="15"/>
    <x v="3"/>
    <s v="M02T01"/>
    <x v="1"/>
    <x v="2"/>
    <x v="2"/>
  </r>
  <r>
    <x v="1"/>
    <x v="3"/>
    <x v="1"/>
    <x v="0"/>
    <s v="L038"/>
    <n v="1.5499999523162842"/>
    <n v="8313"/>
    <n v="951.82806396484375"/>
    <n v="13"/>
    <n v="413093.3837890625"/>
    <n v="43739355.023376465"/>
    <d v="2024-12-12T00:00:00"/>
    <x v="464"/>
    <x v="2"/>
    <x v="3"/>
    <s v="M02T01"/>
    <x v="1"/>
    <x v="2"/>
    <x v="2"/>
  </r>
  <r>
    <x v="1"/>
    <x v="3"/>
    <x v="1"/>
    <x v="0"/>
    <s v="L038"/>
    <n v="1.5499999523162842"/>
    <n v="8313"/>
    <n v="773.4488525390625"/>
    <n v="14"/>
    <n v="266582.03125"/>
    <n v="35548482.711547852"/>
    <d v="2024-12-12T00:00:00"/>
    <x v="438"/>
    <x v="3"/>
    <x v="3"/>
    <s v="M02T01"/>
    <x v="1"/>
    <x v="2"/>
    <x v="2"/>
  </r>
  <r>
    <x v="1"/>
    <x v="3"/>
    <x v="1"/>
    <x v="0"/>
    <s v="L038"/>
    <n v="1.5499999523162842"/>
    <n v="8313"/>
    <n v="1092.73193359375"/>
    <n v="15"/>
    <n v="397754.42504882813"/>
    <n v="50235072.451171875"/>
    <d v="2024-12-12T00:00:00"/>
    <x v="530"/>
    <x v="5"/>
    <x v="3"/>
    <s v="M02T01"/>
    <x v="1"/>
    <x v="2"/>
    <x v="2"/>
  </r>
  <r>
    <x v="1"/>
    <x v="3"/>
    <x v="1"/>
    <x v="0"/>
    <s v="L038"/>
    <n v="1.5499999523162842"/>
    <n v="8313"/>
    <n v="1264.580810546875"/>
    <n v="16"/>
    <n v="508361.48071289063"/>
    <n v="58146690.249755859"/>
    <d v="2024-12-12T00:00:00"/>
    <x v="536"/>
    <x v="6"/>
    <x v="3"/>
    <s v="M02T01"/>
    <x v="1"/>
    <x v="2"/>
    <x v="2"/>
  </r>
  <r>
    <x v="1"/>
    <x v="3"/>
    <x v="1"/>
    <x v="0"/>
    <s v="L038"/>
    <n v="1.5499999523162842"/>
    <n v="8313"/>
    <n v="1553.5704345703125"/>
    <n v="17"/>
    <n v="509571.10595703125"/>
    <n v="71451811.426757813"/>
    <d v="2024-12-12T00:00:00"/>
    <x v="427"/>
    <x v="8"/>
    <x v="3"/>
    <s v="M02T01"/>
    <x v="1"/>
    <x v="2"/>
    <x v="2"/>
  </r>
  <r>
    <x v="1"/>
    <x v="3"/>
    <x v="1"/>
    <x v="0"/>
    <s v="L038"/>
    <n v="1.5499999523162842"/>
    <n v="8313"/>
    <n v="1079.8795166015625"/>
    <n v="18"/>
    <n v="456789.0625"/>
    <n v="49675537.643188477"/>
    <d v="2024-12-12T00:00:00"/>
    <x v="535"/>
    <x v="9"/>
    <x v="3"/>
    <s v="M02T01"/>
    <x v="1"/>
    <x v="2"/>
    <x v="2"/>
  </r>
  <r>
    <x v="1"/>
    <x v="3"/>
    <x v="1"/>
    <x v="0"/>
    <s v="L038"/>
    <n v="1.5499999523162842"/>
    <n v="8313"/>
    <n v="1150.12548828125"/>
    <n v="19"/>
    <n v="409444.67163085938"/>
    <n v="52916123.590332031"/>
    <d v="2024-12-12T00:00:00"/>
    <x v="429"/>
    <x v="10"/>
    <x v="3"/>
    <s v="M02T01"/>
    <x v="1"/>
    <x v="2"/>
    <x v="2"/>
  </r>
  <r>
    <x v="1"/>
    <x v="3"/>
    <x v="1"/>
    <x v="0"/>
    <s v="L039"/>
    <n v="1.559999942779541"/>
    <n v="8498"/>
    <n v="50.370243072509766"/>
    <n v="1"/>
    <n v="11484.415054321289"/>
    <n v="2306755.6517486572"/>
    <d v="2024-12-12T00:00:00"/>
    <x v="715"/>
    <x v="50"/>
    <x v="3"/>
    <s v="M02T01"/>
    <x v="1"/>
    <x v="2"/>
    <x v="2"/>
  </r>
  <r>
    <x v="1"/>
    <x v="3"/>
    <x v="1"/>
    <x v="0"/>
    <s v="L039"/>
    <n v="1.559999942779541"/>
    <n v="8498"/>
    <n v="264.25082397460938"/>
    <n v="2"/>
    <n v="77689.743041992188"/>
    <n v="12104273.242980957"/>
    <d v="2024-12-12T00:00:00"/>
    <x v="716"/>
    <x v="35"/>
    <x v="3"/>
    <s v="M02T01"/>
    <x v="1"/>
    <x v="2"/>
    <x v="2"/>
  </r>
  <r>
    <x v="1"/>
    <x v="3"/>
    <x v="1"/>
    <x v="0"/>
    <s v="L039"/>
    <n v="1.559999942779541"/>
    <n v="8498"/>
    <n v="920.435546875"/>
    <n v="3"/>
    <n v="206791.19873046875"/>
    <n v="42172515.88671875"/>
    <d v="2024-12-12T00:00:00"/>
    <x v="717"/>
    <x v="24"/>
    <x v="3"/>
    <s v="M02T01"/>
    <x v="1"/>
    <x v="2"/>
    <x v="2"/>
  </r>
  <r>
    <x v="1"/>
    <x v="3"/>
    <x v="1"/>
    <x v="0"/>
    <s v="L039"/>
    <n v="1.559999942779541"/>
    <n v="8498"/>
    <n v="3027.58251953125"/>
    <n v="4"/>
    <n v="673853.3935546875"/>
    <n v="138766217.20019531"/>
    <d v="2024-12-12T00:00:00"/>
    <x v="710"/>
    <x v="34"/>
    <x v="3"/>
    <s v="M02T01"/>
    <x v="1"/>
    <x v="2"/>
    <x v="2"/>
  </r>
  <r>
    <x v="1"/>
    <x v="3"/>
    <x v="1"/>
    <x v="0"/>
    <s v="L039"/>
    <n v="1.559999942779541"/>
    <n v="8498"/>
    <n v="2728.9931640625"/>
    <n v="5"/>
    <n v="656127.9296875"/>
    <n v="125129794.55859375"/>
    <d v="2024-12-12T00:00:00"/>
    <x v="712"/>
    <x v="33"/>
    <x v="3"/>
    <s v="M02T01"/>
    <x v="1"/>
    <x v="2"/>
    <x v="2"/>
  </r>
  <r>
    <x v="1"/>
    <x v="3"/>
    <x v="1"/>
    <x v="0"/>
    <s v="L039"/>
    <n v="1.559999942779541"/>
    <n v="8498"/>
    <n v="4061.592041015625"/>
    <n v="6"/>
    <n v="1031644.4091796875"/>
    <n v="186301165.3293457"/>
    <d v="2024-12-12T00:00:00"/>
    <x v="482"/>
    <x v="21"/>
    <x v="3"/>
    <s v="M02T01"/>
    <x v="1"/>
    <x v="2"/>
    <x v="2"/>
  </r>
  <r>
    <x v="1"/>
    <x v="3"/>
    <x v="1"/>
    <x v="0"/>
    <s v="L039"/>
    <n v="1.559999942779541"/>
    <n v="8498"/>
    <n v="2192.479248046875"/>
    <n v="7"/>
    <n v="572237.12158203125"/>
    <n v="100593140.37963867"/>
    <d v="2024-12-12T00:00:00"/>
    <x v="452"/>
    <x v="12"/>
    <x v="3"/>
    <s v="M02T01"/>
    <x v="1"/>
    <x v="2"/>
    <x v="2"/>
  </r>
  <r>
    <x v="1"/>
    <x v="3"/>
    <x v="1"/>
    <x v="0"/>
    <s v="L039"/>
    <n v="1.559999942779541"/>
    <n v="8498"/>
    <n v="1887.85888671875"/>
    <n v="8"/>
    <n v="562581.9091796875"/>
    <n v="86635732.170410156"/>
    <d v="2024-12-12T00:00:00"/>
    <x v="435"/>
    <x v="22"/>
    <x v="3"/>
    <s v="M02T01"/>
    <x v="1"/>
    <x v="2"/>
    <x v="2"/>
  </r>
  <r>
    <x v="1"/>
    <x v="3"/>
    <x v="1"/>
    <x v="0"/>
    <s v="L039"/>
    <n v="1.559999942779541"/>
    <n v="8498"/>
    <n v="4285.728515625"/>
    <n v="9"/>
    <n v="1395433.2275390625"/>
    <n v="196732081.78125"/>
    <d v="2024-12-12T00:00:00"/>
    <x v="458"/>
    <x v="13"/>
    <x v="3"/>
    <s v="M02T01"/>
    <x v="1"/>
    <x v="2"/>
    <x v="2"/>
  </r>
  <r>
    <x v="1"/>
    <x v="3"/>
    <x v="1"/>
    <x v="0"/>
    <s v="L039"/>
    <n v="1.559999942779541"/>
    <n v="8498"/>
    <n v="4662.83544921875"/>
    <n v="10"/>
    <n v="1631992.3095703125"/>
    <n v="214098752.48632813"/>
    <d v="2024-12-12T00:00:00"/>
    <x v="460"/>
    <x v="14"/>
    <x v="3"/>
    <s v="M02T01"/>
    <x v="1"/>
    <x v="2"/>
    <x v="2"/>
  </r>
  <r>
    <x v="1"/>
    <x v="3"/>
    <x v="1"/>
    <x v="0"/>
    <s v="L039"/>
    <n v="1.559999942779541"/>
    <n v="8498"/>
    <n v="4370.5927734375"/>
    <n v="11"/>
    <n v="1846138.427734375"/>
    <n v="200745696.67675781"/>
    <d v="2024-12-12T00:00:00"/>
    <x v="484"/>
    <x v="0"/>
    <x v="3"/>
    <s v="M02T01"/>
    <x v="1"/>
    <x v="2"/>
    <x v="2"/>
  </r>
  <r>
    <x v="1"/>
    <x v="3"/>
    <x v="1"/>
    <x v="0"/>
    <s v="L039"/>
    <n v="1.559999942779541"/>
    <n v="8498"/>
    <n v="2052.21484375"/>
    <n v="12"/>
    <n v="640291.015625"/>
    <n v="94286958.78125"/>
    <d v="2024-12-12T00:00:00"/>
    <x v="463"/>
    <x v="15"/>
    <x v="3"/>
    <s v="M02T01"/>
    <x v="1"/>
    <x v="2"/>
    <x v="2"/>
  </r>
  <r>
    <x v="1"/>
    <x v="3"/>
    <x v="1"/>
    <x v="0"/>
    <s v="L039"/>
    <n v="1.559999942779541"/>
    <n v="8498"/>
    <n v="974.0152587890625"/>
    <n v="13"/>
    <n v="422722.62573242188"/>
    <n v="44758923.187133789"/>
    <d v="2024-12-12T00:00:00"/>
    <x v="464"/>
    <x v="2"/>
    <x v="3"/>
    <s v="M02T01"/>
    <x v="1"/>
    <x v="2"/>
    <x v="2"/>
  </r>
  <r>
    <x v="1"/>
    <x v="3"/>
    <x v="1"/>
    <x v="0"/>
    <s v="L039"/>
    <n v="1.559999942779541"/>
    <n v="8498"/>
    <n v="653.430908203125"/>
    <n v="14"/>
    <n v="225215.85083007813"/>
    <n v="30032337.971923828"/>
    <d v="2024-12-12T00:00:00"/>
    <x v="438"/>
    <x v="3"/>
    <x v="3"/>
    <s v="M02T01"/>
    <x v="1"/>
    <x v="2"/>
    <x v="2"/>
  </r>
  <r>
    <x v="1"/>
    <x v="3"/>
    <x v="1"/>
    <x v="0"/>
    <s v="L039"/>
    <n v="1.559999942779541"/>
    <n v="8498"/>
    <n v="1212.666015625"/>
    <n v="15"/>
    <n v="441410.43090820313"/>
    <n v="55748682.0703125"/>
    <d v="2024-12-12T00:00:00"/>
    <x v="530"/>
    <x v="5"/>
    <x v="3"/>
    <s v="M02T01"/>
    <x v="1"/>
    <x v="2"/>
    <x v="2"/>
  </r>
  <r>
    <x v="1"/>
    <x v="3"/>
    <x v="1"/>
    <x v="0"/>
    <s v="L039"/>
    <n v="1.559999942779541"/>
    <n v="8498"/>
    <n v="535.22589111328125"/>
    <n v="16"/>
    <n v="215160.81237792969"/>
    <n v="24610221.699279785"/>
    <d v="2024-12-12T00:00:00"/>
    <x v="536"/>
    <x v="6"/>
    <x v="3"/>
    <s v="M02T01"/>
    <x v="1"/>
    <x v="2"/>
    <x v="2"/>
  </r>
  <r>
    <x v="1"/>
    <x v="3"/>
    <x v="1"/>
    <x v="0"/>
    <s v="L039"/>
    <n v="1.559999942779541"/>
    <n v="8498"/>
    <n v="799.5557861328125"/>
    <n v="16"/>
    <n v="321421.41723632813"/>
    <n v="36765174.157958984"/>
    <d v="2024-12-12T00:00:00"/>
    <x v="426"/>
    <x v="6"/>
    <x v="3"/>
    <s v="M02T01"/>
    <x v="1"/>
    <x v="2"/>
    <x v="2"/>
  </r>
  <r>
    <x v="1"/>
    <x v="3"/>
    <x v="1"/>
    <x v="0"/>
    <s v="L039"/>
    <n v="1.559999942779541"/>
    <n v="8498"/>
    <n v="1177.24658203125"/>
    <n v="17"/>
    <n v="386136.87133789063"/>
    <n v="54143924.80078125"/>
    <d v="2024-12-12T00:00:00"/>
    <x v="427"/>
    <x v="8"/>
    <x v="3"/>
    <s v="M02T01"/>
    <x v="1"/>
    <x v="2"/>
    <x v="2"/>
  </r>
  <r>
    <x v="1"/>
    <x v="3"/>
    <x v="1"/>
    <x v="0"/>
    <s v="L039"/>
    <n v="1.559999942779541"/>
    <n v="8498"/>
    <n v="992.7391357421875"/>
    <n v="18"/>
    <n v="419928.68041992188"/>
    <n v="45666992.983276367"/>
    <d v="2024-12-12T00:00:00"/>
    <x v="535"/>
    <x v="9"/>
    <x v="3"/>
    <s v="M02T01"/>
    <x v="1"/>
    <x v="2"/>
    <x v="2"/>
  </r>
  <r>
    <x v="1"/>
    <x v="3"/>
    <x v="1"/>
    <x v="0"/>
    <s v="L039"/>
    <n v="1.559999942779541"/>
    <n v="8498"/>
    <n v="801.8017578125"/>
    <n v="19"/>
    <n v="285441.40625"/>
    <n v="36890097.075195313"/>
    <d v="2024-12-12T00:00:00"/>
    <x v="429"/>
    <x v="10"/>
    <x v="3"/>
    <s v="M02T01"/>
    <x v="1"/>
    <x v="2"/>
    <x v="2"/>
  </r>
  <r>
    <x v="1"/>
    <x v="3"/>
    <x v="1"/>
    <x v="1"/>
    <s v="L040"/>
    <n v="1.5700000524520874"/>
    <n v="8465"/>
    <n v="100.74048614501953"/>
    <n v="1"/>
    <n v="25386.602401733398"/>
    <n v="4613511.3034973145"/>
    <d v="2024-12-12T00:00:00"/>
    <x v="715"/>
    <x v="50"/>
    <x v="3"/>
    <s v="M02T02"/>
    <x v="1"/>
    <x v="2"/>
    <x v="2"/>
  </r>
  <r>
    <x v="1"/>
    <x v="3"/>
    <x v="1"/>
    <x v="1"/>
    <s v="L040"/>
    <n v="1.5700000524520874"/>
    <n v="8465"/>
    <n v="253.68080139160156"/>
    <n v="2"/>
    <n v="66464.370727539063"/>
    <n v="11620102.788543701"/>
    <d v="2024-12-12T00:00:00"/>
    <x v="716"/>
    <x v="35"/>
    <x v="3"/>
    <s v="M02T02"/>
    <x v="1"/>
    <x v="2"/>
    <x v="2"/>
  </r>
  <r>
    <x v="1"/>
    <x v="3"/>
    <x v="1"/>
    <x v="1"/>
    <s v="L040"/>
    <n v="1.5700000524520874"/>
    <n v="8465"/>
    <n v="1029.7938232421875"/>
    <n v="3"/>
    <n v="231017.08984375"/>
    <n v="47183093.393310547"/>
    <d v="2024-12-12T00:00:00"/>
    <x v="717"/>
    <x v="24"/>
    <x v="3"/>
    <s v="M02T02"/>
    <x v="1"/>
    <x v="2"/>
    <x v="2"/>
  </r>
  <r>
    <x v="1"/>
    <x v="3"/>
    <x v="1"/>
    <x v="1"/>
    <s v="L040"/>
    <n v="1.5700000524520874"/>
    <n v="8465"/>
    <n v="2589.58984375"/>
    <n v="4"/>
    <n v="572946.77734375"/>
    <n v="118691260.8984375"/>
    <d v="2024-12-12T00:00:00"/>
    <x v="710"/>
    <x v="34"/>
    <x v="3"/>
    <s v="M02T02"/>
    <x v="1"/>
    <x v="2"/>
    <x v="2"/>
  </r>
  <r>
    <x v="1"/>
    <x v="3"/>
    <x v="1"/>
    <x v="1"/>
    <s v="L040"/>
    <n v="1.5700000524520874"/>
    <n v="8465"/>
    <n v="465.99270629882813"/>
    <n v="4"/>
    <n v="103100.89111328125"/>
    <n v="21358775.693206787"/>
    <d v="2024-12-12T00:00:00"/>
    <x v="709"/>
    <x v="34"/>
    <x v="3"/>
    <s v="M02T02"/>
    <x v="1"/>
    <x v="2"/>
    <x v="2"/>
  </r>
  <r>
    <x v="1"/>
    <x v="3"/>
    <x v="1"/>
    <x v="1"/>
    <s v="L040"/>
    <n v="1.5700000524520874"/>
    <n v="8465"/>
    <n v="3113.570068359375"/>
    <n v="5"/>
    <n v="882474.67041015625"/>
    <n v="142766528.34448242"/>
    <d v="2024-12-12T00:00:00"/>
    <x v="493"/>
    <x v="33"/>
    <x v="3"/>
    <s v="M02T02"/>
    <x v="1"/>
    <x v="2"/>
    <x v="2"/>
  </r>
  <r>
    <x v="1"/>
    <x v="3"/>
    <x v="1"/>
    <x v="1"/>
    <s v="L040"/>
    <n v="1.5700000524520874"/>
    <n v="8465"/>
    <n v="4744.00830078125"/>
    <n v="6"/>
    <n v="1238863.8916015625"/>
    <n v="217602916.74853516"/>
    <d v="2024-12-12T00:00:00"/>
    <x v="482"/>
    <x v="21"/>
    <x v="3"/>
    <s v="M02T02"/>
    <x v="1"/>
    <x v="2"/>
    <x v="2"/>
  </r>
  <r>
    <x v="1"/>
    <x v="3"/>
    <x v="1"/>
    <x v="1"/>
    <s v="L040"/>
    <n v="1.5700000524520874"/>
    <n v="8465"/>
    <n v="2271.21923828125"/>
    <n v="7"/>
    <n v="649568.66455078125"/>
    <n v="104205809.87158203"/>
    <d v="2024-12-12T00:00:00"/>
    <x v="452"/>
    <x v="12"/>
    <x v="3"/>
    <s v="M02T02"/>
    <x v="1"/>
    <x v="2"/>
    <x v="2"/>
  </r>
  <r>
    <x v="1"/>
    <x v="3"/>
    <x v="1"/>
    <x v="1"/>
    <s v="L040"/>
    <n v="1.5700000524520874"/>
    <n v="8465"/>
    <n v="1736.6925048828125"/>
    <n v="8"/>
    <n v="521007.75146484375"/>
    <n v="79698555.741577148"/>
    <d v="2024-12-12T00:00:00"/>
    <x v="435"/>
    <x v="22"/>
    <x v="3"/>
    <s v="M02T02"/>
    <x v="1"/>
    <x v="2"/>
    <x v="2"/>
  </r>
  <r>
    <x v="1"/>
    <x v="3"/>
    <x v="1"/>
    <x v="1"/>
    <s v="L040"/>
    <n v="1.5700000524520874"/>
    <n v="8465"/>
    <n v="451.55267333984375"/>
    <n v="8"/>
    <n v="143593.75"/>
    <n v="20723558.390258789"/>
    <d v="2024-12-12T00:00:00"/>
    <x v="472"/>
    <x v="18"/>
    <x v="3"/>
    <s v="M02T02"/>
    <x v="1"/>
    <x v="2"/>
    <x v="2"/>
  </r>
  <r>
    <x v="1"/>
    <x v="3"/>
    <x v="1"/>
    <x v="1"/>
    <s v="L040"/>
    <n v="1.5700000524520874"/>
    <n v="8465"/>
    <n v="3564.941162109375"/>
    <n v="9"/>
    <n v="1247729.3701171875"/>
    <n v="163645059.10546875"/>
    <d v="2024-12-12T00:00:00"/>
    <x v="458"/>
    <x v="13"/>
    <x v="3"/>
    <s v="M02T02"/>
    <x v="1"/>
    <x v="2"/>
    <x v="2"/>
  </r>
  <r>
    <x v="1"/>
    <x v="3"/>
    <x v="1"/>
    <x v="1"/>
    <s v="L040"/>
    <n v="1.5700000524520874"/>
    <n v="8465"/>
    <n v="4475.3173828125"/>
    <n v="10"/>
    <n v="1441052.1240234375"/>
    <n v="205488672.94921875"/>
    <d v="2024-12-12T00:00:00"/>
    <x v="460"/>
    <x v="14"/>
    <x v="3"/>
    <s v="M02T02"/>
    <x v="1"/>
    <x v="2"/>
    <x v="2"/>
  </r>
  <r>
    <x v="1"/>
    <x v="3"/>
    <x v="1"/>
    <x v="1"/>
    <s v="L040"/>
    <n v="1.5700000524520874"/>
    <n v="8465"/>
    <n v="5077.7060546875"/>
    <n v="11"/>
    <n v="2244345.947265625"/>
    <n v="233224116.79785156"/>
    <d v="2024-12-12T00:00:00"/>
    <x v="484"/>
    <x v="0"/>
    <x v="3"/>
    <s v="M02T02"/>
    <x v="1"/>
    <x v="2"/>
    <x v="2"/>
  </r>
  <r>
    <x v="1"/>
    <x v="3"/>
    <x v="1"/>
    <x v="1"/>
    <s v="L040"/>
    <n v="1.5700000524520874"/>
    <n v="8465"/>
    <n v="1957.012939453125"/>
    <n v="12"/>
    <n v="804332.33642578125"/>
    <n v="89913002.490234375"/>
    <d v="2024-12-12T00:00:00"/>
    <x v="463"/>
    <x v="15"/>
    <x v="3"/>
    <s v="M02T02"/>
    <x v="1"/>
    <x v="2"/>
    <x v="2"/>
  </r>
  <r>
    <x v="1"/>
    <x v="3"/>
    <x v="1"/>
    <x v="1"/>
    <s v="L040"/>
    <n v="1.5700000524520874"/>
    <n v="8465"/>
    <n v="929.32086181640625"/>
    <n v="13"/>
    <n v="410759.79614257813"/>
    <n v="42705081.563049316"/>
    <d v="2024-12-12T00:00:00"/>
    <x v="464"/>
    <x v="2"/>
    <x v="3"/>
    <s v="M02T02"/>
    <x v="1"/>
    <x v="2"/>
    <x v="2"/>
  </r>
  <r>
    <x v="1"/>
    <x v="3"/>
    <x v="1"/>
    <x v="1"/>
    <s v="L040"/>
    <n v="1.5700000524520874"/>
    <n v="8465"/>
    <n v="696.877685546875"/>
    <n v="14"/>
    <n v="243907.18078613281"/>
    <n v="32029195.305419922"/>
    <d v="2024-12-12T00:00:00"/>
    <x v="438"/>
    <x v="3"/>
    <x v="3"/>
    <s v="M02T02"/>
    <x v="1"/>
    <x v="2"/>
    <x v="2"/>
  </r>
  <r>
    <x v="1"/>
    <x v="3"/>
    <x v="1"/>
    <x v="1"/>
    <s v="L040"/>
    <n v="1.5700000524520874"/>
    <n v="8465"/>
    <n v="1125.855712890625"/>
    <n v="15"/>
    <n v="399678.77197265625"/>
    <n v="51757838.833007813"/>
    <d v="2024-12-12T00:00:00"/>
    <x v="530"/>
    <x v="5"/>
    <x v="3"/>
    <s v="M02T02"/>
    <x v="1"/>
    <x v="2"/>
    <x v="2"/>
  </r>
  <r>
    <x v="1"/>
    <x v="3"/>
    <x v="1"/>
    <x v="1"/>
    <s v="L040"/>
    <n v="1.5700000524520874"/>
    <n v="8465"/>
    <n v="1466.197021484375"/>
    <n v="16"/>
    <n v="448656.28051757813"/>
    <n v="67418671.441894531"/>
    <d v="2024-12-12T00:00:00"/>
    <x v="426"/>
    <x v="6"/>
    <x v="3"/>
    <s v="M02T02"/>
    <x v="1"/>
    <x v="2"/>
    <x v="2"/>
  </r>
  <r>
    <x v="1"/>
    <x v="3"/>
    <x v="1"/>
    <x v="1"/>
    <s v="L040"/>
    <n v="1.5700000524520874"/>
    <n v="8465"/>
    <n v="1346.5189208984375"/>
    <n v="17"/>
    <n v="422806.94580078125"/>
    <n v="61929098.209960938"/>
    <d v="2024-12-12T00:00:00"/>
    <x v="427"/>
    <x v="8"/>
    <x v="3"/>
    <s v="M02T02"/>
    <x v="1"/>
    <x v="2"/>
    <x v="2"/>
  </r>
  <r>
    <x v="1"/>
    <x v="3"/>
    <x v="1"/>
    <x v="1"/>
    <s v="L040"/>
    <n v="1.5700000524520874"/>
    <n v="8465"/>
    <n v="1089.5308837890625"/>
    <n v="18"/>
    <n v="348649.87182617188"/>
    <n v="50119510.185180664"/>
    <d v="2024-12-12T00:00:00"/>
    <x v="535"/>
    <x v="9"/>
    <x v="3"/>
    <s v="M02T02"/>
    <x v="1"/>
    <x v="2"/>
    <x v="2"/>
  </r>
  <r>
    <x v="1"/>
    <x v="3"/>
    <x v="1"/>
    <x v="1"/>
    <s v="L040"/>
    <n v="1.5700000524520874"/>
    <n v="8465"/>
    <n v="1295.3623046875"/>
    <n v="19"/>
    <n v="477063.44604492188"/>
    <n v="59598324.276367188"/>
    <d v="2024-12-12T00:00:00"/>
    <x v="429"/>
    <x v="10"/>
    <x v="3"/>
    <s v="M02T02"/>
    <x v="1"/>
    <x v="2"/>
    <x v="2"/>
  </r>
  <r>
    <x v="1"/>
    <x v="3"/>
    <x v="1"/>
    <x v="1"/>
    <s v="L041"/>
    <n v="1.5800000429153442"/>
    <n v="8492"/>
    <n v="100.74048614501953"/>
    <n v="1"/>
    <n v="25386.602401733398"/>
    <n v="4613511.3034973145"/>
    <d v="2024-12-12T00:00:00"/>
    <x v="715"/>
    <x v="50"/>
    <x v="3"/>
    <s v="M02T02"/>
    <x v="1"/>
    <x v="2"/>
    <x v="2"/>
  </r>
  <r>
    <x v="1"/>
    <x v="3"/>
    <x v="1"/>
    <x v="1"/>
    <s v="L041"/>
    <n v="1.5800000429153442"/>
    <n v="8492"/>
    <n v="323.44302368164063"/>
    <n v="2"/>
    <n v="84742.073059082031"/>
    <n v="14815631.14276123"/>
    <d v="2024-12-12T00:00:00"/>
    <x v="716"/>
    <x v="35"/>
    <x v="3"/>
    <s v="M02T02"/>
    <x v="1"/>
    <x v="2"/>
    <x v="2"/>
  </r>
  <r>
    <x v="1"/>
    <x v="3"/>
    <x v="1"/>
    <x v="1"/>
    <s v="L041"/>
    <n v="1.5800000429153442"/>
    <n v="8492"/>
    <n v="1245.1690673828125"/>
    <n v="3"/>
    <n v="279332.94677734375"/>
    <n v="57051156.329345703"/>
    <d v="2024-12-12T00:00:00"/>
    <x v="717"/>
    <x v="24"/>
    <x v="3"/>
    <s v="M02T02"/>
    <x v="1"/>
    <x v="2"/>
    <x v="2"/>
  </r>
  <r>
    <x v="1"/>
    <x v="3"/>
    <x v="1"/>
    <x v="1"/>
    <s v="L041"/>
    <n v="1.5800000429153442"/>
    <n v="8492"/>
    <n v="3052.200439453125"/>
    <n v="4"/>
    <n v="675299.37744140625"/>
    <n v="139897607.14233398"/>
    <d v="2024-12-12T00:00:00"/>
    <x v="709"/>
    <x v="34"/>
    <x v="3"/>
    <s v="M02T02"/>
    <x v="1"/>
    <x v="2"/>
    <x v="2"/>
  </r>
  <r>
    <x v="1"/>
    <x v="3"/>
    <x v="1"/>
    <x v="1"/>
    <s v="L041"/>
    <n v="1.5800000429153442"/>
    <n v="8492"/>
    <n v="2492.351318359375"/>
    <n v="5"/>
    <n v="706403.564453125"/>
    <n v="114284277.35205078"/>
    <d v="2024-12-12T00:00:00"/>
    <x v="474"/>
    <x v="33"/>
    <x v="3"/>
    <s v="M02T02"/>
    <x v="1"/>
    <x v="2"/>
    <x v="2"/>
  </r>
  <r>
    <x v="1"/>
    <x v="3"/>
    <x v="1"/>
    <x v="1"/>
    <s v="L041"/>
    <n v="1.5800000429153442"/>
    <n v="8492"/>
    <n v="3554.75"/>
    <n v="6"/>
    <n v="928297.607421875"/>
    <n v="163052827.75"/>
    <d v="2024-12-12T00:00:00"/>
    <x v="482"/>
    <x v="21"/>
    <x v="3"/>
    <s v="M02T02"/>
    <x v="1"/>
    <x v="2"/>
    <x v="2"/>
  </r>
  <r>
    <x v="1"/>
    <x v="3"/>
    <x v="1"/>
    <x v="1"/>
    <s v="L041"/>
    <n v="1.5800000429153442"/>
    <n v="8492"/>
    <n v="1902.38037109375"/>
    <n v="7"/>
    <n v="544080.74951171875"/>
    <n v="87283113.806152344"/>
    <d v="2024-12-12T00:00:00"/>
    <x v="452"/>
    <x v="12"/>
    <x v="3"/>
    <s v="M02T02"/>
    <x v="1"/>
    <x v="2"/>
    <x v="2"/>
  </r>
  <r>
    <x v="1"/>
    <x v="3"/>
    <x v="1"/>
    <x v="1"/>
    <s v="L041"/>
    <n v="1.5800000429153442"/>
    <n v="8492"/>
    <n v="1818.3836669921875"/>
    <n v="8"/>
    <n v="545515.13671875"/>
    <n v="83447444.861938477"/>
    <d v="2024-12-12T00:00:00"/>
    <x v="435"/>
    <x v="22"/>
    <x v="3"/>
    <s v="M02T02"/>
    <x v="1"/>
    <x v="2"/>
    <x v="2"/>
  </r>
  <r>
    <x v="1"/>
    <x v="3"/>
    <x v="1"/>
    <x v="1"/>
    <s v="L041"/>
    <n v="1.5800000429153442"/>
    <n v="8492"/>
    <n v="3907.877197265625"/>
    <n v="9"/>
    <n v="1367756.9580078125"/>
    <n v="179387194.86328125"/>
    <d v="2024-12-12T00:00:00"/>
    <x v="458"/>
    <x v="13"/>
    <x v="3"/>
    <s v="M02T02"/>
    <x v="1"/>
    <x v="2"/>
    <x v="2"/>
  </r>
  <r>
    <x v="1"/>
    <x v="3"/>
    <x v="1"/>
    <x v="1"/>
    <s v="L041"/>
    <n v="1.5800000429153442"/>
    <n v="8492"/>
    <n v="4258.71630859375"/>
    <n v="10"/>
    <n v="1371306.640625"/>
    <n v="195543218.02539063"/>
    <d v="2024-12-12T00:00:00"/>
    <x v="460"/>
    <x v="14"/>
    <x v="3"/>
    <s v="M02T02"/>
    <x v="1"/>
    <x v="2"/>
    <x v="2"/>
  </r>
  <r>
    <x v="1"/>
    <x v="3"/>
    <x v="1"/>
    <x v="1"/>
    <s v="L041"/>
    <n v="1.5800000429153442"/>
    <n v="8492"/>
    <n v="4558.96240234375"/>
    <n v="11"/>
    <n v="2015061.279296875"/>
    <n v="209397702.10205078"/>
    <d v="2024-12-12T00:00:00"/>
    <x v="484"/>
    <x v="0"/>
    <x v="3"/>
    <s v="M02T02"/>
    <x v="1"/>
    <x v="2"/>
    <x v="2"/>
  </r>
  <r>
    <x v="1"/>
    <x v="3"/>
    <x v="1"/>
    <x v="1"/>
    <s v="L041"/>
    <n v="1.5800000429153442"/>
    <n v="8492"/>
    <n v="2542.099365234375"/>
    <n v="12"/>
    <n v="1044802.8564453125"/>
    <n v="116794213.23632813"/>
    <d v="2024-12-12T00:00:00"/>
    <x v="463"/>
    <x v="15"/>
    <x v="3"/>
    <s v="M02T02"/>
    <x v="1"/>
    <x v="2"/>
    <x v="2"/>
  </r>
  <r>
    <x v="1"/>
    <x v="3"/>
    <x v="1"/>
    <x v="1"/>
    <s v="L041"/>
    <n v="1.5800000429153442"/>
    <n v="8492"/>
    <n v="916.04486083984375"/>
    <n v="13"/>
    <n v="404891.81518554688"/>
    <n v="42095009.49017334"/>
    <d v="2024-12-12T00:00:00"/>
    <x v="464"/>
    <x v="2"/>
    <x v="3"/>
    <s v="M02T02"/>
    <x v="1"/>
    <x v="2"/>
    <x v="2"/>
  </r>
  <r>
    <x v="1"/>
    <x v="3"/>
    <x v="1"/>
    <x v="1"/>
    <s v="L041"/>
    <n v="1.5800000429153442"/>
    <n v="8492"/>
    <n v="509.25677490234375"/>
    <n v="14"/>
    <n v="178239.8681640625"/>
    <n v="23405950.631286621"/>
    <d v="2024-12-12T00:00:00"/>
    <x v="438"/>
    <x v="3"/>
    <x v="3"/>
    <s v="M02T02"/>
    <x v="1"/>
    <x v="2"/>
    <x v="2"/>
  </r>
  <r>
    <x v="1"/>
    <x v="3"/>
    <x v="1"/>
    <x v="1"/>
    <s v="L041"/>
    <n v="1.5800000429153442"/>
    <n v="8492"/>
    <n v="1345.8890380859375"/>
    <n v="15"/>
    <n v="477790.58837890625"/>
    <n v="61873210.858886719"/>
    <d v="2024-12-12T00:00:00"/>
    <x v="530"/>
    <x v="5"/>
    <x v="3"/>
    <s v="M02T02"/>
    <x v="1"/>
    <x v="2"/>
    <x v="2"/>
  </r>
  <r>
    <x v="1"/>
    <x v="3"/>
    <x v="1"/>
    <x v="1"/>
    <s v="L041"/>
    <n v="1.5800000429153442"/>
    <n v="8492"/>
    <n v="106.14596557617188"/>
    <n v="15"/>
    <n v="37681.816101074219"/>
    <n v="4879848.4754333496"/>
    <d v="2024-12-12T00:00:00"/>
    <x v="450"/>
    <x v="5"/>
    <x v="3"/>
    <s v="M02T02"/>
    <x v="1"/>
    <x v="2"/>
    <x v="2"/>
  </r>
  <r>
    <x v="1"/>
    <x v="3"/>
    <x v="1"/>
    <x v="1"/>
    <s v="L041"/>
    <n v="1.5800000429153442"/>
    <n v="8492"/>
    <n v="1359.5045166015625"/>
    <n v="16"/>
    <n v="416008.36181640625"/>
    <n v="62512736.682373047"/>
    <d v="2024-12-12T00:00:00"/>
    <x v="426"/>
    <x v="6"/>
    <x v="3"/>
    <s v="M02T02"/>
    <x v="1"/>
    <x v="2"/>
    <x v="2"/>
  </r>
  <r>
    <x v="1"/>
    <x v="3"/>
    <x v="1"/>
    <x v="1"/>
    <s v="L041"/>
    <n v="1.5800000429153442"/>
    <n v="8492"/>
    <n v="1158.91650390625"/>
    <n v="17"/>
    <n v="363899.7802734375"/>
    <n v="53300887.84765625"/>
    <d v="2024-12-12T00:00:00"/>
    <x v="427"/>
    <x v="8"/>
    <x v="3"/>
    <s v="M02T02"/>
    <x v="1"/>
    <x v="2"/>
    <x v="2"/>
  </r>
  <r>
    <x v="1"/>
    <x v="3"/>
    <x v="1"/>
    <x v="1"/>
    <s v="L041"/>
    <n v="1.5800000429153442"/>
    <n v="8492"/>
    <n v="804.388916015625"/>
    <n v="18"/>
    <n v="257404.44946289063"/>
    <n v="37002694.525634766"/>
    <d v="2024-12-12T00:00:00"/>
    <x v="535"/>
    <x v="9"/>
    <x v="3"/>
    <s v="M02T02"/>
    <x v="1"/>
    <x v="2"/>
    <x v="2"/>
  </r>
  <r>
    <x v="1"/>
    <x v="3"/>
    <x v="1"/>
    <x v="1"/>
    <s v="L041"/>
    <n v="1.5800000429153442"/>
    <n v="8492"/>
    <n v="968.2506103515625"/>
    <n v="19"/>
    <n v="356592.86499023438"/>
    <n v="44548242.331665039"/>
    <d v="2024-12-12T00:00:00"/>
    <x v="429"/>
    <x v="10"/>
    <x v="3"/>
    <s v="M02T02"/>
    <x v="1"/>
    <x v="2"/>
    <x v="2"/>
  </r>
  <r>
    <x v="1"/>
    <x v="3"/>
    <x v="1"/>
    <x v="1"/>
    <s v="L042"/>
    <n v="1.5800000429153442"/>
    <n v="8511"/>
    <n v="113.33304595947266"/>
    <n v="1"/>
    <n v="28559.928894042969"/>
    <n v="5190200.1727600098"/>
    <d v="2024-12-12T00:00:00"/>
    <x v="715"/>
    <x v="50"/>
    <x v="3"/>
    <s v="M02T02"/>
    <x v="1"/>
    <x v="2"/>
    <x v="2"/>
  </r>
  <r>
    <x v="1"/>
    <x v="3"/>
    <x v="1"/>
    <x v="1"/>
    <s v="L042"/>
    <n v="1.5800000429153442"/>
    <n v="8511"/>
    <n v="267.42184448242188"/>
    <n v="2"/>
    <n v="70064.521789550781"/>
    <n v="12249525.008361816"/>
    <d v="2024-12-12T00:00:00"/>
    <x v="716"/>
    <x v="35"/>
    <x v="3"/>
    <s v="M02T02"/>
    <x v="1"/>
    <x v="2"/>
    <x v="2"/>
  </r>
  <r>
    <x v="1"/>
    <x v="3"/>
    <x v="1"/>
    <x v="1"/>
    <s v="L042"/>
    <n v="1.5800000429153442"/>
    <n v="8511"/>
    <n v="1053.4339599609375"/>
    <n v="3"/>
    <n v="236320.35827636719"/>
    <n v="48267290.611450195"/>
    <d v="2024-12-12T00:00:00"/>
    <x v="721"/>
    <x v="24"/>
    <x v="3"/>
    <s v="M02T02"/>
    <x v="1"/>
    <x v="2"/>
    <x v="2"/>
  </r>
  <r>
    <x v="1"/>
    <x v="3"/>
    <x v="1"/>
    <x v="1"/>
    <s v="L042"/>
    <n v="1.5800000429153442"/>
    <n v="8511"/>
    <n v="2824.886962890625"/>
    <n v="4"/>
    <n v="625006.2255859375"/>
    <n v="129478693.9440918"/>
    <d v="2024-12-12T00:00:00"/>
    <x v="709"/>
    <x v="34"/>
    <x v="3"/>
    <s v="M02T02"/>
    <x v="1"/>
    <x v="2"/>
    <x v="2"/>
  </r>
  <r>
    <x v="1"/>
    <x v="3"/>
    <x v="1"/>
    <x v="1"/>
    <s v="L042"/>
    <n v="1.5800000429153442"/>
    <n v="8511"/>
    <n v="258.67498779296875"/>
    <n v="4"/>
    <n v="54804.607391357422"/>
    <n v="11857144.090454102"/>
    <d v="2024-12-12T00:00:00"/>
    <x v="711"/>
    <x v="25"/>
    <x v="3"/>
    <s v="M02T02"/>
    <x v="1"/>
    <x v="2"/>
    <x v="2"/>
  </r>
  <r>
    <x v="1"/>
    <x v="3"/>
    <x v="1"/>
    <x v="1"/>
    <s v="L042"/>
    <n v="1.5800000429153442"/>
    <n v="8511"/>
    <n v="2540.28125"/>
    <n v="5"/>
    <n v="719988.28125"/>
    <n v="116482056.4375"/>
    <d v="2024-12-12T00:00:00"/>
    <x v="474"/>
    <x v="33"/>
    <x v="3"/>
    <s v="M02T02"/>
    <x v="1"/>
    <x v="2"/>
    <x v="2"/>
  </r>
  <r>
    <x v="1"/>
    <x v="3"/>
    <x v="1"/>
    <x v="1"/>
    <s v="L042"/>
    <n v="1.5800000429153442"/>
    <n v="8511"/>
    <n v="3843.2978515625"/>
    <n v="6"/>
    <n v="1003649.7802734375"/>
    <n v="176288229.15332031"/>
    <d v="2024-12-12T00:00:00"/>
    <x v="482"/>
    <x v="21"/>
    <x v="3"/>
    <s v="M02T02"/>
    <x v="1"/>
    <x v="2"/>
    <x v="2"/>
  </r>
  <r>
    <x v="1"/>
    <x v="3"/>
    <x v="1"/>
    <x v="1"/>
    <s v="L042"/>
    <n v="1.5800000429153442"/>
    <n v="8511"/>
    <n v="2398.439208984375"/>
    <n v="7"/>
    <n v="685953.61328125"/>
    <n v="110042789.34741211"/>
    <d v="2024-12-12T00:00:00"/>
    <x v="452"/>
    <x v="12"/>
    <x v="3"/>
    <s v="M02T02"/>
    <x v="1"/>
    <x v="2"/>
    <x v="2"/>
  </r>
  <r>
    <x v="1"/>
    <x v="3"/>
    <x v="1"/>
    <x v="1"/>
    <s v="L042"/>
    <n v="1.5800000429153442"/>
    <n v="8511"/>
    <n v="1979.748779296875"/>
    <n v="8"/>
    <n v="593924.62158203125"/>
    <n v="90852651.230712891"/>
    <d v="2024-12-12T00:00:00"/>
    <x v="435"/>
    <x v="22"/>
    <x v="3"/>
    <s v="M02T02"/>
    <x v="1"/>
    <x v="2"/>
    <x v="2"/>
  </r>
  <r>
    <x v="1"/>
    <x v="3"/>
    <x v="1"/>
    <x v="1"/>
    <s v="L042"/>
    <n v="1.5800000429153442"/>
    <n v="8511"/>
    <n v="3147.23681640625"/>
    <n v="9"/>
    <n v="1101532.8369140625"/>
    <n v="144470758.8203125"/>
    <d v="2024-12-12T00:00:00"/>
    <x v="458"/>
    <x v="13"/>
    <x v="3"/>
    <s v="M02T02"/>
    <x v="1"/>
    <x v="2"/>
    <x v="2"/>
  </r>
  <r>
    <x v="1"/>
    <x v="3"/>
    <x v="1"/>
    <x v="1"/>
    <s v="L042"/>
    <n v="1.5800000429153442"/>
    <n v="8511"/>
    <n v="334.24444580078125"/>
    <n v="9"/>
    <n v="116985.54992675781"/>
    <n v="15343491.284484863"/>
    <d v="2024-12-12T00:00:00"/>
    <x v="478"/>
    <x v="13"/>
    <x v="3"/>
    <s v="M02T02"/>
    <x v="1"/>
    <x v="2"/>
    <x v="2"/>
  </r>
  <r>
    <x v="1"/>
    <x v="3"/>
    <x v="1"/>
    <x v="1"/>
    <s v="L042"/>
    <n v="1.5800000429153442"/>
    <n v="8511"/>
    <n v="5040.70263671875"/>
    <n v="10"/>
    <n v="1623106.201171875"/>
    <n v="231448902.26757813"/>
    <d v="2024-12-12T00:00:00"/>
    <x v="460"/>
    <x v="14"/>
    <x v="3"/>
    <s v="M02T02"/>
    <x v="1"/>
    <x v="2"/>
    <x v="2"/>
  </r>
  <r>
    <x v="1"/>
    <x v="3"/>
    <x v="1"/>
    <x v="1"/>
    <s v="L042"/>
    <n v="1.5800000429153442"/>
    <n v="8511"/>
    <n v="5159.72998046875"/>
    <n v="11"/>
    <n v="2280600.5859375"/>
    <n v="236991557.73291016"/>
    <d v="2024-12-12T00:00:00"/>
    <x v="484"/>
    <x v="0"/>
    <x v="3"/>
    <s v="M02T02"/>
    <x v="1"/>
    <x v="2"/>
    <x v="2"/>
  </r>
  <r>
    <x v="1"/>
    <x v="3"/>
    <x v="1"/>
    <x v="1"/>
    <s v="L042"/>
    <n v="1.5800000429153442"/>
    <n v="8511"/>
    <n v="2314.565673828125"/>
    <n v="12"/>
    <n v="951286.4990234375"/>
    <n v="106340405.31835938"/>
    <d v="2024-12-12T00:00:00"/>
    <x v="463"/>
    <x v="15"/>
    <x v="3"/>
    <s v="M02T02"/>
    <x v="1"/>
    <x v="2"/>
    <x v="2"/>
  </r>
  <r>
    <x v="1"/>
    <x v="3"/>
    <x v="1"/>
    <x v="1"/>
    <s v="L042"/>
    <n v="1.5800000429153442"/>
    <n v="8511"/>
    <n v="1048.804931640625"/>
    <n v="13"/>
    <n v="463571.74682617188"/>
    <n v="48195733.023681641"/>
    <d v="2024-12-12T00:00:00"/>
    <x v="464"/>
    <x v="2"/>
    <x v="3"/>
    <s v="M02T02"/>
    <x v="1"/>
    <x v="2"/>
    <x v="2"/>
  </r>
  <r>
    <x v="1"/>
    <x v="3"/>
    <x v="1"/>
    <x v="1"/>
    <s v="L042"/>
    <n v="1.5800000429153442"/>
    <n v="8511"/>
    <n v="1063.9649658203125"/>
    <n v="14"/>
    <n v="414946.31958007813"/>
    <n v="48904085.688964844"/>
    <d v="2024-12-12T00:00:00"/>
    <x v="448"/>
    <x v="4"/>
    <x v="3"/>
    <s v="M02T02"/>
    <x v="1"/>
    <x v="2"/>
    <x v="2"/>
  </r>
  <r>
    <x v="1"/>
    <x v="3"/>
    <x v="1"/>
    <x v="1"/>
    <s v="L042"/>
    <n v="1.5800000429153442"/>
    <n v="8511"/>
    <n v="1048.19140625"/>
    <n v="15"/>
    <n v="372107.94067382813"/>
    <n v="48188503.51953125"/>
    <d v="2024-12-12T00:00:00"/>
    <x v="450"/>
    <x v="5"/>
    <x v="3"/>
    <s v="M02T02"/>
    <x v="1"/>
    <x v="2"/>
    <x v="2"/>
  </r>
  <r>
    <x v="1"/>
    <x v="3"/>
    <x v="1"/>
    <x v="1"/>
    <s v="L042"/>
    <n v="1.5800000429153442"/>
    <n v="8511"/>
    <n v="1570.689697265625"/>
    <n v="16"/>
    <n v="480631.04248046875"/>
    <n v="72223453.659667969"/>
    <d v="2024-12-12T00:00:00"/>
    <x v="426"/>
    <x v="6"/>
    <x v="3"/>
    <s v="M02T02"/>
    <x v="1"/>
    <x v="2"/>
    <x v="2"/>
  </r>
  <r>
    <x v="1"/>
    <x v="3"/>
    <x v="1"/>
    <x v="1"/>
    <s v="L042"/>
    <n v="1.5800000429153442"/>
    <n v="8511"/>
    <n v="1265.4835205078125"/>
    <n v="17"/>
    <n v="397361.81640625"/>
    <n v="58202118.075195313"/>
    <d v="2024-12-12T00:00:00"/>
    <x v="427"/>
    <x v="8"/>
    <x v="3"/>
    <s v="M02T02"/>
    <x v="1"/>
    <x v="2"/>
    <x v="2"/>
  </r>
  <r>
    <x v="1"/>
    <x v="3"/>
    <x v="1"/>
    <x v="1"/>
    <s v="L042"/>
    <n v="1.5800000429153442"/>
    <n v="8511"/>
    <n v="1254.8466796875"/>
    <n v="18"/>
    <n v="401550.93383789063"/>
    <n v="57724202.112304688"/>
    <d v="2024-12-12T00:00:00"/>
    <x v="535"/>
    <x v="9"/>
    <x v="3"/>
    <s v="M02T02"/>
    <x v="1"/>
    <x v="2"/>
    <x v="2"/>
  </r>
  <r>
    <x v="1"/>
    <x v="3"/>
    <x v="1"/>
    <x v="1"/>
    <s v="L042"/>
    <n v="1.5800000429153442"/>
    <n v="8511"/>
    <n v="985.696533203125"/>
    <n v="19"/>
    <n v="363017.9443359375"/>
    <n v="45350911.796142578"/>
    <d v="2024-12-12T00:00:00"/>
    <x v="429"/>
    <x v="10"/>
    <x v="3"/>
    <s v="M02T02"/>
    <x v="1"/>
    <x v="2"/>
    <x v="2"/>
  </r>
  <r>
    <x v="1"/>
    <x v="3"/>
    <x v="1"/>
    <x v="1"/>
    <s v="L042"/>
    <n v="1.5800000429153442"/>
    <n v="8511"/>
    <n v="224.11956787109375"/>
    <n v="19"/>
    <n v="82540.0390625"/>
    <n v="10311741.317749023"/>
    <d v="2024-12-12T00:00:00"/>
    <x v="456"/>
    <x v="10"/>
    <x v="3"/>
    <s v="M02T02"/>
    <x v="1"/>
    <x v="2"/>
    <x v="2"/>
  </r>
  <r>
    <x v="1"/>
    <x v="3"/>
    <x v="1"/>
    <x v="2"/>
    <s v="L043"/>
    <n v="1.5399999618530273"/>
    <n v="8311"/>
    <n v="125.92560577392578"/>
    <n v="1"/>
    <n v="27241.905212402344"/>
    <n v="5766889.0420227051"/>
    <d v="2024-12-12T00:00:00"/>
    <x v="715"/>
    <x v="50"/>
    <x v="3"/>
    <s v="M02T03"/>
    <x v="1"/>
    <x v="2"/>
    <x v="2"/>
  </r>
  <r>
    <x v="1"/>
    <x v="3"/>
    <x v="1"/>
    <x v="2"/>
    <s v="L043"/>
    <n v="1.5399999618530273"/>
    <n v="8311"/>
    <n v="411.560546875"/>
    <n v="2"/>
    <n v="94658.927917480469"/>
    <n v="18852353.970703125"/>
    <d v="2024-12-12T00:00:00"/>
    <x v="722"/>
    <x v="35"/>
    <x v="3"/>
    <s v="M02T03"/>
    <x v="1"/>
    <x v="2"/>
    <x v="2"/>
  </r>
  <r>
    <x v="1"/>
    <x v="3"/>
    <x v="1"/>
    <x v="2"/>
    <s v="L043"/>
    <n v="1.5399999618530273"/>
    <n v="8311"/>
    <n v="1089.9136962890625"/>
    <n v="3"/>
    <n v="247047.10388183594"/>
    <n v="49938755.650268555"/>
    <d v="2024-12-12T00:00:00"/>
    <x v="721"/>
    <x v="24"/>
    <x v="3"/>
    <s v="M02T03"/>
    <x v="1"/>
    <x v="2"/>
    <x v="2"/>
  </r>
  <r>
    <x v="1"/>
    <x v="3"/>
    <x v="1"/>
    <x v="2"/>
    <s v="L043"/>
    <n v="1.5399999618530273"/>
    <n v="8311"/>
    <n v="2765.207763671875"/>
    <n v="4"/>
    <n v="591754.45556640625"/>
    <n v="126743297.84790039"/>
    <d v="2024-12-12T00:00:00"/>
    <x v="709"/>
    <x v="34"/>
    <x v="3"/>
    <s v="M02T03"/>
    <x v="1"/>
    <x v="2"/>
    <x v="2"/>
  </r>
  <r>
    <x v="1"/>
    <x v="3"/>
    <x v="1"/>
    <x v="2"/>
    <s v="L043"/>
    <n v="1.5399999618530273"/>
    <n v="8311"/>
    <n v="2139.47265625"/>
    <n v="5"/>
    <n v="512522.5830078125"/>
    <n v="98103379.1796875"/>
    <d v="2024-12-12T00:00:00"/>
    <x v="474"/>
    <x v="33"/>
    <x v="3"/>
    <s v="M02T03"/>
    <x v="1"/>
    <x v="2"/>
    <x v="2"/>
  </r>
  <r>
    <x v="1"/>
    <x v="3"/>
    <x v="1"/>
    <x v="2"/>
    <s v="L043"/>
    <n v="1.5399999618530273"/>
    <n v="8311"/>
    <n v="979.044677734375"/>
    <n v="5"/>
    <n v="234535.59875488281"/>
    <n v="44894093.697509766"/>
    <d v="2024-12-12T00:00:00"/>
    <x v="475"/>
    <x v="33"/>
    <x v="3"/>
    <s v="M02T03"/>
    <x v="1"/>
    <x v="2"/>
    <x v="2"/>
  </r>
  <r>
    <x v="1"/>
    <x v="3"/>
    <x v="1"/>
    <x v="2"/>
    <s v="L043"/>
    <n v="1.5399999618530273"/>
    <n v="8311"/>
    <n v="3790.959228515625"/>
    <n v="6"/>
    <n v="931492.85888671875"/>
    <n v="173887508.8527832"/>
    <d v="2024-12-12T00:00:00"/>
    <x v="482"/>
    <x v="21"/>
    <x v="3"/>
    <s v="M02T03"/>
    <x v="1"/>
    <x v="2"/>
    <x v="2"/>
  </r>
  <r>
    <x v="1"/>
    <x v="3"/>
    <x v="1"/>
    <x v="2"/>
    <s v="L043"/>
    <n v="1.5399999618530273"/>
    <n v="8311"/>
    <n v="2096.0224609375"/>
    <n v="7"/>
    <n v="580698.05908203125"/>
    <n v="96167606.530273438"/>
    <d v="2024-12-12T00:00:00"/>
    <x v="452"/>
    <x v="12"/>
    <x v="3"/>
    <s v="M02T03"/>
    <x v="1"/>
    <x v="2"/>
    <x v="2"/>
  </r>
  <r>
    <x v="1"/>
    <x v="3"/>
    <x v="1"/>
    <x v="2"/>
    <s v="L043"/>
    <n v="1.5399999618530273"/>
    <n v="8311"/>
    <n v="1797.309814453125"/>
    <n v="8"/>
    <n v="557166.015625"/>
    <n v="82480344.695068359"/>
    <d v="2024-12-12T00:00:00"/>
    <x v="435"/>
    <x v="22"/>
    <x v="3"/>
    <s v="M02T03"/>
    <x v="1"/>
    <x v="2"/>
    <x v="2"/>
  </r>
  <r>
    <x v="1"/>
    <x v="3"/>
    <x v="1"/>
    <x v="2"/>
    <s v="L043"/>
    <n v="1.5399999618530273"/>
    <n v="8311"/>
    <n v="3449.34423828125"/>
    <n v="9"/>
    <n v="1193473.14453125"/>
    <n v="158342147.25830078"/>
    <d v="2024-12-12T00:00:00"/>
    <x v="478"/>
    <x v="13"/>
    <x v="3"/>
    <s v="M02T03"/>
    <x v="1"/>
    <x v="2"/>
    <x v="2"/>
  </r>
  <r>
    <x v="1"/>
    <x v="3"/>
    <x v="1"/>
    <x v="2"/>
    <s v="L043"/>
    <n v="1.5399999618530273"/>
    <n v="8311"/>
    <n v="403.11700439453125"/>
    <n v="9"/>
    <n v="133028.61022949219"/>
    <n v="18506295.437744141"/>
    <d v="2024-12-12T00:00:00"/>
    <x v="487"/>
    <x v="19"/>
    <x v="3"/>
    <s v="M02T03"/>
    <x v="1"/>
    <x v="2"/>
    <x v="2"/>
  </r>
  <r>
    <x v="1"/>
    <x v="3"/>
    <x v="1"/>
    <x v="2"/>
    <s v="L043"/>
    <n v="1.5399999618530273"/>
    <n v="8311"/>
    <n v="4130.701171875"/>
    <n v="10"/>
    <n v="1532490.1123046875"/>
    <n v="189665275.0078125"/>
    <d v="2024-12-12T00:00:00"/>
    <x v="460"/>
    <x v="14"/>
    <x v="3"/>
    <s v="M02T03"/>
    <x v="1"/>
    <x v="2"/>
    <x v="2"/>
  </r>
  <r>
    <x v="1"/>
    <x v="3"/>
    <x v="1"/>
    <x v="2"/>
    <s v="L043"/>
    <n v="1.5399999618530273"/>
    <n v="8311"/>
    <n v="5482.330078125"/>
    <n v="11"/>
    <n v="2368366.69921875"/>
    <n v="251808902.81835938"/>
    <d v="2024-12-12T00:00:00"/>
    <x v="484"/>
    <x v="0"/>
    <x v="3"/>
    <s v="M02T03"/>
    <x v="1"/>
    <x v="2"/>
    <x v="2"/>
  </r>
  <r>
    <x v="1"/>
    <x v="3"/>
    <x v="1"/>
    <x v="2"/>
    <s v="L043"/>
    <n v="1.5399999618530273"/>
    <n v="8311"/>
    <n v="639.35791015625"/>
    <n v="12"/>
    <n v="247431.50329589844"/>
    <n v="29374659.82421875"/>
    <d v="2024-12-12T00:00:00"/>
    <x v="463"/>
    <x v="15"/>
    <x v="3"/>
    <s v="M02T03"/>
    <x v="1"/>
    <x v="2"/>
    <x v="2"/>
  </r>
  <r>
    <x v="1"/>
    <x v="3"/>
    <x v="1"/>
    <x v="2"/>
    <s v="L043"/>
    <n v="1.5399999618530273"/>
    <n v="8311"/>
    <n v="1821.992431640625"/>
    <n v="12"/>
    <n v="705111.083984375"/>
    <n v="83711442.271728516"/>
    <d v="2024-12-12T00:00:00"/>
    <x v="507"/>
    <x v="15"/>
    <x v="3"/>
    <s v="M02T03"/>
    <x v="1"/>
    <x v="2"/>
    <x v="2"/>
  </r>
  <r>
    <x v="1"/>
    <x v="3"/>
    <x v="1"/>
    <x v="2"/>
    <s v="L043"/>
    <n v="1.5399999618530273"/>
    <n v="8311"/>
    <n v="826.8402099609375"/>
    <n v="13"/>
    <n v="340074.49340820313"/>
    <n v="37995788.168334961"/>
    <d v="2024-12-12T00:00:00"/>
    <x v="464"/>
    <x v="2"/>
    <x v="3"/>
    <s v="M02T03"/>
    <x v="1"/>
    <x v="2"/>
    <x v="2"/>
  </r>
  <r>
    <x v="1"/>
    <x v="3"/>
    <x v="1"/>
    <x v="2"/>
    <s v="L043"/>
    <n v="1.5399999618530273"/>
    <n v="8311"/>
    <n v="406.73779296875"/>
    <n v="14"/>
    <n v="136989.28833007813"/>
    <n v="18695295.916015625"/>
    <d v="2024-12-12T00:00:00"/>
    <x v="448"/>
    <x v="4"/>
    <x v="3"/>
    <s v="M02T03"/>
    <x v="1"/>
    <x v="2"/>
    <x v="2"/>
  </r>
  <r>
    <x v="1"/>
    <x v="3"/>
    <x v="1"/>
    <x v="2"/>
    <s v="L043"/>
    <n v="1.5399999618530273"/>
    <n v="8311"/>
    <n v="701.5374755859375"/>
    <n v="14"/>
    <n v="236277.81677246094"/>
    <n v="32246170.065307617"/>
    <d v="2024-12-12T00:00:00"/>
    <x v="449"/>
    <x v="4"/>
    <x v="3"/>
    <s v="M02T03"/>
    <x v="1"/>
    <x v="2"/>
    <x v="2"/>
  </r>
  <r>
    <x v="1"/>
    <x v="3"/>
    <x v="1"/>
    <x v="2"/>
    <s v="L043"/>
    <n v="1.5399999618530273"/>
    <n v="8311"/>
    <n v="1162.680908203125"/>
    <n v="15"/>
    <n v="386010.04028320313"/>
    <n v="53451929.392822266"/>
    <d v="2024-12-12T00:00:00"/>
    <x v="450"/>
    <x v="5"/>
    <x v="3"/>
    <s v="M02T03"/>
    <x v="1"/>
    <x v="2"/>
    <x v="2"/>
  </r>
  <r>
    <x v="1"/>
    <x v="3"/>
    <x v="1"/>
    <x v="2"/>
    <s v="L043"/>
    <n v="1.5399999618530273"/>
    <n v="8311"/>
    <n v="1402.1900634765625"/>
    <n v="16"/>
    <n v="462021.63696289063"/>
    <n v="64475503.498779297"/>
    <d v="2024-12-12T00:00:00"/>
    <x v="426"/>
    <x v="6"/>
    <x v="3"/>
    <s v="M02T03"/>
    <x v="1"/>
    <x v="2"/>
    <x v="2"/>
  </r>
  <r>
    <x v="1"/>
    <x v="3"/>
    <x v="1"/>
    <x v="2"/>
    <s v="L043"/>
    <n v="1.5399999618530273"/>
    <n v="8311"/>
    <n v="1165.214599609375"/>
    <n v="17"/>
    <n v="412252.9296875"/>
    <n v="53590549.865234375"/>
    <d v="2024-12-12T00:00:00"/>
    <x v="427"/>
    <x v="8"/>
    <x v="3"/>
    <s v="M02T03"/>
    <x v="1"/>
    <x v="2"/>
    <x v="2"/>
  </r>
  <r>
    <x v="1"/>
    <x v="3"/>
    <x v="1"/>
    <x v="2"/>
    <s v="L043"/>
    <n v="1.5399999618530273"/>
    <n v="8311"/>
    <n v="785.21893310546875"/>
    <n v="18"/>
    <n v="281893.58520507813"/>
    <n v="36120856.141784668"/>
    <d v="2024-12-12T00:00:00"/>
    <x v="535"/>
    <x v="9"/>
    <x v="3"/>
    <s v="M02T03"/>
    <x v="1"/>
    <x v="2"/>
    <x v="2"/>
  </r>
  <r>
    <x v="1"/>
    <x v="3"/>
    <x v="1"/>
    <x v="2"/>
    <s v="L043"/>
    <n v="1.5399999618530273"/>
    <n v="8311"/>
    <n v="827.55908203125"/>
    <n v="19"/>
    <n v="278059.84497070313"/>
    <n v="38075165.805175781"/>
    <d v="2024-12-12T00:00:00"/>
    <x v="429"/>
    <x v="10"/>
    <x v="3"/>
    <s v="M02T03"/>
    <x v="1"/>
    <x v="2"/>
    <x v="2"/>
  </r>
  <r>
    <x v="1"/>
    <x v="3"/>
    <x v="1"/>
    <x v="2"/>
    <s v="L044"/>
    <n v="1.5399999618530273"/>
    <n v="8218"/>
    <n v="118.57994842529297"/>
    <n v="1"/>
    <n v="25652.795791625977"/>
    <n v="5430487.3180847168"/>
    <d v="2024-12-12T00:00:00"/>
    <x v="715"/>
    <x v="50"/>
    <x v="3"/>
    <s v="M02T03"/>
    <x v="1"/>
    <x v="2"/>
    <x v="2"/>
  </r>
  <r>
    <x v="1"/>
    <x v="3"/>
    <x v="1"/>
    <x v="2"/>
    <s v="L044"/>
    <n v="1.5399999618530273"/>
    <n v="8218"/>
    <n v="354.57525634765625"/>
    <n v="2"/>
    <n v="81552.30712890625"/>
    <n v="16242028.76751709"/>
    <d v="2024-12-12T00:00:00"/>
    <x v="722"/>
    <x v="35"/>
    <x v="3"/>
    <s v="M02T03"/>
    <x v="1"/>
    <x v="2"/>
    <x v="2"/>
  </r>
  <r>
    <x v="1"/>
    <x v="3"/>
    <x v="1"/>
    <x v="2"/>
    <s v="L044"/>
    <n v="1.5399999618530273"/>
    <n v="8218"/>
    <n v="687.99542236328125"/>
    <n v="3"/>
    <n v="155945.63293457031"/>
    <n v="31523262.257263184"/>
    <d v="2024-12-12T00:00:00"/>
    <x v="721"/>
    <x v="24"/>
    <x v="3"/>
    <s v="M02T03"/>
    <x v="1"/>
    <x v="2"/>
    <x v="2"/>
  </r>
  <r>
    <x v="1"/>
    <x v="3"/>
    <x v="1"/>
    <x v="2"/>
    <s v="L044"/>
    <n v="1.5399999618530273"/>
    <n v="8218"/>
    <n v="838.97039794921875"/>
    <n v="4"/>
    <n v="179539.65759277344"/>
    <n v="38454208.190002441"/>
    <d v="2024-12-12T00:00:00"/>
    <x v="709"/>
    <x v="34"/>
    <x v="3"/>
    <s v="M02T03"/>
    <x v="1"/>
    <x v="2"/>
    <x v="2"/>
  </r>
  <r>
    <x v="1"/>
    <x v="3"/>
    <x v="1"/>
    <x v="2"/>
    <s v="L044"/>
    <n v="1.5399999618530273"/>
    <n v="8218"/>
    <n v="1532.9622802734375"/>
    <n v="4"/>
    <n v="289729.88891601563"/>
    <n v="70267925.003173828"/>
    <d v="2024-12-12T00:00:00"/>
    <x v="711"/>
    <x v="25"/>
    <x v="3"/>
    <s v="M02T03"/>
    <x v="1"/>
    <x v="2"/>
    <x v="2"/>
  </r>
  <r>
    <x v="1"/>
    <x v="3"/>
    <x v="1"/>
    <x v="2"/>
    <s v="L044"/>
    <n v="1.5399999618530273"/>
    <n v="8218"/>
    <n v="1121.2958984375"/>
    <n v="5"/>
    <n v="268612.6708984375"/>
    <n v="51415902.126953125"/>
    <d v="2024-12-12T00:00:00"/>
    <x v="474"/>
    <x v="33"/>
    <x v="3"/>
    <s v="M02T03"/>
    <x v="1"/>
    <x v="2"/>
    <x v="2"/>
  </r>
  <r>
    <x v="1"/>
    <x v="3"/>
    <x v="1"/>
    <x v="2"/>
    <s v="L044"/>
    <n v="1.5399999618530273"/>
    <n v="8218"/>
    <n v="1333.4228515625"/>
    <n v="5"/>
    <n v="319428.86352539063"/>
    <n v="61144104.858398438"/>
    <d v="2024-12-12T00:00:00"/>
    <x v="475"/>
    <x v="33"/>
    <x v="3"/>
    <s v="M02T03"/>
    <x v="1"/>
    <x v="2"/>
    <x v="2"/>
  </r>
  <r>
    <x v="1"/>
    <x v="3"/>
    <x v="1"/>
    <x v="2"/>
    <s v="L044"/>
    <n v="1.5399999618530273"/>
    <n v="8218"/>
    <n v="918.36236572265625"/>
    <n v="5"/>
    <n v="219998.80981445313"/>
    <n v="42112424.642578125"/>
    <d v="2024-12-12T00:00:00"/>
    <x v="501"/>
    <x v="33"/>
    <x v="3"/>
    <s v="M02T03"/>
    <x v="1"/>
    <x v="2"/>
    <x v="2"/>
  </r>
  <r>
    <x v="1"/>
    <x v="3"/>
    <x v="1"/>
    <x v="2"/>
    <s v="L044"/>
    <n v="1.5399999618530273"/>
    <n v="8218"/>
    <n v="3348.830078125"/>
    <n v="6"/>
    <n v="822855.40771484375"/>
    <n v="153607486.85351563"/>
    <d v="2024-12-12T00:00:00"/>
    <x v="482"/>
    <x v="21"/>
    <x v="3"/>
    <s v="M02T03"/>
    <x v="1"/>
    <x v="2"/>
    <x v="2"/>
  </r>
  <r>
    <x v="1"/>
    <x v="3"/>
    <x v="1"/>
    <x v="2"/>
    <s v="L044"/>
    <n v="1.5399999618530273"/>
    <n v="8218"/>
    <n v="2177.92919921875"/>
    <n v="7"/>
    <n v="603390.07568359375"/>
    <n v="99925569.589355469"/>
    <d v="2024-12-12T00:00:00"/>
    <x v="452"/>
    <x v="12"/>
    <x v="3"/>
    <s v="M02T03"/>
    <x v="1"/>
    <x v="2"/>
    <x v="2"/>
  </r>
  <r>
    <x v="1"/>
    <x v="3"/>
    <x v="1"/>
    <x v="2"/>
    <s v="L044"/>
    <n v="1.5399999618530273"/>
    <n v="8218"/>
    <n v="1736.265380859375"/>
    <n v="8"/>
    <n v="538242.24853515625"/>
    <n v="79678954.593017578"/>
    <d v="2024-12-12T00:00:00"/>
    <x v="435"/>
    <x v="22"/>
    <x v="3"/>
    <s v="M02T03"/>
    <x v="1"/>
    <x v="2"/>
    <x v="2"/>
  </r>
  <r>
    <x v="1"/>
    <x v="3"/>
    <x v="1"/>
    <x v="2"/>
    <s v="L044"/>
    <n v="1.5399999618530273"/>
    <n v="8218"/>
    <n v="1972.18994140625"/>
    <n v="9"/>
    <n v="682377.685546875"/>
    <n v="90533379.260253906"/>
    <d v="2024-12-12T00:00:00"/>
    <x v="478"/>
    <x v="13"/>
    <x v="3"/>
    <s v="M02T03"/>
    <x v="1"/>
    <x v="2"/>
    <x v="2"/>
  </r>
  <r>
    <x v="1"/>
    <x v="3"/>
    <x v="1"/>
    <x v="2"/>
    <s v="L044"/>
    <n v="1.5399999618530273"/>
    <n v="8218"/>
    <n v="2375.9130859375"/>
    <n v="9"/>
    <n v="784051.33056640625"/>
    <n v="109073417.94921875"/>
    <d v="2024-12-12T00:00:00"/>
    <x v="487"/>
    <x v="19"/>
    <x v="3"/>
    <s v="M02T03"/>
    <x v="1"/>
    <x v="2"/>
    <x v="2"/>
  </r>
  <r>
    <x v="1"/>
    <x v="3"/>
    <x v="1"/>
    <x v="2"/>
    <s v="L044"/>
    <n v="1.5399999618530273"/>
    <n v="8218"/>
    <n v="3489.692138671875"/>
    <n v="10"/>
    <n v="1294675.78125"/>
    <n v="160232704.23925781"/>
    <d v="2024-12-12T00:00:00"/>
    <x v="460"/>
    <x v="14"/>
    <x v="3"/>
    <s v="M02T03"/>
    <x v="1"/>
    <x v="2"/>
    <x v="2"/>
  </r>
  <r>
    <x v="1"/>
    <x v="3"/>
    <x v="1"/>
    <x v="2"/>
    <s v="L044"/>
    <n v="1.5399999618530273"/>
    <n v="8218"/>
    <n v="5295.53271484375"/>
    <n v="11"/>
    <n v="2287670.166015625"/>
    <n v="243229113.12548828"/>
    <d v="2024-12-12T00:00:00"/>
    <x v="484"/>
    <x v="0"/>
    <x v="3"/>
    <s v="M02T03"/>
    <x v="1"/>
    <x v="2"/>
    <x v="2"/>
  </r>
  <r>
    <x v="1"/>
    <x v="3"/>
    <x v="1"/>
    <x v="2"/>
    <s v="L044"/>
    <n v="1.5399999618530273"/>
    <n v="8218"/>
    <n v="2326.45947265625"/>
    <n v="12"/>
    <n v="900339.78271484375"/>
    <n v="106886854.01171875"/>
    <d v="2024-12-12T00:00:00"/>
    <x v="463"/>
    <x v="15"/>
    <x v="3"/>
    <s v="M02T03"/>
    <x v="1"/>
    <x v="2"/>
    <x v="2"/>
  </r>
  <r>
    <x v="1"/>
    <x v="3"/>
    <x v="1"/>
    <x v="2"/>
    <s v="L044"/>
    <n v="1.5399999618530273"/>
    <n v="8218"/>
    <n v="1089.1710205078125"/>
    <n v="13"/>
    <n v="447969.6044921875"/>
    <n v="50050675.905395508"/>
    <d v="2024-12-12T00:00:00"/>
    <x v="464"/>
    <x v="2"/>
    <x v="3"/>
    <s v="M02T03"/>
    <x v="1"/>
    <x v="2"/>
    <x v="2"/>
  </r>
  <r>
    <x v="1"/>
    <x v="3"/>
    <x v="1"/>
    <x v="2"/>
    <s v="L044"/>
    <n v="1.5399999618530273"/>
    <n v="8218"/>
    <n v="940.93695068359375"/>
    <n v="14"/>
    <n v="324309.60083007813"/>
    <n v="43246403.190368652"/>
    <d v="2024-12-12T00:00:00"/>
    <x v="438"/>
    <x v="3"/>
    <x v="3"/>
    <s v="M02T03"/>
    <x v="1"/>
    <x v="2"/>
    <x v="2"/>
  </r>
  <r>
    <x v="1"/>
    <x v="3"/>
    <x v="1"/>
    <x v="2"/>
    <s v="L044"/>
    <n v="1.5399999618530273"/>
    <n v="8218"/>
    <n v="837.35601806640625"/>
    <n v="15"/>
    <n v="278002.197265625"/>
    <n v="38494930.862548828"/>
    <d v="2024-12-12T00:00:00"/>
    <x v="530"/>
    <x v="5"/>
    <x v="3"/>
    <s v="M02T03"/>
    <x v="1"/>
    <x v="2"/>
    <x v="2"/>
  </r>
  <r>
    <x v="1"/>
    <x v="3"/>
    <x v="1"/>
    <x v="2"/>
    <s v="L044"/>
    <n v="1.5399999618530273"/>
    <n v="8218"/>
    <n v="436.42825317382813"/>
    <n v="15"/>
    <n v="144894.18029785156"/>
    <n v="20063916.0831604"/>
    <d v="2024-12-12T00:00:00"/>
    <x v="450"/>
    <x v="5"/>
    <x v="3"/>
    <s v="M02T03"/>
    <x v="1"/>
    <x v="2"/>
    <x v="2"/>
  </r>
  <r>
    <x v="1"/>
    <x v="3"/>
    <x v="1"/>
    <x v="2"/>
    <s v="L044"/>
    <n v="1.5399999618530273"/>
    <n v="8218"/>
    <n v="1314.3472900390625"/>
    <n v="16"/>
    <n v="433077.42309570313"/>
    <n v="60436317.090576172"/>
    <d v="2024-12-12T00:00:00"/>
    <x v="426"/>
    <x v="6"/>
    <x v="3"/>
    <s v="M02T03"/>
    <x v="1"/>
    <x v="2"/>
    <x v="2"/>
  </r>
  <r>
    <x v="1"/>
    <x v="3"/>
    <x v="1"/>
    <x v="2"/>
    <s v="L044"/>
    <n v="1.5399999618530273"/>
    <n v="8218"/>
    <n v="1119.8453369140625"/>
    <n v="17"/>
    <n v="396201.2939453125"/>
    <n v="51503926.735351563"/>
    <d v="2024-12-12T00:00:00"/>
    <x v="427"/>
    <x v="8"/>
    <x v="3"/>
    <s v="M02T03"/>
    <x v="1"/>
    <x v="2"/>
    <x v="2"/>
  </r>
  <r>
    <x v="1"/>
    <x v="3"/>
    <x v="1"/>
    <x v="2"/>
    <s v="L044"/>
    <n v="1.5399999618530273"/>
    <n v="8218"/>
    <n v="911.3365478515625"/>
    <n v="18"/>
    <n v="327169.83032226563"/>
    <n v="41922392.537719727"/>
    <d v="2024-12-12T00:00:00"/>
    <x v="535"/>
    <x v="9"/>
    <x v="3"/>
    <s v="M02T03"/>
    <x v="1"/>
    <x v="2"/>
    <x v="2"/>
  </r>
  <r>
    <x v="1"/>
    <x v="3"/>
    <x v="1"/>
    <x v="2"/>
    <s v="L044"/>
    <n v="1.5399999618530273"/>
    <n v="8218"/>
    <n v="1243.5279541015625"/>
    <n v="19"/>
    <n v="417825.37841796875"/>
    <n v="57213477.640258789"/>
    <d v="2024-12-12T00:00:00"/>
    <x v="429"/>
    <x v="10"/>
    <x v="3"/>
    <s v="M02T03"/>
    <x v="1"/>
    <x v="2"/>
    <x v="2"/>
  </r>
  <r>
    <x v="1"/>
    <x v="3"/>
    <x v="1"/>
    <x v="2"/>
    <s v="L045"/>
    <n v="1.5399999618530273"/>
    <n v="8208"/>
    <n v="75.555366516113281"/>
    <n v="1"/>
    <n v="16345.144271850586"/>
    <n v="3460133.5649719238"/>
    <d v="2024-12-12T00:00:00"/>
    <x v="715"/>
    <x v="50"/>
    <x v="3"/>
    <s v="M02T03"/>
    <x v="1"/>
    <x v="2"/>
    <x v="2"/>
  </r>
  <r>
    <x v="1"/>
    <x v="3"/>
    <x v="1"/>
    <x v="2"/>
    <s v="L045"/>
    <n v="1.5399999618530273"/>
    <n v="8208"/>
    <n v="148.79496765136719"/>
    <n v="2"/>
    <n v="34222.843170166016"/>
    <n v="6815851.0832061768"/>
    <d v="2024-12-12T00:00:00"/>
    <x v="722"/>
    <x v="35"/>
    <x v="3"/>
    <s v="M02T03"/>
    <x v="1"/>
    <x v="2"/>
    <x v="2"/>
  </r>
  <r>
    <x v="1"/>
    <x v="3"/>
    <x v="1"/>
    <x v="2"/>
    <s v="L045"/>
    <n v="1.5399999618530273"/>
    <n v="8208"/>
    <n v="544.95684814453125"/>
    <n v="3"/>
    <n v="123523.55194091797"/>
    <n v="24969377.825134277"/>
    <d v="2024-12-12T00:00:00"/>
    <x v="721"/>
    <x v="24"/>
    <x v="3"/>
    <s v="M02T03"/>
    <x v="1"/>
    <x v="2"/>
    <x v="2"/>
  </r>
  <r>
    <x v="1"/>
    <x v="3"/>
    <x v="1"/>
    <x v="2"/>
    <s v="L045"/>
    <n v="1.5399999618530273"/>
    <n v="8208"/>
    <n v="487.29998779296875"/>
    <n v="3"/>
    <n v="110454.66613769531"/>
    <n v="22328085.440673828"/>
    <d v="2024-12-12T00:00:00"/>
    <x v="723"/>
    <x v="24"/>
    <x v="3"/>
    <s v="M02T03"/>
    <x v="1"/>
    <x v="2"/>
    <x v="2"/>
  </r>
  <r>
    <x v="1"/>
    <x v="3"/>
    <x v="1"/>
    <x v="2"/>
    <s v="L045"/>
    <n v="1.5399999618530273"/>
    <n v="8208"/>
    <n v="2792.365234375"/>
    <n v="4"/>
    <n v="597566.162109375"/>
    <n v="127988060.51757813"/>
    <d v="2024-12-12T00:00:00"/>
    <x v="709"/>
    <x v="34"/>
    <x v="3"/>
    <s v="M02T03"/>
    <x v="1"/>
    <x v="2"/>
    <x v="2"/>
  </r>
  <r>
    <x v="1"/>
    <x v="3"/>
    <x v="1"/>
    <x v="2"/>
    <s v="L045"/>
    <n v="1.5399999618530273"/>
    <n v="8208"/>
    <n v="682.7890625"/>
    <n v="5"/>
    <n v="163565.91796875"/>
    <n v="31308609.671875"/>
    <d v="2024-12-12T00:00:00"/>
    <x v="474"/>
    <x v="33"/>
    <x v="3"/>
    <s v="M02T03"/>
    <x v="1"/>
    <x v="2"/>
    <x v="2"/>
  </r>
  <r>
    <x v="1"/>
    <x v="3"/>
    <x v="1"/>
    <x v="2"/>
    <s v="L045"/>
    <n v="1.5399999618530273"/>
    <n v="8208"/>
    <n v="2034.1705322265625"/>
    <n v="5"/>
    <n v="487296.84448242188"/>
    <n v="93276889.755249023"/>
    <d v="2024-12-12T00:00:00"/>
    <x v="475"/>
    <x v="33"/>
    <x v="3"/>
    <s v="M02T03"/>
    <x v="1"/>
    <x v="2"/>
    <x v="2"/>
  </r>
  <r>
    <x v="1"/>
    <x v="3"/>
    <x v="1"/>
    <x v="2"/>
    <s v="L045"/>
    <n v="1.5399999618530273"/>
    <n v="8208"/>
    <n v="891.381103515625"/>
    <n v="5"/>
    <n v="213535.29357910156"/>
    <n v="40875171.8828125"/>
    <d v="2024-12-12T00:00:00"/>
    <x v="501"/>
    <x v="33"/>
    <x v="3"/>
    <s v="M02T03"/>
    <x v="1"/>
    <x v="2"/>
    <x v="2"/>
  </r>
  <r>
    <x v="1"/>
    <x v="3"/>
    <x v="1"/>
    <x v="2"/>
    <s v="L045"/>
    <n v="1.5399999618530273"/>
    <n v="8208"/>
    <n v="4302.79345703125"/>
    <n v="6"/>
    <n v="1057257.8125"/>
    <n v="197364833.08056641"/>
    <d v="2024-12-12T00:00:00"/>
    <x v="482"/>
    <x v="21"/>
    <x v="3"/>
    <s v="M02T03"/>
    <x v="1"/>
    <x v="2"/>
    <x v="2"/>
  </r>
  <r>
    <x v="1"/>
    <x v="3"/>
    <x v="1"/>
    <x v="2"/>
    <s v="L045"/>
    <n v="1.5399999618530273"/>
    <n v="8208"/>
    <n v="2174.96875"/>
    <n v="7"/>
    <n v="602569.9462890625"/>
    <n v="99789741.21875"/>
    <d v="2024-12-12T00:00:00"/>
    <x v="452"/>
    <x v="12"/>
    <x v="3"/>
    <s v="M02T03"/>
    <x v="1"/>
    <x v="2"/>
    <x v="2"/>
  </r>
  <r>
    <x v="1"/>
    <x v="3"/>
    <x v="1"/>
    <x v="2"/>
    <s v="L045"/>
    <n v="1.5399999618530273"/>
    <n v="8208"/>
    <n v="1779.2967529296875"/>
    <n v="8"/>
    <n v="551581.97021484375"/>
    <n v="81653707.288696289"/>
    <d v="2024-12-12T00:00:00"/>
    <x v="435"/>
    <x v="22"/>
    <x v="3"/>
    <s v="M02T03"/>
    <x v="1"/>
    <x v="2"/>
    <x v="2"/>
  </r>
  <r>
    <x v="1"/>
    <x v="3"/>
    <x v="1"/>
    <x v="2"/>
    <s v="L045"/>
    <n v="1.5399999618530273"/>
    <n v="8208"/>
    <n v="2213.97412109375"/>
    <n v="9"/>
    <n v="766035.0341796875"/>
    <n v="101630268.0546875"/>
    <d v="2024-12-12T00:00:00"/>
    <x v="458"/>
    <x v="13"/>
    <x v="3"/>
    <s v="M02T03"/>
    <x v="1"/>
    <x v="2"/>
    <x v="2"/>
  </r>
  <r>
    <x v="1"/>
    <x v="3"/>
    <x v="1"/>
    <x v="2"/>
    <s v="L045"/>
    <n v="1.5399999618530273"/>
    <n v="8208"/>
    <n v="1185.8985595703125"/>
    <n v="9"/>
    <n v="410320.89233398438"/>
    <n v="54438673.377075195"/>
    <d v="2024-12-12T00:00:00"/>
    <x v="478"/>
    <x v="13"/>
    <x v="3"/>
    <s v="M02T03"/>
    <x v="1"/>
    <x v="2"/>
    <x v="2"/>
  </r>
  <r>
    <x v="1"/>
    <x v="3"/>
    <x v="1"/>
    <x v="2"/>
    <s v="L045"/>
    <n v="1.5399999618530273"/>
    <n v="8208"/>
    <n v="3165.326171875"/>
    <n v="10"/>
    <n v="1174335.9375"/>
    <n v="145339116.5078125"/>
    <d v="2024-12-12T00:00:00"/>
    <x v="460"/>
    <x v="14"/>
    <x v="3"/>
    <s v="M02T03"/>
    <x v="1"/>
    <x v="2"/>
    <x v="2"/>
  </r>
  <r>
    <x v="1"/>
    <x v="3"/>
    <x v="1"/>
    <x v="2"/>
    <s v="L045"/>
    <n v="1.5399999618530273"/>
    <n v="8208"/>
    <n v="673.66534423828125"/>
    <n v="10"/>
    <n v="249929.84008789063"/>
    <n v="30932691.61138916"/>
    <d v="2024-12-12T00:00:00"/>
    <x v="502"/>
    <x v="14"/>
    <x v="3"/>
    <s v="M02T03"/>
    <x v="1"/>
    <x v="2"/>
    <x v="2"/>
  </r>
  <r>
    <x v="1"/>
    <x v="3"/>
    <x v="1"/>
    <x v="2"/>
    <s v="L045"/>
    <n v="1.5399999618530273"/>
    <n v="8208"/>
    <n v="4525.1328125"/>
    <n v="11"/>
    <n v="1954857.421875"/>
    <n v="207843875.2109375"/>
    <d v="2024-12-12T00:00:00"/>
    <x v="484"/>
    <x v="0"/>
    <x v="3"/>
    <s v="M02T03"/>
    <x v="1"/>
    <x v="2"/>
    <x v="2"/>
  </r>
  <r>
    <x v="1"/>
    <x v="3"/>
    <x v="1"/>
    <x v="2"/>
    <s v="L045"/>
    <n v="1.5399999618530273"/>
    <n v="8208"/>
    <n v="1498.530029296875"/>
    <n v="12"/>
    <n v="579931.09130859375"/>
    <n v="68848463.666015625"/>
    <d v="2024-12-12T00:00:00"/>
    <x v="463"/>
    <x v="15"/>
    <x v="3"/>
    <s v="M02T03"/>
    <x v="1"/>
    <x v="2"/>
    <x v="2"/>
  </r>
  <r>
    <x v="1"/>
    <x v="3"/>
    <x v="1"/>
    <x v="2"/>
    <s v="L045"/>
    <n v="1.5399999618530273"/>
    <n v="8208"/>
    <n v="917.1402587890625"/>
    <n v="12"/>
    <n v="354933.28857421875"/>
    <n v="42138009.190063477"/>
    <d v="2024-12-12T00:00:00"/>
    <x v="507"/>
    <x v="15"/>
    <x v="3"/>
    <s v="M02T03"/>
    <x v="1"/>
    <x v="2"/>
    <x v="2"/>
  </r>
  <r>
    <x v="1"/>
    <x v="3"/>
    <x v="1"/>
    <x v="2"/>
    <s v="L045"/>
    <n v="1.5399999618530273"/>
    <n v="8208"/>
    <n v="922.03204345703125"/>
    <n v="13"/>
    <n v="379226.34887695313"/>
    <n v="42370138.492980957"/>
    <d v="2024-12-12T00:00:00"/>
    <x v="464"/>
    <x v="2"/>
    <x v="3"/>
    <s v="M02T03"/>
    <x v="1"/>
    <x v="2"/>
    <x v="2"/>
  </r>
  <r>
    <x v="1"/>
    <x v="3"/>
    <x v="1"/>
    <x v="2"/>
    <s v="L045"/>
    <n v="1.5399999618530273"/>
    <n v="8208"/>
    <n v="613.94464111328125"/>
    <n v="14"/>
    <n v="211606.24694824219"/>
    <n v="28217509.65020752"/>
    <d v="2024-12-12T00:00:00"/>
    <x v="438"/>
    <x v="3"/>
    <x v="3"/>
    <s v="M02T03"/>
    <x v="1"/>
    <x v="2"/>
    <x v="2"/>
  </r>
  <r>
    <x v="1"/>
    <x v="3"/>
    <x v="1"/>
    <x v="2"/>
    <s v="L045"/>
    <n v="1.5399999618530273"/>
    <n v="8208"/>
    <n v="1388.189697265625"/>
    <n v="15"/>
    <n v="460878.96728515625"/>
    <n v="63817856.762695313"/>
    <d v="2024-12-12T00:00:00"/>
    <x v="530"/>
    <x v="5"/>
    <x v="3"/>
    <s v="M02T03"/>
    <x v="1"/>
    <x v="2"/>
    <x v="2"/>
  </r>
  <r>
    <x v="1"/>
    <x v="3"/>
    <x v="1"/>
    <x v="2"/>
    <s v="L045"/>
    <n v="1.5399999618530273"/>
    <n v="8208"/>
    <n v="1286.896484375"/>
    <n v="16"/>
    <n v="424032.37915039063"/>
    <n v="59174074.14453125"/>
    <d v="2024-12-12T00:00:00"/>
    <x v="426"/>
    <x v="6"/>
    <x v="3"/>
    <s v="M02T03"/>
    <x v="1"/>
    <x v="2"/>
    <x v="2"/>
  </r>
  <r>
    <x v="1"/>
    <x v="3"/>
    <x v="1"/>
    <x v="2"/>
    <s v="L045"/>
    <n v="1.5399999618530273"/>
    <n v="8208"/>
    <n v="1368.82275390625"/>
    <n v="17"/>
    <n v="484289.48974609375"/>
    <n v="62954896.09765625"/>
    <d v="2024-12-12T00:00:00"/>
    <x v="427"/>
    <x v="8"/>
    <x v="3"/>
    <s v="M02T03"/>
    <x v="1"/>
    <x v="2"/>
    <x v="2"/>
  </r>
  <r>
    <x v="1"/>
    <x v="3"/>
    <x v="1"/>
    <x v="2"/>
    <s v="L045"/>
    <n v="1.5399999618530273"/>
    <n v="8208"/>
    <n v="946.43011474609375"/>
    <n v="18"/>
    <n v="339768.40209960938"/>
    <n v="43536731.708435059"/>
    <d v="2024-12-12T00:00:00"/>
    <x v="535"/>
    <x v="9"/>
    <x v="3"/>
    <s v="M02T03"/>
    <x v="1"/>
    <x v="2"/>
    <x v="2"/>
  </r>
  <r>
    <x v="1"/>
    <x v="3"/>
    <x v="1"/>
    <x v="2"/>
    <s v="L045"/>
    <n v="1.5399999618530273"/>
    <n v="8208"/>
    <n v="91.721778869628906"/>
    <n v="18"/>
    <n v="32928.119659423828"/>
    <n v="4219385.2715606689"/>
    <d v="2024-12-12T00:00:00"/>
    <x v="428"/>
    <x v="9"/>
    <x v="3"/>
    <s v="M02T03"/>
    <x v="1"/>
    <x v="2"/>
    <x v="2"/>
  </r>
  <r>
    <x v="1"/>
    <x v="3"/>
    <x v="1"/>
    <x v="2"/>
    <s v="L045"/>
    <n v="1.5399999618530273"/>
    <n v="8208"/>
    <n v="801.28741455078125"/>
    <n v="19"/>
    <n v="269232.57446289063"/>
    <n v="36866432.656066895"/>
    <d v="2024-12-12T00:00:00"/>
    <x v="429"/>
    <x v="10"/>
    <x v="3"/>
    <s v="M02T03"/>
    <x v="1"/>
    <x v="2"/>
    <x v="2"/>
  </r>
  <r>
    <x v="1"/>
    <x v="3"/>
    <x v="1"/>
    <x v="3"/>
    <s v="L046"/>
    <n v="1.5399999618530273"/>
    <n v="8266"/>
    <n v="113.33304595947266"/>
    <n v="1"/>
    <n v="24517.715454101563"/>
    <n v="5190200.1727600098"/>
    <d v="2024-12-13T00:00:00"/>
    <x v="715"/>
    <x v="50"/>
    <x v="3"/>
    <s v="M02T04"/>
    <x v="1"/>
    <x v="2"/>
    <x v="2"/>
  </r>
  <r>
    <x v="1"/>
    <x v="3"/>
    <x v="1"/>
    <x v="3"/>
    <s v="L046"/>
    <n v="1.5399999618530273"/>
    <n v="8266"/>
    <n v="253.26803588867188"/>
    <n v="2"/>
    <n v="66356.224060058594"/>
    <n v="11601448.919952393"/>
    <d v="2024-12-13T00:00:00"/>
    <x v="722"/>
    <x v="35"/>
    <x v="3"/>
    <s v="M02T04"/>
    <x v="1"/>
    <x v="2"/>
    <x v="2"/>
  </r>
  <r>
    <x v="1"/>
    <x v="3"/>
    <x v="1"/>
    <x v="3"/>
    <s v="L046"/>
    <n v="1.5399999618530273"/>
    <n v="8266"/>
    <n v="917.0855712890625"/>
    <n v="3"/>
    <n v="212763.85498046875"/>
    <n v="42020860.876464844"/>
    <d v="2024-12-13T00:00:00"/>
    <x v="723"/>
    <x v="24"/>
    <x v="3"/>
    <s v="M02T04"/>
    <x v="1"/>
    <x v="2"/>
    <x v="2"/>
  </r>
  <r>
    <x v="1"/>
    <x v="3"/>
    <x v="1"/>
    <x v="3"/>
    <s v="L046"/>
    <n v="1.5399999618530273"/>
    <n v="8266"/>
    <n v="2429.021728515625"/>
    <n v="4"/>
    <n v="545315.36865234375"/>
    <n v="111334210.92651367"/>
    <d v="2024-12-13T00:00:00"/>
    <x v="709"/>
    <x v="34"/>
    <x v="3"/>
    <s v="M02T04"/>
    <x v="1"/>
    <x v="2"/>
    <x v="2"/>
  </r>
  <r>
    <x v="1"/>
    <x v="3"/>
    <x v="1"/>
    <x v="3"/>
    <s v="L046"/>
    <n v="1.5399999618530273"/>
    <n v="8266"/>
    <n v="3089.2734375"/>
    <n v="5"/>
    <n v="808266.2353515625"/>
    <n v="141658633.4765625"/>
    <d v="2024-12-13T00:00:00"/>
    <x v="475"/>
    <x v="33"/>
    <x v="3"/>
    <s v="M02T04"/>
    <x v="1"/>
    <x v="2"/>
    <x v="2"/>
  </r>
  <r>
    <x v="1"/>
    <x v="3"/>
    <x v="1"/>
    <x v="3"/>
    <s v="L046"/>
    <n v="1.5399999618530273"/>
    <n v="8266"/>
    <n v="722.38458251953125"/>
    <n v="5"/>
    <n v="189002.0751953125"/>
    <n v="33125667.416015625"/>
    <d v="2024-12-13T00:00:00"/>
    <x v="501"/>
    <x v="33"/>
    <x v="3"/>
    <s v="M02T04"/>
    <x v="1"/>
    <x v="2"/>
    <x v="2"/>
  </r>
  <r>
    <x v="1"/>
    <x v="3"/>
    <x v="1"/>
    <x v="3"/>
    <s v="L046"/>
    <n v="1.5399999618530273"/>
    <n v="8266"/>
    <n v="3772.0869140625"/>
    <n v="6"/>
    <n v="970683.7158203125"/>
    <n v="173021854.66113281"/>
    <d v="2024-12-13T00:00:00"/>
    <x v="482"/>
    <x v="21"/>
    <x v="3"/>
    <s v="M02T04"/>
    <x v="1"/>
    <x v="2"/>
    <x v="2"/>
  </r>
  <r>
    <x v="1"/>
    <x v="3"/>
    <x v="1"/>
    <x v="3"/>
    <s v="L046"/>
    <n v="1.5399999618530273"/>
    <n v="8266"/>
    <n v="2282.5244140625"/>
    <n v="7"/>
    <n v="682474.79248046875"/>
    <n v="104724502.64160156"/>
    <d v="2024-12-13T00:00:00"/>
    <x v="452"/>
    <x v="12"/>
    <x v="3"/>
    <s v="M02T04"/>
    <x v="1"/>
    <x v="2"/>
    <x v="2"/>
  </r>
  <r>
    <x v="1"/>
    <x v="3"/>
    <x v="1"/>
    <x v="3"/>
    <s v="L046"/>
    <n v="1.5399999618530273"/>
    <n v="8266"/>
    <n v="1850.9322509765625"/>
    <n v="8"/>
    <n v="588067.626953125"/>
    <n v="84941131.92956543"/>
    <d v="2024-12-13T00:00:00"/>
    <x v="435"/>
    <x v="22"/>
    <x v="3"/>
    <s v="M02T04"/>
    <x v="1"/>
    <x v="2"/>
    <x v="2"/>
  </r>
  <r>
    <x v="1"/>
    <x v="3"/>
    <x v="1"/>
    <x v="3"/>
    <s v="L046"/>
    <n v="1.5399999618530273"/>
    <n v="8266"/>
    <n v="2709.549072265625"/>
    <n v="9"/>
    <n v="863184.87548828125"/>
    <n v="124379140.61328125"/>
    <d v="2024-12-13T00:00:00"/>
    <x v="458"/>
    <x v="13"/>
    <x v="3"/>
    <s v="M02T04"/>
    <x v="1"/>
    <x v="2"/>
    <x v="2"/>
  </r>
  <r>
    <x v="1"/>
    <x v="3"/>
    <x v="1"/>
    <x v="3"/>
    <s v="L046"/>
    <n v="1.5399999618530273"/>
    <n v="8266"/>
    <n v="1.0483691692352295"/>
    <n v="9"/>
    <n v="333.98044109344482"/>
    <n v="48125.38671374321"/>
    <d v="2024-12-13T00:00:00"/>
    <x v="478"/>
    <x v="13"/>
    <x v="3"/>
    <s v="M02T04"/>
    <x v="1"/>
    <x v="2"/>
    <x v="2"/>
  </r>
  <r>
    <x v="1"/>
    <x v="3"/>
    <x v="1"/>
    <x v="3"/>
    <s v="L046"/>
    <n v="1.5399999618530273"/>
    <n v="8266"/>
    <n v="3754.768798828125"/>
    <n v="10"/>
    <n v="1303928.8330078125"/>
    <n v="172403964.16699219"/>
    <d v="2024-12-13T00:00:00"/>
    <x v="460"/>
    <x v="14"/>
    <x v="3"/>
    <s v="M02T04"/>
    <x v="1"/>
    <x v="2"/>
    <x v="2"/>
  </r>
  <r>
    <x v="1"/>
    <x v="3"/>
    <x v="1"/>
    <x v="3"/>
    <s v="L046"/>
    <n v="1.5399999618530273"/>
    <n v="8266"/>
    <n v="4299.94775390625"/>
    <n v="11"/>
    <n v="1986575.927734375"/>
    <n v="197500900.28466797"/>
    <d v="2024-12-13T00:00:00"/>
    <x v="484"/>
    <x v="0"/>
    <x v="3"/>
    <s v="M02T04"/>
    <x v="1"/>
    <x v="2"/>
    <x v="2"/>
  </r>
  <r>
    <x v="1"/>
    <x v="3"/>
    <x v="1"/>
    <x v="3"/>
    <s v="L046"/>
    <n v="1.5399999618530273"/>
    <n v="8266"/>
    <n v="2157.53271484375"/>
    <n v="12"/>
    <n v="851793.9453125"/>
    <n v="99125683.05078125"/>
    <d v="2024-12-13T00:00:00"/>
    <x v="463"/>
    <x v="15"/>
    <x v="3"/>
    <s v="M02T04"/>
    <x v="1"/>
    <x v="2"/>
    <x v="2"/>
  </r>
  <r>
    <x v="1"/>
    <x v="3"/>
    <x v="1"/>
    <x v="3"/>
    <s v="L046"/>
    <n v="1.5399999618530273"/>
    <n v="8266"/>
    <n v="857.21563720703125"/>
    <n v="13"/>
    <n v="402891.357421875"/>
    <n v="39391630.176574707"/>
    <d v="2024-12-13T00:00:00"/>
    <x v="464"/>
    <x v="2"/>
    <x v="3"/>
    <s v="M02T04"/>
    <x v="1"/>
    <x v="2"/>
    <x v="2"/>
  </r>
  <r>
    <x v="1"/>
    <x v="3"/>
    <x v="1"/>
    <x v="3"/>
    <s v="L046"/>
    <n v="1.5399999618530273"/>
    <n v="8266"/>
    <n v="767.55889892578125"/>
    <n v="14"/>
    <n v="256364.68505859375"/>
    <n v="35277774.553527832"/>
    <d v="2024-12-13T00:00:00"/>
    <x v="438"/>
    <x v="3"/>
    <x v="3"/>
    <s v="M02T04"/>
    <x v="1"/>
    <x v="2"/>
    <x v="2"/>
  </r>
  <r>
    <x v="1"/>
    <x v="3"/>
    <x v="1"/>
    <x v="3"/>
    <s v="L046"/>
    <n v="1.5399999618530273"/>
    <n v="8266"/>
    <n v="1166.087646484375"/>
    <n v="15"/>
    <n v="404632.41577148438"/>
    <n v="53607381.284179688"/>
    <d v="2024-12-13T00:00:00"/>
    <x v="530"/>
    <x v="5"/>
    <x v="3"/>
    <s v="M02T04"/>
    <x v="1"/>
    <x v="2"/>
    <x v="2"/>
  </r>
  <r>
    <x v="1"/>
    <x v="3"/>
    <x v="1"/>
    <x v="3"/>
    <s v="L046"/>
    <n v="1.5399999618530273"/>
    <n v="8266"/>
    <n v="460.74395751953125"/>
    <n v="16"/>
    <n v="127165.32897949219"/>
    <n v="21185467.910705566"/>
    <d v="2024-12-13T00:00:00"/>
    <x v="536"/>
    <x v="6"/>
    <x v="3"/>
    <s v="M02T04"/>
    <x v="1"/>
    <x v="2"/>
    <x v="2"/>
  </r>
  <r>
    <x v="1"/>
    <x v="3"/>
    <x v="1"/>
    <x v="3"/>
    <s v="L046"/>
    <n v="1.5399999618530273"/>
    <n v="8266"/>
    <n v="660.36114501953125"/>
    <n v="16"/>
    <n v="182259.67407226563"/>
    <n v="30364726.170288086"/>
    <d v="2024-12-13T00:00:00"/>
    <x v="426"/>
    <x v="6"/>
    <x v="3"/>
    <s v="M02T04"/>
    <x v="1"/>
    <x v="2"/>
    <x v="2"/>
  </r>
  <r>
    <x v="1"/>
    <x v="3"/>
    <x v="1"/>
    <x v="3"/>
    <s v="L046"/>
    <n v="1.5399999618530273"/>
    <n v="8266"/>
    <n v="1266.0013427734375"/>
    <n v="17"/>
    <n v="450696.47216796875"/>
    <n v="58225933.756835938"/>
    <d v="2024-12-13T00:00:00"/>
    <x v="427"/>
    <x v="8"/>
    <x v="3"/>
    <s v="M02T04"/>
    <x v="1"/>
    <x v="2"/>
    <x v="2"/>
  </r>
  <r>
    <x v="1"/>
    <x v="3"/>
    <x v="1"/>
    <x v="3"/>
    <s v="L046"/>
    <n v="1.5399999618530273"/>
    <n v="8266"/>
    <n v="701.06561279296875"/>
    <n v="18"/>
    <n v="264492.95043945313"/>
    <n v="32249719.254089355"/>
    <d v="2024-12-13T00:00:00"/>
    <x v="535"/>
    <x v="9"/>
    <x v="3"/>
    <s v="M02T04"/>
    <x v="1"/>
    <x v="2"/>
    <x v="2"/>
  </r>
  <r>
    <x v="1"/>
    <x v="3"/>
    <x v="1"/>
    <x v="3"/>
    <s v="L046"/>
    <n v="1.5399999618530273"/>
    <n v="8266"/>
    <n v="392.60833740234375"/>
    <n v="18"/>
    <n v="148120.42236328125"/>
    <n v="18060768.737182617"/>
    <d v="2024-12-13T00:00:00"/>
    <x v="428"/>
    <x v="9"/>
    <x v="3"/>
    <s v="M02T04"/>
    <x v="1"/>
    <x v="2"/>
    <x v="2"/>
  </r>
  <r>
    <x v="1"/>
    <x v="3"/>
    <x v="1"/>
    <x v="3"/>
    <s v="L046"/>
    <n v="1.5399999618530273"/>
    <n v="8266"/>
    <n v="1084.157958984375"/>
    <n v="19"/>
    <n v="395717.6513671875"/>
    <n v="49881023.534912109"/>
    <d v="2024-12-13T00:00:00"/>
    <x v="429"/>
    <x v="10"/>
    <x v="3"/>
    <s v="M02T04"/>
    <x v="1"/>
    <x v="2"/>
    <x v="2"/>
  </r>
  <r>
    <x v="1"/>
    <x v="3"/>
    <x v="1"/>
    <x v="3"/>
    <s v="L046"/>
    <n v="1.5399999618530273"/>
    <n v="8266"/>
    <n v="78.018669128417969"/>
    <n v="19"/>
    <n v="28476.814270019531"/>
    <n v="3589638.9665985107"/>
    <d v="2024-12-13T00:00:00"/>
    <x v="456"/>
    <x v="10"/>
    <x v="3"/>
    <s v="M02T04"/>
    <x v="1"/>
    <x v="2"/>
    <x v="2"/>
  </r>
  <r>
    <x v="1"/>
    <x v="3"/>
    <x v="1"/>
    <x v="3"/>
    <s v="L047"/>
    <n v="1.5399999618530273"/>
    <n v="8219"/>
    <n v="50.370243072509766"/>
    <n v="1"/>
    <n v="10896.762847900391"/>
    <n v="2306755.6517486572"/>
    <d v="2024-12-13T00:00:00"/>
    <x v="715"/>
    <x v="50"/>
    <x v="3"/>
    <s v="M02T04"/>
    <x v="1"/>
    <x v="2"/>
    <x v="2"/>
  </r>
  <r>
    <x v="1"/>
    <x v="3"/>
    <x v="1"/>
    <x v="3"/>
    <s v="L047"/>
    <n v="1.5399999618530273"/>
    <n v="8219"/>
    <n v="227.94123840332031"/>
    <n v="2"/>
    <n v="59720.603942871094"/>
    <n v="10441304.307540894"/>
    <d v="2024-12-13T00:00:00"/>
    <x v="722"/>
    <x v="35"/>
    <x v="3"/>
    <s v="M02T04"/>
    <x v="1"/>
    <x v="2"/>
    <x v="2"/>
  </r>
  <r>
    <x v="1"/>
    <x v="3"/>
    <x v="1"/>
    <x v="3"/>
    <s v="L047"/>
    <n v="1.5399999618530273"/>
    <n v="8219"/>
    <n v="952.05072021484375"/>
    <n v="3"/>
    <n v="220875.77819824219"/>
    <n v="43622964.000244141"/>
    <d v="2024-12-13T00:00:00"/>
    <x v="723"/>
    <x v="24"/>
    <x v="3"/>
    <s v="M02T04"/>
    <x v="1"/>
    <x v="2"/>
    <x v="2"/>
  </r>
  <r>
    <x v="1"/>
    <x v="3"/>
    <x v="1"/>
    <x v="3"/>
    <s v="L047"/>
    <n v="1.5399999618530273"/>
    <n v="8219"/>
    <n v="3347.9765625"/>
    <n v="4"/>
    <n v="759990.66162109375"/>
    <n v="153464549.671875"/>
    <d v="2024-12-13T00:00:00"/>
    <x v="711"/>
    <x v="25"/>
    <x v="3"/>
    <s v="M02T04"/>
    <x v="1"/>
    <x v="2"/>
    <x v="2"/>
  </r>
  <r>
    <x v="1"/>
    <x v="3"/>
    <x v="1"/>
    <x v="3"/>
    <s v="L047"/>
    <n v="1.5399999618530273"/>
    <n v="8219"/>
    <n v="2634.00146484375"/>
    <n v="5"/>
    <n v="689150.57373046875"/>
    <n v="120782137.17041016"/>
    <d v="2024-12-13T00:00:00"/>
    <x v="475"/>
    <x v="33"/>
    <x v="3"/>
    <s v="M02T04"/>
    <x v="1"/>
    <x v="2"/>
    <x v="2"/>
  </r>
  <r>
    <x v="1"/>
    <x v="3"/>
    <x v="1"/>
    <x v="3"/>
    <s v="L047"/>
    <n v="1.5399999618530273"/>
    <n v="8219"/>
    <n v="472.90640258789063"/>
    <n v="5"/>
    <n v="123729.50744628906"/>
    <n v="21685595.997070313"/>
    <d v="2024-12-13T00:00:00"/>
    <x v="501"/>
    <x v="33"/>
    <x v="3"/>
    <s v="M02T04"/>
    <x v="1"/>
    <x v="2"/>
    <x v="2"/>
  </r>
  <r>
    <x v="1"/>
    <x v="3"/>
    <x v="1"/>
    <x v="3"/>
    <s v="L047"/>
    <n v="1.5399999618530273"/>
    <n v="8219"/>
    <n v="3779.077880859375"/>
    <n v="6"/>
    <n v="972482.72705078125"/>
    <n v="173342523.31713867"/>
    <d v="2024-12-13T00:00:00"/>
    <x v="482"/>
    <x v="21"/>
    <x v="3"/>
    <s v="M02T04"/>
    <x v="1"/>
    <x v="2"/>
    <x v="2"/>
  </r>
  <r>
    <x v="1"/>
    <x v="3"/>
    <x v="1"/>
    <x v="3"/>
    <s v="L047"/>
    <n v="1.5399999618530273"/>
    <n v="8219"/>
    <n v="2014.2811279296875"/>
    <n v="7"/>
    <n v="602270.01953125"/>
    <n v="92417232.430541992"/>
    <d v="2024-12-13T00:00:00"/>
    <x v="452"/>
    <x v="12"/>
    <x v="3"/>
    <s v="M02T04"/>
    <x v="1"/>
    <x v="2"/>
    <x v="2"/>
  </r>
  <r>
    <x v="1"/>
    <x v="3"/>
    <x v="1"/>
    <x v="3"/>
    <s v="L047"/>
    <n v="1.5399999618530273"/>
    <n v="8219"/>
    <n v="1631.6370849609375"/>
    <n v="8"/>
    <n v="518394.4091796875"/>
    <n v="74877457.465942383"/>
    <d v="2024-12-13T00:00:00"/>
    <x v="435"/>
    <x v="22"/>
    <x v="3"/>
    <s v="M02T04"/>
    <x v="1"/>
    <x v="2"/>
    <x v="2"/>
  </r>
  <r>
    <x v="1"/>
    <x v="3"/>
    <x v="1"/>
    <x v="3"/>
    <s v="L047"/>
    <n v="1.5399999618530273"/>
    <n v="8219"/>
    <n v="275.77108764648438"/>
    <n v="8"/>
    <n v="85268.424987792969"/>
    <n v="12656238.296447754"/>
    <d v="2024-12-13T00:00:00"/>
    <x v="472"/>
    <x v="18"/>
    <x v="3"/>
    <s v="M02T04"/>
    <x v="1"/>
    <x v="2"/>
    <x v="2"/>
  </r>
  <r>
    <x v="1"/>
    <x v="3"/>
    <x v="1"/>
    <x v="3"/>
    <s v="L047"/>
    <n v="1.5399999618530273"/>
    <n v="8219"/>
    <n v="2536.577880859375"/>
    <n v="9"/>
    <n v="808081.23779296875"/>
    <n v="116439071.04296875"/>
    <d v="2024-12-13T00:00:00"/>
    <x v="458"/>
    <x v="13"/>
    <x v="3"/>
    <s v="M02T04"/>
    <x v="1"/>
    <x v="2"/>
    <x v="2"/>
  </r>
  <r>
    <x v="1"/>
    <x v="3"/>
    <x v="1"/>
    <x v="3"/>
    <s v="L047"/>
    <n v="1.5399999618530273"/>
    <n v="8219"/>
    <n v="0.98144370317459106"/>
    <n v="9"/>
    <n v="312.65991926193237"/>
    <n v="45053.173194229603"/>
    <d v="2024-12-13T00:00:00"/>
    <x v="478"/>
    <x v="13"/>
    <x v="3"/>
    <s v="M02T04"/>
    <x v="1"/>
    <x v="2"/>
    <x v="2"/>
  </r>
  <r>
    <x v="1"/>
    <x v="3"/>
    <x v="1"/>
    <x v="3"/>
    <s v="L047"/>
    <n v="1.5399999618530273"/>
    <n v="8219"/>
    <n v="3135.80224609375"/>
    <n v="10"/>
    <n v="1088978.515625"/>
    <n v="143983495.93164063"/>
    <d v="2024-12-13T00:00:00"/>
    <x v="460"/>
    <x v="14"/>
    <x v="3"/>
    <s v="M02T04"/>
    <x v="1"/>
    <x v="2"/>
    <x v="2"/>
  </r>
  <r>
    <x v="1"/>
    <x v="3"/>
    <x v="1"/>
    <x v="3"/>
    <s v="L047"/>
    <n v="1.5399999618530273"/>
    <n v="8219"/>
    <n v="3793.807861328125"/>
    <n v="11"/>
    <n v="1752739.2578125"/>
    <n v="174253388.87866211"/>
    <d v="2024-12-13T00:00:00"/>
    <x v="484"/>
    <x v="0"/>
    <x v="3"/>
    <s v="M02T04"/>
    <x v="1"/>
    <x v="2"/>
    <x v="2"/>
  </r>
  <r>
    <x v="1"/>
    <x v="3"/>
    <x v="1"/>
    <x v="3"/>
    <s v="L047"/>
    <n v="1.5399999618530273"/>
    <n v="8219"/>
    <n v="2033.7672119140625"/>
    <n v="12"/>
    <n v="802931.33544921875"/>
    <n v="93439400.784179688"/>
    <d v="2024-12-13T00:00:00"/>
    <x v="463"/>
    <x v="15"/>
    <x v="3"/>
    <s v="M02T04"/>
    <x v="1"/>
    <x v="2"/>
    <x v="2"/>
  </r>
  <r>
    <x v="1"/>
    <x v="3"/>
    <x v="1"/>
    <x v="3"/>
    <s v="L047"/>
    <n v="1.5399999618530273"/>
    <n v="8219"/>
    <n v="642.9117431640625"/>
    <n v="13"/>
    <n v="302168.51806640625"/>
    <n v="29543723.333618164"/>
    <d v="2024-12-13T00:00:00"/>
    <x v="464"/>
    <x v="2"/>
    <x v="3"/>
    <s v="M02T04"/>
    <x v="1"/>
    <x v="2"/>
    <x v="2"/>
  </r>
  <r>
    <x v="1"/>
    <x v="3"/>
    <x v="1"/>
    <x v="3"/>
    <s v="L047"/>
    <n v="1.5399999618530273"/>
    <n v="8219"/>
    <n v="524.494873046875"/>
    <n v="13"/>
    <n v="246512.58850097656"/>
    <n v="24102637.395996094"/>
    <d v="2024-12-13T00:00:00"/>
    <x v="503"/>
    <x v="2"/>
    <x v="3"/>
    <s v="M02T04"/>
    <x v="1"/>
    <x v="2"/>
    <x v="2"/>
  </r>
  <r>
    <x v="1"/>
    <x v="3"/>
    <x v="1"/>
    <x v="3"/>
    <s v="L047"/>
    <n v="1.5399999618530273"/>
    <n v="8219"/>
    <n v="790.85186767578125"/>
    <n v="14"/>
    <n v="264144.53125"/>
    <n v="36348342.690246582"/>
    <d v="2024-12-13T00:00:00"/>
    <x v="438"/>
    <x v="3"/>
    <x v="3"/>
    <s v="M02T04"/>
    <x v="1"/>
    <x v="2"/>
    <x v="2"/>
  </r>
  <r>
    <x v="1"/>
    <x v="3"/>
    <x v="1"/>
    <x v="3"/>
    <s v="L047"/>
    <n v="1.5399999618530273"/>
    <n v="8219"/>
    <n v="1333.4686279296875"/>
    <n v="15"/>
    <n v="462713.623046875"/>
    <n v="61302219.763183594"/>
    <d v="2024-12-13T00:00:00"/>
    <x v="530"/>
    <x v="5"/>
    <x v="3"/>
    <s v="M02T04"/>
    <x v="1"/>
    <x v="2"/>
    <x v="2"/>
  </r>
  <r>
    <x v="1"/>
    <x v="3"/>
    <x v="1"/>
    <x v="3"/>
    <s v="L047"/>
    <n v="1.5399999618530273"/>
    <n v="8219"/>
    <n v="888.57763671875"/>
    <n v="16"/>
    <n v="245247.42126464844"/>
    <n v="40857688.313964844"/>
    <d v="2024-12-13T00:00:00"/>
    <x v="536"/>
    <x v="6"/>
    <x v="3"/>
    <s v="M02T04"/>
    <x v="1"/>
    <x v="2"/>
    <x v="2"/>
  </r>
  <r>
    <x v="1"/>
    <x v="3"/>
    <x v="1"/>
    <x v="3"/>
    <s v="L047"/>
    <n v="1.5399999618530273"/>
    <n v="8219"/>
    <n v="1509.4202880859375"/>
    <n v="17"/>
    <n v="537353.6376953125"/>
    <n v="69421257.889648438"/>
    <d v="2024-12-13T00:00:00"/>
    <x v="427"/>
    <x v="8"/>
    <x v="3"/>
    <s v="M02T04"/>
    <x v="1"/>
    <x v="2"/>
    <x v="2"/>
  </r>
  <r>
    <x v="1"/>
    <x v="3"/>
    <x v="1"/>
    <x v="3"/>
    <s v="L047"/>
    <n v="1.5399999618530273"/>
    <n v="8219"/>
    <n v="1075.84912109375"/>
    <n v="18"/>
    <n v="405888.5498046875"/>
    <n v="49490135.419433594"/>
    <d v="2024-12-13T00:00:00"/>
    <x v="535"/>
    <x v="9"/>
    <x v="3"/>
    <s v="M02T04"/>
    <x v="1"/>
    <x v="2"/>
    <x v="2"/>
  </r>
  <r>
    <x v="1"/>
    <x v="3"/>
    <x v="1"/>
    <x v="3"/>
    <s v="L047"/>
    <n v="1.5399999618530273"/>
    <n v="8219"/>
    <n v="1285.8114013671875"/>
    <n v="19"/>
    <n v="469321.1669921875"/>
    <n v="59158896.76550293"/>
    <d v="2024-12-13T00:00:00"/>
    <x v="429"/>
    <x v="10"/>
    <x v="3"/>
    <s v="M02T04"/>
    <x v="1"/>
    <x v="2"/>
    <x v="2"/>
  </r>
  <r>
    <x v="1"/>
    <x v="3"/>
    <x v="1"/>
    <x v="3"/>
    <s v="L048"/>
    <n v="1.3700000047683716"/>
    <n v="7347"/>
    <n v="46.172721862792969"/>
    <n v="1"/>
    <n v="9988.6989593505859"/>
    <n v="2114525.9704284668"/>
    <d v="2024-12-13T00:00:00"/>
    <x v="715"/>
    <x v="50"/>
    <x v="3"/>
    <s v="M02T04"/>
    <x v="1"/>
    <x v="2"/>
    <x v="2"/>
  </r>
  <r>
    <x v="1"/>
    <x v="3"/>
    <x v="1"/>
    <x v="3"/>
    <s v="L048"/>
    <n v="1.3700000047683716"/>
    <n v="7347"/>
    <n v="123.46817016601563"/>
    <n v="2"/>
    <n v="32348.659515380859"/>
    <n v="5655706.4707946777"/>
    <d v="2024-12-13T00:00:00"/>
    <x v="722"/>
    <x v="35"/>
    <x v="3"/>
    <s v="M02T04"/>
    <x v="1"/>
    <x v="2"/>
    <x v="2"/>
  </r>
  <r>
    <x v="1"/>
    <x v="3"/>
    <x v="1"/>
    <x v="3"/>
    <s v="L048"/>
    <n v="1.3700000047683716"/>
    <n v="7347"/>
    <n v="688.31365966796875"/>
    <n v="3"/>
    <n v="159688.76647949219"/>
    <n v="31538531.885986328"/>
    <d v="2024-12-13T00:00:00"/>
    <x v="723"/>
    <x v="24"/>
    <x v="3"/>
    <s v="M02T04"/>
    <x v="1"/>
    <x v="2"/>
    <x v="2"/>
  </r>
  <r>
    <x v="1"/>
    <x v="3"/>
    <x v="1"/>
    <x v="3"/>
    <s v="L048"/>
    <n v="1.3700000047683716"/>
    <n v="7347"/>
    <n v="2708.889892578125"/>
    <n v="4"/>
    <n v="614918.02978515625"/>
    <n v="124170094.89599609"/>
    <d v="2024-12-13T00:00:00"/>
    <x v="711"/>
    <x v="25"/>
    <x v="3"/>
    <s v="M02T04"/>
    <x v="1"/>
    <x v="2"/>
    <x v="2"/>
  </r>
  <r>
    <x v="1"/>
    <x v="3"/>
    <x v="1"/>
    <x v="3"/>
    <s v="L048"/>
    <n v="1.3700000047683716"/>
    <n v="7347"/>
    <n v="2870.105224609375"/>
    <n v="5"/>
    <n v="750923.88916015625"/>
    <n v="131608675.07446289"/>
    <d v="2024-12-13T00:00:00"/>
    <x v="475"/>
    <x v="33"/>
    <x v="3"/>
    <s v="M02T04"/>
    <x v="1"/>
    <x v="2"/>
    <x v="2"/>
  </r>
  <r>
    <x v="1"/>
    <x v="3"/>
    <x v="1"/>
    <x v="3"/>
    <s v="L048"/>
    <n v="1.3700000047683716"/>
    <n v="7347"/>
    <n v="653.2520751953125"/>
    <n v="5"/>
    <n v="170914.48974609375"/>
    <n v="29955527.16015625"/>
    <d v="2024-12-13T00:00:00"/>
    <x v="501"/>
    <x v="33"/>
    <x v="3"/>
    <s v="M02T04"/>
    <x v="1"/>
    <x v="2"/>
    <x v="2"/>
  </r>
  <r>
    <x v="1"/>
    <x v="3"/>
    <x v="1"/>
    <x v="3"/>
    <s v="L048"/>
    <n v="1.3700000047683716"/>
    <n v="7347"/>
    <n v="3300.700927734375"/>
    <n v="6"/>
    <n v="849380.37109375"/>
    <n v="151399850.85424805"/>
    <d v="2024-12-13T00:00:00"/>
    <x v="482"/>
    <x v="21"/>
    <x v="3"/>
    <s v="M02T04"/>
    <x v="1"/>
    <x v="2"/>
    <x v="2"/>
  </r>
  <r>
    <x v="1"/>
    <x v="3"/>
    <x v="1"/>
    <x v="3"/>
    <s v="L048"/>
    <n v="1.3700000047683716"/>
    <n v="7347"/>
    <n v="1620.26806640625"/>
    <n v="7"/>
    <n v="484460.14404296875"/>
    <n v="74339519.154785156"/>
    <d v="2024-12-13T00:00:00"/>
    <x v="452"/>
    <x v="12"/>
    <x v="3"/>
    <s v="M02T04"/>
    <x v="1"/>
    <x v="2"/>
    <x v="2"/>
  </r>
  <r>
    <x v="1"/>
    <x v="3"/>
    <x v="1"/>
    <x v="3"/>
    <s v="L048"/>
    <n v="1.3700000047683716"/>
    <n v="7347"/>
    <n v="1691.9935302734375"/>
    <n v="8"/>
    <n v="537570.556640625"/>
    <n v="77647275.09777832"/>
    <d v="2024-12-13T00:00:00"/>
    <x v="435"/>
    <x v="22"/>
    <x v="3"/>
    <s v="M02T04"/>
    <x v="1"/>
    <x v="2"/>
    <x v="2"/>
  </r>
  <r>
    <x v="1"/>
    <x v="3"/>
    <x v="1"/>
    <x v="3"/>
    <s v="L048"/>
    <n v="1.3700000047683716"/>
    <n v="7347"/>
    <n v="2662.55712890625"/>
    <n v="9"/>
    <n v="848214.599609375"/>
    <n v="122222022.4453125"/>
    <d v="2024-12-13T00:00:00"/>
    <x v="458"/>
    <x v="13"/>
    <x v="3"/>
    <s v="M02T04"/>
    <x v="1"/>
    <x v="2"/>
    <x v="2"/>
  </r>
  <r>
    <x v="1"/>
    <x v="3"/>
    <x v="1"/>
    <x v="3"/>
    <s v="L048"/>
    <n v="1.3700000047683716"/>
    <n v="7347"/>
    <n v="1.0301871299743652"/>
    <n v="9"/>
    <n v="328.18818092346191"/>
    <n v="47290.740201473236"/>
    <d v="2024-12-13T00:00:00"/>
    <x v="478"/>
    <x v="13"/>
    <x v="3"/>
    <s v="M02T04"/>
    <x v="1"/>
    <x v="2"/>
    <x v="2"/>
  </r>
  <r>
    <x v="1"/>
    <x v="3"/>
    <x v="1"/>
    <x v="3"/>
    <s v="L048"/>
    <n v="1.3700000047683716"/>
    <n v="7347"/>
    <n v="3243.207763671875"/>
    <n v="10"/>
    <n v="1126277.587890625"/>
    <n v="148915127.67675781"/>
    <d v="2024-12-13T00:00:00"/>
    <x v="460"/>
    <x v="14"/>
    <x v="3"/>
    <s v="M02T04"/>
    <x v="1"/>
    <x v="2"/>
    <x v="2"/>
  </r>
  <r>
    <x v="1"/>
    <x v="3"/>
    <x v="1"/>
    <x v="3"/>
    <s v="L048"/>
    <n v="1.3700000047683716"/>
    <n v="7347"/>
    <n v="1719.7900390625"/>
    <n v="11"/>
    <n v="794543.02978515625"/>
    <n v="78989956.494140625"/>
    <d v="2024-12-13T00:00:00"/>
    <x v="462"/>
    <x v="0"/>
    <x v="3"/>
    <s v="M02T04"/>
    <x v="1"/>
    <x v="2"/>
    <x v="2"/>
  </r>
  <r>
    <x v="1"/>
    <x v="3"/>
    <x v="1"/>
    <x v="3"/>
    <s v="L048"/>
    <n v="1.3700000047683716"/>
    <n v="7347"/>
    <n v="1631.5166015625"/>
    <n v="11"/>
    <n v="753760.68115234375"/>
    <n v="74937189.026367188"/>
    <d v="2024-12-13T00:00:00"/>
    <x v="484"/>
    <x v="0"/>
    <x v="3"/>
    <s v="M02T04"/>
    <x v="1"/>
    <x v="2"/>
    <x v="2"/>
  </r>
  <r>
    <x v="1"/>
    <x v="3"/>
    <x v="1"/>
    <x v="3"/>
    <s v="L048"/>
    <n v="1.3700000047683716"/>
    <n v="7347"/>
    <n v="1607.86865234375"/>
    <n v="12"/>
    <n v="617421.56982421875"/>
    <n v="73865485.888671875"/>
    <d v="2024-12-13T00:00:00"/>
    <x v="444"/>
    <x v="1"/>
    <x v="3"/>
    <s v="M02T04"/>
    <x v="1"/>
    <x v="2"/>
    <x v="2"/>
  </r>
  <r>
    <x v="1"/>
    <x v="3"/>
    <x v="1"/>
    <x v="3"/>
    <s v="L048"/>
    <n v="1.3700000047683716"/>
    <n v="7347"/>
    <n v="1564.7720947265625"/>
    <n v="13"/>
    <n v="735442.87109375"/>
    <n v="71904407.296875"/>
    <d v="2024-12-13T00:00:00"/>
    <x v="423"/>
    <x v="2"/>
    <x v="3"/>
    <s v="M02T04"/>
    <x v="1"/>
    <x v="2"/>
    <x v="2"/>
  </r>
  <r>
    <x v="1"/>
    <x v="3"/>
    <x v="1"/>
    <x v="3"/>
    <s v="L048"/>
    <n v="1.3700000047683716"/>
    <n v="7347"/>
    <n v="849.638916015625"/>
    <n v="14"/>
    <n v="283779.4189453125"/>
    <n v="39050254.218994141"/>
    <d v="2024-12-13T00:00:00"/>
    <x v="438"/>
    <x v="3"/>
    <x v="3"/>
    <s v="M02T04"/>
    <x v="1"/>
    <x v="2"/>
    <x v="2"/>
  </r>
  <r>
    <x v="1"/>
    <x v="3"/>
    <x v="1"/>
    <x v="3"/>
    <s v="L048"/>
    <n v="1.3700000047683716"/>
    <n v="7347"/>
    <n v="1438.3607177734375"/>
    <n v="15"/>
    <n v="499111.17553710938"/>
    <n v="66124318.917480469"/>
    <d v="2024-12-13T00:00:00"/>
    <x v="530"/>
    <x v="5"/>
    <x v="3"/>
    <s v="M02T04"/>
    <x v="1"/>
    <x v="2"/>
    <x v="2"/>
  </r>
  <r>
    <x v="1"/>
    <x v="3"/>
    <x v="1"/>
    <x v="3"/>
    <s v="L048"/>
    <n v="1.3700000047683716"/>
    <n v="7347"/>
    <n v="1211.098388671875"/>
    <n v="16"/>
    <n v="334263.15307617188"/>
    <n v="55687515.009521484"/>
    <d v="2024-12-13T00:00:00"/>
    <x v="536"/>
    <x v="6"/>
    <x v="3"/>
    <s v="M02T04"/>
    <x v="1"/>
    <x v="2"/>
    <x v="2"/>
  </r>
  <r>
    <x v="1"/>
    <x v="3"/>
    <x v="1"/>
    <x v="3"/>
    <s v="L048"/>
    <n v="1.3700000047683716"/>
    <n v="7347"/>
    <n v="1493.8592529296875"/>
    <n v="17"/>
    <n v="531813.90380859375"/>
    <n v="68705574.760742188"/>
    <d v="2024-12-13T00:00:00"/>
    <x v="427"/>
    <x v="8"/>
    <x v="3"/>
    <s v="M02T04"/>
    <x v="1"/>
    <x v="2"/>
    <x v="2"/>
  </r>
  <r>
    <x v="1"/>
    <x v="3"/>
    <x v="1"/>
    <x v="3"/>
    <s v="L048"/>
    <n v="1.3700000047683716"/>
    <n v="7347"/>
    <n v="1283.0823974609375"/>
    <n v="18"/>
    <n v="484072.021484375"/>
    <n v="59023073.365600586"/>
    <d v="2024-12-13T00:00:00"/>
    <x v="535"/>
    <x v="9"/>
    <x v="3"/>
    <s v="M02T04"/>
    <x v="1"/>
    <x v="2"/>
    <x v="2"/>
  </r>
  <r>
    <x v="1"/>
    <x v="3"/>
    <x v="1"/>
    <x v="3"/>
    <s v="L048"/>
    <n v="1.3700000047683716"/>
    <n v="7347"/>
    <n v="1366.0390625"/>
    <n v="19"/>
    <n v="498604.248046875"/>
    <n v="62850091.2265625"/>
    <d v="2024-12-13T00:00:00"/>
    <x v="429"/>
    <x v="10"/>
    <x v="3"/>
    <s v="M02T04"/>
    <x v="1"/>
    <x v="2"/>
    <x v="2"/>
  </r>
  <r>
    <x v="1"/>
    <x v="3"/>
    <x v="1"/>
    <x v="4"/>
    <s v="L049"/>
    <n v="1.2000000476837158"/>
    <n v="3147"/>
    <n v="71.357841491699219"/>
    <n v="1"/>
    <n v="14699.714660644531"/>
    <n v="3267903.7089538574"/>
    <d v="2024-12-13T00:00:00"/>
    <x v="715"/>
    <x v="50"/>
    <x v="3"/>
    <s v="M02T05"/>
    <x v="2"/>
    <x v="2"/>
    <x v="2"/>
  </r>
  <r>
    <x v="1"/>
    <x v="3"/>
    <x v="1"/>
    <x v="4"/>
    <s v="L049"/>
    <n v="1.2000000476837158"/>
    <n v="3147"/>
    <n v="174.12178039550781"/>
    <n v="2"/>
    <n v="45619.907379150391"/>
    <n v="7975996.3945770264"/>
    <d v="2024-12-13T00:00:00"/>
    <x v="722"/>
    <x v="35"/>
    <x v="3"/>
    <s v="M02T05"/>
    <x v="2"/>
    <x v="2"/>
    <x v="2"/>
  </r>
  <r>
    <x v="1"/>
    <x v="3"/>
    <x v="1"/>
    <x v="4"/>
    <s v="L049"/>
    <n v="1.2000000476837158"/>
    <n v="3147"/>
    <n v="306.006103515625"/>
    <n v="3"/>
    <n v="75837.188720703125"/>
    <n v="14021199.663085938"/>
    <d v="2024-12-13T00:00:00"/>
    <x v="723"/>
    <x v="24"/>
    <x v="3"/>
    <s v="M02T05"/>
    <x v="2"/>
    <x v="2"/>
    <x v="2"/>
  </r>
  <r>
    <x v="1"/>
    <x v="3"/>
    <x v="1"/>
    <x v="4"/>
    <s v="L049"/>
    <n v="1.2000000476837158"/>
    <n v="3147"/>
    <n v="982.97235107421875"/>
    <n v="4"/>
    <n v="196594.46716308594"/>
    <n v="45057486.628540039"/>
    <d v="2024-12-13T00:00:00"/>
    <x v="711"/>
    <x v="25"/>
    <x v="3"/>
    <s v="M02T05"/>
    <x v="2"/>
    <x v="2"/>
    <x v="2"/>
  </r>
  <r>
    <x v="1"/>
    <x v="3"/>
    <x v="1"/>
    <x v="4"/>
    <s v="L049"/>
    <n v="1.2000000476837158"/>
    <n v="3147"/>
    <n v="2429.809814453125"/>
    <n v="5"/>
    <n v="493251.40380859375"/>
    <n v="111418929.04174805"/>
    <d v="2024-12-13T00:00:00"/>
    <x v="475"/>
    <x v="33"/>
    <x v="3"/>
    <s v="M02T05"/>
    <x v="2"/>
    <x v="2"/>
    <x v="2"/>
  </r>
  <r>
    <x v="1"/>
    <x v="3"/>
    <x v="1"/>
    <x v="4"/>
    <s v="L049"/>
    <n v="1.2000000476837158"/>
    <n v="3147"/>
    <n v="1571.5003662109375"/>
    <n v="6"/>
    <n v="411284.08813476563"/>
    <n v="72083150.297729492"/>
    <d v="2024-12-13T00:00:00"/>
    <x v="482"/>
    <x v="21"/>
    <x v="3"/>
    <s v="M02T05"/>
    <x v="2"/>
    <x v="2"/>
    <x v="2"/>
  </r>
  <r>
    <x v="1"/>
    <x v="3"/>
    <x v="1"/>
    <x v="4"/>
    <s v="L049"/>
    <n v="1.2000000476837158"/>
    <n v="3147"/>
    <n v="964.20318603515625"/>
    <n v="7"/>
    <n v="279618.92700195313"/>
    <n v="44238606.378479004"/>
    <d v="2024-12-13T00:00:00"/>
    <x v="452"/>
    <x v="12"/>
    <x v="3"/>
    <s v="M02T05"/>
    <x v="2"/>
    <x v="2"/>
    <x v="2"/>
  </r>
  <r>
    <x v="1"/>
    <x v="3"/>
    <x v="1"/>
    <x v="4"/>
    <s v="L049"/>
    <n v="1.2000000476837158"/>
    <n v="3147"/>
    <n v="570.1021728515625"/>
    <n v="8"/>
    <n v="181129.60815429688"/>
    <n v="26162558.814331055"/>
    <d v="2024-12-13T00:00:00"/>
    <x v="435"/>
    <x v="22"/>
    <x v="3"/>
    <s v="M02T05"/>
    <x v="2"/>
    <x v="2"/>
    <x v="2"/>
  </r>
  <r>
    <x v="1"/>
    <x v="3"/>
    <x v="1"/>
    <x v="4"/>
    <s v="L049"/>
    <n v="1.2000000476837158"/>
    <n v="3147"/>
    <n v="1134.43896484375"/>
    <n v="9"/>
    <n v="377606.10961914063"/>
    <n v="52075286.2421875"/>
    <d v="2024-12-13T00:00:00"/>
    <x v="458"/>
    <x v="13"/>
    <x v="3"/>
    <s v="M02T05"/>
    <x v="2"/>
    <x v="2"/>
    <x v="2"/>
  </r>
  <r>
    <x v="1"/>
    <x v="3"/>
    <x v="1"/>
    <x v="4"/>
    <s v="L049"/>
    <n v="1.2000000476837158"/>
    <n v="3147"/>
    <n v="966.33587646484375"/>
    <n v="10"/>
    <n v="293766.11328125"/>
    <n v="44370278.103759766"/>
    <d v="2024-12-13T00:00:00"/>
    <x v="460"/>
    <x v="14"/>
    <x v="3"/>
    <s v="M02T05"/>
    <x v="2"/>
    <x v="2"/>
    <x v="2"/>
  </r>
  <r>
    <x v="1"/>
    <x v="3"/>
    <x v="1"/>
    <x v="4"/>
    <s v="L049"/>
    <n v="1.2000000476837158"/>
    <n v="3147"/>
    <n v="1205.538330078125"/>
    <n v="11"/>
    <n v="485831.97021484375"/>
    <n v="55371581.038818359"/>
    <d v="2024-12-13T00:00:00"/>
    <x v="484"/>
    <x v="0"/>
    <x v="3"/>
    <s v="M02T05"/>
    <x v="2"/>
    <x v="2"/>
    <x v="2"/>
  </r>
  <r>
    <x v="1"/>
    <x v="3"/>
    <x v="1"/>
    <x v="4"/>
    <s v="L049"/>
    <n v="1.2000000476837158"/>
    <n v="3147"/>
    <n v="507.6561279296875"/>
    <n v="12"/>
    <n v="197478.24096679688"/>
    <n v="23321722.517089844"/>
    <d v="2024-12-13T00:00:00"/>
    <x v="444"/>
    <x v="1"/>
    <x v="3"/>
    <s v="M02T05"/>
    <x v="2"/>
    <x v="2"/>
    <x v="2"/>
  </r>
  <r>
    <x v="1"/>
    <x v="3"/>
    <x v="1"/>
    <x v="4"/>
    <s v="L049"/>
    <n v="1.2000000476837158"/>
    <n v="3147"/>
    <n v="348.9581298828125"/>
    <n v="13"/>
    <n v="139583.251953125"/>
    <n v="16035323.984375"/>
    <d v="2024-12-13T00:00:00"/>
    <x v="423"/>
    <x v="2"/>
    <x v="3"/>
    <s v="M02T05"/>
    <x v="2"/>
    <x v="2"/>
    <x v="2"/>
  </r>
  <r>
    <x v="1"/>
    <x v="3"/>
    <x v="1"/>
    <x v="4"/>
    <s v="L049"/>
    <n v="1.2000000476837158"/>
    <n v="3147"/>
    <n v="247.98796081542969"/>
    <n v="14"/>
    <n v="85473.182678222656"/>
    <n v="11397774.667037964"/>
    <d v="2024-12-13T00:00:00"/>
    <x v="438"/>
    <x v="3"/>
    <x v="3"/>
    <s v="M02T05"/>
    <x v="2"/>
    <x v="2"/>
    <x v="2"/>
  </r>
  <r>
    <x v="1"/>
    <x v="3"/>
    <x v="1"/>
    <x v="4"/>
    <s v="L049"/>
    <n v="1.2000000476837158"/>
    <n v="3147"/>
    <n v="344.9796142578125"/>
    <n v="15"/>
    <n v="118136.3525390625"/>
    <n v="15859402.826660156"/>
    <d v="2024-12-13T00:00:00"/>
    <x v="530"/>
    <x v="5"/>
    <x v="3"/>
    <s v="M02T05"/>
    <x v="2"/>
    <x v="2"/>
    <x v="2"/>
  </r>
  <r>
    <x v="1"/>
    <x v="3"/>
    <x v="1"/>
    <x v="4"/>
    <s v="L049"/>
    <n v="1.2000000476837158"/>
    <n v="3147"/>
    <n v="387.57669067382813"/>
    <n v="16"/>
    <n v="121699.08142089844"/>
    <n v="17821163.813873291"/>
    <d v="2024-12-13T00:00:00"/>
    <x v="536"/>
    <x v="6"/>
    <x v="3"/>
    <s v="M02T05"/>
    <x v="2"/>
    <x v="2"/>
    <x v="2"/>
  </r>
  <r>
    <x v="1"/>
    <x v="3"/>
    <x v="1"/>
    <x v="4"/>
    <s v="L049"/>
    <n v="1.2000000476837158"/>
    <n v="3147"/>
    <n v="707.8778076171875"/>
    <n v="17"/>
    <n v="250447.17407226563"/>
    <n v="32557424.005737305"/>
    <d v="2024-12-13T00:00:00"/>
    <x v="441"/>
    <x v="8"/>
    <x v="3"/>
    <s v="M02T05"/>
    <x v="2"/>
    <x v="2"/>
    <x v="2"/>
  </r>
  <r>
    <x v="1"/>
    <x v="3"/>
    <x v="1"/>
    <x v="4"/>
    <s v="L049"/>
    <n v="1.2000000476837158"/>
    <n v="3147"/>
    <n v="697.733642578125"/>
    <n v="18"/>
    <n v="263235.87036132813"/>
    <n v="32097143.025878906"/>
    <d v="2024-12-13T00:00:00"/>
    <x v="428"/>
    <x v="9"/>
    <x v="3"/>
    <s v="M02T05"/>
    <x v="2"/>
    <x v="2"/>
    <x v="2"/>
  </r>
  <r>
    <x v="1"/>
    <x v="3"/>
    <x v="1"/>
    <x v="4"/>
    <s v="L049"/>
    <n v="1.2000000476837158"/>
    <n v="3147"/>
    <n v="630.6837158203125"/>
    <n v="19"/>
    <n v="232271.80480957031"/>
    <n v="29017127.081176758"/>
    <d v="2024-12-13T00:00:00"/>
    <x v="429"/>
    <x v="10"/>
    <x v="3"/>
    <s v="M02T05"/>
    <x v="2"/>
    <x v="2"/>
    <x v="2"/>
  </r>
  <r>
    <x v="1"/>
    <x v="3"/>
    <x v="1"/>
    <x v="4"/>
    <s v="L050"/>
    <n v="1.5399999618530273"/>
    <n v="7975"/>
    <n v="100.74048614501953"/>
    <n v="1"/>
    <n v="20752.538681030273"/>
    <n v="4613511.3034973145"/>
    <d v="2024-12-13T00:00:00"/>
    <x v="715"/>
    <x v="50"/>
    <x v="3"/>
    <s v="M02T05"/>
    <x v="1"/>
    <x v="2"/>
    <x v="2"/>
  </r>
  <r>
    <x v="1"/>
    <x v="3"/>
    <x v="1"/>
    <x v="4"/>
    <s v="L050"/>
    <n v="1.5399999618530273"/>
    <n v="7975"/>
    <n v="294.17742919921875"/>
    <n v="2"/>
    <n v="64792.579650878906"/>
    <n v="13476268.031616211"/>
    <d v="2024-12-13T00:00:00"/>
    <x v="724"/>
    <x v="36"/>
    <x v="3"/>
    <s v="M02T05"/>
    <x v="1"/>
    <x v="2"/>
    <x v="2"/>
  </r>
  <r>
    <x v="1"/>
    <x v="3"/>
    <x v="1"/>
    <x v="4"/>
    <s v="L050"/>
    <n v="1.5399999618530273"/>
    <n v="7975"/>
    <n v="196.00390625"/>
    <n v="3"/>
    <n v="48575.450897216797"/>
    <n v="8980898.984375"/>
    <d v="2024-12-13T00:00:00"/>
    <x v="723"/>
    <x v="24"/>
    <x v="3"/>
    <s v="M02T05"/>
    <x v="1"/>
    <x v="2"/>
    <x v="2"/>
  </r>
  <r>
    <x v="1"/>
    <x v="3"/>
    <x v="1"/>
    <x v="4"/>
    <s v="L050"/>
    <n v="1.5399999618530273"/>
    <n v="7975"/>
    <n v="473.75799560546875"/>
    <n v="3"/>
    <n v="117410.96496582031"/>
    <n v="21708065.116638184"/>
    <d v="2024-12-13T00:00:00"/>
    <x v="725"/>
    <x v="24"/>
    <x v="3"/>
    <s v="M02T05"/>
    <x v="1"/>
    <x v="2"/>
    <x v="2"/>
  </r>
  <r>
    <x v="1"/>
    <x v="3"/>
    <x v="1"/>
    <x v="4"/>
    <s v="L050"/>
    <n v="1.5399999618530273"/>
    <n v="7975"/>
    <n v="2295.315185546875"/>
    <n v="4"/>
    <n v="459063.04931640625"/>
    <n v="105214952.7902832"/>
    <d v="2024-12-13T00:00:00"/>
    <x v="726"/>
    <x v="25"/>
    <x v="3"/>
    <s v="M02T05"/>
    <x v="1"/>
    <x v="2"/>
    <x v="2"/>
  </r>
  <r>
    <x v="1"/>
    <x v="3"/>
    <x v="1"/>
    <x v="4"/>
    <s v="L050"/>
    <n v="1.5399999618530273"/>
    <n v="7975"/>
    <n v="2488.500732421875"/>
    <n v="5"/>
    <n v="505165.6494140625"/>
    <n v="114110201.08520508"/>
    <d v="2024-12-13T00:00:00"/>
    <x v="475"/>
    <x v="33"/>
    <x v="3"/>
    <s v="M02T05"/>
    <x v="1"/>
    <x v="2"/>
    <x v="2"/>
  </r>
  <r>
    <x v="1"/>
    <x v="3"/>
    <x v="1"/>
    <x v="4"/>
    <s v="L050"/>
    <n v="1.5399999618530273"/>
    <n v="7975"/>
    <n v="1021.9619140625"/>
    <n v="5"/>
    <n v="207458.26721191406"/>
    <n v="46863085.53125"/>
    <d v="2024-12-13T00:00:00"/>
    <x v="501"/>
    <x v="33"/>
    <x v="3"/>
    <s v="M02T05"/>
    <x v="1"/>
    <x v="2"/>
    <x v="2"/>
  </r>
  <r>
    <x v="1"/>
    <x v="3"/>
    <x v="1"/>
    <x v="4"/>
    <s v="L050"/>
    <n v="1.5399999618530273"/>
    <n v="7975"/>
    <n v="3699.40771484375"/>
    <n v="6"/>
    <n v="968187.80517578125"/>
    <n v="169688132.47216797"/>
    <d v="2024-12-13T00:00:00"/>
    <x v="482"/>
    <x v="21"/>
    <x v="3"/>
    <s v="M02T05"/>
    <x v="1"/>
    <x v="2"/>
    <x v="2"/>
  </r>
  <r>
    <x v="1"/>
    <x v="3"/>
    <x v="1"/>
    <x v="4"/>
    <s v="L050"/>
    <n v="1.5399999618530273"/>
    <n v="7975"/>
    <n v="2405.58837890625"/>
    <n v="7"/>
    <n v="697620.66650390625"/>
    <n v="110370800.41259766"/>
    <d v="2024-12-13T00:00:00"/>
    <x v="452"/>
    <x v="12"/>
    <x v="3"/>
    <s v="M02T05"/>
    <x v="1"/>
    <x v="2"/>
    <x v="2"/>
  </r>
  <r>
    <x v="1"/>
    <x v="3"/>
    <x v="1"/>
    <x v="4"/>
    <s v="L050"/>
    <n v="1.5399999618530273"/>
    <n v="7975"/>
    <n v="1397.3482666015625"/>
    <n v="8"/>
    <n v="443957.51953125"/>
    <n v="64125709.302612305"/>
    <d v="2024-12-13T00:00:00"/>
    <x v="435"/>
    <x v="22"/>
    <x v="3"/>
    <s v="M02T05"/>
    <x v="1"/>
    <x v="2"/>
    <x v="2"/>
  </r>
  <r>
    <x v="1"/>
    <x v="3"/>
    <x v="1"/>
    <x v="4"/>
    <s v="L050"/>
    <n v="1.5399999618530273"/>
    <n v="7975"/>
    <n v="277.58346557617188"/>
    <n v="8"/>
    <n v="74947.540283203125"/>
    <n v="12739415.569152832"/>
    <d v="2024-12-13T00:00:00"/>
    <x v="472"/>
    <x v="18"/>
    <x v="3"/>
    <s v="M02T05"/>
    <x v="1"/>
    <x v="2"/>
    <x v="2"/>
  </r>
  <r>
    <x v="1"/>
    <x v="3"/>
    <x v="1"/>
    <x v="4"/>
    <s v="L050"/>
    <n v="1.5399999618530273"/>
    <n v="7975"/>
    <n v="1464.0191650390625"/>
    <n v="9"/>
    <n v="487309.23461914063"/>
    <n v="67204335.751953125"/>
    <d v="2024-12-13T00:00:00"/>
    <x v="458"/>
    <x v="13"/>
    <x v="3"/>
    <s v="M02T05"/>
    <x v="1"/>
    <x v="2"/>
    <x v="2"/>
  </r>
  <r>
    <x v="1"/>
    <x v="3"/>
    <x v="1"/>
    <x v="4"/>
    <s v="L050"/>
    <n v="1.5399999618530273"/>
    <n v="7975"/>
    <n v="627.67822265625"/>
    <n v="9"/>
    <n v="208927.18505859375"/>
    <n v="28813568.811035156"/>
    <d v="2024-12-13T00:00:00"/>
    <x v="478"/>
    <x v="13"/>
    <x v="3"/>
    <s v="M02T05"/>
    <x v="1"/>
    <x v="2"/>
    <x v="2"/>
  </r>
  <r>
    <x v="1"/>
    <x v="3"/>
    <x v="1"/>
    <x v="4"/>
    <s v="L050"/>
    <n v="1.5399999618530273"/>
    <n v="7975"/>
    <n v="3354.279052734375"/>
    <n v="10"/>
    <n v="1019700.8056640625"/>
    <n v="154015076.98535156"/>
    <d v="2024-12-13T00:00:00"/>
    <x v="460"/>
    <x v="14"/>
    <x v="3"/>
    <s v="M02T05"/>
    <x v="1"/>
    <x v="2"/>
    <x v="2"/>
  </r>
  <r>
    <x v="1"/>
    <x v="3"/>
    <x v="1"/>
    <x v="4"/>
    <s v="L050"/>
    <n v="1.5399999618530273"/>
    <n v="7975"/>
    <n v="4640.49658203125"/>
    <n v="11"/>
    <n v="1870120.1171875"/>
    <n v="213142648.50927734"/>
    <d v="2024-12-13T00:00:00"/>
    <x v="484"/>
    <x v="0"/>
    <x v="3"/>
    <s v="M02T05"/>
    <x v="1"/>
    <x v="2"/>
    <x v="2"/>
  </r>
  <r>
    <x v="1"/>
    <x v="3"/>
    <x v="1"/>
    <x v="4"/>
    <s v="L050"/>
    <n v="1.5399999618530273"/>
    <n v="7975"/>
    <n v="609.8538818359375"/>
    <n v="12"/>
    <n v="237233.16955566406"/>
    <n v="28016687.331542969"/>
    <d v="2024-12-13T00:00:00"/>
    <x v="444"/>
    <x v="1"/>
    <x v="3"/>
    <s v="M02T05"/>
    <x v="1"/>
    <x v="2"/>
    <x v="2"/>
  </r>
  <r>
    <x v="1"/>
    <x v="3"/>
    <x v="1"/>
    <x v="4"/>
    <s v="L050"/>
    <n v="1.5399999618530273"/>
    <n v="7975"/>
    <n v="1298.8929443359375"/>
    <n v="12"/>
    <n v="512802.978515625"/>
    <n v="59676337.434570313"/>
    <d v="2024-12-13T00:00:00"/>
    <x v="463"/>
    <x v="15"/>
    <x v="3"/>
    <s v="M02T05"/>
    <x v="1"/>
    <x v="2"/>
    <x v="2"/>
  </r>
  <r>
    <x v="1"/>
    <x v="3"/>
    <x v="1"/>
    <x v="4"/>
    <s v="L050"/>
    <n v="1.5399999618530273"/>
    <n v="7975"/>
    <n v="1382.008544921875"/>
    <n v="13"/>
    <n v="552803.40576171875"/>
    <n v="63507438.664794922"/>
    <d v="2024-12-13T00:00:00"/>
    <x v="464"/>
    <x v="2"/>
    <x v="3"/>
    <s v="M02T05"/>
    <x v="1"/>
    <x v="2"/>
    <x v="2"/>
  </r>
  <r>
    <x v="1"/>
    <x v="3"/>
    <x v="1"/>
    <x v="4"/>
    <s v="L050"/>
    <n v="1.5399999618530273"/>
    <n v="7975"/>
    <n v="568.849609375"/>
    <n v="14"/>
    <n v="196063.49182128906"/>
    <n v="26144896.896484375"/>
    <d v="2024-12-13T00:00:00"/>
    <x v="438"/>
    <x v="3"/>
    <x v="3"/>
    <s v="M02T05"/>
    <x v="1"/>
    <x v="2"/>
    <x v="2"/>
  </r>
  <r>
    <x v="1"/>
    <x v="3"/>
    <x v="1"/>
    <x v="4"/>
    <s v="L050"/>
    <n v="1.5399999618530273"/>
    <n v="7975"/>
    <n v="984.07647705078125"/>
    <n v="15"/>
    <n v="336991.51611328125"/>
    <n v="45239963.802978516"/>
    <d v="2024-12-13T00:00:00"/>
    <x v="530"/>
    <x v="5"/>
    <x v="3"/>
    <s v="M02T05"/>
    <x v="1"/>
    <x v="2"/>
    <x v="2"/>
  </r>
  <r>
    <x v="1"/>
    <x v="3"/>
    <x v="1"/>
    <x v="4"/>
    <s v="L050"/>
    <n v="1.5399999618530273"/>
    <n v="7975"/>
    <n v="397.02978515625"/>
    <n v="16"/>
    <n v="124667.35076904297"/>
    <n v="18255826.551269531"/>
    <d v="2024-12-13T00:00:00"/>
    <x v="536"/>
    <x v="6"/>
    <x v="3"/>
    <s v="M02T05"/>
    <x v="1"/>
    <x v="2"/>
    <x v="2"/>
  </r>
  <r>
    <x v="1"/>
    <x v="3"/>
    <x v="1"/>
    <x v="4"/>
    <s v="L050"/>
    <n v="1.5399999618530273"/>
    <n v="7975"/>
    <n v="831.49835205078125"/>
    <n v="16"/>
    <n v="261090.48461914063"/>
    <n v="38233957.223999023"/>
    <d v="2024-12-13T00:00:00"/>
    <x v="426"/>
    <x v="6"/>
    <x v="3"/>
    <s v="M02T05"/>
    <x v="1"/>
    <x v="2"/>
    <x v="2"/>
  </r>
  <r>
    <x v="1"/>
    <x v="3"/>
    <x v="1"/>
    <x v="4"/>
    <s v="L050"/>
    <n v="1.5399999618530273"/>
    <n v="7975"/>
    <n v="1593.8173828125"/>
    <n v="17"/>
    <n v="563892.578125"/>
    <n v="73304442.887695313"/>
    <d v="2024-12-13T00:00:00"/>
    <x v="441"/>
    <x v="8"/>
    <x v="3"/>
    <s v="M02T05"/>
    <x v="1"/>
    <x v="2"/>
    <x v="2"/>
  </r>
  <r>
    <x v="1"/>
    <x v="3"/>
    <x v="1"/>
    <x v="4"/>
    <s v="L050"/>
    <n v="1.5399999618530273"/>
    <n v="7975"/>
    <n v="1307.9771728515625"/>
    <n v="18"/>
    <n v="493464.14184570313"/>
    <n v="60169565.905517578"/>
    <d v="2024-12-13T00:00:00"/>
    <x v="428"/>
    <x v="9"/>
    <x v="3"/>
    <s v="M02T05"/>
    <x v="1"/>
    <x v="2"/>
    <x v="2"/>
  </r>
  <r>
    <x v="1"/>
    <x v="3"/>
    <x v="1"/>
    <x v="4"/>
    <s v="L050"/>
    <n v="1.5399999618530273"/>
    <n v="7975"/>
    <n v="881.8603515625"/>
    <n v="19"/>
    <n v="324776.58081054688"/>
    <n v="40573512.915039063"/>
    <d v="2024-12-13T00:00:00"/>
    <x v="429"/>
    <x v="10"/>
    <x v="3"/>
    <s v="M02T05"/>
    <x v="1"/>
    <x v="2"/>
    <x v="2"/>
  </r>
  <r>
    <x v="1"/>
    <x v="3"/>
    <x v="1"/>
    <x v="4"/>
    <s v="L051"/>
    <n v="1.5399999618530273"/>
    <n v="8234"/>
    <n v="140.89999389648438"/>
    <n v="1"/>
    <n v="29025.398254394531"/>
    <n v="6452797.0204772949"/>
    <d v="2024-12-13T00:00:00"/>
    <x v="727"/>
    <x v="50"/>
    <x v="3"/>
    <s v="M02T05"/>
    <x v="1"/>
    <x v="2"/>
    <x v="2"/>
  </r>
  <r>
    <x v="1"/>
    <x v="3"/>
    <x v="1"/>
    <x v="4"/>
    <s v="L051"/>
    <n v="1.5399999618530273"/>
    <n v="8234"/>
    <n v="468.32257080078125"/>
    <n v="2"/>
    <n v="103148.04840087891"/>
    <n v="21453856.968383789"/>
    <d v="2024-12-13T00:00:00"/>
    <x v="724"/>
    <x v="36"/>
    <x v="3"/>
    <s v="M02T05"/>
    <x v="1"/>
    <x v="2"/>
    <x v="2"/>
  </r>
  <r>
    <x v="1"/>
    <x v="3"/>
    <x v="1"/>
    <x v="4"/>
    <s v="L051"/>
    <n v="1.5399999618530273"/>
    <n v="8234"/>
    <n v="473.75799560546875"/>
    <n v="3"/>
    <n v="117410.96496582031"/>
    <n v="21708065.116638184"/>
    <d v="2024-12-13T00:00:00"/>
    <x v="725"/>
    <x v="24"/>
    <x v="3"/>
    <s v="M02T05"/>
    <x v="1"/>
    <x v="2"/>
    <x v="2"/>
  </r>
  <r>
    <x v="1"/>
    <x v="3"/>
    <x v="1"/>
    <x v="4"/>
    <s v="L051"/>
    <n v="1.5399999618530273"/>
    <n v="8234"/>
    <n v="2752.12158203125"/>
    <n v="4"/>
    <n v="550424.31640625"/>
    <n v="126151749.07714844"/>
    <d v="2024-12-13T00:00:00"/>
    <x v="711"/>
    <x v="25"/>
    <x v="3"/>
    <s v="M02T05"/>
    <x v="1"/>
    <x v="2"/>
    <x v="2"/>
  </r>
  <r>
    <x v="1"/>
    <x v="3"/>
    <x v="1"/>
    <x v="4"/>
    <s v="L051"/>
    <n v="1.5399999618530273"/>
    <n v="8234"/>
    <n v="2598.4130859375"/>
    <n v="5"/>
    <n v="527477.84423828125"/>
    <n v="119150232.05566406"/>
    <d v="2024-12-13T00:00:00"/>
    <x v="475"/>
    <x v="33"/>
    <x v="3"/>
    <s v="M02T05"/>
    <x v="1"/>
    <x v="2"/>
    <x v="2"/>
  </r>
  <r>
    <x v="1"/>
    <x v="3"/>
    <x v="1"/>
    <x v="4"/>
    <s v="L051"/>
    <n v="1.5399999618530273"/>
    <n v="8234"/>
    <n v="1115.9583740234375"/>
    <n v="5"/>
    <n v="226539.55078125"/>
    <n v="51173387.19921875"/>
    <d v="2024-12-13T00:00:00"/>
    <x v="501"/>
    <x v="33"/>
    <x v="3"/>
    <s v="M02T05"/>
    <x v="1"/>
    <x v="2"/>
    <x v="2"/>
  </r>
  <r>
    <x v="1"/>
    <x v="3"/>
    <x v="1"/>
    <x v="4"/>
    <s v="L051"/>
    <n v="1.5399999618530273"/>
    <n v="8234"/>
    <n v="4205.95751953125"/>
    <n v="6"/>
    <n v="1100759.1552734375"/>
    <n v="192923065.46337891"/>
    <d v="2024-12-13T00:00:00"/>
    <x v="482"/>
    <x v="21"/>
    <x v="3"/>
    <s v="M02T05"/>
    <x v="1"/>
    <x v="2"/>
    <x v="2"/>
  </r>
  <r>
    <x v="1"/>
    <x v="3"/>
    <x v="1"/>
    <x v="4"/>
    <s v="L051"/>
    <n v="1.5399999618530273"/>
    <n v="8234"/>
    <n v="2485.282958984375"/>
    <n v="7"/>
    <n v="720732.0556640625"/>
    <n v="114027267.44116211"/>
    <d v="2024-12-13T00:00:00"/>
    <x v="452"/>
    <x v="12"/>
    <x v="3"/>
    <s v="M02T05"/>
    <x v="1"/>
    <x v="2"/>
    <x v="2"/>
  </r>
  <r>
    <x v="1"/>
    <x v="3"/>
    <x v="1"/>
    <x v="4"/>
    <s v="L051"/>
    <n v="1.5399999618530273"/>
    <n v="8234"/>
    <n v="1411.3018798828125"/>
    <n v="8"/>
    <n v="448390.77758789063"/>
    <n v="64766054.569702148"/>
    <d v="2024-12-13T00:00:00"/>
    <x v="435"/>
    <x v="22"/>
    <x v="3"/>
    <s v="M02T05"/>
    <x v="1"/>
    <x v="2"/>
    <x v="2"/>
  </r>
  <r>
    <x v="1"/>
    <x v="3"/>
    <x v="1"/>
    <x v="4"/>
    <s v="L051"/>
    <n v="1.5399999618530273"/>
    <n v="8234"/>
    <n v="542.32501220703125"/>
    <n v="8"/>
    <n v="146427.74963378906"/>
    <n v="24889464.110229492"/>
    <d v="2024-12-13T00:00:00"/>
    <x v="472"/>
    <x v="18"/>
    <x v="3"/>
    <s v="M02T05"/>
    <x v="1"/>
    <x v="2"/>
    <x v="2"/>
  </r>
  <r>
    <x v="1"/>
    <x v="3"/>
    <x v="1"/>
    <x v="4"/>
    <s v="L051"/>
    <n v="1.5399999618530273"/>
    <n v="8234"/>
    <n v="974.6729736328125"/>
    <n v="9"/>
    <n v="324426.8798828125"/>
    <n v="44741388.181640625"/>
    <d v="2024-12-13T00:00:00"/>
    <x v="458"/>
    <x v="13"/>
    <x v="3"/>
    <s v="M02T05"/>
    <x v="1"/>
    <x v="2"/>
    <x v="2"/>
  </r>
  <r>
    <x v="1"/>
    <x v="3"/>
    <x v="1"/>
    <x v="4"/>
    <s v="L051"/>
    <n v="1.5399999618530273"/>
    <n v="8234"/>
    <n v="1950.537841796875"/>
    <n v="9"/>
    <n v="649250.48828125"/>
    <n v="89539439.627685547"/>
    <d v="2024-12-13T00:00:00"/>
    <x v="478"/>
    <x v="13"/>
    <x v="3"/>
    <s v="M02T05"/>
    <x v="1"/>
    <x v="2"/>
    <x v="2"/>
  </r>
  <r>
    <x v="1"/>
    <x v="3"/>
    <x v="1"/>
    <x v="4"/>
    <s v="L051"/>
    <n v="1.5399999618530273"/>
    <n v="8234"/>
    <n v="1969.4951171875"/>
    <n v="10"/>
    <n v="598726.50146484375"/>
    <n v="90431337.80078125"/>
    <d v="2024-12-13T00:00:00"/>
    <x v="460"/>
    <x v="14"/>
    <x v="3"/>
    <s v="M02T05"/>
    <x v="1"/>
    <x v="2"/>
    <x v="2"/>
  </r>
  <r>
    <x v="1"/>
    <x v="3"/>
    <x v="1"/>
    <x v="4"/>
    <s v="L051"/>
    <n v="1.5399999618530273"/>
    <n v="8234"/>
    <n v="1919.826904296875"/>
    <n v="10"/>
    <n v="583627.38037109375"/>
    <n v="88152691.964599609"/>
    <d v="2024-12-13T00:00:00"/>
    <x v="502"/>
    <x v="14"/>
    <x v="3"/>
    <s v="M02T05"/>
    <x v="1"/>
    <x v="2"/>
    <x v="2"/>
  </r>
  <r>
    <x v="1"/>
    <x v="3"/>
    <x v="1"/>
    <x v="4"/>
    <s v="L051"/>
    <n v="1.5399999618530273"/>
    <n v="8234"/>
    <n v="3611.110107421875"/>
    <n v="11"/>
    <n v="1455277.4658203125"/>
    <n v="165861898.34399414"/>
    <d v="2024-12-13T00:00:00"/>
    <x v="484"/>
    <x v="0"/>
    <x v="3"/>
    <s v="M02T05"/>
    <x v="1"/>
    <x v="2"/>
    <x v="2"/>
  </r>
  <r>
    <x v="1"/>
    <x v="3"/>
    <x v="1"/>
    <x v="4"/>
    <s v="L051"/>
    <n v="1.5399999618530273"/>
    <n v="8234"/>
    <n v="2173.0400390625"/>
    <n v="12"/>
    <n v="857916.259765625"/>
    <n v="99838151.5546875"/>
    <d v="2024-12-13T00:00:00"/>
    <x v="463"/>
    <x v="15"/>
    <x v="3"/>
    <s v="M02T05"/>
    <x v="1"/>
    <x v="2"/>
    <x v="2"/>
  </r>
  <r>
    <x v="1"/>
    <x v="3"/>
    <x v="1"/>
    <x v="4"/>
    <s v="L051"/>
    <n v="1.5399999618530273"/>
    <n v="8234"/>
    <n v="909.62091064453125"/>
    <n v="13"/>
    <n v="363848.35815429688"/>
    <n v="41799809.706848145"/>
    <d v="2024-12-13T00:00:00"/>
    <x v="464"/>
    <x v="2"/>
    <x v="3"/>
    <s v="M02T05"/>
    <x v="1"/>
    <x v="2"/>
    <x v="2"/>
  </r>
  <r>
    <x v="1"/>
    <x v="3"/>
    <x v="1"/>
    <x v="4"/>
    <s v="L051"/>
    <n v="1.5399999618530273"/>
    <n v="8234"/>
    <n v="716.772216796875"/>
    <n v="14"/>
    <n v="247047.4853515625"/>
    <n v="32943567.856201172"/>
    <d v="2024-12-13T00:00:00"/>
    <x v="438"/>
    <x v="3"/>
    <x v="3"/>
    <s v="M02T05"/>
    <x v="1"/>
    <x v="2"/>
    <x v="2"/>
  </r>
  <r>
    <x v="1"/>
    <x v="3"/>
    <x v="1"/>
    <x v="4"/>
    <s v="L051"/>
    <n v="1.5399999618530273"/>
    <n v="8234"/>
    <n v="1005.0848388671875"/>
    <n v="15"/>
    <n v="344185.69946289063"/>
    <n v="46205760.212402344"/>
    <d v="2024-12-13T00:00:00"/>
    <x v="530"/>
    <x v="5"/>
    <x v="3"/>
    <s v="M02T05"/>
    <x v="1"/>
    <x v="2"/>
    <x v="2"/>
  </r>
  <r>
    <x v="1"/>
    <x v="3"/>
    <x v="1"/>
    <x v="4"/>
    <s v="L051"/>
    <n v="1.5399999618530273"/>
    <n v="8234"/>
    <n v="1142.7603759765625"/>
    <n v="16"/>
    <n v="358826.75170898438"/>
    <n v="52546407.608154297"/>
    <d v="2024-12-13T00:00:00"/>
    <x v="426"/>
    <x v="6"/>
    <x v="3"/>
    <s v="M02T05"/>
    <x v="1"/>
    <x v="2"/>
    <x v="2"/>
  </r>
  <r>
    <x v="1"/>
    <x v="3"/>
    <x v="1"/>
    <x v="4"/>
    <s v="L051"/>
    <n v="1.5399999618530273"/>
    <n v="8234"/>
    <n v="1352.3961181640625"/>
    <n v="17"/>
    <n v="478477.75268554688"/>
    <n v="62200754.662719727"/>
    <d v="2024-12-13T00:00:00"/>
    <x v="441"/>
    <x v="8"/>
    <x v="3"/>
    <s v="M02T05"/>
    <x v="1"/>
    <x v="2"/>
    <x v="2"/>
  </r>
  <r>
    <x v="1"/>
    <x v="3"/>
    <x v="1"/>
    <x v="4"/>
    <s v="L051"/>
    <n v="1.5399999618530273"/>
    <n v="8234"/>
    <n v="1286.104736328125"/>
    <n v="18"/>
    <n v="485212.24975585938"/>
    <n v="59163390.080566406"/>
    <d v="2024-12-13T00:00:00"/>
    <x v="428"/>
    <x v="9"/>
    <x v="3"/>
    <s v="M02T05"/>
    <x v="1"/>
    <x v="2"/>
    <x v="2"/>
  </r>
  <r>
    <x v="1"/>
    <x v="3"/>
    <x v="1"/>
    <x v="4"/>
    <s v="L051"/>
    <n v="1.5399999618530273"/>
    <n v="8234"/>
    <n v="1801.0133056640625"/>
    <n v="19"/>
    <n v="663287.4755859375"/>
    <n v="82862821.180297852"/>
    <d v="2024-12-13T00:00:00"/>
    <x v="429"/>
    <x v="10"/>
    <x v="3"/>
    <s v="M02T05"/>
    <x v="1"/>
    <x v="2"/>
    <x v="2"/>
  </r>
  <r>
    <x v="1"/>
    <x v="3"/>
    <x v="1"/>
    <x v="5"/>
    <s v="L052"/>
    <n v="1.5399999618530273"/>
    <n v="8104"/>
    <n v="140.89999389648438"/>
    <n v="1"/>
    <n v="27898.199081420898"/>
    <n v="6452797.0204772949"/>
    <d v="2024-12-13T00:00:00"/>
    <x v="727"/>
    <x v="50"/>
    <x v="3"/>
    <s v="M02T06"/>
    <x v="1"/>
    <x v="2"/>
    <x v="2"/>
  </r>
  <r>
    <x v="1"/>
    <x v="3"/>
    <x v="1"/>
    <x v="5"/>
    <s v="L052"/>
    <n v="1.5399999618530273"/>
    <n v="8104"/>
    <n v="516.0439453125"/>
    <n v="2"/>
    <n v="120754.28009033203"/>
    <n v="23639973.134765625"/>
    <d v="2024-12-13T00:00:00"/>
    <x v="724"/>
    <x v="36"/>
    <x v="3"/>
    <s v="M02T06"/>
    <x v="1"/>
    <x v="2"/>
    <x v="2"/>
  </r>
  <r>
    <x v="1"/>
    <x v="3"/>
    <x v="1"/>
    <x v="5"/>
    <s v="L052"/>
    <n v="1.5399999618530273"/>
    <n v="8104"/>
    <n v="697.91827392578125"/>
    <n v="3"/>
    <n v="163778.15246582031"/>
    <n v="31979313.229553223"/>
    <d v="2024-12-13T00:00:00"/>
    <x v="725"/>
    <x v="24"/>
    <x v="3"/>
    <s v="M02T06"/>
    <x v="1"/>
    <x v="2"/>
    <x v="2"/>
  </r>
  <r>
    <x v="1"/>
    <x v="3"/>
    <x v="1"/>
    <x v="5"/>
    <s v="L052"/>
    <n v="1.5399999618530273"/>
    <n v="8104"/>
    <n v="2599.5791015625"/>
    <n v="4"/>
    <n v="558909.5458984375"/>
    <n v="119159506.85742188"/>
    <d v="2024-12-13T00:00:00"/>
    <x v="711"/>
    <x v="25"/>
    <x v="3"/>
    <s v="M02T06"/>
    <x v="1"/>
    <x v="2"/>
    <x v="2"/>
  </r>
  <r>
    <x v="1"/>
    <x v="3"/>
    <x v="1"/>
    <x v="5"/>
    <s v="L052"/>
    <n v="1.5399999618530273"/>
    <n v="8104"/>
    <n v="2898.3935546875"/>
    <n v="5"/>
    <n v="578229.4921875"/>
    <n v="132905836.45019531"/>
    <d v="2024-12-13T00:00:00"/>
    <x v="475"/>
    <x v="33"/>
    <x v="3"/>
    <s v="M02T06"/>
    <x v="1"/>
    <x v="2"/>
    <x v="2"/>
  </r>
  <r>
    <x v="1"/>
    <x v="3"/>
    <x v="1"/>
    <x v="5"/>
    <s v="L052"/>
    <n v="1.5399999618530273"/>
    <n v="8104"/>
    <n v="594.015625"/>
    <n v="5"/>
    <n v="118506.11877441406"/>
    <n v="27239180.5"/>
    <d v="2024-12-13T00:00:00"/>
    <x v="501"/>
    <x v="33"/>
    <x v="3"/>
    <s v="M02T06"/>
    <x v="1"/>
    <x v="2"/>
    <x v="2"/>
  </r>
  <r>
    <x v="1"/>
    <x v="3"/>
    <x v="1"/>
    <x v="5"/>
    <s v="L052"/>
    <n v="1.5399999618530273"/>
    <n v="8104"/>
    <n v="4266.8154296875"/>
    <n v="6"/>
    <n v="1138630.2490234375"/>
    <n v="195714556.94433594"/>
    <d v="2024-12-13T00:00:00"/>
    <x v="482"/>
    <x v="21"/>
    <x v="3"/>
    <s v="M02T06"/>
    <x v="1"/>
    <x v="2"/>
    <x v="2"/>
  </r>
  <r>
    <x v="1"/>
    <x v="3"/>
    <x v="1"/>
    <x v="5"/>
    <s v="L052"/>
    <n v="1.5399999618530273"/>
    <n v="8104"/>
    <n v="2366.391845703125"/>
    <n v="7"/>
    <n v="672055.2978515625"/>
    <n v="108572424.27270508"/>
    <d v="2024-12-13T00:00:00"/>
    <x v="452"/>
    <x v="12"/>
    <x v="3"/>
    <s v="M02T06"/>
    <x v="1"/>
    <x v="2"/>
    <x v="2"/>
  </r>
  <r>
    <x v="1"/>
    <x v="3"/>
    <x v="1"/>
    <x v="5"/>
    <s v="L052"/>
    <n v="1.5399999618530273"/>
    <n v="8104"/>
    <n v="1717.310546875"/>
    <n v="8"/>
    <n v="597624.08447265625"/>
    <n v="78809098.306640625"/>
    <d v="2024-12-13T00:00:00"/>
    <x v="435"/>
    <x v="22"/>
    <x v="3"/>
    <s v="M02T06"/>
    <x v="1"/>
    <x v="2"/>
    <x v="2"/>
  </r>
  <r>
    <x v="1"/>
    <x v="3"/>
    <x v="1"/>
    <x v="5"/>
    <s v="L052"/>
    <n v="1.5399999618530273"/>
    <n v="8104"/>
    <n v="3869.97802734375"/>
    <n v="9"/>
    <n v="1337464.4775390625"/>
    <n v="177651341.34521484"/>
    <d v="2024-12-13T00:00:00"/>
    <x v="478"/>
    <x v="13"/>
    <x v="3"/>
    <s v="M02T06"/>
    <x v="1"/>
    <x v="2"/>
    <x v="2"/>
  </r>
  <r>
    <x v="1"/>
    <x v="3"/>
    <x v="1"/>
    <x v="5"/>
    <s v="L052"/>
    <n v="1.5399999618530273"/>
    <n v="8104"/>
    <n v="635.9295654296875"/>
    <n v="10"/>
    <n v="231796.32568359375"/>
    <n v="29199341.926269531"/>
    <d v="2024-12-13T00:00:00"/>
    <x v="460"/>
    <x v="14"/>
    <x v="3"/>
    <s v="M02T06"/>
    <x v="1"/>
    <x v="2"/>
    <x v="2"/>
  </r>
  <r>
    <x v="1"/>
    <x v="3"/>
    <x v="1"/>
    <x v="5"/>
    <s v="L052"/>
    <n v="1.5399999618530273"/>
    <n v="8104"/>
    <n v="3047.6845703125"/>
    <n v="10"/>
    <n v="1110880.9814453125"/>
    <n v="139940532.41503906"/>
    <d v="2024-12-13T00:00:00"/>
    <x v="502"/>
    <x v="14"/>
    <x v="3"/>
    <s v="M02T06"/>
    <x v="1"/>
    <x v="2"/>
    <x v="2"/>
  </r>
  <r>
    <x v="1"/>
    <x v="3"/>
    <x v="1"/>
    <x v="5"/>
    <s v="L052"/>
    <n v="1.5399999618530273"/>
    <n v="8104"/>
    <n v="4261.755859375"/>
    <n v="11"/>
    <n v="1696178.8330078125"/>
    <n v="195746708.37695313"/>
    <d v="2024-12-13T00:00:00"/>
    <x v="484"/>
    <x v="0"/>
    <x v="3"/>
    <s v="M02T06"/>
    <x v="1"/>
    <x v="2"/>
    <x v="2"/>
  </r>
  <r>
    <x v="1"/>
    <x v="3"/>
    <x v="1"/>
    <x v="5"/>
    <s v="L052"/>
    <n v="1.5399999618530273"/>
    <n v="8104"/>
    <n v="2323.386962890625"/>
    <n v="12"/>
    <n v="1075728.1494140625"/>
    <n v="106745690.62304688"/>
    <d v="2024-12-13T00:00:00"/>
    <x v="463"/>
    <x v="15"/>
    <x v="3"/>
    <s v="M02T06"/>
    <x v="1"/>
    <x v="2"/>
    <x v="2"/>
  </r>
  <r>
    <x v="1"/>
    <x v="3"/>
    <x v="1"/>
    <x v="5"/>
    <s v="L052"/>
    <n v="1.5399999618530273"/>
    <n v="8104"/>
    <n v="857.15350341796875"/>
    <n v="13"/>
    <n v="352542.17529296875"/>
    <n v="39388774.942565918"/>
    <d v="2024-12-13T00:00:00"/>
    <x v="464"/>
    <x v="2"/>
    <x v="3"/>
    <s v="M02T06"/>
    <x v="1"/>
    <x v="2"/>
    <x v="2"/>
  </r>
  <r>
    <x v="1"/>
    <x v="3"/>
    <x v="1"/>
    <x v="5"/>
    <s v="L052"/>
    <n v="1.5399999618530273"/>
    <n v="8104"/>
    <n v="731.9110107421875"/>
    <n v="14"/>
    <n v="252265.31982421875"/>
    <n v="33639361.96472168"/>
    <d v="2024-12-13T00:00:00"/>
    <x v="438"/>
    <x v="3"/>
    <x v="3"/>
    <s v="M02T06"/>
    <x v="1"/>
    <x v="2"/>
    <x v="2"/>
  </r>
  <r>
    <x v="1"/>
    <x v="3"/>
    <x v="1"/>
    <x v="5"/>
    <s v="L052"/>
    <n v="1.5399999618530273"/>
    <n v="8104"/>
    <n v="1140.9654541015625"/>
    <n v="15"/>
    <n v="349135.43701171875"/>
    <n v="52452463.855957031"/>
    <d v="2024-12-13T00:00:00"/>
    <x v="530"/>
    <x v="5"/>
    <x v="3"/>
    <s v="M02T06"/>
    <x v="1"/>
    <x v="2"/>
    <x v="2"/>
  </r>
  <r>
    <x v="1"/>
    <x v="3"/>
    <x v="1"/>
    <x v="5"/>
    <s v="L052"/>
    <n v="1.5399999618530273"/>
    <n v="8104"/>
    <n v="1568.547607421875"/>
    <n v="16"/>
    <n v="516836.42578125"/>
    <n v="72124956.084472656"/>
    <d v="2024-12-13T00:00:00"/>
    <x v="426"/>
    <x v="6"/>
    <x v="3"/>
    <s v="M02T06"/>
    <x v="1"/>
    <x v="2"/>
    <x v="2"/>
  </r>
  <r>
    <x v="1"/>
    <x v="3"/>
    <x v="1"/>
    <x v="5"/>
    <s v="L052"/>
    <n v="1.5399999618530273"/>
    <n v="8104"/>
    <n v="146.52732849121094"/>
    <n v="17"/>
    <n v="51841.36962890625"/>
    <n v="6739084.8919677734"/>
    <d v="2024-12-13T00:00:00"/>
    <x v="427"/>
    <x v="8"/>
    <x v="3"/>
    <s v="M02T06"/>
    <x v="1"/>
    <x v="2"/>
    <x v="2"/>
  </r>
  <r>
    <x v="1"/>
    <x v="3"/>
    <x v="1"/>
    <x v="5"/>
    <s v="L052"/>
    <n v="1.5399999618530273"/>
    <n v="8104"/>
    <n v="1702.267333984375"/>
    <n v="17"/>
    <n v="602262.20703125"/>
    <n v="78292381.491943359"/>
    <d v="2024-12-13T00:00:00"/>
    <x v="441"/>
    <x v="8"/>
    <x v="3"/>
    <s v="M02T06"/>
    <x v="1"/>
    <x v="2"/>
    <x v="2"/>
  </r>
  <r>
    <x v="1"/>
    <x v="3"/>
    <x v="1"/>
    <x v="5"/>
    <s v="L052"/>
    <n v="1.5399999618530273"/>
    <n v="8104"/>
    <n v="1371.3896484375"/>
    <n v="18"/>
    <n v="573240.90576171875"/>
    <n v="63086666.607421875"/>
    <d v="2024-12-13T00:00:00"/>
    <x v="428"/>
    <x v="9"/>
    <x v="3"/>
    <s v="M02T06"/>
    <x v="1"/>
    <x v="2"/>
    <x v="2"/>
  </r>
  <r>
    <x v="1"/>
    <x v="3"/>
    <x v="1"/>
    <x v="5"/>
    <s v="L052"/>
    <n v="1.5399999618530273"/>
    <n v="8104"/>
    <n v="1315.2586669921875"/>
    <n v="19"/>
    <n v="484390.9912109375"/>
    <n v="60513736.009643555"/>
    <d v="2024-12-13T00:00:00"/>
    <x v="429"/>
    <x v="10"/>
    <x v="3"/>
    <s v="M02T06"/>
    <x v="1"/>
    <x v="2"/>
    <x v="2"/>
  </r>
  <r>
    <x v="1"/>
    <x v="3"/>
    <x v="1"/>
    <x v="5"/>
    <s v="L053"/>
    <n v="1.5399999618530273"/>
    <n v="8230"/>
    <n v="230.60000610351563"/>
    <n v="1"/>
    <n v="45658.802032470703"/>
    <n v="10560788.479522705"/>
    <d v="2024-12-13T00:00:00"/>
    <x v="727"/>
    <x v="50"/>
    <x v="3"/>
    <s v="M02T06"/>
    <x v="1"/>
    <x v="2"/>
    <x v="2"/>
  </r>
  <r>
    <x v="1"/>
    <x v="3"/>
    <x v="1"/>
    <x v="5"/>
    <s v="L053"/>
    <n v="1.5399999618530273"/>
    <n v="8230"/>
    <n v="847.64251708984375"/>
    <n v="2"/>
    <n v="198348.34289550781"/>
    <n v="38830503.707885742"/>
    <d v="2024-12-13T00:00:00"/>
    <x v="724"/>
    <x v="36"/>
    <x v="3"/>
    <s v="M02T06"/>
    <x v="1"/>
    <x v="2"/>
    <x v="2"/>
  </r>
  <r>
    <x v="1"/>
    <x v="3"/>
    <x v="1"/>
    <x v="5"/>
    <s v="L053"/>
    <n v="1.5399999618530273"/>
    <n v="8230"/>
    <n v="1035.2957763671875"/>
    <n v="3"/>
    <n v="242949.41711425781"/>
    <n v="47438287.768920898"/>
    <d v="2024-12-13T00:00:00"/>
    <x v="725"/>
    <x v="24"/>
    <x v="3"/>
    <s v="M02T06"/>
    <x v="1"/>
    <x v="2"/>
    <x v="2"/>
  </r>
  <r>
    <x v="1"/>
    <x v="3"/>
    <x v="1"/>
    <x v="5"/>
    <s v="L053"/>
    <n v="1.5399999618530273"/>
    <n v="8230"/>
    <n v="1676.532958984375"/>
    <n v="4"/>
    <n v="360454.58984375"/>
    <n v="76848917.773925781"/>
    <d v="2024-12-13T00:00:00"/>
    <x v="711"/>
    <x v="25"/>
    <x v="3"/>
    <s v="M02T06"/>
    <x v="1"/>
    <x v="2"/>
    <x v="2"/>
  </r>
  <r>
    <x v="1"/>
    <x v="3"/>
    <x v="1"/>
    <x v="5"/>
    <s v="L053"/>
    <n v="1.5399999618530273"/>
    <n v="8230"/>
    <n v="1032.276611328125"/>
    <n v="4"/>
    <n v="221939.48364257813"/>
    <n v="47318527.586669922"/>
    <d v="2024-12-13T00:00:00"/>
    <x v="726"/>
    <x v="25"/>
    <x v="3"/>
    <s v="M02T06"/>
    <x v="1"/>
    <x v="2"/>
    <x v="2"/>
  </r>
  <r>
    <x v="1"/>
    <x v="3"/>
    <x v="1"/>
    <x v="5"/>
    <s v="L053"/>
    <n v="1.5399999618530273"/>
    <n v="8230"/>
    <n v="3214.060302734375"/>
    <n v="5"/>
    <n v="641205.01708984375"/>
    <n v="147380735.18188477"/>
    <d v="2024-12-13T00:00:00"/>
    <x v="475"/>
    <x v="33"/>
    <x v="3"/>
    <s v="M02T06"/>
    <x v="1"/>
    <x v="2"/>
    <x v="2"/>
  </r>
  <r>
    <x v="1"/>
    <x v="3"/>
    <x v="1"/>
    <x v="5"/>
    <s v="L053"/>
    <n v="1.5399999618530273"/>
    <n v="8230"/>
    <n v="659.4580078125"/>
    <n v="5"/>
    <n v="131561.87438964844"/>
    <n v="30240106.40625"/>
    <d v="2024-12-13T00:00:00"/>
    <x v="501"/>
    <x v="33"/>
    <x v="3"/>
    <s v="M02T06"/>
    <x v="1"/>
    <x v="2"/>
    <x v="2"/>
  </r>
  <r>
    <x v="1"/>
    <x v="3"/>
    <x v="1"/>
    <x v="5"/>
    <s v="L053"/>
    <n v="1.5399999618530273"/>
    <n v="8230"/>
    <n v="2939.093505859375"/>
    <n v="6"/>
    <n v="784318.115234375"/>
    <n v="134813280.02026367"/>
    <d v="2024-12-13T00:00:00"/>
    <x v="482"/>
    <x v="21"/>
    <x v="3"/>
    <s v="M02T06"/>
    <x v="1"/>
    <x v="2"/>
    <x v="2"/>
  </r>
  <r>
    <x v="1"/>
    <x v="3"/>
    <x v="1"/>
    <x v="5"/>
    <s v="L053"/>
    <n v="1.5399999618530273"/>
    <n v="8230"/>
    <n v="2099.79833984375"/>
    <n v="7"/>
    <n v="596342.71240234375"/>
    <n v="96340847.630371094"/>
    <d v="2024-12-13T00:00:00"/>
    <x v="452"/>
    <x v="12"/>
    <x v="3"/>
    <s v="M02T06"/>
    <x v="1"/>
    <x v="2"/>
    <x v="2"/>
  </r>
  <r>
    <x v="1"/>
    <x v="3"/>
    <x v="1"/>
    <x v="5"/>
    <s v="L053"/>
    <n v="1.5399999618530273"/>
    <n v="8230"/>
    <n v="1780.322021484375"/>
    <n v="8"/>
    <n v="619552.06298828125"/>
    <n v="81700757.887939453"/>
    <d v="2024-12-13T00:00:00"/>
    <x v="435"/>
    <x v="22"/>
    <x v="3"/>
    <s v="M02T06"/>
    <x v="1"/>
    <x v="2"/>
    <x v="2"/>
  </r>
  <r>
    <x v="1"/>
    <x v="3"/>
    <x v="1"/>
    <x v="5"/>
    <s v="L053"/>
    <n v="1.5399999618530273"/>
    <n v="8230"/>
    <n v="3691.6103515625"/>
    <n v="9"/>
    <n v="1275820.556640625"/>
    <n v="169463373.18847656"/>
    <d v="2024-12-13T00:00:00"/>
    <x v="478"/>
    <x v="13"/>
    <x v="3"/>
    <s v="M02T06"/>
    <x v="1"/>
    <x v="2"/>
    <x v="2"/>
  </r>
  <r>
    <x v="1"/>
    <x v="3"/>
    <x v="1"/>
    <x v="5"/>
    <s v="L053"/>
    <n v="1.5399999618530273"/>
    <n v="8230"/>
    <n v="4244.314453125"/>
    <n v="10"/>
    <n v="1547052.6123046875"/>
    <n v="194886186.74414063"/>
    <d v="2024-12-13T00:00:00"/>
    <x v="502"/>
    <x v="14"/>
    <x v="3"/>
    <s v="M02T06"/>
    <x v="1"/>
    <x v="2"/>
    <x v="2"/>
  </r>
  <r>
    <x v="1"/>
    <x v="3"/>
    <x v="1"/>
    <x v="5"/>
    <s v="L053"/>
    <n v="1.5399999618530273"/>
    <n v="8230"/>
    <n v="4049.497314453125"/>
    <n v="11"/>
    <n v="1611699.951171875"/>
    <n v="185997461.15014648"/>
    <d v="2024-12-13T00:00:00"/>
    <x v="484"/>
    <x v="0"/>
    <x v="3"/>
    <s v="M02T06"/>
    <x v="1"/>
    <x v="2"/>
    <x v="2"/>
  </r>
  <r>
    <x v="1"/>
    <x v="3"/>
    <x v="1"/>
    <x v="5"/>
    <s v="L053"/>
    <n v="1.5399999618530273"/>
    <n v="8230"/>
    <n v="2521.928955078125"/>
    <n v="12"/>
    <n v="1167653.076171875"/>
    <n v="115867503.91210938"/>
    <d v="2024-12-13T00:00:00"/>
    <x v="463"/>
    <x v="15"/>
    <x v="3"/>
    <s v="M02T06"/>
    <x v="1"/>
    <x v="2"/>
    <x v="2"/>
  </r>
  <r>
    <x v="1"/>
    <x v="3"/>
    <x v="1"/>
    <x v="5"/>
    <s v="L053"/>
    <n v="1.5399999618530273"/>
    <n v="8230"/>
    <n v="979.13299560546875"/>
    <n v="13"/>
    <n v="402711.60888671875"/>
    <n v="44994098.547058105"/>
    <d v="2024-12-13T00:00:00"/>
    <x v="464"/>
    <x v="2"/>
    <x v="3"/>
    <s v="M02T06"/>
    <x v="1"/>
    <x v="2"/>
    <x v="2"/>
  </r>
  <r>
    <x v="1"/>
    <x v="3"/>
    <x v="1"/>
    <x v="5"/>
    <s v="L053"/>
    <n v="1.5399999618530273"/>
    <n v="8230"/>
    <n v="769.61553955078125"/>
    <n v="14"/>
    <n v="265260.80322265625"/>
    <n v="35372299.813293457"/>
    <d v="2024-12-13T00:00:00"/>
    <x v="438"/>
    <x v="3"/>
    <x v="3"/>
    <s v="M02T06"/>
    <x v="1"/>
    <x v="2"/>
    <x v="2"/>
  </r>
  <r>
    <x v="1"/>
    <x v="3"/>
    <x v="1"/>
    <x v="5"/>
    <s v="L053"/>
    <n v="1.5399999618530273"/>
    <n v="8230"/>
    <n v="106.42488861083984"/>
    <n v="14"/>
    <n v="35843.902587890625"/>
    <n v="4891713.5801086426"/>
    <d v="2024-12-13T00:00:00"/>
    <x v="448"/>
    <x v="4"/>
    <x v="3"/>
    <s v="M02T06"/>
    <x v="1"/>
    <x v="2"/>
    <x v="2"/>
  </r>
  <r>
    <x v="1"/>
    <x v="3"/>
    <x v="1"/>
    <x v="5"/>
    <s v="L053"/>
    <n v="1.5399999618530273"/>
    <n v="8230"/>
    <n v="685.9046630859375"/>
    <n v="15"/>
    <n v="209886.82556152344"/>
    <n v="31532409.171386719"/>
    <d v="2024-12-13T00:00:00"/>
    <x v="530"/>
    <x v="5"/>
    <x v="3"/>
    <s v="M02T06"/>
    <x v="1"/>
    <x v="2"/>
    <x v="2"/>
  </r>
  <r>
    <x v="1"/>
    <x v="3"/>
    <x v="1"/>
    <x v="5"/>
    <s v="L053"/>
    <n v="1.5399999618530273"/>
    <n v="8230"/>
    <n v="644.07232666015625"/>
    <n v="15"/>
    <n v="197086.13586425781"/>
    <n v="29609937.073547363"/>
    <d v="2024-12-13T00:00:00"/>
    <x v="450"/>
    <x v="5"/>
    <x v="3"/>
    <s v="M02T06"/>
    <x v="1"/>
    <x v="2"/>
    <x v="2"/>
  </r>
  <r>
    <x v="1"/>
    <x v="3"/>
    <x v="1"/>
    <x v="5"/>
    <s v="L053"/>
    <n v="1.5399999618530273"/>
    <n v="8230"/>
    <n v="1395.8736572265625"/>
    <n v="16"/>
    <n v="459940.36865234375"/>
    <n v="64185062.506591797"/>
    <d v="2024-12-13T00:00:00"/>
    <x v="426"/>
    <x v="6"/>
    <x v="3"/>
    <s v="M02T06"/>
    <x v="1"/>
    <x v="2"/>
    <x v="2"/>
  </r>
  <r>
    <x v="1"/>
    <x v="3"/>
    <x v="1"/>
    <x v="5"/>
    <s v="L053"/>
    <n v="1.5399999618530273"/>
    <n v="8230"/>
    <n v="1491.4058837890625"/>
    <n v="17"/>
    <n v="527659.423828125"/>
    <n v="68594230.813110352"/>
    <d v="2024-12-13T00:00:00"/>
    <x v="441"/>
    <x v="8"/>
    <x v="3"/>
    <s v="M02T06"/>
    <x v="1"/>
    <x v="2"/>
    <x v="2"/>
  </r>
  <r>
    <x v="1"/>
    <x v="3"/>
    <x v="1"/>
    <x v="5"/>
    <s v="L053"/>
    <n v="1.5399999618530273"/>
    <n v="8230"/>
    <n v="1210.8846435546875"/>
    <n v="18"/>
    <n v="506149.7802734375"/>
    <n v="55703115.372802734"/>
    <d v="2024-12-13T00:00:00"/>
    <x v="428"/>
    <x v="9"/>
    <x v="3"/>
    <s v="M02T06"/>
    <x v="1"/>
    <x v="2"/>
    <x v="2"/>
  </r>
  <r>
    <x v="1"/>
    <x v="3"/>
    <x v="1"/>
    <x v="5"/>
    <s v="L053"/>
    <n v="1.5399999618530273"/>
    <n v="8230"/>
    <n v="975.48345947265625"/>
    <n v="19"/>
    <n v="359256.62231445313"/>
    <n v="44881018.486877441"/>
    <d v="2024-12-13T00:00:00"/>
    <x v="429"/>
    <x v="10"/>
    <x v="3"/>
    <s v="M02T06"/>
    <x v="1"/>
    <x v="2"/>
    <x v="2"/>
  </r>
  <r>
    <x v="1"/>
    <x v="3"/>
    <x v="1"/>
    <x v="5"/>
    <s v="L054"/>
    <n v="1.5399999618530273"/>
    <n v="8223"/>
    <n v="333.10000610351563"/>
    <n v="1"/>
    <n v="65953.79638671875"/>
    <n v="15254980.979522705"/>
    <d v="2024-12-13T00:00:00"/>
    <x v="727"/>
    <x v="50"/>
    <x v="3"/>
    <s v="M02T06"/>
    <x v="1"/>
    <x v="2"/>
    <x v="2"/>
  </r>
  <r>
    <x v="1"/>
    <x v="3"/>
    <x v="1"/>
    <x v="5"/>
    <s v="L054"/>
    <n v="1.5399999618530273"/>
    <n v="8223"/>
    <n v="242.90350341796875"/>
    <n v="2"/>
    <n v="56839.420318603516"/>
    <n v="11127409.491577148"/>
    <d v="2024-12-13T00:00:00"/>
    <x v="724"/>
    <x v="36"/>
    <x v="3"/>
    <s v="M02T06"/>
    <x v="1"/>
    <x v="2"/>
    <x v="2"/>
  </r>
  <r>
    <x v="1"/>
    <x v="3"/>
    <x v="1"/>
    <x v="5"/>
    <s v="L054"/>
    <n v="1.5399999618530273"/>
    <n v="8223"/>
    <n v="513.67999267578125"/>
    <n v="2"/>
    <n v="120201.11846923828"/>
    <n v="23532194.144470215"/>
    <d v="2024-12-13T00:00:00"/>
    <x v="728"/>
    <x v="36"/>
    <x v="3"/>
    <s v="M02T06"/>
    <x v="1"/>
    <x v="2"/>
    <x v="2"/>
  </r>
  <r>
    <x v="1"/>
    <x v="3"/>
    <x v="1"/>
    <x v="5"/>
    <s v="L054"/>
    <n v="1.5399999618530273"/>
    <n v="8223"/>
    <n v="1234.840087890625"/>
    <n v="3"/>
    <n v="251907.37915039063"/>
    <n v="56585312.1875"/>
    <d v="2024-12-13T00:00:00"/>
    <x v="729"/>
    <x v="32"/>
    <x v="3"/>
    <s v="M02T06"/>
    <x v="1"/>
    <x v="2"/>
    <x v="2"/>
  </r>
  <r>
    <x v="1"/>
    <x v="3"/>
    <x v="1"/>
    <x v="5"/>
    <s v="L054"/>
    <n v="1.5399999618530273"/>
    <n v="8223"/>
    <n v="1936.016845703125"/>
    <n v="4"/>
    <n v="416243.62182617188"/>
    <n v="88745076.190185547"/>
    <d v="2024-12-13T00:00:00"/>
    <x v="726"/>
    <x v="25"/>
    <x v="3"/>
    <s v="M02T06"/>
    <x v="1"/>
    <x v="2"/>
    <x v="2"/>
  </r>
  <r>
    <x v="1"/>
    <x v="3"/>
    <x v="1"/>
    <x v="5"/>
    <s v="L054"/>
    <n v="1.5399999618530273"/>
    <n v="8223"/>
    <n v="3420.678466796875"/>
    <n v="5"/>
    <n v="682425.35400390625"/>
    <n v="156855211.0949707"/>
    <d v="2024-12-13T00:00:00"/>
    <x v="475"/>
    <x v="33"/>
    <x v="3"/>
    <s v="M02T06"/>
    <x v="1"/>
    <x v="2"/>
    <x v="2"/>
  </r>
  <r>
    <x v="1"/>
    <x v="3"/>
    <x v="1"/>
    <x v="5"/>
    <s v="L054"/>
    <n v="1.5399999618530273"/>
    <n v="8223"/>
    <n v="3469.176513671875"/>
    <n v="6"/>
    <n v="925774.5361328125"/>
    <n v="159127657.50561523"/>
    <d v="2024-12-13T00:00:00"/>
    <x v="482"/>
    <x v="21"/>
    <x v="3"/>
    <s v="M02T06"/>
    <x v="1"/>
    <x v="2"/>
    <x v="2"/>
  </r>
  <r>
    <x v="1"/>
    <x v="3"/>
    <x v="1"/>
    <x v="5"/>
    <s v="L054"/>
    <n v="1.5399999618530273"/>
    <n v="8223"/>
    <n v="2165.697998046875"/>
    <n v="7"/>
    <n v="615058.2275390625"/>
    <n v="99364389.848388672"/>
    <d v="2024-12-13T00:00:00"/>
    <x v="452"/>
    <x v="12"/>
    <x v="3"/>
    <s v="M02T06"/>
    <x v="1"/>
    <x v="2"/>
    <x v="2"/>
  </r>
  <r>
    <x v="1"/>
    <x v="3"/>
    <x v="1"/>
    <x v="5"/>
    <s v="L054"/>
    <n v="1.5399999618530273"/>
    <n v="8223"/>
    <n v="2258.8271484375"/>
    <n v="8"/>
    <n v="698429.38232421875"/>
    <n v="103666613.15039063"/>
    <d v="2024-12-13T00:00:00"/>
    <x v="472"/>
    <x v="18"/>
    <x v="3"/>
    <s v="M02T06"/>
    <x v="1"/>
    <x v="2"/>
    <x v="2"/>
  </r>
  <r>
    <x v="1"/>
    <x v="3"/>
    <x v="1"/>
    <x v="5"/>
    <s v="L054"/>
    <n v="1.5399999618530273"/>
    <n v="8223"/>
    <n v="2957.09619140625"/>
    <n v="9"/>
    <n v="1021972.4731445313"/>
    <n v="135745500.66650391"/>
    <d v="2024-12-13T00:00:00"/>
    <x v="478"/>
    <x v="13"/>
    <x v="3"/>
    <s v="M02T06"/>
    <x v="1"/>
    <x v="2"/>
    <x v="2"/>
  </r>
  <r>
    <x v="1"/>
    <x v="3"/>
    <x v="1"/>
    <x v="5"/>
    <s v="L054"/>
    <n v="1.5399999618530273"/>
    <n v="8223"/>
    <n v="1033.385498046875"/>
    <n v="10"/>
    <n v="376669.00634765625"/>
    <n v="47448928.528320313"/>
    <d v="2024-12-13T00:00:00"/>
    <x v="460"/>
    <x v="14"/>
    <x v="3"/>
    <s v="M02T06"/>
    <x v="1"/>
    <x v="2"/>
    <x v="2"/>
  </r>
  <r>
    <x v="1"/>
    <x v="3"/>
    <x v="1"/>
    <x v="5"/>
    <s v="L054"/>
    <n v="1.5399999618530273"/>
    <n v="8223"/>
    <n v="3542.11376953125"/>
    <n v="10"/>
    <n v="1291100.4638671875"/>
    <n v="162643237.95556641"/>
    <d v="2024-12-13T00:00:00"/>
    <x v="502"/>
    <x v="14"/>
    <x v="3"/>
    <s v="M02T06"/>
    <x v="1"/>
    <x v="2"/>
    <x v="2"/>
  </r>
  <r>
    <x v="1"/>
    <x v="3"/>
    <x v="1"/>
    <x v="5"/>
    <s v="L054"/>
    <n v="1.5399999618530273"/>
    <n v="8223"/>
    <n v="5004.6611328125"/>
    <n v="11"/>
    <n v="1991855.224609375"/>
    <n v="229869090.49121094"/>
    <d v="2024-12-13T00:00:00"/>
    <x v="484"/>
    <x v="0"/>
    <x v="3"/>
    <s v="M02T06"/>
    <x v="1"/>
    <x v="2"/>
    <x v="2"/>
  </r>
  <r>
    <x v="1"/>
    <x v="3"/>
    <x v="1"/>
    <x v="5"/>
    <s v="L054"/>
    <n v="1.5399999618530273"/>
    <n v="8223"/>
    <n v="2460.581787109375"/>
    <n v="12"/>
    <n v="1139249.3896484375"/>
    <n v="113048969.62695313"/>
    <d v="2024-12-13T00:00:00"/>
    <x v="463"/>
    <x v="15"/>
    <x v="3"/>
    <s v="M02T06"/>
    <x v="1"/>
    <x v="2"/>
    <x v="2"/>
  </r>
  <r>
    <x v="1"/>
    <x v="3"/>
    <x v="1"/>
    <x v="5"/>
    <s v="L054"/>
    <n v="1.5399999618530273"/>
    <n v="8223"/>
    <n v="1028.584228515625"/>
    <n v="13"/>
    <n v="423050.62866210938"/>
    <n v="47266531.052978516"/>
    <d v="2024-12-13T00:00:00"/>
    <x v="464"/>
    <x v="2"/>
    <x v="3"/>
    <s v="M02T06"/>
    <x v="1"/>
    <x v="2"/>
    <x v="2"/>
  </r>
  <r>
    <x v="1"/>
    <x v="3"/>
    <x v="1"/>
    <x v="5"/>
    <s v="L054"/>
    <n v="1.5399999618530273"/>
    <n v="8223"/>
    <n v="1103.411376953125"/>
    <n v="14"/>
    <n v="380309.11254882813"/>
    <n v="50713890.296142578"/>
    <d v="2024-12-13T00:00:00"/>
    <x v="438"/>
    <x v="3"/>
    <x v="3"/>
    <s v="M02T06"/>
    <x v="1"/>
    <x v="2"/>
    <x v="2"/>
  </r>
  <r>
    <x v="1"/>
    <x v="3"/>
    <x v="1"/>
    <x v="5"/>
    <s v="L054"/>
    <n v="1.5399999618530273"/>
    <n v="8223"/>
    <n v="1643.726318359375"/>
    <n v="15"/>
    <n v="502980.25512695313"/>
    <n v="75567030.033935547"/>
    <d v="2024-12-13T00:00:00"/>
    <x v="450"/>
    <x v="5"/>
    <x v="3"/>
    <s v="M02T06"/>
    <x v="1"/>
    <x v="2"/>
    <x v="2"/>
  </r>
  <r>
    <x v="1"/>
    <x v="3"/>
    <x v="1"/>
    <x v="5"/>
    <s v="L054"/>
    <n v="1.5399999618530273"/>
    <n v="8223"/>
    <n v="1400.329833984375"/>
    <n v="16"/>
    <n v="461408.69140625"/>
    <n v="64389966.426269531"/>
    <d v="2024-12-13T00:00:00"/>
    <x v="426"/>
    <x v="6"/>
    <x v="3"/>
    <s v="M02T06"/>
    <x v="1"/>
    <x v="2"/>
    <x v="2"/>
  </r>
  <r>
    <x v="1"/>
    <x v="3"/>
    <x v="1"/>
    <x v="5"/>
    <s v="L054"/>
    <n v="1.5399999618530273"/>
    <n v="8223"/>
    <n v="1476.030517578125"/>
    <n v="17"/>
    <n v="522219.6044921875"/>
    <n v="67887071.594970703"/>
    <d v="2024-12-13T00:00:00"/>
    <x v="441"/>
    <x v="8"/>
    <x v="3"/>
    <s v="M02T06"/>
    <x v="1"/>
    <x v="2"/>
    <x v="2"/>
  </r>
  <r>
    <x v="1"/>
    <x v="3"/>
    <x v="1"/>
    <x v="5"/>
    <s v="L054"/>
    <n v="1.5399999618530273"/>
    <n v="8223"/>
    <n v="1077.6763916015625"/>
    <n v="18"/>
    <n v="450468.75"/>
    <n v="49575269.366455078"/>
    <d v="2024-12-13T00:00:00"/>
    <x v="428"/>
    <x v="9"/>
    <x v="3"/>
    <s v="M02T06"/>
    <x v="1"/>
    <x v="2"/>
    <x v="2"/>
  </r>
  <r>
    <x v="1"/>
    <x v="3"/>
    <x v="1"/>
    <x v="5"/>
    <s v="L054"/>
    <n v="1.5399999618530273"/>
    <n v="8223"/>
    <n v="1275.8009033203125"/>
    <n v="19"/>
    <n v="469859.2529296875"/>
    <n v="58698323.760864258"/>
    <d v="2024-12-13T00:00:00"/>
    <x v="429"/>
    <x v="10"/>
    <x v="3"/>
    <s v="M02T06"/>
    <x v="1"/>
    <x v="2"/>
    <x v="2"/>
  </r>
  <r>
    <x v="1"/>
    <x v="3"/>
    <x v="1"/>
    <x v="6"/>
    <s v="L055"/>
    <n v="1.5399999618530273"/>
    <n v="8234"/>
    <n v="277.60000610351563"/>
    <n v="1"/>
    <n v="60054.134368896484"/>
    <n v="12713247.479522705"/>
    <d v="2024-12-16T00:00:00"/>
    <x v="727"/>
    <x v="50"/>
    <x v="3"/>
    <s v="M02T07"/>
    <x v="1"/>
    <x v="2"/>
    <x v="2"/>
  </r>
  <r>
    <x v="1"/>
    <x v="3"/>
    <x v="1"/>
    <x v="6"/>
    <s v="L055"/>
    <n v="1.5399999618530273"/>
    <n v="8234"/>
    <n v="1045.30712890625"/>
    <n v="2"/>
    <n v="298957.82470703125"/>
    <n v="47886564.882324219"/>
    <d v="2024-12-16T00:00:00"/>
    <x v="728"/>
    <x v="36"/>
    <x v="3"/>
    <s v="M02T07"/>
    <x v="1"/>
    <x v="2"/>
    <x v="2"/>
  </r>
  <r>
    <x v="1"/>
    <x v="3"/>
    <x v="1"/>
    <x v="6"/>
    <s v="L055"/>
    <n v="1.5399999618530273"/>
    <n v="8234"/>
    <n v="1271.494140625"/>
    <n v="3"/>
    <n v="282271.69799804688"/>
    <n v="58264947.5"/>
    <d v="2024-12-16T00:00:00"/>
    <x v="729"/>
    <x v="32"/>
    <x v="3"/>
    <s v="M02T07"/>
    <x v="1"/>
    <x v="2"/>
    <x v="2"/>
  </r>
  <r>
    <x v="1"/>
    <x v="3"/>
    <x v="1"/>
    <x v="6"/>
    <s v="L055"/>
    <n v="1.5399999618530273"/>
    <n v="8234"/>
    <n v="2310.331298828125"/>
    <n v="4"/>
    <n v="437422.7294921875"/>
    <n v="105903276.40698242"/>
    <d v="2024-12-16T00:00:00"/>
    <x v="726"/>
    <x v="25"/>
    <x v="3"/>
    <s v="M02T07"/>
    <x v="1"/>
    <x v="2"/>
    <x v="2"/>
  </r>
  <r>
    <x v="1"/>
    <x v="3"/>
    <x v="1"/>
    <x v="6"/>
    <s v="L055"/>
    <n v="1.5399999618530273"/>
    <n v="8234"/>
    <n v="3356.31591796875"/>
    <n v="5"/>
    <n v="749577.20947265625"/>
    <n v="153903866.41845703"/>
    <d v="2024-12-16T00:00:00"/>
    <x v="475"/>
    <x v="33"/>
    <x v="3"/>
    <s v="M02T07"/>
    <x v="1"/>
    <x v="2"/>
    <x v="2"/>
  </r>
  <r>
    <x v="1"/>
    <x v="3"/>
    <x v="1"/>
    <x v="6"/>
    <s v="L055"/>
    <n v="1.5399999618530273"/>
    <n v="8234"/>
    <n v="2200.553466796875"/>
    <n v="6"/>
    <n v="534734.4970703125"/>
    <n v="100937186.96850586"/>
    <d v="2024-12-16T00:00:00"/>
    <x v="482"/>
    <x v="21"/>
    <x v="3"/>
    <s v="M02T07"/>
    <x v="1"/>
    <x v="2"/>
    <x v="2"/>
  </r>
  <r>
    <x v="1"/>
    <x v="3"/>
    <x v="1"/>
    <x v="6"/>
    <s v="L055"/>
    <n v="1.5399999618530273"/>
    <n v="8234"/>
    <n v="1035.8861083984375"/>
    <n v="6"/>
    <n v="251720.32165527344"/>
    <n v="47516095.792236328"/>
    <d v="2024-12-16T00:00:00"/>
    <x v="514"/>
    <x v="21"/>
    <x v="3"/>
    <s v="M02T07"/>
    <x v="1"/>
    <x v="2"/>
    <x v="2"/>
  </r>
  <r>
    <x v="1"/>
    <x v="3"/>
    <x v="1"/>
    <x v="6"/>
    <s v="L055"/>
    <n v="1.5399999618530273"/>
    <n v="8234"/>
    <n v="2098.607666015625"/>
    <n v="7"/>
    <n v="491074.18823242188"/>
    <n v="96286218.324462891"/>
    <d v="2024-12-16T00:00:00"/>
    <x v="452"/>
    <x v="12"/>
    <x v="3"/>
    <s v="M02T07"/>
    <x v="1"/>
    <x v="2"/>
    <x v="2"/>
  </r>
  <r>
    <x v="1"/>
    <x v="3"/>
    <x v="1"/>
    <x v="6"/>
    <s v="L055"/>
    <n v="1.5399999618530273"/>
    <n v="8234"/>
    <n v="1987.2091064453125"/>
    <n v="8"/>
    <n v="653791.80908203125"/>
    <n v="91195013.103881836"/>
    <d v="2024-12-16T00:00:00"/>
    <x v="435"/>
    <x v="22"/>
    <x v="3"/>
    <s v="M02T07"/>
    <x v="1"/>
    <x v="2"/>
    <x v="2"/>
  </r>
  <r>
    <x v="1"/>
    <x v="3"/>
    <x v="1"/>
    <x v="6"/>
    <s v="L055"/>
    <n v="1.5399999618530273"/>
    <n v="8234"/>
    <n v="3386.43408203125"/>
    <n v="9"/>
    <n v="1085916.50390625"/>
    <n v="155454256.53564453"/>
    <d v="2024-12-16T00:00:00"/>
    <x v="478"/>
    <x v="13"/>
    <x v="3"/>
    <s v="M02T07"/>
    <x v="1"/>
    <x v="2"/>
    <x v="2"/>
  </r>
  <r>
    <x v="1"/>
    <x v="3"/>
    <x v="1"/>
    <x v="6"/>
    <s v="L055"/>
    <n v="1.5399999618530273"/>
    <n v="8234"/>
    <n v="3809.021484375"/>
    <n v="10"/>
    <n v="1283640.2587890625"/>
    <n v="174898839.49804688"/>
    <d v="2024-12-16T00:00:00"/>
    <x v="502"/>
    <x v="14"/>
    <x v="3"/>
    <s v="M02T07"/>
    <x v="1"/>
    <x v="2"/>
    <x v="2"/>
  </r>
  <r>
    <x v="1"/>
    <x v="3"/>
    <x v="1"/>
    <x v="6"/>
    <s v="L055"/>
    <n v="1.5399999618530273"/>
    <n v="8234"/>
    <n v="5300.095703125"/>
    <n v="11"/>
    <n v="1961035.400390625"/>
    <n v="243443995.8359375"/>
    <d v="2024-12-16T00:00:00"/>
    <x v="490"/>
    <x v="0"/>
    <x v="3"/>
    <s v="M02T07"/>
    <x v="1"/>
    <x v="2"/>
    <x v="2"/>
  </r>
  <r>
    <x v="1"/>
    <x v="3"/>
    <x v="1"/>
    <x v="6"/>
    <s v="L055"/>
    <n v="1.5399999618530273"/>
    <n v="8234"/>
    <n v="1881.1036376953125"/>
    <n v="12"/>
    <n v="756203.67431640625"/>
    <n v="86425425.530273438"/>
    <d v="2024-12-16T00:00:00"/>
    <x v="463"/>
    <x v="15"/>
    <x v="3"/>
    <s v="M02T07"/>
    <x v="1"/>
    <x v="2"/>
    <x v="2"/>
  </r>
  <r>
    <x v="1"/>
    <x v="3"/>
    <x v="1"/>
    <x v="6"/>
    <s v="L055"/>
    <n v="1.5399999618530273"/>
    <n v="8234"/>
    <n v="789.9058837890625"/>
    <n v="13"/>
    <n v="324883.63647460938"/>
    <n v="36298545.077758789"/>
    <d v="2024-12-16T00:00:00"/>
    <x v="464"/>
    <x v="2"/>
    <x v="3"/>
    <s v="M02T07"/>
    <x v="1"/>
    <x v="2"/>
    <x v="2"/>
  </r>
  <r>
    <x v="1"/>
    <x v="3"/>
    <x v="1"/>
    <x v="6"/>
    <s v="L055"/>
    <n v="1.5399999618530273"/>
    <n v="8234"/>
    <n v="537.38287353515625"/>
    <n v="14"/>
    <n v="165513.93127441406"/>
    <n v="24700266.399169922"/>
    <d v="2024-12-16T00:00:00"/>
    <x v="448"/>
    <x v="4"/>
    <x v="3"/>
    <s v="M02T07"/>
    <x v="1"/>
    <x v="2"/>
    <x v="2"/>
  </r>
  <r>
    <x v="1"/>
    <x v="3"/>
    <x v="1"/>
    <x v="6"/>
    <s v="L055"/>
    <n v="1.5399999618530273"/>
    <n v="8234"/>
    <n v="529.16064453125"/>
    <n v="14"/>
    <n v="162981.47583007813"/>
    <n v="24322869.025878906"/>
    <d v="2024-12-16T00:00:00"/>
    <x v="449"/>
    <x v="4"/>
    <x v="3"/>
    <s v="M02T07"/>
    <x v="1"/>
    <x v="2"/>
    <x v="2"/>
  </r>
  <r>
    <x v="1"/>
    <x v="3"/>
    <x v="1"/>
    <x v="6"/>
    <s v="L055"/>
    <n v="1.5399999618530273"/>
    <n v="8234"/>
    <n v="682.4742431640625"/>
    <n v="15"/>
    <n v="230676.30004882813"/>
    <n v="31375388.380981445"/>
    <d v="2024-12-16T00:00:00"/>
    <x v="450"/>
    <x v="5"/>
    <x v="3"/>
    <s v="M02T07"/>
    <x v="1"/>
    <x v="2"/>
    <x v="2"/>
  </r>
  <r>
    <x v="1"/>
    <x v="3"/>
    <x v="1"/>
    <x v="6"/>
    <s v="L055"/>
    <n v="1.5399999618530273"/>
    <n v="8234"/>
    <n v="969.07037353515625"/>
    <n v="16"/>
    <n v="319308.68530273438"/>
    <n v="44559793.915893555"/>
    <d v="2024-12-16T00:00:00"/>
    <x v="426"/>
    <x v="6"/>
    <x v="3"/>
    <s v="M02T07"/>
    <x v="1"/>
    <x v="2"/>
    <x v="2"/>
  </r>
  <r>
    <x v="1"/>
    <x v="3"/>
    <x v="1"/>
    <x v="6"/>
    <s v="L055"/>
    <n v="1.5399999618530273"/>
    <n v="8234"/>
    <n v="865.31463623046875"/>
    <n v="17"/>
    <n v="314974.51782226563"/>
    <n v="39798416.064147949"/>
    <d v="2024-12-16T00:00:00"/>
    <x v="441"/>
    <x v="8"/>
    <x v="3"/>
    <s v="M02T07"/>
    <x v="1"/>
    <x v="2"/>
    <x v="2"/>
  </r>
  <r>
    <x v="1"/>
    <x v="3"/>
    <x v="1"/>
    <x v="6"/>
    <s v="L055"/>
    <n v="1.5399999618530273"/>
    <n v="8234"/>
    <n v="628.0574951171875"/>
    <n v="18"/>
    <n v="222332.36694335938"/>
    <n v="28891900.890380859"/>
    <d v="2024-12-16T00:00:00"/>
    <x v="428"/>
    <x v="9"/>
    <x v="3"/>
    <s v="M02T07"/>
    <x v="1"/>
    <x v="2"/>
    <x v="2"/>
  </r>
  <r>
    <x v="1"/>
    <x v="3"/>
    <x v="1"/>
    <x v="6"/>
    <s v="L055"/>
    <n v="1.5399999618530273"/>
    <n v="8234"/>
    <n v="777.23992919921875"/>
    <n v="19"/>
    <n v="286246.36840820313"/>
    <n v="35760809.142456055"/>
    <d v="2024-12-16T00:00:00"/>
    <x v="456"/>
    <x v="10"/>
    <x v="3"/>
    <s v="M02T07"/>
    <x v="1"/>
    <x v="2"/>
    <x v="2"/>
  </r>
  <r>
    <x v="1"/>
    <x v="3"/>
    <x v="1"/>
    <x v="6"/>
    <s v="L055"/>
    <n v="1.5399999618530273"/>
    <n v="8234"/>
    <n v="811.9949951171875"/>
    <n v="20"/>
    <n v="296648.83422851563"/>
    <n v="37368009.675292969"/>
    <d v="2024-12-16T00:00:00"/>
    <x v="430"/>
    <x v="11"/>
    <x v="4"/>
    <s v="M02T07"/>
    <x v="1"/>
    <x v="2"/>
    <x v="2"/>
  </r>
  <r>
    <x v="1"/>
    <x v="3"/>
    <x v="1"/>
    <x v="6"/>
    <s v="L056"/>
    <n v="1.5099999904632568"/>
    <n v="8303"/>
    <n v="179.39999389648438"/>
    <n v="1"/>
    <n v="38810.199737548828"/>
    <n v="8215981.5204772949"/>
    <d v="2024-12-16T00:00:00"/>
    <x v="727"/>
    <x v="50"/>
    <x v="3"/>
    <s v="M02T07"/>
    <x v="1"/>
    <x v="2"/>
    <x v="2"/>
  </r>
  <r>
    <x v="1"/>
    <x v="3"/>
    <x v="1"/>
    <x v="6"/>
    <s v="L056"/>
    <n v="1.5099999904632568"/>
    <n v="8303"/>
    <n v="1065.351318359375"/>
    <n v="2"/>
    <n v="304690.46020507813"/>
    <n v="48804809.245361328"/>
    <d v="2024-12-16T00:00:00"/>
    <x v="728"/>
    <x v="36"/>
    <x v="3"/>
    <s v="M02T07"/>
    <x v="1"/>
    <x v="2"/>
    <x v="2"/>
  </r>
  <r>
    <x v="1"/>
    <x v="3"/>
    <x v="1"/>
    <x v="6"/>
    <s v="L056"/>
    <n v="1.5099999904632568"/>
    <n v="8303"/>
    <n v="1242.5284423828125"/>
    <n v="3"/>
    <n v="275841.30859375"/>
    <n v="56937623.34375"/>
    <d v="2024-12-16T00:00:00"/>
    <x v="729"/>
    <x v="32"/>
    <x v="3"/>
    <s v="M02T07"/>
    <x v="1"/>
    <x v="2"/>
    <x v="2"/>
  </r>
  <r>
    <x v="1"/>
    <x v="3"/>
    <x v="1"/>
    <x v="6"/>
    <s v="L056"/>
    <n v="1.5099999904632568"/>
    <n v="8303"/>
    <n v="1758.5357666015625"/>
    <n v="4"/>
    <n v="332949.43237304688"/>
    <n v="80609521.005249023"/>
    <d v="2024-12-16T00:00:00"/>
    <x v="726"/>
    <x v="25"/>
    <x v="3"/>
    <s v="M02T07"/>
    <x v="1"/>
    <x v="2"/>
    <x v="2"/>
  </r>
  <r>
    <x v="1"/>
    <x v="3"/>
    <x v="1"/>
    <x v="6"/>
    <s v="L056"/>
    <n v="1.5099999904632568"/>
    <n v="8303"/>
    <n v="2916.205078125"/>
    <n v="5"/>
    <n v="651285.7666015625"/>
    <n v="133725500.0625"/>
    <d v="2024-12-16T00:00:00"/>
    <x v="501"/>
    <x v="33"/>
    <x v="3"/>
    <s v="M02T07"/>
    <x v="1"/>
    <x v="2"/>
    <x v="2"/>
  </r>
  <r>
    <x v="1"/>
    <x v="3"/>
    <x v="1"/>
    <x v="6"/>
    <s v="L056"/>
    <n v="1.5099999904632568"/>
    <n v="8303"/>
    <n v="667.19976806640625"/>
    <n v="6"/>
    <n v="162129.54711914063"/>
    <n v="30603786.161437988"/>
    <d v="2024-12-16T00:00:00"/>
    <x v="482"/>
    <x v="21"/>
    <x v="3"/>
    <s v="M02T07"/>
    <x v="1"/>
    <x v="2"/>
    <x v="2"/>
  </r>
  <r>
    <x v="1"/>
    <x v="3"/>
    <x v="1"/>
    <x v="6"/>
    <s v="L056"/>
    <n v="1.5099999904632568"/>
    <n v="8303"/>
    <n v="1731.794189453125"/>
    <n v="6"/>
    <n v="420825.98876953125"/>
    <n v="79437399.470214844"/>
    <d v="2024-12-16T00:00:00"/>
    <x v="514"/>
    <x v="21"/>
    <x v="3"/>
    <s v="M02T07"/>
    <x v="1"/>
    <x v="2"/>
    <x v="2"/>
  </r>
  <r>
    <x v="1"/>
    <x v="3"/>
    <x v="1"/>
    <x v="6"/>
    <s v="L056"/>
    <n v="1.5099999904632568"/>
    <n v="8303"/>
    <n v="2008.31298828125"/>
    <n v="7"/>
    <n v="469945.25146484375"/>
    <n v="92143408.215332031"/>
    <d v="2024-12-16T00:00:00"/>
    <x v="452"/>
    <x v="12"/>
    <x v="3"/>
    <s v="M02T07"/>
    <x v="1"/>
    <x v="2"/>
    <x v="2"/>
  </r>
  <r>
    <x v="1"/>
    <x v="3"/>
    <x v="1"/>
    <x v="6"/>
    <s v="L056"/>
    <n v="1.5099999904632568"/>
    <n v="8303"/>
    <n v="2016.124755859375"/>
    <n v="8"/>
    <n v="663305.0537109375"/>
    <n v="92521981.171142578"/>
    <d v="2024-12-16T00:00:00"/>
    <x v="435"/>
    <x v="22"/>
    <x v="3"/>
    <s v="M02T07"/>
    <x v="1"/>
    <x v="2"/>
    <x v="2"/>
  </r>
  <r>
    <x v="1"/>
    <x v="3"/>
    <x v="1"/>
    <x v="6"/>
    <s v="L056"/>
    <n v="1.5099999904632568"/>
    <n v="8303"/>
    <n v="4299.20361328125"/>
    <n v="9"/>
    <n v="1378611.328125"/>
    <n v="197354941.86767578"/>
    <d v="2024-12-16T00:00:00"/>
    <x v="478"/>
    <x v="13"/>
    <x v="3"/>
    <s v="M02T07"/>
    <x v="1"/>
    <x v="2"/>
    <x v="2"/>
  </r>
  <r>
    <x v="1"/>
    <x v="3"/>
    <x v="1"/>
    <x v="6"/>
    <s v="L056"/>
    <n v="1.5099999904632568"/>
    <n v="8303"/>
    <n v="4425.9833984375"/>
    <n v="10"/>
    <n v="1491556.396484375"/>
    <n v="203227879.70605469"/>
    <d v="2024-12-16T00:00:00"/>
    <x v="502"/>
    <x v="14"/>
    <x v="3"/>
    <s v="M02T07"/>
    <x v="1"/>
    <x v="2"/>
    <x v="2"/>
  </r>
  <r>
    <x v="1"/>
    <x v="3"/>
    <x v="1"/>
    <x v="6"/>
    <s v="L056"/>
    <n v="1.5099999904632568"/>
    <n v="8303"/>
    <n v="4649.44189453125"/>
    <n v="11"/>
    <n v="1720293.45703125"/>
    <n v="213558165.09960938"/>
    <d v="2024-12-16T00:00:00"/>
    <x v="490"/>
    <x v="0"/>
    <x v="3"/>
    <s v="M02T07"/>
    <x v="1"/>
    <x v="2"/>
    <x v="2"/>
  </r>
  <r>
    <x v="1"/>
    <x v="3"/>
    <x v="1"/>
    <x v="6"/>
    <s v="L056"/>
    <n v="1.5099999904632568"/>
    <n v="8303"/>
    <n v="1829.59716796875"/>
    <n v="12"/>
    <n v="735498.046875"/>
    <n v="84059012.28515625"/>
    <d v="2024-12-16T00:00:00"/>
    <x v="463"/>
    <x v="15"/>
    <x v="3"/>
    <s v="M02T07"/>
    <x v="1"/>
    <x v="2"/>
    <x v="2"/>
  </r>
  <r>
    <x v="1"/>
    <x v="3"/>
    <x v="1"/>
    <x v="6"/>
    <s v="L056"/>
    <n v="1.5099999904632568"/>
    <n v="8303"/>
    <n v="707.048583984375"/>
    <n v="13"/>
    <n v="290804.90112304688"/>
    <n v="32491003.579833984"/>
    <d v="2024-12-16T00:00:00"/>
    <x v="464"/>
    <x v="2"/>
    <x v="3"/>
    <s v="M02T07"/>
    <x v="1"/>
    <x v="2"/>
    <x v="2"/>
  </r>
  <r>
    <x v="1"/>
    <x v="3"/>
    <x v="1"/>
    <x v="6"/>
    <s v="L056"/>
    <n v="1.5099999904632568"/>
    <n v="8303"/>
    <n v="687.93798828125"/>
    <n v="14"/>
    <n v="211884.90295410156"/>
    <n v="31620381.693359375"/>
    <d v="2024-12-16T00:00:00"/>
    <x v="448"/>
    <x v="4"/>
    <x v="3"/>
    <s v="M02T07"/>
    <x v="1"/>
    <x v="2"/>
    <x v="2"/>
  </r>
  <r>
    <x v="1"/>
    <x v="3"/>
    <x v="1"/>
    <x v="6"/>
    <s v="L056"/>
    <n v="1.5099999904632568"/>
    <n v="8303"/>
    <n v="722.61981201171875"/>
    <n v="15"/>
    <n v="244245.49865722656"/>
    <n v="33221000.617614746"/>
    <d v="2024-12-16T00:00:00"/>
    <x v="450"/>
    <x v="5"/>
    <x v="3"/>
    <s v="M02T07"/>
    <x v="1"/>
    <x v="2"/>
    <x v="2"/>
  </r>
  <r>
    <x v="1"/>
    <x v="3"/>
    <x v="1"/>
    <x v="6"/>
    <s v="L056"/>
    <n v="1.5099999904632568"/>
    <n v="8303"/>
    <n v="780.2762451171875"/>
    <n v="16"/>
    <n v="257101.01318359375"/>
    <n v="35878662.302978516"/>
    <d v="2024-12-16T00:00:00"/>
    <x v="426"/>
    <x v="6"/>
    <x v="3"/>
    <s v="M02T07"/>
    <x v="1"/>
    <x v="2"/>
    <x v="2"/>
  </r>
  <r>
    <x v="1"/>
    <x v="3"/>
    <x v="1"/>
    <x v="6"/>
    <s v="L056"/>
    <n v="1.5099999904632568"/>
    <n v="8303"/>
    <n v="752.40032958984375"/>
    <n v="17"/>
    <n v="273873.71826171875"/>
    <n v="34605148.358825684"/>
    <d v="2024-12-16T00:00:00"/>
    <x v="441"/>
    <x v="8"/>
    <x v="3"/>
    <s v="M02T07"/>
    <x v="1"/>
    <x v="2"/>
    <x v="2"/>
  </r>
  <r>
    <x v="1"/>
    <x v="3"/>
    <x v="1"/>
    <x v="6"/>
    <s v="L056"/>
    <n v="1.5099999904632568"/>
    <n v="8303"/>
    <n v="518.6397705078125"/>
    <n v="18"/>
    <n v="183598.48022460938"/>
    <n v="23858466.722900391"/>
    <d v="2024-12-16T00:00:00"/>
    <x v="428"/>
    <x v="9"/>
    <x v="3"/>
    <s v="M02T07"/>
    <x v="1"/>
    <x v="2"/>
    <x v="2"/>
  </r>
  <r>
    <x v="1"/>
    <x v="3"/>
    <x v="1"/>
    <x v="6"/>
    <s v="L056"/>
    <n v="1.5099999904632568"/>
    <n v="8303"/>
    <n v="723.0390625"/>
    <n v="19"/>
    <n v="266284.97314453125"/>
    <n v="33267027.265625"/>
    <d v="2024-12-16T00:00:00"/>
    <x v="456"/>
    <x v="10"/>
    <x v="3"/>
    <s v="M02T07"/>
    <x v="1"/>
    <x v="2"/>
    <x v="2"/>
  </r>
  <r>
    <x v="1"/>
    <x v="3"/>
    <x v="1"/>
    <x v="6"/>
    <s v="L056"/>
    <n v="1.5099999904632568"/>
    <n v="8303"/>
    <n v="956.05859375"/>
    <n v="20"/>
    <n v="349280.09033203125"/>
    <n v="43997816.484375"/>
    <d v="2024-12-16T00:00:00"/>
    <x v="430"/>
    <x v="11"/>
    <x v="4"/>
    <s v="M02T07"/>
    <x v="1"/>
    <x v="2"/>
    <x v="2"/>
  </r>
  <r>
    <x v="1"/>
    <x v="3"/>
    <x v="1"/>
    <x v="6"/>
    <s v="L057"/>
    <n v="1.5399999618530273"/>
    <n v="8251"/>
    <n v="239.19999694824219"/>
    <n v="1"/>
    <n v="51746.932983398438"/>
    <n v="10954642.260238647"/>
    <d v="2024-12-16T00:00:00"/>
    <x v="727"/>
    <x v="50"/>
    <x v="3"/>
    <s v="M02T07"/>
    <x v="1"/>
    <x v="2"/>
    <x v="2"/>
  </r>
  <r>
    <x v="1"/>
    <x v="3"/>
    <x v="1"/>
    <x v="6"/>
    <s v="L057"/>
    <n v="1.5399999618530273"/>
    <n v="8251"/>
    <n v="934.06158447265625"/>
    <n v="2"/>
    <n v="267141.6015625"/>
    <n v="42790295.246276855"/>
    <d v="2024-12-16T00:00:00"/>
    <x v="728"/>
    <x v="36"/>
    <x v="3"/>
    <s v="M02T07"/>
    <x v="1"/>
    <x v="2"/>
    <x v="2"/>
  </r>
  <r>
    <x v="1"/>
    <x v="3"/>
    <x v="1"/>
    <x v="6"/>
    <s v="L057"/>
    <n v="1.5399999618530273"/>
    <n v="8251"/>
    <n v="1119.6739501953125"/>
    <n v="3"/>
    <n v="248567.61169433594"/>
    <n v="51307939.09375"/>
    <d v="2024-12-16T00:00:00"/>
    <x v="729"/>
    <x v="32"/>
    <x v="3"/>
    <s v="M02T07"/>
    <x v="1"/>
    <x v="2"/>
    <x v="2"/>
  </r>
  <r>
    <x v="1"/>
    <x v="3"/>
    <x v="1"/>
    <x v="6"/>
    <s v="L057"/>
    <n v="1.5399999618530273"/>
    <n v="8251"/>
    <n v="1978.8533935546875"/>
    <n v="4"/>
    <n v="374662.90283203125"/>
    <n v="90708660.70715332"/>
    <d v="2024-12-16T00:00:00"/>
    <x v="726"/>
    <x v="25"/>
    <x v="3"/>
    <s v="M02T07"/>
    <x v="1"/>
    <x v="2"/>
    <x v="2"/>
  </r>
  <r>
    <x v="1"/>
    <x v="3"/>
    <x v="1"/>
    <x v="6"/>
    <s v="L057"/>
    <n v="1.5399999618530273"/>
    <n v="8251"/>
    <n v="3119.591552734375"/>
    <n v="5"/>
    <n v="696708.740234375"/>
    <n v="143051990.2421875"/>
    <d v="2024-12-16T00:00:00"/>
    <x v="501"/>
    <x v="33"/>
    <x v="3"/>
    <s v="M02T07"/>
    <x v="1"/>
    <x v="2"/>
    <x v="2"/>
  </r>
  <r>
    <x v="1"/>
    <x v="3"/>
    <x v="1"/>
    <x v="6"/>
    <s v="L057"/>
    <n v="1.5399999618530273"/>
    <n v="8251"/>
    <n v="2952.125732421875"/>
    <n v="6"/>
    <n v="717366.5771484375"/>
    <n v="135414007.34619141"/>
    <d v="2024-12-16T00:00:00"/>
    <x v="514"/>
    <x v="21"/>
    <x v="3"/>
    <s v="M02T07"/>
    <x v="1"/>
    <x v="2"/>
    <x v="2"/>
  </r>
  <r>
    <x v="1"/>
    <x v="3"/>
    <x v="1"/>
    <x v="6"/>
    <s v="L057"/>
    <n v="1.5399999618530273"/>
    <n v="8251"/>
    <n v="2127.3828125"/>
    <n v="7"/>
    <n v="497807.58666992188"/>
    <n v="97606450.8203125"/>
    <d v="2024-12-16T00:00:00"/>
    <x v="452"/>
    <x v="12"/>
    <x v="3"/>
    <s v="M02T07"/>
    <x v="1"/>
    <x v="2"/>
    <x v="2"/>
  </r>
  <r>
    <x v="1"/>
    <x v="3"/>
    <x v="1"/>
    <x v="6"/>
    <s v="L057"/>
    <n v="1.5399999618530273"/>
    <n v="8251"/>
    <n v="1972.252685546875"/>
    <n v="8"/>
    <n v="648871.15478515625"/>
    <n v="90508647.992431641"/>
    <d v="2024-12-16T00:00:00"/>
    <x v="435"/>
    <x v="22"/>
    <x v="3"/>
    <s v="M02T07"/>
    <x v="1"/>
    <x v="2"/>
    <x v="2"/>
  </r>
  <r>
    <x v="1"/>
    <x v="3"/>
    <x v="1"/>
    <x v="6"/>
    <s v="L057"/>
    <n v="1.5399999618530273"/>
    <n v="8251"/>
    <n v="3857.798583984375"/>
    <n v="9"/>
    <n v="1237067.3828125"/>
    <n v="177092243.99780273"/>
    <d v="2024-12-16T00:00:00"/>
    <x v="478"/>
    <x v="13"/>
    <x v="3"/>
    <s v="M02T07"/>
    <x v="1"/>
    <x v="2"/>
    <x v="2"/>
  </r>
  <r>
    <x v="1"/>
    <x v="3"/>
    <x v="1"/>
    <x v="6"/>
    <s v="L057"/>
    <n v="1.5399999618530273"/>
    <n v="8251"/>
    <n v="4021.309326171875"/>
    <n v="10"/>
    <n v="1355181.2744140625"/>
    <n v="184646460.32983398"/>
    <d v="2024-12-16T00:00:00"/>
    <x v="502"/>
    <x v="14"/>
    <x v="3"/>
    <s v="M02T07"/>
    <x v="1"/>
    <x v="2"/>
    <x v="2"/>
  </r>
  <r>
    <x v="1"/>
    <x v="3"/>
    <x v="1"/>
    <x v="6"/>
    <s v="L057"/>
    <n v="1.5399999618530273"/>
    <n v="8251"/>
    <n v="1012.693603515625"/>
    <n v="11"/>
    <n v="374696.62475585938"/>
    <n v="46514029.903076172"/>
    <d v="2024-12-16T00:00:00"/>
    <x v="484"/>
    <x v="0"/>
    <x v="3"/>
    <s v="M02T07"/>
    <x v="1"/>
    <x v="2"/>
    <x v="2"/>
  </r>
  <r>
    <x v="1"/>
    <x v="3"/>
    <x v="1"/>
    <x v="6"/>
    <s v="L057"/>
    <n v="1.5399999618530273"/>
    <n v="8251"/>
    <n v="3270.0107421875"/>
    <n v="11"/>
    <n v="1209903.9306640625"/>
    <n v="150198133.41015625"/>
    <d v="2024-12-16T00:00:00"/>
    <x v="490"/>
    <x v="0"/>
    <x v="3"/>
    <s v="M02T07"/>
    <x v="1"/>
    <x v="2"/>
    <x v="2"/>
  </r>
  <r>
    <x v="1"/>
    <x v="3"/>
    <x v="1"/>
    <x v="6"/>
    <s v="L057"/>
    <n v="1.5399999618530273"/>
    <n v="8251"/>
    <n v="2041.2213134765625"/>
    <n v="12"/>
    <n v="820570.98388671875"/>
    <n v="93781872.026367188"/>
    <d v="2024-12-16T00:00:00"/>
    <x v="463"/>
    <x v="15"/>
    <x v="3"/>
    <s v="M02T07"/>
    <x v="1"/>
    <x v="2"/>
    <x v="2"/>
  </r>
  <r>
    <x v="1"/>
    <x v="3"/>
    <x v="1"/>
    <x v="6"/>
    <s v="L057"/>
    <n v="1.5399999618530273"/>
    <n v="8251"/>
    <n v="1071.6204833984375"/>
    <n v="13"/>
    <n v="440751.19018554688"/>
    <n v="49244176.073608398"/>
    <d v="2024-12-16T00:00:00"/>
    <x v="464"/>
    <x v="2"/>
    <x v="3"/>
    <s v="M02T07"/>
    <x v="1"/>
    <x v="2"/>
    <x v="2"/>
  </r>
  <r>
    <x v="1"/>
    <x v="3"/>
    <x v="1"/>
    <x v="6"/>
    <s v="L057"/>
    <n v="1.5399999618530273"/>
    <n v="8251"/>
    <n v="848.38360595703125"/>
    <n v="14"/>
    <n v="261302.15454101563"/>
    <n v="38995104.064208984"/>
    <d v="2024-12-16T00:00:00"/>
    <x v="448"/>
    <x v="4"/>
    <x v="3"/>
    <s v="M02T07"/>
    <x v="1"/>
    <x v="2"/>
    <x v="2"/>
  </r>
  <r>
    <x v="1"/>
    <x v="3"/>
    <x v="1"/>
    <x v="6"/>
    <s v="L057"/>
    <n v="1.5399999618530273"/>
    <n v="8251"/>
    <n v="719.27435302734375"/>
    <n v="15"/>
    <n v="243114.74609375"/>
    <n v="33067199.831726074"/>
    <d v="2024-12-16T00:00:00"/>
    <x v="450"/>
    <x v="5"/>
    <x v="3"/>
    <s v="M02T07"/>
    <x v="1"/>
    <x v="2"/>
    <x v="2"/>
  </r>
  <r>
    <x v="1"/>
    <x v="3"/>
    <x v="1"/>
    <x v="6"/>
    <s v="L057"/>
    <n v="1.5399999618530273"/>
    <n v="8251"/>
    <n v="630.768798828125"/>
    <n v="16"/>
    <n v="207838.31787109375"/>
    <n v="29004010.907714844"/>
    <d v="2024-12-16T00:00:00"/>
    <x v="426"/>
    <x v="6"/>
    <x v="3"/>
    <s v="M02T07"/>
    <x v="1"/>
    <x v="2"/>
    <x v="2"/>
  </r>
  <r>
    <x v="1"/>
    <x v="3"/>
    <x v="1"/>
    <x v="6"/>
    <s v="L057"/>
    <n v="1.5399999618530273"/>
    <n v="8251"/>
    <n v="979.314697265625"/>
    <n v="17"/>
    <n v="356470.55053710938"/>
    <n v="45041620.871337891"/>
    <d v="2024-12-16T00:00:00"/>
    <x v="441"/>
    <x v="8"/>
    <x v="3"/>
    <s v="M02T07"/>
    <x v="1"/>
    <x v="2"/>
    <x v="2"/>
  </r>
  <r>
    <x v="1"/>
    <x v="3"/>
    <x v="1"/>
    <x v="6"/>
    <s v="L057"/>
    <n v="1.5399999618530273"/>
    <n v="8251"/>
    <n v="1090.894287109375"/>
    <n v="18"/>
    <n v="386176.60522460938"/>
    <n v="50183318.995605469"/>
    <d v="2024-12-16T00:00:00"/>
    <x v="428"/>
    <x v="9"/>
    <x v="3"/>
    <s v="M02T07"/>
    <x v="1"/>
    <x v="2"/>
    <x v="2"/>
  </r>
  <r>
    <x v="1"/>
    <x v="3"/>
    <x v="1"/>
    <x v="6"/>
    <s v="L057"/>
    <n v="1.5399999618530273"/>
    <n v="8251"/>
    <n v="208.67599487304688"/>
    <n v="19"/>
    <n v="76852.386474609375"/>
    <n v="9600973.8481140137"/>
    <d v="2024-12-16T00:00:00"/>
    <x v="429"/>
    <x v="10"/>
    <x v="3"/>
    <s v="M02T07"/>
    <x v="1"/>
    <x v="2"/>
    <x v="2"/>
  </r>
  <r>
    <x v="1"/>
    <x v="3"/>
    <x v="1"/>
    <x v="6"/>
    <s v="L057"/>
    <n v="1.5399999618530273"/>
    <n v="8251"/>
    <n v="590.7890625"/>
    <n v="19"/>
    <n v="217579.17785644531"/>
    <n v="27182204.765625"/>
    <d v="2024-12-16T00:00:00"/>
    <x v="456"/>
    <x v="10"/>
    <x v="3"/>
    <s v="M02T07"/>
    <x v="1"/>
    <x v="2"/>
    <x v="2"/>
  </r>
  <r>
    <x v="1"/>
    <x v="3"/>
    <x v="1"/>
    <x v="6"/>
    <s v="L057"/>
    <n v="1.5399999618530273"/>
    <n v="8251"/>
    <n v="1259.46533203125"/>
    <n v="20"/>
    <n v="460124.66430664063"/>
    <n v="57960594.580078125"/>
    <d v="2024-12-16T00:00:00"/>
    <x v="430"/>
    <x v="11"/>
    <x v="4"/>
    <s v="M02T07"/>
    <x v="1"/>
    <x v="2"/>
    <x v="2"/>
  </r>
  <r>
    <x v="1"/>
    <x v="3"/>
    <x v="1"/>
    <x v="7"/>
    <s v="L058"/>
    <n v="1.5399999618530273"/>
    <n v="8708"/>
    <n v="222.10000610351563"/>
    <n v="1"/>
    <n v="46196.800231933594"/>
    <n v="10171513.979522705"/>
    <d v="2024-12-16T00:00:00"/>
    <x v="727"/>
    <x v="50"/>
    <x v="3"/>
    <s v="M02T08"/>
    <x v="1"/>
    <x v="2"/>
    <x v="2"/>
  </r>
  <r>
    <x v="1"/>
    <x v="3"/>
    <x v="1"/>
    <x v="7"/>
    <s v="L058"/>
    <n v="1.5399999618530273"/>
    <n v="8708"/>
    <n v="158.39901733398438"/>
    <n v="2"/>
    <n v="31204.605102539063"/>
    <n v="7256417.3830871582"/>
    <d v="2024-12-16T00:00:00"/>
    <x v="728"/>
    <x v="36"/>
    <x v="3"/>
    <s v="M02T08"/>
    <x v="1"/>
    <x v="2"/>
    <x v="2"/>
  </r>
  <r>
    <x v="1"/>
    <x v="3"/>
    <x v="1"/>
    <x v="7"/>
    <s v="L058"/>
    <n v="1.5399999618530273"/>
    <n v="8708"/>
    <n v="270.4151611328125"/>
    <n v="2"/>
    <n v="53271.785736083984"/>
    <n v="12388259.361816406"/>
    <d v="2024-12-16T00:00:00"/>
    <x v="730"/>
    <x v="36"/>
    <x v="3"/>
    <s v="M02T08"/>
    <x v="1"/>
    <x v="2"/>
    <x v="2"/>
  </r>
  <r>
    <x v="1"/>
    <x v="3"/>
    <x v="1"/>
    <x v="7"/>
    <s v="L058"/>
    <n v="1.5399999618530273"/>
    <n v="8708"/>
    <n v="1021.7434692382813"/>
    <n v="3"/>
    <n v="219674.85046386719"/>
    <n v="46820372.734375"/>
    <d v="2024-12-16T00:00:00"/>
    <x v="729"/>
    <x v="32"/>
    <x v="3"/>
    <s v="M02T08"/>
    <x v="1"/>
    <x v="2"/>
    <x v="2"/>
  </r>
  <r>
    <x v="1"/>
    <x v="3"/>
    <x v="1"/>
    <x v="7"/>
    <s v="L058"/>
    <n v="1.5399999618530273"/>
    <n v="8708"/>
    <n v="1813.2652587890625"/>
    <n v="4"/>
    <n v="384412.26196289063"/>
    <n v="83118266.197631836"/>
    <d v="2024-12-16T00:00:00"/>
    <x v="726"/>
    <x v="25"/>
    <x v="3"/>
    <s v="M02T08"/>
    <x v="1"/>
    <x v="2"/>
    <x v="2"/>
  </r>
  <r>
    <x v="1"/>
    <x v="3"/>
    <x v="1"/>
    <x v="7"/>
    <s v="L058"/>
    <n v="1.5399999618530273"/>
    <n v="8708"/>
    <n v="217.40591430664063"/>
    <n v="4"/>
    <n v="46090.057373046875"/>
    <n v="9965887.1118164063"/>
    <d v="2024-12-16T00:00:00"/>
    <x v="718"/>
    <x v="25"/>
    <x v="3"/>
    <s v="M02T08"/>
    <x v="1"/>
    <x v="2"/>
    <x v="2"/>
  </r>
  <r>
    <x v="1"/>
    <x v="3"/>
    <x v="1"/>
    <x v="7"/>
    <s v="L058"/>
    <n v="1.5399999618530273"/>
    <n v="8708"/>
    <n v="2699.304931640625"/>
    <n v="5"/>
    <n v="611842.46826171875"/>
    <n v="123779326.9453125"/>
    <d v="2024-12-16T00:00:00"/>
    <x v="501"/>
    <x v="33"/>
    <x v="3"/>
    <s v="M02T08"/>
    <x v="1"/>
    <x v="2"/>
    <x v="2"/>
  </r>
  <r>
    <x v="1"/>
    <x v="3"/>
    <x v="1"/>
    <x v="7"/>
    <s v="L058"/>
    <n v="1.5399999618530273"/>
    <n v="8708"/>
    <n v="3173.446044921875"/>
    <n v="6"/>
    <n v="815122.25341796875"/>
    <n v="145565970.08056641"/>
    <d v="2024-12-16T00:00:00"/>
    <x v="514"/>
    <x v="21"/>
    <x v="3"/>
    <s v="M02T08"/>
    <x v="1"/>
    <x v="2"/>
    <x v="2"/>
  </r>
  <r>
    <x v="1"/>
    <x v="3"/>
    <x v="1"/>
    <x v="7"/>
    <s v="L058"/>
    <n v="1.5399999618530273"/>
    <n v="8708"/>
    <n v="2099.520751953125"/>
    <n v="7"/>
    <n v="751628.41796875"/>
    <n v="96328111.620361328"/>
    <d v="2024-12-16T00:00:00"/>
    <x v="452"/>
    <x v="12"/>
    <x v="3"/>
    <s v="M02T08"/>
    <x v="1"/>
    <x v="2"/>
    <x v="2"/>
  </r>
  <r>
    <x v="1"/>
    <x v="3"/>
    <x v="1"/>
    <x v="7"/>
    <s v="L058"/>
    <n v="1.5399999618530273"/>
    <n v="8708"/>
    <n v="2107.386962890625"/>
    <n v="8"/>
    <n v="669546.93603515625"/>
    <n v="96710095.114013672"/>
    <d v="2024-12-16T00:00:00"/>
    <x v="435"/>
    <x v="22"/>
    <x v="3"/>
    <s v="M02T08"/>
    <x v="1"/>
    <x v="2"/>
    <x v="2"/>
  </r>
  <r>
    <x v="1"/>
    <x v="3"/>
    <x v="1"/>
    <x v="7"/>
    <s v="L058"/>
    <n v="1.5399999618530273"/>
    <n v="8708"/>
    <n v="2067.282470703125"/>
    <n v="9"/>
    <n v="688109.7412109375"/>
    <n v="94898601.817626953"/>
    <d v="2024-12-16T00:00:00"/>
    <x v="478"/>
    <x v="13"/>
    <x v="3"/>
    <s v="M02T08"/>
    <x v="1"/>
    <x v="2"/>
    <x v="2"/>
  </r>
  <r>
    <x v="1"/>
    <x v="3"/>
    <x v="1"/>
    <x v="7"/>
    <s v="L058"/>
    <n v="1.5399999618530273"/>
    <n v="8708"/>
    <n v="2940.749755859375"/>
    <n v="10"/>
    <n v="1105721.923828125"/>
    <n v="135030406.53979492"/>
    <d v="2024-12-16T00:00:00"/>
    <x v="502"/>
    <x v="14"/>
    <x v="3"/>
    <s v="M02T08"/>
    <x v="1"/>
    <x v="2"/>
    <x v="2"/>
  </r>
  <r>
    <x v="1"/>
    <x v="3"/>
    <x v="1"/>
    <x v="7"/>
    <s v="L058"/>
    <n v="1.5399999618530273"/>
    <n v="8708"/>
    <n v="3918.162109375"/>
    <n v="11"/>
    <n v="1673055.17578125"/>
    <n v="179965103.84570313"/>
    <d v="2024-12-16T00:00:00"/>
    <x v="484"/>
    <x v="0"/>
    <x v="3"/>
    <s v="M02T08"/>
    <x v="1"/>
    <x v="2"/>
    <x v="2"/>
  </r>
  <r>
    <x v="1"/>
    <x v="3"/>
    <x v="1"/>
    <x v="7"/>
    <s v="L058"/>
    <n v="1.5399999618530273"/>
    <n v="8708"/>
    <n v="2358.544677734375"/>
    <n v="12"/>
    <n v="931153.4423828125"/>
    <n v="108360976.67382813"/>
    <d v="2024-12-16T00:00:00"/>
    <x v="463"/>
    <x v="15"/>
    <x v="3"/>
    <s v="M02T08"/>
    <x v="1"/>
    <x v="2"/>
    <x v="2"/>
  </r>
  <r>
    <x v="1"/>
    <x v="3"/>
    <x v="1"/>
    <x v="7"/>
    <s v="L058"/>
    <n v="1.5399999618530273"/>
    <n v="8708"/>
    <n v="729.166748046875"/>
    <n v="13"/>
    <n v="323750.03051757813"/>
    <n v="33507399.572998047"/>
    <d v="2024-12-16T00:00:00"/>
    <x v="464"/>
    <x v="2"/>
    <x v="3"/>
    <s v="M02T08"/>
    <x v="1"/>
    <x v="2"/>
    <x v="2"/>
  </r>
  <r>
    <x v="1"/>
    <x v="3"/>
    <x v="1"/>
    <x v="7"/>
    <s v="L058"/>
    <n v="1.5399999618530273"/>
    <n v="8708"/>
    <n v="185.60066223144531"/>
    <n v="14"/>
    <n v="63970.359802246094"/>
    <n v="8530392.036819458"/>
    <d v="2024-12-16T00:00:00"/>
    <x v="438"/>
    <x v="3"/>
    <x v="3"/>
    <s v="M02T08"/>
    <x v="1"/>
    <x v="2"/>
    <x v="2"/>
  </r>
  <r>
    <x v="1"/>
    <x v="3"/>
    <x v="1"/>
    <x v="7"/>
    <s v="L058"/>
    <n v="1.5399999618530273"/>
    <n v="8708"/>
    <n v="791.63031005859375"/>
    <n v="14"/>
    <n v="258071.47216796875"/>
    <n v="36386495.571533203"/>
    <d v="2024-12-16T00:00:00"/>
    <x v="448"/>
    <x v="4"/>
    <x v="3"/>
    <s v="M02T08"/>
    <x v="1"/>
    <x v="2"/>
    <x v="2"/>
  </r>
  <r>
    <x v="1"/>
    <x v="3"/>
    <x v="1"/>
    <x v="7"/>
    <s v="L058"/>
    <n v="1.5399999618530273"/>
    <n v="8708"/>
    <n v="929.3896484375"/>
    <n v="15"/>
    <n v="318264.31274414063"/>
    <n v="42726830.307617188"/>
    <d v="2024-12-16T00:00:00"/>
    <x v="450"/>
    <x v="5"/>
    <x v="3"/>
    <s v="M02T08"/>
    <x v="1"/>
    <x v="2"/>
    <x v="2"/>
  </r>
  <r>
    <x v="1"/>
    <x v="3"/>
    <x v="1"/>
    <x v="7"/>
    <s v="L058"/>
    <n v="1.5399999618530273"/>
    <n v="8708"/>
    <n v="926.86016845703125"/>
    <n v="16"/>
    <n v="339230.8349609375"/>
    <n v="42618884.265991211"/>
    <d v="2024-12-16T00:00:00"/>
    <x v="426"/>
    <x v="6"/>
    <x v="3"/>
    <s v="M02T08"/>
    <x v="1"/>
    <x v="2"/>
    <x v="2"/>
  </r>
  <r>
    <x v="1"/>
    <x v="3"/>
    <x v="1"/>
    <x v="7"/>
    <s v="L058"/>
    <n v="1.5399999618530273"/>
    <n v="8708"/>
    <n v="928.6031494140625"/>
    <n v="17"/>
    <n v="308296.23413085938"/>
    <n v="42709244.651000977"/>
    <d v="2024-12-16T00:00:00"/>
    <x v="441"/>
    <x v="8"/>
    <x v="3"/>
    <s v="M02T08"/>
    <x v="1"/>
    <x v="2"/>
    <x v="2"/>
  </r>
  <r>
    <x v="1"/>
    <x v="3"/>
    <x v="1"/>
    <x v="7"/>
    <s v="L058"/>
    <n v="1.5399999618530273"/>
    <n v="8708"/>
    <n v="809.34173583984375"/>
    <n v="18"/>
    <n v="299456.4208984375"/>
    <n v="37231338.532104492"/>
    <d v="2024-12-16T00:00:00"/>
    <x v="428"/>
    <x v="9"/>
    <x v="3"/>
    <s v="M02T08"/>
    <x v="1"/>
    <x v="2"/>
    <x v="2"/>
  </r>
  <r>
    <x v="1"/>
    <x v="3"/>
    <x v="1"/>
    <x v="7"/>
    <s v="L058"/>
    <n v="1.5399999618530273"/>
    <n v="8708"/>
    <n v="1046.0296630859375"/>
    <n v="19"/>
    <n v="424688.04931640625"/>
    <n v="48127824.798583984"/>
    <d v="2024-12-16T00:00:00"/>
    <x v="456"/>
    <x v="10"/>
    <x v="3"/>
    <s v="M02T08"/>
    <x v="1"/>
    <x v="2"/>
    <x v="2"/>
  </r>
  <r>
    <x v="1"/>
    <x v="3"/>
    <x v="1"/>
    <x v="7"/>
    <s v="L058"/>
    <n v="1.5399999618530273"/>
    <n v="8708"/>
    <n v="1142.9327392578125"/>
    <n v="20"/>
    <n v="422885.10131835938"/>
    <n v="52597764.660644531"/>
    <d v="2024-12-16T00:00:00"/>
    <x v="430"/>
    <x v="11"/>
    <x v="4"/>
    <s v="M02T08"/>
    <x v="1"/>
    <x v="2"/>
    <x v="2"/>
  </r>
  <r>
    <x v="1"/>
    <x v="3"/>
    <x v="1"/>
    <x v="7"/>
    <s v="L059"/>
    <n v="1.2000000476837158"/>
    <n v="4950"/>
    <n v="64.099998474121094"/>
    <n v="1"/>
    <n v="13332.798957824707"/>
    <n v="2935587.6301193237"/>
    <d v="2024-12-16T00:00:00"/>
    <x v="727"/>
    <x v="50"/>
    <x v="3"/>
    <s v="M02T08"/>
    <x v="1"/>
    <x v="2"/>
    <x v="2"/>
  </r>
  <r>
    <x v="1"/>
    <x v="3"/>
    <x v="1"/>
    <x v="7"/>
    <s v="L059"/>
    <n v="1.2000000476837158"/>
    <n v="4950"/>
    <n v="384.54098510742188"/>
    <n v="2"/>
    <n v="75754.570007324219"/>
    <n v="17616207.068756104"/>
    <d v="2024-12-16T00:00:00"/>
    <x v="728"/>
    <x v="36"/>
    <x v="3"/>
    <s v="M02T08"/>
    <x v="1"/>
    <x v="2"/>
    <x v="2"/>
  </r>
  <r>
    <x v="1"/>
    <x v="3"/>
    <x v="1"/>
    <x v="7"/>
    <s v="L059"/>
    <n v="1.2000000476837158"/>
    <n v="4950"/>
    <n v="459.61712646484375"/>
    <n v="3"/>
    <n v="98817.68798828125"/>
    <n v="21061954.820251465"/>
    <d v="2024-12-16T00:00:00"/>
    <x v="731"/>
    <x v="32"/>
    <x v="3"/>
    <s v="M02T08"/>
    <x v="1"/>
    <x v="2"/>
    <x v="2"/>
  </r>
  <r>
    <x v="1"/>
    <x v="3"/>
    <x v="1"/>
    <x v="7"/>
    <s v="L059"/>
    <n v="1.2000000476837158"/>
    <n v="4950"/>
    <n v="500.24551391601563"/>
    <n v="4"/>
    <n v="106052.05535888672"/>
    <n v="22930754.11239624"/>
    <d v="2024-12-16T00:00:00"/>
    <x v="726"/>
    <x v="25"/>
    <x v="3"/>
    <s v="M02T08"/>
    <x v="1"/>
    <x v="2"/>
    <x v="2"/>
  </r>
  <r>
    <x v="1"/>
    <x v="3"/>
    <x v="1"/>
    <x v="7"/>
    <s v="L059"/>
    <n v="1.2000000476837158"/>
    <n v="4950"/>
    <n v="291.20425415039063"/>
    <n v="4"/>
    <n v="61735.305786132813"/>
    <n v="13348803.010253906"/>
    <d v="2024-12-16T00:00:00"/>
    <x v="718"/>
    <x v="25"/>
    <x v="3"/>
    <s v="M02T08"/>
    <x v="1"/>
    <x v="2"/>
    <x v="2"/>
  </r>
  <r>
    <x v="1"/>
    <x v="3"/>
    <x v="1"/>
    <x v="7"/>
    <s v="L059"/>
    <n v="1.2000000476837158"/>
    <n v="4950"/>
    <n v="1655.2686767578125"/>
    <n v="5"/>
    <n v="375194.24438476563"/>
    <n v="75904000.44140625"/>
    <d v="2024-12-16T00:00:00"/>
    <x v="501"/>
    <x v="33"/>
    <x v="3"/>
    <s v="M02T08"/>
    <x v="1"/>
    <x v="2"/>
    <x v="2"/>
  </r>
  <r>
    <x v="1"/>
    <x v="3"/>
    <x v="1"/>
    <x v="7"/>
    <s v="L059"/>
    <n v="1.2000000476837158"/>
    <n v="4950"/>
    <n v="1595.7613525390625"/>
    <n v="6"/>
    <n v="409882.6904296875"/>
    <n v="73197573.240966797"/>
    <d v="2024-12-16T00:00:00"/>
    <x v="514"/>
    <x v="21"/>
    <x v="3"/>
    <s v="M02T08"/>
    <x v="1"/>
    <x v="2"/>
    <x v="2"/>
  </r>
  <r>
    <x v="1"/>
    <x v="3"/>
    <x v="1"/>
    <x v="7"/>
    <s v="L059"/>
    <n v="1.2000000476837158"/>
    <n v="4950"/>
    <n v="1127.556884765625"/>
    <n v="7"/>
    <n v="403665.37475585938"/>
    <n v="51733437.429931641"/>
    <d v="2024-12-16T00:00:00"/>
    <x v="452"/>
    <x v="12"/>
    <x v="3"/>
    <s v="M02T08"/>
    <x v="1"/>
    <x v="2"/>
    <x v="2"/>
  </r>
  <r>
    <x v="1"/>
    <x v="3"/>
    <x v="1"/>
    <x v="7"/>
    <s v="L059"/>
    <n v="1.2000000476837158"/>
    <n v="4950"/>
    <n v="993.52508544921875"/>
    <n v="8"/>
    <n v="315657.13500976563"/>
    <n v="45593859.696350098"/>
    <d v="2024-12-16T00:00:00"/>
    <x v="435"/>
    <x v="22"/>
    <x v="3"/>
    <s v="M02T08"/>
    <x v="1"/>
    <x v="2"/>
    <x v="2"/>
  </r>
  <r>
    <x v="1"/>
    <x v="3"/>
    <x v="1"/>
    <x v="7"/>
    <s v="L059"/>
    <n v="1.2000000476837158"/>
    <n v="4950"/>
    <n v="3275.434326171875"/>
    <n v="9"/>
    <n v="1090251.708984375"/>
    <n v="150358812.74291992"/>
    <d v="2024-12-16T00:00:00"/>
    <x v="478"/>
    <x v="13"/>
    <x v="3"/>
    <s v="M02T08"/>
    <x v="1"/>
    <x v="2"/>
    <x v="2"/>
  </r>
  <r>
    <x v="1"/>
    <x v="3"/>
    <x v="1"/>
    <x v="7"/>
    <s v="L059"/>
    <n v="1.2000000476837158"/>
    <n v="4950"/>
    <n v="2930.84814453125"/>
    <n v="10"/>
    <n v="1101998.9013671875"/>
    <n v="134575754.25244141"/>
    <d v="2024-12-16T00:00:00"/>
    <x v="502"/>
    <x v="14"/>
    <x v="3"/>
    <s v="M02T08"/>
    <x v="1"/>
    <x v="2"/>
    <x v="2"/>
  </r>
  <r>
    <x v="1"/>
    <x v="3"/>
    <x v="1"/>
    <x v="7"/>
    <s v="L059"/>
    <n v="1.2000000476837158"/>
    <n v="4950"/>
    <n v="2458.953857421875"/>
    <n v="11"/>
    <n v="1049973.2666015625"/>
    <n v="112942209.62524414"/>
    <d v="2024-12-16T00:00:00"/>
    <x v="484"/>
    <x v="0"/>
    <x v="3"/>
    <s v="M02T08"/>
    <x v="1"/>
    <x v="2"/>
    <x v="2"/>
  </r>
  <r>
    <x v="1"/>
    <x v="3"/>
    <x v="1"/>
    <x v="7"/>
    <s v="L059"/>
    <n v="1.2000000476837158"/>
    <n v="4950"/>
    <n v="1989.6727294921875"/>
    <n v="12"/>
    <n v="785522.8271484375"/>
    <n v="91413523.883789063"/>
    <d v="2024-12-16T00:00:00"/>
    <x v="463"/>
    <x v="15"/>
    <x v="3"/>
    <s v="M02T08"/>
    <x v="1"/>
    <x v="2"/>
    <x v="2"/>
  </r>
  <r>
    <x v="1"/>
    <x v="3"/>
    <x v="1"/>
    <x v="7"/>
    <s v="L059"/>
    <n v="1.2000000476837158"/>
    <n v="4950"/>
    <n v="940.9307861328125"/>
    <n v="13"/>
    <n v="417773.25439453125"/>
    <n v="43238592.415161133"/>
    <d v="2024-12-16T00:00:00"/>
    <x v="464"/>
    <x v="2"/>
    <x v="3"/>
    <s v="M02T08"/>
    <x v="1"/>
    <x v="2"/>
    <x v="2"/>
  </r>
  <r>
    <x v="1"/>
    <x v="3"/>
    <x v="1"/>
    <x v="7"/>
    <s v="L059"/>
    <n v="1.2000000476837158"/>
    <n v="4950"/>
    <n v="562.1563720703125"/>
    <n v="14"/>
    <n v="183262.98522949219"/>
    <n v="25838955.485839844"/>
    <d v="2024-12-16T00:00:00"/>
    <x v="448"/>
    <x v="4"/>
    <x v="3"/>
    <s v="M02T08"/>
    <x v="1"/>
    <x v="2"/>
    <x v="2"/>
  </r>
  <r>
    <x v="1"/>
    <x v="3"/>
    <x v="1"/>
    <x v="7"/>
    <s v="L059"/>
    <n v="1.2000000476837158"/>
    <n v="4950"/>
    <n v="441.82269287109375"/>
    <n v="15"/>
    <n v="151299.72839355469"/>
    <n v="20311914.659362793"/>
    <d v="2024-12-16T00:00:00"/>
    <x v="450"/>
    <x v="5"/>
    <x v="3"/>
    <s v="M02T08"/>
    <x v="1"/>
    <x v="2"/>
    <x v="2"/>
  </r>
  <r>
    <x v="1"/>
    <x v="3"/>
    <x v="1"/>
    <x v="7"/>
    <s v="L059"/>
    <n v="1.2000000476837158"/>
    <n v="4950"/>
    <n v="627.54998779296875"/>
    <n v="16"/>
    <n v="229683.28857421875"/>
    <n v="28856003.538696289"/>
    <d v="2024-12-16T00:00:00"/>
    <x v="426"/>
    <x v="6"/>
    <x v="3"/>
    <s v="M02T08"/>
    <x v="1"/>
    <x v="2"/>
    <x v="2"/>
  </r>
  <r>
    <x v="1"/>
    <x v="3"/>
    <x v="1"/>
    <x v="7"/>
    <s v="L059"/>
    <n v="1.2000000476837158"/>
    <n v="4950"/>
    <n v="727.88372802734375"/>
    <n v="17"/>
    <n v="241657.39440917969"/>
    <n v="33477556.303161621"/>
    <d v="2024-12-16T00:00:00"/>
    <x v="441"/>
    <x v="8"/>
    <x v="3"/>
    <s v="M02T08"/>
    <x v="1"/>
    <x v="2"/>
    <x v="2"/>
  </r>
  <r>
    <x v="1"/>
    <x v="3"/>
    <x v="1"/>
    <x v="7"/>
    <s v="L059"/>
    <n v="1.2000000476837158"/>
    <n v="4950"/>
    <n v="557.25164794921875"/>
    <n v="18"/>
    <n v="206183.10546875"/>
    <n v="25634690.308959961"/>
    <d v="2024-12-16T00:00:00"/>
    <x v="428"/>
    <x v="9"/>
    <x v="3"/>
    <s v="M02T08"/>
    <x v="1"/>
    <x v="2"/>
    <x v="2"/>
  </r>
  <r>
    <x v="1"/>
    <x v="3"/>
    <x v="1"/>
    <x v="7"/>
    <s v="L059"/>
    <n v="1.2000000476837158"/>
    <n v="4950"/>
    <n v="792.54534912109375"/>
    <n v="19"/>
    <n v="321773.40698242188"/>
    <n v="36464218.967712402"/>
    <d v="2024-12-16T00:00:00"/>
    <x v="429"/>
    <x v="10"/>
    <x v="3"/>
    <s v="M02T08"/>
    <x v="1"/>
    <x v="2"/>
    <x v="2"/>
  </r>
  <r>
    <x v="1"/>
    <x v="3"/>
    <x v="1"/>
    <x v="7"/>
    <s v="L059"/>
    <n v="1.2000000476837158"/>
    <n v="4950"/>
    <n v="1334.8756103515625"/>
    <n v="20"/>
    <n v="493903.96118164063"/>
    <n v="61430975.588378906"/>
    <d v="2024-12-16T00:00:00"/>
    <x v="430"/>
    <x v="11"/>
    <x v="4"/>
    <s v="M02T08"/>
    <x v="1"/>
    <x v="2"/>
    <x v="2"/>
  </r>
  <r>
    <x v="1"/>
    <x v="3"/>
    <x v="1"/>
    <x v="7"/>
    <s v="L060"/>
    <n v="0.50999999046325684"/>
    <n v="2680"/>
    <n v="50.976001739501953"/>
    <n v="1"/>
    <n v="10603.008270263672"/>
    <n v="2334598.9276657104"/>
    <d v="2024-12-16T00:00:00"/>
    <x v="732"/>
    <x v="50"/>
    <x v="3"/>
    <s v="M02T08"/>
    <x v="1"/>
    <x v="2"/>
    <x v="2"/>
  </r>
  <r>
    <x v="1"/>
    <x v="3"/>
    <x v="1"/>
    <x v="7"/>
    <s v="L060"/>
    <n v="0.50999999046325684"/>
    <n v="2680"/>
    <n v="115.46923828125"/>
    <n v="2"/>
    <n v="22747.438430786133"/>
    <n v="5289876.744140625"/>
    <d v="2024-12-16T00:00:00"/>
    <x v="730"/>
    <x v="36"/>
    <x v="3"/>
    <s v="M02T08"/>
    <x v="1"/>
    <x v="2"/>
    <x v="2"/>
  </r>
  <r>
    <x v="1"/>
    <x v="3"/>
    <x v="1"/>
    <x v="7"/>
    <s v="L060"/>
    <n v="0.50999999046325684"/>
    <n v="2680"/>
    <n v="542.53778076171875"/>
    <n v="3"/>
    <n v="116645.6298828125"/>
    <n v="24861793.803405762"/>
    <d v="2024-12-16T00:00:00"/>
    <x v="731"/>
    <x v="32"/>
    <x v="3"/>
    <s v="M02T08"/>
    <x v="1"/>
    <x v="2"/>
    <x v="2"/>
  </r>
  <r>
    <x v="1"/>
    <x v="3"/>
    <x v="1"/>
    <x v="7"/>
    <s v="L060"/>
    <n v="0.50999999046325684"/>
    <n v="2680"/>
    <n v="604.34857177734375"/>
    <n v="4"/>
    <n v="128121.90246582031"/>
    <n v="27703338.530273438"/>
    <d v="2024-12-16T00:00:00"/>
    <x v="718"/>
    <x v="25"/>
    <x v="3"/>
    <s v="M02T08"/>
    <x v="1"/>
    <x v="2"/>
    <x v="2"/>
  </r>
  <r>
    <x v="1"/>
    <x v="3"/>
    <x v="1"/>
    <x v="7"/>
    <s v="L060"/>
    <n v="0.50999999046325684"/>
    <n v="2680"/>
    <n v="944.2991943359375"/>
    <n v="5"/>
    <n v="214041.15295410156"/>
    <n v="43301783.85546875"/>
    <d v="2024-12-16T00:00:00"/>
    <x v="501"/>
    <x v="33"/>
    <x v="3"/>
    <s v="M02T08"/>
    <x v="1"/>
    <x v="2"/>
    <x v="2"/>
  </r>
  <r>
    <x v="1"/>
    <x v="3"/>
    <x v="1"/>
    <x v="7"/>
    <s v="L060"/>
    <n v="0.50999999046325684"/>
    <n v="2680"/>
    <n v="881.7359619140625"/>
    <n v="6"/>
    <n v="226480.17883300781"/>
    <n v="40445228.572998047"/>
    <d v="2024-12-16T00:00:00"/>
    <x v="514"/>
    <x v="21"/>
    <x v="3"/>
    <s v="M02T08"/>
    <x v="1"/>
    <x v="2"/>
    <x v="2"/>
  </r>
  <r>
    <x v="1"/>
    <x v="3"/>
    <x v="1"/>
    <x v="7"/>
    <s v="L060"/>
    <n v="0.50999999046325684"/>
    <n v="2680"/>
    <n v="775.01068115234375"/>
    <n v="7"/>
    <n v="277453.82690429688"/>
    <n v="35558265.061950684"/>
    <d v="2024-12-16T00:00:00"/>
    <x v="452"/>
    <x v="12"/>
    <x v="3"/>
    <s v="M02T08"/>
    <x v="1"/>
    <x v="2"/>
    <x v="2"/>
  </r>
  <r>
    <x v="1"/>
    <x v="3"/>
    <x v="1"/>
    <x v="7"/>
    <s v="L060"/>
    <n v="0.50999999046325684"/>
    <n v="2680"/>
    <n v="608.64599609375"/>
    <n v="8"/>
    <n v="193375.53405761719"/>
    <n v="27931373.406738281"/>
    <d v="2024-12-16T00:00:00"/>
    <x v="435"/>
    <x v="22"/>
    <x v="3"/>
    <s v="M02T08"/>
    <x v="1"/>
    <x v="2"/>
    <x v="2"/>
  </r>
  <r>
    <x v="1"/>
    <x v="3"/>
    <x v="1"/>
    <x v="7"/>
    <s v="L060"/>
    <n v="0.50999999046325684"/>
    <n v="2680"/>
    <n v="1039.85546875"/>
    <n v="9"/>
    <n v="346123.32153320313"/>
    <n v="47733525.4375"/>
    <d v="2024-12-16T00:00:00"/>
    <x v="458"/>
    <x v="13"/>
    <x v="3"/>
    <s v="M02T08"/>
    <x v="1"/>
    <x v="2"/>
    <x v="2"/>
  </r>
  <r>
    <x v="1"/>
    <x v="3"/>
    <x v="1"/>
    <x v="7"/>
    <s v="L060"/>
    <n v="0.50999999046325684"/>
    <n v="2680"/>
    <n v="1245.3905029296875"/>
    <n v="10"/>
    <n v="468266.81518554688"/>
    <n v="57184595.723022461"/>
    <d v="2024-12-16T00:00:00"/>
    <x v="502"/>
    <x v="14"/>
    <x v="3"/>
    <s v="M02T08"/>
    <x v="1"/>
    <x v="2"/>
    <x v="2"/>
  </r>
  <r>
    <x v="1"/>
    <x v="3"/>
    <x v="1"/>
    <x v="7"/>
    <s v="L060"/>
    <n v="0.50999999046325684"/>
    <n v="2680"/>
    <n v="1417.6409912109375"/>
    <n v="11"/>
    <n v="605332.70263671875"/>
    <n v="65115086.008300781"/>
    <d v="2024-12-16T00:00:00"/>
    <x v="490"/>
    <x v="0"/>
    <x v="3"/>
    <s v="M02T08"/>
    <x v="1"/>
    <x v="2"/>
    <x v="2"/>
  </r>
  <r>
    <x v="1"/>
    <x v="3"/>
    <x v="1"/>
    <x v="7"/>
    <s v="L060"/>
    <n v="0.50999999046325684"/>
    <n v="2680"/>
    <n v="567.83917236328125"/>
    <n v="12"/>
    <n v="224182.90710449219"/>
    <n v="26088802.935058594"/>
    <d v="2024-12-16T00:00:00"/>
    <x v="463"/>
    <x v="15"/>
    <x v="3"/>
    <s v="M02T08"/>
    <x v="1"/>
    <x v="2"/>
    <x v="2"/>
  </r>
  <r>
    <x v="1"/>
    <x v="3"/>
    <x v="1"/>
    <x v="7"/>
    <s v="L060"/>
    <n v="0.50999999046325684"/>
    <n v="2680"/>
    <n v="183.38325500488281"/>
    <n v="13"/>
    <n v="81422.164916992188"/>
    <n v="8427010.7172393799"/>
    <d v="2024-12-16T00:00:00"/>
    <x v="464"/>
    <x v="2"/>
    <x v="3"/>
    <s v="M02T08"/>
    <x v="1"/>
    <x v="2"/>
    <x v="2"/>
  </r>
  <r>
    <x v="1"/>
    <x v="3"/>
    <x v="1"/>
    <x v="7"/>
    <s v="L060"/>
    <n v="0.50999999046325684"/>
    <n v="2680"/>
    <n v="139.44111633300781"/>
    <n v="14"/>
    <n v="45457.805633544922"/>
    <n v="6409271.4711303711"/>
    <d v="2024-12-16T00:00:00"/>
    <x v="448"/>
    <x v="4"/>
    <x v="3"/>
    <s v="M02T08"/>
    <x v="1"/>
    <x v="2"/>
    <x v="2"/>
  </r>
  <r>
    <x v="1"/>
    <x v="3"/>
    <x v="1"/>
    <x v="7"/>
    <s v="L060"/>
    <n v="0.50999999046325684"/>
    <n v="2680"/>
    <n v="124.51438903808594"/>
    <n v="14"/>
    <n v="40591.690063476563"/>
    <n v="5723303.8921356201"/>
    <d v="2024-12-16T00:00:00"/>
    <x v="449"/>
    <x v="4"/>
    <x v="3"/>
    <s v="M02T08"/>
    <x v="1"/>
    <x v="2"/>
    <x v="2"/>
  </r>
  <r>
    <x v="1"/>
    <x v="3"/>
    <x v="1"/>
    <x v="7"/>
    <s v="L060"/>
    <n v="0.50999999046325684"/>
    <n v="2680"/>
    <n v="174.05136108398438"/>
    <n v="15"/>
    <n v="59602.920532226563"/>
    <n v="8001663.2231140137"/>
    <d v="2024-12-16T00:00:00"/>
    <x v="450"/>
    <x v="5"/>
    <x v="3"/>
    <s v="M02T08"/>
    <x v="1"/>
    <x v="2"/>
    <x v="2"/>
  </r>
  <r>
    <x v="1"/>
    <x v="3"/>
    <x v="1"/>
    <x v="7"/>
    <s v="L060"/>
    <n v="0.50999999046325684"/>
    <n v="2680"/>
    <n v="267.04254150390625"/>
    <n v="16"/>
    <n v="97737.571716308594"/>
    <n v="12279150.143432617"/>
    <d v="2024-12-16T00:00:00"/>
    <x v="426"/>
    <x v="6"/>
    <x v="3"/>
    <s v="M02T08"/>
    <x v="1"/>
    <x v="2"/>
    <x v="2"/>
  </r>
  <r>
    <x v="1"/>
    <x v="3"/>
    <x v="1"/>
    <x v="7"/>
    <s v="L060"/>
    <n v="0.50999999046325684"/>
    <n v="2680"/>
    <n v="397.02749633789063"/>
    <n v="17"/>
    <n v="131813.12561035156"/>
    <n v="18260485.639068604"/>
    <d v="2024-12-16T00:00:00"/>
    <x v="441"/>
    <x v="8"/>
    <x v="3"/>
    <s v="M02T08"/>
    <x v="1"/>
    <x v="2"/>
    <x v="2"/>
  </r>
  <r>
    <x v="1"/>
    <x v="3"/>
    <x v="1"/>
    <x v="7"/>
    <s v="L060"/>
    <n v="0.50999999046325684"/>
    <n v="2680"/>
    <n v="159.21476745605469"/>
    <n v="18"/>
    <n v="58909.461975097656"/>
    <n v="7324197.7325134277"/>
    <d v="2024-12-16T00:00:00"/>
    <x v="428"/>
    <x v="9"/>
    <x v="3"/>
    <s v="M02T08"/>
    <x v="1"/>
    <x v="2"/>
    <x v="2"/>
  </r>
  <r>
    <x v="1"/>
    <x v="3"/>
    <x v="1"/>
    <x v="7"/>
    <s v="L061"/>
    <n v="1.3799999952316284"/>
    <n v="7515"/>
    <n v="63.720001220703125"/>
    <n v="1"/>
    <n v="13253.759384155273"/>
    <n v="2918248.6159057617"/>
    <d v="2024-12-16T00:00:00"/>
    <x v="732"/>
    <x v="50"/>
    <x v="3"/>
    <s v="M02T08"/>
    <x v="1"/>
    <x v="2"/>
    <x v="2"/>
  </r>
  <r>
    <x v="1"/>
    <x v="3"/>
    <x v="1"/>
    <x v="7"/>
    <s v="L061"/>
    <n v="1.3799999952316284"/>
    <n v="7515"/>
    <n v="592.14996337890625"/>
    <n v="2"/>
    <n v="116653.54156494141"/>
    <n v="27127574.122314453"/>
    <d v="2024-12-16T00:00:00"/>
    <x v="730"/>
    <x v="36"/>
    <x v="3"/>
    <s v="M02T08"/>
    <x v="1"/>
    <x v="2"/>
    <x v="2"/>
  </r>
  <r>
    <x v="1"/>
    <x v="3"/>
    <x v="1"/>
    <x v="7"/>
    <s v="L061"/>
    <n v="1.3799999952316284"/>
    <n v="7515"/>
    <n v="347.08203125"/>
    <n v="3"/>
    <n v="74622.642517089844"/>
    <n v="15905034.08203125"/>
    <d v="2024-12-16T00:00:00"/>
    <x v="731"/>
    <x v="32"/>
    <x v="3"/>
    <s v="M02T08"/>
    <x v="1"/>
    <x v="2"/>
    <x v="2"/>
  </r>
  <r>
    <x v="1"/>
    <x v="3"/>
    <x v="1"/>
    <x v="7"/>
    <s v="L061"/>
    <n v="1.3799999952316284"/>
    <n v="7515"/>
    <n v="1136.893310546875"/>
    <n v="4"/>
    <n v="241021.39282226563"/>
    <n v="52115189.35546875"/>
    <d v="2024-12-16T00:00:00"/>
    <x v="718"/>
    <x v="25"/>
    <x v="3"/>
    <s v="M02T08"/>
    <x v="1"/>
    <x v="2"/>
    <x v="2"/>
  </r>
  <r>
    <x v="1"/>
    <x v="3"/>
    <x v="1"/>
    <x v="7"/>
    <s v="L061"/>
    <n v="1.3799999952316284"/>
    <n v="7515"/>
    <n v="2081.72314453125"/>
    <n v="5"/>
    <n v="555126.15966796875"/>
    <n v="95467823.408203125"/>
    <d v="2024-12-16T00:00:00"/>
    <x v="513"/>
    <x v="23"/>
    <x v="3"/>
    <s v="M02T08"/>
    <x v="1"/>
    <x v="2"/>
    <x v="2"/>
  </r>
  <r>
    <x v="1"/>
    <x v="3"/>
    <x v="1"/>
    <x v="7"/>
    <s v="L061"/>
    <n v="1.3799999952316284"/>
    <n v="7515"/>
    <n v="1853.8548583984375"/>
    <n v="6"/>
    <n v="476175.87280273438"/>
    <n v="85036322.354736328"/>
    <d v="2024-12-16T00:00:00"/>
    <x v="514"/>
    <x v="21"/>
    <x v="3"/>
    <s v="M02T08"/>
    <x v="1"/>
    <x v="2"/>
    <x v="2"/>
  </r>
  <r>
    <x v="1"/>
    <x v="3"/>
    <x v="1"/>
    <x v="7"/>
    <s v="L061"/>
    <n v="1.3799999952316284"/>
    <n v="7515"/>
    <n v="1859.2379150390625"/>
    <n v="7"/>
    <n v="665607.177734375"/>
    <n v="85303694.779907227"/>
    <d v="2024-12-16T00:00:00"/>
    <x v="452"/>
    <x v="12"/>
    <x v="3"/>
    <s v="M02T08"/>
    <x v="1"/>
    <x v="2"/>
    <x v="2"/>
  </r>
  <r>
    <x v="1"/>
    <x v="3"/>
    <x v="1"/>
    <x v="7"/>
    <s v="L061"/>
    <n v="1.3799999952316284"/>
    <n v="7515"/>
    <n v="78.464271545410156"/>
    <n v="7"/>
    <n v="28090.2099609375"/>
    <n v="3600097.7070465088"/>
    <d v="2024-12-16T00:00:00"/>
    <x v="477"/>
    <x v="12"/>
    <x v="3"/>
    <s v="M02T08"/>
    <x v="1"/>
    <x v="2"/>
    <x v="2"/>
  </r>
  <r>
    <x v="1"/>
    <x v="3"/>
    <x v="1"/>
    <x v="7"/>
    <s v="L061"/>
    <n v="1.3799999952316284"/>
    <n v="7515"/>
    <n v="1660.84765625"/>
    <n v="8"/>
    <n v="527675.048828125"/>
    <n v="76217959.79296875"/>
    <d v="2024-12-16T00:00:00"/>
    <x v="435"/>
    <x v="22"/>
    <x v="3"/>
    <s v="M02T08"/>
    <x v="1"/>
    <x v="2"/>
    <x v="2"/>
  </r>
  <r>
    <x v="1"/>
    <x v="3"/>
    <x v="1"/>
    <x v="7"/>
    <s v="L061"/>
    <n v="1.3799999952316284"/>
    <n v="7515"/>
    <n v="145.96002197265625"/>
    <n v="8"/>
    <n v="45130.840301513672"/>
    <n v="6698689.2484130859"/>
    <d v="2024-12-16T00:00:00"/>
    <x v="472"/>
    <x v="18"/>
    <x v="3"/>
    <s v="M02T08"/>
    <x v="1"/>
    <x v="2"/>
    <x v="2"/>
  </r>
  <r>
    <x v="1"/>
    <x v="3"/>
    <x v="1"/>
    <x v="7"/>
    <s v="L061"/>
    <n v="1.3799999952316284"/>
    <n v="7515"/>
    <n v="1955.369384765625"/>
    <n v="9"/>
    <n v="650858.70361328125"/>
    <n v="89759276.23828125"/>
    <d v="2024-12-16T00:00:00"/>
    <x v="458"/>
    <x v="13"/>
    <x v="3"/>
    <s v="M02T08"/>
    <x v="1"/>
    <x v="2"/>
    <x v="2"/>
  </r>
  <r>
    <x v="1"/>
    <x v="3"/>
    <x v="1"/>
    <x v="7"/>
    <s v="L061"/>
    <n v="1.3799999952316284"/>
    <n v="7515"/>
    <n v="966.52166748046875"/>
    <n v="9"/>
    <n v="321713.65356445313"/>
    <n v="44368177.145690918"/>
    <d v="2024-12-16T00:00:00"/>
    <x v="478"/>
    <x v="13"/>
    <x v="3"/>
    <s v="M02T08"/>
    <x v="1"/>
    <x v="2"/>
    <x v="2"/>
  </r>
  <r>
    <x v="1"/>
    <x v="3"/>
    <x v="1"/>
    <x v="7"/>
    <s v="L061"/>
    <n v="1.3799999952316284"/>
    <n v="7515"/>
    <n v="3224.59326171875"/>
    <n v="10"/>
    <n v="1212447.021484375"/>
    <n v="148063648.79833984"/>
    <d v="2024-12-16T00:00:00"/>
    <x v="502"/>
    <x v="14"/>
    <x v="3"/>
    <s v="M02T08"/>
    <x v="1"/>
    <x v="2"/>
    <x v="2"/>
  </r>
  <r>
    <x v="1"/>
    <x v="3"/>
    <x v="1"/>
    <x v="7"/>
    <s v="L061"/>
    <n v="1.3799999952316284"/>
    <n v="7515"/>
    <n v="3727.495849609375"/>
    <n v="11"/>
    <n v="1591640.7470703125"/>
    <n v="171211339.36425781"/>
    <d v="2024-12-16T00:00:00"/>
    <x v="490"/>
    <x v="0"/>
    <x v="3"/>
    <s v="M02T08"/>
    <x v="1"/>
    <x v="2"/>
    <x v="2"/>
  </r>
  <r>
    <x v="1"/>
    <x v="3"/>
    <x v="1"/>
    <x v="7"/>
    <s v="L061"/>
    <n v="1.3799999952316284"/>
    <n v="7515"/>
    <n v="2028.7955322265625"/>
    <n v="12"/>
    <n v="800968.505859375"/>
    <n v="93210981.932617188"/>
    <d v="2024-12-16T00:00:00"/>
    <x v="463"/>
    <x v="15"/>
    <x v="3"/>
    <s v="M02T08"/>
    <x v="1"/>
    <x v="2"/>
    <x v="2"/>
  </r>
  <r>
    <x v="1"/>
    <x v="3"/>
    <x v="1"/>
    <x v="7"/>
    <s v="L061"/>
    <n v="1.3799999952316284"/>
    <n v="7515"/>
    <n v="993.32598876953125"/>
    <n v="13"/>
    <n v="441036.71264648438"/>
    <n v="45646309.16192627"/>
    <d v="2024-12-16T00:00:00"/>
    <x v="464"/>
    <x v="2"/>
    <x v="3"/>
    <s v="M02T08"/>
    <x v="1"/>
    <x v="2"/>
    <x v="2"/>
  </r>
  <r>
    <x v="1"/>
    <x v="3"/>
    <x v="1"/>
    <x v="7"/>
    <s v="L061"/>
    <n v="1.3799999952316284"/>
    <n v="7515"/>
    <n v="573.135986328125"/>
    <n v="14"/>
    <n v="186842.33093261719"/>
    <n v="26343622.475585938"/>
    <d v="2024-12-16T00:00:00"/>
    <x v="448"/>
    <x v="4"/>
    <x v="3"/>
    <s v="M02T08"/>
    <x v="1"/>
    <x v="2"/>
    <x v="2"/>
  </r>
  <r>
    <x v="1"/>
    <x v="3"/>
    <x v="1"/>
    <x v="7"/>
    <s v="L061"/>
    <n v="1.3799999952316284"/>
    <n v="7515"/>
    <n v="451.09161376953125"/>
    <n v="14"/>
    <n v="147055.86242675781"/>
    <n v="20734426.026916504"/>
    <d v="2024-12-16T00:00:00"/>
    <x v="449"/>
    <x v="4"/>
    <x v="3"/>
    <s v="M02T08"/>
    <x v="1"/>
    <x v="2"/>
    <x v="2"/>
  </r>
  <r>
    <x v="1"/>
    <x v="3"/>
    <x v="1"/>
    <x v="7"/>
    <s v="L061"/>
    <n v="1.3799999952316284"/>
    <n v="7515"/>
    <n v="776.536865234375"/>
    <n v="15"/>
    <n v="265920.74584960938"/>
    <n v="35699729.305419922"/>
    <d v="2024-12-16T00:00:00"/>
    <x v="450"/>
    <x v="5"/>
    <x v="3"/>
    <s v="M02T08"/>
    <x v="1"/>
    <x v="2"/>
    <x v="2"/>
  </r>
  <r>
    <x v="1"/>
    <x v="3"/>
    <x v="1"/>
    <x v="7"/>
    <s v="L061"/>
    <n v="1.3799999952316284"/>
    <n v="7515"/>
    <n v="627.54998779296875"/>
    <n v="16"/>
    <n v="229683.28857421875"/>
    <n v="28856003.538696289"/>
    <d v="2024-12-16T00:00:00"/>
    <x v="426"/>
    <x v="6"/>
    <x v="3"/>
    <s v="M02T08"/>
    <x v="1"/>
    <x v="2"/>
    <x v="2"/>
  </r>
  <r>
    <x v="1"/>
    <x v="3"/>
    <x v="1"/>
    <x v="7"/>
    <s v="L061"/>
    <n v="1.3799999952316284"/>
    <n v="7515"/>
    <n v="860.2261962890625"/>
    <n v="17"/>
    <n v="285595.0927734375"/>
    <n v="39564383.445922852"/>
    <d v="2024-12-16T00:00:00"/>
    <x v="441"/>
    <x v="8"/>
    <x v="3"/>
    <s v="M02T08"/>
    <x v="1"/>
    <x v="2"/>
    <x v="2"/>
  </r>
  <r>
    <x v="1"/>
    <x v="3"/>
    <x v="1"/>
    <x v="7"/>
    <s v="L061"/>
    <n v="1.3799999952316284"/>
    <n v="7515"/>
    <n v="583.7874755859375"/>
    <n v="18"/>
    <n v="216001.35803222656"/>
    <n v="26855391.451904297"/>
    <d v="2024-12-16T00:00:00"/>
    <x v="428"/>
    <x v="9"/>
    <x v="3"/>
    <s v="M02T08"/>
    <x v="1"/>
    <x v="2"/>
    <x v="2"/>
  </r>
  <r>
    <x v="1"/>
    <x v="3"/>
    <x v="1"/>
    <x v="7"/>
    <s v="L061"/>
    <n v="1.3799999952316284"/>
    <n v="7515"/>
    <n v="562.240966796875"/>
    <n v="19"/>
    <n v="228269.83642578125"/>
    <n v="25868706.882324219"/>
    <d v="2024-12-16T00:00:00"/>
    <x v="456"/>
    <x v="10"/>
    <x v="3"/>
    <s v="M02T08"/>
    <x v="1"/>
    <x v="2"/>
    <x v="2"/>
  </r>
  <r>
    <x v="1"/>
    <x v="3"/>
    <x v="1"/>
    <x v="7"/>
    <s v="L061"/>
    <n v="1.3799999952316284"/>
    <n v="7515"/>
    <n v="1120.0303955078125"/>
    <n v="20"/>
    <n v="414411.22436523438"/>
    <n v="51543798.801269531"/>
    <d v="2024-12-16T00:00:00"/>
    <x v="430"/>
    <x v="11"/>
    <x v="4"/>
    <s v="M02T08"/>
    <x v="1"/>
    <x v="2"/>
    <x v="2"/>
  </r>
  <r>
    <x v="1"/>
    <x v="3"/>
    <x v="1"/>
    <x v="7"/>
    <s v="L062"/>
    <n v="0.27000001072883606"/>
    <n v="1723"/>
    <n v="25.488000869750977"/>
    <n v="1"/>
    <n v="5301.5041351318359"/>
    <n v="1167299.4638328552"/>
    <d v="2024-12-17T00:00:00"/>
    <x v="732"/>
    <x v="50"/>
    <x v="3"/>
    <s v="M02T08"/>
    <x v="1"/>
    <x v="2"/>
    <x v="2"/>
  </r>
  <r>
    <x v="1"/>
    <x v="3"/>
    <x v="1"/>
    <x v="7"/>
    <s v="L062"/>
    <n v="0.27000001072883606"/>
    <n v="1723"/>
    <n v="193.43565368652344"/>
    <n v="2"/>
    <n v="38106.822967529297"/>
    <n v="8861674.1666870117"/>
    <d v="2024-12-17T00:00:00"/>
    <x v="730"/>
    <x v="36"/>
    <x v="3"/>
    <s v="M02T08"/>
    <x v="1"/>
    <x v="2"/>
    <x v="2"/>
  </r>
  <r>
    <x v="1"/>
    <x v="3"/>
    <x v="1"/>
    <x v="7"/>
    <s v="L062"/>
    <n v="0.27000001072883606"/>
    <n v="1723"/>
    <n v="181.24078369140625"/>
    <n v="3"/>
    <n v="38966.770172119141"/>
    <n v="8305358.9126586914"/>
    <d v="2024-12-17T00:00:00"/>
    <x v="731"/>
    <x v="32"/>
    <x v="3"/>
    <s v="M02T08"/>
    <x v="1"/>
    <x v="2"/>
    <x v="2"/>
  </r>
  <r>
    <x v="1"/>
    <x v="3"/>
    <x v="1"/>
    <x v="7"/>
    <s v="L062"/>
    <n v="0.27000001072883606"/>
    <n v="1723"/>
    <n v="179.50947570800781"/>
    <n v="4"/>
    <n v="38056.011199951172"/>
    <n v="8228714.3664550781"/>
    <d v="2024-12-17T00:00:00"/>
    <x v="718"/>
    <x v="25"/>
    <x v="3"/>
    <s v="M02T08"/>
    <x v="1"/>
    <x v="2"/>
    <x v="2"/>
  </r>
  <r>
    <x v="1"/>
    <x v="3"/>
    <x v="1"/>
    <x v="7"/>
    <s v="L062"/>
    <n v="0.27000001072883606"/>
    <n v="1723"/>
    <n v="1076.2650146484375"/>
    <n v="5"/>
    <n v="287003.99780273438"/>
    <n v="49357513.571777344"/>
    <d v="2024-12-17T00:00:00"/>
    <x v="513"/>
    <x v="23"/>
    <x v="3"/>
    <s v="M02T08"/>
    <x v="1"/>
    <x v="2"/>
    <x v="2"/>
  </r>
  <r>
    <x v="1"/>
    <x v="3"/>
    <x v="1"/>
    <x v="7"/>
    <s v="L062"/>
    <n v="0.27000001072883606"/>
    <n v="1723"/>
    <n v="441.87225341796875"/>
    <n v="6"/>
    <n v="113498.046875"/>
    <n v="20268680.264282227"/>
    <d v="2024-12-17T00:00:00"/>
    <x v="514"/>
    <x v="21"/>
    <x v="3"/>
    <s v="M02T08"/>
    <x v="1"/>
    <x v="2"/>
    <x v="2"/>
  </r>
  <r>
    <x v="1"/>
    <x v="3"/>
    <x v="1"/>
    <x v="7"/>
    <s v="L062"/>
    <n v="0.27000001072883606"/>
    <n v="1723"/>
    <n v="252.10005187988281"/>
    <n v="7"/>
    <n v="90251.815795898438"/>
    <n v="11566602.480300903"/>
    <d v="2024-12-17T00:00:00"/>
    <x v="452"/>
    <x v="12"/>
    <x v="3"/>
    <s v="M02T08"/>
    <x v="1"/>
    <x v="2"/>
    <x v="2"/>
  </r>
  <r>
    <x v="1"/>
    <x v="3"/>
    <x v="1"/>
    <x v="7"/>
    <s v="L062"/>
    <n v="0.27000001072883606"/>
    <n v="1723"/>
    <n v="460.12997436523438"/>
    <n v="7"/>
    <n v="164726.53198242188"/>
    <n v="21111683.483825684"/>
    <d v="2024-12-17T00:00:00"/>
    <x v="477"/>
    <x v="12"/>
    <x v="3"/>
    <s v="M02T08"/>
    <x v="1"/>
    <x v="2"/>
    <x v="2"/>
  </r>
  <r>
    <x v="1"/>
    <x v="3"/>
    <x v="1"/>
    <x v="7"/>
    <s v="L062"/>
    <n v="0.27000001072883606"/>
    <n v="1723"/>
    <n v="689.0902099609375"/>
    <n v="8"/>
    <n v="213066.69616699219"/>
    <n v="31625106.095947266"/>
    <d v="2024-12-17T00:00:00"/>
    <x v="472"/>
    <x v="18"/>
    <x v="3"/>
    <s v="M02T08"/>
    <x v="1"/>
    <x v="2"/>
    <x v="2"/>
  </r>
  <r>
    <x v="1"/>
    <x v="3"/>
    <x v="1"/>
    <x v="7"/>
    <s v="L062"/>
    <n v="0.27000001072883606"/>
    <n v="1723"/>
    <n v="702.93023681640625"/>
    <n v="9"/>
    <n v="233975.35705566406"/>
    <n v="32267309.590820313"/>
    <d v="2024-12-17T00:00:00"/>
    <x v="458"/>
    <x v="13"/>
    <x v="3"/>
    <s v="M02T08"/>
    <x v="1"/>
    <x v="2"/>
    <x v="2"/>
  </r>
  <r>
    <x v="1"/>
    <x v="3"/>
    <x v="1"/>
    <x v="7"/>
    <s v="L062"/>
    <n v="0.27000001072883606"/>
    <n v="1723"/>
    <n v="1090.2667236328125"/>
    <n v="10"/>
    <n v="409940.27709960938"/>
    <n v="50061777.149047852"/>
    <d v="2024-12-17T00:00:00"/>
    <x v="502"/>
    <x v="14"/>
    <x v="3"/>
    <s v="M02T08"/>
    <x v="1"/>
    <x v="2"/>
    <x v="2"/>
  </r>
  <r>
    <x v="1"/>
    <x v="3"/>
    <x v="1"/>
    <x v="7"/>
    <s v="L062"/>
    <n v="0.27000001072883606"/>
    <n v="1723"/>
    <n v="607.5604248046875"/>
    <n v="11"/>
    <n v="259428.31420898438"/>
    <n v="27906465.432128906"/>
    <d v="2024-12-17T00:00:00"/>
    <x v="490"/>
    <x v="0"/>
    <x v="3"/>
    <s v="M02T08"/>
    <x v="1"/>
    <x v="2"/>
    <x v="2"/>
  </r>
  <r>
    <x v="1"/>
    <x v="3"/>
    <x v="1"/>
    <x v="7"/>
    <s v="L062"/>
    <n v="0.27000001072883606"/>
    <n v="1723"/>
    <n v="496.30038452148438"/>
    <n v="12"/>
    <n v="195939.39208984375"/>
    <n v="22802024.866455078"/>
    <d v="2024-12-17T00:00:00"/>
    <x v="463"/>
    <x v="15"/>
    <x v="3"/>
    <s v="M02T08"/>
    <x v="1"/>
    <x v="2"/>
    <x v="2"/>
  </r>
  <r>
    <x v="1"/>
    <x v="3"/>
    <x v="1"/>
    <x v="7"/>
    <s v="L062"/>
    <n v="0.27000001072883606"/>
    <n v="1723"/>
    <n v="235.77847290039063"/>
    <n v="13"/>
    <n v="104685.63842773438"/>
    <n v="10834728.16519165"/>
    <d v="2024-12-17T00:00:00"/>
    <x v="464"/>
    <x v="2"/>
    <x v="3"/>
    <s v="M02T08"/>
    <x v="1"/>
    <x v="2"/>
    <x v="2"/>
  </r>
  <r>
    <x v="1"/>
    <x v="3"/>
    <x v="1"/>
    <x v="7"/>
    <s v="L062"/>
    <n v="0.27000001072883606"/>
    <n v="1723"/>
    <n v="329.38848876953125"/>
    <n v="14"/>
    <n v="107380.64575195313"/>
    <n v="15140012.497802734"/>
    <d v="2024-12-17T00:00:00"/>
    <x v="448"/>
    <x v="4"/>
    <x v="3"/>
    <s v="M02T08"/>
    <x v="1"/>
    <x v="2"/>
    <x v="2"/>
  </r>
  <r>
    <x v="1"/>
    <x v="3"/>
    <x v="1"/>
    <x v="7"/>
    <s v="L062"/>
    <n v="0.27000001072883606"/>
    <n v="1723"/>
    <n v="107.10852813720703"/>
    <n v="15"/>
    <n v="36678.718566894531"/>
    <n v="4924100.3640518188"/>
    <d v="2024-12-17T00:00:00"/>
    <x v="450"/>
    <x v="5"/>
    <x v="3"/>
    <s v="M02T08"/>
    <x v="1"/>
    <x v="2"/>
    <x v="2"/>
  </r>
  <r>
    <x v="1"/>
    <x v="3"/>
    <x v="1"/>
    <x v="7"/>
    <s v="L062"/>
    <n v="0.27000001072883606"/>
    <n v="1723"/>
    <n v="66.760635375976563"/>
    <n v="16"/>
    <n v="24434.392929077148"/>
    <n v="3069787.5358581543"/>
    <d v="2024-12-17T00:00:00"/>
    <x v="426"/>
    <x v="6"/>
    <x v="3"/>
    <s v="M02T08"/>
    <x v="1"/>
    <x v="2"/>
    <x v="2"/>
  </r>
  <r>
    <x v="1"/>
    <x v="3"/>
    <x v="1"/>
    <x v="7"/>
    <s v="L062"/>
    <n v="0.27000001072883606"/>
    <n v="1723"/>
    <n v="228.29080200195313"/>
    <n v="17"/>
    <n v="75792.54150390625"/>
    <n v="10499778.85647583"/>
    <d v="2024-12-17T00:00:00"/>
    <x v="441"/>
    <x v="8"/>
    <x v="3"/>
    <s v="M02T08"/>
    <x v="1"/>
    <x v="2"/>
    <x v="2"/>
  </r>
  <r>
    <x v="1"/>
    <x v="3"/>
    <x v="1"/>
    <x v="7"/>
    <s v="L062"/>
    <n v="0.27000001072883606"/>
    <n v="1723"/>
    <n v="132.67897033691406"/>
    <n v="18"/>
    <n v="49091.217041015625"/>
    <n v="6103497.9934387207"/>
    <d v="2024-12-17T00:00:00"/>
    <x v="428"/>
    <x v="9"/>
    <x v="3"/>
    <s v="M02T08"/>
    <x v="1"/>
    <x v="2"/>
    <x v="2"/>
  </r>
  <r>
    <x v="1"/>
    <x v="3"/>
    <x v="1"/>
    <x v="7"/>
    <s v="L062"/>
    <n v="0.27000001072883606"/>
    <n v="1723"/>
    <n v="339.95965576171875"/>
    <n v="19"/>
    <n v="138023.62060546875"/>
    <n v="15641543.76159668"/>
    <d v="2024-12-17T00:00:00"/>
    <x v="456"/>
    <x v="10"/>
    <x v="3"/>
    <s v="M02T08"/>
    <x v="1"/>
    <x v="2"/>
    <x v="2"/>
  </r>
  <r>
    <x v="1"/>
    <x v="3"/>
    <x v="1"/>
    <x v="7"/>
    <s v="L062"/>
    <n v="0.27000001072883606"/>
    <n v="1723"/>
    <n v="426.41860961914063"/>
    <n v="20"/>
    <n v="157774.88708496094"/>
    <n v="19623784.414672852"/>
    <d v="2024-12-17T00:00:00"/>
    <x v="430"/>
    <x v="11"/>
    <x v="4"/>
    <s v="M02T08"/>
    <x v="1"/>
    <x v="2"/>
    <x v="2"/>
  </r>
  <r>
    <x v="1"/>
    <x v="3"/>
    <x v="1"/>
    <x v="8"/>
    <s v="L063"/>
    <n v="1.5399999618530273"/>
    <n v="8560"/>
    <n v="114.69599914550781"/>
    <n v="1"/>
    <n v="23627.374649047852"/>
    <n v="5252847.3688659668"/>
    <d v="2024-12-16T00:00:00"/>
    <x v="732"/>
    <x v="50"/>
    <x v="3"/>
    <s v="M02T09"/>
    <x v="1"/>
    <x v="2"/>
    <x v="2"/>
  </r>
  <r>
    <x v="1"/>
    <x v="3"/>
    <x v="1"/>
    <x v="8"/>
    <s v="L063"/>
    <n v="1.5399999618530273"/>
    <n v="8560"/>
    <n v="672.80230712890625"/>
    <n v="2"/>
    <n v="144876.77001953125"/>
    <n v="30822419.294189453"/>
    <d v="2024-12-16T00:00:00"/>
    <x v="730"/>
    <x v="36"/>
    <x v="3"/>
    <s v="M02T09"/>
    <x v="1"/>
    <x v="2"/>
    <x v="2"/>
  </r>
  <r>
    <x v="1"/>
    <x v="3"/>
    <x v="1"/>
    <x v="8"/>
    <s v="L063"/>
    <n v="1.5399999618530273"/>
    <n v="8560"/>
    <n v="433.78549194335938"/>
    <n v="3"/>
    <n v="90137.245178222656"/>
    <n v="19878220.168304443"/>
    <d v="2024-12-16T00:00:00"/>
    <x v="731"/>
    <x v="32"/>
    <x v="3"/>
    <s v="M02T09"/>
    <x v="1"/>
    <x v="2"/>
    <x v="2"/>
  </r>
  <r>
    <x v="1"/>
    <x v="3"/>
    <x v="1"/>
    <x v="8"/>
    <s v="L063"/>
    <n v="1.5399999618530273"/>
    <n v="8560"/>
    <n v="535.06280517578125"/>
    <n v="3"/>
    <n v="111181.884765625"/>
    <n v="24519788.109985352"/>
    <d v="2024-12-16T00:00:00"/>
    <x v="733"/>
    <x v="32"/>
    <x v="3"/>
    <s v="M02T09"/>
    <x v="1"/>
    <x v="2"/>
    <x v="2"/>
  </r>
  <r>
    <x v="1"/>
    <x v="3"/>
    <x v="1"/>
    <x v="8"/>
    <s v="L063"/>
    <n v="1.5399999618530273"/>
    <n v="8560"/>
    <n v="1060.638427734375"/>
    <n v="4"/>
    <n v="239704.26940917969"/>
    <n v="48619665.52734375"/>
    <d v="2024-12-16T00:00:00"/>
    <x v="718"/>
    <x v="25"/>
    <x v="3"/>
    <s v="M02T09"/>
    <x v="1"/>
    <x v="2"/>
    <x v="2"/>
  </r>
  <r>
    <x v="1"/>
    <x v="3"/>
    <x v="1"/>
    <x v="8"/>
    <s v="L063"/>
    <n v="1.5399999618530273"/>
    <n v="8560"/>
    <n v="3556.9775390625"/>
    <n v="5"/>
    <n v="1024409.5458984375"/>
    <n v="163122989.94140625"/>
    <d v="2024-12-16T00:00:00"/>
    <x v="513"/>
    <x v="23"/>
    <x v="3"/>
    <s v="M02T09"/>
    <x v="1"/>
    <x v="2"/>
    <x v="2"/>
  </r>
  <r>
    <x v="1"/>
    <x v="3"/>
    <x v="1"/>
    <x v="8"/>
    <s v="L063"/>
    <n v="1.5399999618530273"/>
    <n v="8560"/>
    <n v="1908.0750732421875"/>
    <n v="6"/>
    <n v="543244.68994140625"/>
    <n v="87523403.609619141"/>
    <d v="2024-12-16T00:00:00"/>
    <x v="514"/>
    <x v="21"/>
    <x v="3"/>
    <s v="M02T09"/>
    <x v="1"/>
    <x v="2"/>
    <x v="2"/>
  </r>
  <r>
    <x v="1"/>
    <x v="3"/>
    <x v="1"/>
    <x v="8"/>
    <s v="L063"/>
    <n v="1.5399999618530273"/>
    <n v="8560"/>
    <n v="1553.379150390625"/>
    <n v="7"/>
    <n v="410979.736328125"/>
    <n v="71270588.799072266"/>
    <d v="2024-12-16T00:00:00"/>
    <x v="452"/>
    <x v="12"/>
    <x v="3"/>
    <s v="M02T09"/>
    <x v="1"/>
    <x v="2"/>
    <x v="2"/>
  </r>
  <r>
    <x v="1"/>
    <x v="3"/>
    <x v="1"/>
    <x v="8"/>
    <s v="L063"/>
    <n v="1.5399999618530273"/>
    <n v="8560"/>
    <n v="730.3104248046875"/>
    <n v="7"/>
    <n v="193219.26879882813"/>
    <n v="33508102.910888672"/>
    <d v="2024-12-16T00:00:00"/>
    <x v="477"/>
    <x v="12"/>
    <x v="3"/>
    <s v="M02T09"/>
    <x v="1"/>
    <x v="2"/>
    <x v="2"/>
  </r>
  <r>
    <x v="1"/>
    <x v="3"/>
    <x v="1"/>
    <x v="8"/>
    <s v="L063"/>
    <n v="1.5399999618530273"/>
    <n v="8560"/>
    <n v="1867.037841796875"/>
    <n v="8"/>
    <n v="593184.63134765625"/>
    <n v="85680233.597900391"/>
    <d v="2024-12-16T00:00:00"/>
    <x v="435"/>
    <x v="22"/>
    <x v="3"/>
    <s v="M02T09"/>
    <x v="1"/>
    <x v="2"/>
    <x v="2"/>
  </r>
  <r>
    <x v="1"/>
    <x v="3"/>
    <x v="1"/>
    <x v="8"/>
    <s v="L063"/>
    <n v="1.5399999618530273"/>
    <n v="8560"/>
    <n v="1907.0496826171875"/>
    <n v="9"/>
    <n v="615341.36962890625"/>
    <n v="87541208.630859375"/>
    <d v="2024-12-16T00:00:00"/>
    <x v="458"/>
    <x v="13"/>
    <x v="3"/>
    <s v="M02T09"/>
    <x v="1"/>
    <x v="2"/>
    <x v="2"/>
  </r>
  <r>
    <x v="1"/>
    <x v="3"/>
    <x v="1"/>
    <x v="8"/>
    <s v="L063"/>
    <n v="1.5399999618530273"/>
    <n v="8560"/>
    <n v="1121.796630859375"/>
    <n v="9"/>
    <n v="361966.36962890625"/>
    <n v="51496074.339599609"/>
    <d v="2024-12-16T00:00:00"/>
    <x v="478"/>
    <x v="13"/>
    <x v="3"/>
    <s v="M02T09"/>
    <x v="1"/>
    <x v="2"/>
    <x v="2"/>
  </r>
  <r>
    <x v="1"/>
    <x v="3"/>
    <x v="1"/>
    <x v="8"/>
    <s v="L063"/>
    <n v="1.5399999618530273"/>
    <n v="8560"/>
    <n v="3580.240234375"/>
    <n v="10"/>
    <n v="1140903.1982421875"/>
    <n v="164393890.84179688"/>
    <d v="2024-12-16T00:00:00"/>
    <x v="502"/>
    <x v="14"/>
    <x v="3"/>
    <s v="M02T09"/>
    <x v="1"/>
    <x v="2"/>
    <x v="2"/>
  </r>
  <r>
    <x v="1"/>
    <x v="3"/>
    <x v="1"/>
    <x v="8"/>
    <s v="L063"/>
    <n v="1.5399999618530273"/>
    <n v="8560"/>
    <n v="3936.5595703125"/>
    <n v="11"/>
    <n v="1330557.12890625"/>
    <n v="180814054.18359375"/>
    <d v="2024-12-16T00:00:00"/>
    <x v="490"/>
    <x v="0"/>
    <x v="3"/>
    <s v="M02T09"/>
    <x v="1"/>
    <x v="2"/>
    <x v="2"/>
  </r>
  <r>
    <x v="1"/>
    <x v="3"/>
    <x v="1"/>
    <x v="8"/>
    <s v="L063"/>
    <n v="1.5399999618530273"/>
    <n v="8560"/>
    <n v="2016.5079345703125"/>
    <n v="12"/>
    <n v="796117.37060546875"/>
    <n v="92646440.545898438"/>
    <d v="2024-12-16T00:00:00"/>
    <x v="463"/>
    <x v="15"/>
    <x v="3"/>
    <s v="M02T09"/>
    <x v="1"/>
    <x v="2"/>
    <x v="2"/>
  </r>
  <r>
    <x v="1"/>
    <x v="3"/>
    <x v="1"/>
    <x v="8"/>
    <s v="L063"/>
    <n v="1.5399999618530273"/>
    <n v="8560"/>
    <n v="973.2813720703125"/>
    <n v="13"/>
    <n v="360114.10522460938"/>
    <n v="44725198.89074707"/>
    <d v="2024-12-16T00:00:00"/>
    <x v="464"/>
    <x v="2"/>
    <x v="3"/>
    <s v="M02T09"/>
    <x v="1"/>
    <x v="2"/>
    <x v="2"/>
  </r>
  <r>
    <x v="1"/>
    <x v="3"/>
    <x v="1"/>
    <x v="8"/>
    <s v="L063"/>
    <n v="1.5399999618530273"/>
    <n v="8560"/>
    <n v="430.606201171875"/>
    <n v="14"/>
    <n v="145028.16772460938"/>
    <n v="19792383.430664063"/>
    <d v="2024-12-16T00:00:00"/>
    <x v="448"/>
    <x v="4"/>
    <x v="3"/>
    <s v="M02T09"/>
    <x v="1"/>
    <x v="2"/>
    <x v="2"/>
  </r>
  <r>
    <x v="1"/>
    <x v="3"/>
    <x v="1"/>
    <x v="8"/>
    <s v="L063"/>
    <n v="1.5399999618530273"/>
    <n v="8560"/>
    <n v="493.11996459960938"/>
    <n v="14"/>
    <n v="166082.79418945313"/>
    <n v="22666259.172821045"/>
    <d v="2024-12-16T00:00:00"/>
    <x v="449"/>
    <x v="4"/>
    <x v="3"/>
    <s v="M02T09"/>
    <x v="1"/>
    <x v="2"/>
    <x v="2"/>
  </r>
  <r>
    <x v="1"/>
    <x v="3"/>
    <x v="1"/>
    <x v="8"/>
    <s v="L063"/>
    <n v="1.5399999618530273"/>
    <n v="8560"/>
    <n v="821.7950439453125"/>
    <n v="15"/>
    <n v="281419.12841796875"/>
    <n v="37780383.555297852"/>
    <d v="2024-12-16T00:00:00"/>
    <x v="450"/>
    <x v="5"/>
    <x v="3"/>
    <s v="M02T09"/>
    <x v="1"/>
    <x v="2"/>
    <x v="2"/>
  </r>
  <r>
    <x v="1"/>
    <x v="3"/>
    <x v="1"/>
    <x v="8"/>
    <s v="L063"/>
    <n v="1.5399999618530273"/>
    <n v="8560"/>
    <n v="781.66204833984375"/>
    <n v="16"/>
    <n v="253258.49914550781"/>
    <n v="35942384.306762695"/>
    <d v="2024-12-16T00:00:00"/>
    <x v="426"/>
    <x v="6"/>
    <x v="3"/>
    <s v="M02T09"/>
    <x v="1"/>
    <x v="2"/>
    <x v="2"/>
  </r>
  <r>
    <x v="1"/>
    <x v="3"/>
    <x v="1"/>
    <x v="8"/>
    <s v="L063"/>
    <n v="1.5399999618530273"/>
    <n v="8560"/>
    <n v="992.37890625"/>
    <n v="17"/>
    <n v="357256.40869140625"/>
    <n v="45642483.03515625"/>
    <d v="2024-12-16T00:00:00"/>
    <x v="441"/>
    <x v="8"/>
    <x v="3"/>
    <s v="M02T09"/>
    <x v="1"/>
    <x v="2"/>
    <x v="2"/>
  </r>
  <r>
    <x v="1"/>
    <x v="3"/>
    <x v="1"/>
    <x v="8"/>
    <s v="L063"/>
    <n v="1.5399999618530273"/>
    <n v="8560"/>
    <n v="567.80816650390625"/>
    <n v="18"/>
    <n v="214063.67492675781"/>
    <n v="26120311.275512695"/>
    <d v="2024-12-16T00:00:00"/>
    <x v="428"/>
    <x v="9"/>
    <x v="3"/>
    <s v="M02T09"/>
    <x v="1"/>
    <x v="2"/>
    <x v="2"/>
  </r>
  <r>
    <x v="1"/>
    <x v="3"/>
    <x v="1"/>
    <x v="8"/>
    <s v="L063"/>
    <n v="1.5399999618530273"/>
    <n v="8560"/>
    <n v="666.5042724609375"/>
    <n v="19"/>
    <n v="249939.10217285156"/>
    <n v="30665861.575927734"/>
    <d v="2024-12-16T00:00:00"/>
    <x v="456"/>
    <x v="10"/>
    <x v="3"/>
    <s v="M02T09"/>
    <x v="1"/>
    <x v="2"/>
    <x v="2"/>
  </r>
  <r>
    <x v="1"/>
    <x v="3"/>
    <x v="1"/>
    <x v="8"/>
    <s v="L063"/>
    <n v="1.5399999618530273"/>
    <n v="8560"/>
    <n v="939.15740966796875"/>
    <n v="20"/>
    <n v="356879.82177734375"/>
    <n v="43220023.992919922"/>
    <d v="2024-12-16T00:00:00"/>
    <x v="430"/>
    <x v="11"/>
    <x v="4"/>
    <s v="M02T09"/>
    <x v="1"/>
    <x v="2"/>
    <x v="2"/>
  </r>
  <r>
    <x v="1"/>
    <x v="3"/>
    <x v="1"/>
    <x v="8"/>
    <s v="L064"/>
    <n v="1.5399999618530273"/>
    <n v="8189"/>
    <n v="114.69599914550781"/>
    <n v="1"/>
    <n v="23627.374649047852"/>
    <n v="5252847.3688659668"/>
    <d v="2024-12-16T00:00:00"/>
    <x v="732"/>
    <x v="50"/>
    <x v="3"/>
    <s v="M02T09"/>
    <x v="1"/>
    <x v="2"/>
    <x v="2"/>
  </r>
  <r>
    <x v="1"/>
    <x v="3"/>
    <x v="1"/>
    <x v="8"/>
    <s v="L064"/>
    <n v="1.5399999618530273"/>
    <n v="8189"/>
    <n v="530.63275146484375"/>
    <n v="2"/>
    <n v="114262.91656494141"/>
    <n v="24309347.610107422"/>
    <d v="2024-12-16T00:00:00"/>
    <x v="730"/>
    <x v="36"/>
    <x v="3"/>
    <s v="M02T09"/>
    <x v="1"/>
    <x v="2"/>
    <x v="2"/>
  </r>
  <r>
    <x v="1"/>
    <x v="3"/>
    <x v="1"/>
    <x v="8"/>
    <s v="L064"/>
    <n v="1.5399999618530273"/>
    <n v="8189"/>
    <n v="449.02175903320313"/>
    <n v="3"/>
    <n v="93303.22265625"/>
    <n v="20576422.107696533"/>
    <d v="2024-12-16T00:00:00"/>
    <x v="731"/>
    <x v="32"/>
    <x v="3"/>
    <s v="M02T09"/>
    <x v="1"/>
    <x v="2"/>
    <x v="2"/>
  </r>
  <r>
    <x v="1"/>
    <x v="3"/>
    <x v="1"/>
    <x v="8"/>
    <s v="L064"/>
    <n v="1.5399999618530273"/>
    <n v="8189"/>
    <n v="623.90716552734375"/>
    <n v="3"/>
    <n v="129643.05114746094"/>
    <n v="28591169.767456055"/>
    <d v="2024-12-16T00:00:00"/>
    <x v="733"/>
    <x v="32"/>
    <x v="3"/>
    <s v="M02T09"/>
    <x v="1"/>
    <x v="2"/>
    <x v="2"/>
  </r>
  <r>
    <x v="1"/>
    <x v="3"/>
    <x v="1"/>
    <x v="8"/>
    <s v="L064"/>
    <n v="1.5399999618530273"/>
    <n v="8189"/>
    <n v="1370.947509765625"/>
    <n v="4"/>
    <n v="309834.13696289063"/>
    <n v="62844233.84765625"/>
    <d v="2024-12-16T00:00:00"/>
    <x v="718"/>
    <x v="25"/>
    <x v="3"/>
    <s v="M02T09"/>
    <x v="1"/>
    <x v="2"/>
    <x v="2"/>
  </r>
  <r>
    <x v="1"/>
    <x v="3"/>
    <x v="1"/>
    <x v="8"/>
    <s v="L064"/>
    <n v="1.5399999618530273"/>
    <n v="8189"/>
    <n v="3328.50146484375"/>
    <n v="5"/>
    <n v="958608.3984375"/>
    <n v="152645077.17773438"/>
    <d v="2024-12-16T00:00:00"/>
    <x v="513"/>
    <x v="23"/>
    <x v="3"/>
    <s v="M02T09"/>
    <x v="1"/>
    <x v="2"/>
    <x v="2"/>
  </r>
  <r>
    <x v="1"/>
    <x v="3"/>
    <x v="1"/>
    <x v="8"/>
    <s v="L064"/>
    <n v="1.5399999618530273"/>
    <n v="8189"/>
    <n v="2224.419189453125"/>
    <n v="6"/>
    <n v="633310.48583984375"/>
    <n v="102034108.22021484"/>
    <d v="2024-12-16T00:00:00"/>
    <x v="514"/>
    <x v="21"/>
    <x v="3"/>
    <s v="M02T09"/>
    <x v="1"/>
    <x v="2"/>
    <x v="2"/>
  </r>
  <r>
    <x v="1"/>
    <x v="3"/>
    <x v="1"/>
    <x v="8"/>
    <s v="L064"/>
    <n v="1.5399999618530273"/>
    <n v="8189"/>
    <n v="2414.135986328125"/>
    <n v="7"/>
    <n v="638711.42578125"/>
    <n v="110765387.32470703"/>
    <d v="2024-12-16T00:00:00"/>
    <x v="477"/>
    <x v="12"/>
    <x v="3"/>
    <s v="M02T09"/>
    <x v="1"/>
    <x v="2"/>
    <x v="2"/>
  </r>
  <r>
    <x v="1"/>
    <x v="3"/>
    <x v="1"/>
    <x v="8"/>
    <s v="L064"/>
    <n v="1.5399999618530273"/>
    <n v="8189"/>
    <n v="1794.42529296875"/>
    <n v="8"/>
    <n v="570114.56298828125"/>
    <n v="82347971.119628906"/>
    <d v="2024-12-16T00:00:00"/>
    <x v="435"/>
    <x v="22"/>
    <x v="3"/>
    <s v="M02T09"/>
    <x v="1"/>
    <x v="2"/>
    <x v="2"/>
  </r>
  <r>
    <x v="1"/>
    <x v="3"/>
    <x v="1"/>
    <x v="8"/>
    <s v="L064"/>
    <n v="1.5399999618530273"/>
    <n v="8189"/>
    <n v="3820.772705078125"/>
    <n v="9"/>
    <n v="1232835.9375"/>
    <n v="175392571.02661133"/>
    <d v="2024-12-16T00:00:00"/>
    <x v="478"/>
    <x v="13"/>
    <x v="3"/>
    <s v="M02T09"/>
    <x v="1"/>
    <x v="2"/>
    <x v="2"/>
  </r>
  <r>
    <x v="1"/>
    <x v="3"/>
    <x v="1"/>
    <x v="8"/>
    <s v="L064"/>
    <n v="1.5399999618530273"/>
    <n v="8189"/>
    <n v="3664.273193359375"/>
    <n v="10"/>
    <n v="1167681.7626953125"/>
    <n v="168252432.21948242"/>
    <d v="2024-12-16T00:00:00"/>
    <x v="502"/>
    <x v="14"/>
    <x v="3"/>
    <s v="M02T09"/>
    <x v="1"/>
    <x v="2"/>
    <x v="2"/>
  </r>
  <r>
    <x v="1"/>
    <x v="3"/>
    <x v="1"/>
    <x v="8"/>
    <s v="L064"/>
    <n v="1.5399999618530273"/>
    <n v="8189"/>
    <n v="4472.6015625"/>
    <n v="11"/>
    <n v="1511739.3798828125"/>
    <n v="205435534.96875"/>
    <d v="2024-12-16T00:00:00"/>
    <x v="490"/>
    <x v="0"/>
    <x v="3"/>
    <s v="M02T09"/>
    <x v="1"/>
    <x v="2"/>
    <x v="2"/>
  </r>
  <r>
    <x v="1"/>
    <x v="3"/>
    <x v="1"/>
    <x v="8"/>
    <s v="L064"/>
    <n v="1.5399999618530273"/>
    <n v="8189"/>
    <n v="1112.440185546875"/>
    <n v="12"/>
    <n v="439191.40625"/>
    <n v="51109951.884765625"/>
    <d v="2024-12-16T00:00:00"/>
    <x v="463"/>
    <x v="15"/>
    <x v="3"/>
    <s v="M02T09"/>
    <x v="1"/>
    <x v="2"/>
    <x v="2"/>
  </r>
  <r>
    <x v="1"/>
    <x v="3"/>
    <x v="1"/>
    <x v="8"/>
    <s v="L064"/>
    <n v="1.5399999618530273"/>
    <n v="8189"/>
    <n v="1133.48974609375"/>
    <n v="12"/>
    <n v="447501.77001953125"/>
    <n v="52078186.384277344"/>
    <d v="2024-12-16T00:00:00"/>
    <x v="507"/>
    <x v="15"/>
    <x v="3"/>
    <s v="M02T09"/>
    <x v="1"/>
    <x v="2"/>
    <x v="2"/>
  </r>
  <r>
    <x v="1"/>
    <x v="3"/>
    <x v="1"/>
    <x v="8"/>
    <s v="L064"/>
    <n v="1.5399999618530273"/>
    <n v="8189"/>
    <n v="1155.2236328125"/>
    <n v="13"/>
    <n v="427432.7392578125"/>
    <n v="53085991.598632813"/>
    <d v="2024-12-16T00:00:00"/>
    <x v="464"/>
    <x v="2"/>
    <x v="3"/>
    <s v="M02T09"/>
    <x v="1"/>
    <x v="2"/>
    <x v="2"/>
  </r>
  <r>
    <x v="1"/>
    <x v="3"/>
    <x v="1"/>
    <x v="8"/>
    <s v="L064"/>
    <n v="1.5399999618530273"/>
    <n v="8189"/>
    <n v="640.9534912109375"/>
    <n v="14"/>
    <n v="215873.12316894531"/>
    <n v="29460786.270019531"/>
    <d v="2024-12-16T00:00:00"/>
    <x v="448"/>
    <x v="4"/>
    <x v="3"/>
    <s v="M02T09"/>
    <x v="1"/>
    <x v="2"/>
    <x v="2"/>
  </r>
  <r>
    <x v="1"/>
    <x v="3"/>
    <x v="1"/>
    <x v="8"/>
    <s v="L064"/>
    <n v="1.5399999618530273"/>
    <n v="8189"/>
    <n v="164.37332153320313"/>
    <n v="14"/>
    <n v="55360.931396484375"/>
    <n v="7555419.7242736816"/>
    <d v="2024-12-16T00:00:00"/>
    <x v="449"/>
    <x v="4"/>
    <x v="3"/>
    <s v="M02T09"/>
    <x v="1"/>
    <x v="2"/>
    <x v="2"/>
  </r>
  <r>
    <x v="1"/>
    <x v="3"/>
    <x v="1"/>
    <x v="8"/>
    <s v="L064"/>
    <n v="1.5399999618530273"/>
    <n v="8189"/>
    <n v="917.30096435546875"/>
    <n v="15"/>
    <n v="314124.60327148438"/>
    <n v="42171077.234313965"/>
    <d v="2024-12-16T00:00:00"/>
    <x v="450"/>
    <x v="5"/>
    <x v="3"/>
    <s v="M02T09"/>
    <x v="1"/>
    <x v="2"/>
    <x v="2"/>
  </r>
  <r>
    <x v="1"/>
    <x v="3"/>
    <x v="1"/>
    <x v="8"/>
    <s v="L064"/>
    <n v="1.5399999618530273"/>
    <n v="8189"/>
    <n v="915.19598388671875"/>
    <n v="16"/>
    <n v="296523.49853515625"/>
    <n v="42082541.731079102"/>
    <d v="2024-12-16T00:00:00"/>
    <x v="426"/>
    <x v="6"/>
    <x v="3"/>
    <s v="M02T09"/>
    <x v="1"/>
    <x v="2"/>
    <x v="2"/>
  </r>
  <r>
    <x v="1"/>
    <x v="3"/>
    <x v="1"/>
    <x v="8"/>
    <s v="L064"/>
    <n v="1.5399999618530273"/>
    <n v="8189"/>
    <n v="754.20794677734375"/>
    <n v="17"/>
    <n v="271514.86206054688"/>
    <n v="34688286.096130371"/>
    <d v="2024-12-16T00:00:00"/>
    <x v="441"/>
    <x v="8"/>
    <x v="3"/>
    <s v="M02T09"/>
    <x v="1"/>
    <x v="2"/>
    <x v="2"/>
  </r>
  <r>
    <x v="1"/>
    <x v="3"/>
    <x v="1"/>
    <x v="8"/>
    <s v="L064"/>
    <n v="1.5399999618530273"/>
    <n v="8189"/>
    <n v="774.2838134765625"/>
    <n v="18"/>
    <n v="291904.99877929688"/>
    <n v="35618603.987548828"/>
    <d v="2024-12-16T00:00:00"/>
    <x v="428"/>
    <x v="9"/>
    <x v="3"/>
    <s v="M02T09"/>
    <x v="1"/>
    <x v="2"/>
    <x v="2"/>
  </r>
  <r>
    <x v="1"/>
    <x v="3"/>
    <x v="1"/>
    <x v="8"/>
    <s v="L064"/>
    <n v="1.5399999618530273"/>
    <n v="8189"/>
    <n v="1040.0516357421875"/>
    <n v="19"/>
    <n v="390019.34814453125"/>
    <n v="47852775.760498047"/>
    <d v="2024-12-16T00:00:00"/>
    <x v="456"/>
    <x v="10"/>
    <x v="3"/>
    <s v="M02T09"/>
    <x v="1"/>
    <x v="2"/>
    <x v="2"/>
  </r>
  <r>
    <x v="1"/>
    <x v="3"/>
    <x v="1"/>
    <x v="8"/>
    <s v="L064"/>
    <n v="1.5399999618530273"/>
    <n v="8189"/>
    <n v="1454.3896484375"/>
    <n v="20"/>
    <n v="552668.0908203125"/>
    <n v="66931011.62109375"/>
    <d v="2024-12-16T00:00:00"/>
    <x v="430"/>
    <x v="11"/>
    <x v="4"/>
    <s v="M02T09"/>
    <x v="1"/>
    <x v="2"/>
    <x v="2"/>
  </r>
  <r>
    <x v="1"/>
    <x v="3"/>
    <x v="1"/>
    <x v="8"/>
    <s v="L065"/>
    <n v="1.5399999618530273"/>
    <n v="8216"/>
    <n v="127.44000244140625"/>
    <n v="1"/>
    <n v="26252.639770507813"/>
    <n v="5836497.2318115234"/>
    <d v="2024-12-17T00:00:00"/>
    <x v="732"/>
    <x v="50"/>
    <x v="3"/>
    <s v="M02T09"/>
    <x v="1"/>
    <x v="2"/>
    <x v="2"/>
  </r>
  <r>
    <x v="1"/>
    <x v="3"/>
    <x v="1"/>
    <x v="8"/>
    <s v="L065"/>
    <n v="1.5399999618530273"/>
    <n v="8216"/>
    <n v="825.98492431640625"/>
    <n v="2"/>
    <n v="177862.09106445313"/>
    <n v="37840021.352783203"/>
    <d v="2024-12-17T00:00:00"/>
    <x v="730"/>
    <x v="36"/>
    <x v="3"/>
    <s v="M02T09"/>
    <x v="1"/>
    <x v="2"/>
    <x v="2"/>
  </r>
  <r>
    <x v="1"/>
    <x v="3"/>
    <x v="1"/>
    <x v="8"/>
    <s v="L065"/>
    <n v="1.5399999618530273"/>
    <n v="8216"/>
    <n v="64.959999084472656"/>
    <n v="2"/>
    <n v="13988.053321838379"/>
    <n v="2976012.4380569458"/>
    <d v="2024-12-17T00:00:00"/>
    <x v="734"/>
    <x v="36"/>
    <x v="3"/>
    <s v="M02T09"/>
    <x v="1"/>
    <x v="2"/>
    <x v="2"/>
  </r>
  <r>
    <x v="1"/>
    <x v="3"/>
    <x v="1"/>
    <x v="8"/>
    <s v="L065"/>
    <n v="1.5399999618530273"/>
    <n v="8216"/>
    <n v="1167.8150634765625"/>
    <n v="3"/>
    <n v="242662.87231445313"/>
    <n v="53515125.283813477"/>
    <d v="2024-12-17T00:00:00"/>
    <x v="731"/>
    <x v="32"/>
    <x v="3"/>
    <s v="M02T09"/>
    <x v="1"/>
    <x v="2"/>
    <x v="2"/>
  </r>
  <r>
    <x v="1"/>
    <x v="3"/>
    <x v="1"/>
    <x v="8"/>
    <s v="L065"/>
    <n v="1.5399999618530273"/>
    <n v="8216"/>
    <n v="1361.967529296875"/>
    <n v="4"/>
    <n v="307804.65698242188"/>
    <n v="62432591.54296875"/>
    <d v="2024-12-17T00:00:00"/>
    <x v="718"/>
    <x v="25"/>
    <x v="3"/>
    <s v="M02T09"/>
    <x v="1"/>
    <x v="2"/>
    <x v="2"/>
  </r>
  <r>
    <x v="1"/>
    <x v="3"/>
    <x v="1"/>
    <x v="8"/>
    <s v="L065"/>
    <n v="1.5399999618530273"/>
    <n v="8216"/>
    <n v="3684.80322265625"/>
    <n v="5"/>
    <n v="1061223.2666015625"/>
    <n v="168985075.79101563"/>
    <d v="2024-12-17T00:00:00"/>
    <x v="513"/>
    <x v="23"/>
    <x v="3"/>
    <s v="M02T09"/>
    <x v="1"/>
    <x v="2"/>
    <x v="2"/>
  </r>
  <r>
    <x v="1"/>
    <x v="3"/>
    <x v="1"/>
    <x v="8"/>
    <s v="L065"/>
    <n v="1.5399999618530273"/>
    <n v="8216"/>
    <n v="2074.255859375"/>
    <n v="6"/>
    <n v="590557.7392578125"/>
    <n v="95146116.26953125"/>
    <d v="2024-12-17T00:00:00"/>
    <x v="514"/>
    <x v="21"/>
    <x v="3"/>
    <s v="M02T09"/>
    <x v="1"/>
    <x v="2"/>
    <x v="2"/>
  </r>
  <r>
    <x v="1"/>
    <x v="3"/>
    <x v="1"/>
    <x v="8"/>
    <s v="L065"/>
    <n v="1.5399999618530273"/>
    <n v="8216"/>
    <n v="1436.1466064453125"/>
    <n v="7"/>
    <n v="379963.34838867188"/>
    <n v="65893278.596923828"/>
    <d v="2024-12-17T00:00:00"/>
    <x v="477"/>
    <x v="12"/>
    <x v="3"/>
    <s v="M02T09"/>
    <x v="1"/>
    <x v="2"/>
    <x v="2"/>
  </r>
  <r>
    <x v="1"/>
    <x v="3"/>
    <x v="1"/>
    <x v="8"/>
    <s v="L065"/>
    <n v="1.5399999618530273"/>
    <n v="8216"/>
    <n v="1531.989990234375"/>
    <n v="7"/>
    <n v="405320.77026367188"/>
    <n v="70292296.721923828"/>
    <d v="2024-12-17T00:00:00"/>
    <x v="483"/>
    <x v="12"/>
    <x v="3"/>
    <s v="M02T09"/>
    <x v="1"/>
    <x v="2"/>
    <x v="2"/>
  </r>
  <r>
    <x v="1"/>
    <x v="3"/>
    <x v="1"/>
    <x v="8"/>
    <s v="L065"/>
    <n v="1.5399999618530273"/>
    <n v="8216"/>
    <n v="587.3604736328125"/>
    <n v="8"/>
    <n v="186193.26782226563"/>
    <n v="26956321.576904297"/>
    <d v="2024-12-17T00:00:00"/>
    <x v="472"/>
    <x v="18"/>
    <x v="3"/>
    <s v="M02T09"/>
    <x v="1"/>
    <x v="2"/>
    <x v="2"/>
  </r>
  <r>
    <x v="1"/>
    <x v="3"/>
    <x v="1"/>
    <x v="8"/>
    <s v="L065"/>
    <n v="1.5399999618530273"/>
    <n v="8216"/>
    <n v="2808.469970703125"/>
    <n v="8"/>
    <n v="890284.97314453125"/>
    <n v="128894729.30541992"/>
    <d v="2024-12-17T00:00:00"/>
    <x v="500"/>
    <x v="18"/>
    <x v="3"/>
    <s v="M02T09"/>
    <x v="1"/>
    <x v="2"/>
    <x v="2"/>
  </r>
  <r>
    <x v="1"/>
    <x v="3"/>
    <x v="1"/>
    <x v="8"/>
    <s v="L065"/>
    <n v="1.5399999618530273"/>
    <n v="8216"/>
    <n v="2033.5885009765625"/>
    <n v="9"/>
    <n v="656171.20361328125"/>
    <n v="93349846.548828125"/>
    <d v="2024-12-17T00:00:00"/>
    <x v="458"/>
    <x v="13"/>
    <x v="3"/>
    <s v="M02T09"/>
    <x v="1"/>
    <x v="2"/>
    <x v="2"/>
  </r>
  <r>
    <x v="1"/>
    <x v="3"/>
    <x v="1"/>
    <x v="8"/>
    <s v="L065"/>
    <n v="1.5399999618530273"/>
    <n v="8216"/>
    <n v="1163.195068359375"/>
    <n v="9"/>
    <n v="375324.27978515625"/>
    <n v="53396469.613037109"/>
    <d v="2024-12-17T00:00:00"/>
    <x v="478"/>
    <x v="13"/>
    <x v="3"/>
    <s v="M02T09"/>
    <x v="1"/>
    <x v="2"/>
    <x v="2"/>
  </r>
  <r>
    <x v="1"/>
    <x v="3"/>
    <x v="1"/>
    <x v="8"/>
    <s v="L065"/>
    <n v="1.5399999618530273"/>
    <n v="8216"/>
    <n v="4008.144287109375"/>
    <n v="10"/>
    <n v="1277261.962890625"/>
    <n v="184041961.23120117"/>
    <d v="2024-12-17T00:00:00"/>
    <x v="502"/>
    <x v="14"/>
    <x v="3"/>
    <s v="M02T09"/>
    <x v="1"/>
    <x v="2"/>
    <x v="2"/>
  </r>
  <r>
    <x v="1"/>
    <x v="3"/>
    <x v="1"/>
    <x v="8"/>
    <s v="L065"/>
    <n v="1.5399999618530273"/>
    <n v="8216"/>
    <n v="4817.6787109375"/>
    <n v="11"/>
    <n v="1628375.48828125"/>
    <n v="221285618.55078125"/>
    <d v="2024-12-17T00:00:00"/>
    <x v="490"/>
    <x v="0"/>
    <x v="3"/>
    <s v="M02T09"/>
    <x v="1"/>
    <x v="2"/>
    <x v="2"/>
  </r>
  <r>
    <x v="1"/>
    <x v="3"/>
    <x v="1"/>
    <x v="8"/>
    <s v="L065"/>
    <n v="1.5399999618530273"/>
    <n v="8216"/>
    <n v="2051.236572265625"/>
    <n v="12"/>
    <n v="809828.2470703125"/>
    <n v="94242013.076171875"/>
    <d v="2024-12-17T00:00:00"/>
    <x v="463"/>
    <x v="15"/>
    <x v="3"/>
    <s v="M02T09"/>
    <x v="1"/>
    <x v="2"/>
    <x v="2"/>
  </r>
  <r>
    <x v="1"/>
    <x v="3"/>
    <x v="1"/>
    <x v="8"/>
    <s v="L065"/>
    <n v="1.5399999618530273"/>
    <n v="8216"/>
    <n v="763.93817138671875"/>
    <n v="13"/>
    <n v="282657.1044921875"/>
    <n v="35105250.789733887"/>
    <d v="2024-12-17T00:00:00"/>
    <x v="464"/>
    <x v="2"/>
    <x v="3"/>
    <s v="M02T09"/>
    <x v="1"/>
    <x v="2"/>
    <x v="2"/>
  </r>
  <r>
    <x v="1"/>
    <x v="3"/>
    <x v="1"/>
    <x v="8"/>
    <s v="L065"/>
    <n v="1.5399999618530273"/>
    <n v="8216"/>
    <n v="965.83544921875"/>
    <n v="14"/>
    <n v="325293.36547851563"/>
    <n v="44393660.587890625"/>
    <d v="2024-12-17T00:00:00"/>
    <x v="448"/>
    <x v="4"/>
    <x v="3"/>
    <s v="M02T09"/>
    <x v="1"/>
    <x v="2"/>
    <x v="2"/>
  </r>
  <r>
    <x v="1"/>
    <x v="3"/>
    <x v="1"/>
    <x v="8"/>
    <s v="L065"/>
    <n v="1.5399999618530273"/>
    <n v="8216"/>
    <n v="777.3736572265625"/>
    <n v="15"/>
    <n v="266207.275390625"/>
    <n v="35738199.143676758"/>
    <d v="2024-12-17T00:00:00"/>
    <x v="450"/>
    <x v="5"/>
    <x v="3"/>
    <s v="M02T09"/>
    <x v="1"/>
    <x v="2"/>
    <x v="2"/>
  </r>
  <r>
    <x v="1"/>
    <x v="3"/>
    <x v="1"/>
    <x v="8"/>
    <s v="L065"/>
    <n v="1.5399999618530273"/>
    <n v="8216"/>
    <n v="923.88116455078125"/>
    <n v="16"/>
    <n v="299337.49389648438"/>
    <n v="42481903.708374023"/>
    <d v="2024-12-17T00:00:00"/>
    <x v="426"/>
    <x v="6"/>
    <x v="3"/>
    <s v="M02T09"/>
    <x v="1"/>
    <x v="2"/>
    <x v="2"/>
  </r>
  <r>
    <x v="1"/>
    <x v="3"/>
    <x v="1"/>
    <x v="8"/>
    <s v="L065"/>
    <n v="1.5399999618530273"/>
    <n v="8216"/>
    <n v="780.67138671875"/>
    <n v="17"/>
    <n v="281041.71752929688"/>
    <n v="35905419.089355469"/>
    <d v="2024-12-17T00:00:00"/>
    <x v="441"/>
    <x v="8"/>
    <x v="3"/>
    <s v="M02T09"/>
    <x v="1"/>
    <x v="2"/>
    <x v="2"/>
  </r>
  <r>
    <x v="1"/>
    <x v="3"/>
    <x v="1"/>
    <x v="8"/>
    <s v="L065"/>
    <n v="1.5399999618530273"/>
    <n v="8216"/>
    <n v="645.23651123046875"/>
    <n v="18"/>
    <n v="243254.16564941406"/>
    <n v="29682169.989624023"/>
    <d v="2024-12-17T00:00:00"/>
    <x v="428"/>
    <x v="9"/>
    <x v="3"/>
    <s v="M02T09"/>
    <x v="1"/>
    <x v="2"/>
    <x v="2"/>
  </r>
  <r>
    <x v="1"/>
    <x v="3"/>
    <x v="1"/>
    <x v="8"/>
    <s v="L065"/>
    <n v="1.5399999618530273"/>
    <n v="8216"/>
    <n v="954.01593017578125"/>
    <n v="19"/>
    <n v="357755.95092773438"/>
    <n v="43894272.947387695"/>
    <d v="2024-12-17T00:00:00"/>
    <x v="456"/>
    <x v="10"/>
    <x v="3"/>
    <s v="M02T09"/>
    <x v="1"/>
    <x v="2"/>
    <x v="2"/>
  </r>
  <r>
    <x v="1"/>
    <x v="3"/>
    <x v="1"/>
    <x v="8"/>
    <s v="L065"/>
    <n v="1.5399999618530273"/>
    <n v="8216"/>
    <n v="860.894287109375"/>
    <n v="20"/>
    <n v="327139.83154296875"/>
    <n v="39618355.092773438"/>
    <d v="2024-12-17T00:00:00"/>
    <x v="430"/>
    <x v="11"/>
    <x v="4"/>
    <s v="M02T09"/>
    <x v="1"/>
    <x v="2"/>
    <x v="2"/>
  </r>
  <r>
    <x v="1"/>
    <x v="3"/>
    <x v="1"/>
    <x v="9"/>
    <s v="L066"/>
    <n v="1.5299999713897705"/>
    <n v="8084"/>
    <n v="127.44000244140625"/>
    <n v="1"/>
    <n v="27569.520950317383"/>
    <n v="5836497.2318115234"/>
    <d v="2024-12-17T00:00:00"/>
    <x v="732"/>
    <x v="50"/>
    <x v="3"/>
    <s v="M02T10"/>
    <x v="1"/>
    <x v="2"/>
    <x v="2"/>
  </r>
  <r>
    <x v="1"/>
    <x v="3"/>
    <x v="1"/>
    <x v="9"/>
    <s v="L066"/>
    <n v="1.5299999713897705"/>
    <n v="8084"/>
    <n v="1223.9932861328125"/>
    <n v="2"/>
    <n v="247246.62780761719"/>
    <n v="56073580.424316406"/>
    <d v="2024-12-17T00:00:00"/>
    <x v="730"/>
    <x v="36"/>
    <x v="3"/>
    <s v="M02T10"/>
    <x v="1"/>
    <x v="2"/>
    <x v="2"/>
  </r>
  <r>
    <x v="1"/>
    <x v="3"/>
    <x v="1"/>
    <x v="9"/>
    <s v="L066"/>
    <n v="1.5299999713897705"/>
    <n v="8084"/>
    <n v="1291.8980712890625"/>
    <n v="3"/>
    <n v="282495.05615234375"/>
    <n v="59202521.014892578"/>
    <d v="2024-12-17T00:00:00"/>
    <x v="733"/>
    <x v="32"/>
    <x v="3"/>
    <s v="M02T10"/>
    <x v="1"/>
    <x v="2"/>
    <x v="2"/>
  </r>
  <r>
    <x v="1"/>
    <x v="3"/>
    <x v="1"/>
    <x v="9"/>
    <s v="L066"/>
    <n v="1.5299999713897705"/>
    <n v="8084"/>
    <n v="1324.194580078125"/>
    <n v="4"/>
    <n v="313834.1064453125"/>
    <n v="60701079.55078125"/>
    <d v="2024-12-17T00:00:00"/>
    <x v="718"/>
    <x v="25"/>
    <x v="3"/>
    <s v="M02T10"/>
    <x v="1"/>
    <x v="2"/>
    <x v="2"/>
  </r>
  <r>
    <x v="1"/>
    <x v="3"/>
    <x v="1"/>
    <x v="9"/>
    <s v="L066"/>
    <n v="1.5299999713897705"/>
    <n v="8084"/>
    <n v="2678.462646484375"/>
    <n v="5"/>
    <n v="744612.60986328125"/>
    <n v="122834296.96777344"/>
    <d v="2024-12-17T00:00:00"/>
    <x v="513"/>
    <x v="23"/>
    <x v="3"/>
    <s v="M02T10"/>
    <x v="1"/>
    <x v="2"/>
    <x v="2"/>
  </r>
  <r>
    <x v="1"/>
    <x v="3"/>
    <x v="1"/>
    <x v="9"/>
    <s v="L066"/>
    <n v="1.5299999713897705"/>
    <n v="8084"/>
    <n v="1861.624755859375"/>
    <n v="6"/>
    <n v="498005.43212890625"/>
    <n v="85392727.551269531"/>
    <d v="2024-12-17T00:00:00"/>
    <x v="514"/>
    <x v="21"/>
    <x v="3"/>
    <s v="M02T10"/>
    <x v="1"/>
    <x v="2"/>
    <x v="2"/>
  </r>
  <r>
    <x v="1"/>
    <x v="3"/>
    <x v="1"/>
    <x v="9"/>
    <s v="L066"/>
    <n v="1.5299999713897705"/>
    <n v="8084"/>
    <n v="2326.794189453125"/>
    <n v="7"/>
    <n v="635990.41748046875"/>
    <n v="106757971.00048828"/>
    <d v="2024-12-17T00:00:00"/>
    <x v="477"/>
    <x v="12"/>
    <x v="3"/>
    <s v="M02T10"/>
    <x v="1"/>
    <x v="2"/>
    <x v="2"/>
  </r>
  <r>
    <x v="1"/>
    <x v="3"/>
    <x v="1"/>
    <x v="9"/>
    <s v="L066"/>
    <n v="1.5299999713897705"/>
    <n v="8084"/>
    <n v="3118.6591796875"/>
    <n v="8"/>
    <n v="1010445.556640625"/>
    <n v="143127744.39257813"/>
    <d v="2024-12-17T00:00:00"/>
    <x v="472"/>
    <x v="18"/>
    <x v="3"/>
    <s v="M02T10"/>
    <x v="1"/>
    <x v="2"/>
    <x v="2"/>
  </r>
  <r>
    <x v="1"/>
    <x v="3"/>
    <x v="1"/>
    <x v="9"/>
    <s v="L066"/>
    <n v="1.5299999713897705"/>
    <n v="8084"/>
    <n v="2057.418701171875"/>
    <n v="9"/>
    <n v="783876.52587890625"/>
    <n v="94443748.05859375"/>
    <d v="2024-12-17T00:00:00"/>
    <x v="458"/>
    <x v="13"/>
    <x v="3"/>
    <s v="M02T10"/>
    <x v="1"/>
    <x v="2"/>
    <x v="2"/>
  </r>
  <r>
    <x v="1"/>
    <x v="3"/>
    <x v="1"/>
    <x v="9"/>
    <s v="L066"/>
    <n v="1.5299999713897705"/>
    <n v="8084"/>
    <n v="1328.16943359375"/>
    <n v="9"/>
    <n v="506032.56225585938"/>
    <n v="60969617.849121094"/>
    <d v="2024-12-17T00:00:00"/>
    <x v="478"/>
    <x v="13"/>
    <x v="3"/>
    <s v="M02T10"/>
    <x v="1"/>
    <x v="2"/>
    <x v="2"/>
  </r>
  <r>
    <x v="1"/>
    <x v="3"/>
    <x v="1"/>
    <x v="9"/>
    <s v="L066"/>
    <n v="1.5299999713897705"/>
    <n v="8084"/>
    <n v="3416.991455078125"/>
    <n v="10"/>
    <n v="1120773.193359375"/>
    <n v="156897996.64282227"/>
    <d v="2024-12-17T00:00:00"/>
    <x v="502"/>
    <x v="14"/>
    <x v="3"/>
    <s v="M02T10"/>
    <x v="1"/>
    <x v="2"/>
    <x v="2"/>
  </r>
  <r>
    <x v="1"/>
    <x v="3"/>
    <x v="1"/>
    <x v="9"/>
    <s v="L066"/>
    <n v="1.5299999713897705"/>
    <n v="8084"/>
    <n v="3628.928466796875"/>
    <n v="11"/>
    <n v="1357219.23828125"/>
    <n v="166683942.33691406"/>
    <d v="2024-12-17T00:00:00"/>
    <x v="490"/>
    <x v="0"/>
    <x v="3"/>
    <s v="M02T10"/>
    <x v="1"/>
    <x v="2"/>
    <x v="2"/>
  </r>
  <r>
    <x v="1"/>
    <x v="3"/>
    <x v="1"/>
    <x v="9"/>
    <s v="L066"/>
    <n v="1.5299999713897705"/>
    <n v="8084"/>
    <n v="1520.3990478515625"/>
    <n v="12"/>
    <n v="608159.60693359375"/>
    <n v="69853213.854492188"/>
    <d v="2024-12-17T00:00:00"/>
    <x v="463"/>
    <x v="15"/>
    <x v="3"/>
    <s v="M02T10"/>
    <x v="1"/>
    <x v="2"/>
    <x v="2"/>
  </r>
  <r>
    <x v="1"/>
    <x v="3"/>
    <x v="1"/>
    <x v="9"/>
    <s v="L066"/>
    <n v="1.5299999713897705"/>
    <n v="8084"/>
    <n v="1134.82421875"/>
    <n v="13"/>
    <n v="444851.10473632813"/>
    <n v="52148577.32421875"/>
    <d v="2024-12-17T00:00:00"/>
    <x v="464"/>
    <x v="2"/>
    <x v="3"/>
    <s v="M02T10"/>
    <x v="1"/>
    <x v="2"/>
    <x v="2"/>
  </r>
  <r>
    <x v="1"/>
    <x v="3"/>
    <x v="1"/>
    <x v="9"/>
    <s v="L066"/>
    <n v="1.5299999713897705"/>
    <n v="8084"/>
    <n v="834.209228515625"/>
    <n v="14"/>
    <n v="278625.88500976563"/>
    <n v="38343592.979492188"/>
    <d v="2024-12-17T00:00:00"/>
    <x v="448"/>
    <x v="4"/>
    <x v="3"/>
    <s v="M02T10"/>
    <x v="1"/>
    <x v="2"/>
    <x v="2"/>
  </r>
  <r>
    <x v="1"/>
    <x v="3"/>
    <x v="1"/>
    <x v="9"/>
    <s v="L066"/>
    <n v="1.5299999713897705"/>
    <n v="8084"/>
    <n v="601.08673095703125"/>
    <n v="15"/>
    <n v="205838.80615234375"/>
    <n v="27633760.282287598"/>
    <d v="2024-12-17T00:00:00"/>
    <x v="450"/>
    <x v="5"/>
    <x v="3"/>
    <s v="M02T10"/>
    <x v="1"/>
    <x v="2"/>
    <x v="2"/>
  </r>
  <r>
    <x v="1"/>
    <x v="3"/>
    <x v="1"/>
    <x v="9"/>
    <s v="L066"/>
    <n v="1.5299999713897705"/>
    <n v="8084"/>
    <n v="917.878173828125"/>
    <n v="16"/>
    <n v="302440.85693359375"/>
    <n v="42205874.188964844"/>
    <d v="2024-12-17T00:00:00"/>
    <x v="426"/>
    <x v="6"/>
    <x v="3"/>
    <s v="M02T10"/>
    <x v="1"/>
    <x v="2"/>
    <x v="2"/>
  </r>
  <r>
    <x v="1"/>
    <x v="3"/>
    <x v="1"/>
    <x v="9"/>
    <s v="L066"/>
    <n v="1.5299999713897705"/>
    <n v="8084"/>
    <n v="669.63671875"/>
    <n v="17"/>
    <n v="266515.41137695313"/>
    <n v="30798601.60546875"/>
    <d v="2024-12-17T00:00:00"/>
    <x v="441"/>
    <x v="8"/>
    <x v="3"/>
    <s v="M02T10"/>
    <x v="1"/>
    <x v="2"/>
    <x v="2"/>
  </r>
  <r>
    <x v="1"/>
    <x v="3"/>
    <x v="1"/>
    <x v="9"/>
    <s v="L066"/>
    <n v="1.5299999713897705"/>
    <n v="8084"/>
    <n v="656.51971435546875"/>
    <n v="18"/>
    <n v="247686.99645996094"/>
    <n v="30201219.899780273"/>
    <d v="2024-12-17T00:00:00"/>
    <x v="428"/>
    <x v="9"/>
    <x v="3"/>
    <s v="M02T10"/>
    <x v="1"/>
    <x v="2"/>
    <x v="2"/>
  </r>
  <r>
    <x v="1"/>
    <x v="3"/>
    <x v="1"/>
    <x v="9"/>
    <s v="L066"/>
    <n v="1.5299999713897705"/>
    <n v="8084"/>
    <n v="1052.466796875"/>
    <n v="19"/>
    <n v="387608.48999023438"/>
    <n v="48423997.32421875"/>
    <d v="2024-12-17T00:00:00"/>
    <x v="456"/>
    <x v="10"/>
    <x v="3"/>
    <s v="M02T10"/>
    <x v="1"/>
    <x v="2"/>
    <x v="2"/>
  </r>
  <r>
    <x v="1"/>
    <x v="3"/>
    <x v="1"/>
    <x v="9"/>
    <s v="L066"/>
    <n v="1.5299999713897705"/>
    <n v="8084"/>
    <n v="1333.2347412109375"/>
    <n v="20"/>
    <n v="498629.7607421875"/>
    <n v="61355462.790527344"/>
    <d v="2024-12-17T00:00:00"/>
    <x v="430"/>
    <x v="11"/>
    <x v="4"/>
    <s v="M02T10"/>
    <x v="1"/>
    <x v="2"/>
    <x v="2"/>
  </r>
  <r>
    <x v="1"/>
    <x v="3"/>
    <x v="1"/>
    <x v="9"/>
    <s v="L067"/>
    <n v="0.60000002384185791"/>
    <n v="3359"/>
    <n v="55.2239990234375"/>
    <n v="1"/>
    <n v="11946.791648864746"/>
    <n v="2529148.7072753906"/>
    <d v="2024-12-17T00:00:00"/>
    <x v="732"/>
    <x v="50"/>
    <x v="3"/>
    <s v="M02T10"/>
    <x v="1"/>
    <x v="2"/>
    <x v="2"/>
  </r>
  <r>
    <x v="1"/>
    <x v="3"/>
    <x v="1"/>
    <x v="9"/>
    <s v="L067"/>
    <n v="0.60000002384185791"/>
    <n v="3359"/>
    <n v="171.25831604003906"/>
    <n v="2"/>
    <n v="34594.17724609375"/>
    <n v="7845685.9744262695"/>
    <d v="2024-12-17T00:00:00"/>
    <x v="730"/>
    <x v="36"/>
    <x v="3"/>
    <s v="M02T10"/>
    <x v="1"/>
    <x v="2"/>
    <x v="2"/>
  </r>
  <r>
    <x v="1"/>
    <x v="3"/>
    <x v="1"/>
    <x v="9"/>
    <s v="L067"/>
    <n v="0.60000002384185791"/>
    <n v="3359"/>
    <n v="411.285888671875"/>
    <n v="3"/>
    <n v="89934.516906738281"/>
    <n v="18847587.134277344"/>
    <d v="2024-12-17T00:00:00"/>
    <x v="733"/>
    <x v="32"/>
    <x v="3"/>
    <s v="M02T10"/>
    <x v="1"/>
    <x v="2"/>
    <x v="2"/>
  </r>
  <r>
    <x v="1"/>
    <x v="3"/>
    <x v="1"/>
    <x v="9"/>
    <s v="L067"/>
    <n v="0.60000002384185791"/>
    <n v="3359"/>
    <n v="271.4749755859375"/>
    <n v="4"/>
    <n v="64339.569091796875"/>
    <n v="12444412.880859375"/>
    <d v="2024-12-17T00:00:00"/>
    <x v="718"/>
    <x v="25"/>
    <x v="3"/>
    <s v="M02T10"/>
    <x v="1"/>
    <x v="2"/>
    <x v="2"/>
  </r>
  <r>
    <x v="1"/>
    <x v="3"/>
    <x v="1"/>
    <x v="9"/>
    <s v="L067"/>
    <n v="0.60000002384185791"/>
    <n v="3359"/>
    <n v="1259.5853271484375"/>
    <n v="5"/>
    <n v="350164.73388671875"/>
    <n v="57764583.103027344"/>
    <d v="2024-12-17T00:00:00"/>
    <x v="513"/>
    <x v="23"/>
    <x v="3"/>
    <s v="M02T10"/>
    <x v="1"/>
    <x v="2"/>
    <x v="2"/>
  </r>
  <r>
    <x v="1"/>
    <x v="3"/>
    <x v="1"/>
    <x v="9"/>
    <s v="L067"/>
    <n v="0.60000002384185791"/>
    <n v="3359"/>
    <n v="970.63323974609375"/>
    <n v="6"/>
    <n v="259655.24291992188"/>
    <n v="44522946.70715332"/>
    <d v="2024-12-17T00:00:00"/>
    <x v="514"/>
    <x v="21"/>
    <x v="3"/>
    <s v="M02T10"/>
    <x v="1"/>
    <x v="2"/>
    <x v="2"/>
  </r>
  <r>
    <x v="1"/>
    <x v="3"/>
    <x v="1"/>
    <x v="9"/>
    <s v="L067"/>
    <n v="0.60000002384185791"/>
    <n v="3359"/>
    <n v="1086.6197509765625"/>
    <n v="7"/>
    <n v="297009.3994140625"/>
    <n v="49856287.414306641"/>
    <d v="2024-12-17T00:00:00"/>
    <x v="477"/>
    <x v="12"/>
    <x v="3"/>
    <s v="M02T10"/>
    <x v="1"/>
    <x v="2"/>
    <x v="2"/>
  </r>
  <r>
    <x v="1"/>
    <x v="3"/>
    <x v="1"/>
    <x v="9"/>
    <s v="L067"/>
    <n v="0.60000002384185791"/>
    <n v="3359"/>
    <n v="1426.301513671875"/>
    <n v="8"/>
    <n v="462121.67358398438"/>
    <n v="65458681.668457031"/>
    <d v="2024-12-17T00:00:00"/>
    <x v="472"/>
    <x v="18"/>
    <x v="3"/>
    <s v="M02T10"/>
    <x v="1"/>
    <x v="2"/>
    <x v="2"/>
  </r>
  <r>
    <x v="1"/>
    <x v="3"/>
    <x v="1"/>
    <x v="9"/>
    <s v="L067"/>
    <n v="0.60000002384185791"/>
    <n v="3359"/>
    <n v="1890.818115234375"/>
    <n v="9"/>
    <n v="720401.67236328125"/>
    <n v="86796114.76171875"/>
    <d v="2024-12-17T00:00:00"/>
    <x v="458"/>
    <x v="13"/>
    <x v="3"/>
    <s v="M02T10"/>
    <x v="1"/>
    <x v="2"/>
    <x v="2"/>
  </r>
  <r>
    <x v="1"/>
    <x v="3"/>
    <x v="1"/>
    <x v="9"/>
    <s v="L067"/>
    <n v="0.60000002384185791"/>
    <n v="3359"/>
    <n v="1943.80419921875"/>
    <n v="10"/>
    <n v="637567.81005859375"/>
    <n v="89253657.415527344"/>
    <d v="2024-12-17T00:00:00"/>
    <x v="502"/>
    <x v="14"/>
    <x v="3"/>
    <s v="M02T10"/>
    <x v="1"/>
    <x v="2"/>
    <x v="2"/>
  </r>
  <r>
    <x v="1"/>
    <x v="3"/>
    <x v="1"/>
    <x v="9"/>
    <s v="L067"/>
    <n v="0.60000002384185791"/>
    <n v="3359"/>
    <n v="1678.2264404296875"/>
    <n v="11"/>
    <n v="627656.67724609375"/>
    <n v="77084296.861816406"/>
    <d v="2024-12-17T00:00:00"/>
    <x v="490"/>
    <x v="0"/>
    <x v="3"/>
    <s v="M02T10"/>
    <x v="1"/>
    <x v="2"/>
    <x v="2"/>
  </r>
  <r>
    <x v="1"/>
    <x v="3"/>
    <x v="1"/>
    <x v="9"/>
    <s v="L067"/>
    <n v="0.60000002384185791"/>
    <n v="3359"/>
    <n v="438.27252197265625"/>
    <n v="12"/>
    <n v="175309.00573730469"/>
    <n v="20135992.749511719"/>
    <d v="2024-12-17T00:00:00"/>
    <x v="463"/>
    <x v="15"/>
    <x v="3"/>
    <s v="M02T10"/>
    <x v="1"/>
    <x v="2"/>
    <x v="2"/>
  </r>
  <r>
    <x v="1"/>
    <x v="3"/>
    <x v="1"/>
    <x v="9"/>
    <s v="L067"/>
    <n v="0.60000002384185791"/>
    <n v="3359"/>
    <n v="501.03195190429688"/>
    <n v="12"/>
    <n v="200412.78076171875"/>
    <n v="23019913.03024292"/>
    <d v="2024-12-17T00:00:00"/>
    <x v="507"/>
    <x v="15"/>
    <x v="3"/>
    <s v="M02T10"/>
    <x v="1"/>
    <x v="2"/>
    <x v="2"/>
  </r>
  <r>
    <x v="1"/>
    <x v="3"/>
    <x v="1"/>
    <x v="9"/>
    <s v="L067"/>
    <n v="0.60000002384185791"/>
    <n v="3359"/>
    <n v="405.5279541015625"/>
    <n v="13"/>
    <n v="158966.96472167969"/>
    <n v="18635226.074829102"/>
    <d v="2024-12-17T00:00:00"/>
    <x v="464"/>
    <x v="2"/>
    <x v="3"/>
    <s v="M02T10"/>
    <x v="1"/>
    <x v="2"/>
    <x v="2"/>
  </r>
  <r>
    <x v="1"/>
    <x v="3"/>
    <x v="1"/>
    <x v="9"/>
    <s v="L067"/>
    <n v="0.60000002384185791"/>
    <n v="3359"/>
    <n v="352.93466186523438"/>
    <n v="14"/>
    <n v="117880.18035888672"/>
    <n v="16222288.797973633"/>
    <d v="2024-12-17T00:00:00"/>
    <x v="448"/>
    <x v="4"/>
    <x v="3"/>
    <s v="M02T10"/>
    <x v="1"/>
    <x v="2"/>
    <x v="2"/>
  </r>
  <r>
    <x v="1"/>
    <x v="3"/>
    <x v="1"/>
    <x v="9"/>
    <s v="L067"/>
    <n v="0.60000002384185791"/>
    <n v="3359"/>
    <n v="201.10707092285156"/>
    <n v="15"/>
    <n v="68867.996215820313"/>
    <n v="9245495.3715362549"/>
    <d v="2024-12-17T00:00:00"/>
    <x v="450"/>
    <x v="5"/>
    <x v="3"/>
    <s v="M02T10"/>
    <x v="1"/>
    <x v="2"/>
    <x v="2"/>
  </r>
  <r>
    <x v="1"/>
    <x v="3"/>
    <x v="1"/>
    <x v="9"/>
    <s v="L067"/>
    <n v="0.60000002384185791"/>
    <n v="3359"/>
    <n v="226.96624755859375"/>
    <n v="16"/>
    <n v="74785.377502441406"/>
    <n v="10436361.995239258"/>
    <d v="2024-12-17T00:00:00"/>
    <x v="426"/>
    <x v="6"/>
    <x v="3"/>
    <s v="M02T10"/>
    <x v="1"/>
    <x v="2"/>
    <x v="2"/>
  </r>
  <r>
    <x v="1"/>
    <x v="3"/>
    <x v="1"/>
    <x v="9"/>
    <s v="L067"/>
    <n v="0.60000002384185791"/>
    <n v="3359"/>
    <n v="436.37994384765625"/>
    <n v="17"/>
    <n v="173679.21447753906"/>
    <n v="20070422.757385254"/>
    <d v="2024-12-17T00:00:00"/>
    <x v="441"/>
    <x v="8"/>
    <x v="3"/>
    <s v="M02T10"/>
    <x v="1"/>
    <x v="2"/>
    <x v="2"/>
  </r>
  <r>
    <x v="1"/>
    <x v="3"/>
    <x v="1"/>
    <x v="9"/>
    <s v="L067"/>
    <n v="0.60000002384185791"/>
    <n v="3359"/>
    <n v="418.77670288085938"/>
    <n v="18"/>
    <n v="157993.02673339844"/>
    <n v="19264565.885925293"/>
    <d v="2024-12-17T00:00:00"/>
    <x v="428"/>
    <x v="9"/>
    <x v="3"/>
    <s v="M02T10"/>
    <x v="1"/>
    <x v="2"/>
    <x v="2"/>
  </r>
  <r>
    <x v="1"/>
    <x v="3"/>
    <x v="1"/>
    <x v="9"/>
    <s v="L067"/>
    <n v="0.60000002384185791"/>
    <n v="3359"/>
    <n v="682.68115234375"/>
    <n v="19"/>
    <n v="251421.72241210938"/>
    <n v="31410159.819335938"/>
    <d v="2024-12-17T00:00:00"/>
    <x v="456"/>
    <x v="10"/>
    <x v="3"/>
    <s v="M02T10"/>
    <x v="1"/>
    <x v="2"/>
    <x v="2"/>
  </r>
  <r>
    <x v="1"/>
    <x v="3"/>
    <x v="1"/>
    <x v="9"/>
    <s v="L067"/>
    <n v="0.60000002384185791"/>
    <n v="3359"/>
    <n v="428.47000122070313"/>
    <n v="20"/>
    <n v="160247.77221679688"/>
    <n v="19718617.926177979"/>
    <d v="2024-12-17T00:00:00"/>
    <x v="442"/>
    <x v="11"/>
    <x v="4"/>
    <s v="M02T10"/>
    <x v="1"/>
    <x v="2"/>
    <x v="2"/>
  </r>
  <r>
    <x v="1"/>
    <x v="3"/>
    <x v="1"/>
    <x v="9"/>
    <s v="L068"/>
    <n v="1.4199999570846558"/>
    <n v="7703"/>
    <n v="127.44000244140625"/>
    <n v="1"/>
    <n v="27569.520950317383"/>
    <n v="5836497.2318115234"/>
    <d v="2024-12-17T00:00:00"/>
    <x v="732"/>
    <x v="50"/>
    <x v="3"/>
    <s v="M02T10"/>
    <x v="1"/>
    <x v="2"/>
    <x v="2"/>
  </r>
  <r>
    <x v="1"/>
    <x v="3"/>
    <x v="1"/>
    <x v="9"/>
    <s v="L068"/>
    <n v="1.4199999570846558"/>
    <n v="7703"/>
    <n v="221.62840270996094"/>
    <n v="2"/>
    <n v="44768.936157226563"/>
    <n v="10153240.38494873"/>
    <d v="2024-12-17T00:00:00"/>
    <x v="730"/>
    <x v="36"/>
    <x v="3"/>
    <s v="M02T10"/>
    <x v="1"/>
    <x v="2"/>
    <x v="2"/>
  </r>
  <r>
    <x v="1"/>
    <x v="3"/>
    <x v="1"/>
    <x v="9"/>
    <s v="L068"/>
    <n v="1.4199999570846558"/>
    <n v="7703"/>
    <n v="442.52999877929688"/>
    <n v="2"/>
    <n v="89391.059875488281"/>
    <n v="20273626.834075928"/>
    <d v="2024-12-17T00:00:00"/>
    <x v="734"/>
    <x v="36"/>
    <x v="3"/>
    <s v="M02T10"/>
    <x v="1"/>
    <x v="2"/>
    <x v="2"/>
  </r>
  <r>
    <x v="1"/>
    <x v="3"/>
    <x v="1"/>
    <x v="9"/>
    <s v="L068"/>
    <n v="1.4199999570846558"/>
    <n v="7703"/>
    <n v="900.62603759765625"/>
    <n v="3"/>
    <n v="196936.8896484375"/>
    <n v="41272088.798950195"/>
    <d v="2024-12-17T00:00:00"/>
    <x v="733"/>
    <x v="32"/>
    <x v="3"/>
    <s v="M02T10"/>
    <x v="1"/>
    <x v="2"/>
    <x v="2"/>
  </r>
  <r>
    <x v="1"/>
    <x v="3"/>
    <x v="1"/>
    <x v="9"/>
    <s v="L068"/>
    <n v="1.4199999570846558"/>
    <n v="7703"/>
    <n v="783.25555419921875"/>
    <n v="4"/>
    <n v="185631.56127929688"/>
    <n v="35904434.604492188"/>
    <d v="2024-12-17T00:00:00"/>
    <x v="718"/>
    <x v="25"/>
    <x v="3"/>
    <s v="M02T10"/>
    <x v="1"/>
    <x v="2"/>
    <x v="2"/>
  </r>
  <r>
    <x v="1"/>
    <x v="3"/>
    <x v="1"/>
    <x v="9"/>
    <s v="L068"/>
    <n v="1.4199999570846558"/>
    <n v="7703"/>
    <n v="2169.1220703125"/>
    <n v="5"/>
    <n v="603015.93017578125"/>
    <n v="99475938.14453125"/>
    <d v="2024-12-17T00:00:00"/>
    <x v="513"/>
    <x v="23"/>
    <x v="3"/>
    <s v="M02T10"/>
    <x v="1"/>
    <x v="2"/>
    <x v="2"/>
  </r>
  <r>
    <x v="1"/>
    <x v="3"/>
    <x v="1"/>
    <x v="9"/>
    <s v="L068"/>
    <n v="1.4199999570846558"/>
    <n v="7703"/>
    <n v="1863.6158447265625"/>
    <n v="6"/>
    <n v="498538.05541992188"/>
    <n v="85484058.797607422"/>
    <d v="2024-12-17T00:00:00"/>
    <x v="514"/>
    <x v="21"/>
    <x v="3"/>
    <s v="M02T10"/>
    <x v="1"/>
    <x v="2"/>
    <x v="2"/>
  </r>
  <r>
    <x v="1"/>
    <x v="3"/>
    <x v="1"/>
    <x v="9"/>
    <s v="L068"/>
    <n v="1.4199999570846558"/>
    <n v="7703"/>
    <n v="2480.348876953125"/>
    <n v="7"/>
    <n v="677962.0361328125"/>
    <n v="113803367.17236328"/>
    <d v="2024-12-17T00:00:00"/>
    <x v="477"/>
    <x v="12"/>
    <x v="3"/>
    <s v="M02T10"/>
    <x v="1"/>
    <x v="2"/>
    <x v="2"/>
  </r>
  <r>
    <x v="1"/>
    <x v="3"/>
    <x v="1"/>
    <x v="9"/>
    <s v="L068"/>
    <n v="1.4199999570846558"/>
    <n v="7703"/>
    <n v="3355.70947265625"/>
    <n v="8"/>
    <n v="1087249.8779296875"/>
    <n v="154006930.53808594"/>
    <d v="2024-12-17T00:00:00"/>
    <x v="472"/>
    <x v="18"/>
    <x v="3"/>
    <s v="M02T10"/>
    <x v="1"/>
    <x v="2"/>
    <x v="2"/>
  </r>
  <r>
    <x v="1"/>
    <x v="3"/>
    <x v="1"/>
    <x v="9"/>
    <s v="L068"/>
    <n v="1.4199999570846558"/>
    <n v="7703"/>
    <n v="2194.91455078125"/>
    <n v="9"/>
    <n v="836262.451171875"/>
    <n v="100755357.5390625"/>
    <d v="2024-12-17T00:00:00"/>
    <x v="458"/>
    <x v="13"/>
    <x v="3"/>
    <s v="M02T10"/>
    <x v="1"/>
    <x v="2"/>
    <x v="2"/>
  </r>
  <r>
    <x v="1"/>
    <x v="3"/>
    <x v="1"/>
    <x v="9"/>
    <s v="L068"/>
    <n v="1.4199999570846558"/>
    <n v="7703"/>
    <n v="101.55418395996094"/>
    <n v="9"/>
    <n v="38692.142486572266"/>
    <n v="4661844.8146820068"/>
    <d v="2024-12-17T00:00:00"/>
    <x v="478"/>
    <x v="13"/>
    <x v="3"/>
    <s v="M02T10"/>
    <x v="1"/>
    <x v="2"/>
    <x v="2"/>
  </r>
  <r>
    <x v="1"/>
    <x v="3"/>
    <x v="1"/>
    <x v="9"/>
    <s v="L068"/>
    <n v="1.4199999570846558"/>
    <n v="7703"/>
    <n v="4410.64013671875"/>
    <n v="10"/>
    <n v="1446689.94140625"/>
    <n v="202523363.15771484"/>
    <d v="2024-12-17T00:00:00"/>
    <x v="502"/>
    <x v="14"/>
    <x v="3"/>
    <s v="M02T10"/>
    <x v="1"/>
    <x v="2"/>
    <x v="2"/>
  </r>
  <r>
    <x v="1"/>
    <x v="3"/>
    <x v="1"/>
    <x v="9"/>
    <s v="L068"/>
    <n v="1.4199999570846558"/>
    <n v="7703"/>
    <n v="3593.33984375"/>
    <n v="11"/>
    <n v="1343909.0576171875"/>
    <n v="165049285.703125"/>
    <d v="2024-12-17T00:00:00"/>
    <x v="490"/>
    <x v="0"/>
    <x v="3"/>
    <s v="M02T10"/>
    <x v="1"/>
    <x v="2"/>
    <x v="2"/>
  </r>
  <r>
    <x v="1"/>
    <x v="3"/>
    <x v="1"/>
    <x v="9"/>
    <s v="L068"/>
    <n v="1.4199999570846558"/>
    <n v="7703"/>
    <n v="959.77001953125"/>
    <n v="11"/>
    <n v="358953.9794921875"/>
    <n v="44085116.307128906"/>
    <d v="2024-12-17T00:00:00"/>
    <x v="491"/>
    <x v="0"/>
    <x v="3"/>
    <s v="M02T10"/>
    <x v="1"/>
    <x v="2"/>
    <x v="2"/>
  </r>
  <r>
    <x v="1"/>
    <x v="3"/>
    <x v="1"/>
    <x v="9"/>
    <s v="L068"/>
    <n v="1.4199999570846558"/>
    <n v="7703"/>
    <n v="2224.175537109375"/>
    <n v="12"/>
    <n v="889670.22705078125"/>
    <n v="102189745.05249023"/>
    <d v="2024-12-17T00:00:00"/>
    <x v="507"/>
    <x v="15"/>
    <x v="3"/>
    <s v="M02T10"/>
    <x v="1"/>
    <x v="2"/>
    <x v="2"/>
  </r>
  <r>
    <x v="1"/>
    <x v="3"/>
    <x v="1"/>
    <x v="9"/>
    <s v="L068"/>
    <n v="1.4199999570846558"/>
    <n v="7703"/>
    <n v="1187.235107421875"/>
    <n v="13"/>
    <n v="465396.17919921875"/>
    <n v="54558202.126464844"/>
    <d v="2024-12-17T00:00:00"/>
    <x v="503"/>
    <x v="2"/>
    <x v="3"/>
    <s v="M02T10"/>
    <x v="1"/>
    <x v="2"/>
    <x v="2"/>
  </r>
  <r>
    <x v="1"/>
    <x v="3"/>
    <x v="1"/>
    <x v="9"/>
    <s v="L068"/>
    <n v="1.4199999570846558"/>
    <n v="7703"/>
    <n v="511.14675903320313"/>
    <n v="14"/>
    <n v="170723.0224609375"/>
    <n v="23494349.632202148"/>
    <d v="2024-12-17T00:00:00"/>
    <x v="448"/>
    <x v="4"/>
    <x v="3"/>
    <s v="M02T10"/>
    <x v="1"/>
    <x v="2"/>
    <x v="2"/>
  </r>
  <r>
    <x v="1"/>
    <x v="3"/>
    <x v="1"/>
    <x v="9"/>
    <s v="L068"/>
    <n v="1.4199999570846558"/>
    <n v="7703"/>
    <n v="245.35249328613281"/>
    <n v="14"/>
    <n v="81947.738647460938"/>
    <n v="11277627.353897095"/>
    <d v="2024-12-17T00:00:00"/>
    <x v="449"/>
    <x v="4"/>
    <x v="3"/>
    <s v="M02T10"/>
    <x v="1"/>
    <x v="2"/>
    <x v="2"/>
  </r>
  <r>
    <x v="1"/>
    <x v="3"/>
    <x v="1"/>
    <x v="9"/>
    <s v="L068"/>
    <n v="1.4199999570846558"/>
    <n v="7703"/>
    <n v="496.06411743164063"/>
    <n v="15"/>
    <n v="169874.40490722656"/>
    <n v="22805555.670684814"/>
    <d v="2024-12-17T00:00:00"/>
    <x v="450"/>
    <x v="5"/>
    <x v="3"/>
    <s v="M02T10"/>
    <x v="1"/>
    <x v="2"/>
    <x v="2"/>
  </r>
  <r>
    <x v="1"/>
    <x v="3"/>
    <x v="1"/>
    <x v="9"/>
    <s v="L068"/>
    <n v="1.4199999570846558"/>
    <n v="7703"/>
    <n v="507.3363037109375"/>
    <n v="16"/>
    <n v="167167.31262207031"/>
    <n v="23328337.917236328"/>
    <d v="2024-12-17T00:00:00"/>
    <x v="426"/>
    <x v="6"/>
    <x v="3"/>
    <s v="M02T10"/>
    <x v="1"/>
    <x v="2"/>
    <x v="2"/>
  </r>
  <r>
    <x v="1"/>
    <x v="3"/>
    <x v="1"/>
    <x v="9"/>
    <s v="L068"/>
    <n v="1.4199999570846558"/>
    <n v="7703"/>
    <n v="535.7093505859375"/>
    <n v="17"/>
    <n v="213212.32604980469"/>
    <n v="24638880.161499023"/>
    <d v="2024-12-17T00:00:00"/>
    <x v="441"/>
    <x v="8"/>
    <x v="3"/>
    <s v="M02T10"/>
    <x v="1"/>
    <x v="2"/>
    <x v="2"/>
  </r>
  <r>
    <x v="1"/>
    <x v="3"/>
    <x v="1"/>
    <x v="9"/>
    <s v="L068"/>
    <n v="1.4199999570846558"/>
    <n v="7703"/>
    <n v="759.03277587890625"/>
    <n v="18"/>
    <n v="286362.36572265625"/>
    <n v="34917025.755981445"/>
    <d v="2024-12-17T00:00:00"/>
    <x v="428"/>
    <x v="9"/>
    <x v="3"/>
    <s v="M02T10"/>
    <x v="1"/>
    <x v="2"/>
    <x v="2"/>
  </r>
  <r>
    <x v="1"/>
    <x v="3"/>
    <x v="1"/>
    <x v="9"/>
    <s v="L068"/>
    <n v="1.4199999570846558"/>
    <n v="7703"/>
    <n v="867.573974609375"/>
    <n v="19"/>
    <n v="319515.10620117188"/>
    <n v="39917078.571777344"/>
    <d v="2024-12-17T00:00:00"/>
    <x v="456"/>
    <x v="10"/>
    <x v="3"/>
    <s v="M02T10"/>
    <x v="1"/>
    <x v="2"/>
    <x v="2"/>
  </r>
  <r>
    <x v="1"/>
    <x v="3"/>
    <x v="1"/>
    <x v="9"/>
    <s v="L068"/>
    <n v="1.4199999570846558"/>
    <n v="7703"/>
    <n v="1743.6278076171875"/>
    <n v="20"/>
    <n v="652116.76025390625"/>
    <n v="80241751.706542969"/>
    <d v="2024-12-17T00:00:00"/>
    <x v="430"/>
    <x v="11"/>
    <x v="4"/>
    <s v="M02T10"/>
    <x v="1"/>
    <x v="2"/>
    <x v="2"/>
  </r>
  <r>
    <x v="1"/>
    <x v="3"/>
    <x v="2"/>
    <x v="0"/>
    <s v="L072"/>
    <n v="1.5299999713897705"/>
    <n v="8238"/>
    <n v="261.59396362304688"/>
    <n v="1"/>
    <n v="64352.119445800781"/>
    <n v="11976294.842590332"/>
    <d v="2024-11-25T00:00:00"/>
    <x v="735"/>
    <x v="47"/>
    <x v="3"/>
    <s v="M03T01"/>
    <x v="2"/>
    <x v="2"/>
    <x v="2"/>
  </r>
  <r>
    <x v="1"/>
    <x v="3"/>
    <x v="2"/>
    <x v="0"/>
    <s v="L072"/>
    <n v="1.5299999713897705"/>
    <n v="8238"/>
    <n v="590.52392578125"/>
    <n v="2"/>
    <n v="159441.46728515625"/>
    <n v="27039500.037597656"/>
    <d v="2024-11-25T00:00:00"/>
    <x v="736"/>
    <x v="48"/>
    <x v="3"/>
    <s v="M03T01"/>
    <x v="2"/>
    <x v="2"/>
    <x v="2"/>
  </r>
  <r>
    <x v="1"/>
    <x v="3"/>
    <x v="2"/>
    <x v="0"/>
    <s v="L072"/>
    <n v="1.5299999713897705"/>
    <n v="8238"/>
    <n v="1839.199462890625"/>
    <n v="3"/>
    <n v="457960.66284179688"/>
    <n v="84233496.200927734"/>
    <d v="2024-11-25T00:00:00"/>
    <x v="737"/>
    <x v="50"/>
    <x v="3"/>
    <s v="M03T01"/>
    <x v="2"/>
    <x v="2"/>
    <x v="2"/>
  </r>
  <r>
    <x v="1"/>
    <x v="3"/>
    <x v="2"/>
    <x v="0"/>
    <s v="L072"/>
    <n v="1.5299999713897705"/>
    <n v="8238"/>
    <n v="2401.868896484375"/>
    <n v="4"/>
    <n v="553030.33447265625"/>
    <n v="110036819.75463867"/>
    <d v="2024-11-25T00:00:00"/>
    <x v="734"/>
    <x v="36"/>
    <x v="3"/>
    <s v="M03T01"/>
    <x v="2"/>
    <x v="2"/>
    <x v="2"/>
  </r>
  <r>
    <x v="1"/>
    <x v="3"/>
    <x v="2"/>
    <x v="0"/>
    <s v="L072"/>
    <n v="1.5299999713897705"/>
    <n v="8238"/>
    <n v="1242.022705078125"/>
    <n v="4"/>
    <n v="285975.73852539063"/>
    <n v="56902028.210449219"/>
    <d v="2024-11-25T00:00:00"/>
    <x v="714"/>
    <x v="36"/>
    <x v="3"/>
    <s v="M03T01"/>
    <x v="2"/>
    <x v="2"/>
    <x v="2"/>
  </r>
  <r>
    <x v="1"/>
    <x v="3"/>
    <x v="2"/>
    <x v="0"/>
    <s v="L072"/>
    <n v="1.5299999713897705"/>
    <n v="8238"/>
    <n v="3762.1748046875"/>
    <n v="5"/>
    <n v="783472.900390625"/>
    <n v="172424233.47363281"/>
    <d v="2024-11-25T00:00:00"/>
    <x v="738"/>
    <x v="34"/>
    <x v="3"/>
    <s v="M03T01"/>
    <x v="2"/>
    <x v="2"/>
    <x v="2"/>
  </r>
  <r>
    <x v="1"/>
    <x v="3"/>
    <x v="2"/>
    <x v="0"/>
    <s v="L072"/>
    <n v="1.5299999713897705"/>
    <n v="8238"/>
    <n v="1165.749267578125"/>
    <n v="6"/>
    <n v="264519.10400390625"/>
    <n v="53446106.670654297"/>
    <d v="2024-11-25T00:00:00"/>
    <x v="739"/>
    <x v="26"/>
    <x v="3"/>
    <s v="M03T01"/>
    <x v="2"/>
    <x v="2"/>
    <x v="2"/>
  </r>
  <r>
    <x v="1"/>
    <x v="3"/>
    <x v="2"/>
    <x v="0"/>
    <s v="L072"/>
    <n v="1.5299999713897705"/>
    <n v="8238"/>
    <n v="887.49847412109375"/>
    <n v="6"/>
    <n v="201381.48498535156"/>
    <n v="40690030.041503906"/>
    <d v="2024-11-25T00:00:00"/>
    <x v="740"/>
    <x v="26"/>
    <x v="3"/>
    <s v="M03T01"/>
    <x v="2"/>
    <x v="2"/>
    <x v="2"/>
  </r>
  <r>
    <x v="1"/>
    <x v="3"/>
    <x v="2"/>
    <x v="0"/>
    <s v="L072"/>
    <n v="1.5299999713897705"/>
    <n v="8238"/>
    <n v="2462.147705078125"/>
    <n v="7"/>
    <n v="593729.3701171875"/>
    <n v="112919018.05029297"/>
    <d v="2024-11-25T00:00:00"/>
    <x v="414"/>
    <x v="23"/>
    <x v="3"/>
    <s v="M03T01"/>
    <x v="2"/>
    <x v="2"/>
    <x v="2"/>
  </r>
  <r>
    <x v="1"/>
    <x v="3"/>
    <x v="2"/>
    <x v="0"/>
    <s v="L072"/>
    <n v="1.5299999713897705"/>
    <n v="8238"/>
    <n v="2160.837646484375"/>
    <n v="8"/>
    <n v="597983.3984375"/>
    <n v="99128427.032470703"/>
    <d v="2024-11-25T00:00:00"/>
    <x v="494"/>
    <x v="17"/>
    <x v="3"/>
    <s v="M03T01"/>
    <x v="2"/>
    <x v="2"/>
    <x v="2"/>
  </r>
  <r>
    <x v="1"/>
    <x v="3"/>
    <x v="2"/>
    <x v="0"/>
    <s v="L072"/>
    <n v="1.5299999713897705"/>
    <n v="8238"/>
    <n v="2072.6513671875"/>
    <n v="9"/>
    <n v="648739.8681640625"/>
    <n v="95101535.33203125"/>
    <d v="2024-11-25T00:00:00"/>
    <x v="499"/>
    <x v="12"/>
    <x v="3"/>
    <s v="M03T01"/>
    <x v="2"/>
    <x v="2"/>
    <x v="2"/>
  </r>
  <r>
    <x v="1"/>
    <x v="3"/>
    <x v="2"/>
    <x v="0"/>
    <s v="L072"/>
    <n v="1.5299999713897705"/>
    <n v="8238"/>
    <n v="681.28997802734375"/>
    <n v="10"/>
    <n v="199845.06225585938"/>
    <n v="31267803.541564941"/>
    <d v="2024-11-25T00:00:00"/>
    <x v="500"/>
    <x v="18"/>
    <x v="3"/>
    <s v="M03T01"/>
    <x v="2"/>
    <x v="2"/>
    <x v="2"/>
  </r>
  <r>
    <x v="1"/>
    <x v="3"/>
    <x v="2"/>
    <x v="0"/>
    <s v="L072"/>
    <n v="1.5299999713897705"/>
    <n v="8238"/>
    <n v="3684.916259765625"/>
    <n v="10"/>
    <n v="1080908.69140625"/>
    <n v="169122916.65820313"/>
    <d v="2024-11-25T00:00:00"/>
    <x v="511"/>
    <x v="18"/>
    <x v="3"/>
    <s v="M03T01"/>
    <x v="2"/>
    <x v="2"/>
    <x v="2"/>
  </r>
  <r>
    <x v="1"/>
    <x v="3"/>
    <x v="2"/>
    <x v="0"/>
    <s v="L072"/>
    <n v="1.5299999713897705"/>
    <n v="8238"/>
    <n v="3757.361328125"/>
    <n v="11"/>
    <n v="1097149.5361328125"/>
    <n v="172492943.8515625"/>
    <d v="2024-11-25T00:00:00"/>
    <x v="487"/>
    <x v="19"/>
    <x v="3"/>
    <s v="M03T01"/>
    <x v="2"/>
    <x v="2"/>
    <x v="2"/>
  </r>
  <r>
    <x v="1"/>
    <x v="3"/>
    <x v="2"/>
    <x v="0"/>
    <s v="L072"/>
    <n v="1.5299999713897705"/>
    <n v="8238"/>
    <n v="172.80561828613281"/>
    <n v="11"/>
    <n v="50459.239959716797"/>
    <n v="7933333.1298980713"/>
    <d v="2024-11-25T00:00:00"/>
    <x v="488"/>
    <x v="19"/>
    <x v="3"/>
    <s v="M03T01"/>
    <x v="2"/>
    <x v="2"/>
    <x v="2"/>
  </r>
  <r>
    <x v="1"/>
    <x v="3"/>
    <x v="2"/>
    <x v="0"/>
    <s v="L072"/>
    <n v="1.5299999713897705"/>
    <n v="8238"/>
    <n v="2632.660888671875"/>
    <n v="12"/>
    <n v="1000411.1328125"/>
    <n v="120889155.34692383"/>
    <d v="2024-11-25T00:00:00"/>
    <x v="489"/>
    <x v="14"/>
    <x v="3"/>
    <s v="M03T01"/>
    <x v="2"/>
    <x v="2"/>
    <x v="2"/>
  </r>
  <r>
    <x v="1"/>
    <x v="3"/>
    <x v="2"/>
    <x v="0"/>
    <s v="L072"/>
    <n v="1.5299999713897705"/>
    <n v="8238"/>
    <n v="2490.995361328125"/>
    <n v="13"/>
    <n v="866866.39404296875"/>
    <n v="114421380.92724609"/>
    <d v="2024-11-25T00:00:00"/>
    <x v="515"/>
    <x v="0"/>
    <x v="3"/>
    <s v="M03T01"/>
    <x v="2"/>
    <x v="2"/>
    <x v="2"/>
  </r>
  <r>
    <x v="1"/>
    <x v="3"/>
    <x v="2"/>
    <x v="0"/>
    <s v="L072"/>
    <n v="1.5299999713897705"/>
    <n v="8238"/>
    <n v="1811.9205322265625"/>
    <n v="14"/>
    <n v="634172.18017578125"/>
    <n v="83248688.853149414"/>
    <d v="2024-11-25T00:00:00"/>
    <x v="507"/>
    <x v="15"/>
    <x v="3"/>
    <s v="M03T01"/>
    <x v="2"/>
    <x v="2"/>
    <x v="2"/>
  </r>
  <r>
    <x v="1"/>
    <x v="3"/>
    <x v="2"/>
    <x v="0"/>
    <s v="L072"/>
    <n v="1.5299999713897705"/>
    <n v="8238"/>
    <n v="2453.02685546875"/>
    <n v="15"/>
    <n v="862375.244140625"/>
    <n v="112733755.19677734"/>
    <d v="2024-11-25T00:00:00"/>
    <x v="537"/>
    <x v="3"/>
    <x v="3"/>
    <s v="M03T01"/>
    <x v="2"/>
    <x v="2"/>
    <x v="2"/>
  </r>
  <r>
    <x v="1"/>
    <x v="3"/>
    <x v="2"/>
    <x v="0"/>
    <s v="L072"/>
    <n v="1.5299999713897705"/>
    <n v="8238"/>
    <n v="2014.1055908203125"/>
    <n v="16"/>
    <n v="634443.2373046875"/>
    <n v="92580377.587646484"/>
    <d v="2024-11-25T00:00:00"/>
    <x v="479"/>
    <x v="4"/>
    <x v="3"/>
    <s v="M03T01"/>
    <x v="2"/>
    <x v="2"/>
    <x v="2"/>
  </r>
  <r>
    <x v="1"/>
    <x v="3"/>
    <x v="2"/>
    <x v="0"/>
    <s v="L072"/>
    <n v="1.5299999713897705"/>
    <n v="8238"/>
    <n v="1479.4833984375"/>
    <n v="17"/>
    <n v="544449.89013671875"/>
    <n v="68019249.243164063"/>
    <d v="2024-11-25T00:00:00"/>
    <x v="459"/>
    <x v="5"/>
    <x v="3"/>
    <s v="M03T01"/>
    <x v="2"/>
    <x v="2"/>
    <x v="2"/>
  </r>
  <r>
    <x v="1"/>
    <x v="3"/>
    <x v="2"/>
    <x v="0"/>
    <s v="L072"/>
    <n v="1.5299999713897705"/>
    <n v="8238"/>
    <n v="1737.4783935546875"/>
    <n v="18"/>
    <n v="582055.2978515625"/>
    <n v="79899681.406005859"/>
    <d v="2024-11-25T00:00:00"/>
    <x v="454"/>
    <x v="7"/>
    <x v="3"/>
    <s v="M03T01"/>
    <x v="2"/>
    <x v="2"/>
    <x v="2"/>
  </r>
  <r>
    <x v="1"/>
    <x v="3"/>
    <x v="2"/>
    <x v="0"/>
    <s v="L072"/>
    <n v="1.5299999713897705"/>
    <n v="8238"/>
    <n v="679.21221923828125"/>
    <n v="19"/>
    <n v="259219.3603515625"/>
    <n v="31239686.811645508"/>
    <d v="2024-11-25T00:00:00"/>
    <x v="465"/>
    <x v="8"/>
    <x v="3"/>
    <s v="M03T01"/>
    <x v="2"/>
    <x v="2"/>
    <x v="2"/>
  </r>
  <r>
    <x v="1"/>
    <x v="3"/>
    <x v="2"/>
    <x v="0"/>
    <s v="L072"/>
    <n v="1.5299999713897705"/>
    <n v="8238"/>
    <n v="758.3636474609375"/>
    <n v="20"/>
    <n v="272252.5634765625"/>
    <n v="34886244.510498047"/>
    <d v="2024-11-25T00:00:00"/>
    <x v="428"/>
    <x v="9"/>
    <x v="3"/>
    <s v="M03T01"/>
    <x v="2"/>
    <x v="2"/>
    <x v="2"/>
  </r>
  <r>
    <x v="1"/>
    <x v="3"/>
    <x v="2"/>
    <x v="0"/>
    <s v="L072"/>
    <n v="1.5299999713897705"/>
    <n v="8238"/>
    <n v="746.38653564453125"/>
    <n v="21"/>
    <n v="273177.45971679688"/>
    <n v="34341244.505004883"/>
    <d v="2024-11-25T00:00:00"/>
    <x v="456"/>
    <x v="10"/>
    <x v="3"/>
    <s v="M03T01"/>
    <x v="2"/>
    <x v="2"/>
    <x v="2"/>
  </r>
  <r>
    <x v="1"/>
    <x v="3"/>
    <x v="2"/>
    <x v="0"/>
    <s v="L072"/>
    <n v="1.5299999713897705"/>
    <n v="8238"/>
    <n v="1038.560546875"/>
    <n v="22"/>
    <n v="502663.330078125"/>
    <n v="47795594.927734375"/>
    <d v="2024-11-25T00:00:00"/>
    <x v="442"/>
    <x v="11"/>
    <x v="4"/>
    <s v="M03T01"/>
    <x v="2"/>
    <x v="2"/>
    <x v="2"/>
  </r>
  <r>
    <x v="1"/>
    <x v="3"/>
    <x v="2"/>
    <x v="0"/>
    <s v="L072"/>
    <n v="1.5299999713897705"/>
    <n v="8238"/>
    <n v="778.551513671875"/>
    <n v="23"/>
    <n v="296368.59130859375"/>
    <n v="35836726.174316406"/>
    <d v="2024-11-25T00:00:00"/>
    <x v="431"/>
    <x v="30"/>
    <x v="4"/>
    <s v="M03T01"/>
    <x v="2"/>
    <x v="2"/>
    <x v="2"/>
  </r>
  <r>
    <x v="1"/>
    <x v="3"/>
    <x v="2"/>
    <x v="0"/>
    <s v="L072"/>
    <n v="1.5299999713897705"/>
    <n v="8238"/>
    <n v="538.4744873046875"/>
    <n v="24"/>
    <n v="206774.20043945313"/>
    <n v="24792442.344482422"/>
    <d v="2024-11-25T00:00:00"/>
    <x v="469"/>
    <x v="28"/>
    <x v="4"/>
    <s v="M03T01"/>
    <x v="2"/>
    <x v="2"/>
    <x v="2"/>
  </r>
  <r>
    <x v="1"/>
    <x v="3"/>
    <x v="2"/>
    <x v="0"/>
    <s v="L073"/>
    <n v="1.5299999713897705"/>
    <n v="8170"/>
    <n v="247.24493408203125"/>
    <n v="1"/>
    <n v="60822.254180908203"/>
    <n v="11319367.572143555"/>
    <d v="2024-11-25T00:00:00"/>
    <x v="735"/>
    <x v="47"/>
    <x v="3"/>
    <s v="M03T01"/>
    <x v="2"/>
    <x v="2"/>
    <x v="2"/>
  </r>
  <r>
    <x v="1"/>
    <x v="3"/>
    <x v="2"/>
    <x v="0"/>
    <s v="L073"/>
    <n v="1.5299999713897705"/>
    <n v="8170"/>
    <n v="335.59829711914063"/>
    <n v="2"/>
    <n v="90611.541748046875"/>
    <n v="15366710.42678833"/>
    <d v="2024-11-25T00:00:00"/>
    <x v="736"/>
    <x v="48"/>
    <x v="3"/>
    <s v="M03T01"/>
    <x v="2"/>
    <x v="2"/>
    <x v="2"/>
  </r>
  <r>
    <x v="1"/>
    <x v="3"/>
    <x v="2"/>
    <x v="0"/>
    <s v="L073"/>
    <n v="1.5299999713897705"/>
    <n v="8170"/>
    <n v="837.26348876953125"/>
    <n v="3"/>
    <n v="208478.60717773438"/>
    <n v="38345830.522155762"/>
    <d v="2024-11-25T00:00:00"/>
    <x v="737"/>
    <x v="50"/>
    <x v="3"/>
    <s v="M03T01"/>
    <x v="2"/>
    <x v="2"/>
    <x v="2"/>
  </r>
  <r>
    <x v="1"/>
    <x v="3"/>
    <x v="2"/>
    <x v="0"/>
    <s v="L073"/>
    <n v="1.5299999713897705"/>
    <n v="8170"/>
    <n v="96.171333312988281"/>
    <n v="3"/>
    <n v="23946.662902832031"/>
    <n v="4404647.0657348633"/>
    <d v="2024-11-25T00:00:00"/>
    <x v="741"/>
    <x v="50"/>
    <x v="3"/>
    <s v="M03T01"/>
    <x v="2"/>
    <x v="2"/>
    <x v="2"/>
  </r>
  <r>
    <x v="1"/>
    <x v="3"/>
    <x v="2"/>
    <x v="0"/>
    <s v="L073"/>
    <n v="1.5299999713897705"/>
    <n v="8170"/>
    <n v="3082.130126953125"/>
    <n v="4"/>
    <n v="709660.46142578125"/>
    <n v="141204709.63623047"/>
    <d v="2024-11-25T00:00:00"/>
    <x v="714"/>
    <x v="36"/>
    <x v="3"/>
    <s v="M03T01"/>
    <x v="2"/>
    <x v="2"/>
    <x v="2"/>
  </r>
  <r>
    <x v="1"/>
    <x v="3"/>
    <x v="2"/>
    <x v="0"/>
    <s v="L073"/>
    <n v="1.5299999713897705"/>
    <n v="8170"/>
    <n v="2359.492431640625"/>
    <n v="5"/>
    <n v="491364.28833007813"/>
    <n v="108140257.12695313"/>
    <d v="2024-11-25T00:00:00"/>
    <x v="742"/>
    <x v="34"/>
    <x v="3"/>
    <s v="M03T01"/>
    <x v="2"/>
    <x v="2"/>
    <x v="2"/>
  </r>
  <r>
    <x v="1"/>
    <x v="3"/>
    <x v="2"/>
    <x v="0"/>
    <s v="L073"/>
    <n v="1.5299999713897705"/>
    <n v="8170"/>
    <n v="2382.930419921875"/>
    <n v="5"/>
    <n v="496245.2392578125"/>
    <n v="109216849.9362793"/>
    <d v="2024-11-25T00:00:00"/>
    <x v="713"/>
    <x v="34"/>
    <x v="3"/>
    <s v="M03T01"/>
    <x v="2"/>
    <x v="2"/>
    <x v="2"/>
  </r>
  <r>
    <x v="1"/>
    <x v="3"/>
    <x v="2"/>
    <x v="0"/>
    <s v="L073"/>
    <n v="1.5299999713897705"/>
    <n v="8170"/>
    <n v="2532.56884765625"/>
    <n v="6"/>
    <n v="574662.90283203125"/>
    <n v="116113216.52734375"/>
    <d v="2024-11-25T00:00:00"/>
    <x v="740"/>
    <x v="26"/>
    <x v="3"/>
    <s v="M03T01"/>
    <x v="2"/>
    <x v="2"/>
    <x v="2"/>
  </r>
  <r>
    <x v="1"/>
    <x v="3"/>
    <x v="2"/>
    <x v="0"/>
    <s v="L073"/>
    <n v="1.5299999713897705"/>
    <n v="8170"/>
    <n v="3082.916015625"/>
    <n v="7"/>
    <n v="743423.2177734375"/>
    <n v="141388694.30859375"/>
    <d v="2024-11-25T00:00:00"/>
    <x v="414"/>
    <x v="23"/>
    <x v="3"/>
    <s v="M03T01"/>
    <x v="2"/>
    <x v="2"/>
    <x v="2"/>
  </r>
  <r>
    <x v="1"/>
    <x v="3"/>
    <x v="2"/>
    <x v="0"/>
    <s v="L073"/>
    <n v="1.5299999713897705"/>
    <n v="8170"/>
    <n v="1746.1314697265625"/>
    <n v="8"/>
    <n v="483218.90258789063"/>
    <n v="80103781.173706055"/>
    <d v="2024-11-25T00:00:00"/>
    <x v="494"/>
    <x v="17"/>
    <x v="3"/>
    <s v="M03T01"/>
    <x v="2"/>
    <x v="2"/>
    <x v="2"/>
  </r>
  <r>
    <x v="1"/>
    <x v="3"/>
    <x v="2"/>
    <x v="0"/>
    <s v="L073"/>
    <n v="1.5299999713897705"/>
    <n v="8170"/>
    <n v="1982.66650390625"/>
    <n v="9"/>
    <n v="620574.64599609375"/>
    <n v="90972669.865234375"/>
    <d v="2024-11-25T00:00:00"/>
    <x v="499"/>
    <x v="12"/>
    <x v="3"/>
    <s v="M03T01"/>
    <x v="2"/>
    <x v="2"/>
    <x v="2"/>
  </r>
  <r>
    <x v="1"/>
    <x v="3"/>
    <x v="2"/>
    <x v="0"/>
    <s v="L073"/>
    <n v="1.5299999713897705"/>
    <n v="8170"/>
    <n v="3048.47900390625"/>
    <n v="10"/>
    <n v="894220.458984375"/>
    <n v="139916040.84228516"/>
    <d v="2024-11-25T00:00:00"/>
    <x v="486"/>
    <x v="18"/>
    <x v="3"/>
    <s v="M03T01"/>
    <x v="2"/>
    <x v="2"/>
    <x v="2"/>
  </r>
  <r>
    <x v="1"/>
    <x v="3"/>
    <x v="2"/>
    <x v="0"/>
    <s v="L073"/>
    <n v="1.5299999713897705"/>
    <n v="8170"/>
    <n v="1498.83349609375"/>
    <n v="10"/>
    <n v="439657.80639648438"/>
    <n v="68793459.803710938"/>
    <d v="2024-11-25T00:00:00"/>
    <x v="471"/>
    <x v="18"/>
    <x v="3"/>
    <s v="M03T01"/>
    <x v="2"/>
    <x v="2"/>
    <x v="2"/>
  </r>
  <r>
    <x v="1"/>
    <x v="3"/>
    <x v="2"/>
    <x v="0"/>
    <s v="L073"/>
    <n v="1.5299999713897705"/>
    <n v="8170"/>
    <n v="4386.18994140625"/>
    <n v="11"/>
    <n v="1280767.4560546875"/>
    <n v="201361207.83007813"/>
    <d v="2024-11-25T00:00:00"/>
    <x v="487"/>
    <x v="19"/>
    <x v="3"/>
    <s v="M03T01"/>
    <x v="2"/>
    <x v="2"/>
    <x v="2"/>
  </r>
  <r>
    <x v="1"/>
    <x v="3"/>
    <x v="2"/>
    <x v="0"/>
    <s v="L073"/>
    <n v="1.5299999713897705"/>
    <n v="8170"/>
    <n v="3286.6552734375"/>
    <n v="12"/>
    <n v="1248928.955078125"/>
    <n v="150919923.50097656"/>
    <d v="2024-11-25T00:00:00"/>
    <x v="489"/>
    <x v="14"/>
    <x v="3"/>
    <s v="M03T01"/>
    <x v="2"/>
    <x v="2"/>
    <x v="2"/>
  </r>
  <r>
    <x v="1"/>
    <x v="3"/>
    <x v="2"/>
    <x v="0"/>
    <s v="L073"/>
    <n v="1.5299999713897705"/>
    <n v="8170"/>
    <n v="1066.76904296875"/>
    <n v="13"/>
    <n v="371235.62622070313"/>
    <n v="49000969.219726563"/>
    <d v="2024-11-25T00:00:00"/>
    <x v="515"/>
    <x v="0"/>
    <x v="3"/>
    <s v="M03T01"/>
    <x v="2"/>
    <x v="2"/>
    <x v="2"/>
  </r>
  <r>
    <x v="1"/>
    <x v="3"/>
    <x v="2"/>
    <x v="0"/>
    <s v="L073"/>
    <n v="1.5299999713897705"/>
    <n v="8170"/>
    <n v="1732.904541015625"/>
    <n v="13"/>
    <n v="544132.01904296875"/>
    <n v="79602702.99609375"/>
    <d v="2024-11-25T00:00:00"/>
    <x v="520"/>
    <x v="1"/>
    <x v="3"/>
    <s v="M03T01"/>
    <x v="2"/>
    <x v="2"/>
    <x v="2"/>
  </r>
  <r>
    <x v="1"/>
    <x v="3"/>
    <x v="2"/>
    <x v="0"/>
    <s v="L073"/>
    <n v="1.5299999713897705"/>
    <n v="8170"/>
    <n v="1087.657958984375"/>
    <n v="14"/>
    <n v="380680.26733398438"/>
    <n v="49973532.583496094"/>
    <d v="2024-11-25T00:00:00"/>
    <x v="516"/>
    <x v="15"/>
    <x v="3"/>
    <s v="M03T01"/>
    <x v="2"/>
    <x v="2"/>
    <x v="2"/>
  </r>
  <r>
    <x v="1"/>
    <x v="3"/>
    <x v="2"/>
    <x v="0"/>
    <s v="L073"/>
    <n v="1.5299999713897705"/>
    <n v="8170"/>
    <n v="1873.840087890625"/>
    <n v="15"/>
    <n v="658758.9111328125"/>
    <n v="86116068.919189453"/>
    <d v="2024-11-25T00:00:00"/>
    <x v="537"/>
    <x v="3"/>
    <x v="3"/>
    <s v="M03T01"/>
    <x v="2"/>
    <x v="2"/>
    <x v="2"/>
  </r>
  <r>
    <x v="1"/>
    <x v="3"/>
    <x v="2"/>
    <x v="0"/>
    <s v="L073"/>
    <n v="1.5299999713897705"/>
    <n v="8170"/>
    <n v="2195.198486328125"/>
    <n v="16"/>
    <n v="691487.48779296875"/>
    <n v="100904493.62255859"/>
    <d v="2024-11-25T00:00:00"/>
    <x v="479"/>
    <x v="4"/>
    <x v="3"/>
    <s v="M03T01"/>
    <x v="2"/>
    <x v="2"/>
    <x v="2"/>
  </r>
  <r>
    <x v="1"/>
    <x v="3"/>
    <x v="2"/>
    <x v="0"/>
    <s v="L073"/>
    <n v="1.5299999713897705"/>
    <n v="8170"/>
    <n v="1799.3717041015625"/>
    <n v="17"/>
    <n v="662168.8232421875"/>
    <n v="82726114.096069336"/>
    <d v="2024-11-25T00:00:00"/>
    <x v="459"/>
    <x v="5"/>
    <x v="3"/>
    <s v="M03T01"/>
    <x v="2"/>
    <x v="2"/>
    <x v="2"/>
  </r>
  <r>
    <x v="1"/>
    <x v="3"/>
    <x v="2"/>
    <x v="0"/>
    <s v="L073"/>
    <n v="1.5299999713897705"/>
    <n v="8170"/>
    <n v="1930.2880859375"/>
    <n v="18"/>
    <n v="646646.54541015625"/>
    <n v="88766227.919921875"/>
    <d v="2024-11-25T00:00:00"/>
    <x v="454"/>
    <x v="7"/>
    <x v="3"/>
    <s v="M03T01"/>
    <x v="2"/>
    <x v="2"/>
    <x v="2"/>
  </r>
  <r>
    <x v="1"/>
    <x v="3"/>
    <x v="2"/>
    <x v="0"/>
    <s v="L073"/>
    <n v="1.5299999713897705"/>
    <n v="8170"/>
    <n v="1400.5977783203125"/>
    <n v="19"/>
    <n v="534534.0576171875"/>
    <n v="64419094.216064453"/>
    <d v="2024-11-25T00:00:00"/>
    <x v="465"/>
    <x v="8"/>
    <x v="3"/>
    <s v="M03T01"/>
    <x v="2"/>
    <x v="2"/>
    <x v="2"/>
  </r>
  <r>
    <x v="1"/>
    <x v="3"/>
    <x v="2"/>
    <x v="0"/>
    <s v="L073"/>
    <n v="1.5299999713897705"/>
    <n v="8170"/>
    <n v="911.9976806640625"/>
    <n v="20"/>
    <n v="327407.16552734375"/>
    <n v="41953717.305908203"/>
    <d v="2024-11-25T00:00:00"/>
    <x v="428"/>
    <x v="9"/>
    <x v="3"/>
    <s v="M03T01"/>
    <x v="2"/>
    <x v="2"/>
    <x v="2"/>
  </r>
  <r>
    <x v="1"/>
    <x v="3"/>
    <x v="2"/>
    <x v="0"/>
    <s v="L073"/>
    <n v="1.5299999713897705"/>
    <n v="8170"/>
    <n v="1260.0634765625"/>
    <n v="21"/>
    <n v="461183.2275390625"/>
    <n v="57975520.556640625"/>
    <d v="2024-11-25T00:00:00"/>
    <x v="456"/>
    <x v="10"/>
    <x v="3"/>
    <s v="M03T01"/>
    <x v="2"/>
    <x v="2"/>
    <x v="2"/>
  </r>
  <r>
    <x v="1"/>
    <x v="3"/>
    <x v="2"/>
    <x v="0"/>
    <s v="L073"/>
    <n v="1.5299999713897705"/>
    <n v="8170"/>
    <n v="1724.361083984375"/>
    <n v="22"/>
    <n v="834590.8203125"/>
    <n v="79356821.446044922"/>
    <d v="2024-11-25T00:00:00"/>
    <x v="442"/>
    <x v="11"/>
    <x v="4"/>
    <s v="M03T01"/>
    <x v="2"/>
    <x v="2"/>
    <x v="2"/>
  </r>
  <r>
    <x v="1"/>
    <x v="3"/>
    <x v="2"/>
    <x v="0"/>
    <s v="L073"/>
    <n v="1.5299999713897705"/>
    <n v="8170"/>
    <n v="1223.909423828125"/>
    <n v="23"/>
    <n v="465901.51977539063"/>
    <n v="56336550.778808594"/>
    <d v="2024-11-25T00:00:00"/>
    <x v="431"/>
    <x v="30"/>
    <x v="4"/>
    <s v="M03T01"/>
    <x v="2"/>
    <x v="2"/>
    <x v="2"/>
  </r>
  <r>
    <x v="1"/>
    <x v="3"/>
    <x v="2"/>
    <x v="0"/>
    <s v="L073"/>
    <n v="1.5299999713897705"/>
    <n v="8170"/>
    <n v="487.65460205078125"/>
    <n v="24"/>
    <n v="187259.36889648438"/>
    <n v="22452593.18762207"/>
    <d v="2024-11-25T00:00:00"/>
    <x v="469"/>
    <x v="28"/>
    <x v="4"/>
    <s v="M03T01"/>
    <x v="2"/>
    <x v="2"/>
    <x v="2"/>
  </r>
  <r>
    <x v="1"/>
    <x v="3"/>
    <x v="2"/>
    <x v="0"/>
    <s v="L074"/>
    <n v="1.5299999713897705"/>
    <n v="8276"/>
    <n v="158.94317626953125"/>
    <n v="1"/>
    <n v="39100.021362304688"/>
    <n v="7276736.4959716797"/>
    <d v="2024-11-25T00:00:00"/>
    <x v="735"/>
    <x v="47"/>
    <x v="3"/>
    <s v="M03T01"/>
    <x v="2"/>
    <x v="2"/>
    <x v="2"/>
  </r>
  <r>
    <x v="1"/>
    <x v="3"/>
    <x v="2"/>
    <x v="0"/>
    <s v="L074"/>
    <n v="1.5299999713897705"/>
    <n v="8276"/>
    <n v="368.87979125976563"/>
    <n v="1"/>
    <n v="90744.430541992188"/>
    <n v="16888423.48324585"/>
    <d v="2024-11-25T00:00:00"/>
    <x v="743"/>
    <x v="47"/>
    <x v="3"/>
    <s v="M03T01"/>
    <x v="2"/>
    <x v="2"/>
    <x v="2"/>
  </r>
  <r>
    <x v="1"/>
    <x v="3"/>
    <x v="2"/>
    <x v="0"/>
    <s v="L074"/>
    <n v="1.5299999713897705"/>
    <n v="8276"/>
    <n v="590.17822265625"/>
    <n v="2"/>
    <n v="159348.12927246094"/>
    <n v="27024850.993652344"/>
    <d v="2024-11-25T00:00:00"/>
    <x v="744"/>
    <x v="48"/>
    <x v="3"/>
    <s v="M03T01"/>
    <x v="2"/>
    <x v="2"/>
    <x v="2"/>
  </r>
  <r>
    <x v="1"/>
    <x v="3"/>
    <x v="2"/>
    <x v="0"/>
    <s v="L074"/>
    <n v="1.5299999713897705"/>
    <n v="8276"/>
    <n v="585.57659912109375"/>
    <n v="3"/>
    <n v="145808.57849121094"/>
    <n v="26819408.239746094"/>
    <d v="2024-11-25T00:00:00"/>
    <x v="741"/>
    <x v="50"/>
    <x v="3"/>
    <s v="M03T01"/>
    <x v="2"/>
    <x v="2"/>
    <x v="2"/>
  </r>
  <r>
    <x v="1"/>
    <x v="3"/>
    <x v="2"/>
    <x v="0"/>
    <s v="L074"/>
    <n v="1.5299999713897705"/>
    <n v="8276"/>
    <n v="1093.07373046875"/>
    <n v="3"/>
    <n v="295858.61206054688"/>
    <n v="50068242.224121094"/>
    <d v="2024-11-25T00:00:00"/>
    <x v="745"/>
    <x v="35"/>
    <x v="3"/>
    <s v="M03T01"/>
    <x v="2"/>
    <x v="2"/>
    <x v="2"/>
  </r>
  <r>
    <x v="1"/>
    <x v="3"/>
    <x v="2"/>
    <x v="0"/>
    <s v="L074"/>
    <n v="1.5299999713897705"/>
    <n v="8276"/>
    <n v="2717.89990234375"/>
    <n v="4"/>
    <n v="649966.30859375"/>
    <n v="124528737.72558594"/>
    <d v="2024-11-25T00:00:00"/>
    <x v="717"/>
    <x v="24"/>
    <x v="3"/>
    <s v="M03T01"/>
    <x v="2"/>
    <x v="2"/>
    <x v="2"/>
  </r>
  <r>
    <x v="1"/>
    <x v="3"/>
    <x v="2"/>
    <x v="0"/>
    <s v="L074"/>
    <n v="1.5299999713897705"/>
    <n v="8276"/>
    <n v="3346.970703125"/>
    <n v="5"/>
    <n v="697006.65283203125"/>
    <n v="153401708.23632813"/>
    <d v="2024-11-25T00:00:00"/>
    <x v="713"/>
    <x v="34"/>
    <x v="3"/>
    <s v="M03T01"/>
    <x v="2"/>
    <x v="2"/>
    <x v="2"/>
  </r>
  <r>
    <x v="1"/>
    <x v="3"/>
    <x v="2"/>
    <x v="0"/>
    <s v="L074"/>
    <n v="1.5299999713897705"/>
    <n v="8276"/>
    <n v="2573.545654296875"/>
    <n v="6"/>
    <n v="583960.9375"/>
    <n v="117991921.15820313"/>
    <d v="2024-11-25T00:00:00"/>
    <x v="740"/>
    <x v="26"/>
    <x v="3"/>
    <s v="M03T01"/>
    <x v="2"/>
    <x v="2"/>
    <x v="2"/>
  </r>
  <r>
    <x v="1"/>
    <x v="3"/>
    <x v="2"/>
    <x v="0"/>
    <s v="L074"/>
    <n v="1.5299999713897705"/>
    <n v="8276"/>
    <n v="3227.396484375"/>
    <n v="7"/>
    <n v="778263.671875"/>
    <n v="148014857.56640625"/>
    <d v="2024-11-25T00:00:00"/>
    <x v="414"/>
    <x v="23"/>
    <x v="3"/>
    <s v="M03T01"/>
    <x v="2"/>
    <x v="2"/>
    <x v="2"/>
  </r>
  <r>
    <x v="1"/>
    <x v="3"/>
    <x v="2"/>
    <x v="0"/>
    <s v="L074"/>
    <n v="1.5299999713897705"/>
    <n v="8276"/>
    <n v="1894.949462890625"/>
    <n v="8"/>
    <n v="524402.34375"/>
    <n v="86930806.610107422"/>
    <d v="2024-11-25T00:00:00"/>
    <x v="494"/>
    <x v="17"/>
    <x v="3"/>
    <s v="M03T01"/>
    <x v="2"/>
    <x v="2"/>
    <x v="2"/>
  </r>
  <r>
    <x v="1"/>
    <x v="3"/>
    <x v="2"/>
    <x v="0"/>
    <s v="L074"/>
    <n v="1.5299999713897705"/>
    <n v="8276"/>
    <n v="1711.7120361328125"/>
    <n v="9"/>
    <n v="535765.869140625"/>
    <n v="78540195.065917969"/>
    <d v="2024-11-25T00:00:00"/>
    <x v="499"/>
    <x v="12"/>
    <x v="3"/>
    <s v="M03T01"/>
    <x v="2"/>
    <x v="2"/>
    <x v="2"/>
  </r>
  <r>
    <x v="1"/>
    <x v="3"/>
    <x v="2"/>
    <x v="0"/>
    <s v="L074"/>
    <n v="1.5299999713897705"/>
    <n v="8276"/>
    <n v="4431.46435546875"/>
    <n v="10"/>
    <n v="1299896.1181640625"/>
    <n v="203395350.98730469"/>
    <d v="2024-11-25T00:00:00"/>
    <x v="471"/>
    <x v="18"/>
    <x v="3"/>
    <s v="M03T01"/>
    <x v="2"/>
    <x v="2"/>
    <x v="2"/>
  </r>
  <r>
    <x v="1"/>
    <x v="3"/>
    <x v="2"/>
    <x v="0"/>
    <s v="L074"/>
    <n v="1.5299999713897705"/>
    <n v="8276"/>
    <n v="2872.095947265625"/>
    <n v="11"/>
    <n v="838651.9775390625"/>
    <n v="131852180.74707031"/>
    <d v="2024-11-25T00:00:00"/>
    <x v="487"/>
    <x v="19"/>
    <x v="3"/>
    <s v="M03T01"/>
    <x v="2"/>
    <x v="2"/>
    <x v="2"/>
  </r>
  <r>
    <x v="1"/>
    <x v="3"/>
    <x v="2"/>
    <x v="0"/>
    <s v="L074"/>
    <n v="1.5299999713897705"/>
    <n v="8276"/>
    <n v="476.59127807617188"/>
    <n v="11"/>
    <n v="139164.65759277344"/>
    <n v="21879828.985198975"/>
    <d v="2024-11-25T00:00:00"/>
    <x v="488"/>
    <x v="19"/>
    <x v="3"/>
    <s v="M03T01"/>
    <x v="2"/>
    <x v="2"/>
    <x v="2"/>
  </r>
  <r>
    <x v="1"/>
    <x v="3"/>
    <x v="2"/>
    <x v="0"/>
    <s v="L074"/>
    <n v="1.5299999713897705"/>
    <n v="8276"/>
    <n v="3343.379150390625"/>
    <n v="12"/>
    <n v="1270484.130859375"/>
    <n v="153524627.20678711"/>
    <d v="2024-11-25T00:00:00"/>
    <x v="489"/>
    <x v="14"/>
    <x v="3"/>
    <s v="M03T01"/>
    <x v="2"/>
    <x v="2"/>
    <x v="2"/>
  </r>
  <r>
    <x v="1"/>
    <x v="3"/>
    <x v="2"/>
    <x v="0"/>
    <s v="L074"/>
    <n v="1.5299999713897705"/>
    <n v="8276"/>
    <n v="2653.475830078125"/>
    <n v="13"/>
    <n v="923409.5458984375"/>
    <n v="121884758.77880859"/>
    <d v="2024-11-25T00:00:00"/>
    <x v="515"/>
    <x v="0"/>
    <x v="3"/>
    <s v="M03T01"/>
    <x v="2"/>
    <x v="2"/>
    <x v="2"/>
  </r>
  <r>
    <x v="1"/>
    <x v="3"/>
    <x v="2"/>
    <x v="0"/>
    <s v="L074"/>
    <n v="1.5299999713897705"/>
    <n v="8276"/>
    <n v="1694.150390625"/>
    <n v="14"/>
    <n v="592952.63671875"/>
    <n v="77839433.84765625"/>
    <d v="2024-11-25T00:00:00"/>
    <x v="516"/>
    <x v="15"/>
    <x v="3"/>
    <s v="M03T01"/>
    <x v="2"/>
    <x v="2"/>
    <x v="2"/>
  </r>
  <r>
    <x v="1"/>
    <x v="3"/>
    <x v="2"/>
    <x v="0"/>
    <s v="L074"/>
    <n v="1.5299999713897705"/>
    <n v="8276"/>
    <n v="1963.960205078125"/>
    <n v="15"/>
    <n v="690441.162109375"/>
    <n v="90257719.144775391"/>
    <d v="2024-11-25T00:00:00"/>
    <x v="537"/>
    <x v="3"/>
    <x v="3"/>
    <s v="M03T01"/>
    <x v="2"/>
    <x v="2"/>
    <x v="2"/>
  </r>
  <r>
    <x v="1"/>
    <x v="3"/>
    <x v="2"/>
    <x v="0"/>
    <s v="L074"/>
    <n v="1.5299999713897705"/>
    <n v="8276"/>
    <n v="1975.457763671875"/>
    <n v="16"/>
    <n v="622269.1650390625"/>
    <n v="90803891.564941406"/>
    <d v="2024-11-25T00:00:00"/>
    <x v="479"/>
    <x v="4"/>
    <x v="3"/>
    <s v="M03T01"/>
    <x v="2"/>
    <x v="2"/>
    <x v="2"/>
  </r>
  <r>
    <x v="1"/>
    <x v="3"/>
    <x v="2"/>
    <x v="0"/>
    <s v="L074"/>
    <n v="1.5299999713897705"/>
    <n v="8276"/>
    <n v="1756.053466796875"/>
    <n v="17"/>
    <n v="646227.6611328125"/>
    <n v="80734558.135986328"/>
    <d v="2024-11-25T00:00:00"/>
    <x v="459"/>
    <x v="5"/>
    <x v="3"/>
    <s v="M03T01"/>
    <x v="2"/>
    <x v="2"/>
    <x v="2"/>
  </r>
  <r>
    <x v="1"/>
    <x v="3"/>
    <x v="2"/>
    <x v="0"/>
    <s v="L074"/>
    <n v="1.5299999713897705"/>
    <n v="8276"/>
    <n v="1958.7713623046875"/>
    <n v="18"/>
    <n v="656188.41552734375"/>
    <n v="90076059.866943359"/>
    <d v="2024-11-25T00:00:00"/>
    <x v="454"/>
    <x v="7"/>
    <x v="3"/>
    <s v="M03T01"/>
    <x v="2"/>
    <x v="2"/>
    <x v="2"/>
  </r>
  <r>
    <x v="1"/>
    <x v="3"/>
    <x v="2"/>
    <x v="0"/>
    <s v="L074"/>
    <n v="1.5299999713897705"/>
    <n v="8276"/>
    <n v="532.7154541015625"/>
    <n v="19"/>
    <n v="203309.29565429688"/>
    <n v="24501714.595947266"/>
    <d v="2024-11-25T00:00:00"/>
    <x v="465"/>
    <x v="8"/>
    <x v="3"/>
    <s v="M03T01"/>
    <x v="2"/>
    <x v="2"/>
    <x v="2"/>
  </r>
  <r>
    <x v="1"/>
    <x v="3"/>
    <x v="2"/>
    <x v="0"/>
    <s v="L074"/>
    <n v="1.5299999713897705"/>
    <n v="8276"/>
    <n v="241.89186096191406"/>
    <n v="20"/>
    <n v="86839.179992675781"/>
    <n v="11127509.387969971"/>
    <d v="2024-11-25T00:00:00"/>
    <x v="428"/>
    <x v="9"/>
    <x v="3"/>
    <s v="M03T01"/>
    <x v="2"/>
    <x v="2"/>
    <x v="2"/>
  </r>
  <r>
    <x v="1"/>
    <x v="3"/>
    <x v="2"/>
    <x v="0"/>
    <s v="L074"/>
    <n v="1.5299999713897705"/>
    <n v="8276"/>
    <n v="860.12078857421875"/>
    <n v="20"/>
    <n v="308783.35571289063"/>
    <n v="39568136.636779785"/>
    <d v="2024-11-25T00:00:00"/>
    <x v="455"/>
    <x v="9"/>
    <x v="3"/>
    <s v="M03T01"/>
    <x v="2"/>
    <x v="2"/>
    <x v="2"/>
  </r>
  <r>
    <x v="1"/>
    <x v="3"/>
    <x v="2"/>
    <x v="0"/>
    <s v="L074"/>
    <n v="1.5299999713897705"/>
    <n v="8276"/>
    <n v="2060.90625"/>
    <n v="21"/>
    <n v="713073.54736328125"/>
    <n v="94828479.28125"/>
    <d v="2024-11-25T00:00:00"/>
    <x v="466"/>
    <x v="16"/>
    <x v="3"/>
    <s v="M03T01"/>
    <x v="2"/>
    <x v="2"/>
    <x v="2"/>
  </r>
  <r>
    <x v="1"/>
    <x v="3"/>
    <x v="2"/>
    <x v="0"/>
    <s v="L074"/>
    <n v="1.5299999713897705"/>
    <n v="8276"/>
    <n v="1117.4385986328125"/>
    <n v="22"/>
    <n v="540840.33203125"/>
    <n v="51425641.747680664"/>
    <d v="2024-11-25T00:00:00"/>
    <x v="442"/>
    <x v="11"/>
    <x v="4"/>
    <s v="M03T01"/>
    <x v="2"/>
    <x v="2"/>
    <x v="2"/>
  </r>
  <r>
    <x v="1"/>
    <x v="3"/>
    <x v="2"/>
    <x v="0"/>
    <s v="L074"/>
    <n v="1.5299999713897705"/>
    <n v="8276"/>
    <n v="347.48910522460938"/>
    <n v="23"/>
    <n v="132277.51159667969"/>
    <n v="15994923.51348877"/>
    <d v="2024-11-25T00:00:00"/>
    <x v="431"/>
    <x v="30"/>
    <x v="4"/>
    <s v="M03T01"/>
    <x v="2"/>
    <x v="2"/>
    <x v="2"/>
  </r>
  <r>
    <x v="1"/>
    <x v="3"/>
    <x v="2"/>
    <x v="0"/>
    <s v="L074"/>
    <n v="1.5299999713897705"/>
    <n v="8276"/>
    <n v="889.7149658203125"/>
    <n v="23"/>
    <n v="338684.814453125"/>
    <n v="40954469.591674805"/>
    <d v="2024-11-25T00:00:00"/>
    <x v="439"/>
    <x v="30"/>
    <x v="4"/>
    <s v="M03T01"/>
    <x v="2"/>
    <x v="2"/>
    <x v="2"/>
  </r>
  <r>
    <x v="1"/>
    <x v="3"/>
    <x v="2"/>
    <x v="0"/>
    <s v="L074"/>
    <n v="1.5299999713897705"/>
    <n v="8276"/>
    <n v="628.22021484375"/>
    <n v="24"/>
    <n v="241236.55700683594"/>
    <n v="28924515.131835938"/>
    <d v="2024-11-25T00:00:00"/>
    <x v="469"/>
    <x v="28"/>
    <x v="4"/>
    <s v="M03T01"/>
    <x v="2"/>
    <x v="2"/>
    <x v="2"/>
  </r>
  <r>
    <x v="1"/>
    <x v="3"/>
    <x v="2"/>
    <x v="1"/>
    <s v="L075"/>
    <n v="1.5299999713897705"/>
    <n v="8079"/>
    <n v="272.2684326171875"/>
    <n v="1"/>
    <n v="68339.378356933594"/>
    <n v="12465265.650512695"/>
    <d v="2024-11-26T00:00:00"/>
    <x v="743"/>
    <x v="47"/>
    <x v="3"/>
    <s v="M03T02"/>
    <x v="2"/>
    <x v="2"/>
    <x v="2"/>
  </r>
  <r>
    <x v="1"/>
    <x v="3"/>
    <x v="2"/>
    <x v="1"/>
    <s v="L075"/>
    <n v="1.5299999713897705"/>
    <n v="8079"/>
    <n v="718.477783203125"/>
    <n v="2"/>
    <n v="244282.45544433594"/>
    <n v="32899816.170654297"/>
    <d v="2024-11-26T00:00:00"/>
    <x v="744"/>
    <x v="48"/>
    <x v="3"/>
    <s v="M03T02"/>
    <x v="2"/>
    <x v="2"/>
    <x v="2"/>
  </r>
  <r>
    <x v="1"/>
    <x v="3"/>
    <x v="2"/>
    <x v="1"/>
    <s v="L075"/>
    <n v="1.5299999713897705"/>
    <n v="8079"/>
    <n v="1239.8885498046875"/>
    <n v="3"/>
    <n v="339729.46166992188"/>
    <n v="56793095.023803711"/>
    <d v="2024-11-26T00:00:00"/>
    <x v="745"/>
    <x v="35"/>
    <x v="3"/>
    <s v="M03T02"/>
    <x v="2"/>
    <x v="2"/>
    <x v="2"/>
  </r>
  <r>
    <x v="1"/>
    <x v="3"/>
    <x v="2"/>
    <x v="1"/>
    <s v="L075"/>
    <n v="1.5299999713897705"/>
    <n v="8079"/>
    <n v="2470.1943359375"/>
    <n v="4"/>
    <n v="617548.583984375"/>
    <n v="113181834.27832031"/>
    <d v="2024-11-26T00:00:00"/>
    <x v="721"/>
    <x v="24"/>
    <x v="3"/>
    <s v="M03T02"/>
    <x v="2"/>
    <x v="2"/>
    <x v="2"/>
  </r>
  <r>
    <x v="1"/>
    <x v="3"/>
    <x v="2"/>
    <x v="1"/>
    <s v="L075"/>
    <n v="1.5299999713897705"/>
    <n v="8079"/>
    <n v="1851.0914306640625"/>
    <n v="5"/>
    <n v="395825.04272460938"/>
    <n v="84841073.541625977"/>
    <d v="2024-11-26T00:00:00"/>
    <x v="713"/>
    <x v="34"/>
    <x v="3"/>
    <s v="M03T02"/>
    <x v="2"/>
    <x v="2"/>
    <x v="2"/>
  </r>
  <r>
    <x v="1"/>
    <x v="3"/>
    <x v="2"/>
    <x v="1"/>
    <s v="L075"/>
    <n v="1.5299999713897705"/>
    <n v="8079"/>
    <n v="2033.354736328125"/>
    <n v="5"/>
    <n v="434799.01123046875"/>
    <n v="93196780.984863281"/>
    <d v="2024-11-26T00:00:00"/>
    <x v="710"/>
    <x v="34"/>
    <x v="3"/>
    <s v="M03T02"/>
    <x v="2"/>
    <x v="2"/>
    <x v="2"/>
  </r>
  <r>
    <x v="1"/>
    <x v="3"/>
    <x v="2"/>
    <x v="1"/>
    <s v="L075"/>
    <n v="1.5299999713897705"/>
    <n v="8079"/>
    <n v="3300.1826171875"/>
    <n v="6"/>
    <n v="680662.65869140625"/>
    <n v="151319973.36328125"/>
    <d v="2024-11-26T00:00:00"/>
    <x v="712"/>
    <x v="33"/>
    <x v="3"/>
    <s v="M03T02"/>
    <x v="2"/>
    <x v="2"/>
    <x v="2"/>
  </r>
  <r>
    <x v="1"/>
    <x v="3"/>
    <x v="2"/>
    <x v="1"/>
    <s v="L075"/>
    <n v="1.5299999713897705"/>
    <n v="8079"/>
    <n v="994.9503173828125"/>
    <n v="6"/>
    <n v="205208.49609375"/>
    <n v="45621456.902954102"/>
    <d v="2024-11-26T00:00:00"/>
    <x v="493"/>
    <x v="33"/>
    <x v="3"/>
    <s v="M03T02"/>
    <x v="2"/>
    <x v="2"/>
    <x v="2"/>
  </r>
  <r>
    <x v="1"/>
    <x v="3"/>
    <x v="2"/>
    <x v="1"/>
    <s v="L075"/>
    <n v="1.5299999713897705"/>
    <n v="8079"/>
    <n v="1794.767333984375"/>
    <n v="7"/>
    <n v="460357.81860351563"/>
    <n v="82311619.471191406"/>
    <d v="2024-11-26T00:00:00"/>
    <x v="414"/>
    <x v="23"/>
    <x v="3"/>
    <s v="M03T02"/>
    <x v="2"/>
    <x v="2"/>
    <x v="2"/>
  </r>
  <r>
    <x v="1"/>
    <x v="3"/>
    <x v="2"/>
    <x v="1"/>
    <s v="L075"/>
    <n v="1.5299999713897705"/>
    <n v="8079"/>
    <n v="1365.319580078125"/>
    <n v="8"/>
    <n v="420518.4326171875"/>
    <n v="62634035.736083984"/>
    <d v="2024-11-26T00:00:00"/>
    <x v="494"/>
    <x v="17"/>
    <x v="3"/>
    <s v="M03T02"/>
    <x v="2"/>
    <x v="2"/>
    <x v="2"/>
  </r>
  <r>
    <x v="1"/>
    <x v="3"/>
    <x v="2"/>
    <x v="1"/>
    <s v="L075"/>
    <n v="1.5299999713897705"/>
    <n v="8079"/>
    <n v="2156.08056640625"/>
    <n v="9"/>
    <n v="554651.7333984375"/>
    <n v="98936068.950683594"/>
    <d v="2024-11-26T00:00:00"/>
    <x v="485"/>
    <x v="22"/>
    <x v="3"/>
    <s v="M03T02"/>
    <x v="2"/>
    <x v="2"/>
    <x v="2"/>
  </r>
  <r>
    <x v="1"/>
    <x v="3"/>
    <x v="2"/>
    <x v="1"/>
    <s v="L075"/>
    <n v="1.5299999713897705"/>
    <n v="8079"/>
    <n v="3413.75048828125"/>
    <n v="10"/>
    <n v="987711.85302734375"/>
    <n v="156684319.91113281"/>
    <d v="2024-11-26T00:00:00"/>
    <x v="471"/>
    <x v="18"/>
    <x v="3"/>
    <s v="M03T02"/>
    <x v="2"/>
    <x v="2"/>
    <x v="2"/>
  </r>
  <r>
    <x v="1"/>
    <x v="3"/>
    <x v="2"/>
    <x v="1"/>
    <s v="L075"/>
    <n v="1.5299999713897705"/>
    <n v="8079"/>
    <n v="3938.798095703125"/>
    <n v="11"/>
    <n v="1339191.40625"/>
    <n v="180826281.77563477"/>
    <d v="2024-11-26T00:00:00"/>
    <x v="488"/>
    <x v="19"/>
    <x v="3"/>
    <s v="M03T02"/>
    <x v="2"/>
    <x v="2"/>
    <x v="2"/>
  </r>
  <r>
    <x v="1"/>
    <x v="3"/>
    <x v="2"/>
    <x v="1"/>
    <s v="L075"/>
    <n v="1.5299999713897705"/>
    <n v="8079"/>
    <n v="262.95111083984375"/>
    <n v="11"/>
    <n v="89403.38134765625"/>
    <n v="12072085.498657227"/>
    <d v="2024-11-26T00:00:00"/>
    <x v="518"/>
    <x v="19"/>
    <x v="3"/>
    <s v="M03T02"/>
    <x v="2"/>
    <x v="2"/>
    <x v="2"/>
  </r>
  <r>
    <x v="1"/>
    <x v="3"/>
    <x v="2"/>
    <x v="1"/>
    <s v="L075"/>
    <n v="1.5299999713897705"/>
    <n v="8079"/>
    <n v="2955.579833984375"/>
    <n v="12"/>
    <n v="996030.3955078125"/>
    <n v="135717270.39672852"/>
    <d v="2024-11-26T00:00:00"/>
    <x v="489"/>
    <x v="14"/>
    <x v="3"/>
    <s v="M03T02"/>
    <x v="2"/>
    <x v="2"/>
    <x v="2"/>
  </r>
  <r>
    <x v="1"/>
    <x v="3"/>
    <x v="2"/>
    <x v="1"/>
    <s v="L075"/>
    <n v="1.5299999713897705"/>
    <n v="8079"/>
    <n v="3063.959228515625"/>
    <n v="13"/>
    <n v="1121409.0576171875"/>
    <n v="140739903.20263672"/>
    <d v="2024-11-26T00:00:00"/>
    <x v="515"/>
    <x v="0"/>
    <x v="3"/>
    <s v="M03T02"/>
    <x v="2"/>
    <x v="2"/>
    <x v="2"/>
  </r>
  <r>
    <x v="1"/>
    <x v="3"/>
    <x v="2"/>
    <x v="1"/>
    <s v="L075"/>
    <n v="1.5299999713897705"/>
    <n v="8079"/>
    <n v="1687.330810546875"/>
    <n v="14"/>
    <n v="587191.10107421875"/>
    <n v="77526101.421386719"/>
    <d v="2024-11-26T00:00:00"/>
    <x v="516"/>
    <x v="15"/>
    <x v="3"/>
    <s v="M03T02"/>
    <x v="2"/>
    <x v="2"/>
    <x v="2"/>
  </r>
  <r>
    <x v="1"/>
    <x v="3"/>
    <x v="2"/>
    <x v="1"/>
    <s v="L075"/>
    <n v="1.5299999713897705"/>
    <n v="8079"/>
    <n v="2301.0068359375"/>
    <n v="15"/>
    <n v="777740.3564453125"/>
    <n v="105747371.15917969"/>
    <d v="2024-11-26T00:00:00"/>
    <x v="537"/>
    <x v="3"/>
    <x v="3"/>
    <s v="M03T02"/>
    <x v="2"/>
    <x v="2"/>
    <x v="2"/>
  </r>
  <r>
    <x v="1"/>
    <x v="3"/>
    <x v="2"/>
    <x v="1"/>
    <s v="L075"/>
    <n v="1.5299999713897705"/>
    <n v="8079"/>
    <n v="2214.827880859375"/>
    <n v="16"/>
    <n v="702704.52880859375"/>
    <n v="101806778.37158203"/>
    <d v="2024-11-26T00:00:00"/>
    <x v="479"/>
    <x v="4"/>
    <x v="3"/>
    <s v="M03T02"/>
    <x v="2"/>
    <x v="2"/>
    <x v="2"/>
  </r>
  <r>
    <x v="1"/>
    <x v="3"/>
    <x v="2"/>
    <x v="1"/>
    <s v="L075"/>
    <n v="1.5299999713897705"/>
    <n v="8079"/>
    <n v="2166.48876953125"/>
    <n v="17"/>
    <n v="665112.060546875"/>
    <n v="99604321.179199219"/>
    <d v="2024-11-26T00:00:00"/>
    <x v="459"/>
    <x v="5"/>
    <x v="3"/>
    <s v="M03T02"/>
    <x v="2"/>
    <x v="2"/>
    <x v="2"/>
  </r>
  <r>
    <x v="1"/>
    <x v="3"/>
    <x v="2"/>
    <x v="1"/>
    <s v="L075"/>
    <n v="1.5299999713897705"/>
    <n v="8079"/>
    <n v="2280.517822265625"/>
    <n v="18"/>
    <n v="816995.54443359375"/>
    <n v="104871892.57470703"/>
    <d v="2024-11-26T00:00:00"/>
    <x v="454"/>
    <x v="7"/>
    <x v="3"/>
    <s v="M03T02"/>
    <x v="2"/>
    <x v="2"/>
    <x v="2"/>
  </r>
  <r>
    <x v="1"/>
    <x v="3"/>
    <x v="2"/>
    <x v="1"/>
    <s v="L075"/>
    <n v="1.5299999713897705"/>
    <n v="8079"/>
    <n v="893.45074462890625"/>
    <n v="19"/>
    <n v="326109.52758789063"/>
    <n v="41093373.548461914"/>
    <d v="2024-11-26T00:00:00"/>
    <x v="465"/>
    <x v="8"/>
    <x v="3"/>
    <s v="M03T02"/>
    <x v="2"/>
    <x v="2"/>
    <x v="2"/>
  </r>
  <r>
    <x v="1"/>
    <x v="3"/>
    <x v="2"/>
    <x v="1"/>
    <s v="L075"/>
    <n v="1.5299999713897705"/>
    <n v="8079"/>
    <n v="1054.1756591796875"/>
    <n v="20"/>
    <n v="389693.57299804688"/>
    <n v="48495242.849243164"/>
    <d v="2024-11-26T00:00:00"/>
    <x v="455"/>
    <x v="9"/>
    <x v="3"/>
    <s v="M03T02"/>
    <x v="2"/>
    <x v="2"/>
    <x v="2"/>
  </r>
  <r>
    <x v="1"/>
    <x v="3"/>
    <x v="2"/>
    <x v="1"/>
    <s v="L075"/>
    <n v="1.5299999713897705"/>
    <n v="8079"/>
    <n v="1831.0628662109375"/>
    <n v="21"/>
    <n v="637698.18115234375"/>
    <n v="84252695.662963867"/>
    <d v="2024-11-26T00:00:00"/>
    <x v="466"/>
    <x v="16"/>
    <x v="3"/>
    <s v="M03T02"/>
    <x v="2"/>
    <x v="2"/>
    <x v="2"/>
  </r>
  <r>
    <x v="1"/>
    <x v="3"/>
    <x v="2"/>
    <x v="1"/>
    <s v="L075"/>
    <n v="1.5299999713897705"/>
    <n v="8079"/>
    <n v="1158.69921875"/>
    <n v="22"/>
    <n v="387005.55419921875"/>
    <n v="53324496.74609375"/>
    <d v="2024-11-26T00:00:00"/>
    <x v="442"/>
    <x v="11"/>
    <x v="4"/>
    <s v="M03T02"/>
    <x v="2"/>
    <x v="2"/>
    <x v="2"/>
  </r>
  <r>
    <x v="1"/>
    <x v="3"/>
    <x v="2"/>
    <x v="1"/>
    <s v="L075"/>
    <n v="1.5299999713897705"/>
    <n v="8079"/>
    <n v="1237.44921875"/>
    <n v="23"/>
    <n v="462805.99975585938"/>
    <n v="56961024.98828125"/>
    <d v="2024-11-26T00:00:00"/>
    <x v="439"/>
    <x v="30"/>
    <x v="4"/>
    <s v="M03T02"/>
    <x v="2"/>
    <x v="2"/>
    <x v="2"/>
  </r>
  <r>
    <x v="1"/>
    <x v="3"/>
    <x v="2"/>
    <x v="1"/>
    <s v="L075"/>
    <n v="1.5299999713897705"/>
    <n v="8079"/>
    <n v="262.39007568359375"/>
    <n v="24"/>
    <n v="94460.433959960938"/>
    <n v="12080963.864624023"/>
    <d v="2024-11-26T00:00:00"/>
    <x v="469"/>
    <x v="28"/>
    <x v="4"/>
    <s v="M03T02"/>
    <x v="2"/>
    <x v="2"/>
    <x v="2"/>
  </r>
  <r>
    <x v="1"/>
    <x v="3"/>
    <x v="2"/>
    <x v="1"/>
    <s v="L076"/>
    <n v="1.5199999809265137"/>
    <n v="8250"/>
    <n v="169.75138854980469"/>
    <n v="1"/>
    <n v="42607.597351074219"/>
    <n v="7771897.5733642578"/>
    <d v="2024-11-26T00:00:00"/>
    <x v="746"/>
    <x v="47"/>
    <x v="3"/>
    <s v="M03T02"/>
    <x v="3"/>
    <x v="2"/>
    <x v="2"/>
  </r>
  <r>
    <x v="1"/>
    <x v="3"/>
    <x v="2"/>
    <x v="1"/>
    <s v="L076"/>
    <n v="1.5199999809265137"/>
    <n v="8250"/>
    <n v="153.95953369140625"/>
    <n v="2"/>
    <n v="52346.240997314453"/>
    <n v="7049961.0072631836"/>
    <d v="2024-11-26T00:00:00"/>
    <x v="744"/>
    <x v="48"/>
    <x v="3"/>
    <s v="M03T02"/>
    <x v="3"/>
    <x v="2"/>
    <x v="2"/>
  </r>
  <r>
    <x v="1"/>
    <x v="3"/>
    <x v="2"/>
    <x v="1"/>
    <s v="L076"/>
    <n v="1.5199999809265137"/>
    <n v="8250"/>
    <n v="1170.2318115234375"/>
    <n v="3"/>
    <n v="320643.52416992188"/>
    <n v="53602468.126831055"/>
    <d v="2024-11-26T00:00:00"/>
    <x v="745"/>
    <x v="35"/>
    <x v="3"/>
    <s v="M03T02"/>
    <x v="3"/>
    <x v="2"/>
    <x v="2"/>
  </r>
  <r>
    <x v="1"/>
    <x v="3"/>
    <x v="2"/>
    <x v="1"/>
    <s v="L076"/>
    <n v="1.5199999809265137"/>
    <n v="8250"/>
    <n v="959.07550048828125"/>
    <n v="4"/>
    <n v="239768.87512207031"/>
    <n v="43943880.356872559"/>
    <d v="2024-11-26T00:00:00"/>
    <x v="721"/>
    <x v="24"/>
    <x v="3"/>
    <s v="M03T02"/>
    <x v="3"/>
    <x v="2"/>
    <x v="2"/>
  </r>
  <r>
    <x v="1"/>
    <x v="3"/>
    <x v="2"/>
    <x v="1"/>
    <s v="L076"/>
    <n v="1.5199999809265137"/>
    <n v="8250"/>
    <n v="1728.9520263671875"/>
    <n v="4"/>
    <n v="432238.00659179688"/>
    <n v="79220581.848144531"/>
    <d v="2024-11-26T00:00:00"/>
    <x v="723"/>
    <x v="24"/>
    <x v="3"/>
    <s v="M03T02"/>
    <x v="3"/>
    <x v="2"/>
    <x v="2"/>
  </r>
  <r>
    <x v="1"/>
    <x v="3"/>
    <x v="2"/>
    <x v="1"/>
    <s v="L076"/>
    <n v="1.5199999809265137"/>
    <n v="8250"/>
    <n v="1120.530029296875"/>
    <n v="5"/>
    <n v="239606.67419433594"/>
    <n v="51357252.832763672"/>
    <d v="2024-11-26T00:00:00"/>
    <x v="713"/>
    <x v="34"/>
    <x v="3"/>
    <s v="M03T02"/>
    <x v="3"/>
    <x v="2"/>
    <x v="2"/>
  </r>
  <r>
    <x v="1"/>
    <x v="3"/>
    <x v="2"/>
    <x v="1"/>
    <s v="L076"/>
    <n v="1.5199999809265137"/>
    <n v="8250"/>
    <n v="2912.508056640625"/>
    <n v="5"/>
    <n v="622791.32080078125"/>
    <n v="133491894.26806641"/>
    <d v="2024-11-26T00:00:00"/>
    <x v="710"/>
    <x v="34"/>
    <x v="3"/>
    <s v="M03T02"/>
    <x v="3"/>
    <x v="2"/>
    <x v="2"/>
  </r>
  <r>
    <x v="1"/>
    <x v="3"/>
    <x v="2"/>
    <x v="1"/>
    <s v="L076"/>
    <n v="1.5199999809265137"/>
    <n v="8250"/>
    <n v="3563.197265625"/>
    <n v="6"/>
    <n v="734909.423828125"/>
    <n v="163379721.0234375"/>
    <d v="2024-11-26T00:00:00"/>
    <x v="712"/>
    <x v="33"/>
    <x v="3"/>
    <s v="M03T02"/>
    <x v="3"/>
    <x v="2"/>
    <x v="2"/>
  </r>
  <r>
    <x v="1"/>
    <x v="3"/>
    <x v="2"/>
    <x v="1"/>
    <s v="L076"/>
    <n v="1.5199999809265137"/>
    <n v="8250"/>
    <n v="1477.9261474609375"/>
    <n v="6"/>
    <n v="304822.265625"/>
    <n v="67767347.639526367"/>
    <d v="2024-11-26T00:00:00"/>
    <x v="493"/>
    <x v="33"/>
    <x v="3"/>
    <s v="M03T02"/>
    <x v="3"/>
    <x v="2"/>
    <x v="2"/>
  </r>
  <r>
    <x v="1"/>
    <x v="3"/>
    <x v="2"/>
    <x v="1"/>
    <s v="L076"/>
    <n v="1.5199999809265137"/>
    <n v="8250"/>
    <n v="2568.1142578125"/>
    <n v="7"/>
    <n v="658721.3134765625"/>
    <n v="117778856.09179688"/>
    <d v="2024-11-26T00:00:00"/>
    <x v="414"/>
    <x v="23"/>
    <x v="3"/>
    <s v="M03T02"/>
    <x v="3"/>
    <x v="2"/>
    <x v="2"/>
  </r>
  <r>
    <x v="1"/>
    <x v="3"/>
    <x v="2"/>
    <x v="1"/>
    <s v="L076"/>
    <n v="1.5199999809265137"/>
    <n v="8250"/>
    <n v="2236.33837890625"/>
    <n v="8"/>
    <n v="688792.236328125"/>
    <n v="102589786.79394531"/>
    <d v="2024-11-26T00:00:00"/>
    <x v="498"/>
    <x v="17"/>
    <x v="3"/>
    <s v="M03T02"/>
    <x v="3"/>
    <x v="2"/>
    <x v="2"/>
  </r>
  <r>
    <x v="1"/>
    <x v="3"/>
    <x v="2"/>
    <x v="1"/>
    <s v="L076"/>
    <n v="1.5199999809265137"/>
    <n v="8250"/>
    <n v="1514.8289794921875"/>
    <n v="9"/>
    <n v="399914.85595703125"/>
    <n v="69504898.066040039"/>
    <d v="2024-11-26T00:00:00"/>
    <x v="483"/>
    <x v="12"/>
    <x v="3"/>
    <s v="M03T02"/>
    <x v="3"/>
    <x v="2"/>
    <x v="2"/>
  </r>
  <r>
    <x v="1"/>
    <x v="3"/>
    <x v="2"/>
    <x v="1"/>
    <s v="L076"/>
    <n v="1.5199999809265137"/>
    <n v="8250"/>
    <n v="3412.58154296875"/>
    <n v="10"/>
    <n v="987373.59619140625"/>
    <n v="156623842.49609375"/>
    <d v="2024-11-26T00:00:00"/>
    <x v="511"/>
    <x v="18"/>
    <x v="3"/>
    <s v="M03T02"/>
    <x v="3"/>
    <x v="2"/>
    <x v="2"/>
  </r>
  <r>
    <x v="1"/>
    <x v="3"/>
    <x v="2"/>
    <x v="1"/>
    <s v="L076"/>
    <n v="1.5199999809265137"/>
    <n v="8250"/>
    <n v="4607.27392578125"/>
    <n v="11"/>
    <n v="1566473.14453125"/>
    <n v="211515338.65869141"/>
    <d v="2024-11-26T00:00:00"/>
    <x v="488"/>
    <x v="19"/>
    <x v="3"/>
    <s v="M03T02"/>
    <x v="3"/>
    <x v="2"/>
    <x v="2"/>
  </r>
  <r>
    <x v="1"/>
    <x v="3"/>
    <x v="2"/>
    <x v="1"/>
    <s v="L076"/>
    <n v="1.5199999809265137"/>
    <n v="8250"/>
    <n v="2985.311767578125"/>
    <n v="12"/>
    <n v="1006050.048828125"/>
    <n v="137082531.05541992"/>
    <d v="2024-11-26T00:00:00"/>
    <x v="489"/>
    <x v="14"/>
    <x v="3"/>
    <s v="M03T02"/>
    <x v="3"/>
    <x v="2"/>
    <x v="2"/>
  </r>
  <r>
    <x v="1"/>
    <x v="3"/>
    <x v="2"/>
    <x v="1"/>
    <s v="L076"/>
    <n v="1.5199999809265137"/>
    <n v="8250"/>
    <n v="3313.9404296875"/>
    <n v="13"/>
    <n v="1212902.2216796875"/>
    <n v="152222539.69726563"/>
    <d v="2024-11-26T00:00:00"/>
    <x v="515"/>
    <x v="0"/>
    <x v="3"/>
    <s v="M03T02"/>
    <x v="3"/>
    <x v="2"/>
    <x v="2"/>
  </r>
  <r>
    <x v="1"/>
    <x v="3"/>
    <x v="2"/>
    <x v="1"/>
    <s v="L076"/>
    <n v="1.5199999809265137"/>
    <n v="8250"/>
    <n v="1263.2952880859375"/>
    <n v="14"/>
    <n v="439626.73950195313"/>
    <n v="58043365.306396484"/>
    <d v="2024-11-26T00:00:00"/>
    <x v="516"/>
    <x v="15"/>
    <x v="3"/>
    <s v="M03T02"/>
    <x v="3"/>
    <x v="2"/>
    <x v="2"/>
  </r>
  <r>
    <x v="1"/>
    <x v="3"/>
    <x v="2"/>
    <x v="1"/>
    <s v="L076"/>
    <n v="1.5199999809265137"/>
    <n v="8250"/>
    <n v="1312.669677734375"/>
    <n v="15"/>
    <n v="443682.373046875"/>
    <n v="60326360.379638672"/>
    <d v="2024-11-26T00:00:00"/>
    <x v="537"/>
    <x v="3"/>
    <x v="3"/>
    <s v="M03T02"/>
    <x v="3"/>
    <x v="2"/>
    <x v="2"/>
  </r>
  <r>
    <x v="1"/>
    <x v="3"/>
    <x v="2"/>
    <x v="1"/>
    <s v="L076"/>
    <n v="1.5199999809265137"/>
    <n v="8250"/>
    <n v="1512.3516845703125"/>
    <n v="16"/>
    <n v="479827.94189453125"/>
    <n v="69516757.532958984"/>
    <d v="2024-11-26T00:00:00"/>
    <x v="479"/>
    <x v="4"/>
    <x v="3"/>
    <s v="M03T02"/>
    <x v="3"/>
    <x v="2"/>
    <x v="2"/>
  </r>
  <r>
    <x v="1"/>
    <x v="3"/>
    <x v="2"/>
    <x v="1"/>
    <s v="L076"/>
    <n v="1.5199999809265137"/>
    <n v="8250"/>
    <n v="1498.8565673828125"/>
    <n v="17"/>
    <n v="460148.95629882813"/>
    <n v="68909930.685424805"/>
    <d v="2024-11-26T00:00:00"/>
    <x v="459"/>
    <x v="5"/>
    <x v="3"/>
    <s v="M03T02"/>
    <x v="3"/>
    <x v="2"/>
    <x v="2"/>
  </r>
  <r>
    <x v="1"/>
    <x v="3"/>
    <x v="2"/>
    <x v="1"/>
    <s v="L076"/>
    <n v="1.5199999809265137"/>
    <n v="8250"/>
    <n v="2021.24267578125"/>
    <n v="18"/>
    <n v="724110.16845703125"/>
    <n v="92948865.688476563"/>
    <d v="2024-11-26T00:00:00"/>
    <x v="454"/>
    <x v="7"/>
    <x v="3"/>
    <s v="M03T02"/>
    <x v="3"/>
    <x v="2"/>
    <x v="2"/>
  </r>
  <r>
    <x v="1"/>
    <x v="3"/>
    <x v="2"/>
    <x v="1"/>
    <s v="L076"/>
    <n v="1.5199999809265137"/>
    <n v="8250"/>
    <n v="1019.0228271484375"/>
    <n v="19"/>
    <n v="371943.32885742188"/>
    <n v="46868935.911865234"/>
    <d v="2024-11-26T00:00:00"/>
    <x v="465"/>
    <x v="8"/>
    <x v="3"/>
    <s v="M03T02"/>
    <x v="3"/>
    <x v="2"/>
    <x v="2"/>
  </r>
  <r>
    <x v="1"/>
    <x v="3"/>
    <x v="2"/>
    <x v="1"/>
    <s v="L076"/>
    <n v="1.5199999809265137"/>
    <n v="8250"/>
    <n v="1224.4151611328125"/>
    <n v="20"/>
    <n v="452625.45776367188"/>
    <n v="56326770.657592773"/>
    <d v="2024-11-26T00:00:00"/>
    <x v="455"/>
    <x v="9"/>
    <x v="3"/>
    <s v="M03T02"/>
    <x v="3"/>
    <x v="2"/>
    <x v="2"/>
  </r>
  <r>
    <x v="1"/>
    <x v="3"/>
    <x v="2"/>
    <x v="1"/>
    <s v="L076"/>
    <n v="1.5199999809265137"/>
    <n v="8250"/>
    <n v="2463.952880859375"/>
    <n v="21"/>
    <n v="858112.6708984375"/>
    <n v="113376327.85986328"/>
    <d v="2024-11-26T00:00:00"/>
    <x v="473"/>
    <x v="16"/>
    <x v="3"/>
    <s v="M03T02"/>
    <x v="3"/>
    <x v="2"/>
    <x v="2"/>
  </r>
  <r>
    <x v="1"/>
    <x v="3"/>
    <x v="2"/>
    <x v="1"/>
    <s v="L076"/>
    <n v="1.5199999809265137"/>
    <n v="8250"/>
    <n v="1446.466552734375"/>
    <n v="22"/>
    <n v="483119.84252929688"/>
    <n v="66567837.223388672"/>
    <d v="2024-11-26T00:00:00"/>
    <x v="442"/>
    <x v="11"/>
    <x v="4"/>
    <s v="M03T02"/>
    <x v="3"/>
    <x v="2"/>
    <x v="2"/>
  </r>
  <r>
    <x v="1"/>
    <x v="3"/>
    <x v="2"/>
    <x v="1"/>
    <s v="L076"/>
    <n v="1.5199999809265137"/>
    <n v="8250"/>
    <n v="1521.489990234375"/>
    <n v="23"/>
    <n v="569037.2314453125"/>
    <n v="70035705.740478516"/>
    <d v="2024-11-26T00:00:00"/>
    <x v="439"/>
    <x v="30"/>
    <x v="4"/>
    <s v="M03T02"/>
    <x v="3"/>
    <x v="2"/>
    <x v="2"/>
  </r>
  <r>
    <x v="1"/>
    <x v="3"/>
    <x v="2"/>
    <x v="1"/>
    <s v="L076"/>
    <n v="1.5199999809265137"/>
    <n v="8250"/>
    <n v="474.48870849609375"/>
    <n v="24"/>
    <n v="170815.94848632813"/>
    <n v="21846409.116577148"/>
    <d v="2024-11-26T00:00:00"/>
    <x v="469"/>
    <x v="28"/>
    <x v="4"/>
    <s v="M03T02"/>
    <x v="3"/>
    <x v="2"/>
    <x v="2"/>
  </r>
  <r>
    <x v="1"/>
    <x v="3"/>
    <x v="2"/>
    <x v="1"/>
    <s v="L077"/>
    <n v="1.5199999809265137"/>
    <n v="8116"/>
    <n v="332.973876953125"/>
    <n v="1"/>
    <n v="83576.438903808594"/>
    <n v="15244875.982421875"/>
    <d v="2024-11-26T00:00:00"/>
    <x v="746"/>
    <x v="47"/>
    <x v="3"/>
    <s v="M03T02"/>
    <x v="2"/>
    <x v="2"/>
    <x v="2"/>
  </r>
  <r>
    <x v="1"/>
    <x v="3"/>
    <x v="2"/>
    <x v="1"/>
    <s v="L077"/>
    <n v="1.5199999809265137"/>
    <n v="8116"/>
    <n v="454.39443969726563"/>
    <n v="2"/>
    <n v="154494.11010742188"/>
    <n v="20807175.78817749"/>
    <d v="2024-11-26T00:00:00"/>
    <x v="744"/>
    <x v="48"/>
    <x v="3"/>
    <s v="M03T02"/>
    <x v="2"/>
    <x v="2"/>
    <x v="2"/>
  </r>
  <r>
    <x v="1"/>
    <x v="3"/>
    <x v="2"/>
    <x v="1"/>
    <s v="L077"/>
    <n v="1.5199999809265137"/>
    <n v="8116"/>
    <n v="251.12149047851563"/>
    <n v="2"/>
    <n v="61524.765014648438"/>
    <n v="11500359.777954102"/>
    <d v="2024-11-26T00:00:00"/>
    <x v="715"/>
    <x v="50"/>
    <x v="3"/>
    <s v="M03T02"/>
    <x v="2"/>
    <x v="2"/>
    <x v="2"/>
  </r>
  <r>
    <x v="1"/>
    <x v="3"/>
    <x v="2"/>
    <x v="1"/>
    <s v="L077"/>
    <n v="1.5199999809265137"/>
    <n v="8116"/>
    <n v="376.14593505859375"/>
    <n v="3"/>
    <n v="103063.98773193359"/>
    <n v="17229364.555358887"/>
    <d v="2024-11-26T00:00:00"/>
    <x v="745"/>
    <x v="35"/>
    <x v="3"/>
    <s v="M03T02"/>
    <x v="2"/>
    <x v="2"/>
    <x v="2"/>
  </r>
  <r>
    <x v="1"/>
    <x v="3"/>
    <x v="2"/>
    <x v="1"/>
    <s v="L077"/>
    <n v="1.5199999809265137"/>
    <n v="8116"/>
    <n v="1075.5799560546875"/>
    <n v="3"/>
    <n v="294708.89282226563"/>
    <n v="49268015.467041016"/>
    <d v="2024-11-26T00:00:00"/>
    <x v="716"/>
    <x v="35"/>
    <x v="3"/>
    <s v="M03T02"/>
    <x v="2"/>
    <x v="2"/>
    <x v="2"/>
  </r>
  <r>
    <x v="1"/>
    <x v="3"/>
    <x v="2"/>
    <x v="1"/>
    <s v="L077"/>
    <n v="1.5199999809265137"/>
    <n v="8116"/>
    <n v="1516.9578857421875"/>
    <n v="4"/>
    <n v="379239.47143554688"/>
    <n v="69507010.324707031"/>
    <d v="2024-11-26T00:00:00"/>
    <x v="723"/>
    <x v="24"/>
    <x v="3"/>
    <s v="M03T02"/>
    <x v="2"/>
    <x v="2"/>
    <x v="2"/>
  </r>
  <r>
    <x v="1"/>
    <x v="3"/>
    <x v="2"/>
    <x v="1"/>
    <s v="L077"/>
    <n v="1.5199999809265137"/>
    <n v="8116"/>
    <n v="730.3800048828125"/>
    <n v="4"/>
    <n v="182595.00122070313"/>
    <n v="33466742.203735352"/>
    <d v="2024-11-26T00:00:00"/>
    <x v="725"/>
    <x v="24"/>
    <x v="3"/>
    <s v="M03T02"/>
    <x v="2"/>
    <x v="2"/>
    <x v="2"/>
  </r>
  <r>
    <x v="1"/>
    <x v="3"/>
    <x v="2"/>
    <x v="1"/>
    <s v="L077"/>
    <n v="1.5199999809265137"/>
    <n v="8116"/>
    <n v="442.07711791992188"/>
    <n v="5"/>
    <n v="94530.82275390625"/>
    <n v="20262162.622741699"/>
    <d v="2024-11-26T00:00:00"/>
    <x v="710"/>
    <x v="34"/>
    <x v="3"/>
    <s v="M03T02"/>
    <x v="2"/>
    <x v="2"/>
    <x v="2"/>
  </r>
  <r>
    <x v="1"/>
    <x v="3"/>
    <x v="2"/>
    <x v="1"/>
    <s v="L077"/>
    <n v="1.5199999809265137"/>
    <n v="8116"/>
    <n v="2096.25"/>
    <n v="5"/>
    <n v="448248.10791015625"/>
    <n v="96081618.75"/>
    <d v="2024-11-26T00:00:00"/>
    <x v="709"/>
    <x v="34"/>
    <x v="3"/>
    <s v="M03T02"/>
    <x v="2"/>
    <x v="2"/>
    <x v="2"/>
  </r>
  <r>
    <x v="1"/>
    <x v="3"/>
    <x v="2"/>
    <x v="1"/>
    <s v="L077"/>
    <n v="1.5199999809265137"/>
    <n v="8116"/>
    <n v="791.10479736328125"/>
    <n v="5"/>
    <n v="194611.78588867188"/>
    <n v="36262661.701538086"/>
    <d v="2024-11-26T00:00:00"/>
    <x v="711"/>
    <x v="25"/>
    <x v="3"/>
    <s v="M03T02"/>
    <x v="2"/>
    <x v="2"/>
    <x v="2"/>
  </r>
  <r>
    <x v="1"/>
    <x v="3"/>
    <x v="2"/>
    <x v="1"/>
    <s v="L077"/>
    <n v="1.5199999809265137"/>
    <n v="8116"/>
    <n v="4135.79345703125"/>
    <n v="6"/>
    <n v="853007.38525390625"/>
    <n v="189638537.38525391"/>
    <d v="2024-11-26T00:00:00"/>
    <x v="493"/>
    <x v="33"/>
    <x v="3"/>
    <s v="M03T02"/>
    <x v="2"/>
    <x v="2"/>
    <x v="2"/>
  </r>
  <r>
    <x v="1"/>
    <x v="3"/>
    <x v="2"/>
    <x v="1"/>
    <s v="L077"/>
    <n v="1.5199999809265137"/>
    <n v="8116"/>
    <n v="392.55999755859375"/>
    <n v="6"/>
    <n v="80965.499877929688"/>
    <n v="18000446.128051758"/>
    <d v="2024-11-26T00:00:00"/>
    <x v="474"/>
    <x v="33"/>
    <x v="3"/>
    <s v="M03T02"/>
    <x v="2"/>
    <x v="2"/>
    <x v="2"/>
  </r>
  <r>
    <x v="1"/>
    <x v="3"/>
    <x v="2"/>
    <x v="1"/>
    <s v="L077"/>
    <n v="1.5199999809265137"/>
    <n v="8116"/>
    <n v="3751.4599609375"/>
    <n v="7"/>
    <n v="1002056.640625"/>
    <n v="172071965.48828125"/>
    <d v="2024-11-26T00:00:00"/>
    <x v="476"/>
    <x v="21"/>
    <x v="3"/>
    <s v="M03T02"/>
    <x v="2"/>
    <x v="2"/>
    <x v="2"/>
  </r>
  <r>
    <x v="1"/>
    <x v="3"/>
    <x v="2"/>
    <x v="1"/>
    <s v="L077"/>
    <n v="1.5199999809265137"/>
    <n v="8116"/>
    <n v="92.510002136230469"/>
    <n v="7"/>
    <n v="24710.44921875"/>
    <n v="4243341.2879867554"/>
    <d v="2024-11-26T00:00:00"/>
    <x v="482"/>
    <x v="21"/>
    <x v="3"/>
    <s v="M03T02"/>
    <x v="2"/>
    <x v="2"/>
    <x v="2"/>
  </r>
  <r>
    <x v="1"/>
    <x v="3"/>
    <x v="2"/>
    <x v="1"/>
    <s v="L077"/>
    <n v="1.5199999809265137"/>
    <n v="8116"/>
    <n v="1850.1199951171875"/>
    <n v="8"/>
    <n v="488431.67114257813"/>
    <n v="84883505.375976563"/>
    <d v="2024-11-26T00:00:00"/>
    <x v="433"/>
    <x v="12"/>
    <x v="3"/>
    <s v="M03T02"/>
    <x v="2"/>
    <x v="2"/>
    <x v="2"/>
  </r>
  <r>
    <x v="1"/>
    <x v="3"/>
    <x v="2"/>
    <x v="1"/>
    <s v="L077"/>
    <n v="1.5199999809265137"/>
    <n v="8116"/>
    <n v="3707.939453125"/>
    <n v="9"/>
    <n v="1072830.56640625"/>
    <n v="170179589.140625"/>
    <d v="2024-11-26T00:00:00"/>
    <x v="511"/>
    <x v="18"/>
    <x v="3"/>
    <s v="M03T02"/>
    <x v="2"/>
    <x v="2"/>
    <x v="2"/>
  </r>
  <r>
    <x v="1"/>
    <x v="3"/>
    <x v="2"/>
    <x v="1"/>
    <s v="L077"/>
    <n v="1.5199999809265137"/>
    <n v="8116"/>
    <n v="4288.001953125"/>
    <n v="10"/>
    <n v="1457920.654296875"/>
    <n v="196857881.66601563"/>
    <d v="2024-11-26T00:00:00"/>
    <x v="488"/>
    <x v="19"/>
    <x v="3"/>
    <s v="M03T02"/>
    <x v="2"/>
    <x v="2"/>
    <x v="2"/>
  </r>
  <r>
    <x v="1"/>
    <x v="3"/>
    <x v="2"/>
    <x v="1"/>
    <s v="L077"/>
    <n v="1.5199999809265137"/>
    <n v="8116"/>
    <n v="2998.52587890625"/>
    <n v="11"/>
    <n v="1010503.2348632813"/>
    <n v="137689309.83349609"/>
    <d v="2024-11-26T00:00:00"/>
    <x v="489"/>
    <x v="14"/>
    <x v="3"/>
    <s v="M03T02"/>
    <x v="2"/>
    <x v="2"/>
    <x v="2"/>
  </r>
  <r>
    <x v="1"/>
    <x v="3"/>
    <x v="2"/>
    <x v="1"/>
    <s v="L077"/>
    <n v="1.5199999809265137"/>
    <n v="8116"/>
    <n v="2652.9541015625"/>
    <n v="12"/>
    <n v="970981.201171875"/>
    <n v="121860793.70117188"/>
    <d v="2024-11-26T00:00:00"/>
    <x v="515"/>
    <x v="0"/>
    <x v="3"/>
    <s v="M03T02"/>
    <x v="2"/>
    <x v="2"/>
    <x v="2"/>
  </r>
  <r>
    <x v="1"/>
    <x v="3"/>
    <x v="2"/>
    <x v="1"/>
    <s v="L077"/>
    <n v="1.5199999809265137"/>
    <n v="8116"/>
    <n v="1400.96923828125"/>
    <n v="13"/>
    <n v="487537.29248046875"/>
    <n v="64368932.622070313"/>
    <d v="2024-11-26T00:00:00"/>
    <x v="516"/>
    <x v="15"/>
    <x v="3"/>
    <s v="M03T02"/>
    <x v="2"/>
    <x v="2"/>
    <x v="2"/>
  </r>
  <r>
    <x v="1"/>
    <x v="3"/>
    <x v="2"/>
    <x v="1"/>
    <s v="L077"/>
    <n v="1.5199999809265137"/>
    <n v="8116"/>
    <n v="1482.505859375"/>
    <n v="14"/>
    <n v="501087.00561523438"/>
    <n v="68131521.779296875"/>
    <d v="2024-11-26T00:00:00"/>
    <x v="537"/>
    <x v="3"/>
    <x v="3"/>
    <s v="M03T02"/>
    <x v="2"/>
    <x v="2"/>
    <x v="2"/>
  </r>
  <r>
    <x v="1"/>
    <x v="3"/>
    <x v="2"/>
    <x v="1"/>
    <s v="L077"/>
    <n v="1.5199999809265137"/>
    <n v="8116"/>
    <n v="1671.2581787109375"/>
    <n v="15"/>
    <n v="530244.62890625"/>
    <n v="76821053.442626953"/>
    <d v="2024-11-26T00:00:00"/>
    <x v="479"/>
    <x v="4"/>
    <x v="3"/>
    <s v="M03T02"/>
    <x v="2"/>
    <x v="2"/>
    <x v="2"/>
  </r>
  <r>
    <x v="1"/>
    <x v="3"/>
    <x v="2"/>
    <x v="1"/>
    <s v="L077"/>
    <n v="1.5199999809265137"/>
    <n v="8116"/>
    <n v="1997.3701171875"/>
    <n v="16"/>
    <n v="613192.626953125"/>
    <n v="91829091.137695313"/>
    <d v="2024-11-26T00:00:00"/>
    <x v="459"/>
    <x v="5"/>
    <x v="3"/>
    <s v="M03T02"/>
    <x v="2"/>
    <x v="2"/>
    <x v="2"/>
  </r>
  <r>
    <x v="1"/>
    <x v="3"/>
    <x v="2"/>
    <x v="1"/>
    <s v="L077"/>
    <n v="1.5199999809265137"/>
    <n v="8116"/>
    <n v="2020.1392822265625"/>
    <n v="17"/>
    <n v="723714.90478515625"/>
    <n v="92898125.032470703"/>
    <d v="2024-11-26T00:00:00"/>
    <x v="454"/>
    <x v="7"/>
    <x v="3"/>
    <s v="M03T02"/>
    <x v="2"/>
    <x v="2"/>
    <x v="2"/>
  </r>
  <r>
    <x v="1"/>
    <x v="3"/>
    <x v="2"/>
    <x v="1"/>
    <s v="L077"/>
    <n v="1.5199999809265137"/>
    <n v="8116"/>
    <n v="994.5751953125"/>
    <n v="18"/>
    <n v="363019.92797851563"/>
    <n v="45744491.533203125"/>
    <d v="2024-11-26T00:00:00"/>
    <x v="465"/>
    <x v="8"/>
    <x v="3"/>
    <s v="M03T02"/>
    <x v="2"/>
    <x v="2"/>
    <x v="2"/>
  </r>
  <r>
    <x v="1"/>
    <x v="3"/>
    <x v="2"/>
    <x v="1"/>
    <s v="L077"/>
    <n v="1.5199999809265137"/>
    <n v="8116"/>
    <n v="1557.829833984375"/>
    <n v="19"/>
    <n v="615342.7734375"/>
    <n v="71669519.342285156"/>
    <d v="2024-11-26T00:00:00"/>
    <x v="480"/>
    <x v="10"/>
    <x v="3"/>
    <s v="M03T02"/>
    <x v="2"/>
    <x v="2"/>
    <x v="2"/>
  </r>
  <r>
    <x v="1"/>
    <x v="3"/>
    <x v="2"/>
    <x v="1"/>
    <s v="L077"/>
    <n v="1.5199999809265137"/>
    <n v="8116"/>
    <n v="1527.535400390625"/>
    <n v="20"/>
    <n v="531989.68505859375"/>
    <n v="70286486.378173828"/>
    <d v="2024-11-26T00:00:00"/>
    <x v="466"/>
    <x v="16"/>
    <x v="3"/>
    <s v="M03T02"/>
    <x v="2"/>
    <x v="2"/>
    <x v="2"/>
  </r>
  <r>
    <x v="1"/>
    <x v="3"/>
    <x v="2"/>
    <x v="1"/>
    <s v="L077"/>
    <n v="1.5199999809265137"/>
    <n v="8116"/>
    <n v="1404.4854736328125"/>
    <n v="21"/>
    <n v="469098.17504882813"/>
    <n v="64637230.467529297"/>
    <d v="2024-11-26T00:00:00"/>
    <x v="481"/>
    <x v="11"/>
    <x v="4"/>
    <s v="M03T02"/>
    <x v="2"/>
    <x v="2"/>
    <x v="2"/>
  </r>
  <r>
    <x v="1"/>
    <x v="3"/>
    <x v="2"/>
    <x v="1"/>
    <s v="L077"/>
    <n v="1.5199999809265137"/>
    <n v="8116"/>
    <n v="1492.86572265625"/>
    <n v="22"/>
    <n v="558331.787109375"/>
    <n v="68718102.079589844"/>
    <d v="2024-11-26T00:00:00"/>
    <x v="439"/>
    <x v="30"/>
    <x v="4"/>
    <s v="M03T02"/>
    <x v="2"/>
    <x v="2"/>
    <x v="2"/>
  </r>
  <r>
    <x v="1"/>
    <x v="3"/>
    <x v="2"/>
    <x v="2"/>
    <s v="L078"/>
    <n v="1.5399999618530273"/>
    <n v="8443"/>
    <n v="198.67897033691406"/>
    <n v="1"/>
    <n v="49404.838562011719"/>
    <n v="9095920.6199645996"/>
    <d v="2024-11-22T00:00:00"/>
    <x v="735"/>
    <x v="47"/>
    <x v="3"/>
    <s v="M03T03"/>
    <x v="2"/>
    <x v="2"/>
    <x v="2"/>
  </r>
  <r>
    <x v="1"/>
    <x v="3"/>
    <x v="2"/>
    <x v="2"/>
    <s v="L078"/>
    <n v="1.5399999618530273"/>
    <n v="8443"/>
    <n v="89.277755737304688"/>
    <n v="2"/>
    <n v="24372.827529907227"/>
    <n v="4087939.1574554443"/>
    <d v="2024-11-22T00:00:00"/>
    <x v="736"/>
    <x v="48"/>
    <x v="3"/>
    <s v="M03T03"/>
    <x v="2"/>
    <x v="2"/>
    <x v="2"/>
  </r>
  <r>
    <x v="1"/>
    <x v="3"/>
    <x v="2"/>
    <x v="2"/>
    <s v="L078"/>
    <n v="1.5399999618530273"/>
    <n v="8443"/>
    <n v="308.71084594726563"/>
    <n v="2"/>
    <n v="84278.060913085938"/>
    <n v="14135869.635925293"/>
    <d v="2024-11-22T00:00:00"/>
    <x v="747"/>
    <x v="48"/>
    <x v="3"/>
    <s v="M03T03"/>
    <x v="2"/>
    <x v="2"/>
    <x v="2"/>
  </r>
  <r>
    <x v="1"/>
    <x v="3"/>
    <x v="2"/>
    <x v="2"/>
    <s v="L078"/>
    <n v="1.5399999618530273"/>
    <n v="8443"/>
    <n v="831.3477783203125"/>
    <n v="3"/>
    <n v="226126.60217285156"/>
    <n v="38075728.247070313"/>
    <d v="2024-11-22T00:00:00"/>
    <x v="741"/>
    <x v="50"/>
    <x v="3"/>
    <s v="M03T03"/>
    <x v="2"/>
    <x v="2"/>
    <x v="2"/>
  </r>
  <r>
    <x v="1"/>
    <x v="3"/>
    <x v="2"/>
    <x v="2"/>
    <s v="L078"/>
    <n v="1.5399999618530273"/>
    <n v="8443"/>
    <n v="2023.6510009765625"/>
    <n v="4"/>
    <n v="449250.51879882813"/>
    <n v="92709523.307739258"/>
    <d v="2024-11-22T00:00:00"/>
    <x v="734"/>
    <x v="36"/>
    <x v="3"/>
    <s v="M03T03"/>
    <x v="2"/>
    <x v="2"/>
    <x v="2"/>
  </r>
  <r>
    <x v="1"/>
    <x v="3"/>
    <x v="2"/>
    <x v="2"/>
    <s v="L078"/>
    <n v="1.5399999618530273"/>
    <n v="8443"/>
    <n v="2913.175048828125"/>
    <n v="5"/>
    <n v="578103.3935546875"/>
    <n v="133513725.6628418"/>
    <d v="2024-11-22T00:00:00"/>
    <x v="738"/>
    <x v="34"/>
    <x v="3"/>
    <s v="M03T03"/>
    <x v="2"/>
    <x v="2"/>
    <x v="2"/>
  </r>
  <r>
    <x v="1"/>
    <x v="3"/>
    <x v="2"/>
    <x v="2"/>
    <s v="L078"/>
    <n v="1.5399999618530273"/>
    <n v="8443"/>
    <n v="1503.91650390625"/>
    <n v="5"/>
    <n v="298443.87817382813"/>
    <n v="68927501.20703125"/>
    <d v="2024-11-22T00:00:00"/>
    <x v="742"/>
    <x v="34"/>
    <x v="3"/>
    <s v="M03T03"/>
    <x v="2"/>
    <x v="2"/>
    <x v="2"/>
  </r>
  <r>
    <x v="1"/>
    <x v="3"/>
    <x v="2"/>
    <x v="2"/>
    <s v="L078"/>
    <n v="1.5399999618530273"/>
    <n v="8443"/>
    <n v="2145.8037109375"/>
    <n v="6"/>
    <n v="517138.671875"/>
    <n v="98380808.5390625"/>
    <d v="2024-11-22T00:00:00"/>
    <x v="740"/>
    <x v="26"/>
    <x v="3"/>
    <s v="M03T03"/>
    <x v="2"/>
    <x v="2"/>
    <x v="2"/>
  </r>
  <r>
    <x v="1"/>
    <x v="3"/>
    <x v="2"/>
    <x v="2"/>
    <s v="L078"/>
    <n v="1.5399999618530273"/>
    <n v="8443"/>
    <n v="3511.35009765625"/>
    <n v="7"/>
    <n v="928166.93115234375"/>
    <n v="161037538.17871094"/>
    <d v="2024-11-22T00:00:00"/>
    <x v="414"/>
    <x v="23"/>
    <x v="3"/>
    <s v="M03T03"/>
    <x v="2"/>
    <x v="2"/>
    <x v="2"/>
  </r>
  <r>
    <x v="1"/>
    <x v="3"/>
    <x v="2"/>
    <x v="2"/>
    <s v="L078"/>
    <n v="1.5399999618530273"/>
    <n v="8443"/>
    <n v="1639.8739013671875"/>
    <n v="8"/>
    <n v="399035.98022460938"/>
    <n v="75229215.225219727"/>
    <d v="2024-11-22T00:00:00"/>
    <x v="494"/>
    <x v="17"/>
    <x v="3"/>
    <s v="M03T03"/>
    <x v="2"/>
    <x v="2"/>
    <x v="2"/>
  </r>
  <r>
    <x v="1"/>
    <x v="3"/>
    <x v="2"/>
    <x v="2"/>
    <s v="L078"/>
    <n v="1.5399999618530273"/>
    <n v="8443"/>
    <n v="1954.341064453125"/>
    <n v="9"/>
    <n v="513340.27099609375"/>
    <n v="89678848.424560547"/>
    <d v="2024-11-22T00:00:00"/>
    <x v="485"/>
    <x v="22"/>
    <x v="3"/>
    <s v="M03T03"/>
    <x v="2"/>
    <x v="2"/>
    <x v="2"/>
  </r>
  <r>
    <x v="1"/>
    <x v="3"/>
    <x v="2"/>
    <x v="2"/>
    <s v="L078"/>
    <n v="1.5399999618530273"/>
    <n v="8443"/>
    <n v="2678.97802734375"/>
    <n v="10"/>
    <n v="830483.154296875"/>
    <n v="122957054.52099609"/>
    <d v="2024-11-22T00:00:00"/>
    <x v="486"/>
    <x v="18"/>
    <x v="3"/>
    <s v="M03T03"/>
    <x v="2"/>
    <x v="2"/>
    <x v="2"/>
  </r>
  <r>
    <x v="1"/>
    <x v="3"/>
    <x v="2"/>
    <x v="2"/>
    <s v="L078"/>
    <n v="1.5399999618530273"/>
    <n v="8443"/>
    <n v="3250.214111328125"/>
    <n v="11"/>
    <n v="934436.58447265625"/>
    <n v="149210829.42285156"/>
    <d v="2024-11-22T00:00:00"/>
    <x v="487"/>
    <x v="19"/>
    <x v="3"/>
    <s v="M03T03"/>
    <x v="2"/>
    <x v="2"/>
    <x v="2"/>
  </r>
  <r>
    <x v="1"/>
    <x v="3"/>
    <x v="2"/>
    <x v="2"/>
    <s v="L078"/>
    <n v="1.5399999618530273"/>
    <n v="8443"/>
    <n v="1294.4769287109375"/>
    <n v="11"/>
    <n v="372162.13989257813"/>
    <n v="59428141.32019043"/>
    <d v="2024-11-22T00:00:00"/>
    <x v="488"/>
    <x v="19"/>
    <x v="3"/>
    <s v="M03T03"/>
    <x v="2"/>
    <x v="2"/>
    <x v="2"/>
  </r>
  <r>
    <x v="1"/>
    <x v="3"/>
    <x v="2"/>
    <x v="2"/>
    <s v="L078"/>
    <n v="1.5399999618530273"/>
    <n v="8443"/>
    <n v="3721.296875"/>
    <n v="12"/>
    <n v="1231749.267578125"/>
    <n v="170878231.203125"/>
    <d v="2024-11-22T00:00:00"/>
    <x v="489"/>
    <x v="14"/>
    <x v="3"/>
    <s v="M03T03"/>
    <x v="2"/>
    <x v="2"/>
    <x v="2"/>
  </r>
  <r>
    <x v="1"/>
    <x v="3"/>
    <x v="2"/>
    <x v="2"/>
    <s v="L078"/>
    <n v="1.5399999618530273"/>
    <n v="8443"/>
    <n v="2729.07275390625"/>
    <n v="13"/>
    <n v="1391827.1484375"/>
    <n v="125357227.87792969"/>
    <d v="2024-11-22T00:00:00"/>
    <x v="515"/>
    <x v="0"/>
    <x v="3"/>
    <s v="M03T03"/>
    <x v="2"/>
    <x v="2"/>
    <x v="2"/>
  </r>
  <r>
    <x v="1"/>
    <x v="3"/>
    <x v="2"/>
    <x v="2"/>
    <s v="L078"/>
    <n v="1.5399999618530273"/>
    <n v="8443"/>
    <n v="352.99951171875"/>
    <n v="13"/>
    <n v="127726.98974609375"/>
    <n v="16215385.5703125"/>
    <d v="2024-11-22T00:00:00"/>
    <x v="520"/>
    <x v="1"/>
    <x v="3"/>
    <s v="M03T03"/>
    <x v="2"/>
    <x v="2"/>
    <x v="2"/>
  </r>
  <r>
    <x v="1"/>
    <x v="3"/>
    <x v="2"/>
    <x v="2"/>
    <s v="L078"/>
    <n v="1.5399999618530273"/>
    <n v="8443"/>
    <n v="1418.3895263671875"/>
    <n v="14"/>
    <n v="520076.171875"/>
    <n v="65167906.78894043"/>
    <d v="2024-11-22T00:00:00"/>
    <x v="507"/>
    <x v="15"/>
    <x v="3"/>
    <s v="M03T03"/>
    <x v="2"/>
    <x v="2"/>
    <x v="2"/>
  </r>
  <r>
    <x v="1"/>
    <x v="3"/>
    <x v="2"/>
    <x v="2"/>
    <s v="L078"/>
    <n v="1.5399999618530273"/>
    <n v="8443"/>
    <n v="2146.22802734375"/>
    <n v="15"/>
    <n v="754518.4326171875"/>
    <n v="98634201.452636719"/>
    <d v="2024-11-22T00:00:00"/>
    <x v="537"/>
    <x v="3"/>
    <x v="3"/>
    <s v="M03T03"/>
    <x v="2"/>
    <x v="2"/>
    <x v="2"/>
  </r>
  <r>
    <x v="1"/>
    <x v="3"/>
    <x v="2"/>
    <x v="2"/>
    <s v="L078"/>
    <n v="1.5399999618530273"/>
    <n v="8443"/>
    <n v="1598.168212890625"/>
    <n v="16"/>
    <n v="507055.20629882813"/>
    <n v="73461400.073730469"/>
    <d v="2024-11-22T00:00:00"/>
    <x v="479"/>
    <x v="4"/>
    <x v="3"/>
    <s v="M03T03"/>
    <x v="2"/>
    <x v="2"/>
    <x v="2"/>
  </r>
  <r>
    <x v="1"/>
    <x v="3"/>
    <x v="2"/>
    <x v="2"/>
    <s v="L078"/>
    <n v="1.5399999618530273"/>
    <n v="8443"/>
    <n v="510.947998046875"/>
    <n v="16"/>
    <n v="162109.86328125"/>
    <n v="23486746.626220703"/>
    <d v="2024-11-22T00:00:00"/>
    <x v="504"/>
    <x v="4"/>
    <x v="3"/>
    <s v="M03T03"/>
    <x v="2"/>
    <x v="2"/>
    <x v="2"/>
  </r>
  <r>
    <x v="1"/>
    <x v="3"/>
    <x v="2"/>
    <x v="2"/>
    <s v="L078"/>
    <n v="1.5399999618530273"/>
    <n v="8443"/>
    <n v="2187.8798828125"/>
    <n v="17"/>
    <n v="691370.05615234375"/>
    <n v="100587777.61230469"/>
    <d v="2024-11-22T00:00:00"/>
    <x v="459"/>
    <x v="5"/>
    <x v="3"/>
    <s v="M03T03"/>
    <x v="2"/>
    <x v="2"/>
    <x v="2"/>
  </r>
  <r>
    <x v="1"/>
    <x v="3"/>
    <x v="2"/>
    <x v="2"/>
    <s v="L078"/>
    <n v="1.5399999618530273"/>
    <n v="8443"/>
    <n v="2219.064208984375"/>
    <n v="18"/>
    <n v="758919.921875"/>
    <n v="102045886.71435547"/>
    <d v="2024-11-22T00:00:00"/>
    <x v="454"/>
    <x v="7"/>
    <x v="3"/>
    <s v="M03T03"/>
    <x v="2"/>
    <x v="2"/>
    <x v="2"/>
  </r>
  <r>
    <x v="1"/>
    <x v="3"/>
    <x v="2"/>
    <x v="2"/>
    <s v="L078"/>
    <n v="1.5399999618530273"/>
    <n v="8443"/>
    <n v="882.46002197265625"/>
    <n v="19"/>
    <n v="314155.76171875"/>
    <n v="40586983.790588379"/>
    <d v="2024-11-22T00:00:00"/>
    <x v="441"/>
    <x v="8"/>
    <x v="3"/>
    <s v="M03T03"/>
    <x v="2"/>
    <x v="2"/>
    <x v="2"/>
  </r>
  <r>
    <x v="1"/>
    <x v="3"/>
    <x v="2"/>
    <x v="2"/>
    <s v="L078"/>
    <n v="1.5399999618530273"/>
    <n v="8443"/>
    <n v="937.162841796875"/>
    <n v="20"/>
    <n v="290520.47729492188"/>
    <n v="43111365.048339844"/>
    <d v="2024-11-22T00:00:00"/>
    <x v="428"/>
    <x v="9"/>
    <x v="3"/>
    <s v="M03T03"/>
    <x v="2"/>
    <x v="2"/>
    <x v="2"/>
  </r>
  <r>
    <x v="1"/>
    <x v="3"/>
    <x v="2"/>
    <x v="2"/>
    <s v="L078"/>
    <n v="1.5399999618530273"/>
    <n v="8443"/>
    <n v="578.02001953125"/>
    <n v="21"/>
    <n v="181498.291015625"/>
    <n v="26594701.098632813"/>
    <d v="2024-11-22T00:00:00"/>
    <x v="456"/>
    <x v="10"/>
    <x v="3"/>
    <s v="M03T03"/>
    <x v="2"/>
    <x v="2"/>
    <x v="2"/>
  </r>
  <r>
    <x v="1"/>
    <x v="3"/>
    <x v="2"/>
    <x v="2"/>
    <s v="L078"/>
    <n v="1.5399999618530273"/>
    <n v="8443"/>
    <n v="446.9658203125"/>
    <n v="21"/>
    <n v="167165.20690917969"/>
    <n v="20566238.290039063"/>
    <d v="2024-11-22T00:00:00"/>
    <x v="466"/>
    <x v="16"/>
    <x v="3"/>
    <s v="M03T03"/>
    <x v="2"/>
    <x v="2"/>
    <x v="2"/>
  </r>
  <r>
    <x v="1"/>
    <x v="3"/>
    <x v="2"/>
    <x v="2"/>
    <s v="L078"/>
    <n v="1.5399999618530273"/>
    <n v="8443"/>
    <n v="1073.7110595703125"/>
    <n v="22"/>
    <n v="371504.0283203125"/>
    <n v="49413256.672485352"/>
    <d v="2024-11-22T00:00:00"/>
    <x v="442"/>
    <x v="11"/>
    <x v="4"/>
    <s v="M03T03"/>
    <x v="2"/>
    <x v="2"/>
    <x v="2"/>
  </r>
  <r>
    <x v="1"/>
    <x v="3"/>
    <x v="2"/>
    <x v="2"/>
    <s v="L078"/>
    <n v="1.5399999618530273"/>
    <n v="8443"/>
    <n v="1730.1395263671875"/>
    <n v="23"/>
    <n v="719738.037109375"/>
    <n v="79645242.956787109"/>
    <d v="2024-11-22T00:00:00"/>
    <x v="461"/>
    <x v="27"/>
    <x v="4"/>
    <s v="M03T03"/>
    <x v="2"/>
    <x v="2"/>
    <x v="2"/>
  </r>
  <r>
    <x v="1"/>
    <x v="3"/>
    <x v="2"/>
    <x v="2"/>
    <s v="L078"/>
    <n v="1.5399999618530273"/>
    <n v="8443"/>
    <n v="347.09637451171875"/>
    <n v="24"/>
    <n v="133780.86853027344"/>
    <n v="15981011.275268555"/>
    <d v="2024-11-22T00:00:00"/>
    <x v="469"/>
    <x v="28"/>
    <x v="4"/>
    <s v="M03T03"/>
    <x v="2"/>
    <x v="2"/>
    <x v="2"/>
  </r>
  <r>
    <x v="1"/>
    <x v="3"/>
    <x v="2"/>
    <x v="2"/>
    <s v="L079"/>
    <n v="1.5399999618530273"/>
    <n v="8228"/>
    <n v="198.67897033691406"/>
    <n v="1"/>
    <n v="49404.838562011719"/>
    <n v="9095920.6199645996"/>
    <d v="2024-11-25T00:00:00"/>
    <x v="735"/>
    <x v="47"/>
    <x v="3"/>
    <s v="M03T03"/>
    <x v="2"/>
    <x v="2"/>
    <x v="2"/>
  </r>
  <r>
    <x v="1"/>
    <x v="3"/>
    <x v="2"/>
    <x v="2"/>
    <s v="L079"/>
    <n v="1.5399999618530273"/>
    <n v="8228"/>
    <n v="385.8885498046875"/>
    <n v="2"/>
    <n v="105347.57232666016"/>
    <n v="17669836.695556641"/>
    <d v="2024-11-25T00:00:00"/>
    <x v="747"/>
    <x v="48"/>
    <x v="3"/>
    <s v="M03T03"/>
    <x v="2"/>
    <x v="2"/>
    <x v="2"/>
  </r>
  <r>
    <x v="1"/>
    <x v="3"/>
    <x v="2"/>
    <x v="2"/>
    <s v="L079"/>
    <n v="1.5399999618530273"/>
    <n v="8228"/>
    <n v="1000.181884765625"/>
    <n v="3"/>
    <n v="272049.46899414063"/>
    <n v="45808330.322265625"/>
    <d v="2024-11-25T00:00:00"/>
    <x v="741"/>
    <x v="50"/>
    <x v="3"/>
    <s v="M03T03"/>
    <x v="2"/>
    <x v="2"/>
    <x v="2"/>
  </r>
  <r>
    <x v="1"/>
    <x v="3"/>
    <x v="2"/>
    <x v="2"/>
    <s v="L079"/>
    <n v="1.5399999618530273"/>
    <n v="8228"/>
    <n v="2006.2724609375"/>
    <n v="4"/>
    <n v="445392.4560546875"/>
    <n v="91915366.525390625"/>
    <d v="2024-11-25T00:00:00"/>
    <x v="714"/>
    <x v="36"/>
    <x v="3"/>
    <s v="M03T03"/>
    <x v="2"/>
    <x v="2"/>
    <x v="2"/>
  </r>
  <r>
    <x v="1"/>
    <x v="3"/>
    <x v="2"/>
    <x v="2"/>
    <s v="L079"/>
    <n v="1.5399999618530273"/>
    <n v="8228"/>
    <n v="3546.5791015625"/>
    <n v="5"/>
    <n v="703798.9501953125"/>
    <n v="162546813.3828125"/>
    <d v="2024-11-25T00:00:00"/>
    <x v="742"/>
    <x v="34"/>
    <x v="3"/>
    <s v="M03T03"/>
    <x v="2"/>
    <x v="2"/>
    <x v="2"/>
  </r>
  <r>
    <x v="1"/>
    <x v="3"/>
    <x v="2"/>
    <x v="2"/>
    <s v="L079"/>
    <n v="1.5399999618530273"/>
    <n v="8228"/>
    <n v="1184.2569580078125"/>
    <n v="5"/>
    <n v="235009.21630859375"/>
    <n v="54278049.15637207"/>
    <d v="2024-11-25T00:00:00"/>
    <x v="713"/>
    <x v="34"/>
    <x v="3"/>
    <s v="M03T03"/>
    <x v="2"/>
    <x v="2"/>
    <x v="2"/>
  </r>
  <r>
    <x v="1"/>
    <x v="3"/>
    <x v="2"/>
    <x v="2"/>
    <s v="L079"/>
    <n v="1.5399999618530273"/>
    <n v="8228"/>
    <n v="2356.882568359375"/>
    <n v="6"/>
    <n v="568008.6669921875"/>
    <n v="108058351.99414063"/>
    <d v="2024-11-25T00:00:00"/>
    <x v="740"/>
    <x v="26"/>
    <x v="3"/>
    <s v="M03T03"/>
    <x v="2"/>
    <x v="2"/>
    <x v="2"/>
  </r>
  <r>
    <x v="1"/>
    <x v="3"/>
    <x v="2"/>
    <x v="2"/>
    <s v="L079"/>
    <n v="1.5399999618530273"/>
    <n v="8228"/>
    <n v="3697.527587890625"/>
    <n v="7"/>
    <n v="977379.82177734375"/>
    <n v="169576010.23583984"/>
    <d v="2024-11-25T00:00:00"/>
    <x v="414"/>
    <x v="23"/>
    <x v="3"/>
    <s v="M03T03"/>
    <x v="2"/>
    <x v="2"/>
    <x v="2"/>
  </r>
  <r>
    <x v="1"/>
    <x v="3"/>
    <x v="2"/>
    <x v="2"/>
    <s v="L079"/>
    <n v="1.5399999618530273"/>
    <n v="8228"/>
    <n v="1677.640625"/>
    <n v="8"/>
    <n v="408225.89111328125"/>
    <n v="76961763.671875"/>
    <d v="2024-11-25T00:00:00"/>
    <x v="494"/>
    <x v="17"/>
    <x v="3"/>
    <s v="M03T03"/>
    <x v="2"/>
    <x v="2"/>
    <x v="2"/>
  </r>
  <r>
    <x v="1"/>
    <x v="3"/>
    <x v="2"/>
    <x v="2"/>
    <s v="L079"/>
    <n v="1.5399999618530273"/>
    <n v="8228"/>
    <n v="2161.271240234375"/>
    <n v="9"/>
    <n v="567693.90869140625"/>
    <n v="99174253.400634766"/>
    <d v="2024-11-25T00:00:00"/>
    <x v="485"/>
    <x v="22"/>
    <x v="3"/>
    <s v="M03T03"/>
    <x v="2"/>
    <x v="2"/>
    <x v="2"/>
  </r>
  <r>
    <x v="1"/>
    <x v="3"/>
    <x v="2"/>
    <x v="2"/>
    <s v="L079"/>
    <n v="1.5399999618530273"/>
    <n v="8228"/>
    <n v="2792.97705078125"/>
    <n v="10"/>
    <n v="865822.8759765625"/>
    <n v="128189267.69970703"/>
    <d v="2024-11-25T00:00:00"/>
    <x v="486"/>
    <x v="18"/>
    <x v="3"/>
    <s v="M03T03"/>
    <x v="2"/>
    <x v="2"/>
    <x v="2"/>
  </r>
  <r>
    <x v="1"/>
    <x v="3"/>
    <x v="2"/>
    <x v="2"/>
    <s v="L079"/>
    <n v="1.5399999618530273"/>
    <n v="8228"/>
    <n v="3683.650634765625"/>
    <n v="11"/>
    <n v="1059049.560546875"/>
    <n v="169109033.34082031"/>
    <d v="2024-11-25T00:00:00"/>
    <x v="487"/>
    <x v="19"/>
    <x v="3"/>
    <s v="M03T03"/>
    <x v="2"/>
    <x v="2"/>
    <x v="2"/>
  </r>
  <r>
    <x v="1"/>
    <x v="3"/>
    <x v="2"/>
    <x v="2"/>
    <s v="L079"/>
    <n v="1.5399999618530273"/>
    <n v="8228"/>
    <n v="707.7955322265625"/>
    <n v="11"/>
    <n v="203491.22619628906"/>
    <n v="32494185.088989258"/>
    <d v="2024-11-25T00:00:00"/>
    <x v="488"/>
    <x v="19"/>
    <x v="3"/>
    <s v="M03T03"/>
    <x v="2"/>
    <x v="2"/>
    <x v="2"/>
  </r>
  <r>
    <x v="1"/>
    <x v="3"/>
    <x v="2"/>
    <x v="2"/>
    <s v="L079"/>
    <n v="1.5399999618530273"/>
    <n v="8228"/>
    <n v="3324.123046875"/>
    <n v="12"/>
    <n v="1100284.7900390625"/>
    <n v="152640406.18945313"/>
    <d v="2024-11-25T00:00:00"/>
    <x v="489"/>
    <x v="14"/>
    <x v="3"/>
    <s v="M03T03"/>
    <x v="2"/>
    <x v="2"/>
    <x v="2"/>
  </r>
  <r>
    <x v="1"/>
    <x v="3"/>
    <x v="2"/>
    <x v="2"/>
    <s v="L079"/>
    <n v="1.5399999618530273"/>
    <n v="8228"/>
    <n v="3218.362060546875"/>
    <n v="13"/>
    <n v="1641364.6240234375"/>
    <n v="147832242.88916016"/>
    <d v="2024-11-25T00:00:00"/>
    <x v="515"/>
    <x v="0"/>
    <x v="3"/>
    <s v="M03T03"/>
    <x v="2"/>
    <x v="2"/>
    <x v="2"/>
  </r>
  <r>
    <x v="1"/>
    <x v="3"/>
    <x v="2"/>
    <x v="2"/>
    <s v="L079"/>
    <n v="1.5399999618530273"/>
    <n v="8228"/>
    <n v="1887.745849609375"/>
    <n v="14"/>
    <n v="692173.4619140625"/>
    <n v="86734370.806152344"/>
    <d v="2024-11-25T00:00:00"/>
    <x v="516"/>
    <x v="15"/>
    <x v="3"/>
    <s v="M03T03"/>
    <x v="2"/>
    <x v="2"/>
    <x v="2"/>
  </r>
  <r>
    <x v="1"/>
    <x v="3"/>
    <x v="2"/>
    <x v="2"/>
    <s v="L079"/>
    <n v="1.5399999618530273"/>
    <n v="8228"/>
    <n v="2275.610595703125"/>
    <n v="15"/>
    <n v="800003.60107421875"/>
    <n v="104580236.14672852"/>
    <d v="2024-11-25T00:00:00"/>
    <x v="537"/>
    <x v="3"/>
    <x v="3"/>
    <s v="M03T03"/>
    <x v="2"/>
    <x v="2"/>
    <x v="2"/>
  </r>
  <r>
    <x v="1"/>
    <x v="3"/>
    <x v="2"/>
    <x v="2"/>
    <s v="L079"/>
    <n v="1.5399999618530273"/>
    <n v="8228"/>
    <n v="1938.922119140625"/>
    <n v="16"/>
    <n v="615167.1142578125"/>
    <n v="89124494.128417969"/>
    <d v="2024-11-25T00:00:00"/>
    <x v="479"/>
    <x v="4"/>
    <x v="3"/>
    <s v="M03T03"/>
    <x v="2"/>
    <x v="2"/>
    <x v="2"/>
  </r>
  <r>
    <x v="1"/>
    <x v="3"/>
    <x v="2"/>
    <x v="2"/>
    <s v="L079"/>
    <n v="1.5399999618530273"/>
    <n v="8228"/>
    <n v="1523.5032958984375"/>
    <n v="17"/>
    <n v="481427.03247070313"/>
    <n v="70043064.028930664"/>
    <d v="2024-11-25T00:00:00"/>
    <x v="459"/>
    <x v="5"/>
    <x v="3"/>
    <s v="M03T03"/>
    <x v="2"/>
    <x v="2"/>
    <x v="2"/>
  </r>
  <r>
    <x v="1"/>
    <x v="3"/>
    <x v="2"/>
    <x v="2"/>
    <s v="L079"/>
    <n v="1.5399999618530273"/>
    <n v="8228"/>
    <n v="1968.560302734375"/>
    <n v="18"/>
    <n v="673247.61962890625"/>
    <n v="90526214.081542969"/>
    <d v="2024-11-25T00:00:00"/>
    <x v="454"/>
    <x v="7"/>
    <x v="3"/>
    <s v="M03T03"/>
    <x v="2"/>
    <x v="2"/>
    <x v="2"/>
  </r>
  <r>
    <x v="1"/>
    <x v="3"/>
    <x v="2"/>
    <x v="2"/>
    <s v="L079"/>
    <n v="1.5399999618530273"/>
    <n v="8228"/>
    <n v="691.73626708984375"/>
    <n v="19"/>
    <n v="246258.10241699219"/>
    <n v="31815717.868530273"/>
    <d v="2024-11-25T00:00:00"/>
    <x v="465"/>
    <x v="8"/>
    <x v="3"/>
    <s v="M03T03"/>
    <x v="2"/>
    <x v="2"/>
    <x v="2"/>
  </r>
  <r>
    <x v="1"/>
    <x v="3"/>
    <x v="2"/>
    <x v="2"/>
    <s v="L079"/>
    <n v="1.5399999618530273"/>
    <n v="8228"/>
    <n v="970.084228515625"/>
    <n v="20"/>
    <n v="300726.10473632813"/>
    <n v="44625814.680175781"/>
    <d v="2024-11-25T00:00:00"/>
    <x v="428"/>
    <x v="9"/>
    <x v="3"/>
    <s v="M03T03"/>
    <x v="2"/>
    <x v="2"/>
    <x v="2"/>
  </r>
  <r>
    <x v="1"/>
    <x v="3"/>
    <x v="2"/>
    <x v="2"/>
    <s v="L079"/>
    <n v="1.5399999618530273"/>
    <n v="8228"/>
    <n v="1397.8636474609375"/>
    <n v="21"/>
    <n v="522800.96435546875"/>
    <n v="64319900.010620117"/>
    <d v="2024-11-25T00:00:00"/>
    <x v="466"/>
    <x v="16"/>
    <x v="3"/>
    <s v="M03T03"/>
    <x v="2"/>
    <x v="2"/>
    <x v="2"/>
  </r>
  <r>
    <x v="1"/>
    <x v="3"/>
    <x v="2"/>
    <x v="2"/>
    <s v="L079"/>
    <n v="1.5399999618530273"/>
    <n v="8228"/>
    <n v="834.744873046875"/>
    <n v="22"/>
    <n v="288821.71630859375"/>
    <n v="38415793.802490234"/>
    <d v="2024-11-25T00:00:00"/>
    <x v="442"/>
    <x v="11"/>
    <x v="4"/>
    <s v="M03T03"/>
    <x v="2"/>
    <x v="2"/>
    <x v="2"/>
  </r>
  <r>
    <x v="1"/>
    <x v="3"/>
    <x v="2"/>
    <x v="2"/>
    <s v="L079"/>
    <n v="1.5399999618530273"/>
    <n v="8228"/>
    <n v="776.084716796875"/>
    <n v="23"/>
    <n v="322851.22680664063"/>
    <n v="35726283.853027344"/>
    <d v="2024-11-25T00:00:00"/>
    <x v="461"/>
    <x v="27"/>
    <x v="4"/>
    <s v="M03T03"/>
    <x v="2"/>
    <x v="2"/>
    <x v="2"/>
  </r>
  <r>
    <x v="1"/>
    <x v="3"/>
    <x v="2"/>
    <x v="2"/>
    <s v="L079"/>
    <n v="1.5399999618530273"/>
    <n v="8228"/>
    <n v="917.431884765625"/>
    <n v="23"/>
    <n v="381651.64184570313"/>
    <n v="42233976.815185547"/>
    <d v="2024-11-25T00:00:00"/>
    <x v="468"/>
    <x v="27"/>
    <x v="4"/>
    <s v="M03T03"/>
    <x v="2"/>
    <x v="2"/>
    <x v="2"/>
  </r>
  <r>
    <x v="1"/>
    <x v="3"/>
    <x v="2"/>
    <x v="2"/>
    <s v="L079"/>
    <n v="1.5399999618530273"/>
    <n v="8228"/>
    <n v="334.240966796875"/>
    <n v="24"/>
    <n v="128826.01928710938"/>
    <n v="15389122.593261719"/>
    <d v="2024-11-25T00:00:00"/>
    <x v="469"/>
    <x v="28"/>
    <x v="4"/>
    <s v="M03T03"/>
    <x v="2"/>
    <x v="2"/>
    <x v="2"/>
  </r>
  <r>
    <x v="1"/>
    <x v="3"/>
    <x v="2"/>
    <x v="2"/>
    <s v="L080"/>
    <n v="1.5399999618530273"/>
    <n v="8354"/>
    <n v="237.13700866699219"/>
    <n v="1"/>
    <n v="58968.070983886719"/>
    <n v="10856843.667800903"/>
    <d v="2024-11-25T00:00:00"/>
    <x v="743"/>
    <x v="47"/>
    <x v="3"/>
    <s v="M03T03"/>
    <x v="2"/>
    <x v="2"/>
    <x v="2"/>
  </r>
  <r>
    <x v="1"/>
    <x v="3"/>
    <x v="2"/>
    <x v="2"/>
    <s v="L080"/>
    <n v="1.5399999618530273"/>
    <n v="8354"/>
    <n v="644.219482421875"/>
    <n v="2"/>
    <n v="175871.91772460938"/>
    <n v="29498810.100097656"/>
    <d v="2024-11-25T00:00:00"/>
    <x v="747"/>
    <x v="48"/>
    <x v="3"/>
    <s v="M03T03"/>
    <x v="2"/>
    <x v="2"/>
    <x v="2"/>
  </r>
  <r>
    <x v="1"/>
    <x v="3"/>
    <x v="2"/>
    <x v="2"/>
    <s v="L080"/>
    <n v="1.5399999618530273"/>
    <n v="8354"/>
    <n v="818.52490234375"/>
    <n v="3"/>
    <n v="222638.77868652344"/>
    <n v="37488440.52734375"/>
    <d v="2024-11-25T00:00:00"/>
    <x v="741"/>
    <x v="50"/>
    <x v="3"/>
    <s v="M03T03"/>
    <x v="2"/>
    <x v="2"/>
    <x v="2"/>
  </r>
  <r>
    <x v="1"/>
    <x v="3"/>
    <x v="2"/>
    <x v="2"/>
    <s v="L080"/>
    <n v="1.5399999618530273"/>
    <n v="8354"/>
    <n v="1945.0811767578125"/>
    <n v="4"/>
    <n v="431808.01391601563"/>
    <n v="89111949.031982422"/>
    <d v="2024-11-25T00:00:00"/>
    <x v="714"/>
    <x v="36"/>
    <x v="3"/>
    <s v="M03T03"/>
    <x v="2"/>
    <x v="2"/>
    <x v="2"/>
  </r>
  <r>
    <x v="1"/>
    <x v="3"/>
    <x v="2"/>
    <x v="2"/>
    <s v="L080"/>
    <n v="1.5399999618530273"/>
    <n v="8354"/>
    <n v="5483.408203125"/>
    <n v="5"/>
    <n v="1088151.85546875"/>
    <n v="251321048.17382813"/>
    <d v="2024-11-25T00:00:00"/>
    <x v="713"/>
    <x v="34"/>
    <x v="3"/>
    <s v="M03T03"/>
    <x v="2"/>
    <x v="2"/>
    <x v="2"/>
  </r>
  <r>
    <x v="1"/>
    <x v="3"/>
    <x v="2"/>
    <x v="2"/>
    <s v="L080"/>
    <n v="1.5399999618530273"/>
    <n v="8354"/>
    <n v="2229.8349609375"/>
    <n v="6"/>
    <n v="537390.19775390625"/>
    <n v="102233473.2890625"/>
    <d v="2024-11-25T00:00:00"/>
    <x v="740"/>
    <x v="26"/>
    <x v="3"/>
    <s v="M03T03"/>
    <x v="2"/>
    <x v="2"/>
    <x v="2"/>
  </r>
  <r>
    <x v="1"/>
    <x v="3"/>
    <x v="2"/>
    <x v="2"/>
    <s v="L080"/>
    <n v="1.5399999618530273"/>
    <n v="8354"/>
    <n v="3209.0615234375"/>
    <n v="7"/>
    <n v="848261.962890625"/>
    <n v="147173979.58789063"/>
    <d v="2024-11-25T00:00:00"/>
    <x v="414"/>
    <x v="23"/>
    <x v="3"/>
    <s v="M03T03"/>
    <x v="2"/>
    <x v="2"/>
    <x v="2"/>
  </r>
  <r>
    <x v="1"/>
    <x v="3"/>
    <x v="2"/>
    <x v="2"/>
    <s v="L080"/>
    <n v="1.5399999618530273"/>
    <n v="8354"/>
    <n v="1695.5301513671875"/>
    <n v="8"/>
    <n v="412579.01000976563"/>
    <n v="77782445.693969727"/>
    <d v="2024-11-25T00:00:00"/>
    <x v="494"/>
    <x v="17"/>
    <x v="3"/>
    <s v="M03T03"/>
    <x v="2"/>
    <x v="2"/>
    <x v="2"/>
  </r>
  <r>
    <x v="1"/>
    <x v="3"/>
    <x v="2"/>
    <x v="2"/>
    <s v="L080"/>
    <n v="1.5399999618530273"/>
    <n v="8354"/>
    <n v="1893.361572265625"/>
    <n v="9"/>
    <n v="497322.998046875"/>
    <n v="86880682.466552734"/>
    <d v="2024-11-25T00:00:00"/>
    <x v="485"/>
    <x v="22"/>
    <x v="3"/>
    <s v="M03T03"/>
    <x v="2"/>
    <x v="2"/>
    <x v="2"/>
  </r>
  <r>
    <x v="1"/>
    <x v="3"/>
    <x v="2"/>
    <x v="2"/>
    <s v="L080"/>
    <n v="1.5399999618530273"/>
    <n v="8354"/>
    <n v="2419.980224609375"/>
    <n v="10"/>
    <n v="750193.84765625"/>
    <n v="111069832.36889648"/>
    <d v="2024-11-25T00:00:00"/>
    <x v="486"/>
    <x v="18"/>
    <x v="3"/>
    <s v="M03T03"/>
    <x v="2"/>
    <x v="2"/>
    <x v="2"/>
  </r>
  <r>
    <x v="1"/>
    <x v="3"/>
    <x v="2"/>
    <x v="2"/>
    <s v="L080"/>
    <n v="1.5399999618530273"/>
    <n v="8354"/>
    <n v="707.94580078125"/>
    <n v="10"/>
    <n v="219463.19580078125"/>
    <n v="32493296.364257813"/>
    <d v="2024-11-25T00:00:00"/>
    <x v="471"/>
    <x v="18"/>
    <x v="3"/>
    <s v="M03T03"/>
    <x v="2"/>
    <x v="2"/>
    <x v="2"/>
  </r>
  <r>
    <x v="1"/>
    <x v="3"/>
    <x v="2"/>
    <x v="2"/>
    <s v="L080"/>
    <n v="1.5399999618530273"/>
    <n v="8354"/>
    <n v="3634.37109375"/>
    <n v="11"/>
    <n v="1044881.7138671875"/>
    <n v="166846708.171875"/>
    <d v="2024-11-25T00:00:00"/>
    <x v="487"/>
    <x v="19"/>
    <x v="3"/>
    <s v="M03T03"/>
    <x v="2"/>
    <x v="2"/>
    <x v="2"/>
  </r>
  <r>
    <x v="1"/>
    <x v="3"/>
    <x v="2"/>
    <x v="2"/>
    <s v="L080"/>
    <n v="1.5399999618530273"/>
    <n v="8354"/>
    <n v="3181.802490234375"/>
    <n v="12"/>
    <n v="1053176.6357421875"/>
    <n v="146105188.54907227"/>
    <d v="2024-11-25T00:00:00"/>
    <x v="489"/>
    <x v="14"/>
    <x v="3"/>
    <s v="M03T03"/>
    <x v="2"/>
    <x v="2"/>
    <x v="2"/>
  </r>
  <r>
    <x v="1"/>
    <x v="3"/>
    <x v="2"/>
    <x v="2"/>
    <s v="L080"/>
    <n v="1.5399999618530273"/>
    <n v="8354"/>
    <n v="3183.732177734375"/>
    <n v="13"/>
    <n v="1623703.369140625"/>
    <n v="146241553.85205078"/>
    <d v="2024-11-25T00:00:00"/>
    <x v="515"/>
    <x v="0"/>
    <x v="3"/>
    <s v="M03T03"/>
    <x v="2"/>
    <x v="2"/>
    <x v="2"/>
  </r>
  <r>
    <x v="1"/>
    <x v="3"/>
    <x v="2"/>
    <x v="2"/>
    <s v="L080"/>
    <n v="1.5399999618530273"/>
    <n v="8354"/>
    <n v="1781.8909912109375"/>
    <n v="14"/>
    <n v="653360.04638671875"/>
    <n v="81870763.482177734"/>
    <d v="2024-11-25T00:00:00"/>
    <x v="516"/>
    <x v="15"/>
    <x v="3"/>
    <s v="M03T03"/>
    <x v="2"/>
    <x v="2"/>
    <x v="2"/>
  </r>
  <r>
    <x v="1"/>
    <x v="3"/>
    <x v="2"/>
    <x v="2"/>
    <s v="L080"/>
    <n v="1.5399999618530273"/>
    <n v="8354"/>
    <n v="1936.38916015625"/>
    <n v="15"/>
    <n v="680748.4130859375"/>
    <n v="88990636.633300781"/>
    <d v="2024-11-25T00:00:00"/>
    <x v="537"/>
    <x v="3"/>
    <x v="3"/>
    <s v="M03T03"/>
    <x v="2"/>
    <x v="2"/>
    <x v="2"/>
  </r>
  <r>
    <x v="1"/>
    <x v="3"/>
    <x v="2"/>
    <x v="2"/>
    <s v="L080"/>
    <n v="1.5399999618530273"/>
    <n v="8354"/>
    <n v="1901.9073486328125"/>
    <n v="16"/>
    <n v="603423.33984375"/>
    <n v="87423073.187255859"/>
    <d v="2024-11-25T00:00:00"/>
    <x v="479"/>
    <x v="4"/>
    <x v="3"/>
    <s v="M03T03"/>
    <x v="2"/>
    <x v="2"/>
    <x v="2"/>
  </r>
  <r>
    <x v="1"/>
    <x v="3"/>
    <x v="2"/>
    <x v="2"/>
    <s v="L080"/>
    <n v="1.5399999618530273"/>
    <n v="8354"/>
    <n v="627.6522216796875"/>
    <n v="17"/>
    <n v="198338.10424804688"/>
    <n v="28856310.891723633"/>
    <d v="2024-11-25T00:00:00"/>
    <x v="459"/>
    <x v="5"/>
    <x v="3"/>
    <s v="M03T03"/>
    <x v="2"/>
    <x v="2"/>
    <x v="2"/>
  </r>
  <r>
    <x v="1"/>
    <x v="3"/>
    <x v="2"/>
    <x v="2"/>
    <s v="L080"/>
    <n v="1.5399999618530273"/>
    <n v="8354"/>
    <n v="2879.504150390625"/>
    <n v="17"/>
    <n v="904164.306640625"/>
    <n v="132393841.82666016"/>
    <d v="2024-11-25T00:00:00"/>
    <x v="512"/>
    <x v="6"/>
    <x v="3"/>
    <s v="M03T03"/>
    <x v="2"/>
    <x v="2"/>
    <x v="2"/>
  </r>
  <r>
    <x v="1"/>
    <x v="3"/>
    <x v="2"/>
    <x v="2"/>
    <s v="L080"/>
    <n v="1.5399999618530273"/>
    <n v="8354"/>
    <n v="1529.6246337890625"/>
    <n v="18"/>
    <n v="523131.591796875"/>
    <n v="70341318.409423828"/>
    <d v="2024-11-25T00:00:00"/>
    <x v="454"/>
    <x v="7"/>
    <x v="3"/>
    <s v="M03T03"/>
    <x v="2"/>
    <x v="2"/>
    <x v="2"/>
  </r>
  <r>
    <x v="1"/>
    <x v="3"/>
    <x v="2"/>
    <x v="2"/>
    <s v="L080"/>
    <n v="1.5399999618530273"/>
    <n v="8354"/>
    <n v="1117.420166015625"/>
    <n v="19"/>
    <n v="397801.57470703125"/>
    <n v="51394623.115722656"/>
    <d v="2024-11-25T00:00:00"/>
    <x v="465"/>
    <x v="8"/>
    <x v="3"/>
    <s v="M03T03"/>
    <x v="2"/>
    <x v="2"/>
    <x v="2"/>
  </r>
  <r>
    <x v="1"/>
    <x v="3"/>
    <x v="2"/>
    <x v="2"/>
    <s v="L080"/>
    <n v="1.5399999618530273"/>
    <n v="8354"/>
    <n v="230.44987487792969"/>
    <n v="20"/>
    <n v="71439.460754394531"/>
    <n v="10601155.144134521"/>
    <d v="2024-11-25T00:00:00"/>
    <x v="428"/>
    <x v="9"/>
    <x v="3"/>
    <s v="M03T03"/>
    <x v="2"/>
    <x v="2"/>
    <x v="2"/>
  </r>
  <r>
    <x v="1"/>
    <x v="3"/>
    <x v="2"/>
    <x v="2"/>
    <s v="L080"/>
    <n v="1.5399999618530273"/>
    <n v="8354"/>
    <n v="523.64520263671875"/>
    <n v="20"/>
    <n v="162330.01708984375"/>
    <n v="24089250.256896973"/>
    <d v="2024-11-25T00:00:00"/>
    <x v="455"/>
    <x v="9"/>
    <x v="3"/>
    <s v="M03T03"/>
    <x v="2"/>
    <x v="2"/>
    <x v="2"/>
  </r>
  <r>
    <x v="1"/>
    <x v="3"/>
    <x v="2"/>
    <x v="2"/>
    <s v="L080"/>
    <n v="1.5399999618530273"/>
    <n v="8354"/>
    <n v="882.9765625"/>
    <n v="21"/>
    <n v="330233.21533203125"/>
    <n v="40628400.5703125"/>
    <d v="2024-11-25T00:00:00"/>
    <x v="466"/>
    <x v="16"/>
    <x v="3"/>
    <s v="M03T03"/>
    <x v="2"/>
    <x v="2"/>
    <x v="2"/>
  </r>
  <r>
    <x v="1"/>
    <x v="3"/>
    <x v="2"/>
    <x v="2"/>
    <s v="L080"/>
    <n v="1.5399999618530273"/>
    <n v="8354"/>
    <n v="466.66400146484375"/>
    <n v="21"/>
    <n v="174532.33337402344"/>
    <n v="21473077.36340332"/>
    <d v="2024-11-25T00:00:00"/>
    <x v="473"/>
    <x v="16"/>
    <x v="3"/>
    <s v="M03T03"/>
    <x v="2"/>
    <x v="2"/>
    <x v="2"/>
  </r>
  <r>
    <x v="1"/>
    <x v="3"/>
    <x v="2"/>
    <x v="2"/>
    <s v="L080"/>
    <n v="1.5399999618530273"/>
    <n v="8354"/>
    <n v="733.26611328125"/>
    <n v="22"/>
    <n v="253710.06774902344"/>
    <n v="33745639.799316406"/>
    <d v="2024-11-25T00:00:00"/>
    <x v="442"/>
    <x v="11"/>
    <x v="4"/>
    <s v="M03T03"/>
    <x v="2"/>
    <x v="2"/>
    <x v="2"/>
  </r>
  <r>
    <x v="1"/>
    <x v="3"/>
    <x v="2"/>
    <x v="2"/>
    <s v="L080"/>
    <n v="1.5399999618530273"/>
    <n v="8354"/>
    <n v="1795.4703369140625"/>
    <n v="23"/>
    <n v="746915.6494140625"/>
    <n v="82652681.489501953"/>
    <d v="2024-11-25T00:00:00"/>
    <x v="461"/>
    <x v="27"/>
    <x v="4"/>
    <s v="M03T03"/>
    <x v="2"/>
    <x v="2"/>
    <x v="2"/>
  </r>
  <r>
    <x v="1"/>
    <x v="3"/>
    <x v="2"/>
    <x v="2"/>
    <s v="L081"/>
    <n v="1.5399999618530273"/>
    <n v="8266"/>
    <n v="391.93478393554688"/>
    <n v="1"/>
    <n v="97461.12060546875"/>
    <n v="17943950.212921143"/>
    <d v="2024-11-26T00:00:00"/>
    <x v="743"/>
    <x v="47"/>
    <x v="3"/>
    <s v="M03T03"/>
    <x v="2"/>
    <x v="2"/>
    <x v="2"/>
  </r>
  <r>
    <x v="1"/>
    <x v="3"/>
    <x v="2"/>
    <x v="2"/>
    <s v="L081"/>
    <n v="1.5399999618530273"/>
    <n v="8266"/>
    <n v="477.00112915039063"/>
    <n v="2"/>
    <n v="130221.3134765625"/>
    <n v="21841881.703796387"/>
    <d v="2024-11-26T00:00:00"/>
    <x v="747"/>
    <x v="48"/>
    <x v="3"/>
    <s v="M03T03"/>
    <x v="2"/>
    <x v="2"/>
    <x v="2"/>
  </r>
  <r>
    <x v="1"/>
    <x v="3"/>
    <x v="2"/>
    <x v="2"/>
    <s v="L081"/>
    <n v="1.5399999618530273"/>
    <n v="8266"/>
    <n v="1085.66748046875"/>
    <n v="3"/>
    <n v="295301.57470703125"/>
    <n v="49723570.60546875"/>
    <d v="2024-11-26T00:00:00"/>
    <x v="741"/>
    <x v="50"/>
    <x v="3"/>
    <s v="M03T03"/>
    <x v="2"/>
    <x v="2"/>
    <x v="2"/>
  </r>
  <r>
    <x v="1"/>
    <x v="3"/>
    <x v="2"/>
    <x v="2"/>
    <s v="L081"/>
    <n v="1.5399999618530273"/>
    <n v="8266"/>
    <n v="2093.54541015625"/>
    <n v="4"/>
    <n v="464767.05932617188"/>
    <n v="95913689.420898438"/>
    <d v="2024-11-26T00:00:00"/>
    <x v="714"/>
    <x v="36"/>
    <x v="3"/>
    <s v="M03T03"/>
    <x v="2"/>
    <x v="2"/>
    <x v="2"/>
  </r>
  <r>
    <x v="1"/>
    <x v="3"/>
    <x v="2"/>
    <x v="2"/>
    <s v="L081"/>
    <n v="1.5399999618530273"/>
    <n v="8266"/>
    <n v="4408.62060546875"/>
    <n v="5"/>
    <n v="874866.27197265625"/>
    <n v="202060308.21044922"/>
    <d v="2024-11-26T00:00:00"/>
    <x v="713"/>
    <x v="34"/>
    <x v="3"/>
    <s v="M03T03"/>
    <x v="2"/>
    <x v="2"/>
    <x v="2"/>
  </r>
  <r>
    <x v="1"/>
    <x v="3"/>
    <x v="2"/>
    <x v="2"/>
    <s v="L081"/>
    <n v="1.5399999618530273"/>
    <n v="8266"/>
    <n v="2417.905517578125"/>
    <n v="6"/>
    <n v="582715.2099609375"/>
    <n v="110856132.16992188"/>
    <d v="2024-11-26T00:00:00"/>
    <x v="740"/>
    <x v="26"/>
    <x v="3"/>
    <s v="M03T03"/>
    <x v="2"/>
    <x v="2"/>
    <x v="2"/>
  </r>
  <r>
    <x v="1"/>
    <x v="3"/>
    <x v="2"/>
    <x v="2"/>
    <s v="L081"/>
    <n v="1.5399999618530273"/>
    <n v="8266"/>
    <n v="3573.4091796875"/>
    <n v="7"/>
    <n v="944571.1669921875"/>
    <n v="163883691.79882813"/>
    <d v="2024-11-26T00:00:00"/>
    <x v="414"/>
    <x v="23"/>
    <x v="3"/>
    <s v="M03T03"/>
    <x v="2"/>
    <x v="2"/>
    <x v="2"/>
  </r>
  <r>
    <x v="1"/>
    <x v="3"/>
    <x v="2"/>
    <x v="2"/>
    <s v="L081"/>
    <n v="1.5399999618530273"/>
    <n v="8266"/>
    <n v="1500.7330322265625"/>
    <n v="8"/>
    <n v="365178.37524414063"/>
    <n v="68846127.853393555"/>
    <d v="2024-11-26T00:00:00"/>
    <x v="494"/>
    <x v="17"/>
    <x v="3"/>
    <s v="M03T03"/>
    <x v="2"/>
    <x v="2"/>
    <x v="2"/>
  </r>
  <r>
    <x v="1"/>
    <x v="3"/>
    <x v="2"/>
    <x v="2"/>
    <s v="L081"/>
    <n v="1.5399999618530273"/>
    <n v="8266"/>
    <n v="1328.552001953125"/>
    <n v="9"/>
    <n v="348966.33911132813"/>
    <n v="60963265.713623047"/>
    <d v="2024-11-26T00:00:00"/>
    <x v="485"/>
    <x v="22"/>
    <x v="3"/>
    <s v="M03T03"/>
    <x v="2"/>
    <x v="2"/>
    <x v="2"/>
  </r>
  <r>
    <x v="1"/>
    <x v="3"/>
    <x v="2"/>
    <x v="2"/>
    <s v="L081"/>
    <n v="1.5399999618530273"/>
    <n v="8266"/>
    <n v="723.17999267578125"/>
    <n v="9"/>
    <n v="189955.27648925781"/>
    <n v="33185283.50390625"/>
    <d v="2024-11-26T00:00:00"/>
    <x v="496"/>
    <x v="22"/>
    <x v="3"/>
    <s v="M03T03"/>
    <x v="2"/>
    <x v="2"/>
    <x v="2"/>
  </r>
  <r>
    <x v="1"/>
    <x v="3"/>
    <x v="2"/>
    <x v="2"/>
    <s v="L081"/>
    <n v="1.5399999618530273"/>
    <n v="8266"/>
    <n v="2860.9765625"/>
    <n v="10"/>
    <n v="886902.7099609375"/>
    <n v="131310241.2890625"/>
    <d v="2024-11-26T00:00:00"/>
    <x v="486"/>
    <x v="18"/>
    <x v="3"/>
    <s v="M03T03"/>
    <x v="2"/>
    <x v="2"/>
    <x v="2"/>
  </r>
  <r>
    <x v="1"/>
    <x v="3"/>
    <x v="2"/>
    <x v="2"/>
    <s v="L081"/>
    <n v="1.5399999618530273"/>
    <n v="8266"/>
    <n v="2804.45751953125"/>
    <n v="11"/>
    <n v="806281.55517578125"/>
    <n v="128747035.80664063"/>
    <d v="2024-11-26T00:00:00"/>
    <x v="487"/>
    <x v="19"/>
    <x v="3"/>
    <s v="M03T03"/>
    <x v="2"/>
    <x v="2"/>
    <x v="2"/>
  </r>
  <r>
    <x v="1"/>
    <x v="3"/>
    <x v="2"/>
    <x v="2"/>
    <s v="L081"/>
    <n v="1.5399999618530273"/>
    <n v="8266"/>
    <n v="814.46490478515625"/>
    <n v="11"/>
    <n v="234158.66088867188"/>
    <n v="37391269.313781738"/>
    <d v="2024-11-26T00:00:00"/>
    <x v="488"/>
    <x v="19"/>
    <x v="3"/>
    <s v="M03T03"/>
    <x v="2"/>
    <x v="2"/>
    <x v="2"/>
  </r>
  <r>
    <x v="1"/>
    <x v="3"/>
    <x v="2"/>
    <x v="2"/>
    <s v="L081"/>
    <n v="1.5399999618530273"/>
    <n v="8266"/>
    <n v="3261.2373046875"/>
    <n v="12"/>
    <n v="1079469.6044921875"/>
    <n v="149752755.79394531"/>
    <d v="2024-11-26T00:00:00"/>
    <x v="489"/>
    <x v="14"/>
    <x v="3"/>
    <s v="M03T03"/>
    <x v="2"/>
    <x v="2"/>
    <x v="2"/>
  </r>
  <r>
    <x v="1"/>
    <x v="3"/>
    <x v="2"/>
    <x v="2"/>
    <s v="L081"/>
    <n v="1.5399999618530273"/>
    <n v="8266"/>
    <n v="2359.31298828125"/>
    <n v="13"/>
    <n v="1203249.6337890625"/>
    <n v="108372682.80371094"/>
    <d v="2024-11-26T00:00:00"/>
    <x v="515"/>
    <x v="0"/>
    <x v="3"/>
    <s v="M03T03"/>
    <x v="2"/>
    <x v="2"/>
    <x v="2"/>
  </r>
  <r>
    <x v="1"/>
    <x v="3"/>
    <x v="2"/>
    <x v="2"/>
    <s v="L081"/>
    <n v="1.5399999618530273"/>
    <n v="8266"/>
    <n v="2055.349365234375"/>
    <n v="14"/>
    <n v="753628.11279296875"/>
    <n v="94435081.935058594"/>
    <d v="2024-11-26T00:00:00"/>
    <x v="516"/>
    <x v="15"/>
    <x v="3"/>
    <s v="M03T03"/>
    <x v="2"/>
    <x v="2"/>
    <x v="2"/>
  </r>
  <r>
    <x v="1"/>
    <x v="3"/>
    <x v="2"/>
    <x v="2"/>
    <s v="L081"/>
    <n v="1.5399999618530273"/>
    <n v="8266"/>
    <n v="1994.0133056640625"/>
    <n v="15"/>
    <n v="701006.4697265625"/>
    <n v="91638869.48840332"/>
    <d v="2024-11-26T00:00:00"/>
    <x v="537"/>
    <x v="3"/>
    <x v="3"/>
    <s v="M03T03"/>
    <x v="2"/>
    <x v="2"/>
    <x v="2"/>
  </r>
  <r>
    <x v="1"/>
    <x v="3"/>
    <x v="2"/>
    <x v="2"/>
    <s v="L081"/>
    <n v="1.5399999618530273"/>
    <n v="8266"/>
    <n v="1707.0352783203125"/>
    <n v="16"/>
    <n v="541595.76416015625"/>
    <n v="78465583.603271484"/>
    <d v="2024-11-26T00:00:00"/>
    <x v="479"/>
    <x v="4"/>
    <x v="3"/>
    <s v="M03T03"/>
    <x v="2"/>
    <x v="2"/>
    <x v="2"/>
  </r>
  <r>
    <x v="1"/>
    <x v="3"/>
    <x v="2"/>
    <x v="2"/>
    <s v="L081"/>
    <n v="1.5399999618530273"/>
    <n v="8266"/>
    <n v="1079.4727783203125"/>
    <n v="17"/>
    <n v="341113.4033203125"/>
    <n v="49628760.983276367"/>
    <d v="2024-11-26T00:00:00"/>
    <x v="459"/>
    <x v="5"/>
    <x v="3"/>
    <s v="M03T03"/>
    <x v="2"/>
    <x v="2"/>
    <x v="2"/>
  </r>
  <r>
    <x v="1"/>
    <x v="3"/>
    <x v="2"/>
    <x v="2"/>
    <s v="L081"/>
    <n v="1.5399999618530273"/>
    <n v="8266"/>
    <n v="1051.3538818359375"/>
    <n v="17"/>
    <n v="330125.1220703125"/>
    <n v="48339148.779052734"/>
    <d v="2024-11-26T00:00:00"/>
    <x v="512"/>
    <x v="6"/>
    <x v="3"/>
    <s v="M03T03"/>
    <x v="2"/>
    <x v="2"/>
    <x v="2"/>
  </r>
  <r>
    <x v="1"/>
    <x v="3"/>
    <x v="2"/>
    <x v="2"/>
    <s v="L081"/>
    <n v="1.5399999618530273"/>
    <n v="8266"/>
    <n v="1503.0224609375"/>
    <n v="18"/>
    <n v="514033.69140625"/>
    <n v="69117990.888671875"/>
    <d v="2024-11-26T00:00:00"/>
    <x v="454"/>
    <x v="7"/>
    <x v="3"/>
    <s v="M03T03"/>
    <x v="2"/>
    <x v="2"/>
    <x v="2"/>
  </r>
  <r>
    <x v="1"/>
    <x v="3"/>
    <x v="2"/>
    <x v="2"/>
    <s v="L081"/>
    <n v="1.5399999618530273"/>
    <n v="8266"/>
    <n v="942.26898193359375"/>
    <n v="19"/>
    <n v="335447.75390625"/>
    <n v="43338719.555053711"/>
    <d v="2024-11-26T00:00:00"/>
    <x v="465"/>
    <x v="8"/>
    <x v="3"/>
    <s v="M03T03"/>
    <x v="2"/>
    <x v="2"/>
    <x v="2"/>
  </r>
  <r>
    <x v="1"/>
    <x v="3"/>
    <x v="2"/>
    <x v="2"/>
    <s v="L081"/>
    <n v="1.5399999618530273"/>
    <n v="8266"/>
    <n v="735.28515625"/>
    <n v="20"/>
    <n v="227938.40026855469"/>
    <n v="33825323.04296875"/>
    <d v="2024-11-26T00:00:00"/>
    <x v="455"/>
    <x v="9"/>
    <x v="3"/>
    <s v="M03T03"/>
    <x v="2"/>
    <x v="2"/>
    <x v="2"/>
  </r>
  <r>
    <x v="1"/>
    <x v="3"/>
    <x v="2"/>
    <x v="2"/>
    <s v="L081"/>
    <n v="1.5399999618530273"/>
    <n v="8266"/>
    <n v="893.931640625"/>
    <n v="21"/>
    <n v="334330.41381835938"/>
    <n v="41132476.580078125"/>
    <d v="2024-11-26T00:00:00"/>
    <x v="466"/>
    <x v="16"/>
    <x v="3"/>
    <s v="M03T03"/>
    <x v="2"/>
    <x v="2"/>
    <x v="2"/>
  </r>
  <r>
    <x v="1"/>
    <x v="3"/>
    <x v="2"/>
    <x v="2"/>
    <s v="L081"/>
    <n v="1.5399999618530273"/>
    <n v="8266"/>
    <n v="990.78216552734375"/>
    <n v="22"/>
    <n v="342810.63842773438"/>
    <n v="45596786.039733887"/>
    <d v="2024-11-26T00:00:00"/>
    <x v="442"/>
    <x v="11"/>
    <x v="4"/>
    <s v="M03T03"/>
    <x v="2"/>
    <x v="2"/>
    <x v="2"/>
  </r>
  <r>
    <x v="1"/>
    <x v="3"/>
    <x v="2"/>
    <x v="2"/>
    <s v="L081"/>
    <n v="1.5399999618530273"/>
    <n v="8266"/>
    <n v="503.49765014648438"/>
    <n v="23"/>
    <n v="209455.01708984375"/>
    <n v="23178010.826843262"/>
    <d v="2024-11-26T00:00:00"/>
    <x v="461"/>
    <x v="27"/>
    <x v="4"/>
    <s v="M03T03"/>
    <x v="2"/>
    <x v="2"/>
    <x v="2"/>
  </r>
  <r>
    <x v="1"/>
    <x v="3"/>
    <x v="2"/>
    <x v="2"/>
    <s v="L081"/>
    <n v="1.5399999618530273"/>
    <n v="8266"/>
    <n v="1035.7381591796875"/>
    <n v="23"/>
    <n v="430867.0654296875"/>
    <n v="47680206.157836914"/>
    <d v="2024-11-26T00:00:00"/>
    <x v="468"/>
    <x v="27"/>
    <x v="4"/>
    <s v="M03T03"/>
    <x v="2"/>
    <x v="2"/>
    <x v="2"/>
  </r>
  <r>
    <x v="1"/>
    <x v="3"/>
    <x v="2"/>
    <x v="3"/>
    <s v="L082"/>
    <n v="1.5399999618530273"/>
    <n v="7997"/>
    <n v="182.80917358398438"/>
    <n v="1"/>
    <n v="44971.057891845703"/>
    <n v="8369735.2033691406"/>
    <d v="2024-11-26T00:00:00"/>
    <x v="746"/>
    <x v="47"/>
    <x v="3"/>
    <s v="M03T04"/>
    <x v="2"/>
    <x v="2"/>
    <x v="2"/>
  </r>
  <r>
    <x v="1"/>
    <x v="3"/>
    <x v="2"/>
    <x v="3"/>
    <s v="L082"/>
    <n v="1.5399999618530273"/>
    <n v="7997"/>
    <n v="572.175537109375"/>
    <n v="2"/>
    <n v="140755.18798828125"/>
    <n v="26203350.897460938"/>
    <d v="2024-11-26T00:00:00"/>
    <x v="715"/>
    <x v="50"/>
    <x v="3"/>
    <s v="M03T04"/>
    <x v="2"/>
    <x v="2"/>
    <x v="2"/>
  </r>
  <r>
    <x v="1"/>
    <x v="3"/>
    <x v="2"/>
    <x v="3"/>
    <s v="L082"/>
    <n v="1.5399999618530273"/>
    <n v="7997"/>
    <n v="1091.038330078125"/>
    <n v="3"/>
    <n v="247302.03247070313"/>
    <n v="49980465.900878906"/>
    <d v="2024-11-26T00:00:00"/>
    <x v="724"/>
    <x v="36"/>
    <x v="3"/>
    <s v="M03T04"/>
    <x v="2"/>
    <x v="2"/>
    <x v="2"/>
  </r>
  <r>
    <x v="1"/>
    <x v="3"/>
    <x v="2"/>
    <x v="3"/>
    <s v="L082"/>
    <n v="1.5399999618530273"/>
    <n v="7997"/>
    <n v="2562.021484375"/>
    <n v="4"/>
    <n v="531875.67138671875"/>
    <n v="117402072.5"/>
    <d v="2024-11-26T00:00:00"/>
    <x v="729"/>
    <x v="32"/>
    <x v="3"/>
    <s v="M03T04"/>
    <x v="2"/>
    <x v="2"/>
    <x v="2"/>
  </r>
  <r>
    <x v="1"/>
    <x v="3"/>
    <x v="2"/>
    <x v="3"/>
    <s v="L082"/>
    <n v="1.5399999618530273"/>
    <n v="7997"/>
    <n v="1367.1851806640625"/>
    <n v="5"/>
    <n v="282444.36645507813"/>
    <n v="62669034.311279297"/>
    <d v="2024-11-26T00:00:00"/>
    <x v="711"/>
    <x v="25"/>
    <x v="3"/>
    <s v="M03T04"/>
    <x v="2"/>
    <x v="2"/>
    <x v="2"/>
  </r>
  <r>
    <x v="1"/>
    <x v="3"/>
    <x v="2"/>
    <x v="3"/>
    <s v="L082"/>
    <n v="1.5399999618530273"/>
    <n v="7997"/>
    <n v="1836.0865478515625"/>
    <n v="5"/>
    <n v="379313.87329101563"/>
    <n v="84164371.266967773"/>
    <d v="2024-11-26T00:00:00"/>
    <x v="726"/>
    <x v="25"/>
    <x v="3"/>
    <s v="M03T04"/>
    <x v="2"/>
    <x v="2"/>
    <x v="2"/>
  </r>
  <r>
    <x v="1"/>
    <x v="3"/>
    <x v="2"/>
    <x v="3"/>
    <s v="L082"/>
    <n v="1.5399999618530273"/>
    <n v="7997"/>
    <n v="4579.93212890625"/>
    <n v="6"/>
    <n v="1019362.060546875"/>
    <n v="210017367.703125"/>
    <d v="2024-11-26T00:00:00"/>
    <x v="501"/>
    <x v="33"/>
    <x v="3"/>
    <s v="M03T04"/>
    <x v="2"/>
    <x v="2"/>
    <x v="2"/>
  </r>
  <r>
    <x v="1"/>
    <x v="3"/>
    <x v="2"/>
    <x v="3"/>
    <s v="L082"/>
    <n v="1.5399999618530273"/>
    <n v="7997"/>
    <n v="3263.677001953125"/>
    <n v="7"/>
    <n v="868138.0615234375"/>
    <n v="149717918.78759766"/>
    <d v="2024-11-26T00:00:00"/>
    <x v="498"/>
    <x v="17"/>
    <x v="3"/>
    <s v="M03T04"/>
    <x v="2"/>
    <x v="2"/>
    <x v="2"/>
  </r>
  <r>
    <x v="1"/>
    <x v="3"/>
    <x v="2"/>
    <x v="3"/>
    <s v="L082"/>
    <n v="1.5399999618530273"/>
    <n v="7997"/>
    <n v="1145.1005859375"/>
    <n v="8"/>
    <n v="335954.89501953125"/>
    <n v="52540650.184570313"/>
    <d v="2024-11-26T00:00:00"/>
    <x v="483"/>
    <x v="12"/>
    <x v="3"/>
    <s v="M03T04"/>
    <x v="2"/>
    <x v="2"/>
    <x v="2"/>
  </r>
  <r>
    <x v="1"/>
    <x v="3"/>
    <x v="2"/>
    <x v="3"/>
    <s v="L082"/>
    <n v="1.5399999618530273"/>
    <n v="7997"/>
    <n v="1369.3062744140625"/>
    <n v="9"/>
    <n v="394360.19897460938"/>
    <n v="62845680.770507813"/>
    <d v="2024-11-26T00:00:00"/>
    <x v="511"/>
    <x v="18"/>
    <x v="3"/>
    <s v="M03T04"/>
    <x v="2"/>
    <x v="2"/>
    <x v="2"/>
  </r>
  <r>
    <x v="1"/>
    <x v="3"/>
    <x v="2"/>
    <x v="3"/>
    <s v="L082"/>
    <n v="1.5399999618530273"/>
    <n v="7997"/>
    <n v="1402.2364501953125"/>
    <n v="9"/>
    <n v="403844.08569335938"/>
    <n v="64358446.354614258"/>
    <d v="2024-11-26T00:00:00"/>
    <x v="486"/>
    <x v="18"/>
    <x v="3"/>
    <s v="M03T04"/>
    <x v="2"/>
    <x v="2"/>
    <x v="2"/>
  </r>
  <r>
    <x v="1"/>
    <x v="3"/>
    <x v="2"/>
    <x v="3"/>
    <s v="L082"/>
    <n v="1.5399999618530273"/>
    <n v="7997"/>
    <n v="3889.96630859375"/>
    <n v="10"/>
    <n v="1470407.3486328125"/>
    <n v="178584463.26123047"/>
    <d v="2024-11-26T00:00:00"/>
    <x v="488"/>
    <x v="19"/>
    <x v="3"/>
    <s v="M03T04"/>
    <x v="2"/>
    <x v="2"/>
    <x v="2"/>
  </r>
  <r>
    <x v="1"/>
    <x v="3"/>
    <x v="2"/>
    <x v="3"/>
    <s v="L082"/>
    <n v="1.5399999618530273"/>
    <n v="7997"/>
    <n v="2496.946044921875"/>
    <n v="11"/>
    <n v="856951.84326171875"/>
    <n v="114657265.43676758"/>
    <d v="2024-11-26T00:00:00"/>
    <x v="489"/>
    <x v="14"/>
    <x v="3"/>
    <s v="M03T04"/>
    <x v="2"/>
    <x v="2"/>
    <x v="2"/>
  </r>
  <r>
    <x v="1"/>
    <x v="3"/>
    <x v="2"/>
    <x v="3"/>
    <s v="L082"/>
    <n v="1.5399999618530273"/>
    <n v="7997"/>
    <n v="922.2764892578125"/>
    <n v="12"/>
    <n v="360794.5556640625"/>
    <n v="42363848.257568359"/>
    <d v="2024-11-26T00:00:00"/>
    <x v="515"/>
    <x v="0"/>
    <x v="3"/>
    <s v="M03T04"/>
    <x v="2"/>
    <x v="2"/>
    <x v="2"/>
  </r>
  <r>
    <x v="1"/>
    <x v="3"/>
    <x v="2"/>
    <x v="3"/>
    <s v="L082"/>
    <n v="1.5399999618530273"/>
    <n v="7997"/>
    <n v="2332.27880859375"/>
    <n v="12"/>
    <n v="831846.0693359375"/>
    <n v="107135559.3515625"/>
    <d v="2024-11-26T00:00:00"/>
    <x v="520"/>
    <x v="1"/>
    <x v="3"/>
    <s v="M03T04"/>
    <x v="2"/>
    <x v="2"/>
    <x v="2"/>
  </r>
  <r>
    <x v="1"/>
    <x v="3"/>
    <x v="2"/>
    <x v="3"/>
    <s v="L082"/>
    <n v="1.5399999618530273"/>
    <n v="7997"/>
    <n v="1648.375732421875"/>
    <n v="13"/>
    <n v="587645.93505859375"/>
    <n v="75736271.401855469"/>
    <d v="2024-11-26T00:00:00"/>
    <x v="516"/>
    <x v="15"/>
    <x v="3"/>
    <s v="M03T04"/>
    <x v="2"/>
    <x v="2"/>
    <x v="2"/>
  </r>
  <r>
    <x v="1"/>
    <x v="3"/>
    <x v="2"/>
    <x v="3"/>
    <s v="L082"/>
    <n v="1.5399999618530273"/>
    <n v="7997"/>
    <n v="1704.740966796875"/>
    <n v="14"/>
    <n v="644392.08984375"/>
    <n v="78344780.611083984"/>
    <d v="2024-11-26T00:00:00"/>
    <x v="537"/>
    <x v="3"/>
    <x v="3"/>
    <s v="M03T04"/>
    <x v="2"/>
    <x v="2"/>
    <x v="2"/>
  </r>
  <r>
    <x v="1"/>
    <x v="3"/>
    <x v="2"/>
    <x v="3"/>
    <s v="L082"/>
    <n v="1.5399999618530273"/>
    <n v="7997"/>
    <n v="1979.758056640625"/>
    <n v="15"/>
    <n v="628123.22998046875"/>
    <n v="91001558.831542969"/>
    <d v="2024-11-26T00:00:00"/>
    <x v="479"/>
    <x v="4"/>
    <x v="3"/>
    <s v="M03T04"/>
    <x v="2"/>
    <x v="2"/>
    <x v="2"/>
  </r>
  <r>
    <x v="1"/>
    <x v="3"/>
    <x v="2"/>
    <x v="3"/>
    <s v="L082"/>
    <n v="1.5399999618530273"/>
    <n v="7997"/>
    <n v="1667.885498046875"/>
    <n v="16"/>
    <n v="527051.81884765625"/>
    <n v="76681035.772705078"/>
    <d v="2024-11-26T00:00:00"/>
    <x v="459"/>
    <x v="5"/>
    <x v="3"/>
    <s v="M03T04"/>
    <x v="2"/>
    <x v="2"/>
    <x v="2"/>
  </r>
  <r>
    <x v="1"/>
    <x v="3"/>
    <x v="2"/>
    <x v="3"/>
    <s v="L082"/>
    <n v="1.5399999618530273"/>
    <n v="7997"/>
    <n v="1728.201171875"/>
    <n v="17"/>
    <n v="642890.80810546875"/>
    <n v="79473059.08984375"/>
    <d v="2024-11-26T00:00:00"/>
    <x v="454"/>
    <x v="7"/>
    <x v="3"/>
    <s v="M03T04"/>
    <x v="2"/>
    <x v="2"/>
    <x v="2"/>
  </r>
  <r>
    <x v="1"/>
    <x v="3"/>
    <x v="2"/>
    <x v="3"/>
    <s v="L082"/>
    <n v="1.5399999618530273"/>
    <n v="7997"/>
    <n v="1044.3638916015625"/>
    <n v="18"/>
    <n v="434455.35278320313"/>
    <n v="48034472.830322266"/>
    <d v="2024-11-26T00:00:00"/>
    <x v="465"/>
    <x v="8"/>
    <x v="3"/>
    <s v="M03T04"/>
    <x v="2"/>
    <x v="2"/>
    <x v="2"/>
  </r>
  <r>
    <x v="1"/>
    <x v="3"/>
    <x v="2"/>
    <x v="3"/>
    <s v="L082"/>
    <n v="1.5399999618530273"/>
    <n v="7997"/>
    <n v="997.8935546875"/>
    <n v="19"/>
    <n v="358243.7744140625"/>
    <n v="45906097.196289063"/>
    <d v="2024-11-26T00:00:00"/>
    <x v="455"/>
    <x v="9"/>
    <x v="3"/>
    <s v="M03T04"/>
    <x v="2"/>
    <x v="2"/>
    <x v="2"/>
  </r>
  <r>
    <x v="1"/>
    <x v="3"/>
    <x v="2"/>
    <x v="3"/>
    <s v="L082"/>
    <n v="1.5399999618530273"/>
    <n v="7997"/>
    <n v="1807.9716796875"/>
    <n v="20"/>
    <n v="578550.96435546875"/>
    <n v="83190200.897460938"/>
    <d v="2024-11-26T00:00:00"/>
    <x v="466"/>
    <x v="16"/>
    <x v="3"/>
    <s v="M03T04"/>
    <x v="2"/>
    <x v="2"/>
    <x v="2"/>
  </r>
  <r>
    <x v="1"/>
    <x v="3"/>
    <x v="2"/>
    <x v="3"/>
    <s v="L082"/>
    <n v="1.5399999618530273"/>
    <n v="7997"/>
    <n v="1193.9486083984375"/>
    <n v="21"/>
    <n v="464048.00415039063"/>
    <n v="54947902.855712891"/>
    <d v="2024-11-26T00:00:00"/>
    <x v="481"/>
    <x v="11"/>
    <x v="4"/>
    <s v="M03T04"/>
    <x v="2"/>
    <x v="2"/>
    <x v="2"/>
  </r>
  <r>
    <x v="1"/>
    <x v="3"/>
    <x v="2"/>
    <x v="3"/>
    <s v="L082"/>
    <n v="1.5399999618530273"/>
    <n v="7997"/>
    <n v="928.59283447265625"/>
    <n v="22"/>
    <n v="386294.61669921875"/>
    <n v="42747771.13494873"/>
    <d v="2024-11-26T00:00:00"/>
    <x v="468"/>
    <x v="27"/>
    <x v="4"/>
    <s v="M03T04"/>
    <x v="2"/>
    <x v="2"/>
    <x v="2"/>
  </r>
  <r>
    <x v="1"/>
    <x v="3"/>
    <x v="2"/>
    <x v="3"/>
    <s v="L083"/>
    <n v="1.5399999618530273"/>
    <n v="7547"/>
    <n v="39.173397064208984"/>
    <n v="1"/>
    <n v="9636.6558074951172"/>
    <n v="1793514.8111877441"/>
    <d v="2024-11-26T00:00:00"/>
    <x v="746"/>
    <x v="47"/>
    <x v="3"/>
    <s v="M03T04"/>
    <x v="3"/>
    <x v="2"/>
    <x v="2"/>
  </r>
  <r>
    <x v="1"/>
    <x v="3"/>
    <x v="2"/>
    <x v="3"/>
    <s v="L083"/>
    <n v="1.5399999618530273"/>
    <n v="7547"/>
    <n v="169.53349304199219"/>
    <n v="2"/>
    <n v="41705.238342285156"/>
    <n v="7763955.8473510742"/>
    <d v="2024-11-26T00:00:00"/>
    <x v="715"/>
    <x v="50"/>
    <x v="3"/>
    <s v="M03T04"/>
    <x v="3"/>
    <x v="2"/>
    <x v="2"/>
  </r>
  <r>
    <x v="1"/>
    <x v="3"/>
    <x v="2"/>
    <x v="3"/>
    <s v="L083"/>
    <n v="1.5399999618530273"/>
    <n v="7547"/>
    <n v="738.02593994140625"/>
    <n v="3"/>
    <n v="167285.888671875"/>
    <n v="33808968.30871582"/>
    <d v="2024-11-26T00:00:00"/>
    <x v="724"/>
    <x v="36"/>
    <x v="3"/>
    <s v="M03T04"/>
    <x v="3"/>
    <x v="2"/>
    <x v="2"/>
  </r>
  <r>
    <x v="1"/>
    <x v="3"/>
    <x v="2"/>
    <x v="3"/>
    <s v="L083"/>
    <n v="1.5399999618530273"/>
    <n v="7547"/>
    <n v="2357.019775390625"/>
    <n v="4"/>
    <n v="489317.32177734375"/>
    <n v="108008074.1875"/>
    <d v="2024-11-26T00:00:00"/>
    <x v="729"/>
    <x v="32"/>
    <x v="3"/>
    <s v="M03T04"/>
    <x v="3"/>
    <x v="2"/>
    <x v="2"/>
  </r>
  <r>
    <x v="1"/>
    <x v="3"/>
    <x v="2"/>
    <x v="3"/>
    <s v="L083"/>
    <n v="1.5399999618530273"/>
    <n v="7547"/>
    <n v="963.54473876953125"/>
    <n v="4"/>
    <n v="200031.89086914063"/>
    <n v="44154437.65411377"/>
    <d v="2024-11-26T00:00:00"/>
    <x v="731"/>
    <x v="32"/>
    <x v="3"/>
    <s v="M03T04"/>
    <x v="3"/>
    <x v="2"/>
    <x v="2"/>
  </r>
  <r>
    <x v="1"/>
    <x v="3"/>
    <x v="2"/>
    <x v="3"/>
    <s v="L083"/>
    <n v="1.5399999618530273"/>
    <n v="7547"/>
    <n v="3680.17333984375"/>
    <n v="5"/>
    <n v="760280.517578125"/>
    <n v="168695465.72509766"/>
    <d v="2024-11-26T00:00:00"/>
    <x v="726"/>
    <x v="25"/>
    <x v="3"/>
    <s v="M03T04"/>
    <x v="3"/>
    <x v="2"/>
    <x v="2"/>
  </r>
  <r>
    <x v="1"/>
    <x v="3"/>
    <x v="2"/>
    <x v="3"/>
    <s v="L083"/>
    <n v="1.5399999618530273"/>
    <n v="7547"/>
    <n v="192.900390625"/>
    <n v="5"/>
    <n v="39850.9521484375"/>
    <n v="8842553.90625"/>
    <d v="2024-11-26T00:00:00"/>
    <x v="718"/>
    <x v="25"/>
    <x v="3"/>
    <s v="M03T04"/>
    <x v="3"/>
    <x v="2"/>
    <x v="2"/>
  </r>
  <r>
    <x v="1"/>
    <x v="3"/>
    <x v="2"/>
    <x v="3"/>
    <s v="L083"/>
    <n v="1.5399999618530273"/>
    <n v="7547"/>
    <n v="4461.93408203125"/>
    <n v="6"/>
    <n v="993099.06005859375"/>
    <n v="204606449.265625"/>
    <d v="2024-11-26T00:00:00"/>
    <x v="501"/>
    <x v="33"/>
    <x v="3"/>
    <s v="M03T04"/>
    <x v="3"/>
    <x v="2"/>
    <x v="2"/>
  </r>
  <r>
    <x v="1"/>
    <x v="3"/>
    <x v="2"/>
    <x v="3"/>
    <s v="L083"/>
    <n v="1.5399999618530273"/>
    <n v="7547"/>
    <n v="2334.053955078125"/>
    <n v="7"/>
    <n v="620858.33740234375"/>
    <n v="107072391.13525391"/>
    <d v="2024-11-26T00:00:00"/>
    <x v="498"/>
    <x v="17"/>
    <x v="3"/>
    <s v="M03T04"/>
    <x v="3"/>
    <x v="2"/>
    <x v="2"/>
  </r>
  <r>
    <x v="1"/>
    <x v="3"/>
    <x v="2"/>
    <x v="3"/>
    <s v="L083"/>
    <n v="1.5399999618530273"/>
    <n v="7547"/>
    <n v="1167.9827880859375"/>
    <n v="8"/>
    <n v="342668.18237304688"/>
    <n v="53590554.26574707"/>
    <d v="2024-11-26T00:00:00"/>
    <x v="483"/>
    <x v="12"/>
    <x v="3"/>
    <s v="M03T04"/>
    <x v="3"/>
    <x v="2"/>
    <x v="2"/>
  </r>
  <r>
    <x v="1"/>
    <x v="3"/>
    <x v="2"/>
    <x v="3"/>
    <s v="L083"/>
    <n v="1.5399999618530273"/>
    <n v="7547"/>
    <n v="1117.065673828125"/>
    <n v="9"/>
    <n v="321714.90478515625"/>
    <n v="51268846.166015625"/>
    <d v="2024-11-26T00:00:00"/>
    <x v="511"/>
    <x v="18"/>
    <x v="3"/>
    <s v="M03T04"/>
    <x v="3"/>
    <x v="2"/>
    <x v="2"/>
  </r>
  <r>
    <x v="1"/>
    <x v="3"/>
    <x v="2"/>
    <x v="3"/>
    <s v="L083"/>
    <n v="1.5399999618530273"/>
    <n v="7547"/>
    <n v="2211.60107421875"/>
    <n v="9"/>
    <n v="636941.10107421875"/>
    <n v="101505854.50341797"/>
    <d v="2024-11-26T00:00:00"/>
    <x v="486"/>
    <x v="18"/>
    <x v="3"/>
    <s v="M03T04"/>
    <x v="3"/>
    <x v="2"/>
    <x v="2"/>
  </r>
  <r>
    <x v="1"/>
    <x v="3"/>
    <x v="2"/>
    <x v="3"/>
    <s v="L083"/>
    <n v="1.5399999618530273"/>
    <n v="7547"/>
    <n v="4690.9716796875"/>
    <n v="10"/>
    <n v="1773187.3779296875"/>
    <n v="215357818.84277344"/>
    <d v="2024-11-26T00:00:00"/>
    <x v="488"/>
    <x v="19"/>
    <x v="3"/>
    <s v="M03T04"/>
    <x v="3"/>
    <x v="2"/>
    <x v="2"/>
  </r>
  <r>
    <x v="1"/>
    <x v="3"/>
    <x v="2"/>
    <x v="3"/>
    <s v="L083"/>
    <n v="1.5399999618530273"/>
    <n v="7547"/>
    <n v="3437.69677734375"/>
    <n v="11"/>
    <n v="1179817.5048828125"/>
    <n v="157855598.31884766"/>
    <d v="2024-11-26T00:00:00"/>
    <x v="489"/>
    <x v="14"/>
    <x v="3"/>
    <s v="M03T04"/>
    <x v="3"/>
    <x v="2"/>
    <x v="2"/>
  </r>
  <r>
    <x v="1"/>
    <x v="3"/>
    <x v="2"/>
    <x v="3"/>
    <s v="L083"/>
    <n v="1.5399999618530273"/>
    <n v="7547"/>
    <n v="3517.881591796875"/>
    <n v="12"/>
    <n v="1254711.0595703125"/>
    <n v="161597408.80078125"/>
    <d v="2024-11-26T00:00:00"/>
    <x v="520"/>
    <x v="1"/>
    <x v="3"/>
    <s v="M03T04"/>
    <x v="3"/>
    <x v="2"/>
    <x v="2"/>
  </r>
  <r>
    <x v="1"/>
    <x v="3"/>
    <x v="2"/>
    <x v="3"/>
    <s v="L083"/>
    <n v="1.5399999618530273"/>
    <n v="7547"/>
    <n v="1443.97705078125"/>
    <n v="13"/>
    <n v="514777.83203125"/>
    <n v="66344969.575195313"/>
    <d v="2024-11-26T00:00:00"/>
    <x v="516"/>
    <x v="15"/>
    <x v="3"/>
    <s v="M03T04"/>
    <x v="3"/>
    <x v="2"/>
    <x v="2"/>
  </r>
  <r>
    <x v="1"/>
    <x v="3"/>
    <x v="2"/>
    <x v="3"/>
    <s v="L083"/>
    <n v="1.5399999618530273"/>
    <n v="7547"/>
    <n v="1782.1795654296875"/>
    <n v="14"/>
    <n v="673663.87939453125"/>
    <n v="81903626.288452148"/>
    <d v="2024-11-26T00:00:00"/>
    <x v="537"/>
    <x v="3"/>
    <x v="3"/>
    <s v="M03T04"/>
    <x v="3"/>
    <x v="2"/>
    <x v="2"/>
  </r>
  <r>
    <x v="1"/>
    <x v="3"/>
    <x v="2"/>
    <x v="3"/>
    <s v="L083"/>
    <n v="1.5399999618530273"/>
    <n v="7547"/>
    <n v="2005.0128173828125"/>
    <n v="15"/>
    <n v="636135.92529296875"/>
    <n v="92162419.163818359"/>
    <d v="2024-11-26T00:00:00"/>
    <x v="479"/>
    <x v="4"/>
    <x v="3"/>
    <s v="M03T04"/>
    <x v="3"/>
    <x v="2"/>
    <x v="2"/>
  </r>
  <r>
    <x v="1"/>
    <x v="3"/>
    <x v="2"/>
    <x v="3"/>
    <s v="L083"/>
    <n v="1.5399999618530273"/>
    <n v="7547"/>
    <n v="458.25375366210938"/>
    <n v="15"/>
    <n v="145391.41845703125"/>
    <n v="21064550.294586182"/>
    <d v="2024-11-26T00:00:00"/>
    <x v="504"/>
    <x v="4"/>
    <x v="3"/>
    <s v="M03T04"/>
    <x v="3"/>
    <x v="2"/>
    <x v="2"/>
  </r>
  <r>
    <x v="1"/>
    <x v="3"/>
    <x v="2"/>
    <x v="3"/>
    <s v="L083"/>
    <n v="1.5399999618530273"/>
    <n v="7547"/>
    <n v="2191.44677734375"/>
    <n v="16"/>
    <n v="692497.1923828125"/>
    <n v="100751765.58837891"/>
    <d v="2024-11-26T00:00:00"/>
    <x v="459"/>
    <x v="5"/>
    <x v="3"/>
    <s v="M03T04"/>
    <x v="3"/>
    <x v="2"/>
    <x v="2"/>
  </r>
  <r>
    <x v="1"/>
    <x v="3"/>
    <x v="2"/>
    <x v="3"/>
    <s v="L083"/>
    <n v="1.5399999618530273"/>
    <n v="7547"/>
    <n v="537.9957275390625"/>
    <n v="16"/>
    <n v="167376.44958496094"/>
    <n v="24735967.560791016"/>
    <d v="2024-11-26T00:00:00"/>
    <x v="512"/>
    <x v="6"/>
    <x v="3"/>
    <s v="M03T04"/>
    <x v="3"/>
    <x v="2"/>
    <x v="2"/>
  </r>
  <r>
    <x v="1"/>
    <x v="3"/>
    <x v="2"/>
    <x v="3"/>
    <s v="L083"/>
    <n v="1.5399999618530273"/>
    <n v="7547"/>
    <n v="2951.23583984375"/>
    <n v="17"/>
    <n v="1097859.7412109375"/>
    <n v="135715531.33105469"/>
    <d v="2024-11-26T00:00:00"/>
    <x v="454"/>
    <x v="7"/>
    <x v="3"/>
    <s v="M03T04"/>
    <x v="3"/>
    <x v="2"/>
    <x v="2"/>
  </r>
  <r>
    <x v="1"/>
    <x v="3"/>
    <x v="2"/>
    <x v="3"/>
    <s v="L083"/>
    <n v="1.5399999618530273"/>
    <n v="7547"/>
    <n v="1219.540283203125"/>
    <n v="18"/>
    <n v="507328.7353515625"/>
    <n v="56091535.785644531"/>
    <d v="2024-11-26T00:00:00"/>
    <x v="465"/>
    <x v="8"/>
    <x v="3"/>
    <s v="M03T04"/>
    <x v="3"/>
    <x v="2"/>
    <x v="2"/>
  </r>
  <r>
    <x v="1"/>
    <x v="3"/>
    <x v="2"/>
    <x v="3"/>
    <s v="L083"/>
    <n v="1.5399999618530273"/>
    <n v="7547"/>
    <n v="1204.278564453125"/>
    <n v="19"/>
    <n v="432335.99853515625"/>
    <n v="55400426.800537109"/>
    <d v="2024-11-26T00:00:00"/>
    <x v="455"/>
    <x v="9"/>
    <x v="3"/>
    <s v="M03T04"/>
    <x v="3"/>
    <x v="2"/>
    <x v="2"/>
  </r>
  <r>
    <x v="1"/>
    <x v="3"/>
    <x v="2"/>
    <x v="3"/>
    <s v="L083"/>
    <n v="1.5399999618530273"/>
    <n v="7547"/>
    <n v="1712.29443359375"/>
    <n v="20"/>
    <n v="547934.2041015625"/>
    <n v="78787803.772949219"/>
    <d v="2024-11-26T00:00:00"/>
    <x v="466"/>
    <x v="16"/>
    <x v="3"/>
    <s v="M03T04"/>
    <x v="3"/>
    <x v="2"/>
    <x v="2"/>
  </r>
  <r>
    <x v="1"/>
    <x v="3"/>
    <x v="2"/>
    <x v="3"/>
    <s v="L083"/>
    <n v="1.5399999618530273"/>
    <n v="7547"/>
    <n v="1404.6455078125"/>
    <n v="21"/>
    <n v="545938.90380859375"/>
    <n v="64644595.560546875"/>
    <d v="2024-11-26T00:00:00"/>
    <x v="481"/>
    <x v="11"/>
    <x v="4"/>
    <s v="M03T04"/>
    <x v="3"/>
    <x v="2"/>
    <x v="2"/>
  </r>
  <r>
    <x v="1"/>
    <x v="3"/>
    <x v="2"/>
    <x v="3"/>
    <s v="L083"/>
    <n v="1.5399999618530273"/>
    <n v="7547"/>
    <n v="1895.1329345703125"/>
    <n v="22"/>
    <n v="788375.244140625"/>
    <n v="87242444.642944336"/>
    <d v="2024-11-26T00:00:00"/>
    <x v="468"/>
    <x v="27"/>
    <x v="4"/>
    <s v="M03T04"/>
    <x v="3"/>
    <x v="2"/>
    <x v="2"/>
  </r>
  <r>
    <x v="1"/>
    <x v="3"/>
    <x v="2"/>
    <x v="3"/>
    <s v="L084"/>
    <n v="1.5099999904632568"/>
    <n v="7885"/>
    <n v="13.057798385620117"/>
    <n v="1"/>
    <n v="3212.2185230255127"/>
    <n v="597838.24128723145"/>
    <d v="2024-11-26T00:00:00"/>
    <x v="746"/>
    <x v="47"/>
    <x v="3"/>
    <s v="M03T04"/>
    <x v="2"/>
    <x v="2"/>
    <x v="2"/>
  </r>
  <r>
    <x v="1"/>
    <x v="3"/>
    <x v="2"/>
    <x v="3"/>
    <s v="L084"/>
    <n v="1.5099999904632568"/>
    <n v="7885"/>
    <n v="307.27944946289063"/>
    <n v="2"/>
    <n v="75590.744018554688"/>
    <n v="14072169.667602539"/>
    <d v="2024-11-26T00:00:00"/>
    <x v="715"/>
    <x v="50"/>
    <x v="3"/>
    <s v="M03T04"/>
    <x v="2"/>
    <x v="2"/>
    <x v="2"/>
  </r>
  <r>
    <x v="1"/>
    <x v="3"/>
    <x v="2"/>
    <x v="3"/>
    <s v="L084"/>
    <n v="1.5099999904632568"/>
    <n v="7885"/>
    <n v="730.02569580078125"/>
    <n v="3"/>
    <n v="165472.48840332031"/>
    <n v="33442477.124633789"/>
    <d v="2024-11-26T00:00:00"/>
    <x v="724"/>
    <x v="36"/>
    <x v="3"/>
    <s v="M03T04"/>
    <x v="2"/>
    <x v="2"/>
    <x v="2"/>
  </r>
  <r>
    <x v="1"/>
    <x v="3"/>
    <x v="2"/>
    <x v="3"/>
    <s v="L084"/>
    <n v="1.5099999904632568"/>
    <n v="7885"/>
    <n v="2217.0185546875"/>
    <n v="4"/>
    <n v="460253.0517578125"/>
    <n v="101592658.25"/>
    <d v="2024-11-26T00:00:00"/>
    <x v="729"/>
    <x v="32"/>
    <x v="3"/>
    <s v="M03T04"/>
    <x v="2"/>
    <x v="2"/>
    <x v="2"/>
  </r>
  <r>
    <x v="1"/>
    <x v="3"/>
    <x v="2"/>
    <x v="3"/>
    <s v="L084"/>
    <n v="1.5099999904632568"/>
    <n v="7885"/>
    <n v="3204.731689453125"/>
    <n v="5"/>
    <n v="662059.87548828125"/>
    <n v="146904900.64453125"/>
    <d v="2024-11-26T00:00:00"/>
    <x v="718"/>
    <x v="25"/>
    <x v="3"/>
    <s v="M03T04"/>
    <x v="2"/>
    <x v="2"/>
    <x v="2"/>
  </r>
  <r>
    <x v="1"/>
    <x v="3"/>
    <x v="2"/>
    <x v="3"/>
    <s v="L084"/>
    <n v="1.5099999904632568"/>
    <n v="7885"/>
    <n v="333.8912353515625"/>
    <n v="5"/>
    <n v="68978.004455566406"/>
    <n v="15305908.119750977"/>
    <d v="2024-11-26T00:00:00"/>
    <x v="719"/>
    <x v="25"/>
    <x v="3"/>
    <s v="M03T04"/>
    <x v="2"/>
    <x v="2"/>
    <x v="2"/>
  </r>
  <r>
    <x v="1"/>
    <x v="3"/>
    <x v="2"/>
    <x v="3"/>
    <s v="L084"/>
    <n v="1.5099999904632568"/>
    <n v="7885"/>
    <n v="4509.93310546875"/>
    <n v="6"/>
    <n v="1003782.2875976563"/>
    <n v="206807492.484375"/>
    <d v="2024-11-26T00:00:00"/>
    <x v="501"/>
    <x v="33"/>
    <x v="3"/>
    <s v="M03T04"/>
    <x v="2"/>
    <x v="2"/>
    <x v="2"/>
  </r>
  <r>
    <x v="1"/>
    <x v="3"/>
    <x v="2"/>
    <x v="3"/>
    <s v="L084"/>
    <n v="1.5099999904632568"/>
    <n v="7885"/>
    <n v="2568.95849609375"/>
    <n v="7"/>
    <n v="683342.95654296875"/>
    <n v="117848402.04980469"/>
    <d v="2024-11-26T00:00:00"/>
    <x v="498"/>
    <x v="17"/>
    <x v="3"/>
    <s v="M03T04"/>
    <x v="2"/>
    <x v="2"/>
    <x v="2"/>
  </r>
  <r>
    <x v="1"/>
    <x v="3"/>
    <x v="2"/>
    <x v="3"/>
    <s v="L084"/>
    <n v="1.5099999904632568"/>
    <n v="7885"/>
    <n v="905.33587646484375"/>
    <n v="8"/>
    <n v="265611.63330078125"/>
    <n v="41539526.019836426"/>
    <d v="2024-11-26T00:00:00"/>
    <x v="483"/>
    <x v="12"/>
    <x v="3"/>
    <s v="M03T04"/>
    <x v="2"/>
    <x v="2"/>
    <x v="2"/>
  </r>
  <r>
    <x v="1"/>
    <x v="3"/>
    <x v="2"/>
    <x v="3"/>
    <s v="L084"/>
    <n v="1.5099999904632568"/>
    <n v="7885"/>
    <n v="2363.25439453125"/>
    <n v="9"/>
    <n v="680617.24853515625"/>
    <n v="108463923.69140625"/>
    <d v="2024-11-26T00:00:00"/>
    <x v="511"/>
    <x v="18"/>
    <x v="3"/>
    <s v="M03T04"/>
    <x v="2"/>
    <x v="2"/>
    <x v="2"/>
  </r>
  <r>
    <x v="1"/>
    <x v="3"/>
    <x v="2"/>
    <x v="3"/>
    <s v="L084"/>
    <n v="1.5099999904632568"/>
    <n v="7885"/>
    <n v="3902.13623046875"/>
    <n v="10"/>
    <n v="1475007.568359375"/>
    <n v="179143172.20458984"/>
    <d v="2024-11-26T00:00:00"/>
    <x v="488"/>
    <x v="19"/>
    <x v="3"/>
    <s v="M03T04"/>
    <x v="2"/>
    <x v="2"/>
    <x v="2"/>
  </r>
  <r>
    <x v="1"/>
    <x v="3"/>
    <x v="2"/>
    <x v="3"/>
    <s v="L084"/>
    <n v="1.5099999904632568"/>
    <n v="7885"/>
    <n v="2611.24267578125"/>
    <n v="11"/>
    <n v="896178.466796875"/>
    <n v="119905652.42919922"/>
    <d v="2024-11-26T00:00:00"/>
    <x v="489"/>
    <x v="14"/>
    <x v="3"/>
    <s v="M03T04"/>
    <x v="2"/>
    <x v="2"/>
    <x v="2"/>
  </r>
  <r>
    <x v="1"/>
    <x v="3"/>
    <x v="2"/>
    <x v="3"/>
    <s v="L084"/>
    <n v="1.5099999904632568"/>
    <n v="7885"/>
    <n v="3634.662353515625"/>
    <n v="12"/>
    <n v="1296362.9150390625"/>
    <n v="166961849.87109375"/>
    <d v="2024-11-26T00:00:00"/>
    <x v="520"/>
    <x v="1"/>
    <x v="3"/>
    <s v="M03T04"/>
    <x v="2"/>
    <x v="2"/>
    <x v="2"/>
  </r>
  <r>
    <x v="1"/>
    <x v="3"/>
    <x v="2"/>
    <x v="3"/>
    <s v="L084"/>
    <n v="1.5099999904632568"/>
    <n v="7885"/>
    <n v="1216.501220703125"/>
    <n v="13"/>
    <n v="433682.67822265625"/>
    <n v="55893365.086425781"/>
    <d v="2024-11-26T00:00:00"/>
    <x v="516"/>
    <x v="15"/>
    <x v="3"/>
    <s v="M03T04"/>
    <x v="2"/>
    <x v="2"/>
    <x v="2"/>
  </r>
  <r>
    <x v="1"/>
    <x v="3"/>
    <x v="2"/>
    <x v="3"/>
    <s v="L084"/>
    <n v="1.5099999904632568"/>
    <n v="7885"/>
    <n v="1714.55712890625"/>
    <n v="14"/>
    <n v="648102.60009765625"/>
    <n v="78795901.973144531"/>
    <d v="2024-11-26T00:00:00"/>
    <x v="537"/>
    <x v="3"/>
    <x v="3"/>
    <s v="M03T04"/>
    <x v="2"/>
    <x v="2"/>
    <x v="2"/>
  </r>
  <r>
    <x v="1"/>
    <x v="3"/>
    <x v="2"/>
    <x v="3"/>
    <s v="L084"/>
    <n v="1.5099999904632568"/>
    <n v="7885"/>
    <n v="2188.384765625"/>
    <n v="15"/>
    <n v="694314.8193359375"/>
    <n v="100591294.13671875"/>
    <d v="2024-11-26T00:00:00"/>
    <x v="479"/>
    <x v="4"/>
    <x v="3"/>
    <s v="M03T04"/>
    <x v="2"/>
    <x v="2"/>
    <x v="2"/>
  </r>
  <r>
    <x v="1"/>
    <x v="3"/>
    <x v="2"/>
    <x v="3"/>
    <s v="L084"/>
    <n v="1.5099999904632568"/>
    <n v="7885"/>
    <n v="2067.736083984375"/>
    <n v="16"/>
    <n v="653404.60205078125"/>
    <n v="95064166.461181641"/>
    <d v="2024-11-26T00:00:00"/>
    <x v="459"/>
    <x v="5"/>
    <x v="3"/>
    <s v="M03T04"/>
    <x v="2"/>
    <x v="2"/>
    <x v="2"/>
  </r>
  <r>
    <x v="1"/>
    <x v="3"/>
    <x v="2"/>
    <x v="3"/>
    <s v="L084"/>
    <n v="1.5099999904632568"/>
    <n v="7885"/>
    <n v="3011.05810546875"/>
    <n v="17"/>
    <n v="1120113.6474609375"/>
    <n v="138466518.03808594"/>
    <d v="2024-11-26T00:00:00"/>
    <x v="454"/>
    <x v="7"/>
    <x v="3"/>
    <s v="M03T04"/>
    <x v="2"/>
    <x v="2"/>
    <x v="2"/>
  </r>
  <r>
    <x v="1"/>
    <x v="3"/>
    <x v="2"/>
    <x v="3"/>
    <s v="L084"/>
    <n v="1.5099999904632568"/>
    <n v="7885"/>
    <n v="1164.8673095703125"/>
    <n v="18"/>
    <n v="484584.77783203125"/>
    <n v="53576907.036376953"/>
    <d v="2024-11-26T00:00:00"/>
    <x v="465"/>
    <x v="8"/>
    <x v="3"/>
    <s v="M03T04"/>
    <x v="2"/>
    <x v="2"/>
    <x v="2"/>
  </r>
  <r>
    <x v="1"/>
    <x v="3"/>
    <x v="2"/>
    <x v="3"/>
    <s v="L084"/>
    <n v="1.5099999904632568"/>
    <n v="7885"/>
    <n v="902.38555908203125"/>
    <n v="19"/>
    <n v="323956.4208984375"/>
    <n v="41512442.874450684"/>
    <d v="2024-11-26T00:00:00"/>
    <x v="455"/>
    <x v="9"/>
    <x v="3"/>
    <s v="M03T04"/>
    <x v="2"/>
    <x v="2"/>
    <x v="2"/>
  </r>
  <r>
    <x v="1"/>
    <x v="3"/>
    <x v="2"/>
    <x v="3"/>
    <s v="L084"/>
    <n v="1.5099999904632568"/>
    <n v="7885"/>
    <n v="1240.506103515625"/>
    <n v="20"/>
    <n v="396961.94458007813"/>
    <n v="57079407.341064453"/>
    <d v="2024-11-26T00:00:00"/>
    <x v="466"/>
    <x v="16"/>
    <x v="3"/>
    <s v="M03T04"/>
    <x v="2"/>
    <x v="2"/>
    <x v="2"/>
  </r>
  <r>
    <x v="1"/>
    <x v="3"/>
    <x v="2"/>
    <x v="3"/>
    <s v="L084"/>
    <n v="1.5099999904632568"/>
    <n v="7885"/>
    <n v="1037.276611328125"/>
    <n v="21"/>
    <n v="403154.84619140625"/>
    <n v="47737544.206542969"/>
    <d v="2024-11-26T00:00:00"/>
    <x v="481"/>
    <x v="11"/>
    <x v="4"/>
    <s v="M03T04"/>
    <x v="2"/>
    <x v="2"/>
    <x v="2"/>
  </r>
  <r>
    <x v="1"/>
    <x v="3"/>
    <x v="2"/>
    <x v="3"/>
    <s v="L084"/>
    <n v="1.5099999904632568"/>
    <n v="7885"/>
    <n v="770.1070556640625"/>
    <n v="22"/>
    <n v="320364.53247070313"/>
    <n v="35451878.307495117"/>
    <d v="2024-11-26T00:00:00"/>
    <x v="468"/>
    <x v="27"/>
    <x v="4"/>
    <s v="M03T04"/>
    <x v="2"/>
    <x v="2"/>
    <x v="2"/>
  </r>
  <r>
    <x v="1"/>
    <x v="3"/>
    <x v="2"/>
    <x v="3"/>
    <s v="L085"/>
    <n v="1.5399999618530273"/>
    <n v="8459"/>
    <n v="26.115596771240234"/>
    <n v="1"/>
    <n v="6424.4370460510254"/>
    <n v="1195676.4825744629"/>
    <d v="2024-11-27T00:00:00"/>
    <x v="746"/>
    <x v="47"/>
    <x v="3"/>
    <s v="M03T04"/>
    <x v="2"/>
    <x v="2"/>
    <x v="2"/>
  </r>
  <r>
    <x v="1"/>
    <x v="3"/>
    <x v="2"/>
    <x v="3"/>
    <s v="L085"/>
    <n v="1.5399999618530273"/>
    <n v="8459"/>
    <n v="228.80000305175781"/>
    <n v="2"/>
    <n v="56284.801483154297"/>
    <n v="10478353.739761353"/>
    <d v="2024-11-27T00:00:00"/>
    <x v="727"/>
    <x v="50"/>
    <x v="3"/>
    <s v="M03T04"/>
    <x v="2"/>
    <x v="2"/>
    <x v="2"/>
  </r>
  <r>
    <x v="1"/>
    <x v="3"/>
    <x v="2"/>
    <x v="3"/>
    <s v="L085"/>
    <n v="1.5399999618530273"/>
    <n v="8459"/>
    <n v="457.91000366210938"/>
    <n v="3"/>
    <n v="103792.93823242188"/>
    <n v="20977315.177764893"/>
    <d v="2024-11-27T00:00:00"/>
    <x v="728"/>
    <x v="36"/>
    <x v="3"/>
    <s v="M03T04"/>
    <x v="2"/>
    <x v="2"/>
    <x v="2"/>
  </r>
  <r>
    <x v="1"/>
    <x v="3"/>
    <x v="2"/>
    <x v="3"/>
    <s v="L085"/>
    <n v="1.5399999618530273"/>
    <n v="8459"/>
    <n v="2873.67724609375"/>
    <n v="4"/>
    <n v="596575.439453125"/>
    <n v="131686259.80224609"/>
    <d v="2024-11-27T00:00:00"/>
    <x v="731"/>
    <x v="32"/>
    <x v="3"/>
    <s v="M03T04"/>
    <x v="2"/>
    <x v="2"/>
    <x v="2"/>
  </r>
  <r>
    <x v="1"/>
    <x v="3"/>
    <x v="2"/>
    <x v="3"/>
    <s v="L085"/>
    <n v="1.5399999618530273"/>
    <n v="8459"/>
    <n v="3203.7373046875"/>
    <n v="5"/>
    <n v="661854.43115234375"/>
    <n v="146859318.046875"/>
    <d v="2024-11-27T00:00:00"/>
    <x v="718"/>
    <x v="25"/>
    <x v="3"/>
    <s v="M03T04"/>
    <x v="2"/>
    <x v="2"/>
    <x v="2"/>
  </r>
  <r>
    <x v="1"/>
    <x v="3"/>
    <x v="2"/>
    <x v="3"/>
    <s v="L085"/>
    <n v="1.5399999618530273"/>
    <n v="8459"/>
    <n v="437.14877319335938"/>
    <n v="5"/>
    <n v="90309.791564941406"/>
    <n v="20039336.911956787"/>
    <d v="2024-11-27T00:00:00"/>
    <x v="719"/>
    <x v="25"/>
    <x v="3"/>
    <s v="M03T04"/>
    <x v="2"/>
    <x v="2"/>
    <x v="2"/>
  </r>
  <r>
    <x v="1"/>
    <x v="3"/>
    <x v="2"/>
    <x v="3"/>
    <s v="L085"/>
    <n v="1.5399999618530273"/>
    <n v="8459"/>
    <n v="4043.940185546875"/>
    <n v="6"/>
    <n v="900065.61279296875"/>
    <n v="185438921.1484375"/>
    <d v="2024-11-27T00:00:00"/>
    <x v="501"/>
    <x v="33"/>
    <x v="3"/>
    <s v="M03T04"/>
    <x v="2"/>
    <x v="2"/>
    <x v="2"/>
  </r>
  <r>
    <x v="1"/>
    <x v="3"/>
    <x v="2"/>
    <x v="3"/>
    <s v="L085"/>
    <n v="1.5399999618530273"/>
    <n v="8459"/>
    <n v="657.2193603515625"/>
    <n v="6"/>
    <n v="164830.61218261719"/>
    <n v="30140079.865722656"/>
    <d v="2024-11-27T00:00:00"/>
    <x v="513"/>
    <x v="23"/>
    <x v="3"/>
    <s v="M03T04"/>
    <x v="2"/>
    <x v="2"/>
    <x v="2"/>
  </r>
  <r>
    <x v="1"/>
    <x v="3"/>
    <x v="2"/>
    <x v="3"/>
    <s v="L085"/>
    <n v="1.5399999618530273"/>
    <n v="8459"/>
    <n v="2343.05029296875"/>
    <n v="7"/>
    <n v="623251.40380859375"/>
    <n v="107485089.13964844"/>
    <d v="2024-11-27T00:00:00"/>
    <x v="498"/>
    <x v="17"/>
    <x v="3"/>
    <s v="M03T04"/>
    <x v="2"/>
    <x v="2"/>
    <x v="2"/>
  </r>
  <r>
    <x v="1"/>
    <x v="3"/>
    <x v="2"/>
    <x v="3"/>
    <s v="L085"/>
    <n v="1.5399999618530273"/>
    <n v="8459"/>
    <n v="1047.6029052734375"/>
    <n v="8"/>
    <n v="307350.5859375"/>
    <n v="48067164.102661133"/>
    <d v="2024-11-27T00:00:00"/>
    <x v="483"/>
    <x v="12"/>
    <x v="3"/>
    <s v="M03T04"/>
    <x v="2"/>
    <x v="2"/>
    <x v="2"/>
  </r>
  <r>
    <x v="1"/>
    <x v="3"/>
    <x v="2"/>
    <x v="3"/>
    <s v="L085"/>
    <n v="1.5399999618530273"/>
    <n v="8459"/>
    <n v="2737.611572265625"/>
    <n v="9"/>
    <n v="788432.12890625"/>
    <n v="125645420.72070313"/>
    <d v="2024-11-27T00:00:00"/>
    <x v="511"/>
    <x v="18"/>
    <x v="3"/>
    <s v="M03T04"/>
    <x v="2"/>
    <x v="2"/>
    <x v="2"/>
  </r>
  <r>
    <x v="1"/>
    <x v="3"/>
    <x v="2"/>
    <x v="3"/>
    <s v="L085"/>
    <n v="1.5399999618530273"/>
    <n v="8459"/>
    <n v="4489.6142578125"/>
    <n v="10"/>
    <n v="1697074.21875"/>
    <n v="206113700.96191406"/>
    <d v="2024-11-27T00:00:00"/>
    <x v="488"/>
    <x v="19"/>
    <x v="3"/>
    <s v="M03T04"/>
    <x v="2"/>
    <x v="2"/>
    <x v="2"/>
  </r>
  <r>
    <x v="1"/>
    <x v="3"/>
    <x v="2"/>
    <x v="3"/>
    <s v="L085"/>
    <n v="1.5399999618530273"/>
    <n v="8459"/>
    <n v="1558.3931884765625"/>
    <n v="11"/>
    <n v="534840.51513671875"/>
    <n v="71559856.821655273"/>
    <d v="2024-11-27T00:00:00"/>
    <x v="489"/>
    <x v="14"/>
    <x v="3"/>
    <s v="M03T04"/>
    <x v="2"/>
    <x v="2"/>
    <x v="2"/>
  </r>
  <r>
    <x v="1"/>
    <x v="3"/>
    <x v="2"/>
    <x v="3"/>
    <s v="L085"/>
    <n v="1.5399999618530273"/>
    <n v="8459"/>
    <n v="1672.7884521484375"/>
    <n v="11"/>
    <n v="572093.6279296875"/>
    <n v="76819464.088012695"/>
    <d v="2024-11-27T00:00:00"/>
    <x v="519"/>
    <x v="20"/>
    <x v="3"/>
    <s v="M03T04"/>
    <x v="2"/>
    <x v="2"/>
    <x v="2"/>
  </r>
  <r>
    <x v="1"/>
    <x v="3"/>
    <x v="2"/>
    <x v="3"/>
    <s v="L085"/>
    <n v="1.5399999618530273"/>
    <n v="8459"/>
    <n v="3259.8515625"/>
    <n v="12"/>
    <n v="1162680.419921875"/>
    <n v="149744541.375"/>
    <d v="2024-11-27T00:00:00"/>
    <x v="520"/>
    <x v="1"/>
    <x v="3"/>
    <s v="M03T04"/>
    <x v="2"/>
    <x v="2"/>
    <x v="2"/>
  </r>
  <r>
    <x v="1"/>
    <x v="3"/>
    <x v="2"/>
    <x v="3"/>
    <s v="L085"/>
    <n v="1.5399999618530273"/>
    <n v="8459"/>
    <n v="1368.15185546875"/>
    <n v="13"/>
    <n v="487746.12426757813"/>
    <n v="62861105.151367188"/>
    <d v="2024-11-27T00:00:00"/>
    <x v="516"/>
    <x v="15"/>
    <x v="3"/>
    <s v="M03T04"/>
    <x v="2"/>
    <x v="2"/>
    <x v="2"/>
  </r>
  <r>
    <x v="1"/>
    <x v="3"/>
    <x v="2"/>
    <x v="3"/>
    <s v="L085"/>
    <n v="1.5399999618530273"/>
    <n v="8459"/>
    <n v="2370.058837890625"/>
    <n v="14"/>
    <n v="895882.26318359375"/>
    <n v="108920794.01293945"/>
    <d v="2024-11-27T00:00:00"/>
    <x v="537"/>
    <x v="3"/>
    <x v="3"/>
    <s v="M03T04"/>
    <x v="2"/>
    <x v="2"/>
    <x v="2"/>
  </r>
  <r>
    <x v="1"/>
    <x v="3"/>
    <x v="2"/>
    <x v="3"/>
    <s v="L085"/>
    <n v="1.5399999618530273"/>
    <n v="8459"/>
    <n v="2939.441162109375"/>
    <n v="15"/>
    <n v="932604.55322265625"/>
    <n v="135114352.45751953"/>
    <d v="2024-11-27T00:00:00"/>
    <x v="479"/>
    <x v="4"/>
    <x v="3"/>
    <s v="M03T04"/>
    <x v="2"/>
    <x v="2"/>
    <x v="2"/>
  </r>
  <r>
    <x v="1"/>
    <x v="3"/>
    <x v="2"/>
    <x v="3"/>
    <s v="L085"/>
    <n v="1.5399999618530273"/>
    <n v="8459"/>
    <n v="2067.736083984375"/>
    <n v="16"/>
    <n v="653404.60205078125"/>
    <n v="95064166.461181641"/>
    <d v="2024-11-27T00:00:00"/>
    <x v="459"/>
    <x v="5"/>
    <x v="3"/>
    <s v="M03T04"/>
    <x v="2"/>
    <x v="2"/>
    <x v="2"/>
  </r>
  <r>
    <x v="1"/>
    <x v="3"/>
    <x v="2"/>
    <x v="3"/>
    <s v="L085"/>
    <n v="1.5399999618530273"/>
    <n v="8459"/>
    <n v="2102.666748046875"/>
    <n v="16"/>
    <n v="654163.02490234375"/>
    <n v="96676411.741699219"/>
    <d v="2024-11-27T00:00:00"/>
    <x v="512"/>
    <x v="6"/>
    <x v="3"/>
    <s v="M03T04"/>
    <x v="2"/>
    <x v="2"/>
    <x v="2"/>
  </r>
  <r>
    <x v="1"/>
    <x v="3"/>
    <x v="2"/>
    <x v="3"/>
    <s v="L085"/>
    <n v="1.5399999618530273"/>
    <n v="8459"/>
    <n v="2525.83251953125"/>
    <n v="17"/>
    <n v="939609.68017578125"/>
    <n v="116152934.24316406"/>
    <d v="2024-11-27T00:00:00"/>
    <x v="454"/>
    <x v="7"/>
    <x v="3"/>
    <s v="M03T04"/>
    <x v="2"/>
    <x v="2"/>
    <x v="2"/>
  </r>
  <r>
    <x v="1"/>
    <x v="3"/>
    <x v="2"/>
    <x v="3"/>
    <s v="L085"/>
    <n v="1.5399999618530273"/>
    <n v="8459"/>
    <n v="1280.9078369140625"/>
    <n v="18"/>
    <n v="532857.666015625"/>
    <n v="58914075.051025391"/>
    <d v="2024-11-27T00:00:00"/>
    <x v="465"/>
    <x v="8"/>
    <x v="3"/>
    <s v="M03T04"/>
    <x v="2"/>
    <x v="2"/>
    <x v="2"/>
  </r>
  <r>
    <x v="1"/>
    <x v="3"/>
    <x v="2"/>
    <x v="3"/>
    <s v="L085"/>
    <n v="1.5399999618530273"/>
    <n v="8459"/>
    <n v="1159.26904296875"/>
    <n v="19"/>
    <n v="416177.58178710938"/>
    <n v="53329853.783691406"/>
    <d v="2024-11-27T00:00:00"/>
    <x v="455"/>
    <x v="9"/>
    <x v="3"/>
    <s v="M03T04"/>
    <x v="2"/>
    <x v="2"/>
    <x v="2"/>
  </r>
  <r>
    <x v="1"/>
    <x v="3"/>
    <x v="2"/>
    <x v="3"/>
    <s v="L085"/>
    <n v="1.5399999618530273"/>
    <n v="8459"/>
    <n v="1755.1842041015625"/>
    <n v="20"/>
    <n v="561658.935546875"/>
    <n v="80761290.783325195"/>
    <d v="2024-11-27T00:00:00"/>
    <x v="466"/>
    <x v="16"/>
    <x v="3"/>
    <s v="M03T04"/>
    <x v="2"/>
    <x v="2"/>
    <x v="2"/>
  </r>
  <r>
    <x v="1"/>
    <x v="3"/>
    <x v="2"/>
    <x v="3"/>
    <s v="L085"/>
    <n v="1.5399999618530273"/>
    <n v="8459"/>
    <n v="1050.2425537109375"/>
    <n v="21"/>
    <n v="408194.27490234375"/>
    <n v="48334262.806884766"/>
    <d v="2024-11-27T00:00:00"/>
    <x v="481"/>
    <x v="11"/>
    <x v="4"/>
    <s v="M03T04"/>
    <x v="2"/>
    <x v="2"/>
    <x v="2"/>
  </r>
  <r>
    <x v="1"/>
    <x v="3"/>
    <x v="2"/>
    <x v="3"/>
    <s v="L085"/>
    <n v="1.5399999618530273"/>
    <n v="8459"/>
    <n v="441.9744873046875"/>
    <n v="22"/>
    <n v="183861.37390136719"/>
    <n v="20346295.523071289"/>
    <d v="2024-11-27T00:00:00"/>
    <x v="468"/>
    <x v="27"/>
    <x v="4"/>
    <s v="M03T04"/>
    <x v="2"/>
    <x v="2"/>
    <x v="2"/>
  </r>
  <r>
    <x v="1"/>
    <x v="3"/>
    <x v="2"/>
    <x v="4"/>
    <s v="L086"/>
    <n v="1.5399999618530273"/>
    <n v="8277"/>
    <n v="47.878593444824219"/>
    <n v="1"/>
    <n v="11841.972351074219"/>
    <n v="2192073.522277832"/>
    <d v="2024-11-27T00:00:00"/>
    <x v="746"/>
    <x v="47"/>
    <x v="3"/>
    <s v="M03T05"/>
    <x v="2"/>
    <x v="2"/>
    <x v="2"/>
  </r>
  <r>
    <x v="1"/>
    <x v="3"/>
    <x v="2"/>
    <x v="4"/>
    <s v="L086"/>
    <n v="1.5399999618530273"/>
    <n v="8277"/>
    <n v="406.79998779296875"/>
    <n v="2"/>
    <n v="98445.602416992188"/>
    <n v="18630219.04095459"/>
    <d v="2024-11-27T00:00:00"/>
    <x v="727"/>
    <x v="50"/>
    <x v="3"/>
    <s v="M03T05"/>
    <x v="2"/>
    <x v="2"/>
    <x v="2"/>
  </r>
  <r>
    <x v="1"/>
    <x v="3"/>
    <x v="2"/>
    <x v="4"/>
    <s v="L086"/>
    <n v="1.5399999618530273"/>
    <n v="8277"/>
    <n v="1328.4464111328125"/>
    <n v="3"/>
    <n v="286944.42749023438"/>
    <n v="60857458.540405273"/>
    <d v="2024-11-27T00:00:00"/>
    <x v="728"/>
    <x v="36"/>
    <x v="3"/>
    <s v="M03T05"/>
    <x v="2"/>
    <x v="2"/>
    <x v="2"/>
  </r>
  <r>
    <x v="1"/>
    <x v="3"/>
    <x v="2"/>
    <x v="4"/>
    <s v="L086"/>
    <n v="1.5399999618530273"/>
    <n v="8277"/>
    <n v="2361.16796875"/>
    <n v="4"/>
    <n v="483702.11791992188"/>
    <n v="108200522.16796875"/>
    <d v="2024-11-27T00:00:00"/>
    <x v="731"/>
    <x v="32"/>
    <x v="3"/>
    <s v="M03T05"/>
    <x v="2"/>
    <x v="2"/>
    <x v="2"/>
  </r>
  <r>
    <x v="1"/>
    <x v="3"/>
    <x v="2"/>
    <x v="4"/>
    <s v="L086"/>
    <n v="1.5399999618530273"/>
    <n v="8277"/>
    <n v="950.077392578125"/>
    <n v="4"/>
    <n v="194630.126953125"/>
    <n v="43538246.592285156"/>
    <d v="2024-11-27T00:00:00"/>
    <x v="733"/>
    <x v="32"/>
    <x v="3"/>
    <s v="M03T05"/>
    <x v="2"/>
    <x v="2"/>
    <x v="2"/>
  </r>
  <r>
    <x v="1"/>
    <x v="3"/>
    <x v="2"/>
    <x v="4"/>
    <s v="L086"/>
    <n v="1.5399999618530273"/>
    <n v="8277"/>
    <n v="1539.7303466796875"/>
    <n v="5"/>
    <n v="283926.26953125"/>
    <n v="70581239.091796875"/>
    <d v="2024-11-27T00:00:00"/>
    <x v="718"/>
    <x v="25"/>
    <x v="3"/>
    <s v="M03T05"/>
    <x v="2"/>
    <x v="2"/>
    <x v="2"/>
  </r>
  <r>
    <x v="1"/>
    <x v="3"/>
    <x v="2"/>
    <x v="4"/>
    <s v="L086"/>
    <n v="1.5399999618530273"/>
    <n v="8277"/>
    <n v="2071.0244140625"/>
    <n v="5"/>
    <n v="381896.88110351563"/>
    <n v="94937830.165039063"/>
    <d v="2024-11-27T00:00:00"/>
    <x v="719"/>
    <x v="25"/>
    <x v="3"/>
    <s v="M03T05"/>
    <x v="2"/>
    <x v="2"/>
    <x v="2"/>
  </r>
  <r>
    <x v="1"/>
    <x v="3"/>
    <x v="2"/>
    <x v="4"/>
    <s v="L086"/>
    <n v="1.5399999618530273"/>
    <n v="8277"/>
    <n v="5582.9189453125"/>
    <n v="6"/>
    <n v="1209632.4462890625"/>
    <n v="256032662.83203125"/>
    <d v="2024-11-27T00:00:00"/>
    <x v="513"/>
    <x v="23"/>
    <x v="3"/>
    <s v="M03T05"/>
    <x v="2"/>
    <x v="2"/>
    <x v="2"/>
  </r>
  <r>
    <x v="1"/>
    <x v="3"/>
    <x v="2"/>
    <x v="4"/>
    <s v="L086"/>
    <n v="1.5399999618530273"/>
    <n v="8277"/>
    <n v="1540.978271484375"/>
    <n v="7"/>
    <n v="397572.3876953125"/>
    <n v="70690837.226074219"/>
    <d v="2024-11-27T00:00:00"/>
    <x v="498"/>
    <x v="17"/>
    <x v="3"/>
    <s v="M03T05"/>
    <x v="2"/>
    <x v="2"/>
    <x v="2"/>
  </r>
  <r>
    <x v="1"/>
    <x v="3"/>
    <x v="2"/>
    <x v="4"/>
    <s v="L086"/>
    <n v="1.5399999618530273"/>
    <n v="8277"/>
    <n v="879.02154541015625"/>
    <n v="8"/>
    <n v="260190.36865234375"/>
    <n v="40332145.568054199"/>
    <d v="2024-11-27T00:00:00"/>
    <x v="483"/>
    <x v="12"/>
    <x v="3"/>
    <s v="M03T05"/>
    <x v="2"/>
    <x v="2"/>
    <x v="2"/>
  </r>
  <r>
    <x v="1"/>
    <x v="3"/>
    <x v="2"/>
    <x v="4"/>
    <s v="L086"/>
    <n v="1.5399999618530273"/>
    <n v="8277"/>
    <n v="2257.156982421875"/>
    <n v="9"/>
    <n v="668118.46923828125"/>
    <n v="103594476.86523438"/>
    <d v="2024-11-27T00:00:00"/>
    <x v="511"/>
    <x v="18"/>
    <x v="3"/>
    <s v="M03T05"/>
    <x v="2"/>
    <x v="2"/>
    <x v="2"/>
  </r>
  <r>
    <x v="1"/>
    <x v="3"/>
    <x v="2"/>
    <x v="4"/>
    <s v="L086"/>
    <n v="1.5399999618530273"/>
    <n v="8277"/>
    <n v="3767.13623046875"/>
    <n v="10"/>
    <n v="1253200.68359375"/>
    <n v="172945457.20458984"/>
    <d v="2024-11-27T00:00:00"/>
    <x v="488"/>
    <x v="19"/>
    <x v="3"/>
    <s v="M03T05"/>
    <x v="2"/>
    <x v="2"/>
    <x v="2"/>
  </r>
  <r>
    <x v="1"/>
    <x v="3"/>
    <x v="2"/>
    <x v="4"/>
    <s v="L086"/>
    <n v="1.5399999618530273"/>
    <n v="8277"/>
    <n v="4247.12109375"/>
    <n v="11"/>
    <n v="1457611.9384765625"/>
    <n v="195040541.98828125"/>
    <d v="2024-11-27T00:00:00"/>
    <x v="519"/>
    <x v="20"/>
    <x v="3"/>
    <s v="M03T05"/>
    <x v="2"/>
    <x v="2"/>
    <x v="2"/>
  </r>
  <r>
    <x v="1"/>
    <x v="3"/>
    <x v="2"/>
    <x v="4"/>
    <s v="L086"/>
    <n v="1.5399999618530273"/>
    <n v="8277"/>
    <n v="2297.872802734375"/>
    <n v="12"/>
    <n v="831446.96044921875"/>
    <n v="105555085.06640625"/>
    <d v="2024-11-27T00:00:00"/>
    <x v="520"/>
    <x v="1"/>
    <x v="3"/>
    <s v="M03T05"/>
    <x v="2"/>
    <x v="2"/>
    <x v="2"/>
  </r>
  <r>
    <x v="1"/>
    <x v="3"/>
    <x v="2"/>
    <x v="4"/>
    <s v="L086"/>
    <n v="1.5399999618530273"/>
    <n v="8277"/>
    <n v="1096.90625"/>
    <n v="13"/>
    <n v="385484.22241210938"/>
    <n v="50398454.5625"/>
    <d v="2024-11-27T00:00:00"/>
    <x v="516"/>
    <x v="15"/>
    <x v="3"/>
    <s v="M03T05"/>
    <x v="2"/>
    <x v="2"/>
    <x v="2"/>
  </r>
  <r>
    <x v="1"/>
    <x v="3"/>
    <x v="2"/>
    <x v="4"/>
    <s v="L086"/>
    <n v="1.5399999618530273"/>
    <n v="8277"/>
    <n v="1468.1356201171875"/>
    <n v="14"/>
    <n v="516131.2255859375"/>
    <n v="67472576.829345703"/>
    <d v="2024-11-27T00:00:00"/>
    <x v="523"/>
    <x v="3"/>
    <x v="3"/>
    <s v="M03T05"/>
    <x v="2"/>
    <x v="2"/>
    <x v="2"/>
  </r>
  <r>
    <x v="1"/>
    <x v="3"/>
    <x v="2"/>
    <x v="4"/>
    <s v="L086"/>
    <n v="1.5399999618530273"/>
    <n v="8277"/>
    <n v="1526.131591796875"/>
    <n v="15"/>
    <n v="483783.72192382813"/>
    <n v="70150164.748535156"/>
    <d v="2024-11-27T00:00:00"/>
    <x v="479"/>
    <x v="4"/>
    <x v="3"/>
    <s v="M03T05"/>
    <x v="2"/>
    <x v="2"/>
    <x v="2"/>
  </r>
  <r>
    <x v="1"/>
    <x v="3"/>
    <x v="2"/>
    <x v="4"/>
    <s v="L086"/>
    <n v="1.5399999618530273"/>
    <n v="8277"/>
    <n v="2197.172119140625"/>
    <n v="16"/>
    <n v="694306.396484375"/>
    <n v="101014988.17749023"/>
    <d v="2024-11-27T00:00:00"/>
    <x v="459"/>
    <x v="5"/>
    <x v="3"/>
    <s v="M03T05"/>
    <x v="2"/>
    <x v="2"/>
    <x v="2"/>
  </r>
  <r>
    <x v="1"/>
    <x v="3"/>
    <x v="2"/>
    <x v="4"/>
    <s v="L086"/>
    <n v="1.5399999618530273"/>
    <n v="8277"/>
    <n v="2605.724853515625"/>
    <n v="17"/>
    <n v="909397.94921875"/>
    <n v="119826863.11376953"/>
    <d v="2024-11-27T00:00:00"/>
    <x v="454"/>
    <x v="7"/>
    <x v="3"/>
    <s v="M03T05"/>
    <x v="2"/>
    <x v="2"/>
    <x v="2"/>
  </r>
  <r>
    <x v="1"/>
    <x v="3"/>
    <x v="2"/>
    <x v="4"/>
    <s v="L086"/>
    <n v="1.5399999618530273"/>
    <n v="8277"/>
    <n v="135.358642578125"/>
    <n v="17"/>
    <n v="47240.165710449219"/>
    <n v="6224737.8962402344"/>
    <d v="2024-11-27T00:00:00"/>
    <x v="492"/>
    <x v="7"/>
    <x v="3"/>
    <s v="M03T05"/>
    <x v="2"/>
    <x v="2"/>
    <x v="2"/>
  </r>
  <r>
    <x v="1"/>
    <x v="3"/>
    <x v="2"/>
    <x v="4"/>
    <s v="L086"/>
    <n v="1.5399999618530273"/>
    <n v="8277"/>
    <n v="1221.5777587890625"/>
    <n v="18"/>
    <n v="442211.15112304688"/>
    <n v="56185247.437744141"/>
    <d v="2024-11-27T00:00:00"/>
    <x v="465"/>
    <x v="8"/>
    <x v="3"/>
    <s v="M03T05"/>
    <x v="2"/>
    <x v="2"/>
    <x v="2"/>
  </r>
  <r>
    <x v="1"/>
    <x v="3"/>
    <x v="2"/>
    <x v="4"/>
    <s v="L086"/>
    <n v="1.5399999618530273"/>
    <n v="8277"/>
    <n v="1235.1920166015625"/>
    <n v="19"/>
    <n v="443433.92944335938"/>
    <n v="56822538.33972168"/>
    <d v="2024-11-27T00:00:00"/>
    <x v="455"/>
    <x v="9"/>
    <x v="3"/>
    <s v="M03T05"/>
    <x v="2"/>
    <x v="2"/>
    <x v="2"/>
  </r>
  <r>
    <x v="1"/>
    <x v="3"/>
    <x v="2"/>
    <x v="4"/>
    <s v="L086"/>
    <n v="1.5399999618530273"/>
    <n v="8277"/>
    <n v="1646.60595703125"/>
    <n v="20"/>
    <n v="573018.85986328125"/>
    <n v="75765279.900878906"/>
    <d v="2024-11-27T00:00:00"/>
    <x v="466"/>
    <x v="16"/>
    <x v="3"/>
    <s v="M03T05"/>
    <x v="2"/>
    <x v="2"/>
    <x v="2"/>
  </r>
  <r>
    <x v="1"/>
    <x v="3"/>
    <x v="2"/>
    <x v="4"/>
    <s v="L086"/>
    <n v="1.5399999618530273"/>
    <n v="8277"/>
    <n v="1041.827880859375"/>
    <n v="21"/>
    <n v="382149.47509765625"/>
    <n v="47947002.732910156"/>
    <d v="2024-11-27T00:00:00"/>
    <x v="481"/>
    <x v="11"/>
    <x v="4"/>
    <s v="M03T05"/>
    <x v="2"/>
    <x v="2"/>
    <x v="2"/>
  </r>
  <r>
    <x v="1"/>
    <x v="3"/>
    <x v="2"/>
    <x v="4"/>
    <s v="L087"/>
    <n v="1.5399999618530273"/>
    <n v="8327"/>
    <n v="39.173397064208984"/>
    <n v="1"/>
    <n v="9688.8866424560547"/>
    <n v="1793514.8111877441"/>
    <d v="2024-11-27T00:00:00"/>
    <x v="746"/>
    <x v="47"/>
    <x v="3"/>
    <s v="M03T05"/>
    <x v="2"/>
    <x v="2"/>
    <x v="2"/>
  </r>
  <r>
    <x v="1"/>
    <x v="3"/>
    <x v="2"/>
    <x v="4"/>
    <s v="L087"/>
    <n v="1.5399999618530273"/>
    <n v="8327"/>
    <n v="254.19999694824219"/>
    <n v="2"/>
    <n v="61516.403198242188"/>
    <n v="11641597.260238647"/>
    <d v="2024-11-27T00:00:00"/>
    <x v="727"/>
    <x v="50"/>
    <x v="3"/>
    <s v="M03T05"/>
    <x v="2"/>
    <x v="2"/>
    <x v="2"/>
  </r>
  <r>
    <x v="1"/>
    <x v="3"/>
    <x v="2"/>
    <x v="4"/>
    <s v="L087"/>
    <n v="1.5399999618530273"/>
    <n v="8327"/>
    <n v="1121.5325927734375"/>
    <n v="3"/>
    <n v="242251.03759765625"/>
    <n v="51378529.607543945"/>
    <d v="2024-11-27T00:00:00"/>
    <x v="728"/>
    <x v="36"/>
    <x v="3"/>
    <s v="M03T05"/>
    <x v="2"/>
    <x v="2"/>
    <x v="2"/>
  </r>
  <r>
    <x v="1"/>
    <x v="3"/>
    <x v="2"/>
    <x v="4"/>
    <s v="L087"/>
    <n v="1.5399999618530273"/>
    <n v="8327"/>
    <n v="3372.274658203125"/>
    <n v="4"/>
    <n v="690834.53369140625"/>
    <n v="154537858.48681641"/>
    <d v="2024-11-27T00:00:00"/>
    <x v="733"/>
    <x v="32"/>
    <x v="3"/>
    <s v="M03T05"/>
    <x v="2"/>
    <x v="2"/>
    <x v="2"/>
  </r>
  <r>
    <x v="1"/>
    <x v="3"/>
    <x v="2"/>
    <x v="4"/>
    <s v="L087"/>
    <n v="1.5399999618530273"/>
    <n v="8327"/>
    <n v="418.10403442382813"/>
    <n v="4"/>
    <n v="85651.596069335938"/>
    <n v="19160453.585540771"/>
    <d v="2024-11-27T00:00:00"/>
    <x v="748"/>
    <x v="32"/>
    <x v="3"/>
    <s v="M03T05"/>
    <x v="2"/>
    <x v="2"/>
    <x v="2"/>
  </r>
  <r>
    <x v="1"/>
    <x v="3"/>
    <x v="2"/>
    <x v="4"/>
    <s v="L087"/>
    <n v="1.5399999618530273"/>
    <n v="8327"/>
    <n v="2394.68603515625"/>
    <n v="5"/>
    <n v="441580.078125"/>
    <n v="109774802.53759766"/>
    <d v="2024-11-27T00:00:00"/>
    <x v="719"/>
    <x v="25"/>
    <x v="3"/>
    <s v="M03T05"/>
    <x v="2"/>
    <x v="2"/>
    <x v="2"/>
  </r>
  <r>
    <x v="1"/>
    <x v="3"/>
    <x v="2"/>
    <x v="4"/>
    <s v="L087"/>
    <n v="1.5399999618530273"/>
    <n v="8327"/>
    <n v="207.07199096679688"/>
    <n v="5"/>
    <n v="38184.074401855469"/>
    <n v="9492594.2098999023"/>
    <d v="2024-11-27T00:00:00"/>
    <x v="720"/>
    <x v="25"/>
    <x v="3"/>
    <s v="M03T05"/>
    <x v="2"/>
    <x v="2"/>
    <x v="2"/>
  </r>
  <r>
    <x v="1"/>
    <x v="3"/>
    <x v="2"/>
    <x v="4"/>
    <s v="L087"/>
    <n v="1.5399999618530273"/>
    <n v="8327"/>
    <n v="6112.71435546875"/>
    <n v="6"/>
    <n v="1324421.5087890625"/>
    <n v="280329080.34179688"/>
    <d v="2024-11-27T00:00:00"/>
    <x v="513"/>
    <x v="23"/>
    <x v="3"/>
    <s v="M03T05"/>
    <x v="2"/>
    <x v="2"/>
    <x v="2"/>
  </r>
  <r>
    <x v="1"/>
    <x v="3"/>
    <x v="2"/>
    <x v="4"/>
    <s v="L087"/>
    <n v="1.5399999618530273"/>
    <n v="8327"/>
    <n v="2275.256591796875"/>
    <n v="7"/>
    <n v="587016.2353515625"/>
    <n v="104375120.89208984"/>
    <d v="2024-11-27T00:00:00"/>
    <x v="498"/>
    <x v="17"/>
    <x v="3"/>
    <s v="M03T05"/>
    <x v="2"/>
    <x v="2"/>
    <x v="2"/>
  </r>
  <r>
    <x v="1"/>
    <x v="3"/>
    <x v="2"/>
    <x v="4"/>
    <s v="L087"/>
    <n v="1.5399999618530273"/>
    <n v="8327"/>
    <n v="1231.6290283203125"/>
    <n v="8"/>
    <n v="364562.19482421875"/>
    <n v="56510834.706420898"/>
    <d v="2024-11-27T00:00:00"/>
    <x v="483"/>
    <x v="12"/>
    <x v="3"/>
    <s v="M03T05"/>
    <x v="2"/>
    <x v="2"/>
    <x v="2"/>
  </r>
  <r>
    <x v="1"/>
    <x v="3"/>
    <x v="2"/>
    <x v="4"/>
    <s v="L087"/>
    <n v="1.5399999618530273"/>
    <n v="8327"/>
    <n v="2317.1611328125"/>
    <n v="9"/>
    <n v="685879.69970703125"/>
    <n v="106348427.3515625"/>
    <d v="2024-11-27T00:00:00"/>
    <x v="511"/>
    <x v="18"/>
    <x v="3"/>
    <s v="M03T05"/>
    <x v="2"/>
    <x v="2"/>
    <x v="2"/>
  </r>
  <r>
    <x v="1"/>
    <x v="3"/>
    <x v="2"/>
    <x v="4"/>
    <s v="L087"/>
    <n v="1.5399999618530273"/>
    <n v="8327"/>
    <n v="3606.147705078125"/>
    <n v="10"/>
    <n v="1199645.1416015625"/>
    <n v="165554634.99243164"/>
    <d v="2024-11-27T00:00:00"/>
    <x v="488"/>
    <x v="19"/>
    <x v="3"/>
    <s v="M03T05"/>
    <x v="2"/>
    <x v="2"/>
    <x v="2"/>
  </r>
  <r>
    <x v="1"/>
    <x v="3"/>
    <x v="2"/>
    <x v="4"/>
    <s v="L087"/>
    <n v="1.5399999618530273"/>
    <n v="8327"/>
    <n v="914.48223876953125"/>
    <n v="10"/>
    <n v="304217.7734375"/>
    <n v="41983879.58190918"/>
    <d v="2024-11-27T00:00:00"/>
    <x v="518"/>
    <x v="19"/>
    <x v="3"/>
    <s v="M03T05"/>
    <x v="2"/>
    <x v="2"/>
    <x v="2"/>
  </r>
  <r>
    <x v="1"/>
    <x v="3"/>
    <x v="2"/>
    <x v="4"/>
    <s v="L087"/>
    <n v="1.5399999618530273"/>
    <n v="8327"/>
    <n v="3977.37451171875"/>
    <n v="11"/>
    <n v="1365034.912109375"/>
    <n v="182652969.70166016"/>
    <d v="2024-11-27T00:00:00"/>
    <x v="519"/>
    <x v="20"/>
    <x v="3"/>
    <s v="M03T05"/>
    <x v="2"/>
    <x v="2"/>
    <x v="2"/>
  </r>
  <r>
    <x v="1"/>
    <x v="3"/>
    <x v="2"/>
    <x v="4"/>
    <s v="L087"/>
    <n v="1.5399999618530273"/>
    <n v="8327"/>
    <n v="866.13409423828125"/>
    <n v="11"/>
    <n v="297257.2021484375"/>
    <n v="39776342.143798828"/>
    <d v="2024-11-27T00:00:00"/>
    <x v="532"/>
    <x v="20"/>
    <x v="3"/>
    <s v="M03T05"/>
    <x v="2"/>
    <x v="2"/>
    <x v="2"/>
  </r>
  <r>
    <x v="1"/>
    <x v="3"/>
    <x v="2"/>
    <x v="4"/>
    <s v="L087"/>
    <n v="1.5399999618530273"/>
    <n v="8327"/>
    <n v="2674.316162109375"/>
    <n v="12"/>
    <n v="967656.73828125"/>
    <n v="122847387.22265625"/>
    <d v="2024-11-27T00:00:00"/>
    <x v="520"/>
    <x v="1"/>
    <x v="3"/>
    <s v="M03T05"/>
    <x v="2"/>
    <x v="2"/>
    <x v="2"/>
  </r>
  <r>
    <x v="1"/>
    <x v="3"/>
    <x v="2"/>
    <x v="4"/>
    <s v="L087"/>
    <n v="1.5399999618530273"/>
    <n v="8327"/>
    <n v="1127.558349609375"/>
    <n v="13"/>
    <n v="396256.2255859375"/>
    <n v="51806795.931152344"/>
    <d v="2024-11-27T00:00:00"/>
    <x v="516"/>
    <x v="15"/>
    <x v="3"/>
    <s v="M03T05"/>
    <x v="2"/>
    <x v="2"/>
    <x v="2"/>
  </r>
  <r>
    <x v="1"/>
    <x v="3"/>
    <x v="2"/>
    <x v="4"/>
    <s v="L087"/>
    <n v="1.5399999618530273"/>
    <n v="8327"/>
    <n v="1201.1011962890625"/>
    <n v="14"/>
    <n v="422253.81469726563"/>
    <n v="55200208.779052734"/>
    <d v="2024-11-27T00:00:00"/>
    <x v="523"/>
    <x v="3"/>
    <x v="3"/>
    <s v="M03T05"/>
    <x v="2"/>
    <x v="2"/>
    <x v="2"/>
  </r>
  <r>
    <x v="1"/>
    <x v="3"/>
    <x v="2"/>
    <x v="4"/>
    <s v="L087"/>
    <n v="1.5399999618530273"/>
    <n v="8327"/>
    <n v="1382.649169921875"/>
    <n v="15"/>
    <n v="438299.77416992188"/>
    <n v="63554851.744628906"/>
    <d v="2024-11-27T00:00:00"/>
    <x v="479"/>
    <x v="4"/>
    <x v="3"/>
    <s v="M03T05"/>
    <x v="2"/>
    <x v="2"/>
    <x v="2"/>
  </r>
  <r>
    <x v="1"/>
    <x v="3"/>
    <x v="2"/>
    <x v="4"/>
    <s v="L087"/>
    <n v="1.5399999618530273"/>
    <n v="8327"/>
    <n v="2892.670166015625"/>
    <n v="16"/>
    <n v="931439.75830078125"/>
    <n v="132999188.89306641"/>
    <d v="2024-11-27T00:00:00"/>
    <x v="512"/>
    <x v="6"/>
    <x v="3"/>
    <s v="M03T05"/>
    <x v="2"/>
    <x v="2"/>
    <x v="2"/>
  </r>
  <r>
    <x v="1"/>
    <x v="3"/>
    <x v="2"/>
    <x v="4"/>
    <s v="L087"/>
    <n v="1.5399999618530273"/>
    <n v="8327"/>
    <n v="644.63623046875"/>
    <n v="16"/>
    <n v="207572.86071777344"/>
    <n v="29639729.240722656"/>
    <d v="2024-11-27T00:00:00"/>
    <x v="526"/>
    <x v="6"/>
    <x v="3"/>
    <s v="M03T05"/>
    <x v="2"/>
    <x v="2"/>
    <x v="2"/>
  </r>
  <r>
    <x v="1"/>
    <x v="3"/>
    <x v="2"/>
    <x v="4"/>
    <s v="L087"/>
    <n v="1.5399999618530273"/>
    <n v="8327"/>
    <n v="1697.938232421875"/>
    <n v="17"/>
    <n v="592580.4443359375"/>
    <n v="78081387.556152344"/>
    <d v="2024-11-27T00:00:00"/>
    <x v="454"/>
    <x v="7"/>
    <x v="3"/>
    <s v="M03T05"/>
    <x v="2"/>
    <x v="2"/>
    <x v="2"/>
  </r>
  <r>
    <x v="1"/>
    <x v="3"/>
    <x v="2"/>
    <x v="4"/>
    <s v="L087"/>
    <n v="1.5399999618530273"/>
    <n v="8327"/>
    <n v="823.3839111328125"/>
    <n v="18"/>
    <n v="298064.97192382813"/>
    <n v="37870719.608642578"/>
    <d v="2024-11-27T00:00:00"/>
    <x v="465"/>
    <x v="8"/>
    <x v="3"/>
    <s v="M03T05"/>
    <x v="2"/>
    <x v="2"/>
    <x v="2"/>
  </r>
  <r>
    <x v="1"/>
    <x v="3"/>
    <x v="2"/>
    <x v="4"/>
    <s v="L087"/>
    <n v="1.5399999618530273"/>
    <n v="8327"/>
    <n v="944.48272705078125"/>
    <n v="19"/>
    <n v="308845.85571289063"/>
    <n v="43451872.340698242"/>
    <d v="2024-11-27T00:00:00"/>
    <x v="480"/>
    <x v="10"/>
    <x v="3"/>
    <s v="M03T05"/>
    <x v="2"/>
    <x v="2"/>
    <x v="2"/>
  </r>
  <r>
    <x v="1"/>
    <x v="3"/>
    <x v="2"/>
    <x v="4"/>
    <s v="L087"/>
    <n v="1.5399999618530273"/>
    <n v="8327"/>
    <n v="1497.313720703125"/>
    <n v="20"/>
    <n v="521065.185546875"/>
    <n v="68895896.230712891"/>
    <d v="2024-11-27T00:00:00"/>
    <x v="466"/>
    <x v="16"/>
    <x v="3"/>
    <s v="M03T05"/>
    <x v="2"/>
    <x v="2"/>
    <x v="2"/>
  </r>
  <r>
    <x v="1"/>
    <x v="3"/>
    <x v="2"/>
    <x v="4"/>
    <s v="L087"/>
    <n v="1.5399999618530273"/>
    <n v="8327"/>
    <n v="1468.326171875"/>
    <n v="21"/>
    <n v="538591.9189453125"/>
    <n v="67575307.08203125"/>
    <d v="2024-11-27T00:00:00"/>
    <x v="481"/>
    <x v="11"/>
    <x v="4"/>
    <s v="M03T05"/>
    <x v="2"/>
    <x v="2"/>
    <x v="2"/>
  </r>
  <r>
    <x v="1"/>
    <x v="3"/>
    <x v="2"/>
    <x v="4"/>
    <s v="L088"/>
    <n v="1.5399999618530273"/>
    <n v="8318"/>
    <n v="39.173397064208984"/>
    <n v="1"/>
    <n v="9688.8866424560547"/>
    <n v="1793514.8111877441"/>
    <d v="2024-11-28T00:00:00"/>
    <x v="746"/>
    <x v="47"/>
    <x v="3"/>
    <s v="M03T05"/>
    <x v="2"/>
    <x v="2"/>
    <x v="2"/>
  </r>
  <r>
    <x v="1"/>
    <x v="3"/>
    <x v="2"/>
    <x v="4"/>
    <s v="L088"/>
    <n v="1.5399999618530273"/>
    <n v="8318"/>
    <n v="250"/>
    <n v="2"/>
    <n v="60500.003814697266"/>
    <n v="11449250"/>
    <d v="2024-11-28T00:00:00"/>
    <x v="727"/>
    <x v="50"/>
    <x v="3"/>
    <s v="M03T05"/>
    <x v="2"/>
    <x v="2"/>
    <x v="2"/>
  </r>
  <r>
    <x v="1"/>
    <x v="3"/>
    <x v="2"/>
    <x v="4"/>
    <s v="L088"/>
    <n v="1.5399999618530273"/>
    <n v="8318"/>
    <n v="599.75006103515625"/>
    <n v="3"/>
    <n v="129546.0205078125"/>
    <n v="27475150.046081543"/>
    <d v="2024-11-28T00:00:00"/>
    <x v="728"/>
    <x v="36"/>
    <x v="3"/>
    <s v="M03T05"/>
    <x v="2"/>
    <x v="2"/>
    <x v="2"/>
  </r>
  <r>
    <x v="1"/>
    <x v="3"/>
    <x v="2"/>
    <x v="4"/>
    <s v="L088"/>
    <n v="1.5399999618530273"/>
    <n v="8318"/>
    <n v="3405.27734375"/>
    <n v="4"/>
    <n v="697595.3369140625"/>
    <n v="156050239.5546875"/>
    <d v="2024-11-28T00:00:00"/>
    <x v="733"/>
    <x v="32"/>
    <x v="3"/>
    <s v="M03T05"/>
    <x v="2"/>
    <x v="2"/>
    <x v="2"/>
  </r>
  <r>
    <x v="1"/>
    <x v="3"/>
    <x v="2"/>
    <x v="4"/>
    <s v="L088"/>
    <n v="1.5399999618530273"/>
    <n v="8318"/>
    <n v="3079.90625"/>
    <n v="5"/>
    <n v="567934.6923828125"/>
    <n v="141185982.40625"/>
    <d v="2024-11-28T00:00:00"/>
    <x v="719"/>
    <x v="25"/>
    <x v="3"/>
    <s v="M03T05"/>
    <x v="2"/>
    <x v="2"/>
    <x v="2"/>
  </r>
  <r>
    <x v="1"/>
    <x v="3"/>
    <x v="2"/>
    <x v="4"/>
    <s v="L088"/>
    <n v="1.5399999618530273"/>
    <n v="8318"/>
    <n v="6541.16650390625"/>
    <n v="6"/>
    <n v="1417252.8076171875"/>
    <n v="299977895.86914063"/>
    <d v="2024-11-28T00:00:00"/>
    <x v="513"/>
    <x v="23"/>
    <x v="3"/>
    <s v="M03T05"/>
    <x v="2"/>
    <x v="2"/>
    <x v="2"/>
  </r>
  <r>
    <x v="1"/>
    <x v="3"/>
    <x v="2"/>
    <x v="4"/>
    <s v="L088"/>
    <n v="1.5399999618530273"/>
    <n v="8318"/>
    <n v="3148.343505859375"/>
    <n v="7"/>
    <n v="812272.64404296875"/>
    <n v="144427109.98779297"/>
    <d v="2024-11-28T00:00:00"/>
    <x v="498"/>
    <x v="17"/>
    <x v="3"/>
    <s v="M03T05"/>
    <x v="2"/>
    <x v="2"/>
    <x v="2"/>
  </r>
  <r>
    <x v="1"/>
    <x v="3"/>
    <x v="2"/>
    <x v="4"/>
    <s v="L088"/>
    <n v="1.5399999618530273"/>
    <n v="8318"/>
    <n v="1238.6212158203125"/>
    <n v="8"/>
    <n v="366631.86645507813"/>
    <n v="56831657.245483398"/>
    <d v="2024-11-28T00:00:00"/>
    <x v="483"/>
    <x v="12"/>
    <x v="3"/>
    <s v="M03T05"/>
    <x v="2"/>
    <x v="2"/>
    <x v="2"/>
  </r>
  <r>
    <x v="1"/>
    <x v="3"/>
    <x v="2"/>
    <x v="4"/>
    <s v="L088"/>
    <n v="1.5399999618530273"/>
    <n v="8318"/>
    <n v="2496.173583984375"/>
    <n v="9"/>
    <n v="738867.37060546875"/>
    <n v="114564382.81054688"/>
    <d v="2024-11-28T00:00:00"/>
    <x v="511"/>
    <x v="18"/>
    <x v="3"/>
    <s v="M03T05"/>
    <x v="2"/>
    <x v="2"/>
    <x v="2"/>
  </r>
  <r>
    <x v="1"/>
    <x v="3"/>
    <x v="2"/>
    <x v="4"/>
    <s v="L088"/>
    <n v="1.5399999618530273"/>
    <n v="8318"/>
    <n v="4645.357421875"/>
    <n v="10"/>
    <n v="1545355.5908203125"/>
    <n v="213263713.88085938"/>
    <d v="2024-11-28T00:00:00"/>
    <x v="488"/>
    <x v="19"/>
    <x v="3"/>
    <s v="M03T05"/>
    <x v="2"/>
    <x v="2"/>
    <x v="2"/>
  </r>
  <r>
    <x v="1"/>
    <x v="3"/>
    <x v="2"/>
    <x v="4"/>
    <s v="L088"/>
    <n v="1.5399999618530273"/>
    <n v="8318"/>
    <n v="3289.13232421875"/>
    <n v="11"/>
    <n v="1128830.2001953125"/>
    <n v="151046823.72509766"/>
    <d v="2024-11-28T00:00:00"/>
    <x v="519"/>
    <x v="20"/>
    <x v="3"/>
    <s v="M03T05"/>
    <x v="2"/>
    <x v="2"/>
    <x v="2"/>
  </r>
  <r>
    <x v="1"/>
    <x v="3"/>
    <x v="2"/>
    <x v="4"/>
    <s v="L088"/>
    <n v="1.5399999618530273"/>
    <n v="8318"/>
    <n v="2247.5068359375"/>
    <n v="11"/>
    <n v="771344.29931640625"/>
    <n v="103214503.93359375"/>
    <d v="2024-11-28T00:00:00"/>
    <x v="532"/>
    <x v="20"/>
    <x v="3"/>
    <s v="M03T05"/>
    <x v="2"/>
    <x v="2"/>
    <x v="2"/>
  </r>
  <r>
    <x v="1"/>
    <x v="3"/>
    <x v="2"/>
    <x v="4"/>
    <s v="L088"/>
    <n v="1.5399999618530273"/>
    <n v="8318"/>
    <n v="3641.19287109375"/>
    <n v="12"/>
    <n v="1317505.0048828125"/>
    <n v="167261835.7265625"/>
    <d v="2024-11-28T00:00:00"/>
    <x v="520"/>
    <x v="1"/>
    <x v="3"/>
    <s v="M03T05"/>
    <x v="2"/>
    <x v="2"/>
    <x v="2"/>
  </r>
  <r>
    <x v="1"/>
    <x v="3"/>
    <x v="2"/>
    <x v="4"/>
    <s v="L088"/>
    <n v="1.5399999618530273"/>
    <n v="8318"/>
    <n v="1767.9676513671875"/>
    <n v="13"/>
    <n v="621314.39208984375"/>
    <n v="81231041.709716797"/>
    <d v="2024-11-28T00:00:00"/>
    <x v="516"/>
    <x v="15"/>
    <x v="3"/>
    <s v="M03T05"/>
    <x v="2"/>
    <x v="2"/>
    <x v="2"/>
  </r>
  <r>
    <x v="1"/>
    <x v="3"/>
    <x v="2"/>
    <x v="4"/>
    <s v="L088"/>
    <n v="1.5399999618530273"/>
    <n v="8318"/>
    <n v="1622.1513671875"/>
    <n v="14"/>
    <n v="570276.3671875"/>
    <n v="74550832.533203125"/>
    <d v="2024-11-28T00:00:00"/>
    <x v="523"/>
    <x v="3"/>
    <x v="3"/>
    <s v="M03T05"/>
    <x v="2"/>
    <x v="2"/>
    <x v="2"/>
  </r>
  <r>
    <x v="1"/>
    <x v="3"/>
    <x v="2"/>
    <x v="4"/>
    <s v="L088"/>
    <n v="1.5399999618530273"/>
    <n v="8318"/>
    <n v="1596.785888671875"/>
    <n v="15"/>
    <n v="506181.12182617188"/>
    <n v="73397860.158691406"/>
    <d v="2024-11-28T00:00:00"/>
    <x v="479"/>
    <x v="4"/>
    <x v="3"/>
    <s v="M03T05"/>
    <x v="2"/>
    <x v="2"/>
    <x v="2"/>
  </r>
  <r>
    <x v="1"/>
    <x v="3"/>
    <x v="2"/>
    <x v="4"/>
    <s v="L088"/>
    <n v="1.5399999618530273"/>
    <n v="8318"/>
    <n v="3137.64111328125"/>
    <n v="16"/>
    <n v="1010320.4345703125"/>
    <n v="144262463.10644531"/>
    <d v="2024-11-28T00:00:00"/>
    <x v="512"/>
    <x v="6"/>
    <x v="3"/>
    <s v="M03T05"/>
    <x v="2"/>
    <x v="2"/>
    <x v="2"/>
  </r>
  <r>
    <x v="1"/>
    <x v="3"/>
    <x v="2"/>
    <x v="4"/>
    <s v="L088"/>
    <n v="1.5399999618530273"/>
    <n v="8318"/>
    <n v="1884.3785400390625"/>
    <n v="17"/>
    <n v="657648.13232421875"/>
    <n v="86655031.542236328"/>
    <d v="2024-11-28T00:00:00"/>
    <x v="454"/>
    <x v="7"/>
    <x v="3"/>
    <s v="M03T05"/>
    <x v="2"/>
    <x v="2"/>
    <x v="2"/>
  </r>
  <r>
    <x v="1"/>
    <x v="3"/>
    <x v="2"/>
    <x v="4"/>
    <s v="L088"/>
    <n v="1.5399999618530273"/>
    <n v="8318"/>
    <n v="1730.006103515625"/>
    <n v="18"/>
    <n v="626262.20703125"/>
    <n v="79569900.725097656"/>
    <d v="2024-11-28T00:00:00"/>
    <x v="465"/>
    <x v="8"/>
    <x v="3"/>
    <s v="M03T05"/>
    <x v="2"/>
    <x v="2"/>
    <x v="2"/>
  </r>
  <r>
    <x v="1"/>
    <x v="3"/>
    <x v="2"/>
    <x v="4"/>
    <s v="L088"/>
    <n v="1.5399999618530273"/>
    <n v="8318"/>
    <n v="2003.1458740234375"/>
    <n v="19"/>
    <n v="655028.6865234375"/>
    <n v="92156729.080322266"/>
    <d v="2024-11-28T00:00:00"/>
    <x v="480"/>
    <x v="10"/>
    <x v="3"/>
    <s v="M03T05"/>
    <x v="2"/>
    <x v="2"/>
    <x v="2"/>
  </r>
  <r>
    <x v="1"/>
    <x v="3"/>
    <x v="2"/>
    <x v="4"/>
    <s v="L088"/>
    <n v="1.5399999618530273"/>
    <n v="8318"/>
    <n v="883.2269287109375"/>
    <n v="20"/>
    <n v="307362.97607421875"/>
    <n v="40640803.897705078"/>
    <d v="2024-11-28T00:00:00"/>
    <x v="473"/>
    <x v="16"/>
    <x v="3"/>
    <s v="M03T05"/>
    <x v="2"/>
    <x v="2"/>
    <x v="2"/>
  </r>
  <r>
    <x v="1"/>
    <x v="3"/>
    <x v="2"/>
    <x v="4"/>
    <s v="L088"/>
    <n v="1.5399999618530273"/>
    <n v="8318"/>
    <n v="609.56744384765625"/>
    <n v="20"/>
    <n v="212129.47082519531"/>
    <n v="28049245.928649902"/>
    <d v="2024-11-28T00:00:00"/>
    <x v="510"/>
    <x v="16"/>
    <x v="3"/>
    <s v="M03T05"/>
    <x v="2"/>
    <x v="2"/>
    <x v="2"/>
  </r>
  <r>
    <x v="1"/>
    <x v="3"/>
    <x v="2"/>
    <x v="4"/>
    <s v="L088"/>
    <n v="1.5399999618530273"/>
    <n v="8318"/>
    <n v="2164.54833984375"/>
    <n v="21"/>
    <n v="772022.216796875"/>
    <n v="99627666.437988281"/>
    <d v="2024-11-28T00:00:00"/>
    <x v="467"/>
    <x v="30"/>
    <x v="4"/>
    <s v="M03T05"/>
    <x v="2"/>
    <x v="2"/>
    <x v="2"/>
  </r>
  <r>
    <x v="1"/>
    <x v="3"/>
    <x v="2"/>
    <x v="4"/>
    <s v="L088"/>
    <n v="1.5399999618530273"/>
    <n v="8318"/>
    <n v="175.438232421875"/>
    <n v="21"/>
    <n v="62572.967529296875"/>
    <n v="8075070.9619140625"/>
    <d v="2024-11-28T00:00:00"/>
    <x v="470"/>
    <x v="30"/>
    <x v="4"/>
    <s v="M03T05"/>
    <x v="2"/>
    <x v="2"/>
    <x v="2"/>
  </r>
  <r>
    <x v="1"/>
    <x v="3"/>
    <x v="2"/>
    <x v="4"/>
    <s v="L089"/>
    <n v="1.5399999618530273"/>
    <n v="8320"/>
    <n v="39.173397064208984"/>
    <n v="1"/>
    <n v="9688.8866424560547"/>
    <n v="1793514.8111877441"/>
    <d v="2024-11-28T00:00:00"/>
    <x v="746"/>
    <x v="47"/>
    <x v="3"/>
    <s v="M03T05"/>
    <x v="2"/>
    <x v="2"/>
    <x v="2"/>
  </r>
  <r>
    <x v="1"/>
    <x v="3"/>
    <x v="2"/>
    <x v="4"/>
    <s v="L089"/>
    <n v="1.5399999618530273"/>
    <n v="8320"/>
    <n v="190.69999694824219"/>
    <n v="2"/>
    <n v="46149.402618408203"/>
    <n v="8733487.7602386475"/>
    <d v="2024-11-28T00:00:00"/>
    <x v="727"/>
    <x v="50"/>
    <x v="3"/>
    <s v="M03T05"/>
    <x v="2"/>
    <x v="2"/>
    <x v="2"/>
  </r>
  <r>
    <x v="1"/>
    <x v="3"/>
    <x v="2"/>
    <x v="4"/>
    <s v="L089"/>
    <n v="1.5399999618530273"/>
    <n v="8320"/>
    <n v="765.680908203125"/>
    <n v="3"/>
    <n v="165387.06970214844"/>
    <n v="35076608.085693359"/>
    <d v="2024-11-28T00:00:00"/>
    <x v="728"/>
    <x v="36"/>
    <x v="3"/>
    <s v="M03T05"/>
    <x v="2"/>
    <x v="2"/>
    <x v="2"/>
  </r>
  <r>
    <x v="1"/>
    <x v="3"/>
    <x v="2"/>
    <x v="4"/>
    <s v="L089"/>
    <n v="1.5399999618530273"/>
    <n v="8320"/>
    <n v="3198.260498046875"/>
    <n v="4"/>
    <n v="655186.46240234375"/>
    <n v="146563485.58349609"/>
    <d v="2024-11-28T00:00:00"/>
    <x v="733"/>
    <x v="32"/>
    <x v="3"/>
    <s v="M03T05"/>
    <x v="2"/>
    <x v="2"/>
    <x v="2"/>
  </r>
  <r>
    <x v="1"/>
    <x v="3"/>
    <x v="2"/>
    <x v="4"/>
    <s v="L089"/>
    <n v="1.5399999618530273"/>
    <n v="8320"/>
    <n v="173.07562255859375"/>
    <n v="4"/>
    <n v="35455.776214599609"/>
    <n v="7931536.5549926758"/>
    <d v="2024-11-28T00:00:00"/>
    <x v="748"/>
    <x v="32"/>
    <x v="3"/>
    <s v="M03T05"/>
    <x v="2"/>
    <x v="2"/>
    <x v="2"/>
  </r>
  <r>
    <x v="1"/>
    <x v="3"/>
    <x v="2"/>
    <x v="4"/>
    <s v="L089"/>
    <n v="1.5399999618530273"/>
    <n v="8320"/>
    <n v="2332.20703125"/>
    <n v="5"/>
    <n v="430058.9599609375"/>
    <n v="106910702.51953125"/>
    <d v="2024-11-28T00:00:00"/>
    <x v="719"/>
    <x v="25"/>
    <x v="3"/>
    <s v="M03T05"/>
    <x v="2"/>
    <x v="2"/>
    <x v="2"/>
  </r>
  <r>
    <x v="1"/>
    <x v="3"/>
    <x v="2"/>
    <x v="4"/>
    <s v="L089"/>
    <n v="1.5399999618530273"/>
    <n v="8320"/>
    <n v="6206.03076171875"/>
    <n v="6"/>
    <n v="1344640.0146484375"/>
    <n v="284608570.73242188"/>
    <d v="2024-11-28T00:00:00"/>
    <x v="513"/>
    <x v="23"/>
    <x v="3"/>
    <s v="M03T05"/>
    <x v="2"/>
    <x v="2"/>
    <x v="2"/>
  </r>
  <r>
    <x v="1"/>
    <x v="3"/>
    <x v="2"/>
    <x v="4"/>
    <s v="L089"/>
    <n v="1.5399999618530273"/>
    <n v="8320"/>
    <n v="185.97727966308594"/>
    <n v="6"/>
    <n v="40295.078277587891"/>
    <n v="8529104.0226287842"/>
    <d v="2024-11-28T00:00:00"/>
    <x v="413"/>
    <x v="23"/>
    <x v="3"/>
    <s v="M03T05"/>
    <x v="2"/>
    <x v="2"/>
    <x v="2"/>
  </r>
  <r>
    <x v="1"/>
    <x v="3"/>
    <x v="2"/>
    <x v="4"/>
    <s v="L089"/>
    <n v="1.5399999618530273"/>
    <n v="8320"/>
    <n v="2270.227294921875"/>
    <n v="7"/>
    <n v="585718.6279296875"/>
    <n v="104144406.92724609"/>
    <d v="2024-11-28T00:00:00"/>
    <x v="498"/>
    <x v="17"/>
    <x v="3"/>
    <s v="M03T05"/>
    <x v="2"/>
    <x v="2"/>
    <x v="2"/>
  </r>
  <r>
    <x v="1"/>
    <x v="3"/>
    <x v="2"/>
    <x v="4"/>
    <s v="L089"/>
    <n v="1.5399999618530273"/>
    <n v="8320"/>
    <n v="958.9326171875"/>
    <n v="8"/>
    <n v="283844.05517578125"/>
    <n v="43998705.274414063"/>
    <d v="2024-11-28T00:00:00"/>
    <x v="483"/>
    <x v="12"/>
    <x v="3"/>
    <s v="M03T05"/>
    <x v="2"/>
    <x v="2"/>
    <x v="2"/>
  </r>
  <r>
    <x v="1"/>
    <x v="3"/>
    <x v="2"/>
    <x v="4"/>
    <s v="L089"/>
    <n v="1.5399999618530273"/>
    <n v="8320"/>
    <n v="2226.15478515625"/>
    <n v="9"/>
    <n v="658941.83349609375"/>
    <n v="102171600.01953125"/>
    <d v="2024-11-28T00:00:00"/>
    <x v="511"/>
    <x v="18"/>
    <x v="3"/>
    <s v="M03T05"/>
    <x v="2"/>
    <x v="2"/>
    <x v="2"/>
  </r>
  <r>
    <x v="1"/>
    <x v="3"/>
    <x v="2"/>
    <x v="4"/>
    <s v="L089"/>
    <n v="1.5399999618530273"/>
    <n v="8320"/>
    <n v="4712.326171875"/>
    <n v="10"/>
    <n v="1567633.9111328125"/>
    <n v="216342894.55078125"/>
    <d v="2024-11-28T00:00:00"/>
    <x v="518"/>
    <x v="19"/>
    <x v="3"/>
    <s v="M03T05"/>
    <x v="2"/>
    <x v="2"/>
    <x v="2"/>
  </r>
  <r>
    <x v="1"/>
    <x v="3"/>
    <x v="2"/>
    <x v="4"/>
    <s v="L089"/>
    <n v="1.5399999618530273"/>
    <n v="8320"/>
    <n v="3604.3916015625"/>
    <n v="11"/>
    <n v="1237027.099609375"/>
    <n v="165524475.51855469"/>
    <d v="2024-11-28T00:00:00"/>
    <x v="519"/>
    <x v="20"/>
    <x v="3"/>
    <s v="M03T05"/>
    <x v="2"/>
    <x v="2"/>
    <x v="2"/>
  </r>
  <r>
    <x v="1"/>
    <x v="3"/>
    <x v="2"/>
    <x v="4"/>
    <s v="L089"/>
    <n v="1.5399999618530273"/>
    <n v="8320"/>
    <n v="1342.5078125"/>
    <n v="11"/>
    <n v="460748.6572265625"/>
    <n v="61653328.78125"/>
    <d v="2024-11-28T00:00:00"/>
    <x v="532"/>
    <x v="20"/>
    <x v="3"/>
    <s v="M03T05"/>
    <x v="2"/>
    <x v="2"/>
    <x v="2"/>
  </r>
  <r>
    <x v="1"/>
    <x v="3"/>
    <x v="2"/>
    <x v="4"/>
    <s v="L089"/>
    <n v="1.5399999618530273"/>
    <n v="8320"/>
    <n v="3265.869873046875"/>
    <n v="12"/>
    <n v="1181700.5615234375"/>
    <n v="150020998.48828125"/>
    <d v="2024-11-28T00:00:00"/>
    <x v="520"/>
    <x v="1"/>
    <x v="3"/>
    <s v="M03T05"/>
    <x v="2"/>
    <x v="2"/>
    <x v="2"/>
  </r>
  <r>
    <x v="1"/>
    <x v="3"/>
    <x v="2"/>
    <x v="4"/>
    <s v="L089"/>
    <n v="1.5399999618530273"/>
    <n v="8320"/>
    <n v="1379.3431396484375"/>
    <n v="13"/>
    <n v="484740.6005859375"/>
    <n v="63375299.894287109"/>
    <d v="2024-11-28T00:00:00"/>
    <x v="516"/>
    <x v="15"/>
    <x v="3"/>
    <s v="M03T05"/>
    <x v="2"/>
    <x v="2"/>
    <x v="2"/>
  </r>
  <r>
    <x v="1"/>
    <x v="3"/>
    <x v="2"/>
    <x v="4"/>
    <s v="L089"/>
    <n v="1.5399999618530273"/>
    <n v="8320"/>
    <n v="1685.3089599609375"/>
    <n v="14"/>
    <n v="592479.736328125"/>
    <n v="77453429.181884766"/>
    <d v="2024-11-28T00:00:00"/>
    <x v="523"/>
    <x v="3"/>
    <x v="3"/>
    <s v="M03T05"/>
    <x v="2"/>
    <x v="2"/>
    <x v="2"/>
  </r>
  <r>
    <x v="1"/>
    <x v="3"/>
    <x v="2"/>
    <x v="4"/>
    <s v="L089"/>
    <n v="1.5399999618530273"/>
    <n v="8320"/>
    <n v="2078.183349609375"/>
    <n v="15"/>
    <n v="658784.11865234375"/>
    <n v="95527854.031494141"/>
    <d v="2024-11-28T00:00:00"/>
    <x v="504"/>
    <x v="4"/>
    <x v="3"/>
    <s v="M03T05"/>
    <x v="2"/>
    <x v="2"/>
    <x v="2"/>
  </r>
  <r>
    <x v="1"/>
    <x v="3"/>
    <x v="2"/>
    <x v="4"/>
    <s v="L089"/>
    <n v="1.5399999618530273"/>
    <n v="8320"/>
    <n v="3759.576416015625"/>
    <n v="16"/>
    <n v="1210583.6181640625"/>
    <n v="172857804.45556641"/>
    <d v="2024-11-28T00:00:00"/>
    <x v="512"/>
    <x v="6"/>
    <x v="3"/>
    <s v="M03T05"/>
    <x v="2"/>
    <x v="2"/>
    <x v="2"/>
  </r>
  <r>
    <x v="1"/>
    <x v="3"/>
    <x v="2"/>
    <x v="4"/>
    <s v="L089"/>
    <n v="1.5399999618530273"/>
    <n v="8320"/>
    <n v="2043.91552734375"/>
    <n v="17"/>
    <n v="713326.5380859375"/>
    <n v="93993543.355957031"/>
    <d v="2024-11-28T00:00:00"/>
    <x v="492"/>
    <x v="7"/>
    <x v="3"/>
    <s v="M03T05"/>
    <x v="2"/>
    <x v="2"/>
    <x v="2"/>
  </r>
  <r>
    <x v="1"/>
    <x v="3"/>
    <x v="2"/>
    <x v="4"/>
    <s v="L089"/>
    <n v="1.5399999618530273"/>
    <n v="8320"/>
    <n v="1635.390625"/>
    <n v="18"/>
    <n v="592011.41357421875"/>
    <n v="75219791.796875"/>
    <d v="2024-11-28T00:00:00"/>
    <x v="506"/>
    <x v="8"/>
    <x v="3"/>
    <s v="M03T05"/>
    <x v="2"/>
    <x v="2"/>
    <x v="2"/>
  </r>
  <r>
    <x v="1"/>
    <x v="3"/>
    <x v="2"/>
    <x v="4"/>
    <s v="L089"/>
    <n v="1.5399999618530273"/>
    <n v="8320"/>
    <n v="1615.154052734375"/>
    <n v="19"/>
    <n v="528155.33447265625"/>
    <n v="74306777.350097656"/>
    <d v="2024-11-28T00:00:00"/>
    <x v="480"/>
    <x v="10"/>
    <x v="3"/>
    <s v="M03T05"/>
    <x v="2"/>
    <x v="2"/>
    <x v="2"/>
  </r>
  <r>
    <x v="1"/>
    <x v="3"/>
    <x v="2"/>
    <x v="4"/>
    <s v="L089"/>
    <n v="1.5399999618530273"/>
    <n v="8320"/>
    <n v="1230.3658447265625"/>
    <n v="20"/>
    <n v="428167.29736328125"/>
    <n v="56614053.979248047"/>
    <d v="2024-11-28T00:00:00"/>
    <x v="473"/>
    <x v="16"/>
    <x v="3"/>
    <s v="M03T05"/>
    <x v="2"/>
    <x v="2"/>
    <x v="2"/>
  </r>
  <r>
    <x v="1"/>
    <x v="3"/>
    <x v="2"/>
    <x v="4"/>
    <s v="L089"/>
    <n v="1.5399999618530273"/>
    <n v="8320"/>
    <n v="492.21755981445313"/>
    <n v="20"/>
    <n v="171291.70227050781"/>
    <n v="22649391.014862061"/>
    <d v="2024-11-28T00:00:00"/>
    <x v="510"/>
    <x v="16"/>
    <x v="3"/>
    <s v="M03T05"/>
    <x v="2"/>
    <x v="2"/>
    <x v="2"/>
  </r>
  <r>
    <x v="1"/>
    <x v="3"/>
    <x v="2"/>
    <x v="4"/>
    <s v="L089"/>
    <n v="1.5399999618530273"/>
    <n v="8320"/>
    <n v="2569.257568359375"/>
    <n v="21"/>
    <n v="916368.5302734375"/>
    <n v="118255218.09887695"/>
    <d v="2024-11-28T00:00:00"/>
    <x v="467"/>
    <x v="30"/>
    <x v="4"/>
    <s v="M03T05"/>
    <x v="2"/>
    <x v="2"/>
    <x v="2"/>
  </r>
  <r>
    <x v="1"/>
    <x v="3"/>
    <x v="2"/>
    <x v="5"/>
    <s v="L090"/>
    <n v="1.5399999618530273"/>
    <n v="8296"/>
    <n v="25.447574615478516"/>
    <n v="1"/>
    <n v="5852.9424667358398"/>
    <n v="1165117.2037696838"/>
    <d v="2024-11-28T00:00:00"/>
    <x v="749"/>
    <x v="47"/>
    <x v="3"/>
    <s v="M03T06"/>
    <x v="2"/>
    <x v="2"/>
    <x v="2"/>
  </r>
  <r>
    <x v="1"/>
    <x v="3"/>
    <x v="2"/>
    <x v="5"/>
    <s v="L090"/>
    <n v="1.5399999618530273"/>
    <n v="8296"/>
    <n v="50.799999237060547"/>
    <n v="2"/>
    <n v="11277.599334716797"/>
    <n v="2326487.5650596619"/>
    <d v="2024-11-28T00:00:00"/>
    <x v="727"/>
    <x v="50"/>
    <x v="3"/>
    <s v="M03T06"/>
    <x v="2"/>
    <x v="2"/>
    <x v="2"/>
  </r>
  <r>
    <x v="1"/>
    <x v="3"/>
    <x v="2"/>
    <x v="5"/>
    <s v="L090"/>
    <n v="1.5399999618530273"/>
    <n v="8296"/>
    <n v="308.61233520507813"/>
    <n v="3"/>
    <n v="66968.879699707031"/>
    <n v="14137839.688079834"/>
    <d v="2024-11-28T00:00:00"/>
    <x v="728"/>
    <x v="36"/>
    <x v="3"/>
    <s v="M03T06"/>
    <x v="2"/>
    <x v="2"/>
    <x v="2"/>
  </r>
  <r>
    <x v="1"/>
    <x v="3"/>
    <x v="2"/>
    <x v="5"/>
    <s v="L090"/>
    <n v="1.5399999618530273"/>
    <n v="8296"/>
    <n v="3150.1923828125"/>
    <n v="4"/>
    <n v="580895.44677734375"/>
    <n v="144363866.32714844"/>
    <d v="2024-11-28T00:00:00"/>
    <x v="748"/>
    <x v="32"/>
    <x v="3"/>
    <s v="M03T06"/>
    <x v="2"/>
    <x v="2"/>
    <x v="2"/>
  </r>
  <r>
    <x v="1"/>
    <x v="3"/>
    <x v="2"/>
    <x v="5"/>
    <s v="L090"/>
    <n v="1.5399999618530273"/>
    <n v="8296"/>
    <n v="186.67770385742188"/>
    <n v="4"/>
    <n v="34423.366546630859"/>
    <n v="8555065.8123779297"/>
    <d v="2024-11-28T00:00:00"/>
    <x v="750"/>
    <x v="32"/>
    <x v="3"/>
    <s v="M03T06"/>
    <x v="2"/>
    <x v="2"/>
    <x v="2"/>
  </r>
  <r>
    <x v="1"/>
    <x v="3"/>
    <x v="2"/>
    <x v="5"/>
    <s v="L090"/>
    <n v="1.5399999618530273"/>
    <n v="8296"/>
    <n v="3285.2412109375"/>
    <n v="5"/>
    <n v="606948.30322265625"/>
    <n v="150598742.35058594"/>
    <d v="2024-11-28T00:00:00"/>
    <x v="719"/>
    <x v="25"/>
    <x v="3"/>
    <s v="M03T06"/>
    <x v="2"/>
    <x v="2"/>
    <x v="2"/>
  </r>
  <r>
    <x v="1"/>
    <x v="3"/>
    <x v="2"/>
    <x v="5"/>
    <s v="L090"/>
    <n v="1.5399999618530273"/>
    <n v="8296"/>
    <n v="4812.05224609375"/>
    <n v="6"/>
    <n v="1283213.9892578125"/>
    <n v="220680716.00585938"/>
    <d v="2024-11-28T00:00:00"/>
    <x v="513"/>
    <x v="23"/>
    <x v="3"/>
    <s v="M03T06"/>
    <x v="2"/>
    <x v="2"/>
    <x v="2"/>
  </r>
  <r>
    <x v="1"/>
    <x v="3"/>
    <x v="2"/>
    <x v="5"/>
    <s v="L090"/>
    <n v="1.5399999618530273"/>
    <n v="8296"/>
    <n v="619.2376708984375"/>
    <n v="6"/>
    <n v="165130.05065917969"/>
    <n v="28398858.825073242"/>
    <d v="2024-11-28T00:00:00"/>
    <x v="413"/>
    <x v="23"/>
    <x v="3"/>
    <s v="M03T06"/>
    <x v="2"/>
    <x v="2"/>
    <x v="2"/>
  </r>
  <r>
    <x v="1"/>
    <x v="3"/>
    <x v="2"/>
    <x v="5"/>
    <s v="L090"/>
    <n v="1.5399999618530273"/>
    <n v="8296"/>
    <n v="2277.720703125"/>
    <n v="7"/>
    <n v="632750.79345703125"/>
    <n v="104488159.53515625"/>
    <d v="2024-11-28T00:00:00"/>
    <x v="498"/>
    <x v="17"/>
    <x v="3"/>
    <s v="M03T06"/>
    <x v="2"/>
    <x v="2"/>
    <x v="2"/>
  </r>
  <r>
    <x v="1"/>
    <x v="3"/>
    <x v="2"/>
    <x v="5"/>
    <s v="L090"/>
    <n v="1.5399999618530273"/>
    <n v="8296"/>
    <n v="990.3189697265625"/>
    <n v="8"/>
    <n v="180238.05236816406"/>
    <n v="45438805.287963867"/>
    <d v="2024-11-28T00:00:00"/>
    <x v="483"/>
    <x v="12"/>
    <x v="3"/>
    <s v="M03T06"/>
    <x v="2"/>
    <x v="2"/>
    <x v="2"/>
  </r>
  <r>
    <x v="1"/>
    <x v="3"/>
    <x v="2"/>
    <x v="5"/>
    <s v="L090"/>
    <n v="1.5399999618530273"/>
    <n v="8296"/>
    <n v="484.26617431640625"/>
    <n v="9"/>
    <n v="152059.58557128906"/>
    <n v="22225880.336425781"/>
    <d v="2024-11-28T00:00:00"/>
    <x v="511"/>
    <x v="18"/>
    <x v="3"/>
    <s v="M03T06"/>
    <x v="2"/>
    <x v="2"/>
    <x v="2"/>
  </r>
  <r>
    <x v="1"/>
    <x v="3"/>
    <x v="2"/>
    <x v="5"/>
    <s v="L090"/>
    <n v="1.5399999618530273"/>
    <n v="8296"/>
    <n v="1859.9415283203125"/>
    <n v="9"/>
    <n v="584021.66748046875"/>
    <n v="85365736.325317383"/>
    <d v="2024-11-28T00:00:00"/>
    <x v="486"/>
    <x v="18"/>
    <x v="3"/>
    <s v="M03T06"/>
    <x v="2"/>
    <x v="2"/>
    <x v="2"/>
  </r>
  <r>
    <x v="1"/>
    <x v="3"/>
    <x v="2"/>
    <x v="5"/>
    <s v="L090"/>
    <n v="1.5399999618530273"/>
    <n v="8296"/>
    <n v="3640.390869140625"/>
    <n v="10"/>
    <n v="1317821.533203125"/>
    <n v="167130344.80224609"/>
    <d v="2024-11-28T00:00:00"/>
    <x v="518"/>
    <x v="19"/>
    <x v="3"/>
    <s v="M03T06"/>
    <x v="2"/>
    <x v="2"/>
    <x v="2"/>
  </r>
  <r>
    <x v="1"/>
    <x v="3"/>
    <x v="2"/>
    <x v="5"/>
    <s v="L090"/>
    <n v="1.5399999618530273"/>
    <n v="8296"/>
    <n v="4071.781005859375"/>
    <n v="11"/>
    <n v="1333508.30078125"/>
    <n v="186988399.13208008"/>
    <d v="2024-11-28T00:00:00"/>
    <x v="519"/>
    <x v="20"/>
    <x v="3"/>
    <s v="M03T06"/>
    <x v="2"/>
    <x v="2"/>
    <x v="2"/>
  </r>
  <r>
    <x v="1"/>
    <x v="3"/>
    <x v="2"/>
    <x v="5"/>
    <s v="L090"/>
    <n v="1.5399999618530273"/>
    <n v="8296"/>
    <n v="3371.61328125"/>
    <n v="12"/>
    <n v="1496996.2158203125"/>
    <n v="154878427.6875"/>
    <d v="2024-11-28T00:00:00"/>
    <x v="520"/>
    <x v="1"/>
    <x v="3"/>
    <s v="M03T06"/>
    <x v="2"/>
    <x v="2"/>
    <x v="2"/>
  </r>
  <r>
    <x v="1"/>
    <x v="3"/>
    <x v="2"/>
    <x v="5"/>
    <s v="L090"/>
    <n v="1.5399999618530273"/>
    <n v="8296"/>
    <n v="316.99185180664063"/>
    <n v="13"/>
    <n v="107143.24951171875"/>
    <n v="14564507.62310791"/>
    <d v="2024-11-28T00:00:00"/>
    <x v="516"/>
    <x v="15"/>
    <x v="3"/>
    <s v="M03T06"/>
    <x v="2"/>
    <x v="2"/>
    <x v="2"/>
  </r>
  <r>
    <x v="1"/>
    <x v="3"/>
    <x v="2"/>
    <x v="5"/>
    <s v="L090"/>
    <n v="1.5399999618530273"/>
    <n v="8296"/>
    <n v="981.56671142578125"/>
    <n v="13"/>
    <n v="331769.56176757813"/>
    <n v="45100045.689880371"/>
    <d v="2024-11-28T00:00:00"/>
    <x v="522"/>
    <x v="15"/>
    <x v="3"/>
    <s v="M03T06"/>
    <x v="2"/>
    <x v="2"/>
    <x v="2"/>
  </r>
  <r>
    <x v="1"/>
    <x v="3"/>
    <x v="2"/>
    <x v="5"/>
    <s v="L090"/>
    <n v="1.5399999618530273"/>
    <n v="8296"/>
    <n v="1696.6497802734375"/>
    <n v="14"/>
    <n v="596466.6748046875"/>
    <n v="77974630.601806641"/>
    <d v="2024-11-28T00:00:00"/>
    <x v="523"/>
    <x v="3"/>
    <x v="3"/>
    <s v="M03T06"/>
    <x v="2"/>
    <x v="2"/>
    <x v="2"/>
  </r>
  <r>
    <x v="1"/>
    <x v="3"/>
    <x v="2"/>
    <x v="5"/>
    <s v="L090"/>
    <n v="1.5399999618530273"/>
    <n v="8296"/>
    <n v="1500.69873046875"/>
    <n v="15"/>
    <n v="476130.79833984375"/>
    <n v="68982618.543457031"/>
    <d v="2024-11-28T00:00:00"/>
    <x v="504"/>
    <x v="4"/>
    <x v="3"/>
    <s v="M03T06"/>
    <x v="2"/>
    <x v="2"/>
    <x v="2"/>
  </r>
  <r>
    <x v="1"/>
    <x v="3"/>
    <x v="2"/>
    <x v="5"/>
    <s v="L090"/>
    <n v="1.5399999618530273"/>
    <n v="8296"/>
    <n v="1219.8389892578125"/>
    <n v="16"/>
    <n v="408239.44091796875"/>
    <n v="56085757.048095703"/>
    <d v="2024-11-28T00:00:00"/>
    <x v="512"/>
    <x v="6"/>
    <x v="3"/>
    <s v="M03T06"/>
    <x v="2"/>
    <x v="2"/>
    <x v="2"/>
  </r>
  <r>
    <x v="1"/>
    <x v="3"/>
    <x v="2"/>
    <x v="5"/>
    <s v="L090"/>
    <n v="1.5399999618530273"/>
    <n v="8296"/>
    <n v="1413.5189208984375"/>
    <n v="16"/>
    <n v="473057.64770507813"/>
    <n v="64992186.463989258"/>
    <d v="2024-11-28T00:00:00"/>
    <x v="526"/>
    <x v="6"/>
    <x v="3"/>
    <s v="M03T06"/>
    <x v="2"/>
    <x v="2"/>
    <x v="2"/>
  </r>
  <r>
    <x v="1"/>
    <x v="3"/>
    <x v="2"/>
    <x v="5"/>
    <s v="L090"/>
    <n v="1.5399999618530273"/>
    <n v="8296"/>
    <n v="2084.26318359375"/>
    <n v="17"/>
    <n v="702396.66748046875"/>
    <n v="95849011.023925781"/>
    <d v="2024-11-28T00:00:00"/>
    <x v="492"/>
    <x v="7"/>
    <x v="3"/>
    <s v="M03T06"/>
    <x v="2"/>
    <x v="2"/>
    <x v="2"/>
  </r>
  <r>
    <x v="1"/>
    <x v="3"/>
    <x v="2"/>
    <x v="5"/>
    <s v="L090"/>
    <n v="1.5399999618530273"/>
    <n v="8296"/>
    <n v="1422.4564208984375"/>
    <n v="18"/>
    <n v="563292.724609375"/>
    <n v="65425883.079223633"/>
    <d v="2024-11-28T00:00:00"/>
    <x v="506"/>
    <x v="8"/>
    <x v="3"/>
    <s v="M03T06"/>
    <x v="2"/>
    <x v="2"/>
    <x v="2"/>
  </r>
  <r>
    <x v="1"/>
    <x v="3"/>
    <x v="2"/>
    <x v="5"/>
    <s v="L090"/>
    <n v="1.5399999618530273"/>
    <n v="8296"/>
    <n v="2204.68701171875"/>
    <n v="19"/>
    <n v="846599.79248046875"/>
    <n v="101428830.66113281"/>
    <d v="2024-11-28T00:00:00"/>
    <x v="480"/>
    <x v="10"/>
    <x v="3"/>
    <s v="M03T06"/>
    <x v="2"/>
    <x v="2"/>
    <x v="2"/>
  </r>
  <r>
    <x v="1"/>
    <x v="3"/>
    <x v="2"/>
    <x v="5"/>
    <s v="L090"/>
    <n v="1.5399999618530273"/>
    <n v="8296"/>
    <n v="1531.4261474609375"/>
    <n v="20"/>
    <n v="483930.6640625"/>
    <n v="70467042.749267578"/>
    <d v="2024-11-28T00:00:00"/>
    <x v="473"/>
    <x v="16"/>
    <x v="3"/>
    <s v="M03T06"/>
    <x v="2"/>
    <x v="2"/>
    <x v="2"/>
  </r>
  <r>
    <x v="1"/>
    <x v="3"/>
    <x v="2"/>
    <x v="5"/>
    <s v="L090"/>
    <n v="1.5399999618530273"/>
    <n v="8296"/>
    <n v="2182.015869140625"/>
    <n v="21"/>
    <n v="802981.87255859375"/>
    <n v="100433826.42480469"/>
    <d v="2024-11-28T00:00:00"/>
    <x v="470"/>
    <x v="30"/>
    <x v="4"/>
    <s v="M03T06"/>
    <x v="2"/>
    <x v="2"/>
    <x v="2"/>
  </r>
  <r>
    <x v="1"/>
    <x v="3"/>
    <x v="2"/>
    <x v="5"/>
    <s v="L091"/>
    <n v="1.5399999618530273"/>
    <n v="8411"/>
    <n v="38.171360015869141"/>
    <n v="1"/>
    <n v="8779.4132232666016"/>
    <n v="1747675.7183265686"/>
    <d v="2024-11-27T00:00:00"/>
    <x v="749"/>
    <x v="47"/>
    <x v="3"/>
    <s v="M03T06"/>
    <x v="2"/>
    <x v="2"/>
    <x v="2"/>
  </r>
  <r>
    <x v="1"/>
    <x v="3"/>
    <x v="2"/>
    <x v="5"/>
    <s v="L091"/>
    <n v="1.5399999618530273"/>
    <n v="8411"/>
    <n v="105.90000152587891"/>
    <n v="2"/>
    <n v="23509.799957275391"/>
    <n v="4849902.3698806763"/>
    <d v="2024-11-27T00:00:00"/>
    <x v="727"/>
    <x v="50"/>
    <x v="3"/>
    <s v="M03T06"/>
    <x v="2"/>
    <x v="2"/>
    <x v="2"/>
  </r>
  <r>
    <x v="1"/>
    <x v="3"/>
    <x v="2"/>
    <x v="5"/>
    <s v="L091"/>
    <n v="1.5399999618530273"/>
    <n v="8411"/>
    <n v="349.82763671875"/>
    <n v="3"/>
    <n v="75912.59765625"/>
    <n v="16025953.865722656"/>
    <d v="2024-11-27T00:00:00"/>
    <x v="728"/>
    <x v="36"/>
    <x v="3"/>
    <s v="M03T06"/>
    <x v="2"/>
    <x v="2"/>
    <x v="2"/>
  </r>
  <r>
    <x v="1"/>
    <x v="3"/>
    <x v="2"/>
    <x v="5"/>
    <s v="L091"/>
    <n v="1.5399999618530273"/>
    <n v="8411"/>
    <n v="63.968334197998047"/>
    <n v="3"/>
    <n v="13881.128311157227"/>
    <n v="2930517.3262786865"/>
    <d v="2024-11-27T00:00:00"/>
    <x v="730"/>
    <x v="36"/>
    <x v="3"/>
    <s v="M03T06"/>
    <x v="2"/>
    <x v="2"/>
    <x v="2"/>
  </r>
  <r>
    <x v="1"/>
    <x v="3"/>
    <x v="2"/>
    <x v="5"/>
    <s v="L091"/>
    <n v="1.5399999618530273"/>
    <n v="8411"/>
    <n v="3387.348876953125"/>
    <n v="4"/>
    <n v="624627.13623046875"/>
    <n v="155232036.98413086"/>
    <d v="2024-11-27T00:00:00"/>
    <x v="748"/>
    <x v="32"/>
    <x v="3"/>
    <s v="M03T06"/>
    <x v="2"/>
    <x v="2"/>
    <x v="2"/>
  </r>
  <r>
    <x v="1"/>
    <x v="3"/>
    <x v="2"/>
    <x v="5"/>
    <s v="L091"/>
    <n v="1.5399999618530273"/>
    <n v="8411"/>
    <n v="453.49978637695313"/>
    <n v="4"/>
    <n v="83625.358581542969"/>
    <n v="20782988.210083008"/>
    <d v="2024-11-27T00:00:00"/>
    <x v="750"/>
    <x v="32"/>
    <x v="3"/>
    <s v="M03T06"/>
    <x v="2"/>
    <x v="2"/>
    <x v="2"/>
  </r>
  <r>
    <x v="1"/>
    <x v="3"/>
    <x v="2"/>
    <x v="5"/>
    <s v="L091"/>
    <n v="1.5399999618530273"/>
    <n v="8411"/>
    <n v="3375.4951171875"/>
    <n v="5"/>
    <n v="623622.74169921875"/>
    <n v="154736071.66699219"/>
    <d v="2024-11-27T00:00:00"/>
    <x v="719"/>
    <x v="25"/>
    <x v="3"/>
    <s v="M03T06"/>
    <x v="2"/>
    <x v="2"/>
    <x v="2"/>
  </r>
  <r>
    <x v="1"/>
    <x v="3"/>
    <x v="2"/>
    <x v="5"/>
    <s v="L091"/>
    <n v="1.5399999618530273"/>
    <n v="8411"/>
    <n v="196.47064208984375"/>
    <n v="5"/>
    <n v="36297.950744628906"/>
    <n v="9006607.1746826172"/>
    <d v="2024-11-27T00:00:00"/>
    <x v="720"/>
    <x v="25"/>
    <x v="3"/>
    <s v="M03T06"/>
    <x v="2"/>
    <x v="2"/>
    <x v="2"/>
  </r>
  <r>
    <x v="1"/>
    <x v="3"/>
    <x v="2"/>
    <x v="5"/>
    <s v="L091"/>
    <n v="1.5399999618530273"/>
    <n v="8411"/>
    <n v="6036.4853515625"/>
    <n v="6"/>
    <n v="1609729.3701171875"/>
    <n v="276833218.22265625"/>
    <d v="2024-11-27T00:00:00"/>
    <x v="513"/>
    <x v="23"/>
    <x v="3"/>
    <s v="M03T06"/>
    <x v="2"/>
    <x v="2"/>
    <x v="2"/>
  </r>
  <r>
    <x v="1"/>
    <x v="3"/>
    <x v="2"/>
    <x v="5"/>
    <s v="L091"/>
    <n v="1.5399999618530273"/>
    <n v="8411"/>
    <n v="2335.40966796875"/>
    <n v="7"/>
    <n v="648776.79443359375"/>
    <n v="107134583.10839844"/>
    <d v="2024-11-27T00:00:00"/>
    <x v="498"/>
    <x v="17"/>
    <x v="3"/>
    <s v="M03T06"/>
    <x v="2"/>
    <x v="2"/>
    <x v="2"/>
  </r>
  <r>
    <x v="1"/>
    <x v="3"/>
    <x v="2"/>
    <x v="5"/>
    <s v="L091"/>
    <n v="1.5399999618530273"/>
    <n v="8411"/>
    <n v="974.3299560546875"/>
    <n v="8"/>
    <n v="177328.04870605469"/>
    <n v="44705181.373657227"/>
    <d v="2024-11-27T00:00:00"/>
    <x v="483"/>
    <x v="12"/>
    <x v="3"/>
    <s v="M03T06"/>
    <x v="2"/>
    <x v="2"/>
    <x v="2"/>
  </r>
  <r>
    <x v="1"/>
    <x v="3"/>
    <x v="2"/>
    <x v="5"/>
    <s v="L091"/>
    <n v="1.5399999618530273"/>
    <n v="8411"/>
    <n v="93.840248107910156"/>
    <n v="8"/>
    <n v="17078.926086425781"/>
    <n v="4305765.9441833496"/>
    <d v="2024-11-27T00:00:00"/>
    <x v="499"/>
    <x v="12"/>
    <x v="3"/>
    <s v="M03T06"/>
    <x v="2"/>
    <x v="2"/>
    <x v="2"/>
  </r>
  <r>
    <x v="1"/>
    <x v="3"/>
    <x v="2"/>
    <x v="5"/>
    <s v="L091"/>
    <n v="1.5399999618530273"/>
    <n v="8411"/>
    <n v="2314.148193359375"/>
    <n v="9"/>
    <n v="726642.51708984375"/>
    <n v="106212459.63061523"/>
    <d v="2024-11-27T00:00:00"/>
    <x v="486"/>
    <x v="18"/>
    <x v="3"/>
    <s v="M03T06"/>
    <x v="2"/>
    <x v="2"/>
    <x v="2"/>
  </r>
  <r>
    <x v="1"/>
    <x v="3"/>
    <x v="2"/>
    <x v="5"/>
    <s v="L091"/>
    <n v="1.5399999618530273"/>
    <n v="8411"/>
    <n v="1328.4298095703125"/>
    <n v="10"/>
    <n v="480891.6015625"/>
    <n v="60986884.127563477"/>
    <d v="2024-11-27T00:00:00"/>
    <x v="488"/>
    <x v="19"/>
    <x v="3"/>
    <s v="M03T06"/>
    <x v="2"/>
    <x v="2"/>
    <x v="2"/>
  </r>
  <r>
    <x v="1"/>
    <x v="3"/>
    <x v="2"/>
    <x v="5"/>
    <s v="L091"/>
    <n v="1.5399999618530273"/>
    <n v="8411"/>
    <n v="3045.61328125"/>
    <n v="10"/>
    <n v="1102511.962890625"/>
    <n v="139824105.7421875"/>
    <d v="2024-11-27T00:00:00"/>
    <x v="518"/>
    <x v="19"/>
    <x v="3"/>
    <s v="M03T06"/>
    <x v="2"/>
    <x v="2"/>
    <x v="2"/>
  </r>
  <r>
    <x v="1"/>
    <x v="3"/>
    <x v="2"/>
    <x v="5"/>
    <s v="L091"/>
    <n v="1.5399999618530273"/>
    <n v="8411"/>
    <n v="3911.841796875"/>
    <n v="11"/>
    <n v="1281128.173828125"/>
    <n v="179643510.83789063"/>
    <d v="2024-11-27T00:00:00"/>
    <x v="519"/>
    <x v="20"/>
    <x v="3"/>
    <s v="M03T06"/>
    <x v="2"/>
    <x v="2"/>
    <x v="2"/>
  </r>
  <r>
    <x v="1"/>
    <x v="3"/>
    <x v="2"/>
    <x v="5"/>
    <s v="L091"/>
    <n v="1.5399999618530273"/>
    <n v="8411"/>
    <n v="1019.755126953125"/>
    <n v="11"/>
    <n v="333969.81811523438"/>
    <n v="46831234.450195313"/>
    <d v="2024-11-27T00:00:00"/>
    <x v="532"/>
    <x v="20"/>
    <x v="3"/>
    <s v="M03T06"/>
    <x v="2"/>
    <x v="2"/>
    <x v="2"/>
  </r>
  <r>
    <x v="1"/>
    <x v="3"/>
    <x v="2"/>
    <x v="5"/>
    <s v="L091"/>
    <n v="1.5399999618530273"/>
    <n v="8411"/>
    <n v="1320.78076171875"/>
    <n v="12"/>
    <n v="586426.6357421875"/>
    <n v="60671385.0703125"/>
    <d v="2024-11-27T00:00:00"/>
    <x v="520"/>
    <x v="1"/>
    <x v="3"/>
    <s v="M03T06"/>
    <x v="2"/>
    <x v="2"/>
    <x v="2"/>
  </r>
  <r>
    <x v="1"/>
    <x v="3"/>
    <x v="2"/>
    <x v="5"/>
    <s v="L091"/>
    <n v="1.5399999618530273"/>
    <n v="8411"/>
    <n v="2087.569580078125"/>
    <n v="12"/>
    <n v="926880.859375"/>
    <n v="95896683.800048828"/>
    <d v="2024-11-27T00:00:00"/>
    <x v="521"/>
    <x v="1"/>
    <x v="3"/>
    <s v="M03T06"/>
    <x v="2"/>
    <x v="2"/>
    <x v="2"/>
  </r>
  <r>
    <x v="1"/>
    <x v="3"/>
    <x v="2"/>
    <x v="5"/>
    <s v="L091"/>
    <n v="1.5399999618530273"/>
    <n v="8411"/>
    <n v="1271.2694091796875"/>
    <n v="13"/>
    <n v="429689.0869140625"/>
    <n v="58409744.274169922"/>
    <d v="2024-11-27T00:00:00"/>
    <x v="516"/>
    <x v="15"/>
    <x v="3"/>
    <s v="M03T06"/>
    <x v="2"/>
    <x v="2"/>
    <x v="2"/>
  </r>
  <r>
    <x v="1"/>
    <x v="3"/>
    <x v="2"/>
    <x v="5"/>
    <s v="L091"/>
    <n v="1.5399999618530273"/>
    <n v="8411"/>
    <n v="1518.4627685546875"/>
    <n v="14"/>
    <n v="533824.03564453125"/>
    <n v="69785511.917236328"/>
    <d v="2024-11-27T00:00:00"/>
    <x v="523"/>
    <x v="3"/>
    <x v="3"/>
    <s v="M03T06"/>
    <x v="2"/>
    <x v="2"/>
    <x v="2"/>
  </r>
  <r>
    <x v="1"/>
    <x v="3"/>
    <x v="2"/>
    <x v="5"/>
    <s v="L091"/>
    <n v="1.5399999618530273"/>
    <n v="8411"/>
    <n v="1912.126220703125"/>
    <n v="15"/>
    <n v="606665.52734375"/>
    <n v="87894705.987060547"/>
    <d v="2024-11-27T00:00:00"/>
    <x v="504"/>
    <x v="4"/>
    <x v="3"/>
    <s v="M03T06"/>
    <x v="2"/>
    <x v="2"/>
    <x v="2"/>
  </r>
  <r>
    <x v="1"/>
    <x v="3"/>
    <x v="2"/>
    <x v="5"/>
    <s v="L091"/>
    <n v="1.5399999618530273"/>
    <n v="8411"/>
    <n v="3222.466796875"/>
    <n v="16"/>
    <n v="1078452.2705078125"/>
    <n v="148165800.85351563"/>
    <d v="2024-11-27T00:00:00"/>
    <x v="526"/>
    <x v="6"/>
    <x v="3"/>
    <s v="M03T06"/>
    <x v="2"/>
    <x v="2"/>
    <x v="2"/>
  </r>
  <r>
    <x v="1"/>
    <x v="3"/>
    <x v="2"/>
    <x v="5"/>
    <s v="L091"/>
    <n v="1.5399999618530273"/>
    <n v="8411"/>
    <n v="2264.966552734375"/>
    <n v="17"/>
    <n v="763293.701171875"/>
    <n v="104159016.8605957"/>
    <d v="2024-11-27T00:00:00"/>
    <x v="492"/>
    <x v="7"/>
    <x v="3"/>
    <s v="M03T06"/>
    <x v="2"/>
    <x v="2"/>
    <x v="2"/>
  </r>
  <r>
    <x v="1"/>
    <x v="3"/>
    <x v="2"/>
    <x v="5"/>
    <s v="L091"/>
    <n v="1.5399999618530273"/>
    <n v="8411"/>
    <n v="1113.481689453125"/>
    <n v="18"/>
    <n v="440938.75122070313"/>
    <n v="51213476.824707031"/>
    <d v="2024-11-27T00:00:00"/>
    <x v="465"/>
    <x v="8"/>
    <x v="3"/>
    <s v="M03T06"/>
    <x v="2"/>
    <x v="2"/>
    <x v="2"/>
  </r>
  <r>
    <x v="1"/>
    <x v="3"/>
    <x v="2"/>
    <x v="5"/>
    <s v="L091"/>
    <n v="1.5399999618530273"/>
    <n v="8411"/>
    <n v="1413.778076171875"/>
    <n v="19"/>
    <n v="542890.7470703125"/>
    <n v="65042274.172363281"/>
    <d v="2024-11-27T00:00:00"/>
    <x v="480"/>
    <x v="10"/>
    <x v="3"/>
    <s v="M03T06"/>
    <x v="2"/>
    <x v="2"/>
    <x v="2"/>
  </r>
  <r>
    <x v="1"/>
    <x v="3"/>
    <x v="2"/>
    <x v="5"/>
    <s v="L091"/>
    <n v="1.5399999618530273"/>
    <n v="8411"/>
    <n v="1500.1866455078125"/>
    <n v="19"/>
    <n v="576071.6552734375"/>
    <n v="69019086.99987793"/>
    <d v="2024-11-27T00:00:00"/>
    <x v="497"/>
    <x v="10"/>
    <x v="3"/>
    <s v="M03T06"/>
    <x v="2"/>
    <x v="2"/>
    <x v="2"/>
  </r>
  <r>
    <x v="1"/>
    <x v="3"/>
    <x v="2"/>
    <x v="5"/>
    <s v="L091"/>
    <n v="1.5399999618530273"/>
    <n v="8411"/>
    <n v="1387.785888671875"/>
    <n v="20"/>
    <n v="438540.34423828125"/>
    <n v="63857579.881347656"/>
    <d v="2024-11-27T00:00:00"/>
    <x v="473"/>
    <x v="16"/>
    <x v="3"/>
    <s v="M03T06"/>
    <x v="2"/>
    <x v="2"/>
    <x v="2"/>
  </r>
  <r>
    <x v="1"/>
    <x v="3"/>
    <x v="2"/>
    <x v="5"/>
    <s v="L091"/>
    <n v="1.5399999618530273"/>
    <n v="8411"/>
    <n v="521.0679931640625"/>
    <n v="21"/>
    <n v="210511.45935058594"/>
    <n v="23980591.181396484"/>
    <d v="2024-11-27T00:00:00"/>
    <x v="481"/>
    <x v="11"/>
    <x v="4"/>
    <s v="M03T06"/>
    <x v="2"/>
    <x v="2"/>
    <x v="2"/>
  </r>
  <r>
    <x v="1"/>
    <x v="3"/>
    <x v="2"/>
    <x v="5"/>
    <s v="L091"/>
    <n v="1.5399999618530273"/>
    <n v="8411"/>
    <n v="2141.153564453125"/>
    <n v="21"/>
    <n v="787944.51904296875"/>
    <n v="98550875.111083984"/>
    <d v="2024-11-27T00:00:00"/>
    <x v="467"/>
    <x v="30"/>
    <x v="4"/>
    <s v="M03T06"/>
    <x v="2"/>
    <x v="2"/>
    <x v="2"/>
  </r>
  <r>
    <x v="1"/>
    <x v="3"/>
    <x v="2"/>
    <x v="5"/>
    <s v="L092"/>
    <n v="1.5399999618530273"/>
    <n v="8326"/>
    <n v="38.171360015869141"/>
    <n v="1"/>
    <n v="8779.4132232666016"/>
    <n v="1747675.7183265686"/>
    <d v="2024-11-27T00:00:00"/>
    <x v="749"/>
    <x v="47"/>
    <x v="3"/>
    <s v="M03T06"/>
    <x v="2"/>
    <x v="2"/>
    <x v="2"/>
  </r>
  <r>
    <x v="1"/>
    <x v="3"/>
    <x v="2"/>
    <x v="5"/>
    <s v="L092"/>
    <n v="1.5399999618530273"/>
    <n v="8326"/>
    <n v="256.16366577148438"/>
    <n v="2"/>
    <n v="56868.331909179688"/>
    <n v="11731783.565002441"/>
    <d v="2024-11-27T00:00:00"/>
    <x v="732"/>
    <x v="50"/>
    <x v="3"/>
    <s v="M03T06"/>
    <x v="2"/>
    <x v="2"/>
    <x v="2"/>
  </r>
  <r>
    <x v="1"/>
    <x v="3"/>
    <x v="2"/>
    <x v="5"/>
    <s v="L092"/>
    <n v="1.5399999618530273"/>
    <n v="8326"/>
    <n v="739.63385009765625"/>
    <n v="3"/>
    <n v="160500.54931640625"/>
    <n v="33884105.940673828"/>
    <d v="2024-11-27T00:00:00"/>
    <x v="730"/>
    <x v="36"/>
    <x v="3"/>
    <s v="M03T06"/>
    <x v="2"/>
    <x v="2"/>
    <x v="2"/>
  </r>
  <r>
    <x v="1"/>
    <x v="3"/>
    <x v="2"/>
    <x v="5"/>
    <s v="L092"/>
    <n v="1.5399999618530273"/>
    <n v="8326"/>
    <n v="3550.00048828125"/>
    <n v="4"/>
    <n v="654620.05615234375"/>
    <n v="162685872.37646484"/>
    <d v="2024-11-27T00:00:00"/>
    <x v="748"/>
    <x v="32"/>
    <x v="3"/>
    <s v="M03T06"/>
    <x v="2"/>
    <x v="2"/>
    <x v="2"/>
  </r>
  <r>
    <x v="1"/>
    <x v="3"/>
    <x v="2"/>
    <x v="5"/>
    <s v="L092"/>
    <n v="1.5399999618530273"/>
    <n v="8326"/>
    <n v="3582.818603515625"/>
    <n v="5"/>
    <n v="661925.78125"/>
    <n v="164243570.42236328"/>
    <d v="2024-11-27T00:00:00"/>
    <x v="720"/>
    <x v="25"/>
    <x v="3"/>
    <s v="M03T06"/>
    <x v="2"/>
    <x v="2"/>
    <x v="2"/>
  </r>
  <r>
    <x v="1"/>
    <x v="3"/>
    <x v="2"/>
    <x v="5"/>
    <s v="L092"/>
    <n v="1.5399999618530273"/>
    <n v="8326"/>
    <n v="4247.1591796875"/>
    <n v="6"/>
    <n v="1132575.8056640625"/>
    <n v="194774719.98046875"/>
    <d v="2024-11-27T00:00:00"/>
    <x v="513"/>
    <x v="23"/>
    <x v="3"/>
    <s v="M03T06"/>
    <x v="2"/>
    <x v="2"/>
    <x v="2"/>
  </r>
  <r>
    <x v="1"/>
    <x v="3"/>
    <x v="2"/>
    <x v="5"/>
    <s v="L092"/>
    <n v="1.5399999618530273"/>
    <n v="8326"/>
    <n v="1297.307861328125"/>
    <n v="6"/>
    <n v="345948.76098632813"/>
    <n v="59495835.828369141"/>
    <d v="2024-11-27T00:00:00"/>
    <x v="413"/>
    <x v="23"/>
    <x v="3"/>
    <s v="M03T06"/>
    <x v="2"/>
    <x v="2"/>
    <x v="2"/>
  </r>
  <r>
    <x v="1"/>
    <x v="3"/>
    <x v="2"/>
    <x v="5"/>
    <s v="L092"/>
    <n v="1.5399999618530273"/>
    <n v="8326"/>
    <n v="2166.3212890625"/>
    <n v="7"/>
    <n v="601804.01611328125"/>
    <n v="99377822.814453125"/>
    <d v="2024-11-27T00:00:00"/>
    <x v="498"/>
    <x v="17"/>
    <x v="3"/>
    <s v="M03T06"/>
    <x v="2"/>
    <x v="2"/>
    <x v="2"/>
  </r>
  <r>
    <x v="1"/>
    <x v="3"/>
    <x v="2"/>
    <x v="5"/>
    <s v="L092"/>
    <n v="1.5399999618530273"/>
    <n v="8326"/>
    <n v="1052.2763671875"/>
    <n v="8"/>
    <n v="191514.29748535156"/>
    <n v="48281596.555664063"/>
    <d v="2024-11-27T00:00:00"/>
    <x v="483"/>
    <x v="12"/>
    <x v="3"/>
    <s v="M03T06"/>
    <x v="2"/>
    <x v="2"/>
    <x v="2"/>
  </r>
  <r>
    <x v="1"/>
    <x v="3"/>
    <x v="2"/>
    <x v="5"/>
    <s v="L092"/>
    <n v="1.5399999618530273"/>
    <n v="8326"/>
    <n v="444.15524291992188"/>
    <n v="9"/>
    <n v="139464.75219726563"/>
    <n v="20384949.029052734"/>
    <d v="2024-11-27T00:00:00"/>
    <x v="511"/>
    <x v="18"/>
    <x v="3"/>
    <s v="M03T06"/>
    <x v="2"/>
    <x v="2"/>
    <x v="2"/>
  </r>
  <r>
    <x v="1"/>
    <x v="3"/>
    <x v="2"/>
    <x v="5"/>
    <s v="L092"/>
    <n v="1.5399999618530273"/>
    <n v="8326"/>
    <n v="2304.12158203125"/>
    <n v="9"/>
    <n v="723494.20166015625"/>
    <n v="105752268.25048828"/>
    <d v="2024-11-27T00:00:00"/>
    <x v="486"/>
    <x v="18"/>
    <x v="3"/>
    <s v="M03T06"/>
    <x v="2"/>
    <x v="2"/>
    <x v="2"/>
  </r>
  <r>
    <x v="1"/>
    <x v="3"/>
    <x v="2"/>
    <x v="5"/>
    <s v="L092"/>
    <n v="1.5399999618530273"/>
    <n v="8326"/>
    <n v="3692.416015625"/>
    <n v="10"/>
    <n v="1336654.6630859375"/>
    <n v="169515126.86132813"/>
    <d v="2024-11-27T00:00:00"/>
    <x v="488"/>
    <x v="19"/>
    <x v="3"/>
    <s v="M03T06"/>
    <x v="2"/>
    <x v="2"/>
    <x v="2"/>
  </r>
  <r>
    <x v="1"/>
    <x v="3"/>
    <x v="2"/>
    <x v="5"/>
    <s v="L092"/>
    <n v="1.5399999618530273"/>
    <n v="8326"/>
    <n v="4055.12060546875"/>
    <n v="11"/>
    <n v="1328052.001953125"/>
    <n v="186223303.56494141"/>
    <d v="2024-11-27T00:00:00"/>
    <x v="519"/>
    <x v="20"/>
    <x v="3"/>
    <s v="M03T06"/>
    <x v="2"/>
    <x v="2"/>
    <x v="2"/>
  </r>
  <r>
    <x v="1"/>
    <x v="3"/>
    <x v="2"/>
    <x v="5"/>
    <s v="L092"/>
    <n v="1.5399999618530273"/>
    <n v="8326"/>
    <n v="2798.7177734375"/>
    <n v="12"/>
    <n v="1242630.615234375"/>
    <n v="128561899.640625"/>
    <d v="2024-11-27T00:00:00"/>
    <x v="520"/>
    <x v="1"/>
    <x v="3"/>
    <s v="M03T06"/>
    <x v="2"/>
    <x v="2"/>
    <x v="2"/>
  </r>
  <r>
    <x v="1"/>
    <x v="3"/>
    <x v="2"/>
    <x v="5"/>
    <s v="L092"/>
    <n v="1.5399999618530273"/>
    <n v="8326"/>
    <n v="1543.1339111328125"/>
    <n v="13"/>
    <n v="521579.28466796875"/>
    <n v="70900830.680908203"/>
    <d v="2024-11-27T00:00:00"/>
    <x v="516"/>
    <x v="15"/>
    <x v="3"/>
    <s v="M03T06"/>
    <x v="2"/>
    <x v="2"/>
    <x v="2"/>
  </r>
  <r>
    <x v="1"/>
    <x v="3"/>
    <x v="2"/>
    <x v="5"/>
    <s v="L092"/>
    <n v="1.5399999618530273"/>
    <n v="8326"/>
    <n v="1811.751953125"/>
    <n v="14"/>
    <n v="636931.45751953125"/>
    <n v="83264496.26171875"/>
    <d v="2024-11-27T00:00:00"/>
    <x v="523"/>
    <x v="3"/>
    <x v="3"/>
    <s v="M03T06"/>
    <x v="2"/>
    <x v="2"/>
    <x v="2"/>
  </r>
  <r>
    <x v="1"/>
    <x v="3"/>
    <x v="2"/>
    <x v="5"/>
    <s v="L092"/>
    <n v="1.5399999618530273"/>
    <n v="8326"/>
    <n v="1484.876953125"/>
    <n v="15"/>
    <n v="471110.9619140625"/>
    <n v="68253854.02734375"/>
    <d v="2024-11-27T00:00:00"/>
    <x v="479"/>
    <x v="4"/>
    <x v="3"/>
    <s v="M03T06"/>
    <x v="2"/>
    <x v="2"/>
    <x v="2"/>
  </r>
  <r>
    <x v="1"/>
    <x v="3"/>
    <x v="2"/>
    <x v="5"/>
    <s v="L092"/>
    <n v="1.5399999618530273"/>
    <n v="8326"/>
    <n v="2117.268310546875"/>
    <n v="16"/>
    <n v="708579.1015625"/>
    <n v="97347762.382324219"/>
    <d v="2024-11-27T00:00:00"/>
    <x v="512"/>
    <x v="6"/>
    <x v="3"/>
    <s v="M03T06"/>
    <x v="2"/>
    <x v="2"/>
    <x v="2"/>
  </r>
  <r>
    <x v="1"/>
    <x v="3"/>
    <x v="2"/>
    <x v="5"/>
    <s v="L092"/>
    <n v="1.5399999618530273"/>
    <n v="8326"/>
    <n v="668.3304443359375"/>
    <n v="16"/>
    <n v="223667.92297363281"/>
    <n v="30729165.50012207"/>
    <d v="2024-11-27T00:00:00"/>
    <x v="526"/>
    <x v="6"/>
    <x v="3"/>
    <s v="M03T06"/>
    <x v="2"/>
    <x v="2"/>
    <x v="2"/>
  </r>
  <r>
    <x v="1"/>
    <x v="3"/>
    <x v="2"/>
    <x v="5"/>
    <s v="L092"/>
    <n v="1.5399999618530273"/>
    <n v="8326"/>
    <n v="1165.6800537109375"/>
    <n v="17"/>
    <n v="392834.16748046875"/>
    <n v="53604962.949951172"/>
    <d v="2024-11-27T00:00:00"/>
    <x v="454"/>
    <x v="7"/>
    <x v="3"/>
    <s v="M03T06"/>
    <x v="2"/>
    <x v="2"/>
    <x v="2"/>
  </r>
  <r>
    <x v="1"/>
    <x v="3"/>
    <x v="2"/>
    <x v="5"/>
    <s v="L092"/>
    <n v="1.5399999618530273"/>
    <n v="8326"/>
    <n v="511.80612182617188"/>
    <n v="17"/>
    <n v="172478.66821289063"/>
    <n v="23536428.124420166"/>
    <d v="2024-11-27T00:00:00"/>
    <x v="492"/>
    <x v="7"/>
    <x v="3"/>
    <s v="M03T06"/>
    <x v="2"/>
    <x v="2"/>
    <x v="2"/>
  </r>
  <r>
    <x v="1"/>
    <x v="3"/>
    <x v="2"/>
    <x v="5"/>
    <s v="L092"/>
    <n v="1.5399999618530273"/>
    <n v="8326"/>
    <n v="1448.18896484375"/>
    <n v="18"/>
    <n v="573482.7880859375"/>
    <n v="66608003.249023438"/>
    <d v="2024-11-27T00:00:00"/>
    <x v="465"/>
    <x v="8"/>
    <x v="3"/>
    <s v="M03T06"/>
    <x v="2"/>
    <x v="2"/>
    <x v="2"/>
  </r>
  <r>
    <x v="1"/>
    <x v="3"/>
    <x v="2"/>
    <x v="5"/>
    <s v="L092"/>
    <n v="1.5399999618530273"/>
    <n v="8326"/>
    <n v="1563.8939208984375"/>
    <n v="19"/>
    <n v="600535.21728515625"/>
    <n v="71948503.724853516"/>
    <d v="2024-11-27T00:00:00"/>
    <x v="480"/>
    <x v="10"/>
    <x v="3"/>
    <s v="M03T06"/>
    <x v="2"/>
    <x v="2"/>
    <x v="2"/>
  </r>
  <r>
    <x v="1"/>
    <x v="3"/>
    <x v="2"/>
    <x v="5"/>
    <s v="L092"/>
    <n v="1.5399999618530273"/>
    <n v="8326"/>
    <n v="922.8853759765625"/>
    <n v="20"/>
    <n v="291631.77490234375"/>
    <n v="42464724.80480957"/>
    <d v="2024-11-27T00:00:00"/>
    <x v="466"/>
    <x v="16"/>
    <x v="3"/>
    <s v="M03T06"/>
    <x v="2"/>
    <x v="2"/>
    <x v="2"/>
  </r>
  <r>
    <x v="1"/>
    <x v="3"/>
    <x v="2"/>
    <x v="5"/>
    <s v="L092"/>
    <n v="1.5399999618530273"/>
    <n v="8326"/>
    <n v="755.76873779296875"/>
    <n v="20"/>
    <n v="238822.92175292969"/>
    <n v="34775942.700805664"/>
    <d v="2024-11-27T00:00:00"/>
    <x v="473"/>
    <x v="16"/>
    <x v="3"/>
    <s v="M03T06"/>
    <x v="2"/>
    <x v="2"/>
    <x v="2"/>
  </r>
  <r>
    <x v="1"/>
    <x v="3"/>
    <x v="2"/>
    <x v="5"/>
    <s v="L092"/>
    <n v="1.5399999618530273"/>
    <n v="8326"/>
    <n v="1172.4029541015625"/>
    <n v="21"/>
    <n v="473650.78735351563"/>
    <n v="53956328.753662109"/>
    <d v="2024-11-27T00:00:00"/>
    <x v="481"/>
    <x v="11"/>
    <x v="4"/>
    <s v="M03T06"/>
    <x v="2"/>
    <x v="2"/>
    <x v="2"/>
  </r>
  <r>
    <x v="1"/>
    <x v="3"/>
    <x v="2"/>
    <x v="5"/>
    <s v="L093"/>
    <n v="1.5399999618530273"/>
    <n v="7530"/>
    <n v="38.171360015869141"/>
    <n v="1"/>
    <n v="8779.4132232666016"/>
    <n v="1747675.7183265686"/>
    <d v="2024-11-27T00:00:00"/>
    <x v="749"/>
    <x v="47"/>
    <x v="3"/>
    <s v="M03T06"/>
    <x v="2"/>
    <x v="2"/>
    <x v="2"/>
  </r>
  <r>
    <x v="1"/>
    <x v="3"/>
    <x v="2"/>
    <x v="5"/>
    <s v="L093"/>
    <n v="1.5399999618530273"/>
    <n v="7530"/>
    <n v="751.4134521484375"/>
    <n v="2"/>
    <n v="166813.78173828125"/>
    <n v="34413233.281494141"/>
    <d v="2024-11-27T00:00:00"/>
    <x v="732"/>
    <x v="50"/>
    <x v="3"/>
    <s v="M03T06"/>
    <x v="2"/>
    <x v="2"/>
    <x v="2"/>
  </r>
  <r>
    <x v="1"/>
    <x v="3"/>
    <x v="2"/>
    <x v="5"/>
    <s v="L093"/>
    <n v="1.5399999618530273"/>
    <n v="7530"/>
    <n v="1479.2677001953125"/>
    <n v="3"/>
    <n v="321001.0986328125"/>
    <n v="67768211.881347656"/>
    <d v="2024-11-27T00:00:00"/>
    <x v="730"/>
    <x v="36"/>
    <x v="3"/>
    <s v="M03T06"/>
    <x v="2"/>
    <x v="2"/>
    <x v="2"/>
  </r>
  <r>
    <x v="1"/>
    <x v="3"/>
    <x v="2"/>
    <x v="5"/>
    <s v="L093"/>
    <n v="1.5399999618530273"/>
    <n v="7530"/>
    <n v="2797.60595703125"/>
    <n v="4"/>
    <n v="515878.5400390625"/>
    <n v="128205888.19287109"/>
    <d v="2024-11-27T00:00:00"/>
    <x v="748"/>
    <x v="32"/>
    <x v="3"/>
    <s v="M03T06"/>
    <x v="2"/>
    <x v="2"/>
    <x v="2"/>
  </r>
  <r>
    <x v="1"/>
    <x v="3"/>
    <x v="2"/>
    <x v="5"/>
    <s v="L093"/>
    <n v="1.5399999618530273"/>
    <n v="7530"/>
    <n v="3036.73095703125"/>
    <n v="5"/>
    <n v="561036.07177734375"/>
    <n v="139209820.53222656"/>
    <d v="2024-11-27T00:00:00"/>
    <x v="720"/>
    <x v="25"/>
    <x v="3"/>
    <s v="M03T06"/>
    <x v="2"/>
    <x v="2"/>
    <x v="2"/>
  </r>
  <r>
    <x v="1"/>
    <x v="3"/>
    <x v="2"/>
    <x v="5"/>
    <s v="L093"/>
    <n v="1.5399999618530273"/>
    <n v="7530"/>
    <n v="2955.974853515625"/>
    <n v="6"/>
    <n v="788259.94873046875"/>
    <n v="135561006.78222656"/>
    <d v="2024-11-27T00:00:00"/>
    <x v="513"/>
    <x v="23"/>
    <x v="3"/>
    <s v="M03T06"/>
    <x v="2"/>
    <x v="2"/>
    <x v="2"/>
  </r>
  <r>
    <x v="1"/>
    <x v="3"/>
    <x v="2"/>
    <x v="5"/>
    <s v="L093"/>
    <n v="1.5399999618530273"/>
    <n v="7530"/>
    <n v="3605.562255859375"/>
    <n v="7"/>
    <n v="1001625.1831054688"/>
    <n v="165401562.92529297"/>
    <d v="2024-11-27T00:00:00"/>
    <x v="498"/>
    <x v="17"/>
    <x v="3"/>
    <s v="M03T06"/>
    <x v="2"/>
    <x v="2"/>
    <x v="2"/>
  </r>
  <r>
    <x v="1"/>
    <x v="3"/>
    <x v="2"/>
    <x v="5"/>
    <s v="L093"/>
    <n v="1.5399999618530273"/>
    <n v="7530"/>
    <n v="1254.1375732421875"/>
    <n v="8"/>
    <n v="228253.03649902344"/>
    <n v="57543594.273071289"/>
    <d v="2024-11-27T00:00:00"/>
    <x v="483"/>
    <x v="12"/>
    <x v="3"/>
    <s v="M03T06"/>
    <x v="2"/>
    <x v="2"/>
    <x v="2"/>
  </r>
  <r>
    <x v="1"/>
    <x v="3"/>
    <x v="2"/>
    <x v="5"/>
    <s v="L093"/>
    <n v="1.5399999618530273"/>
    <n v="7530"/>
    <n v="3536.3955078125"/>
    <n v="9"/>
    <n v="1110428.22265625"/>
    <n v="162309944.62207031"/>
    <d v="2024-11-27T00:00:00"/>
    <x v="486"/>
    <x v="18"/>
    <x v="3"/>
    <s v="M03T06"/>
    <x v="2"/>
    <x v="2"/>
    <x v="2"/>
  </r>
  <r>
    <x v="1"/>
    <x v="3"/>
    <x v="2"/>
    <x v="5"/>
    <s v="L093"/>
    <n v="1.5399999618530273"/>
    <n v="7530"/>
    <n v="3875.87646484375"/>
    <n v="10"/>
    <n v="1403067.2607421875"/>
    <n v="177937612.62451172"/>
    <d v="2024-11-27T00:00:00"/>
    <x v="488"/>
    <x v="19"/>
    <x v="3"/>
    <s v="M03T06"/>
    <x v="2"/>
    <x v="2"/>
    <x v="2"/>
  </r>
  <r>
    <x v="1"/>
    <x v="3"/>
    <x v="2"/>
    <x v="5"/>
    <s v="L093"/>
    <n v="1.5399999618530273"/>
    <n v="7530"/>
    <n v="4516.05615234375"/>
    <n v="11"/>
    <n v="1479008.4228515625"/>
    <n v="207390846.68408203"/>
    <d v="2024-11-27T00:00:00"/>
    <x v="519"/>
    <x v="20"/>
    <x v="3"/>
    <s v="M03T06"/>
    <x v="2"/>
    <x v="2"/>
    <x v="2"/>
  </r>
  <r>
    <x v="1"/>
    <x v="3"/>
    <x v="2"/>
    <x v="5"/>
    <s v="L093"/>
    <n v="1.5399999618530273"/>
    <n v="7530"/>
    <n v="2564.6552734375"/>
    <n v="12"/>
    <n v="1138706.9091796875"/>
    <n v="117810004.640625"/>
    <d v="2024-11-27T00:00:00"/>
    <x v="520"/>
    <x v="1"/>
    <x v="3"/>
    <s v="M03T06"/>
    <x v="2"/>
    <x v="2"/>
    <x v="2"/>
  </r>
  <r>
    <x v="1"/>
    <x v="3"/>
    <x v="2"/>
    <x v="5"/>
    <s v="L093"/>
    <n v="1.5399999618530273"/>
    <n v="7530"/>
    <n v="1198.62548828125"/>
    <n v="13"/>
    <n v="405135.43701171875"/>
    <n v="55072046.684570313"/>
    <d v="2024-11-27T00:00:00"/>
    <x v="516"/>
    <x v="15"/>
    <x v="3"/>
    <s v="M03T06"/>
    <x v="2"/>
    <x v="2"/>
    <x v="2"/>
  </r>
  <r>
    <x v="1"/>
    <x v="3"/>
    <x v="2"/>
    <x v="5"/>
    <s v="L093"/>
    <n v="1.5399999618530273"/>
    <n v="7530"/>
    <n v="1607.0029296875"/>
    <n v="14"/>
    <n v="564950.8056640625"/>
    <n v="73854640.642578125"/>
    <d v="2024-11-27T00:00:00"/>
    <x v="523"/>
    <x v="3"/>
    <x v="3"/>
    <s v="M03T06"/>
    <x v="2"/>
    <x v="2"/>
    <x v="2"/>
  </r>
  <r>
    <x v="1"/>
    <x v="3"/>
    <x v="2"/>
    <x v="5"/>
    <s v="L093"/>
    <n v="1.5399999618530273"/>
    <n v="7530"/>
    <n v="1740.3631591796875"/>
    <n v="15"/>
    <n v="552169.7998046875"/>
    <n v="79997532.974853516"/>
    <d v="2024-11-27T00:00:00"/>
    <x v="479"/>
    <x v="4"/>
    <x v="3"/>
    <s v="M03T06"/>
    <x v="2"/>
    <x v="2"/>
    <x v="2"/>
  </r>
  <r>
    <x v="1"/>
    <x v="3"/>
    <x v="2"/>
    <x v="5"/>
    <s v="L093"/>
    <n v="1.5399999618530273"/>
    <n v="7530"/>
    <n v="1701.498046875"/>
    <n v="16"/>
    <n v="537673.40087890625"/>
    <n v="78226372.705078125"/>
    <d v="2024-11-27T00:00:00"/>
    <x v="459"/>
    <x v="5"/>
    <x v="3"/>
    <s v="M03T06"/>
    <x v="2"/>
    <x v="2"/>
    <x v="2"/>
  </r>
  <r>
    <x v="1"/>
    <x v="3"/>
    <x v="2"/>
    <x v="5"/>
    <s v="L093"/>
    <n v="1.5399999618530273"/>
    <n v="7530"/>
    <n v="2414.243408203125"/>
    <n v="17"/>
    <n v="813600.03662109375"/>
    <n v="111023811.61303711"/>
    <d v="2024-11-27T00:00:00"/>
    <x v="492"/>
    <x v="7"/>
    <x v="3"/>
    <s v="M03T06"/>
    <x v="2"/>
    <x v="2"/>
    <x v="2"/>
  </r>
  <r>
    <x v="1"/>
    <x v="3"/>
    <x v="2"/>
    <x v="5"/>
    <s v="L093"/>
    <n v="1.5399999618530273"/>
    <n v="7530"/>
    <n v="120.40625762939453"/>
    <n v="18"/>
    <n v="47680.877685546875"/>
    <n v="5537965.4134063721"/>
    <d v="2024-11-27T00:00:00"/>
    <x v="465"/>
    <x v="8"/>
    <x v="3"/>
    <s v="M03T06"/>
    <x v="2"/>
    <x v="2"/>
    <x v="2"/>
  </r>
  <r>
    <x v="1"/>
    <x v="3"/>
    <x v="2"/>
    <x v="5"/>
    <s v="L093"/>
    <n v="1.5399999618530273"/>
    <n v="7530"/>
    <n v="959.90545654296875"/>
    <n v="18"/>
    <n v="380122.55859375"/>
    <n v="44150851.473693848"/>
    <d v="2024-11-27T00:00:00"/>
    <x v="506"/>
    <x v="8"/>
    <x v="3"/>
    <s v="M03T06"/>
    <x v="2"/>
    <x v="2"/>
    <x v="2"/>
  </r>
  <r>
    <x v="1"/>
    <x v="3"/>
    <x v="2"/>
    <x v="5"/>
    <s v="L093"/>
    <n v="1.5399999618530273"/>
    <n v="7530"/>
    <n v="670.24932861328125"/>
    <n v="19"/>
    <n v="240619.5068359375"/>
    <n v="30833479.864196777"/>
    <d v="2024-11-27T00:00:00"/>
    <x v="455"/>
    <x v="9"/>
    <x v="3"/>
    <s v="M03T06"/>
    <x v="2"/>
    <x v="2"/>
    <x v="2"/>
  </r>
  <r>
    <x v="1"/>
    <x v="3"/>
    <x v="2"/>
    <x v="5"/>
    <s v="L093"/>
    <n v="1.5399999618530273"/>
    <n v="7530"/>
    <n v="510.84213256835938"/>
    <n v="19"/>
    <n v="196163.37585449219"/>
    <n v="23501803.150939941"/>
    <d v="2024-11-27T00:00:00"/>
    <x v="480"/>
    <x v="10"/>
    <x v="3"/>
    <s v="M03T06"/>
    <x v="2"/>
    <x v="2"/>
    <x v="2"/>
  </r>
  <r>
    <x v="1"/>
    <x v="3"/>
    <x v="2"/>
    <x v="5"/>
    <s v="L093"/>
    <n v="1.5399999618530273"/>
    <n v="7530"/>
    <n v="1310.6064453125"/>
    <n v="20"/>
    <n v="414151.64184570313"/>
    <n v="60304934.368164063"/>
    <d v="2024-11-27T00:00:00"/>
    <x v="466"/>
    <x v="16"/>
    <x v="3"/>
    <s v="M03T06"/>
    <x v="2"/>
    <x v="2"/>
    <x v="2"/>
  </r>
  <r>
    <x v="1"/>
    <x v="3"/>
    <x v="2"/>
    <x v="5"/>
    <s v="L093"/>
    <n v="1.5399999618530273"/>
    <n v="7530"/>
    <n v="1219.08203125"/>
    <n v="21"/>
    <n v="492509.12475585938"/>
    <n v="56104593.2421875"/>
    <d v="2024-11-27T00:00:00"/>
    <x v="481"/>
    <x v="11"/>
    <x v="4"/>
    <s v="M03T06"/>
    <x v="2"/>
    <x v="2"/>
    <x v="2"/>
  </r>
  <r>
    <x v="1"/>
    <x v="3"/>
    <x v="2"/>
    <x v="6"/>
    <s v="L094"/>
    <n v="1.5199999809265137"/>
    <n v="8271"/>
    <n v="50.895149230957031"/>
    <n v="1"/>
    <n v="12723.787307739258"/>
    <n v="2330234.4075393677"/>
    <d v="2024-11-27T00:00:00"/>
    <x v="749"/>
    <x v="47"/>
    <x v="3"/>
    <s v="M03T07"/>
    <x v="2"/>
    <x v="2"/>
    <x v="2"/>
  </r>
  <r>
    <x v="1"/>
    <x v="3"/>
    <x v="2"/>
    <x v="6"/>
    <s v="L094"/>
    <n v="1.5199999809265137"/>
    <n v="8271"/>
    <n v="455.75787353515625"/>
    <n v="2"/>
    <n v="108470.37506103516"/>
    <n v="20872799.092163086"/>
    <d v="2024-11-27T00:00:00"/>
    <x v="732"/>
    <x v="50"/>
    <x v="3"/>
    <s v="M03T07"/>
    <x v="2"/>
    <x v="2"/>
    <x v="2"/>
  </r>
  <r>
    <x v="1"/>
    <x v="3"/>
    <x v="2"/>
    <x v="6"/>
    <s v="L094"/>
    <n v="1.5199999809265137"/>
    <n v="8271"/>
    <n v="965.61419677734375"/>
    <n v="3"/>
    <n v="206641.43371582031"/>
    <n v="44236717.582763672"/>
    <d v="2024-11-27T00:00:00"/>
    <x v="730"/>
    <x v="36"/>
    <x v="3"/>
    <s v="M03T07"/>
    <x v="2"/>
    <x v="2"/>
    <x v="2"/>
  </r>
  <r>
    <x v="1"/>
    <x v="3"/>
    <x v="2"/>
    <x v="6"/>
    <s v="L094"/>
    <n v="1.5199999809265137"/>
    <n v="8271"/>
    <n v="2782.830810546875"/>
    <n v="4"/>
    <n v="533508.4228515625"/>
    <n v="127528787.55493164"/>
    <d v="2024-11-27T00:00:00"/>
    <x v="748"/>
    <x v="32"/>
    <x v="3"/>
    <s v="M03T07"/>
    <x v="2"/>
    <x v="2"/>
    <x v="2"/>
  </r>
  <r>
    <x v="1"/>
    <x v="3"/>
    <x v="2"/>
    <x v="6"/>
    <s v="L094"/>
    <n v="1.5199999809265137"/>
    <n v="8271"/>
    <n v="2553.63720703125"/>
    <n v="5"/>
    <n v="503066.49780273438"/>
    <n v="117063836.84472656"/>
    <d v="2024-11-27T00:00:00"/>
    <x v="720"/>
    <x v="25"/>
    <x v="3"/>
    <s v="M03T07"/>
    <x v="2"/>
    <x v="2"/>
    <x v="2"/>
  </r>
  <r>
    <x v="1"/>
    <x v="3"/>
    <x v="2"/>
    <x v="6"/>
    <s v="L094"/>
    <n v="1.5199999809265137"/>
    <n v="8271"/>
    <n v="1451.029052734375"/>
    <n v="6"/>
    <n v="332492.919921875"/>
    <n v="66544192.358398438"/>
    <d v="2024-11-27T00:00:00"/>
    <x v="513"/>
    <x v="23"/>
    <x v="3"/>
    <s v="M03T07"/>
    <x v="2"/>
    <x v="2"/>
    <x v="2"/>
  </r>
  <r>
    <x v="1"/>
    <x v="3"/>
    <x v="2"/>
    <x v="6"/>
    <s v="L094"/>
    <n v="1.5199999809265137"/>
    <n v="8271"/>
    <n v="3472.0732421875"/>
    <n v="6"/>
    <n v="795600.76904296875"/>
    <n v="159232750.95996094"/>
    <d v="2024-11-27T00:00:00"/>
    <x v="413"/>
    <x v="23"/>
    <x v="3"/>
    <s v="M03T07"/>
    <x v="2"/>
    <x v="2"/>
    <x v="2"/>
  </r>
  <r>
    <x v="1"/>
    <x v="3"/>
    <x v="2"/>
    <x v="6"/>
    <s v="L094"/>
    <n v="1.5199999809265137"/>
    <n v="8271"/>
    <n v="2665.12109375"/>
    <n v="7"/>
    <n v="757560.6689453125"/>
    <n v="122259765.0546875"/>
    <d v="2024-11-27T00:00:00"/>
    <x v="498"/>
    <x v="17"/>
    <x v="3"/>
    <s v="M03T07"/>
    <x v="2"/>
    <x v="2"/>
    <x v="2"/>
  </r>
  <r>
    <x v="1"/>
    <x v="3"/>
    <x v="2"/>
    <x v="6"/>
    <s v="L094"/>
    <n v="1.5199999809265137"/>
    <n v="8271"/>
    <n v="1547.041748046875"/>
    <n v="8"/>
    <n v="508976.74560546875"/>
    <n v="70982916.525634766"/>
    <d v="2024-11-27T00:00:00"/>
    <x v="483"/>
    <x v="12"/>
    <x v="3"/>
    <s v="M03T07"/>
    <x v="2"/>
    <x v="2"/>
    <x v="2"/>
  </r>
  <r>
    <x v="1"/>
    <x v="3"/>
    <x v="2"/>
    <x v="6"/>
    <s v="L094"/>
    <n v="1.5199999809265137"/>
    <n v="8271"/>
    <n v="2841.955078125"/>
    <n v="9"/>
    <n v="829850.89111328125"/>
    <n v="130434370.265625"/>
    <d v="2024-11-27T00:00:00"/>
    <x v="511"/>
    <x v="18"/>
    <x v="3"/>
    <s v="M03T07"/>
    <x v="2"/>
    <x v="2"/>
    <x v="2"/>
  </r>
  <r>
    <x v="1"/>
    <x v="3"/>
    <x v="2"/>
    <x v="6"/>
    <s v="L094"/>
    <n v="1.5199999809265137"/>
    <n v="8271"/>
    <n v="4231.8505859375"/>
    <n v="10"/>
    <n v="1481147.705078125"/>
    <n v="194280028.54980469"/>
    <d v="2024-11-27T00:00:00"/>
    <x v="488"/>
    <x v="19"/>
    <x v="3"/>
    <s v="M03T07"/>
    <x v="2"/>
    <x v="2"/>
    <x v="2"/>
  </r>
  <r>
    <x v="1"/>
    <x v="3"/>
    <x v="2"/>
    <x v="6"/>
    <s v="L094"/>
    <n v="1.5199999809265137"/>
    <n v="8271"/>
    <n v="4200.3076171875"/>
    <n v="11"/>
    <n v="1554113.76953125"/>
    <n v="192890726.70410156"/>
    <d v="2024-11-27T00:00:00"/>
    <x v="519"/>
    <x v="20"/>
    <x v="3"/>
    <s v="M03T07"/>
    <x v="2"/>
    <x v="2"/>
    <x v="2"/>
  </r>
  <r>
    <x v="1"/>
    <x v="3"/>
    <x v="2"/>
    <x v="6"/>
    <s v="L094"/>
    <n v="1.5199999809265137"/>
    <n v="8271"/>
    <n v="2498.118408203125"/>
    <n v="12"/>
    <n v="939292.48046875"/>
    <n v="114753567.19921875"/>
    <d v="2024-11-27T00:00:00"/>
    <x v="520"/>
    <x v="1"/>
    <x v="3"/>
    <s v="M03T07"/>
    <x v="2"/>
    <x v="2"/>
    <x v="2"/>
  </r>
  <r>
    <x v="1"/>
    <x v="3"/>
    <x v="2"/>
    <x v="6"/>
    <s v="L094"/>
    <n v="1.5199999809265137"/>
    <n v="8271"/>
    <n v="1011.1683959960938"/>
    <n v="13"/>
    <n v="355353.48510742188"/>
    <n v="46459143.122436523"/>
    <d v="2024-11-27T00:00:00"/>
    <x v="516"/>
    <x v="15"/>
    <x v="3"/>
    <s v="M03T07"/>
    <x v="2"/>
    <x v="2"/>
    <x v="2"/>
  </r>
  <r>
    <x v="1"/>
    <x v="3"/>
    <x v="2"/>
    <x v="6"/>
    <s v="L094"/>
    <n v="1.5199999809265137"/>
    <n v="8271"/>
    <n v="681.9732666015625"/>
    <n v="14"/>
    <n v="239145.29418945313"/>
    <n v="31341445.413208008"/>
    <d v="2024-11-27T00:00:00"/>
    <x v="537"/>
    <x v="3"/>
    <x v="3"/>
    <s v="M03T07"/>
    <x v="2"/>
    <x v="2"/>
    <x v="2"/>
  </r>
  <r>
    <x v="1"/>
    <x v="3"/>
    <x v="2"/>
    <x v="6"/>
    <s v="L094"/>
    <n v="1.5199999809265137"/>
    <n v="8271"/>
    <n v="564.06109619140625"/>
    <n v="14"/>
    <n v="197797.42431640625"/>
    <n v="25923119.858764648"/>
    <d v="2024-11-27T00:00:00"/>
    <x v="523"/>
    <x v="3"/>
    <x v="3"/>
    <s v="M03T07"/>
    <x v="2"/>
    <x v="2"/>
    <x v="2"/>
  </r>
  <r>
    <x v="1"/>
    <x v="3"/>
    <x v="2"/>
    <x v="6"/>
    <s v="L094"/>
    <n v="1.5199999809265137"/>
    <n v="8271"/>
    <n v="1080.4705810546875"/>
    <n v="15"/>
    <n v="338547.42431640625"/>
    <n v="49664910.728759766"/>
    <d v="2024-11-27T00:00:00"/>
    <x v="479"/>
    <x v="4"/>
    <x v="3"/>
    <s v="M03T07"/>
    <x v="2"/>
    <x v="2"/>
    <x v="2"/>
  </r>
  <r>
    <x v="1"/>
    <x v="3"/>
    <x v="2"/>
    <x v="6"/>
    <s v="L094"/>
    <n v="1.5199999809265137"/>
    <n v="8271"/>
    <n v="1264.0333251953125"/>
    <n v="16"/>
    <n v="379209.99145507813"/>
    <n v="58113932.125854492"/>
    <d v="2024-11-27T00:00:00"/>
    <x v="459"/>
    <x v="5"/>
    <x v="3"/>
    <s v="M03T07"/>
    <x v="2"/>
    <x v="2"/>
    <x v="2"/>
  </r>
  <r>
    <x v="1"/>
    <x v="3"/>
    <x v="2"/>
    <x v="6"/>
    <s v="L094"/>
    <n v="1.5199999809265137"/>
    <n v="8271"/>
    <n v="1898.462646484375"/>
    <n v="17"/>
    <n v="672055.7861328125"/>
    <n v="87302703.261230469"/>
    <d v="2024-11-27T00:00:00"/>
    <x v="454"/>
    <x v="7"/>
    <x v="3"/>
    <s v="M03T07"/>
    <x v="2"/>
    <x v="2"/>
    <x v="2"/>
  </r>
  <r>
    <x v="1"/>
    <x v="3"/>
    <x v="2"/>
    <x v="6"/>
    <s v="L094"/>
    <n v="1.5199999809265137"/>
    <n v="8271"/>
    <n v="241.30400085449219"/>
    <n v="17"/>
    <n v="85421.615600585938"/>
    <n v="11096847.087295532"/>
    <d v="2024-11-27T00:00:00"/>
    <x v="492"/>
    <x v="7"/>
    <x v="3"/>
    <s v="M03T07"/>
    <x v="2"/>
    <x v="2"/>
    <x v="2"/>
  </r>
  <r>
    <x v="1"/>
    <x v="3"/>
    <x v="2"/>
    <x v="6"/>
    <s v="L094"/>
    <n v="1.5199999809265137"/>
    <n v="8271"/>
    <n v="1344.8074951171875"/>
    <n v="18"/>
    <n v="482337.61596679688"/>
    <n v="61853075.930419922"/>
    <d v="2024-11-27T00:00:00"/>
    <x v="465"/>
    <x v="8"/>
    <x v="3"/>
    <s v="M03T07"/>
    <x v="2"/>
    <x v="2"/>
    <x v="2"/>
  </r>
  <r>
    <x v="1"/>
    <x v="3"/>
    <x v="2"/>
    <x v="6"/>
    <s v="L094"/>
    <n v="1.5199999809265137"/>
    <n v="8271"/>
    <n v="1605.3302001953125"/>
    <n v="19"/>
    <n v="529758.97216796875"/>
    <n v="73854821.190185547"/>
    <d v="2024-11-27T00:00:00"/>
    <x v="480"/>
    <x v="10"/>
    <x v="3"/>
    <s v="M03T07"/>
    <x v="2"/>
    <x v="2"/>
    <x v="2"/>
  </r>
  <r>
    <x v="1"/>
    <x v="3"/>
    <x v="2"/>
    <x v="6"/>
    <s v="L094"/>
    <n v="1.5199999809265137"/>
    <n v="8271"/>
    <n v="957.93023681640625"/>
    <n v="19"/>
    <n v="316116.97387695313"/>
    <n v="44071496.405212402"/>
    <d v="2024-11-27T00:00:00"/>
    <x v="497"/>
    <x v="10"/>
    <x v="3"/>
    <s v="M03T07"/>
    <x v="2"/>
    <x v="2"/>
    <x v="2"/>
  </r>
  <r>
    <x v="1"/>
    <x v="3"/>
    <x v="2"/>
    <x v="6"/>
    <s v="L094"/>
    <n v="1.5199999809265137"/>
    <n v="8271"/>
    <n v="1494.0384521484375"/>
    <n v="20"/>
    <n v="544825.98876953125"/>
    <n v="68746685.337158203"/>
    <d v="2024-11-27T00:00:00"/>
    <x v="473"/>
    <x v="16"/>
    <x v="3"/>
    <s v="M03T07"/>
    <x v="2"/>
    <x v="2"/>
    <x v="2"/>
  </r>
  <r>
    <x v="1"/>
    <x v="3"/>
    <x v="2"/>
    <x v="6"/>
    <s v="L094"/>
    <n v="1.5199999809265137"/>
    <n v="8271"/>
    <n v="1649.656005859375"/>
    <n v="21"/>
    <n v="521291.32080078125"/>
    <n v="75920468.701660156"/>
    <d v="2024-11-27T00:00:00"/>
    <x v="481"/>
    <x v="11"/>
    <x v="4"/>
    <s v="M03T07"/>
    <x v="2"/>
    <x v="2"/>
    <x v="2"/>
  </r>
  <r>
    <x v="1"/>
    <x v="3"/>
    <x v="2"/>
    <x v="6"/>
    <s v="L094"/>
    <n v="1.5199999809265137"/>
    <n v="8271"/>
    <n v="1141.9200439453125"/>
    <n v="22"/>
    <n v="414288.60473632813"/>
    <n v="52563721.54284668"/>
    <d v="2024-11-27T00:00:00"/>
    <x v="439"/>
    <x v="30"/>
    <x v="4"/>
    <s v="M03T07"/>
    <x v="2"/>
    <x v="2"/>
    <x v="2"/>
  </r>
  <r>
    <x v="1"/>
    <x v="3"/>
    <x v="2"/>
    <x v="6"/>
    <s v="L095"/>
    <n v="1.5199999809265137"/>
    <n v="8333"/>
    <n v="50.895149230957031"/>
    <n v="1"/>
    <n v="12723.787307739258"/>
    <n v="2330234.4075393677"/>
    <d v="2024-11-27T00:00:00"/>
    <x v="749"/>
    <x v="47"/>
    <x v="3"/>
    <s v="M03T07"/>
    <x v="2"/>
    <x v="2"/>
    <x v="2"/>
  </r>
  <r>
    <x v="1"/>
    <x v="3"/>
    <x v="2"/>
    <x v="6"/>
    <s v="L095"/>
    <n v="1.5199999809265137"/>
    <n v="8333"/>
    <n v="358.629150390625"/>
    <n v="2"/>
    <n v="85353.736877441406"/>
    <n v="16424497.829589844"/>
    <d v="2024-11-27T00:00:00"/>
    <x v="732"/>
    <x v="50"/>
    <x v="3"/>
    <s v="M03T07"/>
    <x v="2"/>
    <x v="2"/>
    <x v="2"/>
  </r>
  <r>
    <x v="1"/>
    <x v="3"/>
    <x v="2"/>
    <x v="6"/>
    <s v="L095"/>
    <n v="1.5199999809265137"/>
    <n v="8333"/>
    <n v="739.7044677734375"/>
    <n v="3"/>
    <n v="158296.7529296875"/>
    <n v="33887341.077636719"/>
    <d v="2024-11-27T00:00:00"/>
    <x v="730"/>
    <x v="36"/>
    <x v="3"/>
    <s v="M03T07"/>
    <x v="2"/>
    <x v="2"/>
    <x v="2"/>
  </r>
  <r>
    <x v="1"/>
    <x v="3"/>
    <x v="2"/>
    <x v="6"/>
    <s v="L095"/>
    <n v="1.5199999809265137"/>
    <n v="8333"/>
    <n v="1425.22216796875"/>
    <n v="4"/>
    <n v="273235.44311523438"/>
    <n v="65313656.291503906"/>
    <d v="2024-11-27T00:00:00"/>
    <x v="748"/>
    <x v="32"/>
    <x v="3"/>
    <s v="M03T07"/>
    <x v="2"/>
    <x v="2"/>
    <x v="2"/>
  </r>
  <r>
    <x v="1"/>
    <x v="3"/>
    <x v="2"/>
    <x v="6"/>
    <s v="L095"/>
    <n v="1.5199999809265137"/>
    <n v="8333"/>
    <n v="922.32977294921875"/>
    <n v="4"/>
    <n v="176823.79150390625"/>
    <n v="42268528.834716797"/>
    <d v="2024-11-27T00:00:00"/>
    <x v="750"/>
    <x v="32"/>
    <x v="3"/>
    <s v="M03T07"/>
    <x v="2"/>
    <x v="2"/>
    <x v="2"/>
  </r>
  <r>
    <x v="1"/>
    <x v="3"/>
    <x v="2"/>
    <x v="6"/>
    <s v="L095"/>
    <n v="1.5199999809265137"/>
    <n v="8333"/>
    <n v="3651.921875"/>
    <n v="5"/>
    <n v="719428.5888671875"/>
    <n v="167411402.59375"/>
    <d v="2024-11-27T00:00:00"/>
    <x v="720"/>
    <x v="25"/>
    <x v="3"/>
    <s v="M03T07"/>
    <x v="2"/>
    <x v="2"/>
    <x v="2"/>
  </r>
  <r>
    <x v="1"/>
    <x v="3"/>
    <x v="2"/>
    <x v="6"/>
    <s v="L095"/>
    <n v="1.5199999809265137"/>
    <n v="8333"/>
    <n v="6077.37939453125"/>
    <n v="6"/>
    <n v="1392588.0126953125"/>
    <n v="278714696.41259766"/>
    <d v="2024-11-27T00:00:00"/>
    <x v="413"/>
    <x v="23"/>
    <x v="3"/>
    <s v="M03T07"/>
    <x v="2"/>
    <x v="2"/>
    <x v="2"/>
  </r>
  <r>
    <x v="1"/>
    <x v="3"/>
    <x v="2"/>
    <x v="6"/>
    <s v="L095"/>
    <n v="1.5199999809265137"/>
    <n v="8333"/>
    <n v="2558.035888671875"/>
    <n v="7"/>
    <n v="727121.7041015625"/>
    <n v="117347338.35693359"/>
    <d v="2024-11-27T00:00:00"/>
    <x v="498"/>
    <x v="17"/>
    <x v="3"/>
    <s v="M03T07"/>
    <x v="2"/>
    <x v="2"/>
    <x v="2"/>
  </r>
  <r>
    <x v="1"/>
    <x v="3"/>
    <x v="2"/>
    <x v="6"/>
    <s v="L095"/>
    <n v="1.5199999809265137"/>
    <n v="8333"/>
    <n v="1551.0548095703125"/>
    <n v="8"/>
    <n v="510297.05810546875"/>
    <n v="71167047.827514648"/>
    <d v="2024-11-27T00:00:00"/>
    <x v="483"/>
    <x v="12"/>
    <x v="3"/>
    <s v="M03T07"/>
    <x v="2"/>
    <x v="2"/>
    <x v="2"/>
  </r>
  <r>
    <x v="1"/>
    <x v="3"/>
    <x v="2"/>
    <x v="6"/>
    <s v="L095"/>
    <n v="1.5199999809265137"/>
    <n v="8333"/>
    <n v="3125.55126953125"/>
    <n v="9"/>
    <n v="912660.94970703125"/>
    <n v="143450301.06640625"/>
    <d v="2024-11-27T00:00:00"/>
    <x v="511"/>
    <x v="18"/>
    <x v="3"/>
    <s v="M03T07"/>
    <x v="2"/>
    <x v="2"/>
    <x v="2"/>
  </r>
  <r>
    <x v="1"/>
    <x v="3"/>
    <x v="2"/>
    <x v="6"/>
    <s v="L095"/>
    <n v="1.5199999809265137"/>
    <n v="8333"/>
    <n v="1479.13671875"/>
    <n v="10"/>
    <n v="517697.81494140625"/>
    <n v="67905687.62109375"/>
    <d v="2024-11-27T00:00:00"/>
    <x v="488"/>
    <x v="19"/>
    <x v="3"/>
    <s v="M03T07"/>
    <x v="2"/>
    <x v="2"/>
    <x v="2"/>
  </r>
  <r>
    <x v="1"/>
    <x v="3"/>
    <x v="2"/>
    <x v="6"/>
    <s v="L095"/>
    <n v="1.5199999809265137"/>
    <n v="8333"/>
    <n v="2996.20263671875"/>
    <n v="10"/>
    <n v="1048670.8984375"/>
    <n v="137555663.05175781"/>
    <d v="2024-11-27T00:00:00"/>
    <x v="518"/>
    <x v="19"/>
    <x v="3"/>
    <s v="M03T07"/>
    <x v="2"/>
    <x v="2"/>
    <x v="2"/>
  </r>
  <r>
    <x v="1"/>
    <x v="3"/>
    <x v="2"/>
    <x v="6"/>
    <s v="L095"/>
    <n v="1.5199999809265137"/>
    <n v="8333"/>
    <n v="4145.74365234375"/>
    <n v="11"/>
    <n v="1533925.1708984375"/>
    <n v="190384985.74658203"/>
    <d v="2024-11-27T00:00:00"/>
    <x v="519"/>
    <x v="20"/>
    <x v="3"/>
    <s v="M03T07"/>
    <x v="2"/>
    <x v="2"/>
    <x v="2"/>
  </r>
  <r>
    <x v="1"/>
    <x v="3"/>
    <x v="2"/>
    <x v="6"/>
    <s v="L095"/>
    <n v="1.5199999809265137"/>
    <n v="8333"/>
    <n v="3067.84521484375"/>
    <n v="12"/>
    <n v="1153509.765625"/>
    <n v="140924537.7890625"/>
    <d v="2024-11-27T00:00:00"/>
    <x v="520"/>
    <x v="1"/>
    <x v="3"/>
    <s v="M03T07"/>
    <x v="2"/>
    <x v="2"/>
    <x v="2"/>
  </r>
  <r>
    <x v="1"/>
    <x v="3"/>
    <x v="2"/>
    <x v="6"/>
    <s v="L095"/>
    <n v="1.5199999809265137"/>
    <n v="8333"/>
    <n v="1430.2999267578125"/>
    <n v="13"/>
    <n v="502648.28491210938"/>
    <n v="65716560.434814453"/>
    <d v="2024-11-27T00:00:00"/>
    <x v="516"/>
    <x v="15"/>
    <x v="3"/>
    <s v="M03T07"/>
    <x v="2"/>
    <x v="2"/>
    <x v="2"/>
  </r>
  <r>
    <x v="1"/>
    <x v="3"/>
    <x v="2"/>
    <x v="6"/>
    <s v="L095"/>
    <n v="1.5199999809265137"/>
    <n v="8333"/>
    <n v="1524.51953125"/>
    <n v="14"/>
    <n v="534598.20556640625"/>
    <n v="70063868.6171875"/>
    <d v="2024-11-27T00:00:00"/>
    <x v="523"/>
    <x v="3"/>
    <x v="3"/>
    <s v="M03T07"/>
    <x v="2"/>
    <x v="2"/>
    <x v="2"/>
  </r>
  <r>
    <x v="1"/>
    <x v="3"/>
    <x v="2"/>
    <x v="6"/>
    <s v="L095"/>
    <n v="1.5199999809265137"/>
    <n v="8333"/>
    <n v="1249.3638916015625"/>
    <n v="15"/>
    <n v="391467.34619140625"/>
    <n v="57428260.641357422"/>
    <d v="2024-11-27T00:00:00"/>
    <x v="479"/>
    <x v="4"/>
    <x v="3"/>
    <s v="M03T07"/>
    <x v="2"/>
    <x v="2"/>
    <x v="2"/>
  </r>
  <r>
    <x v="1"/>
    <x v="3"/>
    <x v="2"/>
    <x v="6"/>
    <s v="L095"/>
    <n v="1.5199999809265137"/>
    <n v="8333"/>
    <n v="2246.727294921875"/>
    <n v="16"/>
    <n v="698981.87255859375"/>
    <n v="103300027.56591797"/>
    <d v="2024-11-27T00:00:00"/>
    <x v="512"/>
    <x v="6"/>
    <x v="3"/>
    <s v="M03T07"/>
    <x v="2"/>
    <x v="2"/>
    <x v="2"/>
  </r>
  <r>
    <x v="1"/>
    <x v="3"/>
    <x v="2"/>
    <x v="6"/>
    <s v="L095"/>
    <n v="1.5199999809265137"/>
    <n v="8333"/>
    <n v="1729.3453369140625"/>
    <n v="17"/>
    <n v="612188.29345703125"/>
    <n v="79527404.008666992"/>
    <d v="2024-11-27T00:00:00"/>
    <x v="492"/>
    <x v="7"/>
    <x v="3"/>
    <s v="M03T07"/>
    <x v="2"/>
    <x v="2"/>
    <x v="2"/>
  </r>
  <r>
    <x v="1"/>
    <x v="3"/>
    <x v="2"/>
    <x v="6"/>
    <s v="L095"/>
    <n v="1.5199999809265137"/>
    <n v="8333"/>
    <n v="1213.44384765625"/>
    <n v="18"/>
    <n v="435221.86279296875"/>
    <n v="55811136.329101563"/>
    <d v="2024-11-27T00:00:00"/>
    <x v="465"/>
    <x v="8"/>
    <x v="3"/>
    <s v="M03T07"/>
    <x v="2"/>
    <x v="2"/>
    <x v="2"/>
  </r>
  <r>
    <x v="1"/>
    <x v="3"/>
    <x v="2"/>
    <x v="6"/>
    <s v="L095"/>
    <n v="1.5199999809265137"/>
    <n v="8333"/>
    <n v="2405.765625"/>
    <n v="19"/>
    <n v="793902.64892578125"/>
    <n v="110679653.34375"/>
    <d v="2024-11-27T00:00:00"/>
    <x v="480"/>
    <x v="10"/>
    <x v="3"/>
    <s v="M03T07"/>
    <x v="2"/>
    <x v="2"/>
    <x v="2"/>
  </r>
  <r>
    <x v="1"/>
    <x v="3"/>
    <x v="2"/>
    <x v="6"/>
    <s v="L095"/>
    <n v="1.5199999809265137"/>
    <n v="8333"/>
    <n v="1888.5440673828125"/>
    <n v="20"/>
    <n v="688689.02587890625"/>
    <n v="86899466.716552734"/>
    <d v="2024-11-27T00:00:00"/>
    <x v="473"/>
    <x v="16"/>
    <x v="3"/>
    <s v="M03T07"/>
    <x v="2"/>
    <x v="2"/>
    <x v="2"/>
  </r>
  <r>
    <x v="1"/>
    <x v="3"/>
    <x v="2"/>
    <x v="6"/>
    <s v="L095"/>
    <n v="1.5199999809265137"/>
    <n v="8333"/>
    <n v="1683.2781982421875"/>
    <n v="21"/>
    <n v="531915.8935546875"/>
    <n v="77467829.239501953"/>
    <d v="2024-11-27T00:00:00"/>
    <x v="481"/>
    <x v="11"/>
    <x v="4"/>
    <s v="M03T07"/>
    <x v="2"/>
    <x v="2"/>
    <x v="2"/>
  </r>
  <r>
    <x v="1"/>
    <x v="3"/>
    <x v="2"/>
    <x v="6"/>
    <s v="L095"/>
    <n v="1.5199999809265137"/>
    <n v="8333"/>
    <n v="3014.2275390625"/>
    <n v="22"/>
    <n v="1253918.5791015625"/>
    <n v="138756950.53320313"/>
    <d v="2024-11-27T00:00:00"/>
    <x v="461"/>
    <x v="27"/>
    <x v="4"/>
    <s v="M03T07"/>
    <x v="2"/>
    <x v="2"/>
    <x v="2"/>
  </r>
  <r>
    <x v="1"/>
    <x v="3"/>
    <x v="2"/>
    <x v="6"/>
    <s v="L096"/>
    <n v="1.5099999904632568"/>
    <n v="8381"/>
    <n v="50.895149230957031"/>
    <n v="1"/>
    <n v="12723.787307739258"/>
    <n v="2330234.4075393677"/>
    <d v="2024-11-27T00:00:00"/>
    <x v="749"/>
    <x v="47"/>
    <x v="3"/>
    <s v="M03T07"/>
    <x v="2"/>
    <x v="2"/>
    <x v="2"/>
  </r>
  <r>
    <x v="1"/>
    <x v="3"/>
    <x v="2"/>
    <x v="6"/>
    <s v="L096"/>
    <n v="1.5099999904632568"/>
    <n v="8381"/>
    <n v="278.5780029296875"/>
    <n v="2"/>
    <n v="66301.567077636719"/>
    <n v="12758315.378173828"/>
    <d v="2024-11-27T00:00:00"/>
    <x v="732"/>
    <x v="50"/>
    <x v="3"/>
    <s v="M03T07"/>
    <x v="2"/>
    <x v="2"/>
    <x v="2"/>
  </r>
  <r>
    <x v="1"/>
    <x v="3"/>
    <x v="2"/>
    <x v="6"/>
    <s v="L096"/>
    <n v="1.5099999904632568"/>
    <n v="8381"/>
    <n v="102.65299224853516"/>
    <n v="2"/>
    <n v="24431.411743164063"/>
    <n v="4701404.3919906616"/>
    <d v="2024-11-27T00:00:00"/>
    <x v="737"/>
    <x v="50"/>
    <x v="3"/>
    <s v="M03T07"/>
    <x v="2"/>
    <x v="2"/>
    <x v="2"/>
  </r>
  <r>
    <x v="1"/>
    <x v="3"/>
    <x v="2"/>
    <x v="6"/>
    <s v="L096"/>
    <n v="1.5099999904632568"/>
    <n v="8381"/>
    <n v="902.639404296875"/>
    <n v="3"/>
    <n v="193164.82543945313"/>
    <n v="41351716.389648438"/>
    <d v="2024-11-27T00:00:00"/>
    <x v="730"/>
    <x v="36"/>
    <x v="3"/>
    <s v="M03T07"/>
    <x v="2"/>
    <x v="2"/>
    <x v="2"/>
  </r>
  <r>
    <x v="1"/>
    <x v="3"/>
    <x v="2"/>
    <x v="6"/>
    <s v="L096"/>
    <n v="1.5099999904632568"/>
    <n v="8381"/>
    <n v="537.34967041015625"/>
    <n v="4"/>
    <n v="103017.60864257813"/>
    <n v="24625123.34588623"/>
    <d v="2024-11-27T00:00:00"/>
    <x v="748"/>
    <x v="32"/>
    <x v="3"/>
    <s v="M03T07"/>
    <x v="2"/>
    <x v="2"/>
    <x v="2"/>
  </r>
  <r>
    <x v="1"/>
    <x v="3"/>
    <x v="2"/>
    <x v="6"/>
    <s v="L096"/>
    <n v="1.5099999904632568"/>
    <n v="8381"/>
    <n v="3098.66943359375"/>
    <n v="4"/>
    <n v="594059.2041015625"/>
    <n v="142005822.80273438"/>
    <d v="2024-11-27T00:00:00"/>
    <x v="750"/>
    <x v="32"/>
    <x v="3"/>
    <s v="M03T07"/>
    <x v="2"/>
    <x v="2"/>
    <x v="2"/>
  </r>
  <r>
    <x v="1"/>
    <x v="3"/>
    <x v="2"/>
    <x v="6"/>
    <s v="L096"/>
    <n v="1.5099999904632568"/>
    <n v="8381"/>
    <n v="422.96099853515625"/>
    <n v="4"/>
    <n v="108278.01513671875"/>
    <n v="19384725.523864746"/>
    <d v="2024-11-27T00:00:00"/>
    <x v="738"/>
    <x v="34"/>
    <x v="3"/>
    <s v="M03T07"/>
    <x v="2"/>
    <x v="2"/>
    <x v="2"/>
  </r>
  <r>
    <x v="1"/>
    <x v="3"/>
    <x v="2"/>
    <x v="6"/>
    <s v="L096"/>
    <n v="1.5099999904632568"/>
    <n v="8381"/>
    <n v="3133.37109375"/>
    <n v="5"/>
    <n v="617274.10888671875"/>
    <n v="143639997.6796875"/>
    <d v="2024-11-27T00:00:00"/>
    <x v="720"/>
    <x v="25"/>
    <x v="3"/>
    <s v="M03T07"/>
    <x v="2"/>
    <x v="2"/>
    <x v="2"/>
  </r>
  <r>
    <x v="1"/>
    <x v="3"/>
    <x v="2"/>
    <x v="6"/>
    <s v="L096"/>
    <n v="1.5099999904632568"/>
    <n v="8381"/>
    <n v="6155.4482421875"/>
    <n v="6"/>
    <n v="1410476.9287109375"/>
    <n v="282295011.83496094"/>
    <d v="2024-11-27T00:00:00"/>
    <x v="413"/>
    <x v="23"/>
    <x v="3"/>
    <s v="M03T07"/>
    <x v="2"/>
    <x v="2"/>
    <x v="2"/>
  </r>
  <r>
    <x v="1"/>
    <x v="3"/>
    <x v="2"/>
    <x v="6"/>
    <s v="L096"/>
    <n v="1.5099999904632568"/>
    <n v="8381"/>
    <n v="2533.015869140625"/>
    <n v="7"/>
    <n v="720009.765625"/>
    <n v="116199569.98095703"/>
    <d v="2024-11-27T00:00:00"/>
    <x v="498"/>
    <x v="17"/>
    <x v="3"/>
    <s v="M03T07"/>
    <x v="2"/>
    <x v="2"/>
    <x v="2"/>
  </r>
  <r>
    <x v="1"/>
    <x v="3"/>
    <x v="2"/>
    <x v="6"/>
    <s v="L096"/>
    <n v="1.5099999904632568"/>
    <n v="8381"/>
    <n v="993.2369384765625"/>
    <n v="8"/>
    <n v="326774.96337890625"/>
    <n v="45572690.448120117"/>
    <d v="2024-11-27T00:00:00"/>
    <x v="483"/>
    <x v="12"/>
    <x v="3"/>
    <s v="M03T07"/>
    <x v="2"/>
    <x v="2"/>
    <x v="2"/>
  </r>
  <r>
    <x v="1"/>
    <x v="3"/>
    <x v="2"/>
    <x v="6"/>
    <s v="L096"/>
    <n v="1.5099999904632568"/>
    <n v="8381"/>
    <n v="431.90399169921875"/>
    <n v="8"/>
    <n v="142096.42028808594"/>
    <n v="19817482.755126953"/>
    <d v="2024-11-27T00:00:00"/>
    <x v="499"/>
    <x v="12"/>
    <x v="3"/>
    <s v="M03T07"/>
    <x v="2"/>
    <x v="2"/>
    <x v="2"/>
  </r>
  <r>
    <x v="1"/>
    <x v="3"/>
    <x v="2"/>
    <x v="6"/>
    <s v="L096"/>
    <n v="1.5099999904632568"/>
    <n v="8381"/>
    <n v="3202.44189453125"/>
    <n v="9"/>
    <n v="935113.037109375"/>
    <n v="146979273.19140625"/>
    <d v="2024-11-27T00:00:00"/>
    <x v="511"/>
    <x v="18"/>
    <x v="3"/>
    <s v="M03T07"/>
    <x v="2"/>
    <x v="2"/>
    <x v="2"/>
  </r>
  <r>
    <x v="1"/>
    <x v="3"/>
    <x v="2"/>
    <x v="6"/>
    <s v="L096"/>
    <n v="1.5099999904632568"/>
    <n v="8381"/>
    <n v="5097.333984375"/>
    <n v="10"/>
    <n v="1784066.89453125"/>
    <n v="234018603.22265625"/>
    <d v="2024-11-27T00:00:00"/>
    <x v="518"/>
    <x v="19"/>
    <x v="3"/>
    <s v="M03T07"/>
    <x v="2"/>
    <x v="2"/>
    <x v="2"/>
  </r>
  <r>
    <x v="1"/>
    <x v="3"/>
    <x v="2"/>
    <x v="6"/>
    <s v="L096"/>
    <n v="1.5099999904632568"/>
    <n v="8381"/>
    <n v="3891.854248046875"/>
    <n v="11"/>
    <n v="1439986.083984375"/>
    <n v="178725622.63305664"/>
    <d v="2024-11-27T00:00:00"/>
    <x v="519"/>
    <x v="20"/>
    <x v="3"/>
    <s v="M03T07"/>
    <x v="2"/>
    <x v="2"/>
    <x v="2"/>
  </r>
  <r>
    <x v="1"/>
    <x v="3"/>
    <x v="2"/>
    <x v="6"/>
    <s v="L096"/>
    <n v="1.5099999904632568"/>
    <n v="8381"/>
    <n v="378.05401611328125"/>
    <n v="11"/>
    <n v="139879.98962402344"/>
    <n v="17361752.635986328"/>
    <d v="2024-11-27T00:00:00"/>
    <x v="532"/>
    <x v="20"/>
    <x v="3"/>
    <s v="M03T07"/>
    <x v="2"/>
    <x v="2"/>
    <x v="2"/>
  </r>
  <r>
    <x v="1"/>
    <x v="3"/>
    <x v="2"/>
    <x v="6"/>
    <s v="L096"/>
    <n v="1.5099999904632568"/>
    <n v="8381"/>
    <n v="3166.879638671875"/>
    <n v="12"/>
    <n v="1190746.7041015625"/>
    <n v="145473783.08203125"/>
    <d v="2024-11-27T00:00:00"/>
    <x v="520"/>
    <x v="1"/>
    <x v="3"/>
    <s v="M03T07"/>
    <x v="2"/>
    <x v="2"/>
    <x v="2"/>
  </r>
  <r>
    <x v="1"/>
    <x v="3"/>
    <x v="2"/>
    <x v="6"/>
    <s v="L096"/>
    <n v="1.5099999904632568"/>
    <n v="8381"/>
    <n v="1555.054443359375"/>
    <n v="13"/>
    <n v="546490.6005859375"/>
    <n v="71448531.454589844"/>
    <d v="2024-11-27T00:00:00"/>
    <x v="516"/>
    <x v="15"/>
    <x v="3"/>
    <s v="M03T07"/>
    <x v="2"/>
    <x v="2"/>
    <x v="2"/>
  </r>
  <r>
    <x v="1"/>
    <x v="3"/>
    <x v="2"/>
    <x v="6"/>
    <s v="L096"/>
    <n v="1.5099999904632568"/>
    <n v="8381"/>
    <n v="1698.845458984375"/>
    <n v="14"/>
    <n v="595728.45458984375"/>
    <n v="78075539.604003906"/>
    <d v="2024-11-27T00:00:00"/>
    <x v="523"/>
    <x v="3"/>
    <x v="3"/>
    <s v="M03T07"/>
    <x v="2"/>
    <x v="2"/>
    <x v="2"/>
  </r>
  <r>
    <x v="1"/>
    <x v="3"/>
    <x v="2"/>
    <x v="6"/>
    <s v="L096"/>
    <n v="1.5099999904632568"/>
    <n v="8381"/>
    <n v="1395.979248046875"/>
    <n v="15"/>
    <n v="437406.82983398438"/>
    <n v="64168978.094970703"/>
    <d v="2024-11-27T00:00:00"/>
    <x v="504"/>
    <x v="4"/>
    <x v="3"/>
    <s v="M03T07"/>
    <x v="2"/>
    <x v="2"/>
    <x v="2"/>
  </r>
  <r>
    <x v="1"/>
    <x v="3"/>
    <x v="2"/>
    <x v="6"/>
    <s v="L096"/>
    <n v="1.5099999904632568"/>
    <n v="8381"/>
    <n v="1214.9300537109375"/>
    <n v="16"/>
    <n v="377978.24096679688"/>
    <n v="55860054.009521484"/>
    <d v="2024-11-27T00:00:00"/>
    <x v="512"/>
    <x v="6"/>
    <x v="3"/>
    <s v="M03T07"/>
    <x v="2"/>
    <x v="2"/>
    <x v="2"/>
  </r>
  <r>
    <x v="1"/>
    <x v="3"/>
    <x v="2"/>
    <x v="6"/>
    <s v="L096"/>
    <n v="1.5099999904632568"/>
    <n v="8381"/>
    <n v="998.58624267578125"/>
    <n v="16"/>
    <n v="310671.29516601563"/>
    <n v="45913996.851989746"/>
    <d v="2024-11-27T00:00:00"/>
    <x v="526"/>
    <x v="6"/>
    <x v="3"/>
    <s v="M03T07"/>
    <x v="2"/>
    <x v="2"/>
    <x v="2"/>
  </r>
  <r>
    <x v="1"/>
    <x v="3"/>
    <x v="2"/>
    <x v="6"/>
    <s v="L096"/>
    <n v="1.5099999904632568"/>
    <n v="8381"/>
    <n v="1913.6748046875"/>
    <n v="17"/>
    <n v="677440.91796875"/>
    <n v="88004163.243164063"/>
    <d v="2024-11-27T00:00:00"/>
    <x v="492"/>
    <x v="7"/>
    <x v="3"/>
    <s v="M03T07"/>
    <x v="2"/>
    <x v="2"/>
    <x v="2"/>
  </r>
  <r>
    <x v="1"/>
    <x v="3"/>
    <x v="2"/>
    <x v="6"/>
    <s v="L096"/>
    <n v="1.5099999904632568"/>
    <n v="8381"/>
    <n v="656.8182373046875"/>
    <n v="18"/>
    <n v="235578.81164550781"/>
    <n v="30209698.006591797"/>
    <d v="2024-11-27T00:00:00"/>
    <x v="465"/>
    <x v="8"/>
    <x v="3"/>
    <s v="M03T07"/>
    <x v="2"/>
    <x v="2"/>
    <x v="2"/>
  </r>
  <r>
    <x v="1"/>
    <x v="3"/>
    <x v="2"/>
    <x v="6"/>
    <s v="L096"/>
    <n v="1.5099999904632568"/>
    <n v="8381"/>
    <n v="1081.0833740234375"/>
    <n v="18"/>
    <n v="387748.56567382813"/>
    <n v="49724429.788208008"/>
    <d v="2024-11-27T00:00:00"/>
    <x v="506"/>
    <x v="8"/>
    <x v="3"/>
    <s v="M03T07"/>
    <x v="2"/>
    <x v="2"/>
    <x v="2"/>
  </r>
  <r>
    <x v="1"/>
    <x v="3"/>
    <x v="2"/>
    <x v="6"/>
    <s v="L096"/>
    <n v="1.5099999904632568"/>
    <n v="8381"/>
    <n v="1454.8304443359375"/>
    <n v="19"/>
    <n v="480094.05517578125"/>
    <n v="66930929.422119141"/>
    <d v="2024-11-27T00:00:00"/>
    <x v="480"/>
    <x v="10"/>
    <x v="3"/>
    <s v="M03T07"/>
    <x v="2"/>
    <x v="2"/>
    <x v="2"/>
  </r>
  <r>
    <x v="1"/>
    <x v="3"/>
    <x v="2"/>
    <x v="6"/>
    <s v="L096"/>
    <n v="1.5099999904632568"/>
    <n v="8381"/>
    <n v="1476.6251220703125"/>
    <n v="19"/>
    <n v="487286.28540039063"/>
    <n v="67935091.991088867"/>
    <d v="2024-11-27T00:00:00"/>
    <x v="497"/>
    <x v="10"/>
    <x v="3"/>
    <s v="M03T07"/>
    <x v="2"/>
    <x v="2"/>
    <x v="2"/>
  </r>
  <r>
    <x v="1"/>
    <x v="3"/>
    <x v="2"/>
    <x v="6"/>
    <s v="L096"/>
    <n v="1.5099999904632568"/>
    <n v="8381"/>
    <n v="2036.621826171875"/>
    <n v="20"/>
    <n v="742688.04931640625"/>
    <n v="93713116.709472656"/>
    <d v="2024-11-27T00:00:00"/>
    <x v="473"/>
    <x v="16"/>
    <x v="3"/>
    <s v="M03T07"/>
    <x v="2"/>
    <x v="2"/>
    <x v="2"/>
  </r>
  <r>
    <x v="1"/>
    <x v="3"/>
    <x v="2"/>
    <x v="6"/>
    <s v="L096"/>
    <n v="1.5099999904632568"/>
    <n v="8381"/>
    <n v="3150.16357421875"/>
    <n v="21"/>
    <n v="1142879.39453125"/>
    <n v="144992578.83056641"/>
    <d v="2024-11-27T00:00:00"/>
    <x v="467"/>
    <x v="30"/>
    <x v="4"/>
    <s v="M03T07"/>
    <x v="2"/>
    <x v="2"/>
    <x v="2"/>
  </r>
  <r>
    <x v="1"/>
    <x v="3"/>
    <x v="2"/>
    <x v="6"/>
    <s v="L096"/>
    <n v="1.5099999904632568"/>
    <n v="8381"/>
    <n v="1069.562744140625"/>
    <n v="21"/>
    <n v="388037.353515625"/>
    <n v="49229833.987304688"/>
    <d v="2024-11-27T00:00:00"/>
    <x v="470"/>
    <x v="30"/>
    <x v="4"/>
    <s v="M03T07"/>
    <x v="2"/>
    <x v="2"/>
    <x v="2"/>
  </r>
  <r>
    <x v="1"/>
    <x v="3"/>
    <x v="2"/>
    <x v="6"/>
    <s v="L097"/>
    <n v="1.5099999904632568"/>
    <n v="8299"/>
    <n v="38.171360015869141"/>
    <n v="1"/>
    <n v="9542.8400039672852"/>
    <n v="1747675.7183265686"/>
    <d v="2024-11-28T00:00:00"/>
    <x v="749"/>
    <x v="47"/>
    <x v="3"/>
    <s v="M03T07"/>
    <x v="2"/>
    <x v="2"/>
    <x v="2"/>
  </r>
  <r>
    <x v="1"/>
    <x v="3"/>
    <x v="2"/>
    <x v="6"/>
    <s v="L097"/>
    <n v="1.5099999904632568"/>
    <n v="8299"/>
    <n v="128.08183288574219"/>
    <n v="2"/>
    <n v="30483.476638793945"/>
    <n v="5865891.7825012207"/>
    <d v="2024-11-28T00:00:00"/>
    <x v="732"/>
    <x v="50"/>
    <x v="3"/>
    <s v="M03T07"/>
    <x v="2"/>
    <x v="2"/>
    <x v="2"/>
  </r>
  <r>
    <x v="1"/>
    <x v="3"/>
    <x v="2"/>
    <x v="6"/>
    <s v="L097"/>
    <n v="1.5099999904632568"/>
    <n v="8299"/>
    <n v="420.83187866210938"/>
    <n v="3"/>
    <n v="90058.021545410156"/>
    <n v="19279150.025268555"/>
    <d v="2024-11-28T00:00:00"/>
    <x v="730"/>
    <x v="36"/>
    <x v="3"/>
    <s v="M03T07"/>
    <x v="2"/>
    <x v="2"/>
    <x v="2"/>
  </r>
  <r>
    <x v="1"/>
    <x v="3"/>
    <x v="2"/>
    <x v="6"/>
    <s v="L097"/>
    <n v="1.5099999904632568"/>
    <n v="8299"/>
    <n v="3396.484375"/>
    <n v="4"/>
    <n v="651154.541015625"/>
    <n v="155654085.9375"/>
    <d v="2024-11-28T00:00:00"/>
    <x v="750"/>
    <x v="32"/>
    <x v="3"/>
    <s v="M03T07"/>
    <x v="2"/>
    <x v="2"/>
    <x v="2"/>
  </r>
  <r>
    <x v="1"/>
    <x v="3"/>
    <x v="2"/>
    <x v="6"/>
    <s v="L097"/>
    <n v="1.5099999904632568"/>
    <n v="8299"/>
    <n v="1350.03759765625"/>
    <n v="5"/>
    <n v="265957.3974609375"/>
    <n v="61888423.551757813"/>
    <d v="2024-11-28T00:00:00"/>
    <x v="720"/>
    <x v="25"/>
    <x v="3"/>
    <s v="M03T07"/>
    <x v="2"/>
    <x v="2"/>
    <x v="2"/>
  </r>
  <r>
    <x v="1"/>
    <x v="3"/>
    <x v="2"/>
    <x v="6"/>
    <s v="L097"/>
    <n v="1.5099999904632568"/>
    <n v="8299"/>
    <n v="1985.4190673828125"/>
    <n v="5"/>
    <n v="377229.6142578125"/>
    <n v="91023522.563232422"/>
    <d v="2024-11-28T00:00:00"/>
    <x v="751"/>
    <x v="26"/>
    <x v="3"/>
    <s v="M03T07"/>
    <x v="2"/>
    <x v="2"/>
    <x v="2"/>
  </r>
  <r>
    <x v="1"/>
    <x v="3"/>
    <x v="2"/>
    <x v="6"/>
    <s v="L097"/>
    <n v="1.5099999904632568"/>
    <n v="8299"/>
    <n v="4440.9306640625"/>
    <n v="6"/>
    <n v="1017607.4829101563"/>
    <n v="203665521.18457031"/>
    <d v="2024-11-28T00:00:00"/>
    <x v="413"/>
    <x v="23"/>
    <x v="3"/>
    <s v="M03T07"/>
    <x v="2"/>
    <x v="2"/>
    <x v="2"/>
  </r>
  <r>
    <x v="1"/>
    <x v="3"/>
    <x v="2"/>
    <x v="6"/>
    <s v="L097"/>
    <n v="1.5099999904632568"/>
    <n v="8299"/>
    <n v="2612.078857421875"/>
    <n v="7"/>
    <n v="742483.3984375"/>
    <n v="119826505.50537109"/>
    <d v="2024-11-28T00:00:00"/>
    <x v="498"/>
    <x v="17"/>
    <x v="3"/>
    <s v="M03T07"/>
    <x v="2"/>
    <x v="2"/>
    <x v="2"/>
  </r>
  <r>
    <x v="1"/>
    <x v="3"/>
    <x v="2"/>
    <x v="6"/>
    <s v="L097"/>
    <n v="1.5099999904632568"/>
    <n v="8299"/>
    <n v="1430.6624755859375"/>
    <n v="8"/>
    <n v="470687.95776367188"/>
    <n v="65643086.36730957"/>
    <d v="2024-11-28T00:00:00"/>
    <x v="483"/>
    <x v="12"/>
    <x v="3"/>
    <s v="M03T07"/>
    <x v="2"/>
    <x v="2"/>
    <x v="2"/>
  </r>
  <r>
    <x v="1"/>
    <x v="3"/>
    <x v="2"/>
    <x v="6"/>
    <s v="L097"/>
    <n v="1.5099999904632568"/>
    <n v="8299"/>
    <n v="2410.569091796875"/>
    <n v="9"/>
    <n v="703886.16943359375"/>
    <n v="110635479.03710938"/>
    <d v="2024-11-28T00:00:00"/>
    <x v="511"/>
    <x v="18"/>
    <x v="3"/>
    <s v="M03T07"/>
    <x v="2"/>
    <x v="2"/>
    <x v="2"/>
  </r>
  <r>
    <x v="1"/>
    <x v="3"/>
    <x v="2"/>
    <x v="6"/>
    <s v="L097"/>
    <n v="1.5099999904632568"/>
    <n v="8299"/>
    <n v="1120.34228515625"/>
    <n v="9"/>
    <n v="327139.95361328125"/>
    <n v="51420349.861816406"/>
    <d v="2024-11-28T00:00:00"/>
    <x v="486"/>
    <x v="18"/>
    <x v="3"/>
    <s v="M03T07"/>
    <x v="2"/>
    <x v="2"/>
    <x v="2"/>
  </r>
  <r>
    <x v="1"/>
    <x v="3"/>
    <x v="2"/>
    <x v="6"/>
    <s v="L097"/>
    <n v="1.5099999904632568"/>
    <n v="8299"/>
    <n v="5263.41845703125"/>
    <n v="10"/>
    <n v="1842196.4111328125"/>
    <n v="241643541.36230469"/>
    <d v="2024-11-28T00:00:00"/>
    <x v="518"/>
    <x v="19"/>
    <x v="3"/>
    <s v="M03T07"/>
    <x v="2"/>
    <x v="2"/>
    <x v="2"/>
  </r>
  <r>
    <x v="1"/>
    <x v="3"/>
    <x v="2"/>
    <x v="6"/>
    <s v="L097"/>
    <n v="1.5099999904632568"/>
    <n v="8299"/>
    <n v="4476.4677734375"/>
    <n v="11"/>
    <n v="1656293.0908203125"/>
    <n v="205572829.55957031"/>
    <d v="2024-11-28T00:00:00"/>
    <x v="519"/>
    <x v="20"/>
    <x v="3"/>
    <s v="M03T07"/>
    <x v="2"/>
    <x v="2"/>
    <x v="2"/>
  </r>
  <r>
    <x v="1"/>
    <x v="3"/>
    <x v="2"/>
    <x v="6"/>
    <s v="L097"/>
    <n v="1.5099999904632568"/>
    <n v="8299"/>
    <n v="3167.992431640625"/>
    <n v="12"/>
    <n v="1191165.1611328125"/>
    <n v="145524900.33984375"/>
    <d v="2024-11-28T00:00:00"/>
    <x v="520"/>
    <x v="1"/>
    <x v="3"/>
    <s v="M03T07"/>
    <x v="2"/>
    <x v="2"/>
    <x v="2"/>
  </r>
  <r>
    <x v="1"/>
    <x v="3"/>
    <x v="2"/>
    <x v="6"/>
    <s v="L097"/>
    <n v="1.5099999904632568"/>
    <n v="8299"/>
    <n v="1618.5260009765625"/>
    <n v="13"/>
    <n v="568796.32568359375"/>
    <n v="74364795.640869141"/>
    <d v="2024-11-28T00:00:00"/>
    <x v="516"/>
    <x v="15"/>
    <x v="3"/>
    <s v="M03T07"/>
    <x v="2"/>
    <x v="2"/>
    <x v="2"/>
  </r>
  <r>
    <x v="1"/>
    <x v="3"/>
    <x v="2"/>
    <x v="6"/>
    <s v="L097"/>
    <n v="1.5099999904632568"/>
    <n v="8299"/>
    <n v="1572.264892578125"/>
    <n v="14"/>
    <n v="551340.88134765625"/>
    <n v="72258149.933105469"/>
    <d v="2024-11-28T00:00:00"/>
    <x v="523"/>
    <x v="3"/>
    <x v="3"/>
    <s v="M03T07"/>
    <x v="2"/>
    <x v="2"/>
    <x v="2"/>
  </r>
  <r>
    <x v="1"/>
    <x v="3"/>
    <x v="2"/>
    <x v="6"/>
    <s v="L097"/>
    <n v="1.5099999904632568"/>
    <n v="8299"/>
    <n v="1406.022216796875"/>
    <n v="15"/>
    <n v="440553.61938476563"/>
    <n v="64630623.239501953"/>
    <d v="2024-11-28T00:00:00"/>
    <x v="504"/>
    <x v="4"/>
    <x v="3"/>
    <s v="M03T07"/>
    <x v="2"/>
    <x v="2"/>
    <x v="2"/>
  </r>
  <r>
    <x v="1"/>
    <x v="3"/>
    <x v="2"/>
    <x v="6"/>
    <s v="L097"/>
    <n v="1.5099999904632568"/>
    <n v="8299"/>
    <n v="2184.194091796875"/>
    <n v="16"/>
    <n v="679527.099609375"/>
    <n v="100424875.95263672"/>
    <d v="2024-11-28T00:00:00"/>
    <x v="512"/>
    <x v="6"/>
    <x v="3"/>
    <s v="M03T07"/>
    <x v="2"/>
    <x v="2"/>
    <x v="2"/>
  </r>
  <r>
    <x v="1"/>
    <x v="3"/>
    <x v="2"/>
    <x v="6"/>
    <s v="L097"/>
    <n v="1.5099999904632568"/>
    <n v="8299"/>
    <n v="1796.374267578125"/>
    <n v="17"/>
    <n v="635916.50390625"/>
    <n v="82609863.443115234"/>
    <d v="2024-11-28T00:00:00"/>
    <x v="492"/>
    <x v="7"/>
    <x v="3"/>
    <s v="M03T07"/>
    <x v="2"/>
    <x v="2"/>
    <x v="2"/>
  </r>
  <r>
    <x v="1"/>
    <x v="3"/>
    <x v="2"/>
    <x v="6"/>
    <s v="L097"/>
    <n v="1.5099999904632568"/>
    <n v="8299"/>
    <n v="1396.01708984375"/>
    <n v="18"/>
    <n v="500704.80346679688"/>
    <n v="64208410.030273438"/>
    <d v="2024-11-28T00:00:00"/>
    <x v="465"/>
    <x v="8"/>
    <x v="3"/>
    <s v="M03T07"/>
    <x v="2"/>
    <x v="2"/>
    <x v="2"/>
  </r>
  <r>
    <x v="1"/>
    <x v="3"/>
    <x v="2"/>
    <x v="6"/>
    <s v="L097"/>
    <n v="1.5099999904632568"/>
    <n v="8299"/>
    <n v="3278.6640625"/>
    <n v="19"/>
    <n v="1081959.1064453125"/>
    <n v="150838218.859375"/>
    <d v="2024-11-28T00:00:00"/>
    <x v="480"/>
    <x v="10"/>
    <x v="3"/>
    <s v="M03T07"/>
    <x v="2"/>
    <x v="2"/>
    <x v="2"/>
  </r>
  <r>
    <x v="1"/>
    <x v="3"/>
    <x v="2"/>
    <x v="6"/>
    <s v="L097"/>
    <n v="1.5099999904632568"/>
    <n v="8299"/>
    <n v="1560.3419189453125"/>
    <n v="20"/>
    <n v="569004.69970703125"/>
    <n v="71797573.058349609"/>
    <d v="2024-11-28T00:00:00"/>
    <x v="473"/>
    <x v="16"/>
    <x v="3"/>
    <s v="M03T07"/>
    <x v="2"/>
    <x v="2"/>
    <x v="2"/>
  </r>
  <r>
    <x v="1"/>
    <x v="3"/>
    <x v="2"/>
    <x v="6"/>
    <s v="L097"/>
    <n v="1.5099999904632568"/>
    <n v="8299"/>
    <n v="1037.550048828125"/>
    <n v="20"/>
    <n v="378359.89379882813"/>
    <n v="47742865.496826172"/>
    <d v="2024-11-28T00:00:00"/>
    <x v="510"/>
    <x v="16"/>
    <x v="3"/>
    <s v="M03T07"/>
    <x v="2"/>
    <x v="2"/>
    <x v="2"/>
  </r>
  <r>
    <x v="1"/>
    <x v="3"/>
    <x v="2"/>
    <x v="6"/>
    <s v="L097"/>
    <n v="1.5099999904632568"/>
    <n v="8299"/>
    <n v="3262.036376953125"/>
    <n v="21"/>
    <n v="1183466.796875"/>
    <n v="150141748.32202148"/>
    <d v="2024-11-28T00:00:00"/>
    <x v="467"/>
    <x v="30"/>
    <x v="4"/>
    <s v="M03T07"/>
    <x v="2"/>
    <x v="2"/>
    <x v="2"/>
  </r>
  <r>
    <x v="1"/>
    <x v="3"/>
    <x v="2"/>
    <x v="6"/>
    <s v="L097"/>
    <n v="1.5099999904632568"/>
    <n v="8299"/>
    <n v="868.8140869140625"/>
    <n v="21"/>
    <n v="315205.74951171875"/>
    <n v="39989774.792480469"/>
    <d v="2024-11-28T00:00:00"/>
    <x v="470"/>
    <x v="30"/>
    <x v="4"/>
    <s v="M03T07"/>
    <x v="2"/>
    <x v="2"/>
    <x v="2"/>
  </r>
  <r>
    <x v="1"/>
    <x v="3"/>
    <x v="2"/>
    <x v="7"/>
    <s v="L098"/>
    <n v="1.5099999904632568"/>
    <n v="8276"/>
    <n v="25.447574615478516"/>
    <n v="1"/>
    <n v="6514.5792961120605"/>
    <n v="1165117.2037696838"/>
    <d v="2024-12-10T00:00:00"/>
    <x v="749"/>
    <x v="47"/>
    <x v="3"/>
    <s v="M03T08"/>
    <x v="2"/>
    <x v="2"/>
    <x v="2"/>
  </r>
  <r>
    <x v="1"/>
    <x v="3"/>
    <x v="2"/>
    <x v="7"/>
    <s v="L098"/>
    <n v="1.5099999904632568"/>
    <n v="8276"/>
    <n v="204.93093872070313"/>
    <n v="2"/>
    <n v="50822.872161865234"/>
    <n v="9385427.1315307617"/>
    <d v="2024-12-10T00:00:00"/>
    <x v="732"/>
    <x v="50"/>
    <x v="3"/>
    <s v="M03T08"/>
    <x v="2"/>
    <x v="2"/>
    <x v="2"/>
  </r>
  <r>
    <x v="1"/>
    <x v="3"/>
    <x v="2"/>
    <x v="7"/>
    <s v="L098"/>
    <n v="1.5099999904632568"/>
    <n v="8276"/>
    <n v="823.47308349609375"/>
    <n v="3"/>
    <n v="168811.98120117188"/>
    <n v="37724948.901123047"/>
    <d v="2024-12-10T00:00:00"/>
    <x v="730"/>
    <x v="36"/>
    <x v="3"/>
    <s v="M03T08"/>
    <x v="2"/>
    <x v="2"/>
    <x v="2"/>
  </r>
  <r>
    <x v="1"/>
    <x v="3"/>
    <x v="2"/>
    <x v="7"/>
    <s v="L098"/>
    <n v="1.5099999904632568"/>
    <n v="8276"/>
    <n v="3321.228515625"/>
    <n v="4"/>
    <n v="687494.32373046875"/>
    <n v="152205260.4140625"/>
    <d v="2024-12-10T00:00:00"/>
    <x v="750"/>
    <x v="32"/>
    <x v="3"/>
    <s v="M03T08"/>
    <x v="2"/>
    <x v="2"/>
    <x v="2"/>
  </r>
  <r>
    <x v="1"/>
    <x v="3"/>
    <x v="2"/>
    <x v="7"/>
    <s v="L098"/>
    <n v="1.5099999904632568"/>
    <n v="8276"/>
    <n v="4325.8017578125"/>
    <n v="5"/>
    <n v="855427.30712890625"/>
    <n v="198320707.38867188"/>
    <d v="2024-12-10T00:00:00"/>
    <x v="751"/>
    <x v="26"/>
    <x v="3"/>
    <s v="M03T08"/>
    <x v="2"/>
    <x v="2"/>
    <x v="2"/>
  </r>
  <r>
    <x v="1"/>
    <x v="3"/>
    <x v="2"/>
    <x v="7"/>
    <s v="L098"/>
    <n v="1.5099999904632568"/>
    <n v="8276"/>
    <n v="3246.0322265625"/>
    <n v="6"/>
    <n v="788136.65771484375"/>
    <n v="148866283.94238281"/>
    <d v="2024-12-10T00:00:00"/>
    <x v="413"/>
    <x v="23"/>
    <x v="3"/>
    <s v="M03T08"/>
    <x v="2"/>
    <x v="2"/>
    <x v="2"/>
  </r>
  <r>
    <x v="1"/>
    <x v="3"/>
    <x v="2"/>
    <x v="7"/>
    <s v="L098"/>
    <n v="1.5099999904632568"/>
    <n v="8276"/>
    <n v="2336.60205078125"/>
    <n v="7"/>
    <n v="662259.765625"/>
    <n v="107189282.47753906"/>
    <d v="2024-12-10T00:00:00"/>
    <x v="498"/>
    <x v="17"/>
    <x v="3"/>
    <s v="M03T08"/>
    <x v="2"/>
    <x v="2"/>
    <x v="2"/>
  </r>
  <r>
    <x v="1"/>
    <x v="3"/>
    <x v="2"/>
    <x v="7"/>
    <s v="L098"/>
    <n v="1.5099999904632568"/>
    <n v="8276"/>
    <n v="1075.2705078125"/>
    <n v="8"/>
    <n v="315467.83447265625"/>
    <n v="49336636.709960938"/>
    <d v="2024-12-10T00:00:00"/>
    <x v="483"/>
    <x v="12"/>
    <x v="3"/>
    <s v="M03T08"/>
    <x v="2"/>
    <x v="2"/>
    <x v="2"/>
  </r>
  <r>
    <x v="1"/>
    <x v="3"/>
    <x v="2"/>
    <x v="7"/>
    <s v="L098"/>
    <n v="1.5099999904632568"/>
    <n v="8276"/>
    <n v="275.95156860351563"/>
    <n v="8"/>
    <n v="80959.945678710938"/>
    <n v="12661761.773803711"/>
    <d v="2024-12-10T00:00:00"/>
    <x v="499"/>
    <x v="12"/>
    <x v="3"/>
    <s v="M03T08"/>
    <x v="2"/>
    <x v="2"/>
    <x v="2"/>
  </r>
  <r>
    <x v="1"/>
    <x v="3"/>
    <x v="2"/>
    <x v="7"/>
    <s v="L098"/>
    <n v="1.5099999904632568"/>
    <n v="8276"/>
    <n v="2730.80712890625"/>
    <n v="9"/>
    <n v="824703.7353515625"/>
    <n v="125333123.98828125"/>
    <d v="2024-12-10T00:00:00"/>
    <x v="511"/>
    <x v="18"/>
    <x v="3"/>
    <s v="M03T08"/>
    <x v="2"/>
    <x v="2"/>
    <x v="2"/>
  </r>
  <r>
    <x v="1"/>
    <x v="3"/>
    <x v="2"/>
    <x v="7"/>
    <s v="L098"/>
    <n v="1.5099999904632568"/>
    <n v="8276"/>
    <n v="4176.7626953125"/>
    <n v="10"/>
    <n v="1311503.5400390625"/>
    <n v="191755175.34179688"/>
    <d v="2024-12-10T00:00:00"/>
    <x v="518"/>
    <x v="19"/>
    <x v="3"/>
    <s v="M03T08"/>
    <x v="2"/>
    <x v="2"/>
    <x v="2"/>
  </r>
  <r>
    <x v="1"/>
    <x v="3"/>
    <x v="2"/>
    <x v="7"/>
    <s v="L098"/>
    <n v="1.5099999904632568"/>
    <n v="8276"/>
    <n v="4019.18359375"/>
    <n v="11"/>
    <n v="1374560.791015625"/>
    <n v="184572968.17578125"/>
    <d v="2024-12-10T00:00:00"/>
    <x v="519"/>
    <x v="20"/>
    <x v="3"/>
    <s v="M03T08"/>
    <x v="2"/>
    <x v="2"/>
    <x v="2"/>
  </r>
  <r>
    <x v="1"/>
    <x v="3"/>
    <x v="2"/>
    <x v="7"/>
    <s v="L098"/>
    <n v="1.5099999904632568"/>
    <n v="8276"/>
    <n v="3419.950439453125"/>
    <n v="12"/>
    <n v="1214082.3974609375"/>
    <n v="157102263.3371582"/>
    <d v="2024-12-10T00:00:00"/>
    <x v="521"/>
    <x v="1"/>
    <x v="3"/>
    <s v="M03T08"/>
    <x v="2"/>
    <x v="2"/>
    <x v="2"/>
  </r>
  <r>
    <x v="1"/>
    <x v="3"/>
    <x v="2"/>
    <x v="7"/>
    <s v="L098"/>
    <n v="1.5099999904632568"/>
    <n v="8276"/>
    <n v="1255.221435546875"/>
    <n v="13"/>
    <n v="431796.17309570313"/>
    <n v="57673659.299072266"/>
    <d v="2024-12-10T00:00:00"/>
    <x v="522"/>
    <x v="15"/>
    <x v="3"/>
    <s v="M03T08"/>
    <x v="2"/>
    <x v="2"/>
    <x v="2"/>
  </r>
  <r>
    <x v="1"/>
    <x v="3"/>
    <x v="2"/>
    <x v="7"/>
    <s v="L098"/>
    <n v="1.5099999904632568"/>
    <n v="8276"/>
    <n v="1661.4180908203125"/>
    <n v="14"/>
    <n v="573189.208984375"/>
    <n v="76355452.617919922"/>
    <d v="2024-12-10T00:00:00"/>
    <x v="523"/>
    <x v="3"/>
    <x v="3"/>
    <s v="M03T08"/>
    <x v="2"/>
    <x v="2"/>
    <x v="2"/>
  </r>
  <r>
    <x v="1"/>
    <x v="3"/>
    <x v="2"/>
    <x v="7"/>
    <s v="L098"/>
    <n v="1.5099999904632568"/>
    <n v="8276"/>
    <n v="1244.819580078125"/>
    <n v="15"/>
    <n v="394947.32666015625"/>
    <n v="57220621.637451172"/>
    <d v="2024-12-10T00:00:00"/>
    <x v="504"/>
    <x v="4"/>
    <x v="3"/>
    <s v="M03T08"/>
    <x v="2"/>
    <x v="2"/>
    <x v="2"/>
  </r>
  <r>
    <x v="1"/>
    <x v="3"/>
    <x v="2"/>
    <x v="7"/>
    <s v="L098"/>
    <n v="1.5099999904632568"/>
    <n v="8276"/>
    <n v="1960.7001953125"/>
    <n v="16"/>
    <n v="647031.06689453125"/>
    <n v="90149073.580078125"/>
    <d v="2024-12-10T00:00:00"/>
    <x v="512"/>
    <x v="6"/>
    <x v="3"/>
    <s v="M03T08"/>
    <x v="2"/>
    <x v="2"/>
    <x v="2"/>
  </r>
  <r>
    <x v="1"/>
    <x v="3"/>
    <x v="2"/>
    <x v="7"/>
    <s v="L098"/>
    <n v="1.5099999904632568"/>
    <n v="8276"/>
    <n v="1712.5367431640625"/>
    <n v="17"/>
    <n v="726115.6005859375"/>
    <n v="78754427.207885742"/>
    <d v="2024-12-10T00:00:00"/>
    <x v="492"/>
    <x v="7"/>
    <x v="3"/>
    <s v="M03T08"/>
    <x v="2"/>
    <x v="2"/>
    <x v="2"/>
  </r>
  <r>
    <x v="1"/>
    <x v="3"/>
    <x v="2"/>
    <x v="7"/>
    <s v="L098"/>
    <n v="1.5099999904632568"/>
    <n v="8276"/>
    <n v="1110.0184326171875"/>
    <n v="18"/>
    <n v="461767.63916015625"/>
    <n v="51054187.789794922"/>
    <d v="2024-12-10T00:00:00"/>
    <x v="465"/>
    <x v="8"/>
    <x v="3"/>
    <s v="M03T08"/>
    <x v="2"/>
    <x v="2"/>
    <x v="2"/>
  </r>
  <r>
    <x v="1"/>
    <x v="3"/>
    <x v="2"/>
    <x v="7"/>
    <s v="L098"/>
    <n v="1.5099999904632568"/>
    <n v="8276"/>
    <n v="507.59698486328125"/>
    <n v="18"/>
    <n v="211160.33935546875"/>
    <n v="23346923.318786621"/>
    <d v="2024-12-10T00:00:00"/>
    <x v="506"/>
    <x v="8"/>
    <x v="3"/>
    <s v="M03T08"/>
    <x v="2"/>
    <x v="2"/>
    <x v="2"/>
  </r>
  <r>
    <x v="1"/>
    <x v="3"/>
    <x v="2"/>
    <x v="7"/>
    <s v="L098"/>
    <n v="1.5099999904632568"/>
    <n v="8276"/>
    <n v="2941.177001953125"/>
    <n v="19"/>
    <n v="1080392.333984375"/>
    <n v="135314730.32885742"/>
    <d v="2024-12-10T00:00:00"/>
    <x v="497"/>
    <x v="10"/>
    <x v="3"/>
    <s v="M03T08"/>
    <x v="2"/>
    <x v="2"/>
    <x v="2"/>
  </r>
  <r>
    <x v="1"/>
    <x v="3"/>
    <x v="2"/>
    <x v="7"/>
    <s v="L098"/>
    <n v="1.5099999904632568"/>
    <n v="8276"/>
    <n v="1657.9075927734375"/>
    <n v="20"/>
    <n v="615636.3525390625"/>
    <n v="76286959.973876953"/>
    <d v="2024-12-10T00:00:00"/>
    <x v="473"/>
    <x v="16"/>
    <x v="3"/>
    <s v="M03T08"/>
    <x v="2"/>
    <x v="2"/>
    <x v="2"/>
  </r>
  <r>
    <x v="1"/>
    <x v="3"/>
    <x v="2"/>
    <x v="7"/>
    <s v="L098"/>
    <n v="1.5099999904632568"/>
    <n v="8276"/>
    <n v="3073.1904296875"/>
    <n v="21"/>
    <n v="1166934.326171875"/>
    <n v="141449735.90722656"/>
    <d v="2024-12-10T00:00:00"/>
    <x v="467"/>
    <x v="30"/>
    <x v="4"/>
    <s v="M03T08"/>
    <x v="2"/>
    <x v="2"/>
    <x v="2"/>
  </r>
  <r>
    <x v="1"/>
    <x v="3"/>
    <x v="2"/>
    <x v="7"/>
    <s v="L099"/>
    <n v="1.5099999904632568"/>
    <n v="8317"/>
    <n v="25.447574615478516"/>
    <n v="1"/>
    <n v="6514.5792961120605"/>
    <n v="1165117.2037696838"/>
    <d v="2024-12-10T00:00:00"/>
    <x v="749"/>
    <x v="47"/>
    <x v="3"/>
    <s v="M03T08"/>
    <x v="2"/>
    <x v="2"/>
    <x v="2"/>
  </r>
  <r>
    <x v="1"/>
    <x v="3"/>
    <x v="2"/>
    <x v="7"/>
    <s v="L099"/>
    <n v="1.5099999904632568"/>
    <n v="8317"/>
    <n v="217.73912048339844"/>
    <n v="2"/>
    <n v="53999.301910400391"/>
    <n v="9972016.2398986816"/>
    <d v="2024-12-10T00:00:00"/>
    <x v="732"/>
    <x v="50"/>
    <x v="3"/>
    <s v="M03T08"/>
    <x v="2"/>
    <x v="2"/>
    <x v="2"/>
  </r>
  <r>
    <x v="1"/>
    <x v="3"/>
    <x v="2"/>
    <x v="7"/>
    <s v="L099"/>
    <n v="1.5099999904632568"/>
    <n v="8317"/>
    <n v="188.3369140625"/>
    <n v="3"/>
    <n v="38609.066009521484"/>
    <n v="8628090.70703125"/>
    <d v="2024-12-10T00:00:00"/>
    <x v="730"/>
    <x v="36"/>
    <x v="3"/>
    <s v="M03T08"/>
    <x v="2"/>
    <x v="2"/>
    <x v="2"/>
  </r>
  <r>
    <x v="1"/>
    <x v="3"/>
    <x v="2"/>
    <x v="7"/>
    <s v="L099"/>
    <n v="1.5099999904632568"/>
    <n v="8317"/>
    <n v="51.108432769775391"/>
    <n v="3"/>
    <n v="10477.228164672852"/>
    <n v="2341430.63048172"/>
    <d v="2024-12-10T00:00:00"/>
    <x v="734"/>
    <x v="36"/>
    <x v="3"/>
    <s v="M03T08"/>
    <x v="2"/>
    <x v="2"/>
    <x v="2"/>
  </r>
  <r>
    <x v="1"/>
    <x v="3"/>
    <x v="2"/>
    <x v="7"/>
    <s v="L099"/>
    <n v="1.5099999904632568"/>
    <n v="8317"/>
    <n v="2757.473876953125"/>
    <n v="4"/>
    <n v="570797.119140625"/>
    <n v="126369512.83300781"/>
    <d v="2024-12-10T00:00:00"/>
    <x v="750"/>
    <x v="32"/>
    <x v="3"/>
    <s v="M03T08"/>
    <x v="2"/>
    <x v="2"/>
    <x v="2"/>
  </r>
  <r>
    <x v="1"/>
    <x v="3"/>
    <x v="2"/>
    <x v="7"/>
    <s v="L099"/>
    <n v="1.5099999904632568"/>
    <n v="8317"/>
    <n v="3593.004638671875"/>
    <n v="5"/>
    <n v="710516.66259765625"/>
    <n v="164724890.66455078"/>
    <d v="2024-12-10T00:00:00"/>
    <x v="751"/>
    <x v="26"/>
    <x v="3"/>
    <s v="M03T08"/>
    <x v="2"/>
    <x v="2"/>
    <x v="2"/>
  </r>
  <r>
    <x v="1"/>
    <x v="3"/>
    <x v="2"/>
    <x v="7"/>
    <s v="L099"/>
    <n v="1.5099999904632568"/>
    <n v="8317"/>
    <n v="2833.5859375"/>
    <n v="6"/>
    <n v="687994.68994140625"/>
    <n v="129951084.6796875"/>
    <d v="2024-12-10T00:00:00"/>
    <x v="413"/>
    <x v="23"/>
    <x v="3"/>
    <s v="M03T08"/>
    <x v="2"/>
    <x v="2"/>
    <x v="2"/>
  </r>
  <r>
    <x v="1"/>
    <x v="3"/>
    <x v="2"/>
    <x v="7"/>
    <s v="L099"/>
    <n v="1.5099999904632568"/>
    <n v="8317"/>
    <n v="2014.9967041015625"/>
    <n v="7"/>
    <n v="571107.60498046875"/>
    <n v="92435958.803955078"/>
    <d v="2024-12-10T00:00:00"/>
    <x v="498"/>
    <x v="17"/>
    <x v="3"/>
    <s v="M03T08"/>
    <x v="2"/>
    <x v="2"/>
    <x v="2"/>
  </r>
  <r>
    <x v="1"/>
    <x v="3"/>
    <x v="2"/>
    <x v="7"/>
    <s v="L099"/>
    <n v="1.5099999904632568"/>
    <n v="8317"/>
    <n v="1266.4296875"/>
    <n v="8"/>
    <n v="371550.99487304688"/>
    <n v="58107593.3515625"/>
    <d v="2024-12-10T00:00:00"/>
    <x v="483"/>
    <x v="12"/>
    <x v="3"/>
    <s v="M03T08"/>
    <x v="2"/>
    <x v="2"/>
    <x v="2"/>
  </r>
  <r>
    <x v="1"/>
    <x v="3"/>
    <x v="2"/>
    <x v="7"/>
    <s v="L099"/>
    <n v="1.5099999904632568"/>
    <n v="8317"/>
    <n v="3403.228759765625"/>
    <n v="9"/>
    <n v="1027775.0244140625"/>
    <n v="156197990.38696289"/>
    <d v="2024-12-10T00:00:00"/>
    <x v="486"/>
    <x v="18"/>
    <x v="3"/>
    <s v="M03T08"/>
    <x v="2"/>
    <x v="2"/>
    <x v="2"/>
  </r>
  <r>
    <x v="1"/>
    <x v="3"/>
    <x v="2"/>
    <x v="7"/>
    <s v="L099"/>
    <n v="1.5099999904632568"/>
    <n v="8317"/>
    <n v="4594.10498046875"/>
    <n v="10"/>
    <n v="1442548.9501953125"/>
    <n v="210915359.65332031"/>
    <d v="2024-12-10T00:00:00"/>
    <x v="518"/>
    <x v="19"/>
    <x v="3"/>
    <s v="M03T08"/>
    <x v="2"/>
    <x v="2"/>
    <x v="2"/>
  </r>
  <r>
    <x v="1"/>
    <x v="3"/>
    <x v="2"/>
    <x v="7"/>
    <s v="L099"/>
    <n v="1.5099999904632568"/>
    <n v="8317"/>
    <n v="5027.7001953125"/>
    <n v="11"/>
    <n v="1719473.388671875"/>
    <n v="230892103.76953125"/>
    <d v="2024-12-10T00:00:00"/>
    <x v="532"/>
    <x v="20"/>
    <x v="3"/>
    <s v="M03T08"/>
    <x v="2"/>
    <x v="2"/>
    <x v="2"/>
  </r>
  <r>
    <x v="1"/>
    <x v="3"/>
    <x v="2"/>
    <x v="7"/>
    <s v="L099"/>
    <n v="1.5099999904632568"/>
    <n v="8317"/>
    <n v="3492.454345703125"/>
    <n v="12"/>
    <n v="1239821.2890625"/>
    <n v="160432875.27856445"/>
    <d v="2024-12-10T00:00:00"/>
    <x v="521"/>
    <x v="1"/>
    <x v="3"/>
    <s v="M03T08"/>
    <x v="2"/>
    <x v="2"/>
    <x v="2"/>
  </r>
  <r>
    <x v="1"/>
    <x v="3"/>
    <x v="2"/>
    <x v="7"/>
    <s v="L099"/>
    <n v="1.5099999904632568"/>
    <n v="8317"/>
    <n v="1562.35009765625"/>
    <n v="13"/>
    <n v="537448.42529296875"/>
    <n v="71785299.937011719"/>
    <d v="2024-12-10T00:00:00"/>
    <x v="522"/>
    <x v="15"/>
    <x v="3"/>
    <s v="M03T08"/>
    <x v="2"/>
    <x v="2"/>
    <x v="2"/>
  </r>
  <r>
    <x v="1"/>
    <x v="3"/>
    <x v="2"/>
    <x v="7"/>
    <s v="L099"/>
    <n v="1.5099999904632568"/>
    <n v="8317"/>
    <n v="1254.9244384765625"/>
    <n v="14"/>
    <n v="432948.91357421875"/>
    <n v="57673817.343505859"/>
    <d v="2024-12-10T00:00:00"/>
    <x v="523"/>
    <x v="3"/>
    <x v="3"/>
    <s v="M03T08"/>
    <x v="2"/>
    <x v="2"/>
    <x v="2"/>
  </r>
  <r>
    <x v="1"/>
    <x v="3"/>
    <x v="2"/>
    <x v="7"/>
    <s v="L099"/>
    <n v="1.5099999904632568"/>
    <n v="8317"/>
    <n v="1345.5693359375"/>
    <n v="15"/>
    <n v="426912.4755859375"/>
    <n v="61851785.665039063"/>
    <d v="2024-12-10T00:00:00"/>
    <x v="504"/>
    <x v="4"/>
    <x v="3"/>
    <s v="M03T08"/>
    <x v="2"/>
    <x v="2"/>
    <x v="2"/>
  </r>
  <r>
    <x v="1"/>
    <x v="3"/>
    <x v="2"/>
    <x v="7"/>
    <s v="L099"/>
    <n v="1.5099999904632568"/>
    <n v="8317"/>
    <n v="1843.9918212890625"/>
    <n v="16"/>
    <n v="608517.333984375"/>
    <n v="84783055.959228516"/>
    <d v="2024-12-10T00:00:00"/>
    <x v="512"/>
    <x v="6"/>
    <x v="3"/>
    <s v="M03T08"/>
    <x v="2"/>
    <x v="2"/>
    <x v="2"/>
  </r>
  <r>
    <x v="1"/>
    <x v="3"/>
    <x v="2"/>
    <x v="7"/>
    <s v="L099"/>
    <n v="1.5099999904632568"/>
    <n v="8317"/>
    <n v="1589.0205078125"/>
    <n v="17"/>
    <n v="673744.7509765625"/>
    <n v="73074286.092773438"/>
    <d v="2024-12-10T00:00:00"/>
    <x v="492"/>
    <x v="7"/>
    <x v="3"/>
    <s v="M03T08"/>
    <x v="2"/>
    <x v="2"/>
    <x v="2"/>
  </r>
  <r>
    <x v="1"/>
    <x v="3"/>
    <x v="2"/>
    <x v="7"/>
    <s v="L099"/>
    <n v="1.5099999904632568"/>
    <n v="8317"/>
    <n v="1228.9190673828125"/>
    <n v="18"/>
    <n v="511230.31616210938"/>
    <n v="56524132.504272461"/>
    <d v="2024-12-10T00:00:00"/>
    <x v="506"/>
    <x v="8"/>
    <x v="3"/>
    <s v="M03T08"/>
    <x v="2"/>
    <x v="2"/>
    <x v="2"/>
  </r>
  <r>
    <x v="1"/>
    <x v="3"/>
    <x v="2"/>
    <x v="7"/>
    <s v="L099"/>
    <n v="1.5099999904632568"/>
    <n v="8317"/>
    <n v="2353.880859375"/>
    <n v="19"/>
    <n v="864658.935546875"/>
    <n v="108292642.81640625"/>
    <d v="2024-12-10T00:00:00"/>
    <x v="480"/>
    <x v="10"/>
    <x v="3"/>
    <s v="M03T08"/>
    <x v="2"/>
    <x v="2"/>
    <x v="2"/>
  </r>
  <r>
    <x v="1"/>
    <x v="3"/>
    <x v="2"/>
    <x v="7"/>
    <s v="L099"/>
    <n v="1.5099999904632568"/>
    <n v="8317"/>
    <n v="2122.416015625"/>
    <n v="20"/>
    <n v="788123.84033203125"/>
    <n v="97662972.958984375"/>
    <d v="2024-12-10T00:00:00"/>
    <x v="510"/>
    <x v="16"/>
    <x v="3"/>
    <s v="M03T08"/>
    <x v="2"/>
    <x v="2"/>
    <x v="2"/>
  </r>
  <r>
    <x v="1"/>
    <x v="3"/>
    <x v="2"/>
    <x v="7"/>
    <s v="L099"/>
    <n v="1.5099999904632568"/>
    <n v="8317"/>
    <n v="2932.934326171875"/>
    <n v="21"/>
    <n v="1113677.1240234375"/>
    <n v="135000034.09936523"/>
    <d v="2024-12-10T00:00:00"/>
    <x v="508"/>
    <x v="30"/>
    <x v="4"/>
    <s v="M03T08"/>
    <x v="2"/>
    <x v="2"/>
    <x v="2"/>
  </r>
  <r>
    <x v="1"/>
    <x v="3"/>
    <x v="2"/>
    <x v="7"/>
    <s v="L100"/>
    <n v="1.7000000476837158"/>
    <n v="9476"/>
    <n v="25.447574615478516"/>
    <n v="1"/>
    <n v="6514.5792961120605"/>
    <n v="1165117.2037696838"/>
    <d v="2024-12-10T00:00:00"/>
    <x v="749"/>
    <x v="47"/>
    <x v="3"/>
    <s v="M03T08"/>
    <x v="2"/>
    <x v="2"/>
    <x v="2"/>
  </r>
  <r>
    <x v="1"/>
    <x v="3"/>
    <x v="2"/>
    <x v="7"/>
    <s v="L100"/>
    <n v="1.7000000476837158"/>
    <n v="9476"/>
    <n v="327.676025390625"/>
    <n v="2"/>
    <n v="81263.656616210938"/>
    <n v="15006906.610839844"/>
    <d v="2024-12-10T00:00:00"/>
    <x v="732"/>
    <x v="50"/>
    <x v="3"/>
    <s v="M03T08"/>
    <x v="2"/>
    <x v="2"/>
    <x v="2"/>
  </r>
  <r>
    <x v="1"/>
    <x v="3"/>
    <x v="2"/>
    <x v="7"/>
    <s v="L100"/>
    <n v="1.7000000476837158"/>
    <n v="9476"/>
    <n v="745.98651123046875"/>
    <n v="3"/>
    <n v="152927.23083496094"/>
    <n v="34175880.039001465"/>
    <d v="2024-12-10T00:00:00"/>
    <x v="734"/>
    <x v="36"/>
    <x v="3"/>
    <s v="M03T08"/>
    <x v="2"/>
    <x v="2"/>
    <x v="2"/>
  </r>
  <r>
    <x v="1"/>
    <x v="3"/>
    <x v="2"/>
    <x v="7"/>
    <s v="L100"/>
    <n v="1.7000000476837158"/>
    <n v="9476"/>
    <n v="2891.126953125"/>
    <n v="4"/>
    <n v="598463.2568359375"/>
    <n v="132494566.0078125"/>
    <d v="2024-12-10T00:00:00"/>
    <x v="750"/>
    <x v="32"/>
    <x v="3"/>
    <s v="M03T08"/>
    <x v="2"/>
    <x v="2"/>
    <x v="2"/>
  </r>
  <r>
    <x v="1"/>
    <x v="3"/>
    <x v="2"/>
    <x v="7"/>
    <s v="L100"/>
    <n v="1.7000000476837158"/>
    <n v="9476"/>
    <n v="4054.87646484375"/>
    <n v="5"/>
    <n v="801851.806640625"/>
    <n v="185899866.40722656"/>
    <d v="2024-12-10T00:00:00"/>
    <x v="751"/>
    <x v="26"/>
    <x v="3"/>
    <s v="M03T08"/>
    <x v="2"/>
    <x v="2"/>
    <x v="2"/>
  </r>
  <r>
    <x v="1"/>
    <x v="3"/>
    <x v="2"/>
    <x v="7"/>
    <s v="L100"/>
    <n v="1.7000000476837158"/>
    <n v="9476"/>
    <n v="4236.49853515625"/>
    <n v="6"/>
    <n v="1028621.826171875"/>
    <n v="194290059.32080078"/>
    <d v="2024-12-10T00:00:00"/>
    <x v="413"/>
    <x v="23"/>
    <x v="3"/>
    <s v="M03T08"/>
    <x v="2"/>
    <x v="2"/>
    <x v="2"/>
  </r>
  <r>
    <x v="1"/>
    <x v="3"/>
    <x v="2"/>
    <x v="7"/>
    <s v="L100"/>
    <n v="1.7000000476837158"/>
    <n v="9476"/>
    <n v="2224.437255859375"/>
    <n v="7"/>
    <n v="630469.05517578125"/>
    <n v="102043834.67529297"/>
    <d v="2024-12-10T00:00:00"/>
    <x v="498"/>
    <x v="17"/>
    <x v="3"/>
    <s v="M03T08"/>
    <x v="2"/>
    <x v="2"/>
    <x v="2"/>
  </r>
  <r>
    <x v="1"/>
    <x v="3"/>
    <x v="2"/>
    <x v="7"/>
    <s v="L100"/>
    <n v="1.7000000476837158"/>
    <n v="9476"/>
    <n v="1380.9261474609375"/>
    <n v="8"/>
    <n v="405142.48657226563"/>
    <n v="63361034.423950195"/>
    <d v="2024-12-10T00:00:00"/>
    <x v="483"/>
    <x v="12"/>
    <x v="3"/>
    <s v="M03T08"/>
    <x v="2"/>
    <x v="2"/>
    <x v="2"/>
  </r>
  <r>
    <x v="1"/>
    <x v="3"/>
    <x v="2"/>
    <x v="7"/>
    <s v="L100"/>
    <n v="1.7000000476837158"/>
    <n v="9476"/>
    <n v="4037.0849609375"/>
    <n v="9"/>
    <n v="1219199.5849609375"/>
    <n v="185290088.45214844"/>
    <d v="2024-12-10T00:00:00"/>
    <x v="486"/>
    <x v="18"/>
    <x v="3"/>
    <s v="M03T08"/>
    <x v="2"/>
    <x v="2"/>
    <x v="2"/>
  </r>
  <r>
    <x v="1"/>
    <x v="3"/>
    <x v="2"/>
    <x v="7"/>
    <s v="L100"/>
    <n v="1.7000000476837158"/>
    <n v="9476"/>
    <n v="299.37600708007813"/>
    <n v="9"/>
    <n v="90411.552429199219"/>
    <n v="13740759.972961426"/>
    <d v="2024-12-10T00:00:00"/>
    <x v="471"/>
    <x v="18"/>
    <x v="3"/>
    <s v="M03T08"/>
    <x v="2"/>
    <x v="2"/>
    <x v="2"/>
  </r>
  <r>
    <x v="1"/>
    <x v="3"/>
    <x v="2"/>
    <x v="7"/>
    <s v="L100"/>
    <n v="1.7000000476837158"/>
    <n v="9476"/>
    <n v="4502.84619140625"/>
    <n v="10"/>
    <n v="1413893.6767578125"/>
    <n v="206725668.64746094"/>
    <d v="2024-12-10T00:00:00"/>
    <x v="518"/>
    <x v="19"/>
    <x v="3"/>
    <s v="M03T08"/>
    <x v="2"/>
    <x v="2"/>
    <x v="2"/>
  </r>
  <r>
    <x v="1"/>
    <x v="3"/>
    <x v="2"/>
    <x v="7"/>
    <s v="L100"/>
    <n v="1.7000000476837158"/>
    <n v="9476"/>
    <n v="5547.4248046875"/>
    <n v="11"/>
    <n v="1897219.23828125"/>
    <n v="254759936.73046875"/>
    <d v="2024-12-10T00:00:00"/>
    <x v="532"/>
    <x v="20"/>
    <x v="3"/>
    <s v="M03T08"/>
    <x v="2"/>
    <x v="2"/>
    <x v="2"/>
  </r>
  <r>
    <x v="1"/>
    <x v="3"/>
    <x v="2"/>
    <x v="7"/>
    <s v="L100"/>
    <n v="1.7000000476837158"/>
    <n v="9476"/>
    <n v="3244.82568359375"/>
    <n v="12"/>
    <n v="1151913.0859375"/>
    <n v="149057557.42724609"/>
    <d v="2024-12-10T00:00:00"/>
    <x v="521"/>
    <x v="1"/>
    <x v="3"/>
    <s v="M03T08"/>
    <x v="2"/>
    <x v="2"/>
    <x v="2"/>
  </r>
  <r>
    <x v="1"/>
    <x v="3"/>
    <x v="2"/>
    <x v="7"/>
    <s v="L100"/>
    <n v="1.7000000476837158"/>
    <n v="9476"/>
    <n v="1508.9365234375"/>
    <n v="13"/>
    <n v="519074.15771484375"/>
    <n v="69331106.442382813"/>
    <d v="2024-12-10T00:00:00"/>
    <x v="522"/>
    <x v="15"/>
    <x v="3"/>
    <s v="M03T08"/>
    <x v="2"/>
    <x v="2"/>
    <x v="2"/>
  </r>
  <r>
    <x v="1"/>
    <x v="3"/>
    <x v="2"/>
    <x v="7"/>
    <s v="L100"/>
    <n v="1.7000000476837158"/>
    <n v="9476"/>
    <n v="1488.630615234375"/>
    <n v="14"/>
    <n v="513577.57568359375"/>
    <n v="68414485.814941406"/>
    <d v="2024-12-10T00:00:00"/>
    <x v="523"/>
    <x v="3"/>
    <x v="3"/>
    <s v="M03T08"/>
    <x v="2"/>
    <x v="2"/>
    <x v="2"/>
  </r>
  <r>
    <x v="1"/>
    <x v="3"/>
    <x v="2"/>
    <x v="7"/>
    <s v="L100"/>
    <n v="1.7000000476837158"/>
    <n v="9476"/>
    <n v="1222.4307861328125"/>
    <n v="15"/>
    <n v="387843.96362304688"/>
    <n v="56191475.946166992"/>
    <d v="2024-12-10T00:00:00"/>
    <x v="504"/>
    <x v="4"/>
    <x v="3"/>
    <s v="M03T08"/>
    <x v="2"/>
    <x v="2"/>
    <x v="2"/>
  </r>
  <r>
    <x v="1"/>
    <x v="3"/>
    <x v="2"/>
    <x v="7"/>
    <s v="L100"/>
    <n v="1.7000000476837158"/>
    <n v="9476"/>
    <n v="1914.016845703125"/>
    <n v="16"/>
    <n v="631625.54931640625"/>
    <n v="88002666.531738281"/>
    <d v="2024-12-10T00:00:00"/>
    <x v="512"/>
    <x v="6"/>
    <x v="3"/>
    <s v="M03T08"/>
    <x v="2"/>
    <x v="2"/>
    <x v="2"/>
  </r>
  <r>
    <x v="1"/>
    <x v="3"/>
    <x v="2"/>
    <x v="7"/>
    <s v="L100"/>
    <n v="1.7000000476837158"/>
    <n v="9476"/>
    <n v="1442.13623046875"/>
    <n v="17"/>
    <n v="611465.75927734375"/>
    <n v="66319518.830566406"/>
    <d v="2024-12-10T00:00:00"/>
    <x v="492"/>
    <x v="7"/>
    <x v="3"/>
    <s v="M03T08"/>
    <x v="2"/>
    <x v="2"/>
    <x v="2"/>
  </r>
  <r>
    <x v="1"/>
    <x v="3"/>
    <x v="2"/>
    <x v="7"/>
    <s v="L100"/>
    <n v="1.7000000476837158"/>
    <n v="9476"/>
    <n v="1375.85498046875"/>
    <n v="18"/>
    <n v="572355.65185546875"/>
    <n v="63282449.826660156"/>
    <d v="2024-12-10T00:00:00"/>
    <x v="506"/>
    <x v="8"/>
    <x v="3"/>
    <s v="M03T08"/>
    <x v="2"/>
    <x v="2"/>
    <x v="2"/>
  </r>
  <r>
    <x v="1"/>
    <x v="3"/>
    <x v="2"/>
    <x v="7"/>
    <s v="L100"/>
    <n v="1.7000000476837158"/>
    <n v="9476"/>
    <n v="1577.766357421875"/>
    <n v="19"/>
    <n v="579566.22314453125"/>
    <n v="72586719.039550781"/>
    <d v="2024-12-10T00:00:00"/>
    <x v="480"/>
    <x v="10"/>
    <x v="3"/>
    <s v="M03T08"/>
    <x v="2"/>
    <x v="2"/>
    <x v="2"/>
  </r>
  <r>
    <x v="1"/>
    <x v="3"/>
    <x v="2"/>
    <x v="7"/>
    <s v="L100"/>
    <n v="1.7000000476837158"/>
    <n v="9476"/>
    <n v="371.65682983398438"/>
    <n v="19"/>
    <n v="136521.94213867188"/>
    <n v="17098815.770172119"/>
    <d v="2024-12-10T00:00:00"/>
    <x v="497"/>
    <x v="10"/>
    <x v="3"/>
    <s v="M03T08"/>
    <x v="2"/>
    <x v="2"/>
    <x v="2"/>
  </r>
  <r>
    <x v="1"/>
    <x v="3"/>
    <x v="2"/>
    <x v="7"/>
    <s v="L100"/>
    <n v="1.7000000476837158"/>
    <n v="9476"/>
    <n v="2076.41943359375"/>
    <n v="20"/>
    <n v="771043.76220703125"/>
    <n v="95546440.236816406"/>
    <d v="2024-12-10T00:00:00"/>
    <x v="510"/>
    <x v="16"/>
    <x v="3"/>
    <s v="M03T08"/>
    <x v="2"/>
    <x v="2"/>
    <x v="2"/>
  </r>
  <r>
    <x v="1"/>
    <x v="3"/>
    <x v="2"/>
    <x v="7"/>
    <s v="L100"/>
    <n v="1.7000000476837158"/>
    <n v="9476"/>
    <n v="3057.669677734375"/>
    <n v="21"/>
    <n v="1161040.8935546875"/>
    <n v="140741477.59643555"/>
    <d v="2024-12-10T00:00:00"/>
    <x v="508"/>
    <x v="30"/>
    <x v="4"/>
    <s v="M03T08"/>
    <x v="2"/>
    <x v="2"/>
    <x v="2"/>
  </r>
  <r>
    <x v="1"/>
    <x v="3"/>
    <x v="2"/>
    <x v="7"/>
    <s v="L100"/>
    <n v="1.7000000476837158"/>
    <n v="9476"/>
    <n v="676.0675048828125"/>
    <n v="22"/>
    <n v="269074.85961914063"/>
    <n v="31126823.99230957"/>
    <d v="2024-12-10T00:00:00"/>
    <x v="457"/>
    <x v="28"/>
    <x v="4"/>
    <s v="M03T08"/>
    <x v="2"/>
    <x v="2"/>
    <x v="2"/>
  </r>
  <r>
    <x v="1"/>
    <x v="3"/>
    <x v="2"/>
    <x v="8"/>
    <s v="L101"/>
    <n v="1.7200000286102295"/>
    <n v="9240"/>
    <n v="19.08568000793457"/>
    <n v="1"/>
    <n v="4720.524787902832"/>
    <n v="873837.8591632843"/>
    <d v="2024-12-10T00:00:00"/>
    <x v="749"/>
    <x v="47"/>
    <x v="3"/>
    <s v="M03T09"/>
    <x v="2"/>
    <x v="2"/>
    <x v="2"/>
  </r>
  <r>
    <x v="1"/>
    <x v="3"/>
    <x v="2"/>
    <x v="8"/>
    <s v="L101"/>
    <n v="1.7200000286102295"/>
    <n v="9240"/>
    <n v="320.79058837890625"/>
    <n v="2"/>
    <n v="78593.696594238281"/>
    <n v="14691888.157165527"/>
    <d v="2024-12-10T00:00:00"/>
    <x v="737"/>
    <x v="50"/>
    <x v="3"/>
    <s v="M03T09"/>
    <x v="2"/>
    <x v="2"/>
    <x v="2"/>
  </r>
  <r>
    <x v="1"/>
    <x v="3"/>
    <x v="2"/>
    <x v="8"/>
    <s v="L101"/>
    <n v="1.7200000286102295"/>
    <n v="9240"/>
    <n v="1058.7244873046875"/>
    <n v="3"/>
    <n v="214921.06628417969"/>
    <n v="48503344.936889648"/>
    <d v="2024-12-10T00:00:00"/>
    <x v="734"/>
    <x v="36"/>
    <x v="3"/>
    <s v="M03T09"/>
    <x v="2"/>
    <x v="2"/>
    <x v="2"/>
  </r>
  <r>
    <x v="1"/>
    <x v="3"/>
    <x v="2"/>
    <x v="8"/>
    <s v="L101"/>
    <n v="1.7200000286102295"/>
    <n v="9240"/>
    <n v="4252.5419921875"/>
    <n v="4"/>
    <n v="878149.90234375"/>
    <n v="194898252.04394531"/>
    <d v="2024-12-10T00:00:00"/>
    <x v="738"/>
    <x v="34"/>
    <x v="3"/>
    <s v="M03T09"/>
    <x v="2"/>
    <x v="2"/>
    <x v="2"/>
  </r>
  <r>
    <x v="1"/>
    <x v="3"/>
    <x v="2"/>
    <x v="8"/>
    <s v="L101"/>
    <n v="1.7200000286102295"/>
    <n v="9240"/>
    <n v="415.86776733398438"/>
    <n v="4"/>
    <n v="85876.693725585938"/>
    <n v="19060051.512451172"/>
    <d v="2024-12-10T00:00:00"/>
    <x v="742"/>
    <x v="34"/>
    <x v="3"/>
    <s v="M03T09"/>
    <x v="2"/>
    <x v="2"/>
    <x v="2"/>
  </r>
  <r>
    <x v="1"/>
    <x v="3"/>
    <x v="2"/>
    <x v="8"/>
    <s v="L101"/>
    <n v="1.7200000286102295"/>
    <n v="9240"/>
    <n v="2394.078125"/>
    <n v="5"/>
    <n v="462274.71923828125"/>
    <n v="109758905.71875"/>
    <d v="2024-12-10T00:00:00"/>
    <x v="751"/>
    <x v="26"/>
    <x v="3"/>
    <s v="M03T09"/>
    <x v="2"/>
    <x v="2"/>
    <x v="2"/>
  </r>
  <r>
    <x v="1"/>
    <x v="3"/>
    <x v="2"/>
    <x v="8"/>
    <s v="L101"/>
    <n v="1.7200000286102295"/>
    <n v="9240"/>
    <n v="1175.2808837890625"/>
    <n v="5"/>
    <n v="226936.05041503906"/>
    <n v="53883102.679077148"/>
    <d v="2024-12-10T00:00:00"/>
    <x v="739"/>
    <x v="26"/>
    <x v="3"/>
    <s v="M03T09"/>
    <x v="2"/>
    <x v="2"/>
    <x v="2"/>
  </r>
  <r>
    <x v="1"/>
    <x v="3"/>
    <x v="2"/>
    <x v="8"/>
    <s v="L101"/>
    <n v="1.7200000286102295"/>
    <n v="9240"/>
    <n v="4831.1552734375"/>
    <n v="6"/>
    <n v="1259321.1669921875"/>
    <n v="221561611.99511719"/>
    <d v="2024-12-10T00:00:00"/>
    <x v="413"/>
    <x v="23"/>
    <x v="3"/>
    <s v="M03T09"/>
    <x v="2"/>
    <x v="2"/>
    <x v="2"/>
  </r>
  <r>
    <x v="1"/>
    <x v="3"/>
    <x v="2"/>
    <x v="8"/>
    <s v="L101"/>
    <n v="1.7200000286102295"/>
    <n v="9240"/>
    <n v="1653.773681640625"/>
    <n v="7"/>
    <n v="568898.13232421875"/>
    <n v="75865213.871582031"/>
    <d v="2024-12-10T00:00:00"/>
    <x v="498"/>
    <x v="17"/>
    <x v="3"/>
    <s v="M03T09"/>
    <x v="2"/>
    <x v="2"/>
    <x v="2"/>
  </r>
  <r>
    <x v="1"/>
    <x v="3"/>
    <x v="2"/>
    <x v="8"/>
    <s v="L101"/>
    <n v="1.7200000286102295"/>
    <n v="9240"/>
    <n v="459.22311401367188"/>
    <n v="7"/>
    <n v="157972.74780273438"/>
    <n v="21066860.355377197"/>
    <d v="2024-12-10T00:00:00"/>
    <x v="494"/>
    <x v="17"/>
    <x v="3"/>
    <s v="M03T09"/>
    <x v="2"/>
    <x v="2"/>
    <x v="2"/>
  </r>
  <r>
    <x v="1"/>
    <x v="3"/>
    <x v="2"/>
    <x v="8"/>
    <s v="L101"/>
    <n v="1.7200000286102295"/>
    <n v="9240"/>
    <n v="943.94464111328125"/>
    <n v="8"/>
    <n v="276938.8427734375"/>
    <n v="43311955.912841797"/>
    <d v="2024-12-10T00:00:00"/>
    <x v="499"/>
    <x v="12"/>
    <x v="3"/>
    <s v="M03T09"/>
    <x v="2"/>
    <x v="2"/>
    <x v="2"/>
  </r>
  <r>
    <x v="1"/>
    <x v="3"/>
    <x v="2"/>
    <x v="8"/>
    <s v="L101"/>
    <n v="1.7200000286102295"/>
    <n v="9240"/>
    <n v="978.4837646484375"/>
    <n v="8"/>
    <n v="251714.95056152344"/>
    <n v="44899684.508422852"/>
    <d v="2024-12-10T00:00:00"/>
    <x v="485"/>
    <x v="22"/>
    <x v="3"/>
    <s v="M03T09"/>
    <x v="2"/>
    <x v="2"/>
    <x v="2"/>
  </r>
  <r>
    <x v="1"/>
    <x v="3"/>
    <x v="2"/>
    <x v="8"/>
    <s v="L101"/>
    <n v="1.7200000286102295"/>
    <n v="9240"/>
    <n v="2998.64306640625"/>
    <n v="9"/>
    <n v="935576.66015625"/>
    <n v="137628720.81884766"/>
    <d v="2024-12-10T00:00:00"/>
    <x v="486"/>
    <x v="18"/>
    <x v="3"/>
    <s v="M03T09"/>
    <x v="2"/>
    <x v="2"/>
    <x v="2"/>
  </r>
  <r>
    <x v="1"/>
    <x v="3"/>
    <x v="2"/>
    <x v="8"/>
    <s v="L101"/>
    <n v="1.7200000286102295"/>
    <n v="9240"/>
    <n v="4659.8310546875"/>
    <n v="10"/>
    <n v="1522211.5478515625"/>
    <n v="213932843.72070313"/>
    <d v="2024-12-10T00:00:00"/>
    <x v="518"/>
    <x v="19"/>
    <x v="3"/>
    <s v="M03T09"/>
    <x v="2"/>
    <x v="2"/>
    <x v="2"/>
  </r>
  <r>
    <x v="1"/>
    <x v="3"/>
    <x v="2"/>
    <x v="8"/>
    <s v="L101"/>
    <n v="1.7200000286102295"/>
    <n v="9240"/>
    <n v="4947.54150390625"/>
    <n v="11"/>
    <n v="1875118.2861328125"/>
    <n v="227210896.02539063"/>
    <d v="2024-12-10T00:00:00"/>
    <x v="532"/>
    <x v="20"/>
    <x v="3"/>
    <s v="M03T09"/>
    <x v="2"/>
    <x v="2"/>
    <x v="2"/>
  </r>
  <r>
    <x v="1"/>
    <x v="3"/>
    <x v="2"/>
    <x v="8"/>
    <s v="L101"/>
    <n v="1.7200000286102295"/>
    <n v="9240"/>
    <n v="3386.570556640625"/>
    <n v="12"/>
    <n v="1244000.244140625"/>
    <n v="155568891.66040039"/>
    <d v="2024-12-10T00:00:00"/>
    <x v="521"/>
    <x v="1"/>
    <x v="3"/>
    <s v="M03T09"/>
    <x v="2"/>
    <x v="2"/>
    <x v="2"/>
  </r>
  <r>
    <x v="1"/>
    <x v="3"/>
    <x v="2"/>
    <x v="8"/>
    <s v="L101"/>
    <n v="1.7200000286102295"/>
    <n v="9240"/>
    <n v="1684.4647216796875"/>
    <n v="13"/>
    <n v="591969.05517578125"/>
    <n v="77396100.567016602"/>
    <d v="2024-12-10T00:00:00"/>
    <x v="522"/>
    <x v="15"/>
    <x v="3"/>
    <s v="M03T09"/>
    <x v="2"/>
    <x v="2"/>
    <x v="2"/>
  </r>
  <r>
    <x v="1"/>
    <x v="3"/>
    <x v="2"/>
    <x v="8"/>
    <s v="L101"/>
    <n v="1.7200000286102295"/>
    <n v="9240"/>
    <n v="1618.8612060546875"/>
    <n v="14"/>
    <n v="569119.68994140625"/>
    <n v="74399623.307861328"/>
    <d v="2024-12-10T00:00:00"/>
    <x v="523"/>
    <x v="3"/>
    <x v="3"/>
    <s v="M03T09"/>
    <x v="2"/>
    <x v="2"/>
    <x v="2"/>
  </r>
  <r>
    <x v="1"/>
    <x v="3"/>
    <x v="2"/>
    <x v="8"/>
    <s v="L101"/>
    <n v="1.7200000286102295"/>
    <n v="9240"/>
    <n v="1409.7313232421875"/>
    <n v="15"/>
    <n v="447269.31762695313"/>
    <n v="64801119.735473633"/>
    <d v="2024-12-10T00:00:00"/>
    <x v="504"/>
    <x v="4"/>
    <x v="3"/>
    <s v="M03T09"/>
    <x v="2"/>
    <x v="2"/>
    <x v="2"/>
  </r>
  <r>
    <x v="1"/>
    <x v="3"/>
    <x v="2"/>
    <x v="8"/>
    <s v="L101"/>
    <n v="1.7200000286102295"/>
    <n v="9240"/>
    <n v="1782.4959716796875"/>
    <n v="16"/>
    <n v="499098.876953125"/>
    <n v="81955599.785888672"/>
    <d v="2024-12-10T00:00:00"/>
    <x v="512"/>
    <x v="6"/>
    <x v="3"/>
    <s v="M03T09"/>
    <x v="2"/>
    <x v="2"/>
    <x v="2"/>
  </r>
  <r>
    <x v="1"/>
    <x v="3"/>
    <x v="2"/>
    <x v="8"/>
    <s v="L101"/>
    <n v="1.7200000286102295"/>
    <n v="9240"/>
    <n v="731.78802490234375"/>
    <n v="16"/>
    <n v="204900.65002441406"/>
    <n v="33646881.596984863"/>
    <d v="2024-12-10T00:00:00"/>
    <x v="526"/>
    <x v="6"/>
    <x v="3"/>
    <s v="M03T09"/>
    <x v="2"/>
    <x v="2"/>
    <x v="2"/>
  </r>
  <r>
    <x v="1"/>
    <x v="3"/>
    <x v="2"/>
    <x v="8"/>
    <s v="L101"/>
    <n v="1.7200000286102295"/>
    <n v="9240"/>
    <n v="1987.0665283203125"/>
    <n v="17"/>
    <n v="790852.47802734375"/>
    <n v="91379228.437866211"/>
    <d v="2024-12-10T00:00:00"/>
    <x v="492"/>
    <x v="7"/>
    <x v="3"/>
    <s v="M03T09"/>
    <x v="2"/>
    <x v="2"/>
    <x v="2"/>
  </r>
  <r>
    <x v="1"/>
    <x v="3"/>
    <x v="2"/>
    <x v="8"/>
    <s v="L101"/>
    <n v="1.7200000286102295"/>
    <n v="9240"/>
    <n v="446.57986450195313"/>
    <n v="18"/>
    <n v="148264.51110839844"/>
    <n v="20539994.287902832"/>
    <d v="2024-12-10T00:00:00"/>
    <x v="465"/>
    <x v="8"/>
    <x v="3"/>
    <s v="M03T09"/>
    <x v="2"/>
    <x v="2"/>
    <x v="2"/>
  </r>
  <r>
    <x v="1"/>
    <x v="3"/>
    <x v="2"/>
    <x v="8"/>
    <s v="L101"/>
    <n v="1.7200000286102295"/>
    <n v="9240"/>
    <n v="1134.6287841796875"/>
    <n v="18"/>
    <n v="376696.74682617188"/>
    <n v="52187250.928344727"/>
    <d v="2024-12-10T00:00:00"/>
    <x v="506"/>
    <x v="8"/>
    <x v="3"/>
    <s v="M03T09"/>
    <x v="2"/>
    <x v="2"/>
    <x v="2"/>
  </r>
  <r>
    <x v="1"/>
    <x v="3"/>
    <x v="2"/>
    <x v="8"/>
    <s v="L101"/>
    <n v="1.7200000286102295"/>
    <n v="9240"/>
    <n v="1251.5013427734375"/>
    <n v="19"/>
    <n v="532638.97705078125"/>
    <n v="57576570.775634766"/>
    <d v="2024-12-10T00:00:00"/>
    <x v="480"/>
    <x v="10"/>
    <x v="3"/>
    <s v="M03T09"/>
    <x v="2"/>
    <x v="2"/>
    <x v="2"/>
  </r>
  <r>
    <x v="1"/>
    <x v="3"/>
    <x v="2"/>
    <x v="8"/>
    <s v="L101"/>
    <n v="1.7200000286102295"/>
    <n v="9240"/>
    <n v="1612.546142578125"/>
    <n v="19"/>
    <n v="686299.62158203125"/>
    <n v="74188410.381591797"/>
    <d v="2024-12-10T00:00:00"/>
    <x v="497"/>
    <x v="10"/>
    <x v="3"/>
    <s v="M03T09"/>
    <x v="2"/>
    <x v="2"/>
    <x v="2"/>
  </r>
  <r>
    <x v="1"/>
    <x v="3"/>
    <x v="2"/>
    <x v="8"/>
    <s v="L101"/>
    <n v="1.7200000286102295"/>
    <n v="9240"/>
    <n v="2179.440673828125"/>
    <n v="20"/>
    <n v="684344.3603515625"/>
    <n v="100286962.60620117"/>
    <d v="2024-12-10T00:00:00"/>
    <x v="510"/>
    <x v="16"/>
    <x v="3"/>
    <s v="M03T09"/>
    <x v="2"/>
    <x v="2"/>
    <x v="2"/>
  </r>
  <r>
    <x v="1"/>
    <x v="3"/>
    <x v="2"/>
    <x v="8"/>
    <s v="L101"/>
    <n v="1.7200000286102295"/>
    <n v="9240"/>
    <n v="3096.75830078125"/>
    <n v="21"/>
    <n v="1091607.2998046875"/>
    <n v="142540687.82666016"/>
    <d v="2024-12-10T00:00:00"/>
    <x v="508"/>
    <x v="30"/>
    <x v="4"/>
    <s v="M03T09"/>
    <x v="2"/>
    <x v="2"/>
    <x v="2"/>
  </r>
  <r>
    <x v="1"/>
    <x v="3"/>
    <x v="2"/>
    <x v="8"/>
    <s v="L101"/>
    <n v="1.7200000286102295"/>
    <n v="9240"/>
    <n v="714.59613037109375"/>
    <n v="22"/>
    <n v="268688.14086914063"/>
    <n v="32900720.438415527"/>
    <d v="2024-12-10T00:00:00"/>
    <x v="457"/>
    <x v="28"/>
    <x v="4"/>
    <s v="M03T09"/>
    <x v="2"/>
    <x v="2"/>
    <x v="2"/>
  </r>
  <r>
    <x v="1"/>
    <x v="3"/>
    <x v="2"/>
    <x v="8"/>
    <s v="L102"/>
    <n v="1.5399999618530273"/>
    <n v="8258"/>
    <n v="25.447574615478516"/>
    <n v="1"/>
    <n v="6294.0335273742676"/>
    <n v="1165117.2037696838"/>
    <d v="2024-12-11T00:00:00"/>
    <x v="749"/>
    <x v="47"/>
    <x v="3"/>
    <s v="M03T09"/>
    <x v="2"/>
    <x v="2"/>
    <x v="2"/>
  </r>
  <r>
    <x v="1"/>
    <x v="3"/>
    <x v="2"/>
    <x v="8"/>
    <s v="L102"/>
    <n v="1.5399999618530273"/>
    <n v="8258"/>
    <n v="218.13760375976563"/>
    <n v="2"/>
    <n v="53443.714141845703"/>
    <n v="9990484.1145935059"/>
    <d v="2024-12-11T00:00:00"/>
    <x v="737"/>
    <x v="50"/>
    <x v="3"/>
    <s v="M03T09"/>
    <x v="2"/>
    <x v="2"/>
    <x v="2"/>
  </r>
  <r>
    <x v="1"/>
    <x v="3"/>
    <x v="2"/>
    <x v="8"/>
    <s v="L102"/>
    <n v="1.5399999618530273"/>
    <n v="8258"/>
    <n v="686.21026611328125"/>
    <n v="3"/>
    <n v="139300.68969726563"/>
    <n v="31437350.921447754"/>
    <d v="2024-12-11T00:00:00"/>
    <x v="734"/>
    <x v="36"/>
    <x v="3"/>
    <s v="M03T09"/>
    <x v="2"/>
    <x v="2"/>
    <x v="2"/>
  </r>
  <r>
    <x v="1"/>
    <x v="3"/>
    <x v="2"/>
    <x v="8"/>
    <s v="L102"/>
    <n v="1.5399999618530273"/>
    <n v="8258"/>
    <n v="3970.439697265625"/>
    <n v="4"/>
    <n v="819895.751953125"/>
    <n v="181969221.76538086"/>
    <d v="2024-12-11T00:00:00"/>
    <x v="738"/>
    <x v="34"/>
    <x v="3"/>
    <s v="M03T09"/>
    <x v="2"/>
    <x v="2"/>
    <x v="2"/>
  </r>
  <r>
    <x v="1"/>
    <x v="3"/>
    <x v="2"/>
    <x v="8"/>
    <s v="L102"/>
    <n v="1.5399999618530273"/>
    <n v="8258"/>
    <n v="402.80911254882813"/>
    <n v="4"/>
    <n v="83180.076599121094"/>
    <n v="18461547.246337891"/>
    <d v="2024-12-11T00:00:00"/>
    <x v="742"/>
    <x v="34"/>
    <x v="3"/>
    <s v="M03T09"/>
    <x v="2"/>
    <x v="2"/>
    <x v="2"/>
  </r>
  <r>
    <x v="1"/>
    <x v="3"/>
    <x v="2"/>
    <x v="8"/>
    <s v="L102"/>
    <n v="1.5399999618530273"/>
    <n v="8258"/>
    <n v="2982.561767578125"/>
    <n v="5"/>
    <n v="575905.517578125"/>
    <n v="136741509.3581543"/>
    <d v="2024-12-11T00:00:00"/>
    <x v="739"/>
    <x v="26"/>
    <x v="3"/>
    <s v="M03T09"/>
    <x v="2"/>
    <x v="2"/>
    <x v="2"/>
  </r>
  <r>
    <x v="1"/>
    <x v="3"/>
    <x v="2"/>
    <x v="8"/>
    <s v="L102"/>
    <n v="1.5399999618530273"/>
    <n v="8258"/>
    <n v="4338.890625"/>
    <n v="6"/>
    <n v="1131004.150390625"/>
    <n v="198985862.953125"/>
    <d v="2024-12-11T00:00:00"/>
    <x v="413"/>
    <x v="23"/>
    <x v="3"/>
    <s v="M03T09"/>
    <x v="2"/>
    <x v="2"/>
    <x v="2"/>
  </r>
  <r>
    <x v="1"/>
    <x v="3"/>
    <x v="2"/>
    <x v="8"/>
    <s v="L102"/>
    <n v="1.5399999618530273"/>
    <n v="8258"/>
    <n v="2624.750732421875"/>
    <n v="7"/>
    <n v="902914.24560546875"/>
    <n v="120407815.09912109"/>
    <d v="2024-12-11T00:00:00"/>
    <x v="498"/>
    <x v="17"/>
    <x v="3"/>
    <s v="M03T09"/>
    <x v="2"/>
    <x v="2"/>
    <x v="2"/>
  </r>
  <r>
    <x v="1"/>
    <x v="3"/>
    <x v="2"/>
    <x v="8"/>
    <s v="L102"/>
    <n v="1.5399999618530273"/>
    <n v="8258"/>
    <n v="1393.404541015625"/>
    <n v="8"/>
    <n v="408803.466796875"/>
    <n v="63933580.555419922"/>
    <d v="2024-12-11T00:00:00"/>
    <x v="483"/>
    <x v="12"/>
    <x v="3"/>
    <s v="M03T09"/>
    <x v="2"/>
    <x v="2"/>
    <x v="2"/>
  </r>
  <r>
    <x v="1"/>
    <x v="3"/>
    <x v="2"/>
    <x v="8"/>
    <s v="L102"/>
    <n v="1.5399999618530273"/>
    <n v="8258"/>
    <n v="3131.40576171875"/>
    <n v="9"/>
    <n v="976998.59619140625"/>
    <n v="143722130.24560547"/>
    <d v="2024-12-11T00:00:00"/>
    <x v="486"/>
    <x v="18"/>
    <x v="3"/>
    <s v="M03T09"/>
    <x v="2"/>
    <x v="2"/>
    <x v="2"/>
  </r>
  <r>
    <x v="1"/>
    <x v="3"/>
    <x v="2"/>
    <x v="8"/>
    <s v="L102"/>
    <n v="1.5399999618530273"/>
    <n v="8258"/>
    <n v="4179.16064453125"/>
    <n v="10"/>
    <n v="1365192.5048828125"/>
    <n v="191865265.19042969"/>
    <d v="2024-12-11T00:00:00"/>
    <x v="518"/>
    <x v="19"/>
    <x v="3"/>
    <s v="M03T09"/>
    <x v="2"/>
    <x v="2"/>
    <x v="2"/>
  </r>
  <r>
    <x v="1"/>
    <x v="3"/>
    <x v="2"/>
    <x v="8"/>
    <s v="L102"/>
    <n v="1.5399999618530273"/>
    <n v="8258"/>
    <n v="4736.69921875"/>
    <n v="11"/>
    <n v="1795208.984375"/>
    <n v="217528174.921875"/>
    <d v="2024-12-11T00:00:00"/>
    <x v="532"/>
    <x v="20"/>
    <x v="3"/>
    <s v="M03T09"/>
    <x v="2"/>
    <x v="2"/>
    <x v="2"/>
  </r>
  <r>
    <x v="1"/>
    <x v="3"/>
    <x v="2"/>
    <x v="8"/>
    <s v="L102"/>
    <n v="1.5399999618530273"/>
    <n v="8258"/>
    <n v="2974.99267578125"/>
    <n v="12"/>
    <n v="1092813.96484375"/>
    <n v="136662238.54736328"/>
    <d v="2024-12-11T00:00:00"/>
    <x v="521"/>
    <x v="1"/>
    <x v="3"/>
    <s v="M03T09"/>
    <x v="2"/>
    <x v="2"/>
    <x v="2"/>
  </r>
  <r>
    <x v="1"/>
    <x v="3"/>
    <x v="2"/>
    <x v="8"/>
    <s v="L102"/>
    <n v="1.5399999618530273"/>
    <n v="8258"/>
    <n v="1700.041015625"/>
    <n v="13"/>
    <n v="597442.9931640625"/>
    <n v="78111784.544921875"/>
    <d v="2024-12-11T00:00:00"/>
    <x v="522"/>
    <x v="15"/>
    <x v="3"/>
    <s v="M03T09"/>
    <x v="2"/>
    <x v="2"/>
    <x v="2"/>
  </r>
  <r>
    <x v="1"/>
    <x v="3"/>
    <x v="2"/>
    <x v="8"/>
    <s v="L102"/>
    <n v="1.5399999618530273"/>
    <n v="8258"/>
    <n v="1660.028076171875"/>
    <n v="14"/>
    <n v="583592.10205078125"/>
    <n v="76291570.324707031"/>
    <d v="2024-12-11T00:00:00"/>
    <x v="523"/>
    <x v="3"/>
    <x v="3"/>
    <s v="M03T09"/>
    <x v="2"/>
    <x v="2"/>
    <x v="2"/>
  </r>
  <r>
    <x v="1"/>
    <x v="3"/>
    <x v="2"/>
    <x v="8"/>
    <s v="L102"/>
    <n v="1.5399999618530273"/>
    <n v="8258"/>
    <n v="1143.7442626953125"/>
    <n v="15"/>
    <n v="362878.87573242188"/>
    <n v="52574492.52331543"/>
    <d v="2024-12-11T00:00:00"/>
    <x v="504"/>
    <x v="4"/>
    <x v="3"/>
    <s v="M03T09"/>
    <x v="2"/>
    <x v="2"/>
    <x v="2"/>
  </r>
  <r>
    <x v="1"/>
    <x v="3"/>
    <x v="2"/>
    <x v="8"/>
    <s v="L102"/>
    <n v="1.5399999618530273"/>
    <n v="8258"/>
    <n v="2151.171630859375"/>
    <n v="16"/>
    <n v="602328.06396484375"/>
    <n v="98906569.243652344"/>
    <d v="2024-12-11T00:00:00"/>
    <x v="512"/>
    <x v="6"/>
    <x v="3"/>
    <s v="M03T09"/>
    <x v="2"/>
    <x v="2"/>
    <x v="2"/>
  </r>
  <r>
    <x v="1"/>
    <x v="3"/>
    <x v="2"/>
    <x v="8"/>
    <s v="L102"/>
    <n v="1.5399999618530273"/>
    <n v="8258"/>
    <n v="1743.8665771484375"/>
    <n v="17"/>
    <n v="694058.89892578125"/>
    <n v="80195192.283325195"/>
    <d v="2024-12-11T00:00:00"/>
    <x v="492"/>
    <x v="7"/>
    <x v="3"/>
    <s v="M03T09"/>
    <x v="2"/>
    <x v="2"/>
    <x v="2"/>
  </r>
  <r>
    <x v="1"/>
    <x v="3"/>
    <x v="2"/>
    <x v="8"/>
    <s v="L102"/>
    <n v="1.5399999618530273"/>
    <n v="8258"/>
    <n v="1735.314697265625"/>
    <n v="18"/>
    <n v="576124.45068359375"/>
    <n v="79815799.500732422"/>
    <d v="2024-12-11T00:00:00"/>
    <x v="506"/>
    <x v="8"/>
    <x v="3"/>
    <s v="M03T09"/>
    <x v="2"/>
    <x v="2"/>
    <x v="2"/>
  </r>
  <r>
    <x v="1"/>
    <x v="3"/>
    <x v="2"/>
    <x v="8"/>
    <s v="L102"/>
    <n v="1.5399999618530273"/>
    <n v="8258"/>
    <n v="2358.815185546875"/>
    <n v="19"/>
    <n v="1003911.6821289063"/>
    <n v="108519651.42626953"/>
    <d v="2024-12-11T00:00:00"/>
    <x v="480"/>
    <x v="10"/>
    <x v="3"/>
    <s v="M03T09"/>
    <x v="2"/>
    <x v="2"/>
    <x v="2"/>
  </r>
  <r>
    <x v="1"/>
    <x v="3"/>
    <x v="2"/>
    <x v="8"/>
    <s v="L102"/>
    <n v="1.5399999618530273"/>
    <n v="8258"/>
    <n v="1924.4998779296875"/>
    <n v="20"/>
    <n v="604292.96875"/>
    <n v="88553937.383056641"/>
    <d v="2024-12-11T00:00:00"/>
    <x v="473"/>
    <x v="16"/>
    <x v="3"/>
    <s v="M03T09"/>
    <x v="2"/>
    <x v="2"/>
    <x v="2"/>
  </r>
  <r>
    <x v="1"/>
    <x v="3"/>
    <x v="2"/>
    <x v="8"/>
    <s v="L102"/>
    <n v="1.5399999618530273"/>
    <n v="8258"/>
    <n v="3482.893310546875"/>
    <n v="21"/>
    <n v="1227719.8486328125"/>
    <n v="160314096.19116211"/>
    <d v="2024-12-11T00:00:00"/>
    <x v="508"/>
    <x v="30"/>
    <x v="4"/>
    <s v="M03T09"/>
    <x v="2"/>
    <x v="2"/>
    <x v="2"/>
  </r>
  <r>
    <x v="1"/>
    <x v="3"/>
    <x v="2"/>
    <x v="8"/>
    <s v="L102"/>
    <n v="1.5399999618530273"/>
    <n v="8258"/>
    <n v="1502.8505859375"/>
    <n v="22"/>
    <n v="565071.83837890625"/>
    <n v="69192743.827148438"/>
    <d v="2024-12-11T00:00:00"/>
    <x v="457"/>
    <x v="28"/>
    <x v="4"/>
    <s v="M03T09"/>
    <x v="2"/>
    <x v="2"/>
    <x v="2"/>
  </r>
  <r>
    <x v="1"/>
    <x v="3"/>
    <x v="2"/>
    <x v="8"/>
    <s v="L103"/>
    <n v="1.5399999618530273"/>
    <n v="8375"/>
    <n v="22.266626358032227"/>
    <n v="1"/>
    <n v="5507.2789192199707"/>
    <n v="1019477.4878025055"/>
    <d v="2024-12-11T00:00:00"/>
    <x v="749"/>
    <x v="47"/>
    <x v="3"/>
    <s v="M03T09"/>
    <x v="2"/>
    <x v="2"/>
    <x v="2"/>
  </r>
  <r>
    <x v="1"/>
    <x v="3"/>
    <x v="2"/>
    <x v="8"/>
    <s v="L103"/>
    <n v="1.5399999618530273"/>
    <n v="8375"/>
    <n v="218.13760375976563"/>
    <n v="2"/>
    <n v="53443.714141845703"/>
    <n v="9990484.1145935059"/>
    <d v="2024-12-11T00:00:00"/>
    <x v="737"/>
    <x v="50"/>
    <x v="3"/>
    <s v="M03T09"/>
    <x v="2"/>
    <x v="2"/>
    <x v="2"/>
  </r>
  <r>
    <x v="1"/>
    <x v="3"/>
    <x v="2"/>
    <x v="8"/>
    <s v="L103"/>
    <n v="1.5399999618530273"/>
    <n v="8375"/>
    <n v="794.0433349609375"/>
    <n v="3"/>
    <n v="161190.7958984375"/>
    <n v="36377507.30456543"/>
    <d v="2024-12-11T00:00:00"/>
    <x v="734"/>
    <x v="36"/>
    <x v="3"/>
    <s v="M03T09"/>
    <x v="2"/>
    <x v="2"/>
    <x v="2"/>
  </r>
  <r>
    <x v="1"/>
    <x v="3"/>
    <x v="2"/>
    <x v="8"/>
    <s v="L103"/>
    <n v="1.5399999618530273"/>
    <n v="8375"/>
    <n v="3286.191650390625"/>
    <n v="4"/>
    <n v="678598.57177734375"/>
    <n v="150609449.52905273"/>
    <d v="2024-12-11T00:00:00"/>
    <x v="738"/>
    <x v="34"/>
    <x v="3"/>
    <s v="M03T09"/>
    <x v="2"/>
    <x v="2"/>
    <x v="2"/>
  </r>
  <r>
    <x v="1"/>
    <x v="3"/>
    <x v="2"/>
    <x v="8"/>
    <s v="L103"/>
    <n v="1.5399999618530273"/>
    <n v="8375"/>
    <n v="1259.657470703125"/>
    <n v="4"/>
    <n v="260119.2626953125"/>
    <n v="57732621.197265625"/>
    <d v="2024-12-11T00:00:00"/>
    <x v="742"/>
    <x v="34"/>
    <x v="3"/>
    <s v="M03T09"/>
    <x v="2"/>
    <x v="2"/>
    <x v="2"/>
  </r>
  <r>
    <x v="1"/>
    <x v="3"/>
    <x v="2"/>
    <x v="8"/>
    <s v="L103"/>
    <n v="1.5399999618530273"/>
    <n v="8375"/>
    <n v="3021.438720703125"/>
    <n v="5"/>
    <n v="583412.353515625"/>
    <n v="138523901.02807617"/>
    <d v="2024-12-11T00:00:00"/>
    <x v="739"/>
    <x v="26"/>
    <x v="3"/>
    <s v="M03T09"/>
    <x v="2"/>
    <x v="2"/>
    <x v="2"/>
  </r>
  <r>
    <x v="1"/>
    <x v="3"/>
    <x v="2"/>
    <x v="8"/>
    <s v="L103"/>
    <n v="1.5399999618530273"/>
    <n v="8375"/>
    <n v="3552.261474609375"/>
    <n v="6"/>
    <n v="925956.1767578125"/>
    <n v="162910263.48706055"/>
    <d v="2024-12-11T00:00:00"/>
    <x v="413"/>
    <x v="23"/>
    <x v="3"/>
    <s v="M03T09"/>
    <x v="2"/>
    <x v="2"/>
    <x v="2"/>
  </r>
  <r>
    <x v="1"/>
    <x v="3"/>
    <x v="2"/>
    <x v="8"/>
    <s v="L103"/>
    <n v="1.5399999618530273"/>
    <n v="8375"/>
    <n v="1905.8060302734375"/>
    <n v="7"/>
    <n v="655597.2900390625"/>
    <n v="87426945.832763672"/>
    <d v="2024-12-11T00:00:00"/>
    <x v="498"/>
    <x v="17"/>
    <x v="3"/>
    <s v="M03T09"/>
    <x v="2"/>
    <x v="2"/>
    <x v="2"/>
  </r>
  <r>
    <x v="1"/>
    <x v="3"/>
    <x v="2"/>
    <x v="8"/>
    <s v="L103"/>
    <n v="1.5399999618530273"/>
    <n v="8375"/>
    <n v="1399.4583740234375"/>
    <n v="8"/>
    <n v="410579.55932617188"/>
    <n v="64211348.575317383"/>
    <d v="2024-12-11T00:00:00"/>
    <x v="483"/>
    <x v="12"/>
    <x v="3"/>
    <s v="M03T09"/>
    <x v="2"/>
    <x v="2"/>
    <x v="2"/>
  </r>
  <r>
    <x v="1"/>
    <x v="3"/>
    <x v="2"/>
    <x v="8"/>
    <s v="L103"/>
    <n v="1.5399999618530273"/>
    <n v="8375"/>
    <n v="2913.545166015625"/>
    <n v="9"/>
    <n v="909026.123046875"/>
    <n v="133720068.93945313"/>
    <d v="2024-12-11T00:00:00"/>
    <x v="511"/>
    <x v="18"/>
    <x v="3"/>
    <s v="M03T09"/>
    <x v="2"/>
    <x v="2"/>
    <x v="2"/>
  </r>
  <r>
    <x v="1"/>
    <x v="3"/>
    <x v="2"/>
    <x v="8"/>
    <s v="L103"/>
    <n v="1.5399999618530273"/>
    <n v="8375"/>
    <n v="4715.4638671875"/>
    <n v="10"/>
    <n v="1540384.8876953125"/>
    <n v="216486946.14257813"/>
    <d v="2024-12-11T00:00:00"/>
    <x v="518"/>
    <x v="19"/>
    <x v="3"/>
    <s v="M03T09"/>
    <x v="2"/>
    <x v="2"/>
    <x v="2"/>
  </r>
  <r>
    <x v="1"/>
    <x v="3"/>
    <x v="2"/>
    <x v="8"/>
    <s v="L103"/>
    <n v="1.5399999618530273"/>
    <n v="8375"/>
    <n v="3667.633544921875"/>
    <n v="11"/>
    <n v="1390033.0810546875"/>
    <n v="168428735.28344727"/>
    <d v="2024-12-11T00:00:00"/>
    <x v="519"/>
    <x v="20"/>
    <x v="3"/>
    <s v="M03T09"/>
    <x v="2"/>
    <x v="2"/>
    <x v="2"/>
  </r>
  <r>
    <x v="1"/>
    <x v="3"/>
    <x v="2"/>
    <x v="8"/>
    <s v="L103"/>
    <n v="1.5399999618530273"/>
    <n v="8375"/>
    <n v="896.916259765625"/>
    <n v="11"/>
    <n v="339931.2744140625"/>
    <n v="41189982.313476563"/>
    <d v="2024-12-11T00:00:00"/>
    <x v="532"/>
    <x v="20"/>
    <x v="3"/>
    <s v="M03T09"/>
    <x v="2"/>
    <x v="2"/>
    <x v="2"/>
  </r>
  <r>
    <x v="1"/>
    <x v="3"/>
    <x v="2"/>
    <x v="8"/>
    <s v="L103"/>
    <n v="1.5399999618530273"/>
    <n v="8375"/>
    <n v="3350.78125"/>
    <n v="12"/>
    <n v="1230853.6376953125"/>
    <n v="153924838.28125"/>
    <d v="2024-12-11T00:00:00"/>
    <x v="521"/>
    <x v="1"/>
    <x v="3"/>
    <s v="M03T09"/>
    <x v="2"/>
    <x v="2"/>
    <x v="2"/>
  </r>
  <r>
    <x v="1"/>
    <x v="3"/>
    <x v="2"/>
    <x v="8"/>
    <s v="L103"/>
    <n v="1.5399999618530273"/>
    <n v="8375"/>
    <n v="1866.929931640625"/>
    <n v="13"/>
    <n v="656092.529296875"/>
    <n v="85779829.569091797"/>
    <d v="2024-12-11T00:00:00"/>
    <x v="522"/>
    <x v="15"/>
    <x v="3"/>
    <s v="M03T09"/>
    <x v="2"/>
    <x v="2"/>
    <x v="2"/>
  </r>
  <r>
    <x v="1"/>
    <x v="3"/>
    <x v="2"/>
    <x v="8"/>
    <s v="L103"/>
    <n v="1.5399999618530273"/>
    <n v="8375"/>
    <n v="1593.27099609375"/>
    <n v="14"/>
    <n v="560123.291015625"/>
    <n v="73223548.438476563"/>
    <d v="2024-12-11T00:00:00"/>
    <x v="523"/>
    <x v="3"/>
    <x v="3"/>
    <s v="M03T09"/>
    <x v="2"/>
    <x v="2"/>
    <x v="2"/>
  </r>
  <r>
    <x v="1"/>
    <x v="3"/>
    <x v="2"/>
    <x v="8"/>
    <s v="L103"/>
    <n v="1.5399999618530273"/>
    <n v="8375"/>
    <n v="1527.2088623046875"/>
    <n v="15"/>
    <n v="484541.748046875"/>
    <n v="70201209.77355957"/>
    <d v="2024-12-11T00:00:00"/>
    <x v="504"/>
    <x v="4"/>
    <x v="3"/>
    <s v="M03T09"/>
    <x v="2"/>
    <x v="2"/>
    <x v="2"/>
  </r>
  <r>
    <x v="1"/>
    <x v="3"/>
    <x v="2"/>
    <x v="8"/>
    <s v="L103"/>
    <n v="1.5399999618530273"/>
    <n v="8375"/>
    <n v="1826.4664306640625"/>
    <n v="16"/>
    <n v="511410.61401367188"/>
    <n v="83977273.549072266"/>
    <d v="2024-12-11T00:00:00"/>
    <x v="512"/>
    <x v="6"/>
    <x v="3"/>
    <s v="M03T09"/>
    <x v="2"/>
    <x v="2"/>
    <x v="2"/>
  </r>
  <r>
    <x v="1"/>
    <x v="3"/>
    <x v="2"/>
    <x v="8"/>
    <s v="L103"/>
    <n v="1.5399999618530273"/>
    <n v="8375"/>
    <n v="1594.80859375"/>
    <n v="17"/>
    <n v="634733.82568359375"/>
    <n v="73340462.80078125"/>
    <d v="2024-12-11T00:00:00"/>
    <x v="492"/>
    <x v="7"/>
    <x v="3"/>
    <s v="M03T09"/>
    <x v="2"/>
    <x v="2"/>
    <x v="2"/>
  </r>
  <r>
    <x v="1"/>
    <x v="3"/>
    <x v="2"/>
    <x v="8"/>
    <s v="L103"/>
    <n v="1.5399999618530273"/>
    <n v="8375"/>
    <n v="1292.613037109375"/>
    <n v="18"/>
    <n v="429147.52197265625"/>
    <n v="59452444.028808594"/>
    <d v="2024-12-11T00:00:00"/>
    <x v="465"/>
    <x v="8"/>
    <x v="3"/>
    <s v="M03T09"/>
    <x v="2"/>
    <x v="2"/>
    <x v="2"/>
  </r>
  <r>
    <x v="1"/>
    <x v="3"/>
    <x v="2"/>
    <x v="8"/>
    <s v="L103"/>
    <n v="1.5399999618530273"/>
    <n v="8375"/>
    <n v="1248.1219482421875"/>
    <n v="19"/>
    <n v="531200.68359375"/>
    <n v="57421098.350830078"/>
    <d v="2024-12-11T00:00:00"/>
    <x v="480"/>
    <x v="10"/>
    <x v="3"/>
    <s v="M03T09"/>
    <x v="2"/>
    <x v="2"/>
    <x v="2"/>
  </r>
  <r>
    <x v="1"/>
    <x v="3"/>
    <x v="2"/>
    <x v="8"/>
    <s v="L103"/>
    <n v="1.5399999618530273"/>
    <n v="8375"/>
    <n v="799.60968017578125"/>
    <n v="19"/>
    <n v="340313.87329101563"/>
    <n v="36787642.555847168"/>
    <d v="2024-12-11T00:00:00"/>
    <x v="497"/>
    <x v="10"/>
    <x v="3"/>
    <s v="M03T09"/>
    <x v="2"/>
    <x v="2"/>
    <x v="2"/>
  </r>
  <r>
    <x v="1"/>
    <x v="3"/>
    <x v="2"/>
    <x v="8"/>
    <s v="L103"/>
    <n v="1.5399999618530273"/>
    <n v="8375"/>
    <n v="1670.6954345703125"/>
    <n v="20"/>
    <n v="524598.388671875"/>
    <n v="76875379.726318359"/>
    <d v="2024-12-11T00:00:00"/>
    <x v="473"/>
    <x v="16"/>
    <x v="3"/>
    <s v="M03T09"/>
    <x v="2"/>
    <x v="2"/>
    <x v="2"/>
  </r>
  <r>
    <x v="1"/>
    <x v="3"/>
    <x v="2"/>
    <x v="8"/>
    <s v="L103"/>
    <n v="1.5399999618530273"/>
    <n v="8375"/>
    <n v="734.64288330078125"/>
    <n v="20"/>
    <n v="230677.87170410156"/>
    <n v="33804592.275085449"/>
    <d v="2024-12-11T00:00:00"/>
    <x v="510"/>
    <x v="16"/>
    <x v="3"/>
    <s v="M03T09"/>
    <x v="2"/>
    <x v="2"/>
    <x v="2"/>
  </r>
  <r>
    <x v="1"/>
    <x v="3"/>
    <x v="2"/>
    <x v="8"/>
    <s v="L103"/>
    <n v="1.5399999618530273"/>
    <n v="8375"/>
    <n v="2627.089111328125"/>
    <n v="21"/>
    <n v="926048.88916015625"/>
    <n v="120919657.61621094"/>
    <d v="2024-12-11T00:00:00"/>
    <x v="470"/>
    <x v="30"/>
    <x v="4"/>
    <s v="M03T09"/>
    <x v="2"/>
    <x v="2"/>
    <x v="2"/>
  </r>
  <r>
    <x v="1"/>
    <x v="3"/>
    <x v="2"/>
    <x v="8"/>
    <s v="L103"/>
    <n v="1.5399999618530273"/>
    <n v="8375"/>
    <n v="645.0208740234375"/>
    <n v="21"/>
    <n v="227369.85778808594"/>
    <n v="29689665.810424805"/>
    <d v="2024-12-11T00:00:00"/>
    <x v="508"/>
    <x v="30"/>
    <x v="4"/>
    <s v="M03T09"/>
    <x v="2"/>
    <x v="2"/>
    <x v="2"/>
  </r>
  <r>
    <x v="1"/>
    <x v="3"/>
    <x v="2"/>
    <x v="8"/>
    <s v="L103"/>
    <n v="1.5399999618530273"/>
    <n v="8375"/>
    <n v="1135.658203125"/>
    <n v="22"/>
    <n v="427007.47680664063"/>
    <n v="52286839.330078125"/>
    <d v="2024-12-11T00:00:00"/>
    <x v="457"/>
    <x v="28"/>
    <x v="4"/>
    <s v="M03T09"/>
    <x v="2"/>
    <x v="2"/>
    <x v="2"/>
  </r>
  <r>
    <x v="1"/>
    <x v="3"/>
    <x v="2"/>
    <x v="9"/>
    <s v="L104"/>
    <n v="1.5099999904632568"/>
    <n v="8121"/>
    <n v="12.723787307739258"/>
    <n v="1"/>
    <n v="3147.0167636871338"/>
    <n v="582558.60188484192"/>
    <d v="2024-12-10T00:00:00"/>
    <x v="749"/>
    <x v="47"/>
    <x v="3"/>
    <s v="M03T10"/>
    <x v="2"/>
    <x v="2"/>
    <x v="2"/>
  </r>
  <r>
    <x v="1"/>
    <x v="3"/>
    <x v="2"/>
    <x v="9"/>
    <s v="L104"/>
    <n v="1.5099999904632568"/>
    <n v="8121"/>
    <n v="292.98873901367188"/>
    <n v="2"/>
    <n v="71782.241821289063"/>
    <n v="13418591.258087158"/>
    <d v="2024-12-10T00:00:00"/>
    <x v="737"/>
    <x v="50"/>
    <x v="3"/>
    <s v="M03T10"/>
    <x v="2"/>
    <x v="2"/>
    <x v="2"/>
  </r>
  <r>
    <x v="1"/>
    <x v="3"/>
    <x v="2"/>
    <x v="9"/>
    <s v="L104"/>
    <n v="1.5099999904632568"/>
    <n v="8121"/>
    <n v="885.466796875"/>
    <n v="3"/>
    <n v="212512.03918457031"/>
    <n v="40565890.365234375"/>
    <d v="2024-12-10T00:00:00"/>
    <x v="734"/>
    <x v="36"/>
    <x v="3"/>
    <s v="M03T10"/>
    <x v="2"/>
    <x v="2"/>
    <x v="2"/>
  </r>
  <r>
    <x v="1"/>
    <x v="3"/>
    <x v="2"/>
    <x v="9"/>
    <s v="L104"/>
    <n v="1.5099999904632568"/>
    <n v="8121"/>
    <n v="2709.836181640625"/>
    <n v="4"/>
    <n v="578550.048828125"/>
    <n v="124194502.04077148"/>
    <d v="2024-12-10T00:00:00"/>
    <x v="738"/>
    <x v="34"/>
    <x v="3"/>
    <s v="M03T10"/>
    <x v="2"/>
    <x v="2"/>
    <x v="2"/>
  </r>
  <r>
    <x v="1"/>
    <x v="3"/>
    <x v="2"/>
    <x v="9"/>
    <s v="L104"/>
    <n v="1.5099999904632568"/>
    <n v="8121"/>
    <n v="1482.992431640625"/>
    <n v="4"/>
    <n v="316618.896484375"/>
    <n v="67968509.126953125"/>
    <d v="2024-12-10T00:00:00"/>
    <x v="742"/>
    <x v="34"/>
    <x v="3"/>
    <s v="M03T10"/>
    <x v="2"/>
    <x v="2"/>
    <x v="2"/>
  </r>
  <r>
    <x v="1"/>
    <x v="3"/>
    <x v="2"/>
    <x v="9"/>
    <s v="L104"/>
    <n v="1.5099999904632568"/>
    <n v="8121"/>
    <n v="2886.028076171875"/>
    <n v="5"/>
    <n v="563562.56103515625"/>
    <n v="132315729.20825195"/>
    <d v="2024-12-10T00:00:00"/>
    <x v="739"/>
    <x v="26"/>
    <x v="3"/>
    <s v="M03T10"/>
    <x v="2"/>
    <x v="2"/>
    <x v="2"/>
  </r>
  <r>
    <x v="1"/>
    <x v="3"/>
    <x v="2"/>
    <x v="9"/>
    <s v="L104"/>
    <n v="1.5099999904632568"/>
    <n v="8121"/>
    <n v="4772.26318359375"/>
    <n v="6"/>
    <n v="1300441.7724609375"/>
    <n v="218860761.86279297"/>
    <d v="2024-12-10T00:00:00"/>
    <x v="413"/>
    <x v="23"/>
    <x v="3"/>
    <s v="M03T10"/>
    <x v="2"/>
    <x v="2"/>
    <x v="2"/>
  </r>
  <r>
    <x v="1"/>
    <x v="3"/>
    <x v="2"/>
    <x v="9"/>
    <s v="L104"/>
    <n v="1.5099999904632568"/>
    <n v="8121"/>
    <n v="1898.4139404296875"/>
    <n v="7"/>
    <n v="496625.09155273438"/>
    <n v="87087841.103271484"/>
    <d v="2024-12-10T00:00:00"/>
    <x v="498"/>
    <x v="17"/>
    <x v="3"/>
    <s v="M03T10"/>
    <x v="2"/>
    <x v="2"/>
    <x v="2"/>
  </r>
  <r>
    <x v="1"/>
    <x v="3"/>
    <x v="2"/>
    <x v="9"/>
    <s v="L104"/>
    <n v="1.5099999904632568"/>
    <n v="8121"/>
    <n v="1024.4495849609375"/>
    <n v="8"/>
    <n v="312252.22778320313"/>
    <n v="47004820.306762695"/>
    <d v="2024-12-10T00:00:00"/>
    <x v="483"/>
    <x v="12"/>
    <x v="3"/>
    <s v="M03T10"/>
    <x v="2"/>
    <x v="2"/>
    <x v="2"/>
  </r>
  <r>
    <x v="1"/>
    <x v="3"/>
    <x v="2"/>
    <x v="9"/>
    <s v="L104"/>
    <n v="1.5099999904632568"/>
    <n v="8121"/>
    <n v="2223.747802734375"/>
    <n v="9"/>
    <n v="640439.3310546875"/>
    <n v="102061129.15429688"/>
    <d v="2024-12-10T00:00:00"/>
    <x v="511"/>
    <x v="18"/>
    <x v="3"/>
    <s v="M03T10"/>
    <x v="2"/>
    <x v="2"/>
    <x v="2"/>
  </r>
  <r>
    <x v="1"/>
    <x v="3"/>
    <x v="2"/>
    <x v="9"/>
    <s v="L104"/>
    <n v="1.5099999904632568"/>
    <n v="8121"/>
    <n v="1999.328125"/>
    <n v="10"/>
    <n v="653113.83056640625"/>
    <n v="91789154.21875"/>
    <d v="2024-12-10T00:00:00"/>
    <x v="518"/>
    <x v="19"/>
    <x v="3"/>
    <s v="M03T10"/>
    <x v="2"/>
    <x v="2"/>
    <x v="2"/>
  </r>
  <r>
    <x v="1"/>
    <x v="3"/>
    <x v="2"/>
    <x v="9"/>
    <s v="L104"/>
    <n v="1.5099999904632568"/>
    <n v="8121"/>
    <n v="3527.783447265625"/>
    <n v="11"/>
    <n v="1241779.78515625"/>
    <n v="162006399.2487793"/>
    <d v="2024-12-10T00:00:00"/>
    <x v="519"/>
    <x v="20"/>
    <x v="3"/>
    <s v="M03T10"/>
    <x v="2"/>
    <x v="2"/>
    <x v="2"/>
  </r>
  <r>
    <x v="1"/>
    <x v="3"/>
    <x v="2"/>
    <x v="9"/>
    <s v="L104"/>
    <n v="1.5099999904632568"/>
    <n v="8121"/>
    <n v="1177.968017578125"/>
    <n v="12"/>
    <n v="384017.578125"/>
    <n v="54111138.85546875"/>
    <d v="2024-12-10T00:00:00"/>
    <x v="520"/>
    <x v="1"/>
    <x v="3"/>
    <s v="M03T10"/>
    <x v="2"/>
    <x v="2"/>
    <x v="2"/>
  </r>
  <r>
    <x v="1"/>
    <x v="3"/>
    <x v="2"/>
    <x v="9"/>
    <s v="L104"/>
    <n v="1.5099999904632568"/>
    <n v="8121"/>
    <n v="2273.533935546875"/>
    <n v="12"/>
    <n v="741172.05810546875"/>
    <n v="104439328.3972168"/>
    <d v="2024-12-10T00:00:00"/>
    <x v="521"/>
    <x v="1"/>
    <x v="3"/>
    <s v="M03T10"/>
    <x v="2"/>
    <x v="2"/>
    <x v="2"/>
  </r>
  <r>
    <x v="1"/>
    <x v="3"/>
    <x v="2"/>
    <x v="9"/>
    <s v="L104"/>
    <n v="1.5099999904632568"/>
    <n v="8121"/>
    <n v="1679.828857421875"/>
    <n v="13"/>
    <n v="547624.20654296875"/>
    <n v="77183096.511962891"/>
    <d v="2024-12-10T00:00:00"/>
    <x v="522"/>
    <x v="15"/>
    <x v="3"/>
    <s v="M03T10"/>
    <x v="2"/>
    <x v="2"/>
    <x v="2"/>
  </r>
  <r>
    <x v="1"/>
    <x v="3"/>
    <x v="2"/>
    <x v="9"/>
    <s v="L104"/>
    <n v="1.5099999904632568"/>
    <n v="8121"/>
    <n v="1744.6431884765625"/>
    <n v="14"/>
    <n v="642028.6865234375"/>
    <n v="80180311.656005859"/>
    <d v="2024-12-10T00:00:00"/>
    <x v="523"/>
    <x v="3"/>
    <x v="3"/>
    <s v="M03T10"/>
    <x v="2"/>
    <x v="2"/>
    <x v="2"/>
  </r>
  <r>
    <x v="1"/>
    <x v="3"/>
    <x v="2"/>
    <x v="9"/>
    <s v="L104"/>
    <n v="1.5099999904632568"/>
    <n v="8121"/>
    <n v="1798.781494140625"/>
    <n v="15"/>
    <n v="590000.3662109375"/>
    <n v="82684588.941162109"/>
    <d v="2024-12-10T00:00:00"/>
    <x v="504"/>
    <x v="4"/>
    <x v="3"/>
    <s v="M03T10"/>
    <x v="2"/>
    <x v="2"/>
    <x v="2"/>
  </r>
  <r>
    <x v="1"/>
    <x v="3"/>
    <x v="2"/>
    <x v="9"/>
    <s v="L104"/>
    <n v="1.5099999904632568"/>
    <n v="8121"/>
    <n v="2390.590087890625"/>
    <n v="16"/>
    <n v="743739.1357421875"/>
    <n v="109914551.06103516"/>
    <d v="2024-12-10T00:00:00"/>
    <x v="512"/>
    <x v="6"/>
    <x v="3"/>
    <s v="M03T10"/>
    <x v="2"/>
    <x v="2"/>
    <x v="2"/>
  </r>
  <r>
    <x v="1"/>
    <x v="3"/>
    <x v="2"/>
    <x v="9"/>
    <s v="L104"/>
    <n v="1.5099999904632568"/>
    <n v="8121"/>
    <n v="641.5040283203125"/>
    <n v="16"/>
    <n v="199579.04052734375"/>
    <n v="29495713.718139648"/>
    <d v="2024-12-10T00:00:00"/>
    <x v="526"/>
    <x v="6"/>
    <x v="3"/>
    <s v="M03T10"/>
    <x v="2"/>
    <x v="2"/>
    <x v="2"/>
  </r>
  <r>
    <x v="1"/>
    <x v="3"/>
    <x v="2"/>
    <x v="9"/>
    <s v="L104"/>
    <n v="1.5099999904632568"/>
    <n v="8121"/>
    <n v="2209.77001953125"/>
    <n v="17"/>
    <n v="791650.146484375"/>
    <n v="101620693.88818359"/>
    <d v="2024-12-10T00:00:00"/>
    <x v="492"/>
    <x v="7"/>
    <x v="3"/>
    <s v="M03T10"/>
    <x v="2"/>
    <x v="2"/>
    <x v="2"/>
  </r>
  <r>
    <x v="1"/>
    <x v="3"/>
    <x v="2"/>
    <x v="9"/>
    <s v="L104"/>
    <n v="1.5099999904632568"/>
    <n v="8121"/>
    <n v="1476.48583984375"/>
    <n v="18"/>
    <n v="563496.52099609375"/>
    <n v="67909489.717773438"/>
    <d v="2024-12-10T00:00:00"/>
    <x v="465"/>
    <x v="8"/>
    <x v="3"/>
    <s v="M03T10"/>
    <x v="2"/>
    <x v="2"/>
    <x v="2"/>
  </r>
  <r>
    <x v="1"/>
    <x v="3"/>
    <x v="2"/>
    <x v="9"/>
    <s v="L104"/>
    <n v="1.5099999904632568"/>
    <n v="8121"/>
    <n v="1522.4619140625"/>
    <n v="19"/>
    <n v="587670.2880859375"/>
    <n v="70042382.818359375"/>
    <d v="2024-12-10T00:00:00"/>
    <x v="480"/>
    <x v="10"/>
    <x v="3"/>
    <s v="M03T10"/>
    <x v="2"/>
    <x v="2"/>
    <x v="2"/>
  </r>
  <r>
    <x v="1"/>
    <x v="3"/>
    <x v="2"/>
    <x v="9"/>
    <s v="L104"/>
    <n v="1.5099999904632568"/>
    <n v="8121"/>
    <n v="891.50848388671875"/>
    <n v="19"/>
    <n v="344122.25341796875"/>
    <n v="41015630.81817627"/>
    <d v="2024-12-10T00:00:00"/>
    <x v="497"/>
    <x v="10"/>
    <x v="3"/>
    <s v="M03T10"/>
    <x v="2"/>
    <x v="2"/>
    <x v="2"/>
  </r>
  <r>
    <x v="1"/>
    <x v="3"/>
    <x v="2"/>
    <x v="9"/>
    <s v="L104"/>
    <n v="1.5099999904632568"/>
    <n v="8121"/>
    <n v="1443.0140380859375"/>
    <n v="20"/>
    <n v="516598.9990234375"/>
    <n v="66398847.948486328"/>
    <d v="2024-12-10T00:00:00"/>
    <x v="473"/>
    <x v="16"/>
    <x v="3"/>
    <s v="M03T10"/>
    <x v="2"/>
    <x v="2"/>
    <x v="2"/>
  </r>
  <r>
    <x v="1"/>
    <x v="3"/>
    <x v="2"/>
    <x v="9"/>
    <s v="L104"/>
    <n v="1.5099999904632568"/>
    <n v="8121"/>
    <n v="2195.187744140625"/>
    <n v="21"/>
    <n v="754046.9970703125"/>
    <n v="101037906.29956055"/>
    <d v="2024-12-10T00:00:00"/>
    <x v="467"/>
    <x v="30"/>
    <x v="4"/>
    <s v="M03T10"/>
    <x v="2"/>
    <x v="2"/>
    <x v="2"/>
  </r>
  <r>
    <x v="1"/>
    <x v="3"/>
    <x v="2"/>
    <x v="9"/>
    <s v="L104"/>
    <n v="1.5099999904632568"/>
    <n v="8121"/>
    <n v="1334.3275146484375"/>
    <n v="22"/>
    <n v="531062.3779296875"/>
    <n v="61433773.101928711"/>
    <d v="2024-12-10T00:00:00"/>
    <x v="457"/>
    <x v="28"/>
    <x v="4"/>
    <s v="M03T10"/>
    <x v="2"/>
    <x v="2"/>
    <x v="2"/>
  </r>
  <r>
    <x v="1"/>
    <x v="3"/>
    <x v="2"/>
    <x v="9"/>
    <s v="L105"/>
    <n v="1.5399999618530273"/>
    <n v="8343"/>
    <n v="25.447574615478516"/>
    <n v="1"/>
    <n v="6294.0335273742676"/>
    <n v="1165117.2037696838"/>
    <d v="2024-12-10T00:00:00"/>
    <x v="749"/>
    <x v="47"/>
    <x v="3"/>
    <s v="M03T10"/>
    <x v="2"/>
    <x v="2"/>
    <x v="2"/>
  </r>
  <r>
    <x v="1"/>
    <x v="3"/>
    <x v="2"/>
    <x v="9"/>
    <s v="L105"/>
    <n v="1.5399999618530273"/>
    <n v="8343"/>
    <n v="307.958984375"/>
    <n v="2"/>
    <n v="75449.951171875"/>
    <n v="14104213.525390625"/>
    <d v="2024-12-10T00:00:00"/>
    <x v="737"/>
    <x v="50"/>
    <x v="3"/>
    <s v="M03T10"/>
    <x v="2"/>
    <x v="2"/>
    <x v="2"/>
  </r>
  <r>
    <x v="1"/>
    <x v="3"/>
    <x v="2"/>
    <x v="9"/>
    <s v="L105"/>
    <n v="1.5399999618530273"/>
    <n v="8343"/>
    <n v="696.35711669921875"/>
    <n v="3"/>
    <n v="167125.71716308594"/>
    <n v="31902208.587341309"/>
    <d v="2024-12-10T00:00:00"/>
    <x v="734"/>
    <x v="36"/>
    <x v="3"/>
    <s v="M03T10"/>
    <x v="2"/>
    <x v="2"/>
    <x v="2"/>
  </r>
  <r>
    <x v="1"/>
    <x v="3"/>
    <x v="2"/>
    <x v="9"/>
    <s v="L105"/>
    <n v="1.5399999618530273"/>
    <n v="8343"/>
    <n v="5003.3486328125"/>
    <n v="4"/>
    <n v="1068214.9658203125"/>
    <n v="229313474.5390625"/>
    <d v="2024-12-10T00:00:00"/>
    <x v="742"/>
    <x v="34"/>
    <x v="3"/>
    <s v="M03T10"/>
    <x v="2"/>
    <x v="2"/>
    <x v="2"/>
  </r>
  <r>
    <x v="1"/>
    <x v="3"/>
    <x v="2"/>
    <x v="9"/>
    <s v="L105"/>
    <n v="1.5399999618530273"/>
    <n v="8343"/>
    <n v="3365.195068359375"/>
    <n v="5"/>
    <n v="657130.859375"/>
    <n v="154284098.29907227"/>
    <d v="2024-12-10T00:00:00"/>
    <x v="739"/>
    <x v="26"/>
    <x v="3"/>
    <s v="M03T10"/>
    <x v="2"/>
    <x v="2"/>
    <x v="2"/>
  </r>
  <r>
    <x v="1"/>
    <x v="3"/>
    <x v="2"/>
    <x v="9"/>
    <s v="L105"/>
    <n v="1.5399999618530273"/>
    <n v="8343"/>
    <n v="4707.52734375"/>
    <n v="6"/>
    <n v="1282801.26953125"/>
    <n v="215891911.51171875"/>
    <d v="2024-12-10T00:00:00"/>
    <x v="413"/>
    <x v="23"/>
    <x v="3"/>
    <s v="M03T10"/>
    <x v="2"/>
    <x v="2"/>
    <x v="2"/>
  </r>
  <r>
    <x v="1"/>
    <x v="3"/>
    <x v="2"/>
    <x v="9"/>
    <s v="L105"/>
    <n v="1.5399999618530273"/>
    <n v="8343"/>
    <n v="995.74163818359375"/>
    <n v="7"/>
    <n v="260486.02294921875"/>
    <n v="45678651.91003418"/>
    <d v="2024-12-10T00:00:00"/>
    <x v="498"/>
    <x v="17"/>
    <x v="3"/>
    <s v="M03T10"/>
    <x v="2"/>
    <x v="2"/>
    <x v="2"/>
  </r>
  <r>
    <x v="1"/>
    <x v="3"/>
    <x v="2"/>
    <x v="9"/>
    <s v="L105"/>
    <n v="1.5399999618530273"/>
    <n v="8343"/>
    <n v="1410.213134765625"/>
    <n v="7"/>
    <n v="368911.77368164063"/>
    <n v="64693527.557373047"/>
    <d v="2024-12-10T00:00:00"/>
    <x v="494"/>
    <x v="17"/>
    <x v="3"/>
    <s v="M03T10"/>
    <x v="2"/>
    <x v="2"/>
    <x v="2"/>
  </r>
  <r>
    <x v="1"/>
    <x v="3"/>
    <x v="2"/>
    <x v="9"/>
    <s v="L105"/>
    <n v="1.5399999618530273"/>
    <n v="8343"/>
    <n v="1053.77734375"/>
    <n v="8"/>
    <n v="321191.34521484375"/>
    <n v="48350465.86328125"/>
    <d v="2024-12-10T00:00:00"/>
    <x v="483"/>
    <x v="12"/>
    <x v="3"/>
    <s v="M03T10"/>
    <x v="2"/>
    <x v="2"/>
    <x v="2"/>
  </r>
  <r>
    <x v="1"/>
    <x v="3"/>
    <x v="2"/>
    <x v="9"/>
    <s v="L105"/>
    <n v="1.5399999618530273"/>
    <n v="8343"/>
    <n v="2770.548828125"/>
    <n v="9"/>
    <n v="797918.02978515625"/>
    <n v="127159879.56445313"/>
    <d v="2024-12-10T00:00:00"/>
    <x v="486"/>
    <x v="18"/>
    <x v="3"/>
    <s v="M03T10"/>
    <x v="2"/>
    <x v="2"/>
    <x v="2"/>
  </r>
  <r>
    <x v="1"/>
    <x v="3"/>
    <x v="2"/>
    <x v="9"/>
    <s v="L105"/>
    <n v="1.5399999618530273"/>
    <n v="8343"/>
    <n v="3819.72802734375"/>
    <n v="10"/>
    <n v="1247777.83203125"/>
    <n v="175363713.73535156"/>
    <d v="2024-12-10T00:00:00"/>
    <x v="518"/>
    <x v="19"/>
    <x v="3"/>
    <s v="M03T10"/>
    <x v="2"/>
    <x v="2"/>
    <x v="2"/>
  </r>
  <r>
    <x v="1"/>
    <x v="3"/>
    <x v="2"/>
    <x v="9"/>
    <s v="L105"/>
    <n v="1.5399999618530273"/>
    <n v="8343"/>
    <n v="4672.466796875"/>
    <n v="11"/>
    <n v="1644708.3740234375"/>
    <n v="214578365.1796875"/>
    <d v="2024-12-10T00:00:00"/>
    <x v="532"/>
    <x v="20"/>
    <x v="3"/>
    <s v="M03T10"/>
    <x v="2"/>
    <x v="2"/>
    <x v="2"/>
  </r>
  <r>
    <x v="1"/>
    <x v="3"/>
    <x v="2"/>
    <x v="9"/>
    <s v="L105"/>
    <n v="1.5399999618530273"/>
    <n v="8343"/>
    <n v="2868.477294921875"/>
    <n v="12"/>
    <n v="935123.59619140625"/>
    <n v="131769241.49682617"/>
    <d v="2024-12-10T00:00:00"/>
    <x v="521"/>
    <x v="1"/>
    <x v="3"/>
    <s v="M03T10"/>
    <x v="2"/>
    <x v="2"/>
    <x v="2"/>
  </r>
  <r>
    <x v="1"/>
    <x v="3"/>
    <x v="2"/>
    <x v="9"/>
    <s v="L105"/>
    <n v="1.5399999618530273"/>
    <n v="8343"/>
    <n v="1433.5130615234375"/>
    <n v="13"/>
    <n v="467325.25634765625"/>
    <n v="65865624.637817383"/>
    <d v="2024-12-10T00:00:00"/>
    <x v="522"/>
    <x v="15"/>
    <x v="3"/>
    <s v="M03T10"/>
    <x v="2"/>
    <x v="2"/>
    <x v="2"/>
  </r>
  <r>
    <x v="1"/>
    <x v="3"/>
    <x v="2"/>
    <x v="9"/>
    <s v="L105"/>
    <n v="1.5399999618530273"/>
    <n v="8343"/>
    <n v="1577.2279052734375"/>
    <n v="14"/>
    <n v="580419.86083984375"/>
    <n v="72486240.070556641"/>
    <d v="2024-12-10T00:00:00"/>
    <x v="523"/>
    <x v="3"/>
    <x v="3"/>
    <s v="M03T10"/>
    <x v="2"/>
    <x v="2"/>
    <x v="2"/>
  </r>
  <r>
    <x v="1"/>
    <x v="3"/>
    <x v="2"/>
    <x v="9"/>
    <s v="L105"/>
    <n v="1.5399999618530273"/>
    <n v="8343"/>
    <n v="1755.1544189453125"/>
    <n v="15"/>
    <n v="575690.673828125"/>
    <n v="80679183.17565918"/>
    <d v="2024-12-10T00:00:00"/>
    <x v="504"/>
    <x v="4"/>
    <x v="3"/>
    <s v="M03T10"/>
    <x v="2"/>
    <x v="2"/>
    <x v="2"/>
  </r>
  <r>
    <x v="1"/>
    <x v="3"/>
    <x v="2"/>
    <x v="9"/>
    <s v="L105"/>
    <n v="1.5399999618530273"/>
    <n v="8343"/>
    <n v="1832.8975830078125"/>
    <n v="16"/>
    <n v="570234.80224609375"/>
    <n v="84272965.071533203"/>
    <d v="2024-12-10T00:00:00"/>
    <x v="512"/>
    <x v="6"/>
    <x v="3"/>
    <s v="M03T10"/>
    <x v="2"/>
    <x v="2"/>
    <x v="2"/>
  </r>
  <r>
    <x v="1"/>
    <x v="3"/>
    <x v="2"/>
    <x v="9"/>
    <s v="L105"/>
    <n v="1.5399999618530273"/>
    <n v="8343"/>
    <n v="1373.2196044921875"/>
    <n v="16"/>
    <n v="427223.876953125"/>
    <n v="63139264.194946289"/>
    <d v="2024-12-10T00:00:00"/>
    <x v="526"/>
    <x v="6"/>
    <x v="3"/>
    <s v="M03T10"/>
    <x v="2"/>
    <x v="2"/>
    <x v="2"/>
  </r>
  <r>
    <x v="1"/>
    <x v="3"/>
    <x v="2"/>
    <x v="9"/>
    <s v="L105"/>
    <n v="1.5399999618530273"/>
    <n v="8343"/>
    <n v="2186.190185546875"/>
    <n v="17"/>
    <n v="783202.63671875"/>
    <n v="100536328.06274414"/>
    <d v="2024-12-10T00:00:00"/>
    <x v="492"/>
    <x v="7"/>
    <x v="3"/>
    <s v="M03T10"/>
    <x v="2"/>
    <x v="2"/>
    <x v="2"/>
  </r>
  <r>
    <x v="1"/>
    <x v="3"/>
    <x v="2"/>
    <x v="9"/>
    <s v="L105"/>
    <n v="1.5399999618530273"/>
    <n v="8343"/>
    <n v="1418.5406494140625"/>
    <n v="18"/>
    <n v="541381.89697265625"/>
    <n v="65244358.629150391"/>
    <d v="2024-12-10T00:00:00"/>
    <x v="465"/>
    <x v="8"/>
    <x v="3"/>
    <s v="M03T10"/>
    <x v="2"/>
    <x v="2"/>
    <x v="2"/>
  </r>
  <r>
    <x v="1"/>
    <x v="3"/>
    <x v="2"/>
    <x v="9"/>
    <s v="L105"/>
    <n v="1.5399999618530273"/>
    <n v="8343"/>
    <n v="2357.3603515625"/>
    <n v="19"/>
    <n v="909941.0400390625"/>
    <n v="108452720.33398438"/>
    <d v="2024-12-10T00:00:00"/>
    <x v="480"/>
    <x v="10"/>
    <x v="3"/>
    <s v="M03T10"/>
    <x v="2"/>
    <x v="2"/>
    <x v="2"/>
  </r>
  <r>
    <x v="1"/>
    <x v="3"/>
    <x v="2"/>
    <x v="9"/>
    <s v="L105"/>
    <n v="1.5399999618530273"/>
    <n v="8343"/>
    <n v="1428.63916015625"/>
    <n v="20"/>
    <n v="511452.81982421875"/>
    <n v="65737402.315429688"/>
    <d v="2024-12-10T00:00:00"/>
    <x v="473"/>
    <x v="16"/>
    <x v="3"/>
    <s v="M03T10"/>
    <x v="2"/>
    <x v="2"/>
    <x v="2"/>
  </r>
  <r>
    <x v="1"/>
    <x v="3"/>
    <x v="2"/>
    <x v="9"/>
    <s v="L105"/>
    <n v="1.5399999618530273"/>
    <n v="8343"/>
    <n v="305.9302978515625"/>
    <n v="20"/>
    <n v="109523.04840087891"/>
    <n v="14077382.655639648"/>
    <d v="2024-12-10T00:00:00"/>
    <x v="510"/>
    <x v="16"/>
    <x v="3"/>
    <s v="M03T10"/>
    <x v="2"/>
    <x v="2"/>
    <x v="2"/>
  </r>
  <r>
    <x v="1"/>
    <x v="3"/>
    <x v="2"/>
    <x v="9"/>
    <s v="L105"/>
    <n v="1.5399999618530273"/>
    <n v="8343"/>
    <n v="2466.96240234375"/>
    <n v="21"/>
    <n v="847401.611328125"/>
    <n v="113546878.49267578"/>
    <d v="2024-12-10T00:00:00"/>
    <x v="467"/>
    <x v="30"/>
    <x v="4"/>
    <s v="M03T10"/>
    <x v="2"/>
    <x v="2"/>
    <x v="2"/>
  </r>
  <r>
    <x v="1"/>
    <x v="3"/>
    <x v="2"/>
    <x v="9"/>
    <s v="L105"/>
    <n v="1.5399999618530273"/>
    <n v="8343"/>
    <n v="1328.4661865234375"/>
    <n v="22"/>
    <n v="528729.55322265625"/>
    <n v="61165240.159912109"/>
    <d v="2024-12-10T00:00:00"/>
    <x v="469"/>
    <x v="28"/>
    <x v="4"/>
    <s v="M03T10"/>
    <x v="2"/>
    <x v="2"/>
    <x v="2"/>
  </r>
  <r>
    <x v="1"/>
    <x v="3"/>
    <x v="2"/>
    <x v="9"/>
    <s v="L106"/>
    <n v="1.690000057220459"/>
    <n v="9010"/>
    <n v="25.447574615478516"/>
    <n v="1"/>
    <n v="6294.0335273742676"/>
    <n v="1165117.2037696838"/>
    <d v="2024-12-10T00:00:00"/>
    <x v="749"/>
    <x v="47"/>
    <x v="3"/>
    <s v="M03T10"/>
    <x v="2"/>
    <x v="2"/>
    <x v="2"/>
  </r>
  <r>
    <x v="1"/>
    <x v="3"/>
    <x v="2"/>
    <x v="9"/>
    <s v="L106"/>
    <n v="1.690000057220459"/>
    <n v="9010"/>
    <n v="320.79058837890625"/>
    <n v="2"/>
    <n v="78593.696594238281"/>
    <n v="14691888.157165527"/>
    <d v="2024-12-10T00:00:00"/>
    <x v="737"/>
    <x v="50"/>
    <x v="3"/>
    <s v="M03T10"/>
    <x v="2"/>
    <x v="2"/>
    <x v="2"/>
  </r>
  <r>
    <x v="1"/>
    <x v="3"/>
    <x v="2"/>
    <x v="9"/>
    <s v="L106"/>
    <n v="1.690000057220459"/>
    <n v="9010"/>
    <n v="956.3829345703125"/>
    <n v="3"/>
    <n v="229531.90612792969"/>
    <n v="43814771.381469727"/>
    <d v="2024-12-10T00:00:00"/>
    <x v="734"/>
    <x v="36"/>
    <x v="3"/>
    <s v="M03T10"/>
    <x v="2"/>
    <x v="2"/>
    <x v="2"/>
  </r>
  <r>
    <x v="1"/>
    <x v="3"/>
    <x v="2"/>
    <x v="9"/>
    <s v="L106"/>
    <n v="1.690000057220459"/>
    <n v="9010"/>
    <n v="187.16786193847656"/>
    <n v="3"/>
    <n v="44920.2880859375"/>
    <n v="8574908.4268493652"/>
    <d v="2024-12-10T00:00:00"/>
    <x v="714"/>
    <x v="36"/>
    <x v="3"/>
    <s v="M03T10"/>
    <x v="2"/>
    <x v="2"/>
    <x v="2"/>
  </r>
  <r>
    <x v="1"/>
    <x v="3"/>
    <x v="2"/>
    <x v="9"/>
    <s v="L106"/>
    <n v="1.690000057220459"/>
    <n v="9010"/>
    <n v="3252.176513671875"/>
    <n v="4"/>
    <n v="694339.66064453125"/>
    <n v="149053753.97460938"/>
    <d v="2024-12-10T00:00:00"/>
    <x v="742"/>
    <x v="34"/>
    <x v="3"/>
    <s v="M03T10"/>
    <x v="2"/>
    <x v="2"/>
    <x v="2"/>
  </r>
  <r>
    <x v="1"/>
    <x v="3"/>
    <x v="2"/>
    <x v="9"/>
    <s v="L106"/>
    <n v="1.690000057220459"/>
    <n v="9010"/>
    <n v="2270.71142578125"/>
    <n v="4"/>
    <n v="484796.875"/>
    <n v="104073516.77783203"/>
    <d v="2024-12-10T00:00:00"/>
    <x v="713"/>
    <x v="34"/>
    <x v="3"/>
    <s v="M03T10"/>
    <x v="2"/>
    <x v="2"/>
    <x v="2"/>
  </r>
  <r>
    <x v="1"/>
    <x v="3"/>
    <x v="2"/>
    <x v="9"/>
    <s v="L106"/>
    <n v="1.690000057220459"/>
    <n v="9010"/>
    <n v="3431.356201171875"/>
    <n v="5"/>
    <n v="670050.29296875"/>
    <n v="157317387.75512695"/>
    <d v="2024-12-10T00:00:00"/>
    <x v="739"/>
    <x v="26"/>
    <x v="3"/>
    <s v="M03T10"/>
    <x v="2"/>
    <x v="2"/>
    <x v="2"/>
  </r>
  <r>
    <x v="1"/>
    <x v="3"/>
    <x v="2"/>
    <x v="9"/>
    <s v="L106"/>
    <n v="1.690000057220459"/>
    <n v="9010"/>
    <n v="4185.59228515625"/>
    <n v="6"/>
    <n v="1140573.974609375"/>
    <n v="191955447.78955078"/>
    <d v="2024-12-10T00:00:00"/>
    <x v="413"/>
    <x v="23"/>
    <x v="3"/>
    <s v="M03T10"/>
    <x v="2"/>
    <x v="2"/>
    <x v="2"/>
  </r>
  <r>
    <x v="1"/>
    <x v="3"/>
    <x v="2"/>
    <x v="9"/>
    <s v="L106"/>
    <n v="1.690000057220459"/>
    <n v="9010"/>
    <n v="2149.5283203125"/>
    <n v="7"/>
    <n v="562316.58935546875"/>
    <n v="98609611.694335938"/>
    <d v="2024-12-10T00:00:00"/>
    <x v="494"/>
    <x v="17"/>
    <x v="3"/>
    <s v="M03T10"/>
    <x v="2"/>
    <x v="2"/>
    <x v="2"/>
  </r>
  <r>
    <x v="1"/>
    <x v="3"/>
    <x v="2"/>
    <x v="9"/>
    <s v="L106"/>
    <n v="1.690000057220459"/>
    <n v="9010"/>
    <n v="1310.859619140625"/>
    <n v="8"/>
    <n v="399550.01831054688"/>
    <n v="60147482.764648438"/>
    <d v="2024-12-10T00:00:00"/>
    <x v="499"/>
    <x v="12"/>
    <x v="3"/>
    <s v="M03T10"/>
    <x v="2"/>
    <x v="2"/>
    <x v="2"/>
  </r>
  <r>
    <x v="1"/>
    <x v="3"/>
    <x v="2"/>
    <x v="9"/>
    <s v="L106"/>
    <n v="1.690000057220459"/>
    <n v="9010"/>
    <n v="1250.9208984375"/>
    <n v="9"/>
    <n v="360265.19775390625"/>
    <n v="57412265.5546875"/>
    <d v="2024-12-10T00:00:00"/>
    <x v="511"/>
    <x v="18"/>
    <x v="3"/>
    <s v="M03T10"/>
    <x v="2"/>
    <x v="2"/>
    <x v="2"/>
  </r>
  <r>
    <x v="1"/>
    <x v="3"/>
    <x v="2"/>
    <x v="9"/>
    <s v="L106"/>
    <n v="1.690000057220459"/>
    <n v="9010"/>
    <n v="1682.2626953125"/>
    <n v="9"/>
    <n v="484491.63818359375"/>
    <n v="77210810.926757813"/>
    <d v="2024-12-10T00:00:00"/>
    <x v="486"/>
    <x v="18"/>
    <x v="3"/>
    <s v="M03T10"/>
    <x v="2"/>
    <x v="2"/>
    <x v="2"/>
  </r>
  <r>
    <x v="1"/>
    <x v="3"/>
    <x v="2"/>
    <x v="9"/>
    <s v="L106"/>
    <n v="1.690000057220459"/>
    <n v="9010"/>
    <n v="1710.5828857421875"/>
    <n v="10"/>
    <n v="558790.4052734375"/>
    <n v="78531149.701538086"/>
    <d v="2024-12-10T00:00:00"/>
    <x v="488"/>
    <x v="19"/>
    <x v="3"/>
    <s v="M03T10"/>
    <x v="2"/>
    <x v="2"/>
    <x v="2"/>
  </r>
  <r>
    <x v="1"/>
    <x v="3"/>
    <x v="2"/>
    <x v="9"/>
    <s v="L106"/>
    <n v="1.690000057220459"/>
    <n v="9010"/>
    <n v="4442.0869140625"/>
    <n v="10"/>
    <n v="1451081.787109375"/>
    <n v="203936210.22460938"/>
    <d v="2024-12-10T00:00:00"/>
    <x v="518"/>
    <x v="19"/>
    <x v="3"/>
    <s v="M03T10"/>
    <x v="2"/>
    <x v="2"/>
    <x v="2"/>
  </r>
  <r>
    <x v="1"/>
    <x v="3"/>
    <x v="2"/>
    <x v="9"/>
    <s v="L106"/>
    <n v="1.690000057220459"/>
    <n v="9010"/>
    <n v="5267.0634765625"/>
    <n v="11"/>
    <n v="1854006.34765625"/>
    <n v="241884623.09765625"/>
    <d v="2024-12-10T00:00:00"/>
    <x v="532"/>
    <x v="20"/>
    <x v="3"/>
    <s v="M03T10"/>
    <x v="2"/>
    <x v="2"/>
    <x v="2"/>
  </r>
  <r>
    <x v="1"/>
    <x v="3"/>
    <x v="2"/>
    <x v="9"/>
    <s v="L106"/>
    <n v="1.690000057220459"/>
    <n v="9010"/>
    <n v="3427.634521484375"/>
    <n v="12"/>
    <n v="1117408.8134765625"/>
    <n v="157455247.01342773"/>
    <d v="2024-12-10T00:00:00"/>
    <x v="521"/>
    <x v="1"/>
    <x v="3"/>
    <s v="M03T10"/>
    <x v="2"/>
    <x v="2"/>
    <x v="2"/>
  </r>
  <r>
    <x v="1"/>
    <x v="3"/>
    <x v="2"/>
    <x v="9"/>
    <s v="L106"/>
    <n v="1.690000057220459"/>
    <n v="9010"/>
    <n v="1611.0379638671875"/>
    <n v="13"/>
    <n v="525198.3642578125"/>
    <n v="74022361.325805664"/>
    <d v="2024-12-10T00:00:00"/>
    <x v="522"/>
    <x v="15"/>
    <x v="3"/>
    <s v="M03T10"/>
    <x v="2"/>
    <x v="2"/>
    <x v="2"/>
  </r>
  <r>
    <x v="1"/>
    <x v="3"/>
    <x v="2"/>
    <x v="9"/>
    <s v="L106"/>
    <n v="1.690000057220459"/>
    <n v="9010"/>
    <n v="1625.6903076171875"/>
    <n v="14"/>
    <n v="598254.0283203125"/>
    <n v="74713475.157470703"/>
    <d v="2024-12-10T00:00:00"/>
    <x v="523"/>
    <x v="3"/>
    <x v="3"/>
    <s v="M03T10"/>
    <x v="2"/>
    <x v="2"/>
    <x v="2"/>
  </r>
  <r>
    <x v="1"/>
    <x v="3"/>
    <x v="2"/>
    <x v="9"/>
    <s v="L106"/>
    <n v="1.690000057220459"/>
    <n v="9010"/>
    <n v="2040.408935546875"/>
    <n v="15"/>
    <n v="669254.150390625"/>
    <n v="93791477.540283203"/>
    <d v="2024-12-10T00:00:00"/>
    <x v="504"/>
    <x v="4"/>
    <x v="3"/>
    <s v="M03T10"/>
    <x v="2"/>
    <x v="2"/>
    <x v="2"/>
  </r>
  <r>
    <x v="1"/>
    <x v="3"/>
    <x v="2"/>
    <x v="9"/>
    <s v="L106"/>
    <n v="1.690000057220459"/>
    <n v="9010"/>
    <n v="3281.333740234375"/>
    <n v="16"/>
    <n v="1020859.4360351563"/>
    <n v="150869162.70849609"/>
    <d v="2024-12-10T00:00:00"/>
    <x v="512"/>
    <x v="6"/>
    <x v="3"/>
    <s v="M03T10"/>
    <x v="2"/>
    <x v="2"/>
    <x v="2"/>
  </r>
  <r>
    <x v="1"/>
    <x v="3"/>
    <x v="2"/>
    <x v="9"/>
    <s v="L106"/>
    <n v="1.690000057220459"/>
    <n v="9010"/>
    <n v="2766.703857421875"/>
    <n v="17"/>
    <n v="991171.69189453125"/>
    <n v="127232410.29125977"/>
    <d v="2024-12-10T00:00:00"/>
    <x v="492"/>
    <x v="7"/>
    <x v="3"/>
    <s v="M03T10"/>
    <x v="2"/>
    <x v="2"/>
    <x v="2"/>
  </r>
  <r>
    <x v="1"/>
    <x v="3"/>
    <x v="2"/>
    <x v="9"/>
    <s v="L106"/>
    <n v="1.690000057220459"/>
    <n v="9010"/>
    <n v="1573.432373046875"/>
    <n v="18"/>
    <n v="600495.849609375"/>
    <n v="72368448.565917969"/>
    <d v="2024-12-10T00:00:00"/>
    <x v="465"/>
    <x v="8"/>
    <x v="3"/>
    <s v="M03T10"/>
    <x v="2"/>
    <x v="2"/>
    <x v="2"/>
  </r>
  <r>
    <x v="1"/>
    <x v="3"/>
    <x v="2"/>
    <x v="9"/>
    <s v="L106"/>
    <n v="1.690000057220459"/>
    <n v="9010"/>
    <n v="3253.6484375"/>
    <n v="19"/>
    <n v="1255908.203125"/>
    <n v="149687350.015625"/>
    <d v="2024-12-10T00:00:00"/>
    <x v="480"/>
    <x v="10"/>
    <x v="3"/>
    <s v="M03T10"/>
    <x v="2"/>
    <x v="2"/>
    <x v="2"/>
  </r>
  <r>
    <x v="1"/>
    <x v="3"/>
    <x v="2"/>
    <x v="9"/>
    <s v="L106"/>
    <n v="1.690000057220459"/>
    <n v="9010"/>
    <n v="1804.596923828125"/>
    <n v="20"/>
    <n v="646045.71533203125"/>
    <n v="83036722.853027344"/>
    <d v="2024-12-10T00:00:00"/>
    <x v="473"/>
    <x v="16"/>
    <x v="3"/>
    <s v="M03T10"/>
    <x v="2"/>
    <x v="2"/>
    <x v="2"/>
  </r>
  <r>
    <x v="1"/>
    <x v="3"/>
    <x v="2"/>
    <x v="9"/>
    <s v="L106"/>
    <n v="1.690000057220459"/>
    <n v="9010"/>
    <n v="394.60574340820313"/>
    <n v="20"/>
    <n v="141268.85986328125"/>
    <n v="18157783.282928467"/>
    <d v="2024-12-10T00:00:00"/>
    <x v="510"/>
    <x v="16"/>
    <x v="3"/>
    <s v="M03T10"/>
    <x v="2"/>
    <x v="2"/>
    <x v="2"/>
  </r>
  <r>
    <x v="1"/>
    <x v="3"/>
    <x v="2"/>
    <x v="9"/>
    <s v="L106"/>
    <n v="1.690000057220459"/>
    <n v="9010"/>
    <n v="3447.283447265625"/>
    <n v="21"/>
    <n v="1184141.845703125"/>
    <n v="158675009.79418945"/>
    <d v="2024-12-10T00:00:00"/>
    <x v="508"/>
    <x v="30"/>
    <x v="4"/>
    <s v="M03T10"/>
    <x v="2"/>
    <x v="2"/>
    <x v="2"/>
  </r>
  <r>
    <x v="1"/>
    <x v="3"/>
    <x v="2"/>
    <x v="9"/>
    <s v="L106"/>
    <n v="1.690000057220459"/>
    <n v="9010"/>
    <n v="1054.9583740234375"/>
    <n v="22"/>
    <n v="419873.44360351563"/>
    <n v="48572393.456787109"/>
    <d v="2024-12-10T00:00:00"/>
    <x v="469"/>
    <x v="28"/>
    <x v="4"/>
    <s v="M03T10"/>
    <x v="2"/>
    <x v="2"/>
    <x v="2"/>
  </r>
  <r>
    <x v="1"/>
    <x v="3"/>
    <x v="3"/>
    <x v="0"/>
    <s v="L107"/>
    <n v="1.6699999570846558"/>
    <n v="8871"/>
    <n v="51.534786224365234"/>
    <n v="1"/>
    <n v="10203.886985778809"/>
    <n v="2362663.8092422485"/>
    <d v="2025-01-15T00:00:00"/>
    <x v="751"/>
    <x v="26"/>
    <x v="3"/>
    <s v="M04T01"/>
    <x v="4"/>
    <x v="2"/>
    <x v="2"/>
  </r>
  <r>
    <x v="1"/>
    <x v="3"/>
    <x v="3"/>
    <x v="0"/>
    <s v="L107"/>
    <n v="1.6699999570846558"/>
    <n v="8871"/>
    <n v="911.387451171875"/>
    <n v="2"/>
    <n v="229148.84948730469"/>
    <n v="41797139.898193359"/>
    <d v="2025-01-15T00:00:00"/>
    <x v="413"/>
    <x v="23"/>
    <x v="3"/>
    <s v="M04T01"/>
    <x v="4"/>
    <x v="2"/>
    <x v="2"/>
  </r>
  <r>
    <x v="1"/>
    <x v="3"/>
    <x v="3"/>
    <x v="0"/>
    <s v="L107"/>
    <n v="1.6699999570846558"/>
    <n v="8871"/>
    <n v="173.08404541015625"/>
    <n v="2"/>
    <n v="43518.272399902344"/>
    <n v="7937980.4906005859"/>
    <d v="2025-01-15T00:00:00"/>
    <x v="414"/>
    <x v="23"/>
    <x v="3"/>
    <s v="M04T01"/>
    <x v="4"/>
    <x v="2"/>
    <x v="2"/>
  </r>
  <r>
    <x v="1"/>
    <x v="3"/>
    <x v="3"/>
    <x v="0"/>
    <s v="L107"/>
    <n v="1.6699999570846558"/>
    <n v="8871"/>
    <n v="2778.090087890625"/>
    <n v="3"/>
    <n v="603771.6064453125"/>
    <n v="127442104.69189453"/>
    <d v="2025-01-15T00:00:00"/>
    <x v="498"/>
    <x v="17"/>
    <x v="3"/>
    <s v="M04T01"/>
    <x v="4"/>
    <x v="2"/>
    <x v="2"/>
  </r>
  <r>
    <x v="1"/>
    <x v="3"/>
    <x v="3"/>
    <x v="0"/>
    <s v="L107"/>
    <n v="1.6699999570846558"/>
    <n v="8871"/>
    <n v="4101.1650390625"/>
    <n v="4"/>
    <n v="1095011.1083984375"/>
    <n v="188190160.14746094"/>
    <d v="2025-01-15T00:00:00"/>
    <x v="485"/>
    <x v="22"/>
    <x v="3"/>
    <s v="M04T01"/>
    <x v="4"/>
    <x v="2"/>
    <x v="2"/>
  </r>
  <r>
    <x v="1"/>
    <x v="3"/>
    <x v="3"/>
    <x v="0"/>
    <s v="L107"/>
    <n v="1.6699999570846558"/>
    <n v="8871"/>
    <n v="4347.21875"/>
    <n v="5"/>
    <n v="1338943.359375"/>
    <n v="199528646.1875"/>
    <d v="2025-01-15T00:00:00"/>
    <x v="471"/>
    <x v="18"/>
    <x v="3"/>
    <s v="M04T01"/>
    <x v="4"/>
    <x v="2"/>
    <x v="2"/>
  </r>
  <r>
    <x v="1"/>
    <x v="3"/>
    <x v="3"/>
    <x v="0"/>
    <s v="L107"/>
    <n v="1.6699999570846558"/>
    <n v="8871"/>
    <n v="3587.283203125"/>
    <n v="6"/>
    <n v="1338056.640625"/>
    <n v="164692171.85546875"/>
    <d v="2025-01-15T00:00:00"/>
    <x v="518"/>
    <x v="19"/>
    <x v="3"/>
    <s v="M04T01"/>
    <x v="4"/>
    <x v="2"/>
    <x v="2"/>
  </r>
  <r>
    <x v="1"/>
    <x v="3"/>
    <x v="3"/>
    <x v="0"/>
    <s v="L107"/>
    <n v="1.6699999570846558"/>
    <n v="8871"/>
    <n v="1446.7088623046875"/>
    <n v="6"/>
    <n v="539622.37548828125"/>
    <n v="66419850.577270508"/>
    <d v="2025-01-15T00:00:00"/>
    <x v="437"/>
    <x v="19"/>
    <x v="3"/>
    <s v="M04T01"/>
    <x v="4"/>
    <x v="2"/>
    <x v="2"/>
  </r>
  <r>
    <x v="1"/>
    <x v="3"/>
    <x v="3"/>
    <x v="0"/>
    <s v="L107"/>
    <n v="1.6699999570846558"/>
    <n v="8871"/>
    <n v="4809.25830078125"/>
    <n v="7"/>
    <n v="1620033.0810546875"/>
    <n v="220860378.20507813"/>
    <d v="2025-01-15T00:00:00"/>
    <x v="532"/>
    <x v="20"/>
    <x v="3"/>
    <s v="M04T01"/>
    <x v="4"/>
    <x v="2"/>
    <x v="2"/>
  </r>
  <r>
    <x v="1"/>
    <x v="3"/>
    <x v="3"/>
    <x v="0"/>
    <s v="L107"/>
    <n v="1.6699999570846558"/>
    <n v="8871"/>
    <n v="3490.874755859375"/>
    <n v="8"/>
    <n v="1169443.115234375"/>
    <n v="160360313.65991211"/>
    <d v="2025-01-15T00:00:00"/>
    <x v="521"/>
    <x v="1"/>
    <x v="3"/>
    <s v="M04T01"/>
    <x v="4"/>
    <x v="2"/>
    <x v="2"/>
  </r>
  <r>
    <x v="1"/>
    <x v="3"/>
    <x v="3"/>
    <x v="0"/>
    <s v="L107"/>
    <n v="1.6699999570846558"/>
    <n v="8871"/>
    <n v="533.93865966796875"/>
    <n v="8"/>
    <n v="178869.46105957031"/>
    <n v="24528074.147827148"/>
    <d v="2025-01-15T00:00:00"/>
    <x v="533"/>
    <x v="1"/>
    <x v="3"/>
    <s v="M04T01"/>
    <x v="4"/>
    <x v="2"/>
    <x v="2"/>
  </r>
  <r>
    <x v="1"/>
    <x v="3"/>
    <x v="3"/>
    <x v="0"/>
    <s v="L107"/>
    <n v="1.6699999570846558"/>
    <n v="8871"/>
    <n v="2356.712158203125"/>
    <n v="9"/>
    <n v="816365.1123046875"/>
    <n v="108283853.53295898"/>
    <d v="2025-01-15T00:00:00"/>
    <x v="522"/>
    <x v="15"/>
    <x v="3"/>
    <s v="M04T01"/>
    <x v="4"/>
    <x v="2"/>
    <x v="2"/>
  </r>
  <r>
    <x v="1"/>
    <x v="3"/>
    <x v="3"/>
    <x v="0"/>
    <s v="L107"/>
    <n v="1.6699999570846558"/>
    <n v="8871"/>
    <n v="2500.933837890625"/>
    <n v="10"/>
    <n v="828642.76123046875"/>
    <n v="114937917.32177734"/>
    <d v="2025-01-15T00:00:00"/>
    <x v="523"/>
    <x v="3"/>
    <x v="3"/>
    <s v="M04T01"/>
    <x v="4"/>
    <x v="2"/>
    <x v="2"/>
  </r>
  <r>
    <x v="1"/>
    <x v="3"/>
    <x v="3"/>
    <x v="0"/>
    <s v="L107"/>
    <n v="1.6699999570846558"/>
    <n v="8871"/>
    <n v="2285.408203125"/>
    <n v="11"/>
    <n v="751899.2919921875"/>
    <n v="105053358.87304688"/>
    <d v="2025-01-15T00:00:00"/>
    <x v="504"/>
    <x v="4"/>
    <x v="3"/>
    <s v="M04T01"/>
    <x v="4"/>
    <x v="2"/>
    <x v="2"/>
  </r>
  <r>
    <x v="1"/>
    <x v="3"/>
    <x v="3"/>
    <x v="0"/>
    <s v="L107"/>
    <n v="1.6699999570846558"/>
    <n v="8871"/>
    <n v="497.89666748046875"/>
    <n v="11"/>
    <n v="163808.01391601563"/>
    <n v="22887314.010742188"/>
    <d v="2025-01-15T00:00:00"/>
    <x v="538"/>
    <x v="4"/>
    <x v="3"/>
    <s v="M04T01"/>
    <x v="4"/>
    <x v="2"/>
    <x v="2"/>
  </r>
  <r>
    <x v="1"/>
    <x v="3"/>
    <x v="3"/>
    <x v="0"/>
    <s v="L107"/>
    <n v="1.6699999570846558"/>
    <n v="8871"/>
    <n v="2493.523681640625"/>
    <n v="12"/>
    <n v="832836.9140625"/>
    <n v="114647231.83447266"/>
    <d v="2025-01-15T00:00:00"/>
    <x v="512"/>
    <x v="6"/>
    <x v="3"/>
    <s v="M04T01"/>
    <x v="4"/>
    <x v="2"/>
    <x v="2"/>
  </r>
  <r>
    <x v="1"/>
    <x v="3"/>
    <x v="3"/>
    <x v="0"/>
    <s v="L107"/>
    <n v="1.6699999570846558"/>
    <n v="8871"/>
    <n v="1858.572509765625"/>
    <n v="13"/>
    <n v="699752.50244140625"/>
    <n v="85470174.006591797"/>
    <d v="2025-01-15T00:00:00"/>
    <x v="492"/>
    <x v="7"/>
    <x v="3"/>
    <s v="M04T01"/>
    <x v="4"/>
    <x v="2"/>
    <x v="2"/>
  </r>
  <r>
    <x v="1"/>
    <x v="3"/>
    <x v="3"/>
    <x v="0"/>
    <s v="L107"/>
    <n v="1.6699999570846558"/>
    <n v="8871"/>
    <n v="1034.8841552734375"/>
    <n v="14"/>
    <n v="436031.21948242188"/>
    <n v="47599496.721801758"/>
    <d v="2025-01-15T00:00:00"/>
    <x v="506"/>
    <x v="8"/>
    <x v="3"/>
    <s v="M04T01"/>
    <x v="4"/>
    <x v="2"/>
    <x v="2"/>
  </r>
  <r>
    <x v="1"/>
    <x v="3"/>
    <x v="3"/>
    <x v="0"/>
    <s v="L107"/>
    <n v="1.6699999570846558"/>
    <n v="8871"/>
    <n v="1400.8988037109375"/>
    <n v="15"/>
    <n v="493676.7578125"/>
    <n v="64449750.363525391"/>
    <d v="2025-01-15T00:00:00"/>
    <x v="480"/>
    <x v="10"/>
    <x v="3"/>
    <s v="M04T01"/>
    <x v="4"/>
    <x v="2"/>
    <x v="2"/>
  </r>
  <r>
    <x v="1"/>
    <x v="3"/>
    <x v="3"/>
    <x v="0"/>
    <s v="L107"/>
    <n v="1.6699999570846558"/>
    <n v="8871"/>
    <n v="309.010009765625"/>
    <n v="16"/>
    <n v="103672.85919189453"/>
    <n v="14219095.599365234"/>
    <d v="2025-01-15T00:00:00"/>
    <x v="510"/>
    <x v="16"/>
    <x v="3"/>
    <s v="M04T01"/>
    <x v="4"/>
    <x v="2"/>
    <x v="2"/>
  </r>
  <r>
    <x v="1"/>
    <x v="3"/>
    <x v="3"/>
    <x v="0"/>
    <s v="L107"/>
    <n v="1.6699999570846558"/>
    <n v="8871"/>
    <n v="1097.453857421875"/>
    <n v="16"/>
    <n v="368195.77026367188"/>
    <n v="50501534.156982422"/>
    <d v="2025-01-15T00:00:00"/>
    <x v="517"/>
    <x v="16"/>
    <x v="3"/>
    <s v="M04T01"/>
    <x v="4"/>
    <x v="2"/>
    <x v="2"/>
  </r>
  <r>
    <x v="1"/>
    <x v="3"/>
    <x v="3"/>
    <x v="0"/>
    <s v="L107"/>
    <n v="1.6699999570846558"/>
    <n v="8871"/>
    <n v="1156.2781982421875"/>
    <n v="17"/>
    <n v="385734.40551757813"/>
    <n v="53221172.908691406"/>
    <d v="2025-01-15T00:00:00"/>
    <x v="470"/>
    <x v="30"/>
    <x v="4"/>
    <s v="M04T01"/>
    <x v="4"/>
    <x v="2"/>
    <x v="2"/>
  </r>
  <r>
    <x v="1"/>
    <x v="3"/>
    <x v="3"/>
    <x v="0"/>
    <s v="L108"/>
    <n v="1.5399999618530273"/>
    <n v="8159"/>
    <n v="38.651088714599609"/>
    <n v="1"/>
    <n v="7652.9154777526855"/>
    <n v="1771997.8132095337"/>
    <d v="2025-01-15T00:00:00"/>
    <x v="751"/>
    <x v="26"/>
    <x v="3"/>
    <s v="M04T01"/>
    <x v="2"/>
    <x v="2"/>
    <x v="2"/>
  </r>
  <r>
    <x v="1"/>
    <x v="3"/>
    <x v="3"/>
    <x v="0"/>
    <s v="L108"/>
    <n v="1.5399999618530273"/>
    <n v="8159"/>
    <n v="391.71652221679688"/>
    <n v="2"/>
    <n v="98488.723754882813"/>
    <n v="17964903.141906738"/>
    <d v="2025-01-15T00:00:00"/>
    <x v="414"/>
    <x v="23"/>
    <x v="3"/>
    <s v="M04T01"/>
    <x v="2"/>
    <x v="2"/>
    <x v="2"/>
  </r>
  <r>
    <x v="1"/>
    <x v="3"/>
    <x v="3"/>
    <x v="0"/>
    <s v="L108"/>
    <n v="1.5399999618530273"/>
    <n v="8159"/>
    <n v="2202.05712890625"/>
    <n v="3"/>
    <n v="478580.4443359375"/>
    <n v="101019370.78857422"/>
    <d v="2025-01-15T00:00:00"/>
    <x v="494"/>
    <x v="17"/>
    <x v="3"/>
    <s v="M04T01"/>
    <x v="2"/>
    <x v="2"/>
    <x v="2"/>
  </r>
  <r>
    <x v="1"/>
    <x v="3"/>
    <x v="3"/>
    <x v="0"/>
    <s v="L108"/>
    <n v="1.5399999618530273"/>
    <n v="8159"/>
    <n v="3386.5302734375"/>
    <n v="4"/>
    <n v="904203.55224609375"/>
    <n v="155397714.65722656"/>
    <d v="2025-01-15T00:00:00"/>
    <x v="485"/>
    <x v="22"/>
    <x v="3"/>
    <s v="M04T01"/>
    <x v="2"/>
    <x v="2"/>
    <x v="2"/>
  </r>
  <r>
    <x v="1"/>
    <x v="3"/>
    <x v="3"/>
    <x v="0"/>
    <s v="L108"/>
    <n v="1.5399999618530273"/>
    <n v="8159"/>
    <n v="646.2900390625"/>
    <n v="5"/>
    <n v="199057.32727050781"/>
    <n v="29662773.922851563"/>
    <d v="2025-01-15T00:00:00"/>
    <x v="486"/>
    <x v="18"/>
    <x v="3"/>
    <s v="M04T01"/>
    <x v="2"/>
    <x v="2"/>
    <x v="2"/>
  </r>
  <r>
    <x v="1"/>
    <x v="3"/>
    <x v="3"/>
    <x v="0"/>
    <s v="L108"/>
    <n v="1.5399999618530273"/>
    <n v="8159"/>
    <n v="3178.7724609375"/>
    <n v="5"/>
    <n v="979061.95068359375"/>
    <n v="145899298.41210938"/>
    <d v="2025-01-15T00:00:00"/>
    <x v="471"/>
    <x v="18"/>
    <x v="3"/>
    <s v="M04T01"/>
    <x v="2"/>
    <x v="2"/>
    <x v="2"/>
  </r>
  <r>
    <x v="1"/>
    <x v="3"/>
    <x v="3"/>
    <x v="0"/>
    <s v="L108"/>
    <n v="1.5399999618530273"/>
    <n v="8159"/>
    <n v="3138.036865234375"/>
    <n v="6"/>
    <n v="1170487.79296875"/>
    <n v="144067272.48291016"/>
    <d v="2025-01-15T00:00:00"/>
    <x v="518"/>
    <x v="19"/>
    <x v="3"/>
    <s v="M04T01"/>
    <x v="2"/>
    <x v="2"/>
    <x v="2"/>
  </r>
  <r>
    <x v="1"/>
    <x v="3"/>
    <x v="3"/>
    <x v="0"/>
    <s v="L108"/>
    <n v="1.5399999618530273"/>
    <n v="8159"/>
    <n v="1272.967529296875"/>
    <n v="6"/>
    <n v="474816.89453125"/>
    <n v="58443212.237548828"/>
    <d v="2025-01-15T00:00:00"/>
    <x v="437"/>
    <x v="19"/>
    <x v="3"/>
    <s v="M04T01"/>
    <x v="2"/>
    <x v="2"/>
    <x v="2"/>
  </r>
  <r>
    <x v="1"/>
    <x v="3"/>
    <x v="3"/>
    <x v="0"/>
    <s v="L108"/>
    <n v="1.5399999618530273"/>
    <n v="8159"/>
    <n v="4681.82373046875"/>
    <n v="7"/>
    <n v="1577105.8349609375"/>
    <n v="215008072.99804688"/>
    <d v="2025-01-15T00:00:00"/>
    <x v="532"/>
    <x v="20"/>
    <x v="3"/>
    <s v="M04T01"/>
    <x v="2"/>
    <x v="2"/>
    <x v="2"/>
  </r>
  <r>
    <x v="1"/>
    <x v="3"/>
    <x v="3"/>
    <x v="0"/>
    <s v="L108"/>
    <n v="1.5399999618530273"/>
    <n v="8159"/>
    <n v="3694.36865234375"/>
    <n v="8"/>
    <n v="1237613.525390625"/>
    <n v="169708212.78271484"/>
    <d v="2025-01-15T00:00:00"/>
    <x v="521"/>
    <x v="1"/>
    <x v="3"/>
    <s v="M04T01"/>
    <x v="2"/>
    <x v="2"/>
    <x v="2"/>
  </r>
  <r>
    <x v="1"/>
    <x v="3"/>
    <x v="3"/>
    <x v="0"/>
    <s v="L108"/>
    <n v="1.5399999618530273"/>
    <n v="8159"/>
    <n v="2324.367431640625"/>
    <n v="9"/>
    <n v="805160.888671875"/>
    <n v="106797710.3815918"/>
    <d v="2025-01-15T00:00:00"/>
    <x v="522"/>
    <x v="15"/>
    <x v="3"/>
    <s v="M04T01"/>
    <x v="2"/>
    <x v="2"/>
    <x v="2"/>
  </r>
  <r>
    <x v="1"/>
    <x v="3"/>
    <x v="3"/>
    <x v="0"/>
    <s v="L108"/>
    <n v="1.5399999618530273"/>
    <n v="8159"/>
    <n v="2611.39892578125"/>
    <n v="10"/>
    <n v="865243.5302734375"/>
    <n v="120014671.83105469"/>
    <d v="2025-01-15T00:00:00"/>
    <x v="523"/>
    <x v="3"/>
    <x v="3"/>
    <s v="M04T01"/>
    <x v="2"/>
    <x v="2"/>
    <x v="2"/>
  </r>
  <r>
    <x v="1"/>
    <x v="3"/>
    <x v="3"/>
    <x v="0"/>
    <s v="L108"/>
    <n v="1.5399999618530273"/>
    <n v="8159"/>
    <n v="2073.279541015625"/>
    <n v="11"/>
    <n v="682109.0087890625"/>
    <n v="95302440.661865234"/>
    <d v="2025-01-15T00:00:00"/>
    <x v="504"/>
    <x v="4"/>
    <x v="3"/>
    <s v="M04T01"/>
    <x v="2"/>
    <x v="2"/>
    <x v="2"/>
  </r>
  <r>
    <x v="1"/>
    <x v="3"/>
    <x v="3"/>
    <x v="0"/>
    <s v="L108"/>
    <n v="1.5399999618530273"/>
    <n v="8159"/>
    <n v="2943.83642578125"/>
    <n v="12"/>
    <n v="983241.39404296875"/>
    <n v="135351711.18457031"/>
    <d v="2025-01-15T00:00:00"/>
    <x v="512"/>
    <x v="6"/>
    <x v="3"/>
    <s v="M04T01"/>
    <x v="2"/>
    <x v="2"/>
    <x v="2"/>
  </r>
  <r>
    <x v="1"/>
    <x v="3"/>
    <x v="3"/>
    <x v="0"/>
    <s v="L108"/>
    <n v="1.5399999618530273"/>
    <n v="8159"/>
    <n v="1059.810302734375"/>
    <n v="13"/>
    <n v="399018.5546875"/>
    <n v="48737496.391845703"/>
    <d v="2025-01-15T00:00:00"/>
    <x v="492"/>
    <x v="7"/>
    <x v="3"/>
    <s v="M04T01"/>
    <x v="2"/>
    <x v="2"/>
    <x v="2"/>
  </r>
  <r>
    <x v="1"/>
    <x v="3"/>
    <x v="3"/>
    <x v="0"/>
    <s v="L108"/>
    <n v="1.5399999618530273"/>
    <n v="8159"/>
    <n v="550.26153564453125"/>
    <n v="13"/>
    <n v="207173.4619140625"/>
    <n v="25305427.501220703"/>
    <d v="2025-01-15T00:00:00"/>
    <x v="505"/>
    <x v="7"/>
    <x v="3"/>
    <s v="M04T01"/>
    <x v="2"/>
    <x v="2"/>
    <x v="2"/>
  </r>
  <r>
    <x v="1"/>
    <x v="3"/>
    <x v="3"/>
    <x v="0"/>
    <s v="L108"/>
    <n v="1.5399999618530273"/>
    <n v="8159"/>
    <n v="1311.2955322265625"/>
    <n v="14"/>
    <n v="552492.5537109375"/>
    <n v="60313038.004760742"/>
    <d v="2025-01-15T00:00:00"/>
    <x v="506"/>
    <x v="8"/>
    <x v="3"/>
    <s v="M04T01"/>
    <x v="2"/>
    <x v="2"/>
    <x v="2"/>
  </r>
  <r>
    <x v="1"/>
    <x v="3"/>
    <x v="3"/>
    <x v="0"/>
    <s v="L108"/>
    <n v="1.5399999618530273"/>
    <n v="8159"/>
    <n v="1361.6212158203125"/>
    <n v="15"/>
    <n v="479835.3271484375"/>
    <n v="62642745.655029297"/>
    <d v="2025-01-15T00:00:00"/>
    <x v="480"/>
    <x v="10"/>
    <x v="3"/>
    <s v="M04T01"/>
    <x v="2"/>
    <x v="2"/>
    <x v="2"/>
  </r>
  <r>
    <x v="1"/>
    <x v="3"/>
    <x v="3"/>
    <x v="0"/>
    <s v="L108"/>
    <n v="1.5399999618530273"/>
    <n v="8159"/>
    <n v="1393.0079345703125"/>
    <n v="16"/>
    <n v="467354.18701171875"/>
    <n v="64102046.12512207"/>
    <d v="2025-01-15T00:00:00"/>
    <x v="517"/>
    <x v="16"/>
    <x v="3"/>
    <s v="M04T01"/>
    <x v="2"/>
    <x v="2"/>
    <x v="2"/>
  </r>
  <r>
    <x v="1"/>
    <x v="3"/>
    <x v="3"/>
    <x v="0"/>
    <s v="L108"/>
    <n v="1.5399999618530273"/>
    <n v="8159"/>
    <n v="1103.369384765625"/>
    <n v="17"/>
    <n v="368084.01489257813"/>
    <n v="50785886.041992188"/>
    <d v="2025-01-15T00:00:00"/>
    <x v="470"/>
    <x v="30"/>
    <x v="4"/>
    <s v="M04T01"/>
    <x v="2"/>
    <x v="2"/>
    <x v="2"/>
  </r>
  <r>
    <x v="1"/>
    <x v="3"/>
    <x v="3"/>
    <x v="0"/>
    <s v="L109"/>
    <n v="1.5399999618530273"/>
    <n v="8371"/>
    <n v="25.767393112182617"/>
    <n v="1"/>
    <n v="5101.9434928894043"/>
    <n v="1181331.9046211243"/>
    <d v="2025-01-15T00:00:00"/>
    <x v="751"/>
    <x v="26"/>
    <x v="3"/>
    <s v="M04T01"/>
    <x v="2"/>
    <x v="2"/>
    <x v="2"/>
  </r>
  <r>
    <x v="1"/>
    <x v="3"/>
    <x v="3"/>
    <x v="0"/>
    <s v="L109"/>
    <n v="1.5399999618530273"/>
    <n v="8371"/>
    <n v="372.48495483398438"/>
    <n v="2"/>
    <n v="93653.358459472656"/>
    <n v="17082904.998596191"/>
    <d v="2025-01-15T00:00:00"/>
    <x v="414"/>
    <x v="23"/>
    <x v="3"/>
    <s v="M04T01"/>
    <x v="2"/>
    <x v="2"/>
    <x v="2"/>
  </r>
  <r>
    <x v="1"/>
    <x v="3"/>
    <x v="3"/>
    <x v="0"/>
    <s v="L109"/>
    <n v="1.5399999618530273"/>
    <n v="8371"/>
    <n v="1948.85546875"/>
    <n v="3"/>
    <n v="423551.26953125"/>
    <n v="89403744.62890625"/>
    <d v="2025-01-15T00:00:00"/>
    <x v="494"/>
    <x v="17"/>
    <x v="3"/>
    <s v="M04T01"/>
    <x v="2"/>
    <x v="2"/>
    <x v="2"/>
  </r>
  <r>
    <x v="1"/>
    <x v="3"/>
    <x v="3"/>
    <x v="0"/>
    <s v="L109"/>
    <n v="1.5399999618530273"/>
    <n v="8371"/>
    <n v="3558.2021484375"/>
    <n v="4"/>
    <n v="950039.97802734375"/>
    <n v="163275221.98535156"/>
    <d v="2025-01-15T00:00:00"/>
    <x v="485"/>
    <x v="22"/>
    <x v="3"/>
    <s v="M04T01"/>
    <x v="2"/>
    <x v="2"/>
    <x v="2"/>
  </r>
  <r>
    <x v="1"/>
    <x v="3"/>
    <x v="3"/>
    <x v="0"/>
    <s v="L109"/>
    <n v="1.5399999618530273"/>
    <n v="8371"/>
    <n v="3893.821533203125"/>
    <n v="5"/>
    <n v="1199296.9970703125"/>
    <n v="178718620.73095703"/>
    <d v="2025-01-15T00:00:00"/>
    <x v="471"/>
    <x v="18"/>
    <x v="3"/>
    <s v="M04T01"/>
    <x v="2"/>
    <x v="2"/>
    <x v="2"/>
  </r>
  <r>
    <x v="1"/>
    <x v="3"/>
    <x v="3"/>
    <x v="0"/>
    <s v="L109"/>
    <n v="1.5399999618530273"/>
    <n v="8371"/>
    <n v="4737.57421875"/>
    <n v="6"/>
    <n v="1767115.1123046875"/>
    <n v="217506769.95703125"/>
    <d v="2025-01-15T00:00:00"/>
    <x v="437"/>
    <x v="19"/>
    <x v="3"/>
    <s v="M04T01"/>
    <x v="2"/>
    <x v="2"/>
    <x v="2"/>
  </r>
  <r>
    <x v="1"/>
    <x v="3"/>
    <x v="3"/>
    <x v="0"/>
    <s v="L109"/>
    <n v="1.5399999618530273"/>
    <n v="8371"/>
    <n v="1029.4471435546875"/>
    <n v="7"/>
    <n v="346776.64184570313"/>
    <n v="47276330.620605469"/>
    <d v="2025-01-15T00:00:00"/>
    <x v="532"/>
    <x v="20"/>
    <x v="3"/>
    <s v="M04T01"/>
    <x v="2"/>
    <x v="2"/>
    <x v="2"/>
  </r>
  <r>
    <x v="1"/>
    <x v="3"/>
    <x v="3"/>
    <x v="0"/>
    <s v="L109"/>
    <n v="1.5399999618530273"/>
    <n v="8371"/>
    <n v="2678.109619140625"/>
    <n v="7"/>
    <n v="902140.380859375"/>
    <n v="122992184.2590332"/>
    <d v="2025-01-15T00:00:00"/>
    <x v="443"/>
    <x v="20"/>
    <x v="3"/>
    <s v="M04T01"/>
    <x v="2"/>
    <x v="2"/>
    <x v="2"/>
  </r>
  <r>
    <x v="1"/>
    <x v="3"/>
    <x v="3"/>
    <x v="0"/>
    <s v="L109"/>
    <n v="1.5399999618530273"/>
    <n v="8371"/>
    <n v="2959.092529296875"/>
    <n v="8"/>
    <n v="991296.0205078125"/>
    <n v="135931833.51831055"/>
    <d v="2025-01-15T00:00:00"/>
    <x v="521"/>
    <x v="1"/>
    <x v="3"/>
    <s v="M04T01"/>
    <x v="2"/>
    <x v="2"/>
    <x v="2"/>
  </r>
  <r>
    <x v="1"/>
    <x v="3"/>
    <x v="3"/>
    <x v="0"/>
    <s v="L109"/>
    <n v="1.5399999618530273"/>
    <n v="8371"/>
    <n v="280.31781005859375"/>
    <n v="8"/>
    <n v="93906.471252441406"/>
    <n v="12877239.55847168"/>
    <d v="2025-01-15T00:00:00"/>
    <x v="533"/>
    <x v="1"/>
    <x v="3"/>
    <s v="M04T01"/>
    <x v="2"/>
    <x v="2"/>
    <x v="2"/>
  </r>
  <r>
    <x v="1"/>
    <x v="3"/>
    <x v="3"/>
    <x v="0"/>
    <s v="L109"/>
    <n v="1.5399999618530273"/>
    <n v="8371"/>
    <n v="2171.56591796875"/>
    <n v="9"/>
    <n v="752230.40771484375"/>
    <n v="99776939.232910156"/>
    <d v="2025-01-15T00:00:00"/>
    <x v="522"/>
    <x v="15"/>
    <x v="3"/>
    <s v="M04T01"/>
    <x v="2"/>
    <x v="2"/>
    <x v="2"/>
  </r>
  <r>
    <x v="1"/>
    <x v="3"/>
    <x v="3"/>
    <x v="0"/>
    <s v="L109"/>
    <n v="1.5399999618530273"/>
    <n v="8371"/>
    <n v="2732.910888671875"/>
    <n v="10"/>
    <n v="905504.5166015625"/>
    <n v="125599118.62158203"/>
    <d v="2025-01-15T00:00:00"/>
    <x v="523"/>
    <x v="3"/>
    <x v="3"/>
    <s v="M04T01"/>
    <x v="2"/>
    <x v="2"/>
    <x v="2"/>
  </r>
  <r>
    <x v="1"/>
    <x v="3"/>
    <x v="3"/>
    <x v="0"/>
    <s v="L109"/>
    <n v="1.5399999618530273"/>
    <n v="8371"/>
    <n v="2563.40869140625"/>
    <n v="11"/>
    <n v="843361.51123046875"/>
    <n v="117832207.31787109"/>
    <d v="2025-01-15T00:00:00"/>
    <x v="504"/>
    <x v="4"/>
    <x v="3"/>
    <s v="M04T01"/>
    <x v="2"/>
    <x v="2"/>
    <x v="2"/>
  </r>
  <r>
    <x v="1"/>
    <x v="3"/>
    <x v="3"/>
    <x v="0"/>
    <s v="L109"/>
    <n v="1.5399999618530273"/>
    <n v="8371"/>
    <n v="1363.613525390625"/>
    <n v="12"/>
    <n v="455446.92993164063"/>
    <n v="62697586.283935547"/>
    <d v="2025-01-15T00:00:00"/>
    <x v="526"/>
    <x v="6"/>
    <x v="3"/>
    <s v="M04T01"/>
    <x v="2"/>
    <x v="2"/>
    <x v="2"/>
  </r>
  <r>
    <x v="1"/>
    <x v="3"/>
    <x v="3"/>
    <x v="0"/>
    <s v="L109"/>
    <n v="1.5399999618530273"/>
    <n v="8371"/>
    <n v="1741.9222412109375"/>
    <n v="12"/>
    <n v="581802.06298828125"/>
    <n v="80093584.650878906"/>
    <d v="2025-01-15T00:00:00"/>
    <x v="527"/>
    <x v="6"/>
    <x v="3"/>
    <s v="M04T01"/>
    <x v="2"/>
    <x v="2"/>
    <x v="2"/>
  </r>
  <r>
    <x v="1"/>
    <x v="3"/>
    <x v="3"/>
    <x v="0"/>
    <s v="L109"/>
    <n v="1.5399999618530273"/>
    <n v="8371"/>
    <n v="1407.874267578125"/>
    <n v="13"/>
    <n v="530064.63623046875"/>
    <n v="64743913.943115234"/>
    <d v="2025-01-15T00:00:00"/>
    <x v="492"/>
    <x v="7"/>
    <x v="3"/>
    <s v="M04T01"/>
    <x v="2"/>
    <x v="2"/>
    <x v="2"/>
  </r>
  <r>
    <x v="1"/>
    <x v="3"/>
    <x v="3"/>
    <x v="0"/>
    <s v="L109"/>
    <n v="1.5399999618530273"/>
    <n v="8371"/>
    <n v="174.47315979003906"/>
    <n v="13"/>
    <n v="65689.140319824219"/>
    <n v="8023671.6724243164"/>
    <d v="2025-01-15T00:00:00"/>
    <x v="505"/>
    <x v="7"/>
    <x v="3"/>
    <s v="M04T01"/>
    <x v="2"/>
    <x v="2"/>
    <x v="2"/>
  </r>
  <r>
    <x v="1"/>
    <x v="3"/>
    <x v="3"/>
    <x v="0"/>
    <s v="L109"/>
    <n v="1.5399999618530273"/>
    <n v="8371"/>
    <n v="1118.9132080078125"/>
    <n v="14"/>
    <n v="471435.45532226563"/>
    <n v="51464413.002319336"/>
    <d v="2025-01-15T00:00:00"/>
    <x v="506"/>
    <x v="8"/>
    <x v="3"/>
    <s v="M04T01"/>
    <x v="2"/>
    <x v="2"/>
    <x v="2"/>
  </r>
  <r>
    <x v="1"/>
    <x v="3"/>
    <x v="3"/>
    <x v="0"/>
    <s v="L109"/>
    <n v="1.5399999618530273"/>
    <n v="8371"/>
    <n v="1532.6990966796875"/>
    <n v="15"/>
    <n v="540123.1689453125"/>
    <n v="70514887.340942383"/>
    <d v="2025-01-15T00:00:00"/>
    <x v="497"/>
    <x v="10"/>
    <x v="3"/>
    <s v="M04T01"/>
    <x v="2"/>
    <x v="2"/>
    <x v="2"/>
  </r>
  <r>
    <x v="1"/>
    <x v="3"/>
    <x v="3"/>
    <x v="0"/>
    <s v="L109"/>
    <n v="1.5399999618530273"/>
    <n v="8371"/>
    <n v="1211.2142333984375"/>
    <n v="16"/>
    <n v="406362.39624023438"/>
    <n v="55736445.378295898"/>
    <d v="2025-01-15T00:00:00"/>
    <x v="517"/>
    <x v="16"/>
    <x v="3"/>
    <s v="M04T01"/>
    <x v="2"/>
    <x v="2"/>
    <x v="2"/>
  </r>
  <r>
    <x v="1"/>
    <x v="3"/>
    <x v="3"/>
    <x v="0"/>
    <s v="L109"/>
    <n v="1.5399999618530273"/>
    <n v="8371"/>
    <n v="942.43841552734375"/>
    <n v="17"/>
    <n v="314397.4609375"/>
    <n v="43378555.389892578"/>
    <d v="2025-01-15T00:00:00"/>
    <x v="470"/>
    <x v="30"/>
    <x v="4"/>
    <s v="M04T01"/>
    <x v="2"/>
    <x v="2"/>
    <x v="2"/>
  </r>
  <r>
    <x v="1"/>
    <x v="3"/>
    <x v="3"/>
    <x v="1"/>
    <s v="L110"/>
    <n v="1.9900000095367432"/>
    <n v="10798"/>
    <n v="38.743335723876953"/>
    <n v="1"/>
    <n v="6896.3136672973633"/>
    <n v="1776226.9695968628"/>
    <d v="2025-01-13T00:00:00"/>
    <x v="751"/>
    <x v="26"/>
    <x v="3"/>
    <s v="M04T02"/>
    <x v="2"/>
    <x v="2"/>
    <x v="2"/>
  </r>
  <r>
    <x v="1"/>
    <x v="3"/>
    <x v="3"/>
    <x v="1"/>
    <s v="L110"/>
    <n v="1.9900000095367432"/>
    <n v="10798"/>
    <n v="1108.6363525390625"/>
    <n v="2"/>
    <n v="295451.56860351563"/>
    <n v="50843171.763793945"/>
    <d v="2025-01-13T00:00:00"/>
    <x v="413"/>
    <x v="23"/>
    <x v="3"/>
    <s v="M04T02"/>
    <x v="2"/>
    <x v="2"/>
    <x v="2"/>
  </r>
  <r>
    <x v="1"/>
    <x v="3"/>
    <x v="3"/>
    <x v="1"/>
    <s v="L110"/>
    <n v="1.9900000095367432"/>
    <n v="10798"/>
    <n v="127.34829711914063"/>
    <n v="2"/>
    <n v="33938.320159912109"/>
    <n v="5840447.6024780273"/>
    <d v="2025-01-13T00:00:00"/>
    <x v="414"/>
    <x v="23"/>
    <x v="3"/>
    <s v="M04T02"/>
    <x v="2"/>
    <x v="2"/>
    <x v="2"/>
  </r>
  <r>
    <x v="1"/>
    <x v="3"/>
    <x v="3"/>
    <x v="1"/>
    <s v="L110"/>
    <n v="1.9900000095367432"/>
    <n v="10798"/>
    <n v="3831.90869140625"/>
    <n v="3"/>
    <n v="969472.900390625"/>
    <n v="175788811.21826172"/>
    <d v="2025-01-13T00:00:00"/>
    <x v="494"/>
    <x v="17"/>
    <x v="3"/>
    <s v="M04T02"/>
    <x v="2"/>
    <x v="2"/>
    <x v="2"/>
  </r>
  <r>
    <x v="1"/>
    <x v="3"/>
    <x v="3"/>
    <x v="1"/>
    <s v="L110"/>
    <n v="1.9900000095367432"/>
    <n v="10798"/>
    <n v="5521.701171875"/>
    <n v="4"/>
    <n v="1413555.5419921875"/>
    <n v="253374301.67382813"/>
    <d v="2025-01-13T00:00:00"/>
    <x v="485"/>
    <x v="22"/>
    <x v="3"/>
    <s v="M04T02"/>
    <x v="2"/>
    <x v="2"/>
    <x v="2"/>
  </r>
  <r>
    <x v="1"/>
    <x v="3"/>
    <x v="3"/>
    <x v="1"/>
    <s v="L110"/>
    <n v="1.9900000095367432"/>
    <n v="10798"/>
    <n v="5080.4931640625"/>
    <n v="5"/>
    <n v="1495358.5205078125"/>
    <n v="233184475.24414063"/>
    <d v="2025-01-13T00:00:00"/>
    <x v="471"/>
    <x v="18"/>
    <x v="3"/>
    <s v="M04T02"/>
    <x v="2"/>
    <x v="2"/>
    <x v="2"/>
  </r>
  <r>
    <x v="1"/>
    <x v="3"/>
    <x v="3"/>
    <x v="1"/>
    <s v="L110"/>
    <n v="1.9900000095367432"/>
    <n v="10798"/>
    <n v="5047.19921875"/>
    <n v="6"/>
    <n v="1907841.30859375"/>
    <n v="231721963.33203125"/>
    <d v="2025-01-13T00:00:00"/>
    <x v="437"/>
    <x v="19"/>
    <x v="3"/>
    <s v="M04T02"/>
    <x v="2"/>
    <x v="2"/>
    <x v="2"/>
  </r>
  <r>
    <x v="1"/>
    <x v="3"/>
    <x v="3"/>
    <x v="1"/>
    <s v="L110"/>
    <n v="1.9900000095367432"/>
    <n v="10798"/>
    <n v="1289.68359375"/>
    <n v="6"/>
    <n v="487500.42724609375"/>
    <n v="59211953.15625"/>
    <d v="2025-01-13T00:00:00"/>
    <x v="419"/>
    <x v="19"/>
    <x v="3"/>
    <s v="M04T02"/>
    <x v="2"/>
    <x v="2"/>
    <x v="2"/>
  </r>
  <r>
    <x v="1"/>
    <x v="3"/>
    <x v="3"/>
    <x v="1"/>
    <s v="L110"/>
    <n v="1.9900000095367432"/>
    <n v="10798"/>
    <n v="4650.4716796875"/>
    <n v="7"/>
    <n v="1576509.8876953125"/>
    <n v="213568261.41796875"/>
    <d v="2025-01-13T00:00:00"/>
    <x v="532"/>
    <x v="20"/>
    <x v="3"/>
    <s v="M04T02"/>
    <x v="2"/>
    <x v="2"/>
    <x v="2"/>
  </r>
  <r>
    <x v="1"/>
    <x v="3"/>
    <x v="3"/>
    <x v="1"/>
    <s v="L110"/>
    <n v="1.9900000095367432"/>
    <n v="10798"/>
    <n v="4692.5400390625"/>
    <n v="8"/>
    <n v="1762048.828125"/>
    <n v="215561211.77441406"/>
    <d v="2025-01-13T00:00:00"/>
    <x v="521"/>
    <x v="1"/>
    <x v="3"/>
    <s v="M04T02"/>
    <x v="2"/>
    <x v="2"/>
    <x v="2"/>
  </r>
  <r>
    <x v="1"/>
    <x v="3"/>
    <x v="3"/>
    <x v="1"/>
    <s v="L110"/>
    <n v="1.9900000095367432"/>
    <n v="10798"/>
    <n v="3384.363037109375"/>
    <n v="9"/>
    <n v="1225139.404296875"/>
    <n v="155501328.46606445"/>
    <d v="2025-01-13T00:00:00"/>
    <x v="522"/>
    <x v="15"/>
    <x v="3"/>
    <s v="M04T02"/>
    <x v="2"/>
    <x v="2"/>
    <x v="2"/>
  </r>
  <r>
    <x v="1"/>
    <x v="3"/>
    <x v="3"/>
    <x v="1"/>
    <s v="L110"/>
    <n v="1.9900000095367432"/>
    <n v="10798"/>
    <n v="3997.255859375"/>
    <n v="10"/>
    <n v="1299108.154296875"/>
    <n v="183705884.78515625"/>
    <d v="2025-01-13T00:00:00"/>
    <x v="523"/>
    <x v="3"/>
    <x v="3"/>
    <s v="M04T02"/>
    <x v="2"/>
    <x v="2"/>
    <x v="2"/>
  </r>
  <r>
    <x v="1"/>
    <x v="3"/>
    <x v="3"/>
    <x v="1"/>
    <s v="L110"/>
    <n v="1.9900000095367432"/>
    <n v="10798"/>
    <n v="3101.533203125"/>
    <n v="11"/>
    <n v="1058243.1640625"/>
    <n v="142568176.74804688"/>
    <d v="2025-01-13T00:00:00"/>
    <x v="504"/>
    <x v="4"/>
    <x v="3"/>
    <s v="M04T02"/>
    <x v="2"/>
    <x v="2"/>
    <x v="2"/>
  </r>
  <r>
    <x v="1"/>
    <x v="3"/>
    <x v="3"/>
    <x v="1"/>
    <s v="L110"/>
    <n v="1.9900000095367432"/>
    <n v="10798"/>
    <n v="3727.269287109375"/>
    <n v="12"/>
    <n v="1434998.6572265625"/>
    <n v="171376114.55200195"/>
    <d v="2025-01-13T00:00:00"/>
    <x v="526"/>
    <x v="6"/>
    <x v="3"/>
    <s v="M04T02"/>
    <x v="2"/>
    <x v="2"/>
    <x v="2"/>
  </r>
  <r>
    <x v="1"/>
    <x v="3"/>
    <x v="3"/>
    <x v="1"/>
    <s v="L110"/>
    <n v="1.9900000095367432"/>
    <n v="10798"/>
    <n v="2015.5203857421875"/>
    <n v="13"/>
    <n v="730290.22216796875"/>
    <n v="92689751.499511719"/>
    <d v="2025-01-13T00:00:00"/>
    <x v="505"/>
    <x v="7"/>
    <x v="3"/>
    <s v="M04T02"/>
    <x v="2"/>
    <x v="2"/>
    <x v="2"/>
  </r>
  <r>
    <x v="1"/>
    <x v="3"/>
    <x v="3"/>
    <x v="1"/>
    <s v="L110"/>
    <n v="1.9900000095367432"/>
    <n v="10798"/>
    <n v="1006.015869140625"/>
    <n v="14"/>
    <n v="386665.1611328125"/>
    <n v="46271699.901123047"/>
    <d v="2025-01-13T00:00:00"/>
    <x v="506"/>
    <x v="8"/>
    <x v="3"/>
    <s v="M04T02"/>
    <x v="2"/>
    <x v="2"/>
    <x v="2"/>
  </r>
  <r>
    <x v="1"/>
    <x v="3"/>
    <x v="3"/>
    <x v="1"/>
    <s v="L110"/>
    <n v="1.9900000095367432"/>
    <n v="10798"/>
    <n v="2432.55517578125"/>
    <n v="15"/>
    <n v="862051.20849609375"/>
    <n v="111914565.97216797"/>
    <d v="2025-01-13T00:00:00"/>
    <x v="497"/>
    <x v="10"/>
    <x v="3"/>
    <s v="M04T02"/>
    <x v="2"/>
    <x v="2"/>
    <x v="2"/>
  </r>
  <r>
    <x v="1"/>
    <x v="3"/>
    <x v="3"/>
    <x v="1"/>
    <s v="L110"/>
    <n v="1.9900000095367432"/>
    <n v="10798"/>
    <n v="1819.018798828125"/>
    <n v="16"/>
    <n v="673036.92626953125"/>
    <n v="83705788.065673828"/>
    <d v="2025-01-13T00:00:00"/>
    <x v="517"/>
    <x v="16"/>
    <x v="3"/>
    <s v="M04T02"/>
    <x v="2"/>
    <x v="2"/>
    <x v="2"/>
  </r>
  <r>
    <x v="1"/>
    <x v="3"/>
    <x v="3"/>
    <x v="1"/>
    <s v="L110"/>
    <n v="1.9900000095367432"/>
    <n v="10798"/>
    <n v="1998.2545166015625"/>
    <n v="17"/>
    <n v="733359.43603515625"/>
    <n v="91975658.890136719"/>
    <d v="2025-01-13T00:00:00"/>
    <x v="470"/>
    <x v="30"/>
    <x v="4"/>
    <s v="M04T02"/>
    <x v="2"/>
    <x v="2"/>
    <x v="2"/>
  </r>
  <r>
    <x v="1"/>
    <x v="3"/>
    <x v="3"/>
    <x v="1"/>
    <s v="L111"/>
    <n v="1.8600000143051147"/>
    <n v="10006"/>
    <n v="51.657779693603516"/>
    <n v="1"/>
    <n v="9195.0845718383789"/>
    <n v="2368302.5678329468"/>
    <d v="2025-01-14T00:00:00"/>
    <x v="751"/>
    <x v="26"/>
    <x v="3"/>
    <s v="M04T02"/>
    <x v="2"/>
    <x v="2"/>
    <x v="2"/>
  </r>
  <r>
    <x v="1"/>
    <x v="3"/>
    <x v="3"/>
    <x v="1"/>
    <s v="L111"/>
    <n v="1.8600000143051147"/>
    <n v="10006"/>
    <n v="637.713623046875"/>
    <n v="2"/>
    <n v="169950.66833496094"/>
    <n v="29246822.180175781"/>
    <d v="2025-01-14T00:00:00"/>
    <x v="414"/>
    <x v="23"/>
    <x v="3"/>
    <s v="M04T02"/>
    <x v="2"/>
    <x v="2"/>
    <x v="2"/>
  </r>
  <r>
    <x v="1"/>
    <x v="3"/>
    <x v="3"/>
    <x v="1"/>
    <s v="L111"/>
    <n v="1.8600000143051147"/>
    <n v="10006"/>
    <n v="3034.586181640625"/>
    <n v="3"/>
    <n v="767750.30517578125"/>
    <n v="139211641.08276367"/>
    <d v="2025-01-14T00:00:00"/>
    <x v="494"/>
    <x v="17"/>
    <x v="3"/>
    <s v="M04T02"/>
    <x v="2"/>
    <x v="2"/>
    <x v="2"/>
  </r>
  <r>
    <x v="1"/>
    <x v="3"/>
    <x v="3"/>
    <x v="1"/>
    <s v="L111"/>
    <n v="1.8600000143051147"/>
    <n v="10006"/>
    <n v="4781.27783203125"/>
    <n v="4"/>
    <n v="1224007.080078125"/>
    <n v="219398495.87841797"/>
    <d v="2025-01-14T00:00:00"/>
    <x v="485"/>
    <x v="22"/>
    <x v="3"/>
    <s v="M04T02"/>
    <x v="2"/>
    <x v="2"/>
    <x v="2"/>
  </r>
  <r>
    <x v="1"/>
    <x v="3"/>
    <x v="3"/>
    <x v="1"/>
    <s v="L111"/>
    <n v="1.8600000143051147"/>
    <n v="10006"/>
    <n v="4647.9619140625"/>
    <n v="5"/>
    <n v="1368050.1708984375"/>
    <n v="213332155.93164063"/>
    <d v="2025-01-14T00:00:00"/>
    <x v="471"/>
    <x v="18"/>
    <x v="3"/>
    <s v="M04T02"/>
    <x v="2"/>
    <x v="2"/>
    <x v="2"/>
  </r>
  <r>
    <x v="1"/>
    <x v="3"/>
    <x v="3"/>
    <x v="1"/>
    <s v="L111"/>
    <n v="1.8600000143051147"/>
    <n v="10006"/>
    <n v="710.47601318359375"/>
    <n v="5"/>
    <n v="242982.7880859375"/>
    <n v="32611559.481140137"/>
    <d v="2025-01-14T00:00:00"/>
    <x v="529"/>
    <x v="13"/>
    <x v="3"/>
    <s v="M04T02"/>
    <x v="2"/>
    <x v="2"/>
    <x v="2"/>
  </r>
  <r>
    <x v="1"/>
    <x v="3"/>
    <x v="3"/>
    <x v="1"/>
    <s v="L111"/>
    <n v="1.8600000143051147"/>
    <n v="10006"/>
    <n v="6178.87890625"/>
    <n v="6"/>
    <n v="2335616.2109375"/>
    <n v="283678509.46484375"/>
    <d v="2025-01-14T00:00:00"/>
    <x v="437"/>
    <x v="19"/>
    <x v="3"/>
    <s v="M04T02"/>
    <x v="2"/>
    <x v="2"/>
    <x v="2"/>
  </r>
  <r>
    <x v="1"/>
    <x v="3"/>
    <x v="3"/>
    <x v="1"/>
    <s v="L111"/>
    <n v="1.8600000143051147"/>
    <n v="10006"/>
    <n v="4386.37939453125"/>
    <n v="7"/>
    <n v="1486982.666015625"/>
    <n v="201440087.31445313"/>
    <d v="2025-01-14T00:00:00"/>
    <x v="532"/>
    <x v="20"/>
    <x v="3"/>
    <s v="M04T02"/>
    <x v="2"/>
    <x v="2"/>
    <x v="2"/>
  </r>
  <r>
    <x v="1"/>
    <x v="3"/>
    <x v="3"/>
    <x v="1"/>
    <s v="L111"/>
    <n v="1.8600000143051147"/>
    <n v="10006"/>
    <n v="2360.583251953125"/>
    <n v="7"/>
    <n v="800237.73193359375"/>
    <n v="108409785.84594727"/>
    <d v="2025-01-14T00:00:00"/>
    <x v="443"/>
    <x v="20"/>
    <x v="3"/>
    <s v="M04T02"/>
    <x v="2"/>
    <x v="2"/>
    <x v="2"/>
  </r>
  <r>
    <x v="1"/>
    <x v="3"/>
    <x v="3"/>
    <x v="1"/>
    <s v="L111"/>
    <n v="1.8600000143051147"/>
    <n v="10006"/>
    <n v="4666.5146484375"/>
    <n v="8"/>
    <n v="1752276.3671875"/>
    <n v="214365683.40527344"/>
    <d v="2025-01-14T00:00:00"/>
    <x v="521"/>
    <x v="1"/>
    <x v="3"/>
    <s v="M04T02"/>
    <x v="2"/>
    <x v="2"/>
    <x v="2"/>
  </r>
  <r>
    <x v="1"/>
    <x v="3"/>
    <x v="3"/>
    <x v="1"/>
    <s v="L111"/>
    <n v="1.8600000143051147"/>
    <n v="10006"/>
    <n v="3171.93212890625"/>
    <n v="9"/>
    <n v="1148239.501953125"/>
    <n v="145740765.52685547"/>
    <d v="2025-01-14T00:00:00"/>
    <x v="522"/>
    <x v="15"/>
    <x v="3"/>
    <s v="M04T02"/>
    <x v="2"/>
    <x v="2"/>
    <x v="2"/>
  </r>
  <r>
    <x v="1"/>
    <x v="3"/>
    <x v="3"/>
    <x v="1"/>
    <s v="L111"/>
    <n v="1.8600000143051147"/>
    <n v="10006"/>
    <n v="3488.716064453125"/>
    <n v="10"/>
    <n v="1133832.6416015625"/>
    <n v="160334412.89013672"/>
    <d v="2025-01-14T00:00:00"/>
    <x v="523"/>
    <x v="3"/>
    <x v="3"/>
    <s v="M04T02"/>
    <x v="2"/>
    <x v="2"/>
    <x v="2"/>
  </r>
  <r>
    <x v="1"/>
    <x v="3"/>
    <x v="3"/>
    <x v="1"/>
    <s v="L111"/>
    <n v="1.8600000143051147"/>
    <n v="10006"/>
    <n v="3284.633056640625"/>
    <n v="11"/>
    <n v="1120716.796875"/>
    <n v="150984727.71459961"/>
    <d v="2025-01-14T00:00:00"/>
    <x v="504"/>
    <x v="4"/>
    <x v="3"/>
    <s v="M04T02"/>
    <x v="2"/>
    <x v="2"/>
    <x v="2"/>
  </r>
  <r>
    <x v="1"/>
    <x v="3"/>
    <x v="3"/>
    <x v="1"/>
    <s v="L111"/>
    <n v="1.8600000143051147"/>
    <n v="10006"/>
    <n v="1792.537841796875"/>
    <n v="12"/>
    <n v="690127.0751953125"/>
    <n v="82419097.427978516"/>
    <d v="2025-01-14T00:00:00"/>
    <x v="526"/>
    <x v="6"/>
    <x v="3"/>
    <s v="M04T02"/>
    <x v="2"/>
    <x v="2"/>
    <x v="2"/>
  </r>
  <r>
    <x v="1"/>
    <x v="3"/>
    <x v="3"/>
    <x v="1"/>
    <s v="L111"/>
    <n v="1.8600000143051147"/>
    <n v="10006"/>
    <n v="2994.985595703125"/>
    <n v="12"/>
    <n v="1153069.4580078125"/>
    <n v="137709437.69042969"/>
    <d v="2025-01-14T00:00:00"/>
    <x v="527"/>
    <x v="6"/>
    <x v="3"/>
    <s v="M04T02"/>
    <x v="2"/>
    <x v="2"/>
    <x v="2"/>
  </r>
  <r>
    <x v="1"/>
    <x v="3"/>
    <x v="3"/>
    <x v="1"/>
    <s v="L111"/>
    <n v="1.8600000143051147"/>
    <n v="10006"/>
    <n v="2316.44482421875"/>
    <n v="13"/>
    <n v="839325.1953125"/>
    <n v="106528664.57617188"/>
    <d v="2025-01-14T00:00:00"/>
    <x v="505"/>
    <x v="7"/>
    <x v="3"/>
    <s v="M04T02"/>
    <x v="2"/>
    <x v="2"/>
    <x v="2"/>
  </r>
  <r>
    <x v="1"/>
    <x v="3"/>
    <x v="3"/>
    <x v="1"/>
    <s v="L111"/>
    <n v="1.8600000143051147"/>
    <n v="10006"/>
    <n v="1631.466552734375"/>
    <n v="14"/>
    <n v="627058.9599609375"/>
    <n v="75039304.093017578"/>
    <d v="2025-01-14T00:00:00"/>
    <x v="506"/>
    <x v="8"/>
    <x v="3"/>
    <s v="M04T02"/>
    <x v="2"/>
    <x v="2"/>
    <x v="2"/>
  </r>
  <r>
    <x v="1"/>
    <x v="3"/>
    <x v="3"/>
    <x v="1"/>
    <s v="L111"/>
    <n v="1.8600000143051147"/>
    <n v="10006"/>
    <n v="2183.062255859375"/>
    <n v="15"/>
    <n v="773635.68115234375"/>
    <n v="100436145.20532227"/>
    <d v="2025-01-14T00:00:00"/>
    <x v="497"/>
    <x v="10"/>
    <x v="3"/>
    <s v="M04T02"/>
    <x v="2"/>
    <x v="2"/>
    <x v="2"/>
  </r>
  <r>
    <x v="1"/>
    <x v="3"/>
    <x v="3"/>
    <x v="1"/>
    <s v="L111"/>
    <n v="1.8600000143051147"/>
    <n v="10006"/>
    <n v="1628.1817626953125"/>
    <n v="16"/>
    <n v="602427.24609375"/>
    <n v="74924040.173950195"/>
    <d v="2025-01-14T00:00:00"/>
    <x v="517"/>
    <x v="16"/>
    <x v="3"/>
    <s v="M04T02"/>
    <x v="2"/>
    <x v="2"/>
    <x v="2"/>
  </r>
  <r>
    <x v="1"/>
    <x v="3"/>
    <x v="3"/>
    <x v="1"/>
    <s v="L111"/>
    <n v="1.8600000143051147"/>
    <n v="10006"/>
    <n v="1897.2437744140625"/>
    <n v="17"/>
    <n v="696288.4521484375"/>
    <n v="87326336.448730469"/>
    <d v="2025-01-14T00:00:00"/>
    <x v="470"/>
    <x v="30"/>
    <x v="4"/>
    <s v="M04T02"/>
    <x v="2"/>
    <x v="2"/>
    <x v="2"/>
  </r>
  <r>
    <x v="1"/>
    <x v="3"/>
    <x v="3"/>
    <x v="1"/>
    <s v="L112"/>
    <n v="1.8600000143051147"/>
    <n v="10197"/>
    <n v="38.743335723876953"/>
    <n v="1"/>
    <n v="6896.3136672973633"/>
    <n v="1776226.9695968628"/>
    <d v="2025-01-14T00:00:00"/>
    <x v="751"/>
    <x v="26"/>
    <x v="3"/>
    <s v="M04T02"/>
    <x v="2"/>
    <x v="2"/>
    <x v="2"/>
  </r>
  <r>
    <x v="1"/>
    <x v="3"/>
    <x v="3"/>
    <x v="1"/>
    <s v="L112"/>
    <n v="1.8600000143051147"/>
    <n v="10197"/>
    <n v="599.80078125"/>
    <n v="2"/>
    <n v="159846.90856933594"/>
    <n v="27508063.4296875"/>
    <d v="2025-01-14T00:00:00"/>
    <x v="414"/>
    <x v="23"/>
    <x v="3"/>
    <s v="M04T02"/>
    <x v="2"/>
    <x v="2"/>
    <x v="2"/>
  </r>
  <r>
    <x v="1"/>
    <x v="3"/>
    <x v="3"/>
    <x v="1"/>
    <s v="L112"/>
    <n v="1.8600000143051147"/>
    <n v="10197"/>
    <n v="2858.064453125"/>
    <n v="3"/>
    <n v="723090.27099609375"/>
    <n v="131113706.78710938"/>
    <d v="2025-01-14T00:00:00"/>
    <x v="494"/>
    <x v="17"/>
    <x v="3"/>
    <s v="M04T02"/>
    <x v="2"/>
    <x v="2"/>
    <x v="2"/>
  </r>
  <r>
    <x v="1"/>
    <x v="3"/>
    <x v="3"/>
    <x v="1"/>
    <s v="L112"/>
    <n v="1.8600000143051147"/>
    <n v="10197"/>
    <n v="4493.50146484375"/>
    <n v="4"/>
    <n v="1150336.42578125"/>
    <n v="206193301.71728516"/>
    <d v="2025-01-14T00:00:00"/>
    <x v="485"/>
    <x v="22"/>
    <x v="3"/>
    <s v="M04T02"/>
    <x v="2"/>
    <x v="2"/>
    <x v="2"/>
  </r>
  <r>
    <x v="1"/>
    <x v="3"/>
    <x v="3"/>
    <x v="1"/>
    <s v="L112"/>
    <n v="1.8600000143051147"/>
    <n v="10197"/>
    <n v="5048.52783203125"/>
    <n v="5"/>
    <n v="1485950.0732421875"/>
    <n v="231717330.43457031"/>
    <d v="2025-01-14T00:00:00"/>
    <x v="471"/>
    <x v="18"/>
    <x v="3"/>
    <s v="M04T02"/>
    <x v="2"/>
    <x v="2"/>
    <x v="2"/>
  </r>
  <r>
    <x v="1"/>
    <x v="3"/>
    <x v="3"/>
    <x v="1"/>
    <s v="L112"/>
    <n v="1.8600000143051147"/>
    <n v="10197"/>
    <n v="5785.39892578125"/>
    <n v="6"/>
    <n v="2186880.859375"/>
    <n v="265613450.08154297"/>
    <d v="2025-01-14T00:00:00"/>
    <x v="437"/>
    <x v="19"/>
    <x v="3"/>
    <s v="M04T02"/>
    <x v="2"/>
    <x v="2"/>
    <x v="2"/>
  </r>
  <r>
    <x v="1"/>
    <x v="3"/>
    <x v="3"/>
    <x v="1"/>
    <s v="L112"/>
    <n v="1.8600000143051147"/>
    <n v="10197"/>
    <n v="5653.85205078125"/>
    <n v="7"/>
    <n v="1916655.8837890625"/>
    <n v="259653155.43212891"/>
    <d v="2025-01-14T00:00:00"/>
    <x v="443"/>
    <x v="20"/>
    <x v="3"/>
    <s v="M04T02"/>
    <x v="2"/>
    <x v="2"/>
    <x v="2"/>
  </r>
  <r>
    <x v="1"/>
    <x v="3"/>
    <x v="3"/>
    <x v="1"/>
    <s v="L112"/>
    <n v="1.8600000143051147"/>
    <n v="10197"/>
    <n v="3882.35009765625"/>
    <n v="8"/>
    <n v="1457822.509765625"/>
    <n v="178343516.43603516"/>
    <d v="2025-01-14T00:00:00"/>
    <x v="521"/>
    <x v="1"/>
    <x v="3"/>
    <s v="M04T02"/>
    <x v="2"/>
    <x v="2"/>
    <x v="2"/>
  </r>
  <r>
    <x v="1"/>
    <x v="3"/>
    <x v="3"/>
    <x v="1"/>
    <s v="L112"/>
    <n v="1.8600000143051147"/>
    <n v="10197"/>
    <n v="81.418670654296875"/>
    <n v="8"/>
    <n v="30572.711944580078"/>
    <n v="3740210.8925170898"/>
    <d v="2025-01-14T00:00:00"/>
    <x v="533"/>
    <x v="1"/>
    <x v="3"/>
    <s v="M04T02"/>
    <x v="2"/>
    <x v="2"/>
    <x v="2"/>
  </r>
  <r>
    <x v="1"/>
    <x v="3"/>
    <x v="3"/>
    <x v="1"/>
    <s v="L112"/>
    <n v="1.8600000143051147"/>
    <n v="10197"/>
    <n v="3073.54296875"/>
    <n v="9"/>
    <n v="1112622.55859375"/>
    <n v="141220078.78515625"/>
    <d v="2025-01-14T00:00:00"/>
    <x v="522"/>
    <x v="15"/>
    <x v="3"/>
    <s v="M04T02"/>
    <x v="2"/>
    <x v="2"/>
    <x v="2"/>
  </r>
  <r>
    <x v="1"/>
    <x v="3"/>
    <x v="3"/>
    <x v="1"/>
    <s v="L112"/>
    <n v="1.8600000143051147"/>
    <n v="10197"/>
    <n v="2053.034912109375"/>
    <n v="10"/>
    <n v="667236.328125"/>
    <n v="94353378.490722656"/>
    <d v="2025-01-14T00:00:00"/>
    <x v="523"/>
    <x v="3"/>
    <x v="3"/>
    <s v="M04T02"/>
    <x v="2"/>
    <x v="2"/>
    <x v="2"/>
  </r>
  <r>
    <x v="1"/>
    <x v="3"/>
    <x v="3"/>
    <x v="1"/>
    <s v="L112"/>
    <n v="1.8600000143051147"/>
    <n v="10197"/>
    <n v="1410.6248779296875"/>
    <n v="10"/>
    <n v="458453.06396484375"/>
    <n v="64830908.764770508"/>
    <d v="2025-01-14T00:00:00"/>
    <x v="524"/>
    <x v="3"/>
    <x v="3"/>
    <s v="M04T02"/>
    <x v="2"/>
    <x v="2"/>
    <x v="2"/>
  </r>
  <r>
    <x v="1"/>
    <x v="3"/>
    <x v="3"/>
    <x v="1"/>
    <s v="L112"/>
    <n v="1.8600000143051147"/>
    <n v="10197"/>
    <n v="2509.807861328125"/>
    <n v="11"/>
    <n v="856346.435546875"/>
    <n v="115368337.96166992"/>
    <d v="2025-01-14T00:00:00"/>
    <x v="504"/>
    <x v="4"/>
    <x v="3"/>
    <s v="M04T02"/>
    <x v="2"/>
    <x v="2"/>
    <x v="2"/>
  </r>
  <r>
    <x v="1"/>
    <x v="3"/>
    <x v="3"/>
    <x v="1"/>
    <s v="L112"/>
    <n v="1.8600000143051147"/>
    <n v="10197"/>
    <n v="3134.981689453125"/>
    <n v="12"/>
    <n v="1206968.017578125"/>
    <n v="144143323.09936523"/>
    <d v="2025-01-14T00:00:00"/>
    <x v="526"/>
    <x v="6"/>
    <x v="3"/>
    <s v="M04T02"/>
    <x v="2"/>
    <x v="2"/>
    <x v="2"/>
  </r>
  <r>
    <x v="1"/>
    <x v="3"/>
    <x v="3"/>
    <x v="1"/>
    <s v="L112"/>
    <n v="1.8600000143051147"/>
    <n v="10197"/>
    <n v="1109.5009765625"/>
    <n v="12"/>
    <n v="427157.86743164063"/>
    <n v="51014854.90234375"/>
    <d v="2025-01-14T00:00:00"/>
    <x v="527"/>
    <x v="6"/>
    <x v="3"/>
    <s v="M04T02"/>
    <x v="2"/>
    <x v="2"/>
    <x v="2"/>
  </r>
  <r>
    <x v="1"/>
    <x v="3"/>
    <x v="3"/>
    <x v="1"/>
    <s v="L112"/>
    <n v="1.8600000143051147"/>
    <n v="10197"/>
    <n v="379.71292114257813"/>
    <n v="13"/>
    <n v="137582.6416015625"/>
    <n v="17461858.10458374"/>
    <d v="2025-01-14T00:00:00"/>
    <x v="492"/>
    <x v="7"/>
    <x v="3"/>
    <s v="M04T02"/>
    <x v="2"/>
    <x v="2"/>
    <x v="2"/>
  </r>
  <r>
    <x v="1"/>
    <x v="3"/>
    <x v="3"/>
    <x v="1"/>
    <s v="L112"/>
    <n v="1.8600000143051147"/>
    <n v="10197"/>
    <n v="1500.131103515625"/>
    <n v="13"/>
    <n v="543547.4853515625"/>
    <n v="68988029.188476563"/>
    <d v="2025-01-14T00:00:00"/>
    <x v="505"/>
    <x v="7"/>
    <x v="3"/>
    <s v="M04T02"/>
    <x v="2"/>
    <x v="2"/>
    <x v="2"/>
  </r>
  <r>
    <x v="1"/>
    <x v="3"/>
    <x v="3"/>
    <x v="1"/>
    <s v="L112"/>
    <n v="1.8600000143051147"/>
    <n v="10197"/>
    <n v="1325.9112548828125"/>
    <n v="14"/>
    <n v="509617.88940429688"/>
    <n v="60985288.168334961"/>
    <d v="2025-01-14T00:00:00"/>
    <x v="506"/>
    <x v="8"/>
    <x v="3"/>
    <s v="M04T02"/>
    <x v="2"/>
    <x v="2"/>
    <x v="2"/>
  </r>
  <r>
    <x v="1"/>
    <x v="3"/>
    <x v="3"/>
    <x v="1"/>
    <s v="L112"/>
    <n v="1.8600000143051147"/>
    <n v="10197"/>
    <n v="1971.4388427734375"/>
    <n v="15"/>
    <n v="698640.380859375"/>
    <n v="90699986.839477539"/>
    <d v="2025-01-14T00:00:00"/>
    <x v="497"/>
    <x v="10"/>
    <x v="3"/>
    <s v="M04T02"/>
    <x v="2"/>
    <x v="2"/>
    <x v="2"/>
  </r>
  <r>
    <x v="1"/>
    <x v="3"/>
    <x v="3"/>
    <x v="1"/>
    <s v="L112"/>
    <n v="1.8600000143051147"/>
    <n v="10197"/>
    <n v="1419.695068359375"/>
    <n v="16"/>
    <n v="525287.17041015625"/>
    <n v="65330107.960693359"/>
    <d v="2025-01-14T00:00:00"/>
    <x v="517"/>
    <x v="16"/>
    <x v="3"/>
    <s v="M04T02"/>
    <x v="2"/>
    <x v="2"/>
    <x v="2"/>
  </r>
  <r>
    <x v="1"/>
    <x v="3"/>
    <x v="3"/>
    <x v="1"/>
    <s v="L112"/>
    <n v="1.8600000143051147"/>
    <n v="10197"/>
    <n v="573.125732421875"/>
    <n v="17"/>
    <n v="210337.14294433594"/>
    <n v="26379831.211914063"/>
    <d v="2025-01-14T00:00:00"/>
    <x v="470"/>
    <x v="30"/>
    <x v="4"/>
    <s v="M04T02"/>
    <x v="2"/>
    <x v="2"/>
    <x v="2"/>
  </r>
  <r>
    <x v="1"/>
    <x v="3"/>
    <x v="3"/>
    <x v="1"/>
    <s v="L112"/>
    <n v="1.8600000143051147"/>
    <n v="10197"/>
    <n v="564.42999267578125"/>
    <n v="17"/>
    <n v="207145.81298828125"/>
    <n v="25980148.132873535"/>
    <d v="2025-01-14T00:00:00"/>
    <x v="508"/>
    <x v="30"/>
    <x v="4"/>
    <s v="M04T02"/>
    <x v="2"/>
    <x v="2"/>
    <x v="2"/>
  </r>
  <r>
    <x v="1"/>
    <x v="3"/>
    <x v="3"/>
    <x v="2"/>
    <s v="L113"/>
    <n v="1.5399999618530273"/>
    <n v="8278"/>
    <n v="25.749755859375"/>
    <n v="1"/>
    <n v="5514.7395133972168"/>
    <n v="1180523.3071289063"/>
    <d v="2025-01-14T00:00:00"/>
    <x v="751"/>
    <x v="26"/>
    <x v="3"/>
    <s v="M04T03"/>
    <x v="1"/>
    <x v="2"/>
    <x v="2"/>
  </r>
  <r>
    <x v="1"/>
    <x v="3"/>
    <x v="3"/>
    <x v="2"/>
    <s v="L113"/>
    <n v="1.5399999618530273"/>
    <n v="8278"/>
    <n v="748.18365478515625"/>
    <n v="2"/>
    <n v="206997.48229980469"/>
    <n v="34312450.592102051"/>
    <d v="2025-01-14T00:00:00"/>
    <x v="413"/>
    <x v="23"/>
    <x v="3"/>
    <s v="M04T03"/>
    <x v="1"/>
    <x v="2"/>
    <x v="2"/>
  </r>
  <r>
    <x v="1"/>
    <x v="3"/>
    <x v="3"/>
    <x v="2"/>
    <s v="L113"/>
    <n v="1.5399999618530273"/>
    <n v="8278"/>
    <n v="2869.31005859375"/>
    <n v="3"/>
    <n v="661854.248046875"/>
    <n v="131629598.93798828"/>
    <d v="2025-01-14T00:00:00"/>
    <x v="494"/>
    <x v="17"/>
    <x v="3"/>
    <s v="M04T03"/>
    <x v="1"/>
    <x v="2"/>
    <x v="2"/>
  </r>
  <r>
    <x v="1"/>
    <x v="3"/>
    <x v="3"/>
    <x v="2"/>
    <s v="L113"/>
    <n v="1.5399999618530273"/>
    <n v="8278"/>
    <n v="3344.6162109375"/>
    <n v="4"/>
    <n v="839498.6572265625"/>
    <n v="153474404.07128906"/>
    <d v="2025-01-14T00:00:00"/>
    <x v="485"/>
    <x v="22"/>
    <x v="3"/>
    <s v="M04T03"/>
    <x v="1"/>
    <x v="2"/>
    <x v="2"/>
  </r>
  <r>
    <x v="1"/>
    <x v="3"/>
    <x v="3"/>
    <x v="2"/>
    <s v="L113"/>
    <n v="1.5399999618530273"/>
    <n v="8278"/>
    <n v="790.5174560546875"/>
    <n v="4"/>
    <n v="198419.87609863281"/>
    <n v="36275265.0234375"/>
    <d v="2025-01-14T00:00:00"/>
    <x v="496"/>
    <x v="22"/>
    <x v="3"/>
    <s v="M04T03"/>
    <x v="1"/>
    <x v="2"/>
    <x v="2"/>
  </r>
  <r>
    <x v="1"/>
    <x v="3"/>
    <x v="3"/>
    <x v="2"/>
    <s v="L113"/>
    <n v="1.5399999618530273"/>
    <n v="8278"/>
    <n v="3707.19140625"/>
    <n v="5"/>
    <n v="1030599.2431640625"/>
    <n v="170152671.1640625"/>
    <d v="2025-01-14T00:00:00"/>
    <x v="471"/>
    <x v="18"/>
    <x v="3"/>
    <s v="M04T03"/>
    <x v="1"/>
    <x v="2"/>
    <x v="2"/>
  </r>
  <r>
    <x v="1"/>
    <x v="3"/>
    <x v="3"/>
    <x v="2"/>
    <s v="L113"/>
    <n v="1.5399999618530273"/>
    <n v="8278"/>
    <n v="3846.024169921875"/>
    <n v="6"/>
    <n v="1471745.2392578125"/>
    <n v="176574815.6652832"/>
    <d v="2025-01-14T00:00:00"/>
    <x v="437"/>
    <x v="19"/>
    <x v="3"/>
    <s v="M04T03"/>
    <x v="1"/>
    <x v="2"/>
    <x v="2"/>
  </r>
  <r>
    <x v="1"/>
    <x v="3"/>
    <x v="3"/>
    <x v="2"/>
    <s v="L113"/>
    <n v="1.5399999618530273"/>
    <n v="8278"/>
    <n v="840.66265869140625"/>
    <n v="6"/>
    <n v="321693.57299804688"/>
    <n v="38596503.985839844"/>
    <d v="2025-01-14T00:00:00"/>
    <x v="419"/>
    <x v="19"/>
    <x v="3"/>
    <s v="M04T03"/>
    <x v="1"/>
    <x v="2"/>
    <x v="2"/>
  </r>
  <r>
    <x v="1"/>
    <x v="3"/>
    <x v="3"/>
    <x v="2"/>
    <s v="L113"/>
    <n v="1.5399999618530273"/>
    <n v="8278"/>
    <n v="4060.591552734375"/>
    <n v="7"/>
    <n v="1364358.7646484375"/>
    <n v="186482667.05932617"/>
    <d v="2025-01-14T00:00:00"/>
    <x v="443"/>
    <x v="20"/>
    <x v="3"/>
    <s v="M04T03"/>
    <x v="1"/>
    <x v="2"/>
    <x v="2"/>
  </r>
  <r>
    <x v="1"/>
    <x v="3"/>
    <x v="3"/>
    <x v="2"/>
    <s v="L113"/>
    <n v="1.5399999618530273"/>
    <n v="8278"/>
    <n v="3102.648193359375"/>
    <n v="8"/>
    <n v="1092132.2021484375"/>
    <n v="142529452.70654297"/>
    <d v="2025-01-14T00:00:00"/>
    <x v="533"/>
    <x v="1"/>
    <x v="3"/>
    <s v="M04T03"/>
    <x v="1"/>
    <x v="2"/>
    <x v="2"/>
  </r>
  <r>
    <x v="1"/>
    <x v="3"/>
    <x v="3"/>
    <x v="2"/>
    <s v="L113"/>
    <n v="1.5399999618530273"/>
    <n v="8278"/>
    <n v="2000.0025634765625"/>
    <n v="9"/>
    <n v="568000.732421875"/>
    <n v="91894117.784057617"/>
    <d v="2025-01-14T00:00:00"/>
    <x v="522"/>
    <x v="15"/>
    <x v="3"/>
    <s v="M04T03"/>
    <x v="1"/>
    <x v="2"/>
    <x v="2"/>
  </r>
  <r>
    <x v="1"/>
    <x v="3"/>
    <x v="3"/>
    <x v="2"/>
    <s v="L113"/>
    <n v="1.5399999618530273"/>
    <n v="8278"/>
    <n v="1569.409423828125"/>
    <n v="10"/>
    <n v="532029.78515625"/>
    <n v="72128487.709716797"/>
    <d v="2025-01-14T00:00:00"/>
    <x v="524"/>
    <x v="3"/>
    <x v="3"/>
    <s v="M04T03"/>
    <x v="1"/>
    <x v="2"/>
    <x v="2"/>
  </r>
  <r>
    <x v="1"/>
    <x v="3"/>
    <x v="3"/>
    <x v="2"/>
    <s v="L113"/>
    <n v="1.5399999618530273"/>
    <n v="8278"/>
    <n v="1697.8134765625"/>
    <n v="10"/>
    <n v="575558.77685546875"/>
    <n v="78031507.3828125"/>
    <d v="2025-01-14T00:00:00"/>
    <x v="424"/>
    <x v="3"/>
    <x v="3"/>
    <s v="M04T03"/>
    <x v="1"/>
    <x v="2"/>
    <x v="2"/>
  </r>
  <r>
    <x v="1"/>
    <x v="3"/>
    <x v="3"/>
    <x v="2"/>
    <s v="L113"/>
    <n v="1.5399999618530273"/>
    <n v="8278"/>
    <n v="2205.67529296875"/>
    <n v="11"/>
    <n v="714638.7939453125"/>
    <n v="101388276.19189453"/>
    <d v="2025-01-14T00:00:00"/>
    <x v="504"/>
    <x v="4"/>
    <x v="3"/>
    <s v="M04T03"/>
    <x v="1"/>
    <x v="2"/>
    <x v="2"/>
  </r>
  <r>
    <x v="1"/>
    <x v="3"/>
    <x v="3"/>
    <x v="2"/>
    <s v="L113"/>
    <n v="1.5399999618530273"/>
    <n v="8278"/>
    <n v="2195.7822265625"/>
    <n v="12"/>
    <n v="753951.7822265625"/>
    <n v="100959870.99511719"/>
    <d v="2025-01-14T00:00:00"/>
    <x v="526"/>
    <x v="6"/>
    <x v="3"/>
    <s v="M04T03"/>
    <x v="1"/>
    <x v="2"/>
    <x v="2"/>
  </r>
  <r>
    <x v="1"/>
    <x v="3"/>
    <x v="3"/>
    <x v="2"/>
    <s v="L113"/>
    <n v="1.5399999618530273"/>
    <n v="8278"/>
    <n v="1019.8383178710938"/>
    <n v="12"/>
    <n v="350175.4150390625"/>
    <n v="46892165.855712891"/>
    <d v="2025-01-14T00:00:00"/>
    <x v="527"/>
    <x v="6"/>
    <x v="3"/>
    <s v="M04T03"/>
    <x v="1"/>
    <x v="2"/>
    <x v="2"/>
  </r>
  <r>
    <x v="1"/>
    <x v="3"/>
    <x v="3"/>
    <x v="2"/>
    <s v="L113"/>
    <n v="1.5399999618530273"/>
    <n v="8278"/>
    <n v="1504.684814453125"/>
    <n v="13"/>
    <n v="589836.42578125"/>
    <n v="69197445.247070313"/>
    <d v="2025-01-14T00:00:00"/>
    <x v="505"/>
    <x v="7"/>
    <x v="3"/>
    <s v="M04T03"/>
    <x v="1"/>
    <x v="2"/>
    <x v="2"/>
  </r>
  <r>
    <x v="1"/>
    <x v="3"/>
    <x v="3"/>
    <x v="2"/>
    <s v="L113"/>
    <n v="1.5399999618530273"/>
    <n v="8278"/>
    <n v="893.54888916015625"/>
    <n v="14"/>
    <n v="334187.28637695313"/>
    <n v="41098781.156921387"/>
    <d v="2025-01-14T00:00:00"/>
    <x v="506"/>
    <x v="8"/>
    <x v="3"/>
    <s v="M04T03"/>
    <x v="1"/>
    <x v="2"/>
    <x v="2"/>
  </r>
  <r>
    <x v="1"/>
    <x v="3"/>
    <x v="3"/>
    <x v="2"/>
    <s v="L113"/>
    <n v="1.5399999618530273"/>
    <n v="8278"/>
    <n v="1370.2906494140625"/>
    <n v="15"/>
    <n v="463158.26416015625"/>
    <n v="63042961.907592773"/>
    <d v="2025-01-14T00:00:00"/>
    <x v="497"/>
    <x v="10"/>
    <x v="3"/>
    <s v="M04T03"/>
    <x v="1"/>
    <x v="2"/>
    <x v="2"/>
  </r>
  <r>
    <x v="1"/>
    <x v="3"/>
    <x v="3"/>
    <x v="2"/>
    <s v="L113"/>
    <n v="1.5399999618530273"/>
    <n v="8278"/>
    <n v="1055.87646484375"/>
    <n v="16"/>
    <n v="367339.41650390625"/>
    <n v="48588267.282714844"/>
    <d v="2025-01-14T00:00:00"/>
    <x v="517"/>
    <x v="16"/>
    <x v="3"/>
    <s v="M04T03"/>
    <x v="1"/>
    <x v="2"/>
    <x v="2"/>
  </r>
  <r>
    <x v="1"/>
    <x v="3"/>
    <x v="3"/>
    <x v="2"/>
    <s v="L113"/>
    <n v="1.5399999618530273"/>
    <n v="8278"/>
    <n v="1158.5809326171875"/>
    <n v="17"/>
    <n v="403186.1572265625"/>
    <n v="53328321.747436523"/>
    <d v="2025-01-14T00:00:00"/>
    <x v="508"/>
    <x v="30"/>
    <x v="4"/>
    <s v="M04T03"/>
    <x v="1"/>
    <x v="2"/>
    <x v="2"/>
  </r>
  <r>
    <x v="1"/>
    <x v="3"/>
    <x v="3"/>
    <x v="2"/>
    <s v="L114"/>
    <n v="0.5"/>
    <n v="2732"/>
    <n v="12.8748779296875"/>
    <n v="1"/>
    <n v="2757.3697566986084"/>
    <n v="590261.65356445313"/>
    <d v="2025-01-15T00:00:00"/>
    <x v="751"/>
    <x v="26"/>
    <x v="3"/>
    <s v="M04T03"/>
    <x v="1"/>
    <x v="2"/>
    <x v="2"/>
  </r>
  <r>
    <x v="1"/>
    <x v="3"/>
    <x v="3"/>
    <x v="2"/>
    <s v="L114"/>
    <n v="0.5"/>
    <n v="2732"/>
    <n v="433.42361450195313"/>
    <n v="2"/>
    <n v="119913.86413574219"/>
    <n v="19877240.384674072"/>
    <d v="2025-01-15T00:00:00"/>
    <x v="413"/>
    <x v="23"/>
    <x v="3"/>
    <s v="M04T03"/>
    <x v="1"/>
    <x v="2"/>
    <x v="2"/>
  </r>
  <r>
    <x v="1"/>
    <x v="3"/>
    <x v="3"/>
    <x v="2"/>
    <s v="L114"/>
    <n v="0.5"/>
    <n v="2732"/>
    <n v="1371.332275390625"/>
    <n v="3"/>
    <n v="316320.64819335938"/>
    <n v="62909868.133544922"/>
    <d v="2025-01-15T00:00:00"/>
    <x v="494"/>
    <x v="17"/>
    <x v="3"/>
    <s v="M04T03"/>
    <x v="1"/>
    <x v="2"/>
    <x v="2"/>
  </r>
  <r>
    <x v="1"/>
    <x v="3"/>
    <x v="3"/>
    <x v="2"/>
    <s v="L114"/>
    <n v="0.5"/>
    <n v="2732"/>
    <n v="1513.08837890625"/>
    <n v="4"/>
    <n v="379785.18676757813"/>
    <n v="69431086.442871094"/>
    <d v="2025-01-15T00:00:00"/>
    <x v="485"/>
    <x v="22"/>
    <x v="3"/>
    <s v="M04T03"/>
    <x v="1"/>
    <x v="2"/>
    <x v="2"/>
  </r>
  <r>
    <x v="1"/>
    <x v="3"/>
    <x v="3"/>
    <x v="2"/>
    <s v="L114"/>
    <n v="0.5"/>
    <n v="2732"/>
    <n v="1245.0870361328125"/>
    <n v="5"/>
    <n v="346134.21630859375"/>
    <n v="57147004.784423828"/>
    <d v="2025-01-15T00:00:00"/>
    <x v="471"/>
    <x v="18"/>
    <x v="3"/>
    <s v="M04T03"/>
    <x v="1"/>
    <x v="2"/>
    <x v="2"/>
  </r>
  <r>
    <x v="1"/>
    <x v="3"/>
    <x v="3"/>
    <x v="2"/>
    <s v="L114"/>
    <n v="0.5"/>
    <n v="2732"/>
    <n v="1590.6746826171875"/>
    <n v="6"/>
    <n v="608698.18115234375"/>
    <n v="73029465.353637695"/>
    <d v="2025-01-15T00:00:00"/>
    <x v="437"/>
    <x v="19"/>
    <x v="3"/>
    <s v="M04T03"/>
    <x v="1"/>
    <x v="2"/>
    <x v="2"/>
  </r>
  <r>
    <x v="1"/>
    <x v="3"/>
    <x v="3"/>
    <x v="2"/>
    <s v="L114"/>
    <n v="0.5"/>
    <n v="2732"/>
    <n v="1730.1943359375"/>
    <n v="7"/>
    <n v="581345.27587890625"/>
    <n v="79459174.877929688"/>
    <d v="2025-01-15T00:00:00"/>
    <x v="443"/>
    <x v="20"/>
    <x v="3"/>
    <s v="M04T03"/>
    <x v="1"/>
    <x v="2"/>
    <x v="2"/>
  </r>
  <r>
    <x v="1"/>
    <x v="3"/>
    <x v="3"/>
    <x v="2"/>
    <s v="L114"/>
    <n v="0.5"/>
    <n v="2732"/>
    <n v="1171.8350830078125"/>
    <n v="8"/>
    <n v="412485.9619140625"/>
    <n v="53831760.043212891"/>
    <d v="2025-01-15T00:00:00"/>
    <x v="533"/>
    <x v="1"/>
    <x v="3"/>
    <s v="M04T03"/>
    <x v="1"/>
    <x v="2"/>
    <x v="2"/>
  </r>
  <r>
    <x v="1"/>
    <x v="3"/>
    <x v="3"/>
    <x v="2"/>
    <s v="L114"/>
    <n v="0.5"/>
    <n v="2732"/>
    <n v="713.09283447265625"/>
    <n v="9"/>
    <n v="202518.37158203125"/>
    <n v="32764476.465515137"/>
    <d v="2025-01-15T00:00:00"/>
    <x v="522"/>
    <x v="15"/>
    <x v="3"/>
    <s v="M04T03"/>
    <x v="1"/>
    <x v="2"/>
    <x v="2"/>
  </r>
  <r>
    <x v="1"/>
    <x v="3"/>
    <x v="3"/>
    <x v="2"/>
    <s v="L114"/>
    <n v="0.5"/>
    <n v="2732"/>
    <n v="1133.831787109375"/>
    <n v="10"/>
    <n v="384368.98803710938"/>
    <n v="52109775.103759766"/>
    <d v="2025-01-15T00:00:00"/>
    <x v="524"/>
    <x v="3"/>
    <x v="3"/>
    <s v="M04T03"/>
    <x v="1"/>
    <x v="2"/>
    <x v="2"/>
  </r>
  <r>
    <x v="1"/>
    <x v="3"/>
    <x v="3"/>
    <x v="2"/>
    <s v="L114"/>
    <n v="0.5"/>
    <n v="2732"/>
    <n v="471.44204711914063"/>
    <n v="11"/>
    <n v="152747.22290039063"/>
    <n v="21670776.579925537"/>
    <d v="2025-01-15T00:00:00"/>
    <x v="504"/>
    <x v="4"/>
    <x v="3"/>
    <s v="M04T03"/>
    <x v="1"/>
    <x v="2"/>
    <x v="2"/>
  </r>
  <r>
    <x v="1"/>
    <x v="3"/>
    <x v="3"/>
    <x v="2"/>
    <s v="L114"/>
    <n v="0.5"/>
    <n v="2732"/>
    <n v="830.5347900390625"/>
    <n v="12"/>
    <n v="285175.44555664063"/>
    <n v="38187159.111206055"/>
    <d v="2025-01-15T00:00:00"/>
    <x v="526"/>
    <x v="6"/>
    <x v="3"/>
    <s v="M04T03"/>
    <x v="1"/>
    <x v="2"/>
    <x v="2"/>
  </r>
  <r>
    <x v="1"/>
    <x v="3"/>
    <x v="3"/>
    <x v="2"/>
    <s v="L114"/>
    <n v="0.5"/>
    <n v="2732"/>
    <n v="685.05975341796875"/>
    <n v="13"/>
    <n v="268543.42651367188"/>
    <n v="31504527.940185547"/>
    <d v="2025-01-15T00:00:00"/>
    <x v="505"/>
    <x v="7"/>
    <x v="3"/>
    <s v="M04T03"/>
    <x v="1"/>
    <x v="2"/>
    <x v="2"/>
  </r>
  <r>
    <x v="1"/>
    <x v="3"/>
    <x v="3"/>
    <x v="2"/>
    <s v="L114"/>
    <n v="0.5"/>
    <n v="2732"/>
    <n v="309.43475341796875"/>
    <n v="14"/>
    <n v="115728.59191894531"/>
    <n v="14232451.483459473"/>
    <d v="2025-01-15T00:00:00"/>
    <x v="506"/>
    <x v="8"/>
    <x v="3"/>
    <s v="M04T03"/>
    <x v="1"/>
    <x v="2"/>
    <x v="2"/>
  </r>
  <r>
    <x v="1"/>
    <x v="3"/>
    <x v="3"/>
    <x v="2"/>
    <s v="L114"/>
    <n v="0.5"/>
    <n v="2732"/>
    <n v="438.85125732421875"/>
    <n v="15"/>
    <n v="148331.72607421875"/>
    <n v="20190229.795715332"/>
    <d v="2025-01-15T00:00:00"/>
    <x v="497"/>
    <x v="10"/>
    <x v="3"/>
    <s v="M04T03"/>
    <x v="1"/>
    <x v="2"/>
    <x v="2"/>
  </r>
  <r>
    <x v="1"/>
    <x v="3"/>
    <x v="3"/>
    <x v="2"/>
    <s v="L114"/>
    <n v="0.5"/>
    <n v="2732"/>
    <n v="401.49923706054688"/>
    <n v="16"/>
    <n v="139681.57958984375"/>
    <n v="18475790.391815186"/>
    <d v="2025-01-15T00:00:00"/>
    <x v="517"/>
    <x v="16"/>
    <x v="3"/>
    <s v="M04T03"/>
    <x v="1"/>
    <x v="2"/>
    <x v="2"/>
  </r>
  <r>
    <x v="1"/>
    <x v="3"/>
    <x v="3"/>
    <x v="2"/>
    <s v="L114"/>
    <n v="0.5"/>
    <n v="2732"/>
    <n v="383.6214599609375"/>
    <n v="17"/>
    <n v="133500.25939941406"/>
    <n v="17657712.180541992"/>
    <d v="2025-01-15T00:00:00"/>
    <x v="508"/>
    <x v="30"/>
    <x v="4"/>
    <s v="M04T03"/>
    <x v="1"/>
    <x v="2"/>
    <x v="2"/>
  </r>
  <r>
    <x v="1"/>
    <x v="3"/>
    <x v="3"/>
    <x v="2"/>
    <s v="L115"/>
    <n v="1.1000000238418579"/>
    <n v="5951"/>
    <n v="38.6246337890625"/>
    <n v="1"/>
    <n v="8272.1090316772461"/>
    <n v="1770784.9606933594"/>
    <d v="2025-01-14T00:00:00"/>
    <x v="751"/>
    <x v="26"/>
    <x v="3"/>
    <s v="M04T03"/>
    <x v="1"/>
    <x v="2"/>
    <x v="2"/>
  </r>
  <r>
    <x v="1"/>
    <x v="3"/>
    <x v="3"/>
    <x v="2"/>
    <s v="L115"/>
    <n v="1.1000000238418579"/>
    <n v="5951"/>
    <n v="360.01312255859375"/>
    <n v="2"/>
    <n v="99603.630065917969"/>
    <n v="16510561.813659668"/>
    <d v="2025-01-14T00:00:00"/>
    <x v="413"/>
    <x v="23"/>
    <x v="3"/>
    <s v="M04T03"/>
    <x v="1"/>
    <x v="2"/>
    <x v="2"/>
  </r>
  <r>
    <x v="1"/>
    <x v="3"/>
    <x v="3"/>
    <x v="2"/>
    <s v="L115"/>
    <n v="1.1000000238418579"/>
    <n v="5951"/>
    <n v="2319.194091796875"/>
    <n v="3"/>
    <n v="534960.8154296875"/>
    <n v="106393028.96118164"/>
    <d v="2025-01-14T00:00:00"/>
    <x v="494"/>
    <x v="17"/>
    <x v="3"/>
    <s v="M04T03"/>
    <x v="1"/>
    <x v="2"/>
    <x v="2"/>
  </r>
  <r>
    <x v="1"/>
    <x v="3"/>
    <x v="3"/>
    <x v="2"/>
    <s v="L115"/>
    <n v="1.1000000238418579"/>
    <n v="5951"/>
    <n v="3075.244384765625"/>
    <n v="4"/>
    <n v="771886.29150390625"/>
    <n v="141113739.08374023"/>
    <d v="2025-01-14T00:00:00"/>
    <x v="485"/>
    <x v="22"/>
    <x v="3"/>
    <s v="M04T03"/>
    <x v="1"/>
    <x v="2"/>
    <x v="2"/>
  </r>
  <r>
    <x v="1"/>
    <x v="3"/>
    <x v="3"/>
    <x v="2"/>
    <s v="L115"/>
    <n v="1.1000000238418579"/>
    <n v="5951"/>
    <n v="734.8218994140625"/>
    <n v="5"/>
    <n v="204280.48706054688"/>
    <n v="33726855.539306641"/>
    <d v="2025-01-14T00:00:00"/>
    <x v="471"/>
    <x v="18"/>
    <x v="3"/>
    <s v="M04T03"/>
    <x v="1"/>
    <x v="2"/>
    <x v="2"/>
  </r>
  <r>
    <x v="1"/>
    <x v="3"/>
    <x v="3"/>
    <x v="2"/>
    <s v="L115"/>
    <n v="1.1000000238418579"/>
    <n v="5951"/>
    <n v="3009.190185546875"/>
    <n v="5"/>
    <n v="878683.53271484375"/>
    <n v="138124838.70678711"/>
    <d v="2025-01-14T00:00:00"/>
    <x v="529"/>
    <x v="13"/>
    <x v="3"/>
    <s v="M04T03"/>
    <x v="1"/>
    <x v="2"/>
    <x v="2"/>
  </r>
  <r>
    <x v="1"/>
    <x v="3"/>
    <x v="3"/>
    <x v="2"/>
    <s v="L115"/>
    <n v="1.1000000238418579"/>
    <n v="5951"/>
    <n v="2707.5556640625"/>
    <n v="6"/>
    <n v="1036091.30859375"/>
    <n v="124306588.09277344"/>
    <d v="2025-01-14T00:00:00"/>
    <x v="437"/>
    <x v="19"/>
    <x v="3"/>
    <s v="M04T03"/>
    <x v="1"/>
    <x v="2"/>
    <x v="2"/>
  </r>
  <r>
    <x v="1"/>
    <x v="3"/>
    <x v="3"/>
    <x v="2"/>
    <s v="L115"/>
    <n v="1.1000000238418579"/>
    <n v="5951"/>
    <n v="3360.91357421875"/>
    <n v="7"/>
    <n v="1129266.9677734375"/>
    <n v="154349955.89599609"/>
    <d v="2025-01-14T00:00:00"/>
    <x v="443"/>
    <x v="20"/>
    <x v="3"/>
    <s v="M04T03"/>
    <x v="1"/>
    <x v="2"/>
    <x v="2"/>
  </r>
  <r>
    <x v="1"/>
    <x v="3"/>
    <x v="3"/>
    <x v="2"/>
    <s v="L115"/>
    <n v="1.1000000238418579"/>
    <n v="5951"/>
    <n v="2966.914306640625"/>
    <n v="8"/>
    <n v="1044353.8818359375"/>
    <n v="136294109.41845703"/>
    <d v="2025-01-14T00:00:00"/>
    <x v="533"/>
    <x v="1"/>
    <x v="3"/>
    <s v="M04T03"/>
    <x v="1"/>
    <x v="2"/>
    <x v="2"/>
  </r>
  <r>
    <x v="1"/>
    <x v="3"/>
    <x v="3"/>
    <x v="2"/>
    <s v="L115"/>
    <n v="1.1000000238418579"/>
    <n v="5951"/>
    <n v="1056.268798828125"/>
    <n v="9"/>
    <n v="299980.3466796875"/>
    <n v="48532382.499755859"/>
    <d v="2025-01-14T00:00:00"/>
    <x v="522"/>
    <x v="15"/>
    <x v="3"/>
    <s v="M04T03"/>
    <x v="1"/>
    <x v="2"/>
    <x v="2"/>
  </r>
  <r>
    <x v="1"/>
    <x v="3"/>
    <x v="3"/>
    <x v="2"/>
    <s v="L115"/>
    <n v="1.1000000238418579"/>
    <n v="5951"/>
    <n v="2016.0704345703125"/>
    <n v="10"/>
    <n v="683447.8759765625"/>
    <n v="92656581.102416992"/>
    <d v="2025-01-14T00:00:00"/>
    <x v="524"/>
    <x v="3"/>
    <x v="3"/>
    <s v="M04T03"/>
    <x v="1"/>
    <x v="2"/>
    <x v="2"/>
  </r>
  <r>
    <x v="1"/>
    <x v="3"/>
    <x v="3"/>
    <x v="2"/>
    <s v="L115"/>
    <n v="1.1000000238418579"/>
    <n v="5951"/>
    <n v="1486.1649169921875"/>
    <n v="11"/>
    <n v="481517.42553710938"/>
    <n v="68314542.739379883"/>
    <d v="2025-01-14T00:00:00"/>
    <x v="504"/>
    <x v="4"/>
    <x v="3"/>
    <s v="M04T03"/>
    <x v="1"/>
    <x v="2"/>
    <x v="2"/>
  </r>
  <r>
    <x v="1"/>
    <x v="3"/>
    <x v="3"/>
    <x v="2"/>
    <s v="L115"/>
    <n v="1.1000000238418579"/>
    <n v="5951"/>
    <n v="2129.919921875"/>
    <n v="12"/>
    <n v="731337.0361328125"/>
    <n v="97931588.087890625"/>
    <d v="2025-01-14T00:00:00"/>
    <x v="526"/>
    <x v="6"/>
    <x v="3"/>
    <s v="M04T03"/>
    <x v="1"/>
    <x v="2"/>
    <x v="2"/>
  </r>
  <r>
    <x v="1"/>
    <x v="3"/>
    <x v="3"/>
    <x v="2"/>
    <s v="L115"/>
    <n v="1.1000000238418579"/>
    <n v="5951"/>
    <n v="200.17979431152344"/>
    <n v="13"/>
    <n v="78470.481872558594"/>
    <n v="9205868.3807983398"/>
    <d v="2025-01-14T00:00:00"/>
    <x v="505"/>
    <x v="7"/>
    <x v="3"/>
    <s v="M04T03"/>
    <x v="1"/>
    <x v="2"/>
    <x v="2"/>
  </r>
  <r>
    <x v="1"/>
    <x v="3"/>
    <x v="3"/>
    <x v="2"/>
    <s v="L115"/>
    <n v="1.1000000238418579"/>
    <n v="5951"/>
    <n v="621.65777587890625"/>
    <n v="13"/>
    <n v="243689.84985351563"/>
    <n v="28589419.45489502"/>
    <d v="2025-01-14T00:00:00"/>
    <x v="528"/>
    <x v="7"/>
    <x v="3"/>
    <s v="M04T03"/>
    <x v="1"/>
    <x v="2"/>
    <x v="2"/>
  </r>
  <r>
    <x v="1"/>
    <x v="3"/>
    <x v="3"/>
    <x v="2"/>
    <s v="L115"/>
    <n v="1.1000000238418579"/>
    <n v="5951"/>
    <n v="839.13226318359375"/>
    <n v="14"/>
    <n v="313835.44921875"/>
    <n v="38596727.577392578"/>
    <d v="2025-01-14T00:00:00"/>
    <x v="531"/>
    <x v="8"/>
    <x v="3"/>
    <s v="M04T03"/>
    <x v="1"/>
    <x v="2"/>
    <x v="2"/>
  </r>
  <r>
    <x v="1"/>
    <x v="3"/>
    <x v="3"/>
    <x v="2"/>
    <s v="L115"/>
    <n v="1.1000000238418579"/>
    <n v="5951"/>
    <n v="1061.3035888671875"/>
    <n v="15"/>
    <n v="358720.61157226563"/>
    <n v="48827394.213012695"/>
    <d v="2025-01-14T00:00:00"/>
    <x v="497"/>
    <x v="10"/>
    <x v="3"/>
    <s v="M04T03"/>
    <x v="1"/>
    <x v="2"/>
    <x v="2"/>
  </r>
  <r>
    <x v="1"/>
    <x v="3"/>
    <x v="3"/>
    <x v="2"/>
    <s v="L115"/>
    <n v="1.1000000238418579"/>
    <n v="5951"/>
    <n v="960.49261474609375"/>
    <n v="16"/>
    <n v="334155.3955078125"/>
    <n v="44198988.652770996"/>
    <d v="2025-01-14T00:00:00"/>
    <x v="517"/>
    <x v="16"/>
    <x v="3"/>
    <s v="M04T03"/>
    <x v="1"/>
    <x v="2"/>
    <x v="2"/>
  </r>
  <r>
    <x v="1"/>
    <x v="3"/>
    <x v="3"/>
    <x v="2"/>
    <s v="L115"/>
    <n v="1.1000000238418579"/>
    <n v="5951"/>
    <n v="277.79486083984375"/>
    <n v="17"/>
    <n v="96672.607421875"/>
    <n v="12786619.649597168"/>
    <d v="2025-01-14T00:00:00"/>
    <x v="508"/>
    <x v="30"/>
    <x v="4"/>
    <s v="M04T03"/>
    <x v="1"/>
    <x v="2"/>
    <x v="2"/>
  </r>
  <r>
    <x v="1"/>
    <x v="3"/>
    <x v="3"/>
    <x v="2"/>
    <s v="L116"/>
    <n v="1.5399999618530273"/>
    <n v="8330"/>
    <n v="142.79849243164063"/>
    <n v="1"/>
    <n v="39507.583618164063"/>
    <n v="6548881.6614074707"/>
    <d v="2025-01-14T00:00:00"/>
    <x v="413"/>
    <x v="23"/>
    <x v="3"/>
    <s v="M04T03"/>
    <x v="1"/>
    <x v="2"/>
    <x v="2"/>
  </r>
  <r>
    <x v="1"/>
    <x v="3"/>
    <x v="3"/>
    <x v="2"/>
    <s v="L116"/>
    <n v="1.5399999618530273"/>
    <n v="8330"/>
    <n v="2965.283447265625"/>
    <n v="2"/>
    <n v="683992.0654296875"/>
    <n v="136032378.14331055"/>
    <d v="2025-01-14T00:00:00"/>
    <x v="494"/>
    <x v="17"/>
    <x v="3"/>
    <s v="M04T03"/>
    <x v="1"/>
    <x v="2"/>
    <x v="2"/>
  </r>
  <r>
    <x v="1"/>
    <x v="3"/>
    <x v="3"/>
    <x v="2"/>
    <s v="L116"/>
    <n v="1.5399999618530273"/>
    <n v="8330"/>
    <n v="3932.427490234375"/>
    <n v="3"/>
    <n v="987039.24560546875"/>
    <n v="180447300.24438477"/>
    <d v="2025-01-14T00:00:00"/>
    <x v="485"/>
    <x v="22"/>
    <x v="3"/>
    <s v="M04T03"/>
    <x v="1"/>
    <x v="2"/>
    <x v="2"/>
  </r>
  <r>
    <x v="1"/>
    <x v="3"/>
    <x v="3"/>
    <x v="2"/>
    <s v="L116"/>
    <n v="1.5399999618530273"/>
    <n v="8330"/>
    <n v="3907.6884765625"/>
    <n v="4"/>
    <n v="1086337.40234375"/>
    <n v="179355085.69726563"/>
    <d v="2025-01-14T00:00:00"/>
    <x v="471"/>
    <x v="18"/>
    <x v="3"/>
    <s v="M04T03"/>
    <x v="1"/>
    <x v="2"/>
    <x v="2"/>
  </r>
  <r>
    <x v="1"/>
    <x v="3"/>
    <x v="3"/>
    <x v="2"/>
    <s v="L116"/>
    <n v="1.5399999618530273"/>
    <n v="8330"/>
    <n v="4626.59130859375"/>
    <n v="5"/>
    <n v="1770442.2607421875"/>
    <n v="212411433.56884766"/>
    <d v="2025-01-14T00:00:00"/>
    <x v="437"/>
    <x v="19"/>
    <x v="3"/>
    <s v="M04T03"/>
    <x v="1"/>
    <x v="2"/>
    <x v="2"/>
  </r>
  <r>
    <x v="1"/>
    <x v="3"/>
    <x v="3"/>
    <x v="2"/>
    <s v="L116"/>
    <n v="1.5399999618530273"/>
    <n v="8330"/>
    <n v="4448.43212890625"/>
    <n v="6"/>
    <n v="1494673.095703125"/>
    <n v="204294245.52001953"/>
    <d v="2025-01-14T00:00:00"/>
    <x v="443"/>
    <x v="20"/>
    <x v="3"/>
    <s v="M04T03"/>
    <x v="1"/>
    <x v="2"/>
    <x v="2"/>
  </r>
  <r>
    <x v="1"/>
    <x v="3"/>
    <x v="3"/>
    <x v="2"/>
    <s v="L116"/>
    <n v="1.5399999618530273"/>
    <n v="8330"/>
    <n v="468.62667846679688"/>
    <n v="6"/>
    <n v="157458.55712890625"/>
    <n v="21522148.835266113"/>
    <d v="2025-01-14T00:00:00"/>
    <x v="420"/>
    <x v="20"/>
    <x v="3"/>
    <s v="M04T03"/>
    <x v="1"/>
    <x v="2"/>
    <x v="2"/>
  </r>
  <r>
    <x v="1"/>
    <x v="3"/>
    <x v="3"/>
    <x v="2"/>
    <s v="L116"/>
    <n v="1.5399999618530273"/>
    <n v="8330"/>
    <n v="3679.516845703125"/>
    <n v="7"/>
    <n v="1295189.94140625"/>
    <n v="169029644.85791016"/>
    <d v="2025-01-14T00:00:00"/>
    <x v="533"/>
    <x v="1"/>
    <x v="3"/>
    <s v="M04T03"/>
    <x v="1"/>
    <x v="2"/>
    <x v="2"/>
  </r>
  <r>
    <x v="1"/>
    <x v="3"/>
    <x v="3"/>
    <x v="2"/>
    <s v="L116"/>
    <n v="1.5399999618530273"/>
    <n v="8330"/>
    <n v="2454.59912109375"/>
    <n v="8"/>
    <n v="697106.14013671875"/>
    <n v="112781465.81689453"/>
    <d v="2025-01-14T00:00:00"/>
    <x v="522"/>
    <x v="15"/>
    <x v="3"/>
    <s v="M04T03"/>
    <x v="1"/>
    <x v="2"/>
    <x v="2"/>
  </r>
  <r>
    <x v="1"/>
    <x v="3"/>
    <x v="3"/>
    <x v="2"/>
    <s v="L116"/>
    <n v="1.5399999618530273"/>
    <n v="8330"/>
    <n v="3852.589599609375"/>
    <n v="9"/>
    <n v="1306027.83203125"/>
    <n v="177061165.40844727"/>
    <d v="2025-01-14T00:00:00"/>
    <x v="524"/>
    <x v="3"/>
    <x v="3"/>
    <s v="M04T03"/>
    <x v="1"/>
    <x v="2"/>
    <x v="2"/>
  </r>
  <r>
    <x v="1"/>
    <x v="3"/>
    <x v="3"/>
    <x v="2"/>
    <s v="L116"/>
    <n v="1.5399999618530273"/>
    <n v="8330"/>
    <n v="1315.5478515625"/>
    <n v="10"/>
    <n v="426237.48779296875"/>
    <n v="60471788.092773438"/>
    <d v="2025-01-14T00:00:00"/>
    <x v="504"/>
    <x v="4"/>
    <x v="3"/>
    <s v="M04T03"/>
    <x v="1"/>
    <x v="2"/>
    <x v="2"/>
  </r>
  <r>
    <x v="1"/>
    <x v="3"/>
    <x v="3"/>
    <x v="2"/>
    <s v="L116"/>
    <n v="1.5399999618530273"/>
    <n v="8330"/>
    <n v="1037.2982177734375"/>
    <n v="10"/>
    <n v="336084.62524414063"/>
    <n v="47682524.474609375"/>
    <d v="2025-01-14T00:00:00"/>
    <x v="538"/>
    <x v="4"/>
    <x v="3"/>
    <s v="M04T03"/>
    <x v="1"/>
    <x v="2"/>
    <x v="2"/>
  </r>
  <r>
    <x v="1"/>
    <x v="3"/>
    <x v="3"/>
    <x v="2"/>
    <s v="L116"/>
    <n v="1.5399999618530273"/>
    <n v="8330"/>
    <n v="2057.359619140625"/>
    <n v="11"/>
    <n v="706422.4853515625"/>
    <n v="94595337.928466797"/>
    <d v="2025-01-14T00:00:00"/>
    <x v="526"/>
    <x v="6"/>
    <x v="3"/>
    <s v="M04T03"/>
    <x v="1"/>
    <x v="2"/>
    <x v="2"/>
  </r>
  <r>
    <x v="1"/>
    <x v="3"/>
    <x v="3"/>
    <x v="2"/>
    <s v="L116"/>
    <n v="1.5399999618530273"/>
    <n v="8330"/>
    <n v="1337.345703125"/>
    <n v="11"/>
    <n v="459195.89233398438"/>
    <n v="61491155.4296875"/>
    <d v="2025-01-14T00:00:00"/>
    <x v="527"/>
    <x v="6"/>
    <x v="3"/>
    <s v="M04T03"/>
    <x v="1"/>
    <x v="2"/>
    <x v="2"/>
  </r>
  <r>
    <x v="1"/>
    <x v="3"/>
    <x v="3"/>
    <x v="2"/>
    <s v="L116"/>
    <n v="1.5399999618530273"/>
    <n v="8330"/>
    <n v="1447.9671630859375"/>
    <n v="12"/>
    <n v="567603.1494140625"/>
    <n v="66589113.895996094"/>
    <d v="2025-01-14T00:00:00"/>
    <x v="505"/>
    <x v="7"/>
    <x v="3"/>
    <s v="M04T03"/>
    <x v="1"/>
    <x v="2"/>
    <x v="2"/>
  </r>
  <r>
    <x v="1"/>
    <x v="3"/>
    <x v="3"/>
    <x v="2"/>
    <s v="L116"/>
    <n v="1.5399999618530273"/>
    <n v="8330"/>
    <n v="874.489501953125"/>
    <n v="13"/>
    <n v="327059.05151367188"/>
    <n v="40222144.642333984"/>
    <d v="2025-01-14T00:00:00"/>
    <x v="506"/>
    <x v="8"/>
    <x v="3"/>
    <s v="M04T03"/>
    <x v="1"/>
    <x v="2"/>
    <x v="2"/>
  </r>
  <r>
    <x v="1"/>
    <x v="3"/>
    <x v="3"/>
    <x v="2"/>
    <s v="L116"/>
    <n v="1.5399999618530273"/>
    <n v="8330"/>
    <n v="1847.20556640625"/>
    <n v="14"/>
    <n v="624355.52978515625"/>
    <n v="84984386.493652344"/>
    <d v="2025-01-14T00:00:00"/>
    <x v="497"/>
    <x v="10"/>
    <x v="3"/>
    <s v="M04T03"/>
    <x v="1"/>
    <x v="2"/>
    <x v="2"/>
  </r>
  <r>
    <x v="1"/>
    <x v="3"/>
    <x v="3"/>
    <x v="2"/>
    <s v="L116"/>
    <n v="1.5399999618530273"/>
    <n v="8330"/>
    <n v="1207.8250732421875"/>
    <n v="15"/>
    <n v="420202.33154296875"/>
    <n v="55580486.395385742"/>
    <d v="2025-01-14T00:00:00"/>
    <x v="517"/>
    <x v="16"/>
    <x v="3"/>
    <s v="M04T03"/>
    <x v="1"/>
    <x v="2"/>
    <x v="2"/>
  </r>
  <r>
    <x v="1"/>
    <x v="3"/>
    <x v="3"/>
    <x v="2"/>
    <s v="L116"/>
    <n v="1.5399999618530273"/>
    <n v="8330"/>
    <n v="1078.1085205078125"/>
    <n v="16"/>
    <n v="375181.7626953125"/>
    <n v="49624257.090454102"/>
    <d v="2025-01-14T00:00:00"/>
    <x v="508"/>
    <x v="30"/>
    <x v="4"/>
    <s v="M04T03"/>
    <x v="1"/>
    <x v="2"/>
    <x v="2"/>
  </r>
  <r>
    <x v="1"/>
    <x v="3"/>
    <x v="3"/>
    <x v="3"/>
    <s v="L117"/>
    <n v="1.5399999618530273"/>
    <n v="8298"/>
    <n v="39.875244140625"/>
    <n v="1"/>
    <n v="6220.5381393432617"/>
    <n v="1828120.4428710938"/>
    <d v="2025-01-13T00:00:00"/>
    <x v="751"/>
    <x v="26"/>
    <x v="3"/>
    <s v="M04T04"/>
    <x v="1"/>
    <x v="2"/>
    <x v="2"/>
  </r>
  <r>
    <x v="1"/>
    <x v="3"/>
    <x v="3"/>
    <x v="3"/>
    <s v="L117"/>
    <n v="1.5399999618530273"/>
    <n v="8298"/>
    <n v="559.04705810546875"/>
    <n v="2"/>
    <n v="148482.89489746094"/>
    <n v="25638457.131774902"/>
    <d v="2025-01-13T00:00:00"/>
    <x v="413"/>
    <x v="23"/>
    <x v="3"/>
    <s v="M04T04"/>
    <x v="1"/>
    <x v="2"/>
    <x v="2"/>
  </r>
  <r>
    <x v="1"/>
    <x v="3"/>
    <x v="3"/>
    <x v="3"/>
    <s v="L117"/>
    <n v="1.5399999618530273"/>
    <n v="8298"/>
    <n v="2394.780029296875"/>
    <n v="3"/>
    <n v="538825.50048828125"/>
    <n v="109860533.84399414"/>
    <d v="2025-01-13T00:00:00"/>
    <x v="494"/>
    <x v="17"/>
    <x v="3"/>
    <s v="M04T04"/>
    <x v="1"/>
    <x v="2"/>
    <x v="2"/>
  </r>
  <r>
    <x v="1"/>
    <x v="3"/>
    <x v="3"/>
    <x v="3"/>
    <s v="L117"/>
    <n v="1.5399999618530273"/>
    <n v="8298"/>
    <n v="3587.933837890625"/>
    <n v="4"/>
    <n v="857516.17431640625"/>
    <n v="164639520.01928711"/>
    <d v="2025-01-13T00:00:00"/>
    <x v="485"/>
    <x v="22"/>
    <x v="3"/>
    <s v="M04T04"/>
    <x v="1"/>
    <x v="2"/>
    <x v="2"/>
  </r>
  <r>
    <x v="1"/>
    <x v="3"/>
    <x v="3"/>
    <x v="3"/>
    <s v="L117"/>
    <n v="1.5399999618530273"/>
    <n v="8298"/>
    <n v="3637.4453125"/>
    <n v="5"/>
    <n v="1062942.2607421875"/>
    <n v="166951464.953125"/>
    <d v="2025-01-13T00:00:00"/>
    <x v="471"/>
    <x v="18"/>
    <x v="3"/>
    <s v="M04T04"/>
    <x v="1"/>
    <x v="2"/>
    <x v="2"/>
  </r>
  <r>
    <x v="1"/>
    <x v="3"/>
    <x v="3"/>
    <x v="3"/>
    <s v="L117"/>
    <n v="1.5399999618530273"/>
    <n v="8298"/>
    <n v="4770.2275390625"/>
    <n v="6"/>
    <n v="1545553.7109375"/>
    <n v="219005916.54589844"/>
    <d v="2025-01-13T00:00:00"/>
    <x v="437"/>
    <x v="19"/>
    <x v="3"/>
    <s v="M04T04"/>
    <x v="1"/>
    <x v="2"/>
    <x v="2"/>
  </r>
  <r>
    <x v="1"/>
    <x v="3"/>
    <x v="3"/>
    <x v="3"/>
    <s v="L117"/>
    <n v="1.5399999618530273"/>
    <n v="8298"/>
    <n v="4375.55615234375"/>
    <n v="7"/>
    <n v="1400177.978515625"/>
    <n v="200947416.29638672"/>
    <d v="2025-01-13T00:00:00"/>
    <x v="443"/>
    <x v="20"/>
    <x v="3"/>
    <s v="M04T04"/>
    <x v="1"/>
    <x v="2"/>
    <x v="2"/>
  </r>
  <r>
    <x v="1"/>
    <x v="3"/>
    <x v="3"/>
    <x v="3"/>
    <s v="L117"/>
    <n v="1.5399999618530273"/>
    <n v="8298"/>
    <n v="2477.76123046875"/>
    <n v="8"/>
    <n v="1001015.5029296875"/>
    <n v="113823395.40527344"/>
    <d v="2025-01-13T00:00:00"/>
    <x v="533"/>
    <x v="1"/>
    <x v="3"/>
    <s v="M04T04"/>
    <x v="1"/>
    <x v="2"/>
    <x v="2"/>
  </r>
  <r>
    <x v="1"/>
    <x v="3"/>
    <x v="3"/>
    <x v="3"/>
    <s v="L117"/>
    <n v="1.5399999618530273"/>
    <n v="8298"/>
    <n v="957.146240234375"/>
    <n v="8"/>
    <n v="386687.07275390625"/>
    <n v="43970341.130126953"/>
    <d v="2025-01-13T00:00:00"/>
    <x v="421"/>
    <x v="1"/>
    <x v="3"/>
    <s v="M04T04"/>
    <x v="1"/>
    <x v="2"/>
    <x v="2"/>
  </r>
  <r>
    <x v="1"/>
    <x v="3"/>
    <x v="3"/>
    <x v="3"/>
    <s v="L117"/>
    <n v="1.5399999618530273"/>
    <n v="8298"/>
    <n v="1963.879638671875"/>
    <n v="9"/>
    <n v="680287.90283203125"/>
    <n v="90234377.758056641"/>
    <d v="2025-01-13T00:00:00"/>
    <x v="522"/>
    <x v="15"/>
    <x v="3"/>
    <s v="M04T04"/>
    <x v="1"/>
    <x v="2"/>
    <x v="2"/>
  </r>
  <r>
    <x v="1"/>
    <x v="3"/>
    <x v="3"/>
    <x v="3"/>
    <s v="L117"/>
    <n v="1.5399999618530273"/>
    <n v="8298"/>
    <n v="2307.525634765625"/>
    <n v="10"/>
    <n v="732350.9521484375"/>
    <n v="106051570.64819336"/>
    <d v="2025-01-13T00:00:00"/>
    <x v="524"/>
    <x v="3"/>
    <x v="3"/>
    <s v="M04T04"/>
    <x v="1"/>
    <x v="2"/>
    <x v="2"/>
  </r>
  <r>
    <x v="1"/>
    <x v="3"/>
    <x v="3"/>
    <x v="3"/>
    <s v="L117"/>
    <n v="1.5399999618530273"/>
    <n v="8298"/>
    <n v="437.6644287109375"/>
    <n v="10"/>
    <n v="138903.74755859375"/>
    <n v="20115057.143554688"/>
    <d v="2025-01-13T00:00:00"/>
    <x v="424"/>
    <x v="3"/>
    <x v="3"/>
    <s v="M04T04"/>
    <x v="1"/>
    <x v="2"/>
    <x v="2"/>
  </r>
  <r>
    <x v="1"/>
    <x v="3"/>
    <x v="3"/>
    <x v="3"/>
    <s v="L117"/>
    <n v="1.5399999618530273"/>
    <n v="8298"/>
    <n v="2372.66845703125"/>
    <n v="11"/>
    <n v="673837.82958984375"/>
    <n v="109066823.6328125"/>
    <d v="2025-01-13T00:00:00"/>
    <x v="538"/>
    <x v="4"/>
    <x v="3"/>
    <s v="M04T04"/>
    <x v="1"/>
    <x v="2"/>
    <x v="2"/>
  </r>
  <r>
    <x v="1"/>
    <x v="3"/>
    <x v="3"/>
    <x v="3"/>
    <s v="L117"/>
    <n v="1.5399999618530273"/>
    <n v="8298"/>
    <n v="2838.020751953125"/>
    <n v="12"/>
    <n v="953574.951171875"/>
    <n v="130489356.15405273"/>
    <d v="2025-01-13T00:00:00"/>
    <x v="526"/>
    <x v="6"/>
    <x v="3"/>
    <s v="M04T04"/>
    <x v="1"/>
    <x v="2"/>
    <x v="2"/>
  </r>
  <r>
    <x v="1"/>
    <x v="3"/>
    <x v="3"/>
    <x v="3"/>
    <s v="L117"/>
    <n v="1.5399999618530273"/>
    <n v="8298"/>
    <n v="1542.957763671875"/>
    <n v="13"/>
    <n v="559065.00244140625"/>
    <n v="70957541.635742188"/>
    <d v="2025-01-13T00:00:00"/>
    <x v="505"/>
    <x v="7"/>
    <x v="3"/>
    <s v="M04T04"/>
    <x v="1"/>
    <x v="2"/>
    <x v="2"/>
  </r>
  <r>
    <x v="1"/>
    <x v="3"/>
    <x v="3"/>
    <x v="3"/>
    <s v="L117"/>
    <n v="1.5399999618530273"/>
    <n v="8298"/>
    <n v="963.80364990234375"/>
    <n v="14"/>
    <n v="362390.16723632813"/>
    <n v="44330148.877258301"/>
    <d v="2025-01-13T00:00:00"/>
    <x v="506"/>
    <x v="8"/>
    <x v="3"/>
    <s v="M04T04"/>
    <x v="1"/>
    <x v="2"/>
    <x v="2"/>
  </r>
  <r>
    <x v="1"/>
    <x v="3"/>
    <x v="3"/>
    <x v="3"/>
    <s v="L117"/>
    <n v="1.5399999618530273"/>
    <n v="8298"/>
    <n v="1476.9041748046875"/>
    <n v="15"/>
    <n v="552362.12158203125"/>
    <n v="67947930.370239258"/>
    <d v="2025-01-13T00:00:00"/>
    <x v="497"/>
    <x v="10"/>
    <x v="3"/>
    <s v="M04T04"/>
    <x v="1"/>
    <x v="2"/>
    <x v="2"/>
  </r>
  <r>
    <x v="1"/>
    <x v="3"/>
    <x v="3"/>
    <x v="3"/>
    <s v="L117"/>
    <n v="1.5399999618530273"/>
    <n v="8298"/>
    <n v="1160.3564453125"/>
    <n v="16"/>
    <n v="370153.71704101563"/>
    <n v="53396122.543945313"/>
    <d v="2025-01-13T00:00:00"/>
    <x v="517"/>
    <x v="16"/>
    <x v="3"/>
    <s v="M04T04"/>
    <x v="1"/>
    <x v="2"/>
    <x v="2"/>
  </r>
  <r>
    <x v="1"/>
    <x v="3"/>
    <x v="3"/>
    <x v="3"/>
    <s v="L117"/>
    <n v="1.5399999618530273"/>
    <n v="8298"/>
    <n v="1002.7610473632813"/>
    <n v="17"/>
    <n v="357985.68725585938"/>
    <n v="46156088.249084473"/>
    <d v="2025-01-13T00:00:00"/>
    <x v="508"/>
    <x v="30"/>
    <x v="4"/>
    <s v="M04T04"/>
    <x v="1"/>
    <x v="2"/>
    <x v="2"/>
  </r>
  <r>
    <x v="1"/>
    <x v="3"/>
    <x v="3"/>
    <x v="3"/>
    <s v="L118"/>
    <n v="1.5399999618530273"/>
    <n v="8363"/>
    <n v="53.166988372802734"/>
    <n v="1"/>
    <n v="8294.0502166748047"/>
    <n v="2437493.7489395142"/>
    <d v="2025-01-13T00:00:00"/>
    <x v="751"/>
    <x v="26"/>
    <x v="3"/>
    <s v="M04T04"/>
    <x v="1"/>
    <x v="2"/>
    <x v="2"/>
  </r>
  <r>
    <x v="1"/>
    <x v="3"/>
    <x v="3"/>
    <x v="3"/>
    <s v="L118"/>
    <n v="1.5399999618530273"/>
    <n v="8363"/>
    <n v="331.47036743164063"/>
    <n v="2"/>
    <n v="88038.528442382813"/>
    <n v="15201562.520782471"/>
    <d v="2025-01-13T00:00:00"/>
    <x v="413"/>
    <x v="23"/>
    <x v="3"/>
    <s v="M04T04"/>
    <x v="1"/>
    <x v="2"/>
    <x v="2"/>
  </r>
  <r>
    <x v="1"/>
    <x v="3"/>
    <x v="3"/>
    <x v="3"/>
    <s v="L118"/>
    <n v="1.5399999618530273"/>
    <n v="8363"/>
    <n v="2744.917724609375"/>
    <n v="3"/>
    <n v="617606.4453125"/>
    <n v="125923100.61645508"/>
    <d v="2025-01-13T00:00:00"/>
    <x v="494"/>
    <x v="17"/>
    <x v="3"/>
    <s v="M04T04"/>
    <x v="1"/>
    <x v="2"/>
    <x v="2"/>
  </r>
  <r>
    <x v="1"/>
    <x v="3"/>
    <x v="3"/>
    <x v="3"/>
    <s v="L118"/>
    <n v="1.5399999618530273"/>
    <n v="8363"/>
    <n v="3706.129150390625"/>
    <n v="4"/>
    <n v="885764.83154296875"/>
    <n v="170063148.32397461"/>
    <d v="2025-01-13T00:00:00"/>
    <x v="485"/>
    <x v="22"/>
    <x v="3"/>
    <s v="M04T04"/>
    <x v="1"/>
    <x v="2"/>
    <x v="2"/>
  </r>
  <r>
    <x v="1"/>
    <x v="3"/>
    <x v="3"/>
    <x v="3"/>
    <s v="L118"/>
    <n v="1.5399999618530273"/>
    <n v="8363"/>
    <n v="5454.5390625"/>
    <n v="5"/>
    <n v="1472725.5859375"/>
    <n v="250368797.5078125"/>
    <d v="2025-01-13T00:00:00"/>
    <x v="529"/>
    <x v="13"/>
    <x v="3"/>
    <s v="M04T04"/>
    <x v="1"/>
    <x v="2"/>
    <x v="2"/>
  </r>
  <r>
    <x v="1"/>
    <x v="3"/>
    <x v="3"/>
    <x v="3"/>
    <s v="L118"/>
    <n v="1.5399999618530273"/>
    <n v="8363"/>
    <n v="3805.73046875"/>
    <n v="6"/>
    <n v="1233056.640625"/>
    <n v="174724891.55078125"/>
    <d v="2025-01-13T00:00:00"/>
    <x v="437"/>
    <x v="19"/>
    <x v="3"/>
    <s v="M04T04"/>
    <x v="1"/>
    <x v="2"/>
    <x v="2"/>
  </r>
  <r>
    <x v="1"/>
    <x v="3"/>
    <x v="3"/>
    <x v="3"/>
    <s v="L118"/>
    <n v="1.5399999618530273"/>
    <n v="8363"/>
    <n v="4755.06884765625"/>
    <n v="7"/>
    <n v="1521622.0703125"/>
    <n v="218376536.82861328"/>
    <d v="2025-01-13T00:00:00"/>
    <x v="443"/>
    <x v="20"/>
    <x v="3"/>
    <s v="M04T04"/>
    <x v="1"/>
    <x v="2"/>
    <x v="2"/>
  </r>
  <r>
    <x v="1"/>
    <x v="3"/>
    <x v="3"/>
    <x v="3"/>
    <s v="L118"/>
    <n v="1.5399999618530273"/>
    <n v="8363"/>
    <n v="3934.73876953125"/>
    <n v="8"/>
    <n v="1589634.3994140625"/>
    <n v="180754029.59472656"/>
    <d v="2025-01-13T00:00:00"/>
    <x v="533"/>
    <x v="1"/>
    <x v="3"/>
    <s v="M04T04"/>
    <x v="1"/>
    <x v="2"/>
    <x v="2"/>
  </r>
  <r>
    <x v="1"/>
    <x v="3"/>
    <x v="3"/>
    <x v="3"/>
    <s v="L118"/>
    <n v="1.5399999618530273"/>
    <n v="8363"/>
    <n v="424.38369750976563"/>
    <n v="9"/>
    <n v="147006.51550292969"/>
    <n v="19499157.749481201"/>
    <d v="2025-01-13T00:00:00"/>
    <x v="522"/>
    <x v="15"/>
    <x v="3"/>
    <s v="M04T04"/>
    <x v="1"/>
    <x v="2"/>
    <x v="2"/>
  </r>
  <r>
    <x v="1"/>
    <x v="3"/>
    <x v="3"/>
    <x v="3"/>
    <s v="L118"/>
    <n v="1.5399999618530273"/>
    <n v="8363"/>
    <n v="2341.0234375"/>
    <n v="9"/>
    <n v="873201.72119140625"/>
    <n v="107570026.953125"/>
    <d v="2025-01-13T00:00:00"/>
    <x v="534"/>
    <x v="2"/>
    <x v="3"/>
    <s v="M04T04"/>
    <x v="1"/>
    <x v="2"/>
    <x v="2"/>
  </r>
  <r>
    <x v="1"/>
    <x v="3"/>
    <x v="3"/>
    <x v="3"/>
    <s v="L118"/>
    <n v="1.5399999618530273"/>
    <n v="8363"/>
    <n v="2499.2685546875"/>
    <n v="10"/>
    <n v="793205.38330078125"/>
    <n v="114863883.50488281"/>
    <d v="2025-01-13T00:00:00"/>
    <x v="524"/>
    <x v="3"/>
    <x v="3"/>
    <s v="M04T04"/>
    <x v="1"/>
    <x v="2"/>
    <x v="2"/>
  </r>
  <r>
    <x v="1"/>
    <x v="3"/>
    <x v="3"/>
    <x v="3"/>
    <s v="L118"/>
    <n v="1.5399999618530273"/>
    <n v="8363"/>
    <n v="2707.004150390625"/>
    <n v="11"/>
    <n v="768789.1845703125"/>
    <n v="124435566.78515625"/>
    <d v="2025-01-13T00:00:00"/>
    <x v="538"/>
    <x v="4"/>
    <x v="3"/>
    <s v="M04T04"/>
    <x v="1"/>
    <x v="2"/>
    <x v="2"/>
  </r>
  <r>
    <x v="1"/>
    <x v="3"/>
    <x v="3"/>
    <x v="3"/>
    <s v="L118"/>
    <n v="1.5399999618530273"/>
    <n v="8363"/>
    <n v="3129.185791015625"/>
    <n v="12"/>
    <n v="1051406.3720703125"/>
    <n v="143876833.48510742"/>
    <d v="2025-01-13T00:00:00"/>
    <x v="526"/>
    <x v="6"/>
    <x v="3"/>
    <s v="M04T04"/>
    <x v="1"/>
    <x v="2"/>
    <x v="2"/>
  </r>
  <r>
    <x v="1"/>
    <x v="3"/>
    <x v="3"/>
    <x v="3"/>
    <s v="L118"/>
    <n v="1.5399999618530273"/>
    <n v="8363"/>
    <n v="1955.2999267578125"/>
    <n v="13"/>
    <n v="708470.3369140625"/>
    <n v="89920333.031738281"/>
    <d v="2025-01-13T00:00:00"/>
    <x v="505"/>
    <x v="7"/>
    <x v="3"/>
    <s v="M04T04"/>
    <x v="1"/>
    <x v="2"/>
    <x v="2"/>
  </r>
  <r>
    <x v="1"/>
    <x v="3"/>
    <x v="3"/>
    <x v="3"/>
    <s v="L118"/>
    <n v="1.5399999618530273"/>
    <n v="8363"/>
    <n v="1304.420654296875"/>
    <n v="14"/>
    <n v="490462.158203125"/>
    <n v="59996827.994384766"/>
    <d v="2025-01-13T00:00:00"/>
    <x v="506"/>
    <x v="8"/>
    <x v="3"/>
    <s v="M04T04"/>
    <x v="1"/>
    <x v="2"/>
    <x v="2"/>
  </r>
  <r>
    <x v="1"/>
    <x v="3"/>
    <x v="3"/>
    <x v="3"/>
    <s v="L118"/>
    <n v="1.5399999618530273"/>
    <n v="8363"/>
    <n v="1363.296142578125"/>
    <n v="15"/>
    <n v="509872.74169921875"/>
    <n v="62721165.631591797"/>
    <d v="2025-01-13T00:00:00"/>
    <x v="497"/>
    <x v="10"/>
    <x v="3"/>
    <s v="M04T04"/>
    <x v="1"/>
    <x v="2"/>
    <x v="2"/>
  </r>
  <r>
    <x v="1"/>
    <x v="3"/>
    <x v="3"/>
    <x v="3"/>
    <s v="L118"/>
    <n v="1.5399999618530273"/>
    <n v="8363"/>
    <n v="1015.3118286132813"/>
    <n v="16"/>
    <n v="323884.49096679688"/>
    <n v="46721604.417297363"/>
    <d v="2025-01-13T00:00:00"/>
    <x v="517"/>
    <x v="16"/>
    <x v="3"/>
    <s v="M04T04"/>
    <x v="1"/>
    <x v="2"/>
    <x v="2"/>
  </r>
  <r>
    <x v="1"/>
    <x v="3"/>
    <x v="3"/>
    <x v="3"/>
    <s v="L118"/>
    <n v="1.5399999618530273"/>
    <n v="8363"/>
    <n v="902.25909423828125"/>
    <n v="17"/>
    <n v="322106.47583007813"/>
    <n v="41530083.848693848"/>
    <d v="2025-01-13T00:00:00"/>
    <x v="508"/>
    <x v="30"/>
    <x v="4"/>
    <s v="M04T04"/>
    <x v="1"/>
    <x v="2"/>
    <x v="2"/>
  </r>
  <r>
    <x v="1"/>
    <x v="3"/>
    <x v="3"/>
    <x v="3"/>
    <s v="L119"/>
    <n v="1.5399999618530273"/>
    <n v="8302"/>
    <n v="63.391410827636719"/>
    <n v="1"/>
    <n v="9889.0600204467773"/>
    <n v="2906242.620803833"/>
    <d v="2025-01-13T00:00:00"/>
    <x v="751"/>
    <x v="26"/>
    <x v="3"/>
    <s v="M04T04"/>
    <x v="1"/>
    <x v="2"/>
    <x v="2"/>
  </r>
  <r>
    <x v="1"/>
    <x v="3"/>
    <x v="3"/>
    <x v="3"/>
    <s v="L119"/>
    <n v="1.5399999618530273"/>
    <n v="8302"/>
    <n v="602.9815673828125"/>
    <n v="2"/>
    <n v="160151.90124511719"/>
    <n v="27653940.643310547"/>
    <d v="2025-01-13T00:00:00"/>
    <x v="414"/>
    <x v="23"/>
    <x v="3"/>
    <s v="M04T04"/>
    <x v="1"/>
    <x v="2"/>
    <x v="2"/>
  </r>
  <r>
    <x v="1"/>
    <x v="3"/>
    <x v="3"/>
    <x v="3"/>
    <s v="L119"/>
    <n v="1.5399999618530273"/>
    <n v="8302"/>
    <n v="2331.57470703125"/>
    <n v="3"/>
    <n v="524604.30908203125"/>
    <n v="106960989.68505859"/>
    <d v="2025-01-13T00:00:00"/>
    <x v="494"/>
    <x v="17"/>
    <x v="3"/>
    <s v="M04T04"/>
    <x v="1"/>
    <x v="2"/>
    <x v="2"/>
  </r>
  <r>
    <x v="1"/>
    <x v="3"/>
    <x v="3"/>
    <x v="3"/>
    <s v="L119"/>
    <n v="1.5399999618530273"/>
    <n v="8302"/>
    <n v="2365.912841796875"/>
    <n v="4"/>
    <n v="565453.125"/>
    <n v="108564642.5715332"/>
    <d v="2025-01-13T00:00:00"/>
    <x v="485"/>
    <x v="22"/>
    <x v="3"/>
    <s v="M04T04"/>
    <x v="1"/>
    <x v="2"/>
    <x v="2"/>
  </r>
  <r>
    <x v="1"/>
    <x v="3"/>
    <x v="3"/>
    <x v="3"/>
    <s v="L119"/>
    <n v="1.5399999618530273"/>
    <n v="8302"/>
    <n v="1102.25927734375"/>
    <n v="4"/>
    <n v="263439.94140625"/>
    <n v="50580473.71875"/>
    <d v="2025-01-13T00:00:00"/>
    <x v="496"/>
    <x v="22"/>
    <x v="3"/>
    <s v="M04T04"/>
    <x v="1"/>
    <x v="2"/>
    <x v="2"/>
  </r>
  <r>
    <x v="1"/>
    <x v="3"/>
    <x v="3"/>
    <x v="3"/>
    <s v="L119"/>
    <n v="1.5399999618530273"/>
    <n v="8302"/>
    <n v="4157.076171875"/>
    <n v="5"/>
    <n v="1122410.64453125"/>
    <n v="190813953.36523438"/>
    <d v="2025-01-13T00:00:00"/>
    <x v="529"/>
    <x v="13"/>
    <x v="3"/>
    <s v="M04T04"/>
    <x v="1"/>
    <x v="2"/>
    <x v="2"/>
  </r>
  <r>
    <x v="1"/>
    <x v="3"/>
    <x v="3"/>
    <x v="3"/>
    <s v="L119"/>
    <n v="1.5399999618530273"/>
    <n v="8302"/>
    <n v="871.04010009765625"/>
    <n v="5"/>
    <n v="235180.83190917969"/>
    <n v="39982482.674682617"/>
    <d v="2025-01-13T00:00:00"/>
    <x v="418"/>
    <x v="13"/>
    <x v="3"/>
    <s v="M04T04"/>
    <x v="1"/>
    <x v="2"/>
    <x v="2"/>
  </r>
  <r>
    <x v="1"/>
    <x v="3"/>
    <x v="3"/>
    <x v="3"/>
    <s v="L119"/>
    <n v="1.5399999618530273"/>
    <n v="8302"/>
    <n v="3695.53466796875"/>
    <n v="6"/>
    <n v="1197353.1494140625"/>
    <n v="169665692.14111328"/>
    <d v="2025-01-13T00:00:00"/>
    <x v="437"/>
    <x v="19"/>
    <x v="3"/>
    <s v="M04T04"/>
    <x v="1"/>
    <x v="2"/>
    <x v="2"/>
  </r>
  <r>
    <x v="1"/>
    <x v="3"/>
    <x v="3"/>
    <x v="3"/>
    <s v="L119"/>
    <n v="1.5399999618530273"/>
    <n v="8302"/>
    <n v="5423.6806640625"/>
    <n v="7"/>
    <n v="1735577.7587890625"/>
    <n v="249082534.49707031"/>
    <d v="2025-01-13T00:00:00"/>
    <x v="443"/>
    <x v="20"/>
    <x v="3"/>
    <s v="M04T04"/>
    <x v="1"/>
    <x v="2"/>
    <x v="2"/>
  </r>
  <r>
    <x v="1"/>
    <x v="3"/>
    <x v="3"/>
    <x v="3"/>
    <s v="L119"/>
    <n v="1.5399999618530273"/>
    <n v="8302"/>
    <n v="3074.71728515625"/>
    <n v="8"/>
    <n v="1242185.791015625"/>
    <n v="141246362.64550781"/>
    <d v="2025-01-13T00:00:00"/>
    <x v="533"/>
    <x v="1"/>
    <x v="3"/>
    <s v="M04T04"/>
    <x v="1"/>
    <x v="2"/>
    <x v="2"/>
  </r>
  <r>
    <x v="1"/>
    <x v="3"/>
    <x v="3"/>
    <x v="3"/>
    <s v="L119"/>
    <n v="1.5399999618530273"/>
    <n v="8302"/>
    <n v="1876.1632080078125"/>
    <n v="9"/>
    <n v="699808.837890625"/>
    <n v="86209699.407958984"/>
    <d v="2025-01-13T00:00:00"/>
    <x v="534"/>
    <x v="2"/>
    <x v="3"/>
    <s v="M04T04"/>
    <x v="1"/>
    <x v="2"/>
    <x v="2"/>
  </r>
  <r>
    <x v="1"/>
    <x v="3"/>
    <x v="3"/>
    <x v="3"/>
    <s v="L119"/>
    <n v="1.5399999618530273"/>
    <n v="8302"/>
    <n v="705.5135498046875"/>
    <n v="9"/>
    <n v="263156.55517578125"/>
    <n v="32419053.127075195"/>
    <d v="2025-01-13T00:00:00"/>
    <x v="422"/>
    <x v="2"/>
    <x v="3"/>
    <s v="M04T04"/>
    <x v="1"/>
    <x v="2"/>
    <x v="2"/>
  </r>
  <r>
    <x v="1"/>
    <x v="3"/>
    <x v="3"/>
    <x v="3"/>
    <s v="L119"/>
    <n v="1.5399999618530273"/>
    <n v="8302"/>
    <n v="2168.677490234375"/>
    <n v="10"/>
    <n v="688284.0576171875"/>
    <n v="99670248.773681641"/>
    <d v="2025-01-13T00:00:00"/>
    <x v="524"/>
    <x v="3"/>
    <x v="3"/>
    <s v="M04T04"/>
    <x v="1"/>
    <x v="2"/>
    <x v="2"/>
  </r>
  <r>
    <x v="1"/>
    <x v="3"/>
    <x v="3"/>
    <x v="3"/>
    <s v="L119"/>
    <n v="1.5399999618530273"/>
    <n v="8302"/>
    <n v="2228.904052734375"/>
    <n v="11"/>
    <n v="633008.72802734375"/>
    <n v="102458261.49609375"/>
    <d v="2025-01-13T00:00:00"/>
    <x v="538"/>
    <x v="4"/>
    <x v="3"/>
    <s v="M04T04"/>
    <x v="1"/>
    <x v="2"/>
    <x v="2"/>
  </r>
  <r>
    <x v="1"/>
    <x v="3"/>
    <x v="3"/>
    <x v="3"/>
    <s v="L119"/>
    <n v="1.5399999618530273"/>
    <n v="8302"/>
    <n v="3271.164306640625"/>
    <n v="12"/>
    <n v="1099111.2060546875"/>
    <n v="150408134.81933594"/>
    <d v="2025-01-13T00:00:00"/>
    <x v="527"/>
    <x v="6"/>
    <x v="3"/>
    <s v="M04T04"/>
    <x v="1"/>
    <x v="2"/>
    <x v="2"/>
  </r>
  <r>
    <x v="1"/>
    <x v="3"/>
    <x v="3"/>
    <x v="3"/>
    <s v="L119"/>
    <n v="1.5399999618530273"/>
    <n v="8302"/>
    <n v="1330.135986328125"/>
    <n v="13"/>
    <n v="481952.60620117188"/>
    <n v="61170293.739257813"/>
    <d v="2025-01-13T00:00:00"/>
    <x v="505"/>
    <x v="7"/>
    <x v="3"/>
    <s v="M04T04"/>
    <x v="1"/>
    <x v="2"/>
    <x v="2"/>
  </r>
  <r>
    <x v="1"/>
    <x v="3"/>
    <x v="3"/>
    <x v="3"/>
    <s v="L119"/>
    <n v="1.5399999618530273"/>
    <n v="8302"/>
    <n v="788.566650390625"/>
    <n v="14"/>
    <n v="296501.06811523438"/>
    <n v="36270123.084716797"/>
    <d v="2025-01-13T00:00:00"/>
    <x v="506"/>
    <x v="8"/>
    <x v="3"/>
    <s v="M04T04"/>
    <x v="1"/>
    <x v="2"/>
    <x v="2"/>
  </r>
  <r>
    <x v="1"/>
    <x v="3"/>
    <x v="3"/>
    <x v="3"/>
    <s v="L119"/>
    <n v="1.5399999618530273"/>
    <n v="8302"/>
    <n v="1189.542724609375"/>
    <n v="15"/>
    <n v="444888.97705078125"/>
    <n v="54727292.131103516"/>
    <d v="2025-01-13T00:00:00"/>
    <x v="497"/>
    <x v="10"/>
    <x v="3"/>
    <s v="M04T04"/>
    <x v="1"/>
    <x v="2"/>
    <x v="2"/>
  </r>
  <r>
    <x v="1"/>
    <x v="3"/>
    <x v="3"/>
    <x v="3"/>
    <s v="L119"/>
    <n v="1.5399999618530273"/>
    <n v="8302"/>
    <n v="962.568359375"/>
    <n v="16"/>
    <n v="307059.326171875"/>
    <n v="44294508.193359375"/>
    <d v="2025-01-13T00:00:00"/>
    <x v="517"/>
    <x v="16"/>
    <x v="3"/>
    <s v="M04T04"/>
    <x v="1"/>
    <x v="2"/>
    <x v="2"/>
  </r>
  <r>
    <x v="1"/>
    <x v="3"/>
    <x v="3"/>
    <x v="3"/>
    <s v="L119"/>
    <n v="1.5399999618530273"/>
    <n v="8302"/>
    <n v="935.00689697265625"/>
    <n v="17"/>
    <n v="333797.45483398438"/>
    <n v="43037432.460754395"/>
    <d v="2025-01-13T00:00:00"/>
    <x v="508"/>
    <x v="30"/>
    <x v="4"/>
    <s v="M04T04"/>
    <x v="1"/>
    <x v="2"/>
    <x v="2"/>
  </r>
  <r>
    <x v="1"/>
    <x v="3"/>
    <x v="3"/>
    <x v="3"/>
    <s v="L120"/>
    <n v="1.5399999618530273"/>
    <n v="8339"/>
    <n v="53.166988372802734"/>
    <n v="1"/>
    <n v="8294.0502166748047"/>
    <n v="2437493.7489395142"/>
    <d v="2025-01-13T00:00:00"/>
    <x v="751"/>
    <x v="26"/>
    <x v="3"/>
    <s v="M04T04"/>
    <x v="1"/>
    <x v="2"/>
    <x v="2"/>
  </r>
  <r>
    <x v="1"/>
    <x v="3"/>
    <x v="3"/>
    <x v="3"/>
    <s v="L120"/>
    <n v="1.5399999618530273"/>
    <n v="8339"/>
    <n v="410.9658203125"/>
    <n v="2"/>
    <n v="109152.52685546875"/>
    <n v="18847714.451171875"/>
    <d v="2025-01-13T00:00:00"/>
    <x v="414"/>
    <x v="23"/>
    <x v="3"/>
    <s v="M04T04"/>
    <x v="1"/>
    <x v="2"/>
    <x v="2"/>
  </r>
  <r>
    <x v="1"/>
    <x v="3"/>
    <x v="3"/>
    <x v="3"/>
    <s v="L120"/>
    <n v="1.5399999618530273"/>
    <n v="8339"/>
    <n v="1735.638671875"/>
    <n v="3"/>
    <n v="390518.6767578125"/>
    <n v="79622424.072265625"/>
    <d v="2025-01-13T00:00:00"/>
    <x v="494"/>
    <x v="17"/>
    <x v="3"/>
    <s v="M04T04"/>
    <x v="1"/>
    <x v="2"/>
    <x v="2"/>
  </r>
  <r>
    <x v="1"/>
    <x v="3"/>
    <x v="3"/>
    <x v="3"/>
    <s v="L120"/>
    <n v="1.5399999618530273"/>
    <n v="8339"/>
    <n v="1240.05078125"/>
    <n v="4"/>
    <n v="296372.13134765625"/>
    <n v="56902210.19921875"/>
    <d v="2025-01-13T00:00:00"/>
    <x v="485"/>
    <x v="22"/>
    <x v="3"/>
    <s v="M04T04"/>
    <x v="1"/>
    <x v="2"/>
    <x v="2"/>
  </r>
  <r>
    <x v="1"/>
    <x v="3"/>
    <x v="3"/>
    <x v="3"/>
    <s v="L120"/>
    <n v="1.5399999618530273"/>
    <n v="8339"/>
    <n v="1706.691650390625"/>
    <n v="4"/>
    <n v="407899.2919921875"/>
    <n v="78316666.453125"/>
    <d v="2025-01-13T00:00:00"/>
    <x v="496"/>
    <x v="22"/>
    <x v="3"/>
    <s v="M04T04"/>
    <x v="1"/>
    <x v="2"/>
    <x v="2"/>
  </r>
  <r>
    <x v="1"/>
    <x v="3"/>
    <x v="3"/>
    <x v="3"/>
    <s v="L120"/>
    <n v="1.5399999618530273"/>
    <n v="8339"/>
    <n v="3315.0732421875"/>
    <n v="5"/>
    <n v="895069.76318359375"/>
    <n v="152165176.88964844"/>
    <d v="2025-01-13T00:00:00"/>
    <x v="529"/>
    <x v="13"/>
    <x v="3"/>
    <s v="M04T04"/>
    <x v="1"/>
    <x v="2"/>
    <x v="2"/>
  </r>
  <r>
    <x v="1"/>
    <x v="3"/>
    <x v="3"/>
    <x v="3"/>
    <s v="L120"/>
    <n v="1.5399999618530273"/>
    <n v="8339"/>
    <n v="1339.136474609375"/>
    <n v="5"/>
    <n v="361566.86401367188"/>
    <n v="61469042.457519531"/>
    <d v="2025-01-13T00:00:00"/>
    <x v="418"/>
    <x v="13"/>
    <x v="3"/>
    <s v="M04T04"/>
    <x v="1"/>
    <x v="2"/>
    <x v="2"/>
  </r>
  <r>
    <x v="1"/>
    <x v="3"/>
    <x v="3"/>
    <x v="3"/>
    <s v="L120"/>
    <n v="1.5399999618530273"/>
    <n v="8339"/>
    <n v="3602.37939453125"/>
    <n v="6"/>
    <n v="1167170.8984375"/>
    <n v="165388840.38232422"/>
    <d v="2025-01-13T00:00:00"/>
    <x v="437"/>
    <x v="19"/>
    <x v="3"/>
    <s v="M04T04"/>
    <x v="1"/>
    <x v="2"/>
    <x v="2"/>
  </r>
  <r>
    <x v="1"/>
    <x v="3"/>
    <x v="3"/>
    <x v="3"/>
    <s v="L120"/>
    <n v="1.5399999618530273"/>
    <n v="8339"/>
    <n v="4095.38671875"/>
    <n v="7"/>
    <n v="1310523.8037109375"/>
    <n v="188080635.05859375"/>
    <d v="2025-01-13T00:00:00"/>
    <x v="443"/>
    <x v="20"/>
    <x v="3"/>
    <s v="M04T04"/>
    <x v="1"/>
    <x v="2"/>
    <x v="2"/>
  </r>
  <r>
    <x v="1"/>
    <x v="3"/>
    <x v="3"/>
    <x v="3"/>
    <s v="L120"/>
    <n v="1.5399999618530273"/>
    <n v="8339"/>
    <n v="3660.431396484375"/>
    <n v="8"/>
    <n v="1478814.208984375"/>
    <n v="168152897.49169922"/>
    <d v="2025-01-13T00:00:00"/>
    <x v="533"/>
    <x v="1"/>
    <x v="3"/>
    <s v="M04T04"/>
    <x v="1"/>
    <x v="2"/>
    <x v="2"/>
  </r>
  <r>
    <x v="1"/>
    <x v="3"/>
    <x v="3"/>
    <x v="3"/>
    <s v="L120"/>
    <n v="1.5399999618530273"/>
    <n v="8339"/>
    <n v="2531.649658203125"/>
    <n v="9"/>
    <n v="944305.2978515625"/>
    <n v="116329301.79443359"/>
    <d v="2025-01-13T00:00:00"/>
    <x v="534"/>
    <x v="2"/>
    <x v="3"/>
    <s v="M04T04"/>
    <x v="1"/>
    <x v="2"/>
    <x v="2"/>
  </r>
  <r>
    <x v="1"/>
    <x v="3"/>
    <x v="3"/>
    <x v="3"/>
    <s v="L120"/>
    <n v="1.5399999618530273"/>
    <n v="8339"/>
    <n v="273.63375854492188"/>
    <n v="9"/>
    <n v="102065.39154052734"/>
    <n v="12573744.838897705"/>
    <d v="2025-01-13T00:00:00"/>
    <x v="422"/>
    <x v="2"/>
    <x v="3"/>
    <s v="M04T04"/>
    <x v="1"/>
    <x v="2"/>
    <x v="2"/>
  </r>
  <r>
    <x v="1"/>
    <x v="3"/>
    <x v="3"/>
    <x v="3"/>
    <s v="L120"/>
    <n v="1.5399999618530273"/>
    <n v="8339"/>
    <n v="2044.15478515625"/>
    <n v="10"/>
    <n v="648763.61083984375"/>
    <n v="93947309.770996094"/>
    <d v="2025-01-13T00:00:00"/>
    <x v="524"/>
    <x v="3"/>
    <x v="3"/>
    <s v="M04T04"/>
    <x v="1"/>
    <x v="2"/>
    <x v="2"/>
  </r>
  <r>
    <x v="1"/>
    <x v="3"/>
    <x v="3"/>
    <x v="3"/>
    <s v="L120"/>
    <n v="1.5399999618530273"/>
    <n v="8339"/>
    <n v="2233.362060546875"/>
    <n v="11"/>
    <n v="634274.84130859375"/>
    <n v="102663187.19921875"/>
    <d v="2025-01-13T00:00:00"/>
    <x v="538"/>
    <x v="4"/>
    <x v="3"/>
    <s v="M04T04"/>
    <x v="1"/>
    <x v="2"/>
    <x v="2"/>
  </r>
  <r>
    <x v="1"/>
    <x v="3"/>
    <x v="3"/>
    <x v="3"/>
    <s v="L120"/>
    <n v="1.5399999618530273"/>
    <n v="8339"/>
    <n v="2690.76513671875"/>
    <n v="12"/>
    <n v="904097.0458984375"/>
    <n v="123718690.22119141"/>
    <d v="2025-01-13T00:00:00"/>
    <x v="526"/>
    <x v="6"/>
    <x v="3"/>
    <s v="M04T04"/>
    <x v="1"/>
    <x v="2"/>
    <x v="2"/>
  </r>
  <r>
    <x v="1"/>
    <x v="3"/>
    <x v="3"/>
    <x v="3"/>
    <s v="L120"/>
    <n v="1.5399999618530273"/>
    <n v="8339"/>
    <n v="1988.5533447265625"/>
    <n v="13"/>
    <n v="720519.1650390625"/>
    <n v="91449591.217285156"/>
    <d v="2025-01-13T00:00:00"/>
    <x v="505"/>
    <x v="7"/>
    <x v="3"/>
    <s v="M04T04"/>
    <x v="1"/>
    <x v="2"/>
    <x v="2"/>
  </r>
  <r>
    <x v="1"/>
    <x v="3"/>
    <x v="3"/>
    <x v="3"/>
    <s v="L120"/>
    <n v="1.5399999618530273"/>
    <n v="8339"/>
    <n v="997.75579833984375"/>
    <n v="14"/>
    <n v="375156.18896484375"/>
    <n v="45891777.944641113"/>
    <d v="2025-01-13T00:00:00"/>
    <x v="506"/>
    <x v="8"/>
    <x v="3"/>
    <s v="M04T04"/>
    <x v="1"/>
    <x v="2"/>
    <x v="2"/>
  </r>
  <r>
    <x v="1"/>
    <x v="3"/>
    <x v="3"/>
    <x v="3"/>
    <s v="L120"/>
    <n v="1.5399999618530273"/>
    <n v="8339"/>
    <n v="1302.0369873046875"/>
    <n v="15"/>
    <n v="486961.82250976563"/>
    <n v="59902815.674926758"/>
    <d v="2025-01-13T00:00:00"/>
    <x v="497"/>
    <x v="10"/>
    <x v="3"/>
    <s v="M04T04"/>
    <x v="1"/>
    <x v="2"/>
    <x v="2"/>
  </r>
  <r>
    <x v="1"/>
    <x v="3"/>
    <x v="3"/>
    <x v="3"/>
    <s v="L120"/>
    <n v="1.5399999618530273"/>
    <n v="8339"/>
    <n v="659.29339599609375"/>
    <n v="16"/>
    <n v="210314.60571289063"/>
    <n v="30338704.203552246"/>
    <d v="2025-01-13T00:00:00"/>
    <x v="517"/>
    <x v="16"/>
    <x v="3"/>
    <s v="M04T04"/>
    <x v="1"/>
    <x v="2"/>
    <x v="2"/>
  </r>
  <r>
    <x v="1"/>
    <x v="3"/>
    <x v="3"/>
    <x v="3"/>
    <s v="L120"/>
    <n v="1.5399999618530273"/>
    <n v="8339"/>
    <n v="921.45611572265625"/>
    <n v="17"/>
    <n v="328959.8388671875"/>
    <n v="42413703.550598145"/>
    <d v="2025-01-13T00:00:00"/>
    <x v="508"/>
    <x v="30"/>
    <x v="4"/>
    <s v="M04T04"/>
    <x v="1"/>
    <x v="2"/>
    <x v="2"/>
  </r>
  <r>
    <x v="1"/>
    <x v="3"/>
    <x v="3"/>
    <x v="4"/>
    <s v="L121"/>
    <n v="1.5399999618530273"/>
    <n v="8298"/>
    <n v="24.386348724365234"/>
    <n v="1"/>
    <n v="5222.743034362793"/>
    <n v="1118016.5436172485"/>
    <d v="2025-01-14T00:00:00"/>
    <x v="751"/>
    <x v="26"/>
    <x v="3"/>
    <s v="M04T05"/>
    <x v="1"/>
    <x v="2"/>
    <x v="2"/>
  </r>
  <r>
    <x v="1"/>
    <x v="3"/>
    <x v="3"/>
    <x v="4"/>
    <s v="L121"/>
    <n v="1.5399999618530273"/>
    <n v="8298"/>
    <n v="468.55328369140625"/>
    <n v="2"/>
    <n v="127758.86535644531"/>
    <n v="21488790.696655273"/>
    <d v="2025-01-14T00:00:00"/>
    <x v="414"/>
    <x v="23"/>
    <x v="3"/>
    <s v="M04T05"/>
    <x v="1"/>
    <x v="2"/>
    <x v="2"/>
  </r>
  <r>
    <x v="1"/>
    <x v="3"/>
    <x v="3"/>
    <x v="4"/>
    <s v="L121"/>
    <n v="1.5399999618530273"/>
    <n v="8298"/>
    <n v="2876.51806640625"/>
    <n v="3"/>
    <n v="552291.44287109375"/>
    <n v="131960266.29638672"/>
    <d v="2025-01-14T00:00:00"/>
    <x v="494"/>
    <x v="17"/>
    <x v="3"/>
    <s v="M04T05"/>
    <x v="1"/>
    <x v="2"/>
    <x v="2"/>
  </r>
  <r>
    <x v="1"/>
    <x v="3"/>
    <x v="3"/>
    <x v="4"/>
    <s v="L121"/>
    <n v="1.5399999618530273"/>
    <n v="8298"/>
    <n v="848.10003662109375"/>
    <n v="4"/>
    <n v="220506.01196289063"/>
    <n v="38916766.380432129"/>
    <d v="2025-01-14T00:00:00"/>
    <x v="485"/>
    <x v="22"/>
    <x v="3"/>
    <s v="M04T05"/>
    <x v="1"/>
    <x v="2"/>
    <x v="2"/>
  </r>
  <r>
    <x v="1"/>
    <x v="3"/>
    <x v="3"/>
    <x v="4"/>
    <s v="L121"/>
    <n v="1.5399999618530273"/>
    <n v="8298"/>
    <n v="2651.330078125"/>
    <n v="4"/>
    <n v="689345.8251953125"/>
    <n v="121664234.625"/>
    <d v="2025-01-14T00:00:00"/>
    <x v="496"/>
    <x v="22"/>
    <x v="3"/>
    <s v="M04T05"/>
    <x v="1"/>
    <x v="2"/>
    <x v="2"/>
  </r>
  <r>
    <x v="1"/>
    <x v="3"/>
    <x v="3"/>
    <x v="4"/>
    <s v="L121"/>
    <n v="1.5399999618530273"/>
    <n v="8298"/>
    <n v="3938.25634765625"/>
    <n v="5"/>
    <n v="1307501.0986328125"/>
    <n v="180769904.61376953"/>
    <d v="2025-01-14T00:00:00"/>
    <x v="529"/>
    <x v="13"/>
    <x v="3"/>
    <s v="M04T05"/>
    <x v="1"/>
    <x v="2"/>
    <x v="2"/>
  </r>
  <r>
    <x v="1"/>
    <x v="3"/>
    <x v="3"/>
    <x v="4"/>
    <s v="L121"/>
    <n v="1.5399999618530273"/>
    <n v="8298"/>
    <n v="2768.449951171875"/>
    <n v="6"/>
    <n v="957883.6669921875"/>
    <n v="127102305.70825195"/>
    <d v="2025-01-14T00:00:00"/>
    <x v="437"/>
    <x v="19"/>
    <x v="3"/>
    <s v="M04T05"/>
    <x v="1"/>
    <x v="2"/>
    <x v="2"/>
  </r>
  <r>
    <x v="1"/>
    <x v="3"/>
    <x v="3"/>
    <x v="4"/>
    <s v="L121"/>
    <n v="1.5399999618530273"/>
    <n v="8298"/>
    <n v="3906.7734375"/>
    <n v="7"/>
    <n v="1278817.138671875"/>
    <n v="179418570.1171875"/>
    <d v="2025-01-14T00:00:00"/>
    <x v="443"/>
    <x v="20"/>
    <x v="3"/>
    <s v="M04T05"/>
    <x v="1"/>
    <x v="2"/>
    <x v="2"/>
  </r>
  <r>
    <x v="1"/>
    <x v="3"/>
    <x v="3"/>
    <x v="4"/>
    <s v="L121"/>
    <n v="1.5399999618530273"/>
    <n v="8298"/>
    <n v="3067.134521484375"/>
    <n v="8"/>
    <n v="973304.01611328125"/>
    <n v="140898025.64794922"/>
    <d v="2025-01-14T00:00:00"/>
    <x v="533"/>
    <x v="1"/>
    <x v="3"/>
    <s v="M04T05"/>
    <x v="1"/>
    <x v="2"/>
    <x v="2"/>
  </r>
  <r>
    <x v="1"/>
    <x v="3"/>
    <x v="3"/>
    <x v="4"/>
    <s v="L121"/>
    <n v="1.5399999618530273"/>
    <n v="8298"/>
    <n v="3415.5546875"/>
    <n v="9"/>
    <n v="1345728.515625"/>
    <n v="156944737.890625"/>
    <d v="2025-01-14T00:00:00"/>
    <x v="534"/>
    <x v="2"/>
    <x v="3"/>
    <s v="M04T05"/>
    <x v="1"/>
    <x v="2"/>
    <x v="2"/>
  </r>
  <r>
    <x v="1"/>
    <x v="3"/>
    <x v="3"/>
    <x v="4"/>
    <s v="L121"/>
    <n v="1.5399999618530273"/>
    <n v="8298"/>
    <n v="2569.560546875"/>
    <n v="10"/>
    <n v="786285.5224609375"/>
    <n v="118094433.17382813"/>
    <d v="2025-01-14T00:00:00"/>
    <x v="524"/>
    <x v="3"/>
    <x v="3"/>
    <s v="M04T05"/>
    <x v="1"/>
    <x v="2"/>
    <x v="2"/>
  </r>
  <r>
    <x v="1"/>
    <x v="3"/>
    <x v="3"/>
    <x v="4"/>
    <s v="L121"/>
    <n v="1.5399999618530273"/>
    <n v="8298"/>
    <n v="2693.303955078125"/>
    <n v="11"/>
    <n v="906745.66650390625"/>
    <n v="123805796.20703125"/>
    <d v="2025-01-14T00:00:00"/>
    <x v="538"/>
    <x v="4"/>
    <x v="3"/>
    <s v="M04T05"/>
    <x v="1"/>
    <x v="2"/>
    <x v="2"/>
  </r>
  <r>
    <x v="1"/>
    <x v="3"/>
    <x v="3"/>
    <x v="4"/>
    <s v="L121"/>
    <n v="1.5399999618530273"/>
    <n v="8298"/>
    <n v="2558.203369140625"/>
    <n v="12"/>
    <n v="828857.84912109375"/>
    <n v="117623632.7097168"/>
    <d v="2025-01-14T00:00:00"/>
    <x v="526"/>
    <x v="6"/>
    <x v="3"/>
    <s v="M04T05"/>
    <x v="1"/>
    <x v="2"/>
    <x v="2"/>
  </r>
  <r>
    <x v="1"/>
    <x v="3"/>
    <x v="3"/>
    <x v="4"/>
    <s v="L121"/>
    <n v="1.5399999618530273"/>
    <n v="8298"/>
    <n v="267.502685546875"/>
    <n v="12"/>
    <n v="86670.867919921875"/>
    <n v="12299773.481445313"/>
    <d v="2025-01-14T00:00:00"/>
    <x v="527"/>
    <x v="6"/>
    <x v="3"/>
    <s v="M04T05"/>
    <x v="1"/>
    <x v="2"/>
    <x v="2"/>
  </r>
  <r>
    <x v="1"/>
    <x v="3"/>
    <x v="3"/>
    <x v="4"/>
    <s v="L121"/>
    <n v="1.5399999618530273"/>
    <n v="8298"/>
    <n v="1683.883544921875"/>
    <n v="13"/>
    <n v="610127.13623046875"/>
    <n v="77438436.463867188"/>
    <d v="2025-01-14T00:00:00"/>
    <x v="505"/>
    <x v="7"/>
    <x v="3"/>
    <s v="M04T05"/>
    <x v="1"/>
    <x v="2"/>
    <x v="2"/>
  </r>
  <r>
    <x v="1"/>
    <x v="3"/>
    <x v="3"/>
    <x v="4"/>
    <s v="L121"/>
    <n v="1.5399999618530273"/>
    <n v="8298"/>
    <n v="825.96087646484375"/>
    <n v="14"/>
    <n v="303953.61328125"/>
    <n v="37990070.513000488"/>
    <d v="2025-01-14T00:00:00"/>
    <x v="506"/>
    <x v="8"/>
    <x v="3"/>
    <s v="M04T05"/>
    <x v="1"/>
    <x v="2"/>
    <x v="2"/>
  </r>
  <r>
    <x v="1"/>
    <x v="3"/>
    <x v="3"/>
    <x v="4"/>
    <s v="L121"/>
    <n v="1.5399999618530273"/>
    <n v="8298"/>
    <n v="283.02664184570313"/>
    <n v="14"/>
    <n v="104153.80859375"/>
    <n v="13018093.418334961"/>
    <d v="2025-01-14T00:00:00"/>
    <x v="531"/>
    <x v="8"/>
    <x v="3"/>
    <s v="M04T05"/>
    <x v="1"/>
    <x v="2"/>
    <x v="2"/>
  </r>
  <r>
    <x v="1"/>
    <x v="3"/>
    <x v="3"/>
    <x v="4"/>
    <s v="L121"/>
    <n v="1.5399999618530273"/>
    <n v="8298"/>
    <n v="1474.802734375"/>
    <n v="15"/>
    <n v="522641.9677734375"/>
    <n v="67851249.400390625"/>
    <d v="2025-01-14T00:00:00"/>
    <x v="497"/>
    <x v="10"/>
    <x v="3"/>
    <s v="M04T05"/>
    <x v="1"/>
    <x v="2"/>
    <x v="2"/>
  </r>
  <r>
    <x v="1"/>
    <x v="3"/>
    <x v="3"/>
    <x v="4"/>
    <s v="L121"/>
    <n v="1.5399999618530273"/>
    <n v="8298"/>
    <n v="869.86126708984375"/>
    <n v="16"/>
    <n v="340985.62622070313"/>
    <n v="40028405.92767334"/>
    <d v="2025-01-14T00:00:00"/>
    <x v="517"/>
    <x v="16"/>
    <x v="3"/>
    <s v="M04T05"/>
    <x v="1"/>
    <x v="2"/>
    <x v="2"/>
  </r>
  <r>
    <x v="1"/>
    <x v="3"/>
    <x v="3"/>
    <x v="4"/>
    <s v="L121"/>
    <n v="1.5399999618530273"/>
    <n v="8298"/>
    <n v="795.5604248046875"/>
    <n v="17"/>
    <n v="309207.82470703125"/>
    <n v="36618850.793334961"/>
    <d v="2025-01-14T00:00:00"/>
    <x v="508"/>
    <x v="30"/>
    <x v="4"/>
    <s v="M04T05"/>
    <x v="1"/>
    <x v="2"/>
    <x v="2"/>
  </r>
  <r>
    <x v="1"/>
    <x v="3"/>
    <x v="3"/>
    <x v="4"/>
    <s v="L122"/>
    <n v="1.5399999618530273"/>
    <n v="8336"/>
    <n v="45.020954132080078"/>
    <n v="1"/>
    <n v="9641.9878005981445"/>
    <n v="2064030.6631393433"/>
    <d v="2025-01-14T00:00:00"/>
    <x v="751"/>
    <x v="26"/>
    <x v="3"/>
    <s v="M04T05"/>
    <x v="1"/>
    <x v="2"/>
    <x v="2"/>
  </r>
  <r>
    <x v="1"/>
    <x v="3"/>
    <x v="3"/>
    <x v="4"/>
    <s v="L122"/>
    <n v="1.5399999618530273"/>
    <n v="8336"/>
    <n v="190.25529479980469"/>
    <n v="2"/>
    <n v="51876.277923583984"/>
    <n v="8725298.0748138428"/>
    <d v="2025-01-14T00:00:00"/>
    <x v="413"/>
    <x v="23"/>
    <x v="3"/>
    <s v="M04T05"/>
    <x v="1"/>
    <x v="2"/>
    <x v="2"/>
  </r>
  <r>
    <x v="1"/>
    <x v="3"/>
    <x v="3"/>
    <x v="4"/>
    <s v="L122"/>
    <n v="1.5399999618530273"/>
    <n v="8336"/>
    <n v="271.69183349609375"/>
    <n v="2"/>
    <n v="74081.306457519531"/>
    <n v="12460330.867797852"/>
    <d v="2025-01-14T00:00:00"/>
    <x v="414"/>
    <x v="23"/>
    <x v="3"/>
    <s v="M04T05"/>
    <x v="1"/>
    <x v="2"/>
    <x v="2"/>
  </r>
  <r>
    <x v="1"/>
    <x v="3"/>
    <x v="3"/>
    <x v="4"/>
    <s v="L122"/>
    <n v="1.5399999618530273"/>
    <n v="8336"/>
    <n v="2989.10400390625"/>
    <n v="3"/>
    <n v="573907.958984375"/>
    <n v="137125146.17919922"/>
    <d v="2025-01-14T00:00:00"/>
    <x v="494"/>
    <x v="17"/>
    <x v="3"/>
    <s v="M04T05"/>
    <x v="1"/>
    <x v="2"/>
    <x v="2"/>
  </r>
  <r>
    <x v="1"/>
    <x v="3"/>
    <x v="3"/>
    <x v="4"/>
    <s v="L122"/>
    <n v="1.5399999618530273"/>
    <n v="8336"/>
    <n v="3468.0478515625"/>
    <n v="4"/>
    <n v="901692.44384765625"/>
    <n v="159141779.8125"/>
    <d v="2025-01-14T00:00:00"/>
    <x v="496"/>
    <x v="22"/>
    <x v="3"/>
    <s v="M04T05"/>
    <x v="1"/>
    <x v="2"/>
    <x v="2"/>
  </r>
  <r>
    <x v="1"/>
    <x v="3"/>
    <x v="3"/>
    <x v="4"/>
    <s v="L122"/>
    <n v="1.5399999618530273"/>
    <n v="8336"/>
    <n v="4166.05615234375"/>
    <n v="5"/>
    <n v="1383130.615234375"/>
    <n v="191226143.44873047"/>
    <d v="2025-01-14T00:00:00"/>
    <x v="529"/>
    <x v="13"/>
    <x v="3"/>
    <s v="M04T05"/>
    <x v="1"/>
    <x v="2"/>
    <x v="2"/>
  </r>
  <r>
    <x v="1"/>
    <x v="3"/>
    <x v="3"/>
    <x v="4"/>
    <s v="L122"/>
    <n v="1.5399999618530273"/>
    <n v="8336"/>
    <n v="3104.84619140625"/>
    <n v="6"/>
    <n v="1074276.7333984375"/>
    <n v="142546593.49365234"/>
    <d v="2025-01-14T00:00:00"/>
    <x v="437"/>
    <x v="19"/>
    <x v="3"/>
    <s v="M04T05"/>
    <x v="1"/>
    <x v="2"/>
    <x v="2"/>
  </r>
  <r>
    <x v="1"/>
    <x v="3"/>
    <x v="3"/>
    <x v="4"/>
    <s v="L122"/>
    <n v="1.5399999618530273"/>
    <n v="8336"/>
    <n v="3968.27099609375"/>
    <n v="7"/>
    <n v="1298947.3876953125"/>
    <n v="182242845.49560547"/>
    <d v="2025-01-14T00:00:00"/>
    <x v="443"/>
    <x v="20"/>
    <x v="3"/>
    <s v="M04T05"/>
    <x v="1"/>
    <x v="2"/>
    <x v="2"/>
  </r>
  <r>
    <x v="1"/>
    <x v="3"/>
    <x v="3"/>
    <x v="4"/>
    <s v="L122"/>
    <n v="1.5399999618530273"/>
    <n v="8336"/>
    <n v="396.84445190429688"/>
    <n v="7"/>
    <n v="129900.42114257813"/>
    <n v="18225478.298156738"/>
    <d v="2025-01-14T00:00:00"/>
    <x v="420"/>
    <x v="20"/>
    <x v="3"/>
    <s v="M04T05"/>
    <x v="1"/>
    <x v="2"/>
    <x v="2"/>
  </r>
  <r>
    <x v="1"/>
    <x v="3"/>
    <x v="3"/>
    <x v="4"/>
    <s v="L122"/>
    <n v="1.5399999618530273"/>
    <n v="8336"/>
    <n v="3566.95556640625"/>
    <n v="8"/>
    <n v="1131913.818359375"/>
    <n v="163858804.80957031"/>
    <d v="2025-01-14T00:00:00"/>
    <x v="533"/>
    <x v="1"/>
    <x v="3"/>
    <s v="M04T05"/>
    <x v="1"/>
    <x v="2"/>
    <x v="2"/>
  </r>
  <r>
    <x v="1"/>
    <x v="3"/>
    <x v="3"/>
    <x v="4"/>
    <s v="L122"/>
    <n v="1.5399999618530273"/>
    <n v="8336"/>
    <n v="2603.394287109375"/>
    <n v="9"/>
    <n v="1025737.3046875"/>
    <n v="119625967.49267578"/>
    <d v="2025-01-14T00:00:00"/>
    <x v="534"/>
    <x v="2"/>
    <x v="3"/>
    <s v="M04T05"/>
    <x v="1"/>
    <x v="2"/>
    <x v="2"/>
  </r>
  <r>
    <x v="1"/>
    <x v="3"/>
    <x v="3"/>
    <x v="4"/>
    <s v="L122"/>
    <n v="1.5399999618530273"/>
    <n v="8336"/>
    <n v="726.16168212890625"/>
    <n v="9"/>
    <n v="286107.69653320313"/>
    <n v="33367855.455505371"/>
    <d v="2025-01-14T00:00:00"/>
    <x v="422"/>
    <x v="2"/>
    <x v="3"/>
    <s v="M04T05"/>
    <x v="1"/>
    <x v="2"/>
    <x v="2"/>
  </r>
  <r>
    <x v="1"/>
    <x v="3"/>
    <x v="3"/>
    <x v="4"/>
    <s v="L122"/>
    <n v="1.5399999618530273"/>
    <n v="8336"/>
    <n v="2463.096435546875"/>
    <n v="10"/>
    <n v="753707.51953125"/>
    <n v="113201449.08129883"/>
    <d v="2025-01-14T00:00:00"/>
    <x v="524"/>
    <x v="3"/>
    <x v="3"/>
    <s v="M04T05"/>
    <x v="1"/>
    <x v="2"/>
    <x v="2"/>
  </r>
  <r>
    <x v="1"/>
    <x v="3"/>
    <x v="3"/>
    <x v="4"/>
    <s v="L122"/>
    <n v="1.5399999618530273"/>
    <n v="8336"/>
    <n v="3165.695556640625"/>
    <n v="11"/>
    <n v="1065784.1796875"/>
    <n v="145520693.34765625"/>
    <d v="2025-01-14T00:00:00"/>
    <x v="538"/>
    <x v="4"/>
    <x v="3"/>
    <s v="M04T05"/>
    <x v="1"/>
    <x v="2"/>
    <x v="2"/>
  </r>
  <r>
    <x v="1"/>
    <x v="3"/>
    <x v="3"/>
    <x v="4"/>
    <s v="L122"/>
    <n v="1.5399999618530273"/>
    <n v="8336"/>
    <n v="3666.051513671875"/>
    <n v="12"/>
    <n v="1187800.6591796875"/>
    <n v="168561382.54711914"/>
    <d v="2025-01-14T00:00:00"/>
    <x v="526"/>
    <x v="6"/>
    <x v="3"/>
    <s v="M04T05"/>
    <x v="1"/>
    <x v="2"/>
    <x v="2"/>
  </r>
  <r>
    <x v="1"/>
    <x v="3"/>
    <x v="3"/>
    <x v="4"/>
    <s v="L122"/>
    <n v="1.5399999618530273"/>
    <n v="8336"/>
    <n v="401.25399780273438"/>
    <n v="12"/>
    <n v="130006.28662109375"/>
    <n v="18449658.818969727"/>
    <d v="2025-01-14T00:00:00"/>
    <x v="527"/>
    <x v="6"/>
    <x v="3"/>
    <s v="M04T05"/>
    <x v="1"/>
    <x v="2"/>
    <x v="2"/>
  </r>
  <r>
    <x v="1"/>
    <x v="3"/>
    <x v="3"/>
    <x v="4"/>
    <s v="L122"/>
    <n v="1.5399999618530273"/>
    <n v="8336"/>
    <n v="1358.6890869140625"/>
    <n v="13"/>
    <n v="492298.33984375"/>
    <n v="62483393.729003906"/>
    <d v="2025-01-14T00:00:00"/>
    <x v="505"/>
    <x v="7"/>
    <x v="3"/>
    <s v="M04T05"/>
    <x v="1"/>
    <x v="2"/>
    <x v="2"/>
  </r>
  <r>
    <x v="1"/>
    <x v="3"/>
    <x v="3"/>
    <x v="4"/>
    <s v="L122"/>
    <n v="1.5399999618530273"/>
    <n v="8336"/>
    <n v="516.86456298828125"/>
    <n v="13"/>
    <n v="187277.26745605469"/>
    <n v="23770084.387268066"/>
    <d v="2025-01-14T00:00:00"/>
    <x v="528"/>
    <x v="7"/>
    <x v="3"/>
    <s v="M04T05"/>
    <x v="1"/>
    <x v="2"/>
    <x v="2"/>
  </r>
  <r>
    <x v="1"/>
    <x v="3"/>
    <x v="3"/>
    <x v="4"/>
    <s v="L122"/>
    <n v="1.5399999618530273"/>
    <n v="8336"/>
    <n v="944.58880615234375"/>
    <n v="13"/>
    <n v="347608.67309570313"/>
    <n v="43446362.138977051"/>
    <d v="2025-01-14T00:00:00"/>
    <x v="506"/>
    <x v="8"/>
    <x v="3"/>
    <s v="M04T05"/>
    <x v="1"/>
    <x v="2"/>
    <x v="2"/>
  </r>
  <r>
    <x v="1"/>
    <x v="3"/>
    <x v="3"/>
    <x v="4"/>
    <s v="L122"/>
    <n v="1.5399999618530273"/>
    <n v="8336"/>
    <n v="1582.7694091796875"/>
    <n v="14"/>
    <n v="560903.3203125"/>
    <n v="72818472.208129883"/>
    <d v="2025-01-14T00:00:00"/>
    <x v="497"/>
    <x v="10"/>
    <x v="3"/>
    <s v="M04T05"/>
    <x v="1"/>
    <x v="2"/>
    <x v="2"/>
  </r>
  <r>
    <x v="1"/>
    <x v="3"/>
    <x v="3"/>
    <x v="4"/>
    <s v="L122"/>
    <n v="1.5399999618530273"/>
    <n v="8336"/>
    <n v="1197.986083984375"/>
    <n v="15"/>
    <n v="469610.53466796875"/>
    <n v="55127725.626708984"/>
    <d v="2025-01-14T00:00:00"/>
    <x v="517"/>
    <x v="16"/>
    <x v="3"/>
    <s v="M04T05"/>
    <x v="1"/>
    <x v="2"/>
    <x v="2"/>
  </r>
  <r>
    <x v="1"/>
    <x v="3"/>
    <x v="3"/>
    <x v="4"/>
    <s v="L122"/>
    <n v="1.5399999618530273"/>
    <n v="8336"/>
    <n v="690.6141357421875"/>
    <n v="16"/>
    <n v="268418.701171875"/>
    <n v="31788278.054077148"/>
    <d v="2025-01-14T00:00:00"/>
    <x v="508"/>
    <x v="30"/>
    <x v="4"/>
    <s v="M04T05"/>
    <x v="1"/>
    <x v="2"/>
    <x v="2"/>
  </r>
  <r>
    <x v="1"/>
    <x v="3"/>
    <x v="3"/>
    <x v="4"/>
    <s v="L123"/>
    <n v="0.95999997854232788"/>
    <n v="5231"/>
    <n v="24.386348724365234"/>
    <n v="1"/>
    <n v="5222.743034362793"/>
    <n v="1118016.5436172485"/>
    <d v="2025-01-14T00:00:00"/>
    <x v="751"/>
    <x v="26"/>
    <x v="3"/>
    <s v="M04T05"/>
    <x v="1"/>
    <x v="2"/>
    <x v="2"/>
  </r>
  <r>
    <x v="1"/>
    <x v="3"/>
    <x v="3"/>
    <x v="4"/>
    <s v="L123"/>
    <n v="0.95999997854232788"/>
    <n v="5231"/>
    <n v="264.354736328125"/>
    <n v="2"/>
    <n v="72080.726623535156"/>
    <n v="12123572.562744141"/>
    <d v="2025-01-14T00:00:00"/>
    <x v="413"/>
    <x v="23"/>
    <x v="3"/>
    <s v="M04T05"/>
    <x v="1"/>
    <x v="2"/>
    <x v="2"/>
  </r>
  <r>
    <x v="1"/>
    <x v="3"/>
    <x v="3"/>
    <x v="4"/>
    <s v="L123"/>
    <n v="0.95999997854232788"/>
    <n v="5231"/>
    <n v="544.534912109375"/>
    <n v="2"/>
    <n v="148476.51672363281"/>
    <n v="24973460.139160156"/>
    <d v="2025-01-14T00:00:00"/>
    <x v="414"/>
    <x v="23"/>
    <x v="3"/>
    <s v="M04T05"/>
    <x v="1"/>
    <x v="2"/>
    <x v="2"/>
  </r>
  <r>
    <x v="1"/>
    <x v="3"/>
    <x v="3"/>
    <x v="4"/>
    <s v="L123"/>
    <n v="0.95999997854232788"/>
    <n v="5231"/>
    <n v="2818.70361328125"/>
    <n v="3"/>
    <n v="541191.10107421875"/>
    <n v="129308028.25927734"/>
    <d v="2025-01-14T00:00:00"/>
    <x v="494"/>
    <x v="17"/>
    <x v="3"/>
    <s v="M04T05"/>
    <x v="1"/>
    <x v="2"/>
    <x v="2"/>
  </r>
  <r>
    <x v="1"/>
    <x v="3"/>
    <x v="3"/>
    <x v="4"/>
    <s v="L123"/>
    <n v="0.95999997854232788"/>
    <n v="5231"/>
    <n v="2760.426025390625"/>
    <n v="4"/>
    <n v="717710.8154296875"/>
    <n v="126670429.453125"/>
    <d v="2025-01-14T00:00:00"/>
    <x v="496"/>
    <x v="22"/>
    <x v="3"/>
    <s v="M04T05"/>
    <x v="1"/>
    <x v="2"/>
    <x v="2"/>
  </r>
  <r>
    <x v="1"/>
    <x v="3"/>
    <x v="3"/>
    <x v="4"/>
    <s v="L123"/>
    <n v="0.95999997854232788"/>
    <n v="5231"/>
    <n v="2725.643310546875"/>
    <n v="5"/>
    <n v="904913.57421875"/>
    <n v="125109753.59741211"/>
    <d v="2025-01-14T00:00:00"/>
    <x v="529"/>
    <x v="13"/>
    <x v="3"/>
    <s v="M04T05"/>
    <x v="1"/>
    <x v="2"/>
    <x v="2"/>
  </r>
  <r>
    <x v="1"/>
    <x v="3"/>
    <x v="3"/>
    <x v="4"/>
    <s v="L123"/>
    <n v="0.95999997854232788"/>
    <n v="5231"/>
    <n v="2135.43408203125"/>
    <n v="6"/>
    <n v="738860.16845703125"/>
    <n v="98039914.140136719"/>
    <d v="2025-01-14T00:00:00"/>
    <x v="437"/>
    <x v="19"/>
    <x v="3"/>
    <s v="M04T05"/>
    <x v="1"/>
    <x v="2"/>
    <x v="2"/>
  </r>
  <r>
    <x v="1"/>
    <x v="3"/>
    <x v="3"/>
    <x v="4"/>
    <s v="L123"/>
    <n v="0.95999997854232788"/>
    <n v="5231"/>
    <n v="2857.960205078125"/>
    <n v="7"/>
    <n v="935505.615234375"/>
    <n v="131251822.41821289"/>
    <d v="2025-01-14T00:00:00"/>
    <x v="443"/>
    <x v="20"/>
    <x v="3"/>
    <s v="M04T05"/>
    <x v="1"/>
    <x v="2"/>
    <x v="2"/>
  </r>
  <r>
    <x v="1"/>
    <x v="3"/>
    <x v="3"/>
    <x v="4"/>
    <s v="L123"/>
    <n v="0.95999997854232788"/>
    <n v="5231"/>
    <n v="2218.445068359375"/>
    <n v="8"/>
    <n v="703986.572265625"/>
    <n v="101910929.55029297"/>
    <d v="2025-01-14T00:00:00"/>
    <x v="533"/>
    <x v="1"/>
    <x v="3"/>
    <s v="M04T05"/>
    <x v="1"/>
    <x v="2"/>
    <x v="2"/>
  </r>
  <r>
    <x v="1"/>
    <x v="3"/>
    <x v="3"/>
    <x v="4"/>
    <s v="L123"/>
    <n v="0.95999997854232788"/>
    <n v="5231"/>
    <n v="1782.2720947265625"/>
    <n v="9"/>
    <n v="702215.2099609375"/>
    <n v="81895402.752685547"/>
    <d v="2025-01-14T00:00:00"/>
    <x v="534"/>
    <x v="2"/>
    <x v="3"/>
    <s v="M04T05"/>
    <x v="1"/>
    <x v="2"/>
    <x v="2"/>
  </r>
  <r>
    <x v="1"/>
    <x v="3"/>
    <x v="3"/>
    <x v="4"/>
    <s v="L123"/>
    <n v="0.95999997854232788"/>
    <n v="5231"/>
    <n v="1384.0361328125"/>
    <n v="10"/>
    <n v="423515.04516601563"/>
    <n v="63608916.627929688"/>
    <d v="2025-01-14T00:00:00"/>
    <x v="524"/>
    <x v="3"/>
    <x v="3"/>
    <s v="M04T05"/>
    <x v="1"/>
    <x v="2"/>
    <x v="2"/>
  </r>
  <r>
    <x v="1"/>
    <x v="3"/>
    <x v="3"/>
    <x v="4"/>
    <s v="L123"/>
    <n v="0.95999997854232788"/>
    <n v="5231"/>
    <n v="1658.9677734375"/>
    <n v="11"/>
    <n v="558519.1650390625"/>
    <n v="76259430.609375"/>
    <d v="2025-01-14T00:00:00"/>
    <x v="538"/>
    <x v="4"/>
    <x v="3"/>
    <s v="M04T05"/>
    <x v="1"/>
    <x v="2"/>
    <x v="2"/>
  </r>
  <r>
    <x v="1"/>
    <x v="3"/>
    <x v="3"/>
    <x v="4"/>
    <s v="L123"/>
    <n v="0.95999997854232788"/>
    <n v="5231"/>
    <n v="1753.81396484375"/>
    <n v="12"/>
    <n v="568235.7177734375"/>
    <n v="80638612.289550781"/>
    <d v="2025-01-14T00:00:00"/>
    <x v="526"/>
    <x v="6"/>
    <x v="3"/>
    <s v="M04T05"/>
    <x v="1"/>
    <x v="2"/>
    <x v="2"/>
  </r>
  <r>
    <x v="1"/>
    <x v="3"/>
    <x v="3"/>
    <x v="4"/>
    <s v="L123"/>
    <n v="0.95999997854232788"/>
    <n v="5231"/>
    <n v="790.71246337890625"/>
    <n v="13"/>
    <n v="286501.49536132813"/>
    <n v="36363284.765869141"/>
    <d v="2025-01-14T00:00:00"/>
    <x v="505"/>
    <x v="7"/>
    <x v="3"/>
    <s v="M04T05"/>
    <x v="1"/>
    <x v="2"/>
    <x v="2"/>
  </r>
  <r>
    <x v="1"/>
    <x v="3"/>
    <x v="3"/>
    <x v="4"/>
    <s v="L123"/>
    <n v="0.95999997854232788"/>
    <n v="5231"/>
    <n v="933.6907958984375"/>
    <n v="13"/>
    <n v="338307.31201171875"/>
    <n v="42939506.012573242"/>
    <d v="2025-01-14T00:00:00"/>
    <x v="528"/>
    <x v="7"/>
    <x v="3"/>
    <s v="M04T05"/>
    <x v="1"/>
    <x v="2"/>
    <x v="2"/>
  </r>
  <r>
    <x v="1"/>
    <x v="3"/>
    <x v="3"/>
    <x v="4"/>
    <s v="L123"/>
    <n v="0.95999997854232788"/>
    <n v="5231"/>
    <n v="552.5758056640625"/>
    <n v="14"/>
    <n v="203347.900390625"/>
    <n v="25416276.757324219"/>
    <d v="2025-01-14T00:00:00"/>
    <x v="531"/>
    <x v="8"/>
    <x v="3"/>
    <s v="M04T05"/>
    <x v="1"/>
    <x v="2"/>
    <x v="2"/>
  </r>
  <r>
    <x v="1"/>
    <x v="3"/>
    <x v="3"/>
    <x v="4"/>
    <s v="L123"/>
    <n v="0.95999997854232788"/>
    <n v="5231"/>
    <n v="1055.1795654296875"/>
    <n v="15"/>
    <n v="373935.51635742188"/>
    <n v="48545646.266723633"/>
    <d v="2025-01-14T00:00:00"/>
    <x v="497"/>
    <x v="10"/>
    <x v="3"/>
    <s v="M04T05"/>
    <x v="1"/>
    <x v="2"/>
    <x v="2"/>
  </r>
  <r>
    <x v="1"/>
    <x v="3"/>
    <x v="3"/>
    <x v="4"/>
    <s v="L123"/>
    <n v="0.95999997854232788"/>
    <n v="5231"/>
    <n v="805.998046875"/>
    <n v="16"/>
    <n v="315951.23291015625"/>
    <n v="37089612.123046875"/>
    <d v="2025-01-14T00:00:00"/>
    <x v="517"/>
    <x v="16"/>
    <x v="3"/>
    <s v="M04T05"/>
    <x v="1"/>
    <x v="2"/>
    <x v="2"/>
  </r>
  <r>
    <x v="1"/>
    <x v="3"/>
    <x v="3"/>
    <x v="4"/>
    <s v="L123"/>
    <n v="0.95999997854232788"/>
    <n v="5231"/>
    <n v="958.057861328125"/>
    <n v="17"/>
    <n v="372365.14282226563"/>
    <n v="44098445.299072266"/>
    <d v="2025-01-14T00:00:00"/>
    <x v="508"/>
    <x v="30"/>
    <x v="4"/>
    <s v="M04T05"/>
    <x v="1"/>
    <x v="2"/>
    <x v="2"/>
  </r>
  <r>
    <x v="1"/>
    <x v="3"/>
    <x v="3"/>
    <x v="4"/>
    <s v="L124"/>
    <n v="0.93999999761581421"/>
    <n v="5242"/>
    <n v="24.386348724365234"/>
    <n v="1"/>
    <n v="5222.743034362793"/>
    <n v="1118016.5436172485"/>
    <d v="2025-01-14T00:00:00"/>
    <x v="751"/>
    <x v="26"/>
    <x v="3"/>
    <s v="M04T05"/>
    <x v="1"/>
    <x v="2"/>
    <x v="2"/>
  </r>
  <r>
    <x v="1"/>
    <x v="3"/>
    <x v="3"/>
    <x v="4"/>
    <s v="L124"/>
    <n v="0.93999999761581421"/>
    <n v="5242"/>
    <n v="594.0380859375"/>
    <n v="2"/>
    <n v="161974.38049316406"/>
    <n v="27243774.697265625"/>
    <d v="2025-01-14T00:00:00"/>
    <x v="414"/>
    <x v="23"/>
    <x v="3"/>
    <s v="M04T05"/>
    <x v="1"/>
    <x v="2"/>
    <x v="2"/>
  </r>
  <r>
    <x v="1"/>
    <x v="3"/>
    <x v="3"/>
    <x v="4"/>
    <s v="L124"/>
    <n v="0.93999999761581421"/>
    <n v="5242"/>
    <n v="264.72891235351563"/>
    <n v="3"/>
    <n v="50827.949523925781"/>
    <n v="12144438.854217529"/>
    <d v="2025-01-14T00:00:00"/>
    <x v="494"/>
    <x v="17"/>
    <x v="3"/>
    <s v="M04T05"/>
    <x v="1"/>
    <x v="2"/>
    <x v="2"/>
  </r>
  <r>
    <x v="1"/>
    <x v="3"/>
    <x v="3"/>
    <x v="4"/>
    <s v="L124"/>
    <n v="0.93999999761581421"/>
    <n v="5242"/>
    <n v="2114.201171875"/>
    <n v="3"/>
    <n v="405926.60522460938"/>
    <n v="96991092.9609375"/>
    <d v="2025-01-14T00:00:00"/>
    <x v="415"/>
    <x v="17"/>
    <x v="3"/>
    <s v="M04T05"/>
    <x v="1"/>
    <x v="2"/>
    <x v="2"/>
  </r>
  <r>
    <x v="1"/>
    <x v="3"/>
    <x v="3"/>
    <x v="4"/>
    <s v="L124"/>
    <n v="0.93999999761581421"/>
    <n v="5242"/>
    <n v="2712.3837890625"/>
    <n v="4"/>
    <n v="705219.78759765625"/>
    <n v="124465867.3125"/>
    <d v="2025-01-14T00:00:00"/>
    <x v="496"/>
    <x v="22"/>
    <x v="3"/>
    <s v="M04T05"/>
    <x v="1"/>
    <x v="2"/>
    <x v="2"/>
  </r>
  <r>
    <x v="1"/>
    <x v="3"/>
    <x v="3"/>
    <x v="4"/>
    <s v="L124"/>
    <n v="0.93999999761581421"/>
    <n v="5242"/>
    <n v="2556.5341796875"/>
    <n v="5"/>
    <n v="848769.34814453125"/>
    <n v="117347475.38183594"/>
    <d v="2025-01-14T00:00:00"/>
    <x v="529"/>
    <x v="13"/>
    <x v="3"/>
    <s v="M04T05"/>
    <x v="1"/>
    <x v="2"/>
    <x v="2"/>
  </r>
  <r>
    <x v="1"/>
    <x v="3"/>
    <x v="3"/>
    <x v="4"/>
    <s v="L124"/>
    <n v="0.93999999761581421"/>
    <n v="5242"/>
    <n v="550.05328369140625"/>
    <n v="6"/>
    <n v="190318.43566894531"/>
    <n v="25253496.307556152"/>
    <d v="2025-01-14T00:00:00"/>
    <x v="437"/>
    <x v="19"/>
    <x v="3"/>
    <s v="M04T05"/>
    <x v="1"/>
    <x v="2"/>
    <x v="2"/>
  </r>
  <r>
    <x v="1"/>
    <x v="3"/>
    <x v="3"/>
    <x v="4"/>
    <s v="L124"/>
    <n v="0.93999999761581421"/>
    <n v="5242"/>
    <n v="1769.7982177734375"/>
    <n v="6"/>
    <n v="612350.15869140625"/>
    <n v="81254975.774414063"/>
    <d v="2025-01-14T00:00:00"/>
    <x v="419"/>
    <x v="19"/>
    <x v="3"/>
    <s v="M04T05"/>
    <x v="1"/>
    <x v="2"/>
    <x v="2"/>
  </r>
  <r>
    <x v="1"/>
    <x v="3"/>
    <x v="3"/>
    <x v="4"/>
    <s v="L124"/>
    <n v="0.93999999761581421"/>
    <n v="5242"/>
    <n v="2951.8837890625"/>
    <n v="7"/>
    <n v="966249.93896484375"/>
    <n v="135565263.01269531"/>
    <d v="2025-01-14T00:00:00"/>
    <x v="443"/>
    <x v="20"/>
    <x v="3"/>
    <s v="M04T05"/>
    <x v="1"/>
    <x v="2"/>
    <x v="2"/>
  </r>
  <r>
    <x v="1"/>
    <x v="3"/>
    <x v="3"/>
    <x v="4"/>
    <s v="L124"/>
    <n v="0.93999999761581421"/>
    <n v="5242"/>
    <n v="2200.554443359375"/>
    <n v="8"/>
    <n v="698309.26513671875"/>
    <n v="101089070.01904297"/>
    <d v="2025-01-14T00:00:00"/>
    <x v="533"/>
    <x v="1"/>
    <x v="3"/>
    <s v="M04T05"/>
    <x v="1"/>
    <x v="2"/>
    <x v="2"/>
  </r>
  <r>
    <x v="1"/>
    <x v="3"/>
    <x v="3"/>
    <x v="4"/>
    <s v="L124"/>
    <n v="0.93999999761581421"/>
    <n v="5242"/>
    <n v="1626.5614013671875"/>
    <n v="9"/>
    <n v="640865.17333984375"/>
    <n v="74740496.392822266"/>
    <d v="2025-01-14T00:00:00"/>
    <x v="534"/>
    <x v="2"/>
    <x v="3"/>
    <s v="M04T05"/>
    <x v="1"/>
    <x v="2"/>
    <x v="2"/>
  </r>
  <r>
    <x v="1"/>
    <x v="3"/>
    <x v="3"/>
    <x v="4"/>
    <s v="L124"/>
    <n v="0.93999999761581421"/>
    <n v="5242"/>
    <n v="1423.960205078125"/>
    <n v="10"/>
    <n v="435731.8115234375"/>
    <n v="65443787.065185547"/>
    <d v="2025-01-14T00:00:00"/>
    <x v="524"/>
    <x v="3"/>
    <x v="3"/>
    <s v="M04T05"/>
    <x v="1"/>
    <x v="2"/>
    <x v="2"/>
  </r>
  <r>
    <x v="1"/>
    <x v="3"/>
    <x v="3"/>
    <x v="4"/>
    <s v="L124"/>
    <n v="0.93999999761581421"/>
    <n v="5242"/>
    <n v="1477.623046875"/>
    <n v="11"/>
    <n v="497466.40014648438"/>
    <n v="67923376.21875"/>
    <d v="2025-01-14T00:00:00"/>
    <x v="538"/>
    <x v="4"/>
    <x v="3"/>
    <s v="M04T05"/>
    <x v="1"/>
    <x v="2"/>
    <x v="2"/>
  </r>
  <r>
    <x v="1"/>
    <x v="3"/>
    <x v="3"/>
    <x v="4"/>
    <s v="L124"/>
    <n v="0.93999999761581421"/>
    <n v="5242"/>
    <n v="1646.7108154296875"/>
    <n v="12"/>
    <n v="533534.3017578125"/>
    <n v="75714116.582641602"/>
    <d v="2025-01-14T00:00:00"/>
    <x v="526"/>
    <x v="6"/>
    <x v="3"/>
    <s v="M04T05"/>
    <x v="1"/>
    <x v="2"/>
    <x v="2"/>
  </r>
  <r>
    <x v="1"/>
    <x v="3"/>
    <x v="3"/>
    <x v="4"/>
    <s v="L124"/>
    <n v="0.93999999761581421"/>
    <n v="5242"/>
    <n v="1383.1900634765625"/>
    <n v="13"/>
    <n v="501175.87280273438"/>
    <n v="63610144.639160156"/>
    <d v="2025-01-14T00:00:00"/>
    <x v="505"/>
    <x v="7"/>
    <x v="3"/>
    <s v="M04T05"/>
    <x v="1"/>
    <x v="2"/>
    <x v="2"/>
  </r>
  <r>
    <x v="1"/>
    <x v="3"/>
    <x v="3"/>
    <x v="4"/>
    <s v="L124"/>
    <n v="0.93999999761581421"/>
    <n v="5242"/>
    <n v="598.68304443359375"/>
    <n v="14"/>
    <n v="220315.36865234375"/>
    <n v="27536426.628723145"/>
    <d v="2025-01-14T00:00:00"/>
    <x v="506"/>
    <x v="8"/>
    <x v="3"/>
    <s v="M04T05"/>
    <x v="1"/>
    <x v="2"/>
    <x v="2"/>
  </r>
  <r>
    <x v="1"/>
    <x v="3"/>
    <x v="3"/>
    <x v="4"/>
    <s v="L124"/>
    <n v="0.93999999761581421"/>
    <n v="5242"/>
    <n v="993.96136474609375"/>
    <n v="15"/>
    <n v="352240.966796875"/>
    <n v="45729180.507873535"/>
    <d v="2025-01-14T00:00:00"/>
    <x v="497"/>
    <x v="10"/>
    <x v="3"/>
    <s v="M04T05"/>
    <x v="1"/>
    <x v="2"/>
    <x v="2"/>
  </r>
  <r>
    <x v="1"/>
    <x v="3"/>
    <x v="3"/>
    <x v="4"/>
    <s v="L124"/>
    <n v="0.93999999761581421"/>
    <n v="5242"/>
    <n v="647.4410400390625"/>
    <n v="16"/>
    <n v="253796.89025878906"/>
    <n v="29793294.339477539"/>
    <d v="2025-01-14T00:00:00"/>
    <x v="517"/>
    <x v="16"/>
    <x v="3"/>
    <s v="M04T05"/>
    <x v="1"/>
    <x v="2"/>
    <x v="2"/>
  </r>
  <r>
    <x v="1"/>
    <x v="3"/>
    <x v="3"/>
    <x v="4"/>
    <s v="L124"/>
    <n v="0.93999999761581421"/>
    <n v="5242"/>
    <n v="708.66943359375"/>
    <n v="17"/>
    <n v="275436.18774414063"/>
    <n v="32619345.358886719"/>
    <d v="2025-01-14T00:00:00"/>
    <x v="508"/>
    <x v="30"/>
    <x v="4"/>
    <s v="M04T05"/>
    <x v="1"/>
    <x v="2"/>
    <x v="2"/>
  </r>
  <r>
    <x v="1"/>
    <x v="3"/>
    <x v="3"/>
    <x v="5"/>
    <s v="L125"/>
    <n v="0.94999998807907104"/>
    <n v="5134"/>
    <n v="40.938148498535156"/>
    <n v="1"/>
    <n v="7942.0008659362793"/>
    <n v="1876850.3560638428"/>
    <d v="2025-01-14T00:00:00"/>
    <x v="751"/>
    <x v="26"/>
    <x v="3"/>
    <s v="M04T06"/>
    <x v="1"/>
    <x v="2"/>
    <x v="2"/>
  </r>
  <r>
    <x v="1"/>
    <x v="3"/>
    <x v="3"/>
    <x v="5"/>
    <s v="L125"/>
    <n v="0.94999998807907104"/>
    <n v="5134"/>
    <n v="927.7598876953125"/>
    <n v="2"/>
    <n v="248904.72412109375"/>
    <n v="42548923.969482422"/>
    <d v="2025-01-14T00:00:00"/>
    <x v="414"/>
    <x v="23"/>
    <x v="3"/>
    <s v="M04T06"/>
    <x v="1"/>
    <x v="2"/>
    <x v="2"/>
  </r>
  <r>
    <x v="1"/>
    <x v="3"/>
    <x v="3"/>
    <x v="5"/>
    <s v="L125"/>
    <n v="0.94999998807907104"/>
    <n v="5134"/>
    <n v="2808.005615234375"/>
    <n v="3"/>
    <n v="584065.12451171875"/>
    <n v="128820065.60449219"/>
    <d v="2025-01-14T00:00:00"/>
    <x v="415"/>
    <x v="17"/>
    <x v="3"/>
    <s v="M04T06"/>
    <x v="1"/>
    <x v="2"/>
    <x v="2"/>
  </r>
  <r>
    <x v="1"/>
    <x v="3"/>
    <x v="3"/>
    <x v="5"/>
    <s v="L125"/>
    <n v="0.94999998807907104"/>
    <n v="5134"/>
    <n v="2639.4111328125"/>
    <n v="4"/>
    <n v="775986.87744140625"/>
    <n v="121117298.0625"/>
    <d v="2025-01-14T00:00:00"/>
    <x v="496"/>
    <x v="22"/>
    <x v="3"/>
    <s v="M04T06"/>
    <x v="1"/>
    <x v="2"/>
    <x v="2"/>
  </r>
  <r>
    <x v="1"/>
    <x v="3"/>
    <x v="3"/>
    <x v="5"/>
    <s v="L125"/>
    <n v="0.94999998807907104"/>
    <n v="5134"/>
    <n v="2893.21240234375"/>
    <n v="5"/>
    <n v="912808.53271484375"/>
    <n v="132801342.47998047"/>
    <d v="2025-01-14T00:00:00"/>
    <x v="529"/>
    <x v="13"/>
    <x v="3"/>
    <s v="M04T06"/>
    <x v="1"/>
    <x v="2"/>
    <x v="2"/>
  </r>
  <r>
    <x v="1"/>
    <x v="3"/>
    <x v="3"/>
    <x v="5"/>
    <s v="L125"/>
    <n v="0.94999998807907104"/>
    <n v="5134"/>
    <n v="2596.867431640625"/>
    <n v="6"/>
    <n v="851772.52197265625"/>
    <n v="119227377.52148438"/>
    <d v="2025-01-14T00:00:00"/>
    <x v="419"/>
    <x v="19"/>
    <x v="3"/>
    <s v="M04T06"/>
    <x v="1"/>
    <x v="2"/>
    <x v="2"/>
  </r>
  <r>
    <x v="1"/>
    <x v="3"/>
    <x v="3"/>
    <x v="5"/>
    <s v="L125"/>
    <n v="0.94999998807907104"/>
    <n v="5134"/>
    <n v="3022.602294921875"/>
    <n v="7"/>
    <n v="1031645.3857421875"/>
    <n v="138816032.99658203"/>
    <d v="2025-01-14T00:00:00"/>
    <x v="420"/>
    <x v="20"/>
    <x v="3"/>
    <s v="M04T06"/>
    <x v="1"/>
    <x v="2"/>
    <x v="2"/>
  </r>
  <r>
    <x v="1"/>
    <x v="3"/>
    <x v="3"/>
    <x v="5"/>
    <s v="L125"/>
    <n v="0.94999998807907104"/>
    <n v="5134"/>
    <n v="2284.73193359375"/>
    <n v="8"/>
    <n v="852205.01708984375"/>
    <n v="104956015.56542969"/>
    <d v="2025-01-14T00:00:00"/>
    <x v="533"/>
    <x v="1"/>
    <x v="3"/>
    <s v="M04T06"/>
    <x v="1"/>
    <x v="2"/>
    <x v="2"/>
  </r>
  <r>
    <x v="1"/>
    <x v="3"/>
    <x v="3"/>
    <x v="5"/>
    <s v="L125"/>
    <n v="0.94999998807907104"/>
    <n v="5134"/>
    <n v="1903.7841796875"/>
    <n v="9"/>
    <n v="676478.02734375"/>
    <n v="87478883.056640625"/>
    <d v="2025-01-14T00:00:00"/>
    <x v="534"/>
    <x v="2"/>
    <x v="3"/>
    <s v="M04T06"/>
    <x v="1"/>
    <x v="2"/>
    <x v="2"/>
  </r>
  <r>
    <x v="1"/>
    <x v="3"/>
    <x v="3"/>
    <x v="5"/>
    <s v="L125"/>
    <n v="0.94999998807907104"/>
    <n v="5134"/>
    <n v="1413.916748046875"/>
    <n v="10"/>
    <n v="448741.85180664063"/>
    <n v="64982199.823486328"/>
    <d v="2025-01-14T00:00:00"/>
    <x v="524"/>
    <x v="3"/>
    <x v="3"/>
    <s v="M04T06"/>
    <x v="1"/>
    <x v="2"/>
    <x v="2"/>
  </r>
  <r>
    <x v="1"/>
    <x v="3"/>
    <x v="3"/>
    <x v="5"/>
    <s v="L125"/>
    <n v="0.94999998807907104"/>
    <n v="5134"/>
    <n v="1604.5234375"/>
    <n v="11"/>
    <n v="497402.25219726563"/>
    <n v="73756733.375"/>
    <d v="2025-01-14T00:00:00"/>
    <x v="538"/>
    <x v="4"/>
    <x v="3"/>
    <s v="M04T06"/>
    <x v="1"/>
    <x v="2"/>
    <x v="2"/>
  </r>
  <r>
    <x v="1"/>
    <x v="3"/>
    <x v="3"/>
    <x v="5"/>
    <s v="L125"/>
    <n v="0.94999998807907104"/>
    <n v="5134"/>
    <n v="1806.3106689453125"/>
    <n v="12"/>
    <n v="783938.8427734375"/>
    <n v="83052358.247436523"/>
    <d v="2025-01-14T00:00:00"/>
    <x v="526"/>
    <x v="6"/>
    <x v="3"/>
    <s v="M04T06"/>
    <x v="1"/>
    <x v="2"/>
    <x v="2"/>
  </r>
  <r>
    <x v="1"/>
    <x v="3"/>
    <x v="3"/>
    <x v="5"/>
    <s v="L125"/>
    <n v="0.94999998807907104"/>
    <n v="5134"/>
    <n v="990.49945068359375"/>
    <n v="13"/>
    <n v="346674.8046875"/>
    <n v="45551088.738037109"/>
    <d v="2025-01-14T00:00:00"/>
    <x v="505"/>
    <x v="7"/>
    <x v="3"/>
    <s v="M04T06"/>
    <x v="1"/>
    <x v="2"/>
    <x v="2"/>
  </r>
  <r>
    <x v="1"/>
    <x v="3"/>
    <x v="3"/>
    <x v="5"/>
    <s v="L125"/>
    <n v="0.94999998807907104"/>
    <n v="5134"/>
    <n v="785.7384033203125"/>
    <n v="14"/>
    <n v="313509.61303710938"/>
    <n v="36140037.860717773"/>
    <d v="2025-01-14T00:00:00"/>
    <x v="506"/>
    <x v="8"/>
    <x v="3"/>
    <s v="M04T06"/>
    <x v="1"/>
    <x v="2"/>
    <x v="2"/>
  </r>
  <r>
    <x v="1"/>
    <x v="3"/>
    <x v="3"/>
    <x v="5"/>
    <s v="L125"/>
    <n v="0.94999998807907104"/>
    <n v="5134"/>
    <n v="1044.4964599609375"/>
    <n v="15"/>
    <n v="382807.95288085938"/>
    <n v="48054148.633422852"/>
    <d v="2025-01-14T00:00:00"/>
    <x v="497"/>
    <x v="10"/>
    <x v="3"/>
    <s v="M04T06"/>
    <x v="1"/>
    <x v="2"/>
    <x v="2"/>
  </r>
  <r>
    <x v="1"/>
    <x v="3"/>
    <x v="3"/>
    <x v="5"/>
    <s v="L125"/>
    <n v="0.94999998807907104"/>
    <n v="5134"/>
    <n v="667.871826171875"/>
    <n v="16"/>
    <n v="212383.23974609375"/>
    <n v="30733457.824951172"/>
    <d v="2025-01-14T00:00:00"/>
    <x v="517"/>
    <x v="16"/>
    <x v="3"/>
    <s v="M04T06"/>
    <x v="1"/>
    <x v="2"/>
    <x v="2"/>
  </r>
  <r>
    <x v="1"/>
    <x v="3"/>
    <x v="3"/>
    <x v="5"/>
    <s v="L125"/>
    <n v="0.94999998807907104"/>
    <n v="5134"/>
    <n v="543.59930419921875"/>
    <n v="17"/>
    <n v="217439.72778320313"/>
    <n v="25021332.37298584"/>
    <d v="2025-01-14T00:00:00"/>
    <x v="508"/>
    <x v="30"/>
    <x v="4"/>
    <s v="M04T06"/>
    <x v="1"/>
    <x v="2"/>
    <x v="2"/>
  </r>
  <r>
    <x v="1"/>
    <x v="3"/>
    <x v="3"/>
    <x v="5"/>
    <s v="L126"/>
    <n v="1.5399999618530273"/>
    <n v="8329"/>
    <n v="25.34266471862793"/>
    <n v="1"/>
    <n v="4916.4767265319824"/>
    <n v="1161859.8066902161"/>
    <d v="2025-01-14T00:00:00"/>
    <x v="751"/>
    <x v="26"/>
    <x v="3"/>
    <s v="M04T06"/>
    <x v="1"/>
    <x v="2"/>
    <x v="2"/>
  </r>
  <r>
    <x v="1"/>
    <x v="3"/>
    <x v="3"/>
    <x v="5"/>
    <s v="L126"/>
    <n v="1.5399999618530273"/>
    <n v="8329"/>
    <n v="759.0762939453125"/>
    <n v="2"/>
    <n v="203649.32250976563"/>
    <n v="34812756.992919922"/>
    <d v="2025-01-14T00:00:00"/>
    <x v="414"/>
    <x v="23"/>
    <x v="3"/>
    <s v="M04T06"/>
    <x v="1"/>
    <x v="2"/>
    <x v="2"/>
  </r>
  <r>
    <x v="1"/>
    <x v="3"/>
    <x v="3"/>
    <x v="5"/>
    <s v="L126"/>
    <n v="1.5399999618530273"/>
    <n v="8329"/>
    <n v="3363.79833984375"/>
    <n v="3"/>
    <n v="699670.0439453125"/>
    <n v="154317612.63867188"/>
    <d v="2025-01-14T00:00:00"/>
    <x v="415"/>
    <x v="17"/>
    <x v="3"/>
    <s v="M04T06"/>
    <x v="1"/>
    <x v="2"/>
    <x v="2"/>
  </r>
  <r>
    <x v="1"/>
    <x v="3"/>
    <x v="3"/>
    <x v="5"/>
    <s v="L126"/>
    <n v="1.5399999618530273"/>
    <n v="8329"/>
    <n v="3785.58984375"/>
    <n v="4"/>
    <n v="1112963.37890625"/>
    <n v="173713146.75"/>
    <d v="2025-01-14T00:00:00"/>
    <x v="496"/>
    <x v="22"/>
    <x v="3"/>
    <s v="M04T06"/>
    <x v="1"/>
    <x v="2"/>
    <x v="2"/>
  </r>
  <r>
    <x v="1"/>
    <x v="3"/>
    <x v="3"/>
    <x v="5"/>
    <s v="L126"/>
    <n v="1.5399999618530273"/>
    <n v="8329"/>
    <n v="4572.03955078125"/>
    <n v="5"/>
    <n v="1442478.515625"/>
    <n v="209861187.42041016"/>
    <d v="2025-01-14T00:00:00"/>
    <x v="529"/>
    <x v="13"/>
    <x v="3"/>
    <s v="M04T06"/>
    <x v="1"/>
    <x v="2"/>
    <x v="2"/>
  </r>
  <r>
    <x v="1"/>
    <x v="3"/>
    <x v="3"/>
    <x v="5"/>
    <s v="L126"/>
    <n v="1.5399999618530273"/>
    <n v="8329"/>
    <n v="1541.0322265625"/>
    <n v="6"/>
    <n v="505458.58764648438"/>
    <n v="70750330.553710938"/>
    <d v="2025-01-14T00:00:00"/>
    <x v="437"/>
    <x v="19"/>
    <x v="3"/>
    <s v="M04T06"/>
    <x v="1"/>
    <x v="2"/>
    <x v="2"/>
  </r>
  <r>
    <x v="1"/>
    <x v="3"/>
    <x v="3"/>
    <x v="5"/>
    <s v="L126"/>
    <n v="1.5399999618530273"/>
    <n v="8329"/>
    <n v="1707.819580078125"/>
    <n v="6"/>
    <n v="560164.85595703125"/>
    <n v="78409412.560546875"/>
    <d v="2025-01-14T00:00:00"/>
    <x v="419"/>
    <x v="19"/>
    <x v="3"/>
    <s v="M04T06"/>
    <x v="1"/>
    <x v="2"/>
    <x v="2"/>
  </r>
  <r>
    <x v="1"/>
    <x v="3"/>
    <x v="3"/>
    <x v="5"/>
    <s v="L126"/>
    <n v="1.5399999618530273"/>
    <n v="8329"/>
    <n v="852.05401611328125"/>
    <n v="7"/>
    <n v="290814.84985351563"/>
    <n v="39130580.690002441"/>
    <d v="2025-01-14T00:00:00"/>
    <x v="443"/>
    <x v="20"/>
    <x v="3"/>
    <s v="M04T06"/>
    <x v="1"/>
    <x v="2"/>
    <x v="2"/>
  </r>
  <r>
    <x v="1"/>
    <x v="3"/>
    <x v="3"/>
    <x v="5"/>
    <s v="L126"/>
    <n v="1.5399999618530273"/>
    <n v="8329"/>
    <n v="4479.5322265625"/>
    <n v="7"/>
    <n v="1528910.64453125"/>
    <n v="205726997.03710938"/>
    <d v="2025-01-14T00:00:00"/>
    <x v="420"/>
    <x v="20"/>
    <x v="3"/>
    <s v="M04T06"/>
    <x v="1"/>
    <x v="2"/>
    <x v="2"/>
  </r>
  <r>
    <x v="1"/>
    <x v="3"/>
    <x v="3"/>
    <x v="5"/>
    <s v="L126"/>
    <n v="1.5399999618530273"/>
    <n v="8329"/>
    <n v="3105.20947265625"/>
    <n v="8"/>
    <n v="1158243.1640625"/>
    <n v="142647112.75488281"/>
    <d v="2025-01-14T00:00:00"/>
    <x v="533"/>
    <x v="1"/>
    <x v="3"/>
    <s v="M04T06"/>
    <x v="1"/>
    <x v="2"/>
    <x v="2"/>
  </r>
  <r>
    <x v="1"/>
    <x v="3"/>
    <x v="3"/>
    <x v="5"/>
    <s v="L126"/>
    <n v="1.5399999618530273"/>
    <n v="8329"/>
    <n v="3067.95263671875"/>
    <n v="9"/>
    <n v="1090145.8740234375"/>
    <n v="140972423.65722656"/>
    <d v="2025-01-14T00:00:00"/>
    <x v="534"/>
    <x v="2"/>
    <x v="3"/>
    <s v="M04T06"/>
    <x v="1"/>
    <x v="2"/>
    <x v="2"/>
  </r>
  <r>
    <x v="1"/>
    <x v="3"/>
    <x v="3"/>
    <x v="5"/>
    <s v="L126"/>
    <n v="1.5399999618530273"/>
    <n v="8329"/>
    <n v="270.47555541992188"/>
    <n v="9"/>
    <n v="96108.985900878906"/>
    <n v="12428622.24710083"/>
    <d v="2025-01-14T00:00:00"/>
    <x v="422"/>
    <x v="2"/>
    <x v="3"/>
    <s v="M04T06"/>
    <x v="1"/>
    <x v="2"/>
    <x v="2"/>
  </r>
  <r>
    <x v="1"/>
    <x v="3"/>
    <x v="3"/>
    <x v="5"/>
    <s v="L126"/>
    <n v="1.5399999618530273"/>
    <n v="8329"/>
    <n v="2205.666015625"/>
    <n v="10"/>
    <n v="700023.25439453125"/>
    <n v="101370204.41210938"/>
    <d v="2025-01-14T00:00:00"/>
    <x v="524"/>
    <x v="3"/>
    <x v="3"/>
    <s v="M04T06"/>
    <x v="1"/>
    <x v="2"/>
    <x v="2"/>
  </r>
  <r>
    <x v="1"/>
    <x v="3"/>
    <x v="3"/>
    <x v="5"/>
    <s v="L126"/>
    <n v="1.5399999618530273"/>
    <n v="8329"/>
    <n v="2748.860595703125"/>
    <n v="11"/>
    <n v="852146.78955078125"/>
    <n v="126359623.86328125"/>
    <d v="2025-01-14T00:00:00"/>
    <x v="538"/>
    <x v="4"/>
    <x v="3"/>
    <s v="M04T06"/>
    <x v="1"/>
    <x v="2"/>
    <x v="2"/>
  </r>
  <r>
    <x v="1"/>
    <x v="3"/>
    <x v="3"/>
    <x v="5"/>
    <s v="L126"/>
    <n v="1.5399999618530273"/>
    <n v="8329"/>
    <n v="1703.7301025390625"/>
    <n v="12"/>
    <n v="739418.88427734375"/>
    <n v="78335806.384643555"/>
    <d v="2025-01-14T00:00:00"/>
    <x v="526"/>
    <x v="6"/>
    <x v="3"/>
    <s v="M04T06"/>
    <x v="1"/>
    <x v="2"/>
    <x v="2"/>
  </r>
  <r>
    <x v="1"/>
    <x v="3"/>
    <x v="3"/>
    <x v="5"/>
    <s v="L126"/>
    <n v="1.5399999618530273"/>
    <n v="8329"/>
    <n v="1246.931396484375"/>
    <n v="12"/>
    <n v="541168.212890625"/>
    <n v="57333905.610351563"/>
    <d v="2025-01-14T00:00:00"/>
    <x v="527"/>
    <x v="6"/>
    <x v="3"/>
    <s v="M04T06"/>
    <x v="1"/>
    <x v="2"/>
    <x v="2"/>
  </r>
  <r>
    <x v="1"/>
    <x v="3"/>
    <x v="3"/>
    <x v="5"/>
    <s v="L126"/>
    <n v="1.5399999618530273"/>
    <n v="8329"/>
    <n v="1360.6861572265625"/>
    <n v="13"/>
    <n v="476240.14282226563"/>
    <n v="62575234.998535156"/>
    <d v="2025-01-14T00:00:00"/>
    <x v="505"/>
    <x v="7"/>
    <x v="3"/>
    <s v="M04T06"/>
    <x v="1"/>
    <x v="2"/>
    <x v="2"/>
  </r>
  <r>
    <x v="1"/>
    <x v="3"/>
    <x v="3"/>
    <x v="5"/>
    <s v="L126"/>
    <n v="1.5399999618530273"/>
    <n v="8329"/>
    <n v="519.38641357421875"/>
    <n v="14"/>
    <n v="207235.18371582031"/>
    <n v="23889178.092346191"/>
    <d v="2025-01-14T00:00:00"/>
    <x v="506"/>
    <x v="8"/>
    <x v="3"/>
    <s v="M04T06"/>
    <x v="1"/>
    <x v="2"/>
    <x v="2"/>
  </r>
  <r>
    <x v="1"/>
    <x v="3"/>
    <x v="3"/>
    <x v="5"/>
    <s v="L126"/>
    <n v="1.5399999618530273"/>
    <n v="8329"/>
    <n v="1089.9093017578125"/>
    <n v="15"/>
    <n v="399451.75170898438"/>
    <n v="50143457.24597168"/>
    <d v="2025-01-14T00:00:00"/>
    <x v="497"/>
    <x v="10"/>
    <x v="3"/>
    <s v="M04T06"/>
    <x v="1"/>
    <x v="2"/>
    <x v="2"/>
  </r>
  <r>
    <x v="1"/>
    <x v="3"/>
    <x v="3"/>
    <x v="5"/>
    <s v="L126"/>
    <n v="1.5399999618530273"/>
    <n v="8329"/>
    <n v="891.9749755859375"/>
    <n v="16"/>
    <n v="283648.04077148438"/>
    <n v="41046012.451538086"/>
    <d v="2025-01-14T00:00:00"/>
    <x v="517"/>
    <x v="16"/>
    <x v="3"/>
    <s v="M04T06"/>
    <x v="1"/>
    <x v="2"/>
    <x v="2"/>
  </r>
  <r>
    <x v="1"/>
    <x v="3"/>
    <x v="3"/>
    <x v="5"/>
    <s v="L126"/>
    <n v="1.5399999618530273"/>
    <n v="8329"/>
    <n v="924.78167724609375"/>
    <n v="17"/>
    <n v="369912.65869140625"/>
    <n v="42566775.821960449"/>
    <d v="2025-01-14T00:00:00"/>
    <x v="508"/>
    <x v="30"/>
    <x v="4"/>
    <s v="M04T06"/>
    <x v="1"/>
    <x v="2"/>
    <x v="2"/>
  </r>
  <r>
    <x v="1"/>
    <x v="3"/>
    <x v="3"/>
    <x v="5"/>
    <s v="L127"/>
    <n v="1.5399999618530273"/>
    <n v="8395"/>
    <n v="25.34266471862793"/>
    <n v="1"/>
    <n v="4916.4767265319824"/>
    <n v="1161859.8066902161"/>
    <d v="2025-01-14T00:00:00"/>
    <x v="751"/>
    <x v="26"/>
    <x v="3"/>
    <s v="M04T06"/>
    <x v="1"/>
    <x v="2"/>
    <x v="2"/>
  </r>
  <r>
    <x v="1"/>
    <x v="3"/>
    <x v="3"/>
    <x v="5"/>
    <s v="L127"/>
    <n v="1.5399999618530273"/>
    <n v="8395"/>
    <n v="899.64593505859375"/>
    <n v="2"/>
    <n v="241362.15209960938"/>
    <n v="41259561.873657227"/>
    <d v="2025-01-14T00:00:00"/>
    <x v="414"/>
    <x v="23"/>
    <x v="3"/>
    <s v="M04T06"/>
    <x v="1"/>
    <x v="2"/>
    <x v="2"/>
  </r>
  <r>
    <x v="1"/>
    <x v="3"/>
    <x v="3"/>
    <x v="5"/>
    <s v="L127"/>
    <n v="1.5399999618530273"/>
    <n v="8395"/>
    <n v="3415.87255859375"/>
    <n v="3"/>
    <n v="710501.46484375"/>
    <n v="156706569.49804688"/>
    <d v="2025-01-14T00:00:00"/>
    <x v="415"/>
    <x v="17"/>
    <x v="3"/>
    <s v="M04T06"/>
    <x v="1"/>
    <x v="2"/>
    <x v="2"/>
  </r>
  <r>
    <x v="1"/>
    <x v="3"/>
    <x v="3"/>
    <x v="5"/>
    <s v="L127"/>
    <n v="1.5399999618530273"/>
    <n v="8395"/>
    <n v="3845.59912109375"/>
    <n v="4"/>
    <n v="1130606.201171875"/>
    <n v="176466852.46875"/>
    <d v="2025-01-14T00:00:00"/>
    <x v="496"/>
    <x v="22"/>
    <x v="3"/>
    <s v="M04T06"/>
    <x v="1"/>
    <x v="2"/>
    <x v="2"/>
  </r>
  <r>
    <x v="1"/>
    <x v="3"/>
    <x v="3"/>
    <x v="5"/>
    <s v="L127"/>
    <n v="1.5399999618530273"/>
    <n v="8395"/>
    <n v="678.521240234375"/>
    <n v="5"/>
    <n v="198278.97644042969"/>
    <n v="31142767.884277344"/>
    <d v="2025-01-14T00:00:00"/>
    <x v="471"/>
    <x v="18"/>
    <x v="3"/>
    <s v="M04T06"/>
    <x v="1"/>
    <x v="2"/>
    <x v="2"/>
  </r>
  <r>
    <x v="1"/>
    <x v="3"/>
    <x v="3"/>
    <x v="5"/>
    <s v="L127"/>
    <n v="1.5399999618530273"/>
    <n v="8395"/>
    <n v="2839.932373046875"/>
    <n v="5"/>
    <n v="895998.6572265625"/>
    <n v="130355735.85522461"/>
    <d v="2025-01-14T00:00:00"/>
    <x v="529"/>
    <x v="13"/>
    <x v="3"/>
    <s v="M04T06"/>
    <x v="1"/>
    <x v="2"/>
    <x v="2"/>
  </r>
  <r>
    <x v="1"/>
    <x v="3"/>
    <x v="3"/>
    <x v="5"/>
    <s v="L127"/>
    <n v="1.5399999618530273"/>
    <n v="8395"/>
    <n v="747.0186767578125"/>
    <n v="5"/>
    <n v="235684.38720703125"/>
    <n v="34289651.300537109"/>
    <d v="2025-01-14T00:00:00"/>
    <x v="418"/>
    <x v="13"/>
    <x v="3"/>
    <s v="M04T06"/>
    <x v="1"/>
    <x v="2"/>
    <x v="2"/>
  </r>
  <r>
    <x v="1"/>
    <x v="3"/>
    <x v="3"/>
    <x v="5"/>
    <s v="L127"/>
    <n v="1.5399999618530273"/>
    <n v="8395"/>
    <n v="3687.8193359375"/>
    <n v="6"/>
    <n v="1209604.736328125"/>
    <n v="169315161.3515625"/>
    <d v="2025-01-14T00:00:00"/>
    <x v="419"/>
    <x v="19"/>
    <x v="3"/>
    <s v="M04T06"/>
    <x v="1"/>
    <x v="2"/>
    <x v="2"/>
  </r>
  <r>
    <x v="1"/>
    <x v="3"/>
    <x v="3"/>
    <x v="5"/>
    <s v="L127"/>
    <n v="1.5399999618530273"/>
    <n v="8395"/>
    <n v="2951.586669921875"/>
    <n v="7"/>
    <n v="1007407.0434570313"/>
    <n v="135554569.40283203"/>
    <d v="2025-01-14T00:00:00"/>
    <x v="420"/>
    <x v="20"/>
    <x v="3"/>
    <s v="M04T06"/>
    <x v="1"/>
    <x v="2"/>
    <x v="2"/>
  </r>
  <r>
    <x v="1"/>
    <x v="3"/>
    <x v="3"/>
    <x v="5"/>
    <s v="L127"/>
    <n v="1.5399999618530273"/>
    <n v="8395"/>
    <n v="630.720703125"/>
    <n v="7"/>
    <n v="215271.49963378906"/>
    <n v="28967109.732421875"/>
    <d v="2025-01-14T00:00:00"/>
    <x v="440"/>
    <x v="20"/>
    <x v="3"/>
    <s v="M04T06"/>
    <x v="1"/>
    <x v="2"/>
    <x v="2"/>
  </r>
  <r>
    <x v="1"/>
    <x v="3"/>
    <x v="3"/>
    <x v="5"/>
    <s v="L127"/>
    <n v="1.5399999618530273"/>
    <n v="8395"/>
    <n v="3092.8291015625"/>
    <n v="8"/>
    <n v="1153625.244140625"/>
    <n v="142078383.26757813"/>
    <d v="2025-01-14T00:00:00"/>
    <x v="533"/>
    <x v="1"/>
    <x v="3"/>
    <s v="M04T06"/>
    <x v="1"/>
    <x v="2"/>
    <x v="2"/>
  </r>
  <r>
    <x v="1"/>
    <x v="3"/>
    <x v="3"/>
    <x v="5"/>
    <s v="L127"/>
    <n v="1.5399999618530273"/>
    <n v="8395"/>
    <n v="3217.663330078125"/>
    <n v="9"/>
    <n v="1143343.017578125"/>
    <n v="147851630.01708984"/>
    <d v="2025-01-14T00:00:00"/>
    <x v="534"/>
    <x v="2"/>
    <x v="3"/>
    <s v="M04T06"/>
    <x v="1"/>
    <x v="2"/>
    <x v="2"/>
  </r>
  <r>
    <x v="1"/>
    <x v="3"/>
    <x v="3"/>
    <x v="5"/>
    <s v="L127"/>
    <n v="1.5399999618530273"/>
    <n v="8395"/>
    <n v="2497.479248046875"/>
    <n v="10"/>
    <n v="792637.51220703125"/>
    <n v="114781648.76098633"/>
    <d v="2025-01-14T00:00:00"/>
    <x v="524"/>
    <x v="3"/>
    <x v="3"/>
    <s v="M04T06"/>
    <x v="1"/>
    <x v="2"/>
    <x v="2"/>
  </r>
  <r>
    <x v="1"/>
    <x v="3"/>
    <x v="3"/>
    <x v="5"/>
    <s v="L127"/>
    <n v="1.5399999618530273"/>
    <n v="8395"/>
    <n v="2802.3447265625"/>
    <n v="11"/>
    <n v="868726.86767578125"/>
    <n v="128818182.390625"/>
    <d v="2025-01-14T00:00:00"/>
    <x v="538"/>
    <x v="4"/>
    <x v="3"/>
    <s v="M04T06"/>
    <x v="1"/>
    <x v="2"/>
    <x v="2"/>
  </r>
  <r>
    <x v="1"/>
    <x v="3"/>
    <x v="3"/>
    <x v="5"/>
    <s v="L127"/>
    <n v="1.5399999618530273"/>
    <n v="8395"/>
    <n v="3042.4677734375"/>
    <n v="12"/>
    <n v="1320431.0302734375"/>
    <n v="139892668.22265625"/>
    <d v="2025-01-14T00:00:00"/>
    <x v="527"/>
    <x v="6"/>
    <x v="3"/>
    <s v="M04T06"/>
    <x v="1"/>
    <x v="2"/>
    <x v="2"/>
  </r>
  <r>
    <x v="1"/>
    <x v="3"/>
    <x v="3"/>
    <x v="5"/>
    <s v="L127"/>
    <n v="1.5399999618530273"/>
    <n v="8395"/>
    <n v="1320.666015625"/>
    <n v="13"/>
    <n v="462233.09326171875"/>
    <n v="60734788.7265625"/>
    <d v="2025-01-14T00:00:00"/>
    <x v="505"/>
    <x v="7"/>
    <x v="3"/>
    <s v="M04T06"/>
    <x v="1"/>
    <x v="2"/>
    <x v="2"/>
  </r>
  <r>
    <x v="1"/>
    <x v="3"/>
    <x v="3"/>
    <x v="5"/>
    <s v="L127"/>
    <n v="1.5399999618530273"/>
    <n v="8395"/>
    <n v="1257.4034423828125"/>
    <n v="14"/>
    <n v="501703.9794921875"/>
    <n v="57834271.332397461"/>
    <d v="2025-01-14T00:00:00"/>
    <x v="506"/>
    <x v="8"/>
    <x v="3"/>
    <s v="M04T06"/>
    <x v="1"/>
    <x v="2"/>
    <x v="2"/>
  </r>
  <r>
    <x v="1"/>
    <x v="3"/>
    <x v="3"/>
    <x v="5"/>
    <s v="L127"/>
    <n v="1.5399999618530273"/>
    <n v="8395"/>
    <n v="2003.7052001953125"/>
    <n v="15"/>
    <n v="734357.97119140625"/>
    <n v="92184465.145385742"/>
    <d v="2025-01-14T00:00:00"/>
    <x v="497"/>
    <x v="10"/>
    <x v="3"/>
    <s v="M04T06"/>
    <x v="1"/>
    <x v="2"/>
    <x v="2"/>
  </r>
  <r>
    <x v="1"/>
    <x v="3"/>
    <x v="3"/>
    <x v="5"/>
    <s v="L127"/>
    <n v="1.5399999618530273"/>
    <n v="8395"/>
    <n v="1039.528076171875"/>
    <n v="16"/>
    <n v="330569.9462890625"/>
    <n v="47835963.481201172"/>
    <d v="2025-01-14T00:00:00"/>
    <x v="517"/>
    <x v="16"/>
    <x v="3"/>
    <s v="M04T06"/>
    <x v="1"/>
    <x v="2"/>
    <x v="2"/>
  </r>
  <r>
    <x v="1"/>
    <x v="3"/>
    <x v="3"/>
    <x v="5"/>
    <s v="L127"/>
    <n v="1.5399999618530273"/>
    <n v="8395"/>
    <n v="929.201171875"/>
    <n v="17"/>
    <n v="371680.48095703125"/>
    <n v="42770200.740234375"/>
    <d v="2025-01-14T00:00:00"/>
    <x v="508"/>
    <x v="30"/>
    <x v="4"/>
    <s v="M04T06"/>
    <x v="1"/>
    <x v="2"/>
    <x v="2"/>
  </r>
  <r>
    <x v="1"/>
    <x v="3"/>
    <x v="3"/>
    <x v="5"/>
    <s v="L128"/>
    <n v="0.95999997854232788"/>
    <n v="5220"/>
    <n v="43.8623046875"/>
    <n v="1"/>
    <n v="8509.2868804931641"/>
    <n v="2010911.220703125"/>
    <d v="2025-01-14T00:00:00"/>
    <x v="751"/>
    <x v="26"/>
    <x v="3"/>
    <s v="M04T06"/>
    <x v="1"/>
    <x v="2"/>
    <x v="2"/>
  </r>
  <r>
    <x v="1"/>
    <x v="3"/>
    <x v="3"/>
    <x v="5"/>
    <s v="L128"/>
    <n v="0.95999997854232788"/>
    <n v="5220"/>
    <n v="888.18597412109375"/>
    <n v="2"/>
    <n v="238287.61291503906"/>
    <n v="40734873.331115723"/>
    <d v="2025-01-14T00:00:00"/>
    <x v="446"/>
    <x v="23"/>
    <x v="3"/>
    <s v="M04T06"/>
    <x v="1"/>
    <x v="2"/>
    <x v="2"/>
  </r>
  <r>
    <x v="1"/>
    <x v="3"/>
    <x v="3"/>
    <x v="5"/>
    <s v="L128"/>
    <n v="0.95999997854232788"/>
    <n v="5220"/>
    <n v="2678.8212890625"/>
    <n v="3"/>
    <n v="557194.82421875"/>
    <n v="122893605.45703125"/>
    <d v="2025-01-14T00:00:00"/>
    <x v="415"/>
    <x v="17"/>
    <x v="3"/>
    <s v="M04T06"/>
    <x v="1"/>
    <x v="2"/>
    <x v="2"/>
  </r>
  <r>
    <x v="1"/>
    <x v="3"/>
    <x v="3"/>
    <x v="5"/>
    <s v="L128"/>
    <n v="0.95999997854232788"/>
    <n v="5220"/>
    <n v="2976.463623046875"/>
    <n v="4"/>
    <n v="875080.322265625"/>
    <n v="136583962.734375"/>
    <d v="2025-01-14T00:00:00"/>
    <x v="496"/>
    <x v="22"/>
    <x v="3"/>
    <s v="M04T06"/>
    <x v="1"/>
    <x v="2"/>
    <x v="2"/>
  </r>
  <r>
    <x v="1"/>
    <x v="3"/>
    <x v="3"/>
    <x v="5"/>
    <s v="L128"/>
    <n v="0.95999997854232788"/>
    <n v="5220"/>
    <n v="3366.701904296875"/>
    <n v="5"/>
    <n v="1062194.4580078125"/>
    <n v="154534984.10913086"/>
    <d v="2025-01-14T00:00:00"/>
    <x v="529"/>
    <x v="13"/>
    <x v="3"/>
    <s v="M04T06"/>
    <x v="1"/>
    <x v="2"/>
    <x v="2"/>
  </r>
  <r>
    <x v="1"/>
    <x v="3"/>
    <x v="3"/>
    <x v="5"/>
    <s v="L128"/>
    <n v="0.95999997854232788"/>
    <n v="5220"/>
    <n v="2450.73779296875"/>
    <n v="6"/>
    <n v="803841.97998046875"/>
    <n v="112518273.55078125"/>
    <d v="2025-01-14T00:00:00"/>
    <x v="419"/>
    <x v="19"/>
    <x v="3"/>
    <s v="M04T06"/>
    <x v="1"/>
    <x v="2"/>
    <x v="2"/>
  </r>
  <r>
    <x v="1"/>
    <x v="3"/>
    <x v="3"/>
    <x v="5"/>
    <s v="L128"/>
    <n v="0.95999997854232788"/>
    <n v="5220"/>
    <n v="3657.304443359375"/>
    <n v="7"/>
    <n v="1248275.7568359375"/>
    <n v="167965363.86572266"/>
    <d v="2025-01-14T00:00:00"/>
    <x v="420"/>
    <x v="20"/>
    <x v="3"/>
    <s v="M04T06"/>
    <x v="1"/>
    <x v="2"/>
    <x v="2"/>
  </r>
  <r>
    <x v="1"/>
    <x v="3"/>
    <x v="3"/>
    <x v="5"/>
    <s v="L128"/>
    <n v="0.95999997854232788"/>
    <n v="5220"/>
    <n v="2117.03466796875"/>
    <n v="8"/>
    <n v="789653.9306640625"/>
    <n v="97252338.577148438"/>
    <d v="2025-01-14T00:00:00"/>
    <x v="533"/>
    <x v="1"/>
    <x v="3"/>
    <s v="M04T06"/>
    <x v="1"/>
    <x v="2"/>
    <x v="2"/>
  </r>
  <r>
    <x v="1"/>
    <x v="3"/>
    <x v="3"/>
    <x v="5"/>
    <s v="L128"/>
    <n v="0.95999997854232788"/>
    <n v="5220"/>
    <n v="2018.8603515625"/>
    <n v="9"/>
    <n v="717368.408203125"/>
    <n v="92766633.154296875"/>
    <d v="2025-01-14T00:00:00"/>
    <x v="534"/>
    <x v="2"/>
    <x v="3"/>
    <s v="M04T06"/>
    <x v="1"/>
    <x v="2"/>
    <x v="2"/>
  </r>
  <r>
    <x v="1"/>
    <x v="3"/>
    <x v="3"/>
    <x v="5"/>
    <s v="L128"/>
    <n v="0.95999997854232788"/>
    <n v="5220"/>
    <n v="1464.5711669921875"/>
    <n v="10"/>
    <n v="464818.29833984375"/>
    <n v="67310226.263793945"/>
    <d v="2025-01-14T00:00:00"/>
    <x v="524"/>
    <x v="3"/>
    <x v="3"/>
    <s v="M04T06"/>
    <x v="1"/>
    <x v="2"/>
    <x v="2"/>
  </r>
  <r>
    <x v="1"/>
    <x v="3"/>
    <x v="3"/>
    <x v="5"/>
    <s v="L128"/>
    <n v="0.95999997854232788"/>
    <n v="5220"/>
    <n v="1564.410400390625"/>
    <n v="11"/>
    <n v="484967.22412109375"/>
    <n v="71912817.28515625"/>
    <d v="2025-01-14T00:00:00"/>
    <x v="538"/>
    <x v="4"/>
    <x v="3"/>
    <s v="M04T06"/>
    <x v="1"/>
    <x v="2"/>
    <x v="2"/>
  </r>
  <r>
    <x v="1"/>
    <x v="3"/>
    <x v="3"/>
    <x v="5"/>
    <s v="L128"/>
    <n v="0.95999997854232788"/>
    <n v="5220"/>
    <n v="2198.8896484375"/>
    <n v="12"/>
    <n v="954318.115234375"/>
    <n v="101104946.03515625"/>
    <d v="2025-01-14T00:00:00"/>
    <x v="527"/>
    <x v="6"/>
    <x v="3"/>
    <s v="M04T06"/>
    <x v="1"/>
    <x v="2"/>
    <x v="2"/>
  </r>
  <r>
    <x v="1"/>
    <x v="3"/>
    <x v="3"/>
    <x v="5"/>
    <s v="L128"/>
    <n v="0.95999997854232788"/>
    <n v="5220"/>
    <n v="747.04339599609375"/>
    <n v="13"/>
    <n v="261465.17944335938"/>
    <n v="34355031.695068359"/>
    <d v="2025-01-14T00:00:00"/>
    <x v="505"/>
    <x v="7"/>
    <x v="3"/>
    <s v="M04T06"/>
    <x v="1"/>
    <x v="2"/>
    <x v="2"/>
  </r>
  <r>
    <x v="1"/>
    <x v="3"/>
    <x v="3"/>
    <x v="5"/>
    <s v="L128"/>
    <n v="0.95999997854232788"/>
    <n v="5220"/>
    <n v="801.275634765625"/>
    <n v="14"/>
    <n v="319708.984375"/>
    <n v="36854672.821044922"/>
    <d v="2025-01-14T00:00:00"/>
    <x v="506"/>
    <x v="8"/>
    <x v="3"/>
    <s v="M04T06"/>
    <x v="1"/>
    <x v="2"/>
    <x v="2"/>
  </r>
  <r>
    <x v="1"/>
    <x v="3"/>
    <x v="3"/>
    <x v="5"/>
    <s v="L128"/>
    <n v="0.95999997854232788"/>
    <n v="5220"/>
    <n v="1176.5738525390625"/>
    <n v="15"/>
    <n v="431214.32495117188"/>
    <n v="54131809.807617188"/>
    <d v="2025-01-14T00:00:00"/>
    <x v="509"/>
    <x v="10"/>
    <x v="3"/>
    <s v="M04T06"/>
    <x v="1"/>
    <x v="2"/>
    <x v="2"/>
  </r>
  <r>
    <x v="1"/>
    <x v="3"/>
    <x v="3"/>
    <x v="5"/>
    <s v="L128"/>
    <n v="0.95999997854232788"/>
    <n v="5220"/>
    <n v="672.30950927734375"/>
    <n v="16"/>
    <n v="213794.43359375"/>
    <n v="30937666.688415527"/>
    <d v="2025-01-14T00:00:00"/>
    <x v="517"/>
    <x v="16"/>
    <x v="3"/>
    <s v="M04T06"/>
    <x v="1"/>
    <x v="2"/>
    <x v="2"/>
  </r>
  <r>
    <x v="1"/>
    <x v="3"/>
    <x v="3"/>
    <x v="5"/>
    <s v="L128"/>
    <n v="0.95999997854232788"/>
    <n v="5220"/>
    <n v="514.87249755859375"/>
    <n v="17"/>
    <n v="205949.00512695313"/>
    <n v="23699066.190124512"/>
    <d v="2025-01-14T00:00:00"/>
    <x v="508"/>
    <x v="30"/>
    <x v="4"/>
    <s v="M04T06"/>
    <x v="1"/>
    <x v="2"/>
    <x v="2"/>
  </r>
  <r>
    <x v="1"/>
    <x v="3"/>
    <x v="3"/>
    <x v="6"/>
    <s v="L129"/>
    <n v="1.0199999809265137"/>
    <n v="5622"/>
    <n v="39.660606384277344"/>
    <n v="1"/>
    <n v="10232.436180114746"/>
    <n v="1818280.1602935791"/>
    <d v="2025-01-08T00:00:00"/>
    <x v="751"/>
    <x v="26"/>
    <x v="3"/>
    <s v="M04T07"/>
    <x v="1"/>
    <x v="2"/>
    <x v="2"/>
  </r>
  <r>
    <x v="1"/>
    <x v="3"/>
    <x v="3"/>
    <x v="6"/>
    <s v="L129"/>
    <n v="1.0199999809265137"/>
    <n v="5622"/>
    <n v="876.224853515625"/>
    <n v="2"/>
    <n v="208322.44873046875"/>
    <n v="40185424.231933594"/>
    <d v="2025-01-08T00:00:00"/>
    <x v="414"/>
    <x v="23"/>
    <x v="3"/>
    <s v="M04T07"/>
    <x v="1"/>
    <x v="2"/>
    <x v="2"/>
  </r>
  <r>
    <x v="1"/>
    <x v="3"/>
    <x v="3"/>
    <x v="6"/>
    <s v="L129"/>
    <n v="1.0199999809265137"/>
    <n v="5622"/>
    <n v="2900.5546875"/>
    <n v="3"/>
    <n v="681952.63671875"/>
    <n v="133065846.84375"/>
    <d v="2025-01-08T00:00:00"/>
    <x v="415"/>
    <x v="17"/>
    <x v="3"/>
    <s v="M04T07"/>
    <x v="1"/>
    <x v="2"/>
    <x v="2"/>
  </r>
  <r>
    <x v="1"/>
    <x v="3"/>
    <x v="3"/>
    <x v="6"/>
    <s v="L129"/>
    <n v="1.0199999809265137"/>
    <n v="5622"/>
    <n v="3228.893798828125"/>
    <n v="4"/>
    <n v="684525.5126953125"/>
    <n v="148167478.640625"/>
    <d v="2025-01-08T00:00:00"/>
    <x v="496"/>
    <x v="22"/>
    <x v="3"/>
    <s v="M04T07"/>
    <x v="1"/>
    <x v="2"/>
    <x v="2"/>
  </r>
  <r>
    <x v="1"/>
    <x v="3"/>
    <x v="3"/>
    <x v="6"/>
    <s v="L129"/>
    <n v="1.0199999809265137"/>
    <n v="5622"/>
    <n v="3284.777587890625"/>
    <n v="5"/>
    <n v="1005141.9067382813"/>
    <n v="150774576.06176758"/>
    <d v="2025-01-08T00:00:00"/>
    <x v="529"/>
    <x v="13"/>
    <x v="3"/>
    <s v="M04T07"/>
    <x v="1"/>
    <x v="2"/>
    <x v="2"/>
  </r>
  <r>
    <x v="1"/>
    <x v="3"/>
    <x v="3"/>
    <x v="6"/>
    <s v="L129"/>
    <n v="1.0199999809265137"/>
    <n v="5622"/>
    <n v="3028.10009765625"/>
    <n v="6"/>
    <n v="926598.6328125"/>
    <n v="139026131.68359375"/>
    <d v="2025-01-08T00:00:00"/>
    <x v="419"/>
    <x v="19"/>
    <x v="3"/>
    <s v="M04T07"/>
    <x v="1"/>
    <x v="2"/>
    <x v="2"/>
  </r>
  <r>
    <x v="1"/>
    <x v="3"/>
    <x v="3"/>
    <x v="6"/>
    <s v="L129"/>
    <n v="1.0199999809265137"/>
    <n v="5622"/>
    <n v="3720.367431640625"/>
    <n v="7"/>
    <n v="1318498.1689453125"/>
    <n v="170861594.66552734"/>
    <d v="2025-01-08T00:00:00"/>
    <x v="420"/>
    <x v="20"/>
    <x v="3"/>
    <s v="M04T07"/>
    <x v="1"/>
    <x v="2"/>
    <x v="2"/>
  </r>
  <r>
    <x v="1"/>
    <x v="3"/>
    <x v="3"/>
    <x v="6"/>
    <s v="L129"/>
    <n v="1.0199999809265137"/>
    <n v="5622"/>
    <n v="1811.3651123046875"/>
    <n v="8"/>
    <n v="658222.22900390625"/>
    <n v="83210490.529052734"/>
    <d v="2025-01-08T00:00:00"/>
    <x v="533"/>
    <x v="1"/>
    <x v="3"/>
    <s v="M04T07"/>
    <x v="1"/>
    <x v="2"/>
    <x v="2"/>
  </r>
  <r>
    <x v="1"/>
    <x v="3"/>
    <x v="3"/>
    <x v="6"/>
    <s v="L129"/>
    <n v="1.0199999809265137"/>
    <n v="5622"/>
    <n v="755.88946533203125"/>
    <n v="9"/>
    <n v="259270.08056640625"/>
    <n v="34733120.932006836"/>
    <d v="2025-01-08T00:00:00"/>
    <x v="534"/>
    <x v="2"/>
    <x v="3"/>
    <s v="M04T07"/>
    <x v="1"/>
    <x v="2"/>
    <x v="2"/>
  </r>
  <r>
    <x v="1"/>
    <x v="3"/>
    <x v="3"/>
    <x v="6"/>
    <s v="L129"/>
    <n v="1.0199999809265137"/>
    <n v="5622"/>
    <n v="1073.0203857421875"/>
    <n v="9"/>
    <n v="368045.98999023438"/>
    <n v="49306359.745239258"/>
    <d v="2025-01-08T00:00:00"/>
    <x v="422"/>
    <x v="2"/>
    <x v="3"/>
    <s v="M04T07"/>
    <x v="1"/>
    <x v="2"/>
    <x v="2"/>
  </r>
  <r>
    <x v="1"/>
    <x v="3"/>
    <x v="3"/>
    <x v="6"/>
    <s v="L129"/>
    <n v="1.0199999809265137"/>
    <n v="5622"/>
    <n v="1481.0582275390625"/>
    <n v="10"/>
    <n v="450241.69921875"/>
    <n v="68069436.137695313"/>
    <d v="2025-01-08T00:00:00"/>
    <x v="424"/>
    <x v="3"/>
    <x v="3"/>
    <s v="M04T07"/>
    <x v="1"/>
    <x v="2"/>
    <x v="2"/>
  </r>
  <r>
    <x v="1"/>
    <x v="3"/>
    <x v="3"/>
    <x v="6"/>
    <s v="L129"/>
    <n v="1.0199999809265137"/>
    <n v="5622"/>
    <n v="1427.470947265625"/>
    <n v="11"/>
    <n v="525309.326171875"/>
    <n v="65617984.50390625"/>
    <d v="2025-01-08T00:00:00"/>
    <x v="538"/>
    <x v="4"/>
    <x v="3"/>
    <s v="M04T07"/>
    <x v="1"/>
    <x v="2"/>
    <x v="2"/>
  </r>
  <r>
    <x v="1"/>
    <x v="3"/>
    <x v="3"/>
    <x v="6"/>
    <s v="L129"/>
    <n v="1.0199999809265137"/>
    <n v="5622"/>
    <n v="1874.917724609375"/>
    <n v="12"/>
    <n v="643778.564453125"/>
    <n v="86208716.977539063"/>
    <d v="2025-01-08T00:00:00"/>
    <x v="527"/>
    <x v="6"/>
    <x v="3"/>
    <s v="M04T07"/>
    <x v="1"/>
    <x v="2"/>
    <x v="2"/>
  </r>
  <r>
    <x v="1"/>
    <x v="3"/>
    <x v="3"/>
    <x v="6"/>
    <s v="L129"/>
    <n v="1.0199999809265137"/>
    <n v="5622"/>
    <n v="1034.2725830078125"/>
    <n v="13"/>
    <n v="314418.85375976563"/>
    <n v="47564127.547363281"/>
    <d v="2025-01-08T00:00:00"/>
    <x v="505"/>
    <x v="7"/>
    <x v="3"/>
    <s v="M04T07"/>
    <x v="1"/>
    <x v="2"/>
    <x v="2"/>
  </r>
  <r>
    <x v="1"/>
    <x v="3"/>
    <x v="3"/>
    <x v="6"/>
    <s v="L129"/>
    <n v="1.0199999809265137"/>
    <n v="5622"/>
    <n v="612.19268798828125"/>
    <n v="14"/>
    <n v="235298.04992675781"/>
    <n v="28157802.684020996"/>
    <d v="2025-01-08T00:00:00"/>
    <x v="506"/>
    <x v="8"/>
    <x v="3"/>
    <s v="M04T07"/>
    <x v="1"/>
    <x v="2"/>
    <x v="2"/>
  </r>
  <r>
    <x v="1"/>
    <x v="3"/>
    <x v="3"/>
    <x v="6"/>
    <s v="L129"/>
    <n v="1.0199999809265137"/>
    <n v="5622"/>
    <n v="1236.7059326171875"/>
    <n v="15"/>
    <n v="408112.97607421875"/>
    <n v="56898366.547851563"/>
    <d v="2025-01-08T00:00:00"/>
    <x v="509"/>
    <x v="10"/>
    <x v="3"/>
    <s v="M04T07"/>
    <x v="1"/>
    <x v="2"/>
    <x v="2"/>
  </r>
  <r>
    <x v="1"/>
    <x v="3"/>
    <x v="3"/>
    <x v="6"/>
    <s v="L129"/>
    <n v="1.0199999809265137"/>
    <n v="5622"/>
    <n v="708.4688720703125"/>
    <n v="16"/>
    <n v="276302.8564453125"/>
    <n v="32601612.08605957"/>
    <d v="2025-01-08T00:00:00"/>
    <x v="517"/>
    <x v="16"/>
    <x v="3"/>
    <s v="M04T07"/>
    <x v="1"/>
    <x v="2"/>
    <x v="2"/>
  </r>
  <r>
    <x v="1"/>
    <x v="3"/>
    <x v="3"/>
    <x v="6"/>
    <s v="L129"/>
    <n v="1.0199999809265137"/>
    <n v="5622"/>
    <n v="686.9796142578125"/>
    <n v="17"/>
    <n v="311888.73291015625"/>
    <n v="31621671.644287109"/>
    <d v="2025-01-08T00:00:00"/>
    <x v="431"/>
    <x v="30"/>
    <x v="4"/>
    <s v="M04T07"/>
    <x v="1"/>
    <x v="2"/>
    <x v="2"/>
  </r>
  <r>
    <x v="1"/>
    <x v="3"/>
    <x v="3"/>
    <x v="6"/>
    <s v="L130"/>
    <n v="0.98000001907348633"/>
    <n v="5372"/>
    <n v="39.660606384277344"/>
    <n v="1"/>
    <n v="10232.436180114746"/>
    <n v="1818280.1602935791"/>
    <d v="2025-01-08T00:00:00"/>
    <x v="751"/>
    <x v="26"/>
    <x v="3"/>
    <s v="M04T07"/>
    <x v="1"/>
    <x v="2"/>
    <x v="2"/>
  </r>
  <r>
    <x v="1"/>
    <x v="3"/>
    <x v="3"/>
    <x v="6"/>
    <s v="L130"/>
    <n v="0.98000001907348633"/>
    <n v="5372"/>
    <n v="856.12799072265625"/>
    <n v="2"/>
    <n v="203544.41833496094"/>
    <n v="39263741.910522461"/>
    <d v="2025-01-08T00:00:00"/>
    <x v="414"/>
    <x v="23"/>
    <x v="3"/>
    <s v="M04T07"/>
    <x v="1"/>
    <x v="2"/>
    <x v="2"/>
  </r>
  <r>
    <x v="1"/>
    <x v="3"/>
    <x v="3"/>
    <x v="6"/>
    <s v="L130"/>
    <n v="0.98000001907348633"/>
    <n v="5372"/>
    <n v="2569.859619140625"/>
    <n v="3"/>
    <n v="604202.5146484375"/>
    <n v="117894879.88769531"/>
    <d v="2025-01-08T00:00:00"/>
    <x v="415"/>
    <x v="17"/>
    <x v="3"/>
    <s v="M04T07"/>
    <x v="1"/>
    <x v="2"/>
    <x v="2"/>
  </r>
  <r>
    <x v="1"/>
    <x v="3"/>
    <x v="3"/>
    <x v="6"/>
    <s v="L130"/>
    <n v="0.98000001907348633"/>
    <n v="5372"/>
    <n v="2957.3232421875"/>
    <n v="4"/>
    <n v="626952.57568359375"/>
    <n v="135705648.9375"/>
    <d v="2025-01-08T00:00:00"/>
    <x v="496"/>
    <x v="22"/>
    <x v="3"/>
    <s v="M04T07"/>
    <x v="1"/>
    <x v="2"/>
    <x v="2"/>
  </r>
  <r>
    <x v="1"/>
    <x v="3"/>
    <x v="3"/>
    <x v="6"/>
    <s v="L130"/>
    <n v="0.98000001907348633"/>
    <n v="5372"/>
    <n v="2694.73974609375"/>
    <n v="5"/>
    <n v="824590.33203125"/>
    <n v="123691249.08544922"/>
    <d v="2025-01-08T00:00:00"/>
    <x v="529"/>
    <x v="13"/>
    <x v="3"/>
    <s v="M04T07"/>
    <x v="1"/>
    <x v="2"/>
    <x v="2"/>
  </r>
  <r>
    <x v="1"/>
    <x v="3"/>
    <x v="3"/>
    <x v="6"/>
    <s v="L130"/>
    <n v="0.98000001907348633"/>
    <n v="5372"/>
    <n v="862.0181884765625"/>
    <n v="5"/>
    <n v="263777.55737304688"/>
    <n v="39568358.887451172"/>
    <d v="2025-01-08T00:00:00"/>
    <x v="418"/>
    <x v="13"/>
    <x v="3"/>
    <s v="M04T07"/>
    <x v="1"/>
    <x v="2"/>
    <x v="2"/>
  </r>
  <r>
    <x v="1"/>
    <x v="3"/>
    <x v="3"/>
    <x v="6"/>
    <s v="L130"/>
    <n v="0.98000001907348633"/>
    <n v="5372"/>
    <n v="2877.197998046875"/>
    <n v="6"/>
    <n v="880422.54638671875"/>
    <n v="132097914.48632813"/>
    <d v="2025-01-08T00:00:00"/>
    <x v="419"/>
    <x v="19"/>
    <x v="3"/>
    <s v="M04T07"/>
    <x v="1"/>
    <x v="2"/>
    <x v="2"/>
  </r>
  <r>
    <x v="1"/>
    <x v="3"/>
    <x v="3"/>
    <x v="6"/>
    <s v="L130"/>
    <n v="0.98000001907348633"/>
    <n v="5372"/>
    <n v="3759.493896484375"/>
    <n v="7"/>
    <n v="1332364.6240234375"/>
    <n v="172658516.68994141"/>
    <d v="2025-01-08T00:00:00"/>
    <x v="420"/>
    <x v="20"/>
    <x v="3"/>
    <s v="M04T07"/>
    <x v="1"/>
    <x v="2"/>
    <x v="2"/>
  </r>
  <r>
    <x v="1"/>
    <x v="3"/>
    <x v="3"/>
    <x v="6"/>
    <s v="L130"/>
    <n v="0.98000001907348633"/>
    <n v="5372"/>
    <n v="1695.4107666015625"/>
    <n v="8"/>
    <n v="616086.181640625"/>
    <n v="77883779.796142578"/>
    <d v="2025-01-08T00:00:00"/>
    <x v="533"/>
    <x v="1"/>
    <x v="3"/>
    <s v="M04T07"/>
    <x v="1"/>
    <x v="2"/>
    <x v="2"/>
  </r>
  <r>
    <x v="1"/>
    <x v="3"/>
    <x v="3"/>
    <x v="6"/>
    <s v="L130"/>
    <n v="0.98000001907348633"/>
    <n v="5372"/>
    <n v="316.9683837890625"/>
    <n v="8"/>
    <n v="115181.43463134766"/>
    <n v="14561210.582885742"/>
    <d v="2025-01-08T00:00:00"/>
    <x v="421"/>
    <x v="1"/>
    <x v="3"/>
    <s v="M04T07"/>
    <x v="1"/>
    <x v="2"/>
    <x v="2"/>
  </r>
  <r>
    <x v="1"/>
    <x v="3"/>
    <x v="3"/>
    <x v="6"/>
    <s v="L130"/>
    <n v="0.98000001907348633"/>
    <n v="5372"/>
    <n v="1356.6109619140625"/>
    <n v="9"/>
    <n v="465317.53540039063"/>
    <n v="62336273.699951172"/>
    <d v="2025-01-08T00:00:00"/>
    <x v="534"/>
    <x v="2"/>
    <x v="3"/>
    <s v="M04T07"/>
    <x v="1"/>
    <x v="2"/>
    <x v="2"/>
  </r>
  <r>
    <x v="1"/>
    <x v="3"/>
    <x v="3"/>
    <x v="6"/>
    <s v="L130"/>
    <n v="0.98000001907348633"/>
    <n v="5372"/>
    <n v="1291.3121337890625"/>
    <n v="10"/>
    <n v="392558.86840820313"/>
    <n v="59347414.356811523"/>
    <d v="2025-01-08T00:00:00"/>
    <x v="524"/>
    <x v="3"/>
    <x v="3"/>
    <s v="M04T07"/>
    <x v="1"/>
    <x v="2"/>
    <x v="2"/>
  </r>
  <r>
    <x v="1"/>
    <x v="3"/>
    <x v="3"/>
    <x v="6"/>
    <s v="L130"/>
    <n v="0.98000001907348633"/>
    <n v="5372"/>
    <n v="1746.53955078125"/>
    <n v="11"/>
    <n v="642726.5625"/>
    <n v="80284930.0703125"/>
    <d v="2025-01-08T00:00:00"/>
    <x v="538"/>
    <x v="4"/>
    <x v="3"/>
    <s v="M04T07"/>
    <x v="1"/>
    <x v="2"/>
    <x v="2"/>
  </r>
  <r>
    <x v="1"/>
    <x v="3"/>
    <x v="3"/>
    <x v="6"/>
    <s v="L130"/>
    <n v="0.98000001907348633"/>
    <n v="5372"/>
    <n v="1950.004150390625"/>
    <n v="12"/>
    <n v="669560.546875"/>
    <n v="89661190.834960938"/>
    <d v="2025-01-08T00:00:00"/>
    <x v="527"/>
    <x v="6"/>
    <x v="3"/>
    <s v="M04T07"/>
    <x v="1"/>
    <x v="2"/>
    <x v="2"/>
  </r>
  <r>
    <x v="1"/>
    <x v="3"/>
    <x v="3"/>
    <x v="6"/>
    <s v="L130"/>
    <n v="0.98000001907348633"/>
    <n v="5372"/>
    <n v="1146.4761962890625"/>
    <n v="13"/>
    <n v="348528.74755859375"/>
    <n v="52724147.314941406"/>
    <d v="2025-01-08T00:00:00"/>
    <x v="505"/>
    <x v="7"/>
    <x v="3"/>
    <s v="M04T07"/>
    <x v="1"/>
    <x v="2"/>
    <x v="2"/>
  </r>
  <r>
    <x v="1"/>
    <x v="3"/>
    <x v="3"/>
    <x v="6"/>
    <s v="L130"/>
    <n v="0.98000001907348633"/>
    <n v="5372"/>
    <n v="594.3184814453125"/>
    <n v="14"/>
    <n v="228428.05480957031"/>
    <n v="27335678.554077148"/>
    <d v="2025-01-08T00:00:00"/>
    <x v="506"/>
    <x v="8"/>
    <x v="3"/>
    <s v="M04T07"/>
    <x v="1"/>
    <x v="2"/>
    <x v="2"/>
  </r>
  <r>
    <x v="1"/>
    <x v="3"/>
    <x v="3"/>
    <x v="6"/>
    <s v="L130"/>
    <n v="0.98000001907348633"/>
    <n v="5372"/>
    <n v="939.49578857421875"/>
    <n v="15"/>
    <n v="310033.59985351563"/>
    <n v="43224322.240722656"/>
    <d v="2025-01-08T00:00:00"/>
    <x v="509"/>
    <x v="10"/>
    <x v="3"/>
    <s v="M04T07"/>
    <x v="1"/>
    <x v="2"/>
    <x v="2"/>
  </r>
  <r>
    <x v="1"/>
    <x v="3"/>
    <x v="3"/>
    <x v="6"/>
    <s v="L130"/>
    <n v="0.98000001907348633"/>
    <n v="5372"/>
    <n v="601.9239501953125"/>
    <n v="16"/>
    <n v="234750.33569335938"/>
    <n v="27698734.416137695"/>
    <d v="2025-01-08T00:00:00"/>
    <x v="517"/>
    <x v="16"/>
    <x v="3"/>
    <s v="M04T07"/>
    <x v="1"/>
    <x v="2"/>
    <x v="2"/>
  </r>
  <r>
    <x v="1"/>
    <x v="3"/>
    <x v="3"/>
    <x v="6"/>
    <s v="L130"/>
    <n v="0.98000001907348633"/>
    <n v="5372"/>
    <n v="594.5015869140625"/>
    <n v="17"/>
    <n v="269903.71704101563"/>
    <n v="27364908.045654297"/>
    <d v="2025-01-08T00:00:00"/>
    <x v="431"/>
    <x v="30"/>
    <x v="4"/>
    <s v="M04T07"/>
    <x v="1"/>
    <x v="2"/>
    <x v="2"/>
  </r>
  <r>
    <x v="1"/>
    <x v="3"/>
    <x v="3"/>
    <x v="6"/>
    <s v="L131"/>
    <n v="0.99000000953674316"/>
    <n v="5461"/>
    <n v="132.2020263671875"/>
    <n v="1"/>
    <n v="34108.123779296875"/>
    <n v="6060934.1008300781"/>
    <d v="2025-01-08T00:00:00"/>
    <x v="751"/>
    <x v="26"/>
    <x v="3"/>
    <s v="M04T07"/>
    <x v="1"/>
    <x v="2"/>
    <x v="2"/>
  </r>
  <r>
    <x v="1"/>
    <x v="3"/>
    <x v="3"/>
    <x v="6"/>
    <s v="L131"/>
    <n v="0.99000000953674316"/>
    <n v="5461"/>
    <n v="1038.0048828125"/>
    <n v="2"/>
    <n v="246785.64453125"/>
    <n v="47604979.935546875"/>
    <d v="2025-01-08T00:00:00"/>
    <x v="414"/>
    <x v="23"/>
    <x v="3"/>
    <s v="M04T07"/>
    <x v="1"/>
    <x v="2"/>
    <x v="2"/>
  </r>
  <r>
    <x v="1"/>
    <x v="3"/>
    <x v="3"/>
    <x v="6"/>
    <s v="L131"/>
    <n v="0.99000000953674316"/>
    <n v="5461"/>
    <n v="3062.9140625"/>
    <n v="3"/>
    <n v="720125.1220703125"/>
    <n v="140514245.53125"/>
    <d v="2025-01-08T00:00:00"/>
    <x v="415"/>
    <x v="17"/>
    <x v="3"/>
    <s v="M04T07"/>
    <x v="1"/>
    <x v="2"/>
    <x v="2"/>
  </r>
  <r>
    <x v="1"/>
    <x v="3"/>
    <x v="3"/>
    <x v="6"/>
    <s v="L131"/>
    <n v="0.99000000953674316"/>
    <n v="5461"/>
    <n v="3388.64111328125"/>
    <n v="4"/>
    <n v="718391.9677734375"/>
    <n v="155497963.40625"/>
    <d v="2025-01-08T00:00:00"/>
    <x v="496"/>
    <x v="22"/>
    <x v="3"/>
    <s v="M04T07"/>
    <x v="1"/>
    <x v="2"/>
    <x v="2"/>
  </r>
  <r>
    <x v="1"/>
    <x v="3"/>
    <x v="3"/>
    <x v="6"/>
    <s v="L131"/>
    <n v="0.99000000953674316"/>
    <n v="5461"/>
    <n v="2440.292236328125"/>
    <n v="5"/>
    <n v="746729.43115234375"/>
    <n v="112011853.93969727"/>
    <d v="2025-01-08T00:00:00"/>
    <x v="529"/>
    <x v="13"/>
    <x v="3"/>
    <s v="M04T07"/>
    <x v="1"/>
    <x v="2"/>
    <x v="2"/>
  </r>
  <r>
    <x v="1"/>
    <x v="3"/>
    <x v="3"/>
    <x v="6"/>
    <s v="L131"/>
    <n v="0.99000000953674316"/>
    <n v="5461"/>
    <n v="1211.8372802734375"/>
    <n v="5"/>
    <n v="370822.20458984375"/>
    <n v="55625754.839111328"/>
    <d v="2025-01-08T00:00:00"/>
    <x v="418"/>
    <x v="13"/>
    <x v="3"/>
    <s v="M04T07"/>
    <x v="1"/>
    <x v="2"/>
    <x v="2"/>
  </r>
  <r>
    <x v="1"/>
    <x v="3"/>
    <x v="3"/>
    <x v="6"/>
    <s v="L131"/>
    <n v="0.99000000953674316"/>
    <n v="5461"/>
    <n v="2748.65185546875"/>
    <n v="6"/>
    <n v="841087.46337890625"/>
    <n v="126196103.98828125"/>
    <d v="2025-01-08T00:00:00"/>
    <x v="419"/>
    <x v="19"/>
    <x v="3"/>
    <s v="M04T07"/>
    <x v="1"/>
    <x v="2"/>
    <x v="2"/>
  </r>
  <r>
    <x v="1"/>
    <x v="3"/>
    <x v="3"/>
    <x v="6"/>
    <s v="L131"/>
    <n v="0.99000000953674316"/>
    <n v="5461"/>
    <n v="3170.361083984375"/>
    <n v="7"/>
    <n v="1123575.927734375"/>
    <n v="145602003.14306641"/>
    <d v="2025-01-08T00:00:00"/>
    <x v="420"/>
    <x v="20"/>
    <x v="3"/>
    <s v="M04T07"/>
    <x v="1"/>
    <x v="2"/>
    <x v="2"/>
  </r>
  <r>
    <x v="1"/>
    <x v="3"/>
    <x v="3"/>
    <x v="6"/>
    <s v="L131"/>
    <n v="0.99000000953674316"/>
    <n v="5461"/>
    <n v="1919.8582763671875"/>
    <n v="8"/>
    <n v="697646.97265625"/>
    <n v="88196369.358032227"/>
    <d v="2025-01-08T00:00:00"/>
    <x v="421"/>
    <x v="1"/>
    <x v="3"/>
    <s v="M04T07"/>
    <x v="1"/>
    <x v="2"/>
    <x v="2"/>
  </r>
  <r>
    <x v="1"/>
    <x v="3"/>
    <x v="3"/>
    <x v="6"/>
    <s v="L131"/>
    <n v="0.99000000953674316"/>
    <n v="5461"/>
    <n v="1925.190673828125"/>
    <n v="9"/>
    <n v="660340.39306640625"/>
    <n v="88462511.462402344"/>
    <d v="2025-01-08T00:00:00"/>
    <x v="534"/>
    <x v="2"/>
    <x v="3"/>
    <s v="M04T07"/>
    <x v="1"/>
    <x v="2"/>
    <x v="2"/>
  </r>
  <r>
    <x v="1"/>
    <x v="3"/>
    <x v="3"/>
    <x v="6"/>
    <s v="L131"/>
    <n v="0.99000000953674316"/>
    <n v="5461"/>
    <n v="1658.6680908203125"/>
    <n v="10"/>
    <n v="504235.07690429688"/>
    <n v="76230726.786010742"/>
    <d v="2025-01-08T00:00:00"/>
    <x v="524"/>
    <x v="3"/>
    <x v="3"/>
    <s v="M04T07"/>
    <x v="1"/>
    <x v="2"/>
    <x v="2"/>
  </r>
  <r>
    <x v="1"/>
    <x v="3"/>
    <x v="3"/>
    <x v="6"/>
    <s v="L131"/>
    <n v="0.99000000953674316"/>
    <n v="5461"/>
    <n v="1947.7640380859375"/>
    <n v="11"/>
    <n v="716777.16064453125"/>
    <n v="89534817.302734375"/>
    <d v="2025-01-08T00:00:00"/>
    <x v="538"/>
    <x v="4"/>
    <x v="3"/>
    <s v="M04T07"/>
    <x v="1"/>
    <x v="2"/>
    <x v="2"/>
  </r>
  <r>
    <x v="1"/>
    <x v="3"/>
    <x v="3"/>
    <x v="6"/>
    <s v="L131"/>
    <n v="0.99000000953674316"/>
    <n v="5461"/>
    <n v="1681.0379638671875"/>
    <n v="12"/>
    <n v="577207.33642578125"/>
    <n v="77294125.578613281"/>
    <d v="2025-01-08T00:00:00"/>
    <x v="527"/>
    <x v="6"/>
    <x v="3"/>
    <s v="M04T07"/>
    <x v="1"/>
    <x v="2"/>
    <x v="2"/>
  </r>
  <r>
    <x v="1"/>
    <x v="3"/>
    <x v="3"/>
    <x v="6"/>
    <s v="L131"/>
    <n v="0.99000000953674316"/>
    <n v="5461"/>
    <n v="715.4366455078125"/>
    <n v="13"/>
    <n v="217492.73681640625"/>
    <n v="32901500.453613281"/>
    <d v="2025-01-08T00:00:00"/>
    <x v="505"/>
    <x v="7"/>
    <x v="3"/>
    <s v="M04T07"/>
    <x v="1"/>
    <x v="2"/>
    <x v="2"/>
  </r>
  <r>
    <x v="1"/>
    <x v="3"/>
    <x v="3"/>
    <x v="6"/>
    <s v="L131"/>
    <n v="0.99000000953674316"/>
    <n v="5461"/>
    <n v="341.8448486328125"/>
    <n v="14"/>
    <n v="131389.06860351563"/>
    <n v="15723153.812866211"/>
    <d v="2025-01-08T00:00:00"/>
    <x v="506"/>
    <x v="8"/>
    <x v="3"/>
    <s v="M04T07"/>
    <x v="1"/>
    <x v="2"/>
    <x v="2"/>
  </r>
  <r>
    <x v="1"/>
    <x v="3"/>
    <x v="3"/>
    <x v="6"/>
    <s v="L131"/>
    <n v="0.99000000953674316"/>
    <n v="5461"/>
    <n v="222.38694763183594"/>
    <n v="14"/>
    <n v="85475.074768066406"/>
    <n v="10228910.043273926"/>
    <d v="2025-01-08T00:00:00"/>
    <x v="531"/>
    <x v="8"/>
    <x v="3"/>
    <s v="M04T07"/>
    <x v="1"/>
    <x v="2"/>
    <x v="2"/>
  </r>
  <r>
    <x v="1"/>
    <x v="3"/>
    <x v="3"/>
    <x v="6"/>
    <s v="L131"/>
    <n v="0.99000000953674316"/>
    <n v="5461"/>
    <n v="921.6854248046875"/>
    <n v="15"/>
    <n v="304156.18896484375"/>
    <n v="42404903.024414063"/>
    <d v="2025-01-08T00:00:00"/>
    <x v="509"/>
    <x v="10"/>
    <x v="3"/>
    <s v="M04T07"/>
    <x v="1"/>
    <x v="2"/>
    <x v="2"/>
  </r>
  <r>
    <x v="1"/>
    <x v="3"/>
    <x v="3"/>
    <x v="6"/>
    <s v="L131"/>
    <n v="0.99000000953674316"/>
    <n v="5461"/>
    <n v="764.48736572265625"/>
    <n v="16"/>
    <n v="298150.05493164063"/>
    <n v="35179415.108459473"/>
    <d v="2025-01-08T00:00:00"/>
    <x v="517"/>
    <x v="16"/>
    <x v="3"/>
    <s v="M04T07"/>
    <x v="1"/>
    <x v="2"/>
    <x v="2"/>
  </r>
  <r>
    <x v="1"/>
    <x v="3"/>
    <x v="3"/>
    <x v="6"/>
    <s v="L131"/>
    <n v="0.99000000953674316"/>
    <n v="5461"/>
    <n v="911.569091796875"/>
    <n v="17"/>
    <n v="413852.35595703125"/>
    <n v="41959525.295410156"/>
    <d v="2025-01-08T00:00:00"/>
    <x v="431"/>
    <x v="30"/>
    <x v="4"/>
    <s v="M04T07"/>
    <x v="1"/>
    <x v="2"/>
    <x v="2"/>
  </r>
  <r>
    <x v="1"/>
    <x v="3"/>
    <x v="3"/>
    <x v="6"/>
    <s v="L132"/>
    <n v="0.56999999284744263"/>
    <n v="3161"/>
    <n v="6.1016316413879395"/>
    <n v="1"/>
    <n v="1574.2210149765015"/>
    <n v="279735.40423107147"/>
    <d v="2025-01-08T00:00:00"/>
    <x v="751"/>
    <x v="26"/>
    <x v="3"/>
    <s v="M04T07"/>
    <x v="1"/>
    <x v="2"/>
    <x v="2"/>
  </r>
  <r>
    <x v="1"/>
    <x v="3"/>
    <x v="3"/>
    <x v="6"/>
    <s v="L132"/>
    <n v="0.56999999284744263"/>
    <n v="3161"/>
    <n v="482.32562255859375"/>
    <n v="2"/>
    <n v="114672.91259765625"/>
    <n v="22120417.701782227"/>
    <d v="2025-01-08T00:00:00"/>
    <x v="414"/>
    <x v="23"/>
    <x v="3"/>
    <s v="M04T07"/>
    <x v="1"/>
    <x v="2"/>
    <x v="2"/>
  </r>
  <r>
    <x v="1"/>
    <x v="3"/>
    <x v="3"/>
    <x v="6"/>
    <s v="L132"/>
    <n v="0.56999999284744263"/>
    <n v="3161"/>
    <n v="397.2999267578125"/>
    <n v="2"/>
    <n v="94458.053588867188"/>
    <n v="18221366.540893555"/>
    <d v="2025-01-08T00:00:00"/>
    <x v="446"/>
    <x v="23"/>
    <x v="3"/>
    <s v="M04T07"/>
    <x v="1"/>
    <x v="2"/>
    <x v="2"/>
  </r>
  <r>
    <x v="1"/>
    <x v="3"/>
    <x v="3"/>
    <x v="6"/>
    <s v="L132"/>
    <n v="0.56999999284744263"/>
    <n v="3161"/>
    <n v="2419.453125"/>
    <n v="3"/>
    <n v="568840.27099609375"/>
    <n v="110994831.5625"/>
    <d v="2025-01-08T00:00:00"/>
    <x v="415"/>
    <x v="17"/>
    <x v="3"/>
    <s v="M04T07"/>
    <x v="1"/>
    <x v="2"/>
    <x v="2"/>
  </r>
  <r>
    <x v="1"/>
    <x v="3"/>
    <x v="3"/>
    <x v="6"/>
    <s v="L132"/>
    <n v="0.56999999284744263"/>
    <n v="3161"/>
    <n v="2135.622802734375"/>
    <n v="4"/>
    <n v="452752.04467773438"/>
    <n v="97999459.171875"/>
    <d v="2025-01-08T00:00:00"/>
    <x v="496"/>
    <x v="22"/>
    <x v="3"/>
    <s v="M04T07"/>
    <x v="1"/>
    <x v="2"/>
    <x v="2"/>
  </r>
  <r>
    <x v="1"/>
    <x v="3"/>
    <x v="3"/>
    <x v="6"/>
    <s v="L132"/>
    <n v="0.56999999284744263"/>
    <n v="3161"/>
    <n v="2332.101806640625"/>
    <n v="5"/>
    <n v="713623.1689453125"/>
    <n v="107045805.02661133"/>
    <d v="2025-01-08T00:00:00"/>
    <x v="529"/>
    <x v="13"/>
    <x v="3"/>
    <s v="M04T07"/>
    <x v="1"/>
    <x v="2"/>
    <x v="2"/>
  </r>
  <r>
    <x v="1"/>
    <x v="3"/>
    <x v="3"/>
    <x v="6"/>
    <s v="L132"/>
    <n v="0.56999999284744263"/>
    <n v="3161"/>
    <n v="1234.04296875"/>
    <n v="6"/>
    <n v="377617.15698242188"/>
    <n v="56657380.78125"/>
    <d v="2025-01-08T00:00:00"/>
    <x v="419"/>
    <x v="19"/>
    <x v="3"/>
    <s v="M04T07"/>
    <x v="1"/>
    <x v="2"/>
    <x v="2"/>
  </r>
  <r>
    <x v="1"/>
    <x v="3"/>
    <x v="3"/>
    <x v="6"/>
    <s v="L132"/>
    <n v="0.56999999284744263"/>
    <n v="3161"/>
    <n v="1851.240478515625"/>
    <n v="7"/>
    <n v="656079.58984375"/>
    <n v="85020070.216308594"/>
    <d v="2025-01-08T00:00:00"/>
    <x v="420"/>
    <x v="20"/>
    <x v="3"/>
    <s v="M04T07"/>
    <x v="1"/>
    <x v="2"/>
    <x v="2"/>
  </r>
  <r>
    <x v="1"/>
    <x v="3"/>
    <x v="3"/>
    <x v="6"/>
    <s v="L132"/>
    <n v="0.56999999284744263"/>
    <n v="3161"/>
    <n v="986.1751708984375"/>
    <n v="8"/>
    <n v="358360.87036132813"/>
    <n v="45302915.000732422"/>
    <d v="2025-01-08T00:00:00"/>
    <x v="533"/>
    <x v="1"/>
    <x v="3"/>
    <s v="M04T07"/>
    <x v="1"/>
    <x v="2"/>
    <x v="2"/>
  </r>
  <r>
    <x v="1"/>
    <x v="3"/>
    <x v="3"/>
    <x v="6"/>
    <s v="L132"/>
    <n v="0.56999999284744263"/>
    <n v="3161"/>
    <n v="864.50701904296875"/>
    <n v="9"/>
    <n v="296525.90942382813"/>
    <n v="39724097.525024414"/>
    <d v="2025-01-08T00:00:00"/>
    <x v="534"/>
    <x v="2"/>
    <x v="3"/>
    <s v="M04T07"/>
    <x v="1"/>
    <x v="2"/>
    <x v="2"/>
  </r>
  <r>
    <x v="1"/>
    <x v="3"/>
    <x v="3"/>
    <x v="6"/>
    <s v="L132"/>
    <n v="0.56999999284744263"/>
    <n v="3161"/>
    <n v="774.7872314453125"/>
    <n v="10"/>
    <n v="235535.30883789063"/>
    <n v="35608446.369995117"/>
    <d v="2025-01-08T00:00:00"/>
    <x v="524"/>
    <x v="3"/>
    <x v="3"/>
    <s v="M04T07"/>
    <x v="1"/>
    <x v="2"/>
    <x v="2"/>
  </r>
  <r>
    <x v="1"/>
    <x v="3"/>
    <x v="3"/>
    <x v="6"/>
    <s v="L132"/>
    <n v="0.56999999284744263"/>
    <n v="3161"/>
    <n v="667.04248046875"/>
    <n v="11"/>
    <n v="245471.63391113281"/>
    <n v="30662608.7421875"/>
    <d v="2025-01-08T00:00:00"/>
    <x v="538"/>
    <x v="4"/>
    <x v="3"/>
    <s v="M04T07"/>
    <x v="1"/>
    <x v="2"/>
    <x v="2"/>
  </r>
  <r>
    <x v="1"/>
    <x v="3"/>
    <x v="3"/>
    <x v="6"/>
    <s v="L132"/>
    <n v="0.56999999284744263"/>
    <n v="3161"/>
    <n v="968.27789306640625"/>
    <n v="12"/>
    <n v="332471.435546875"/>
    <n v="44521417.523193359"/>
    <d v="2025-01-08T00:00:00"/>
    <x v="527"/>
    <x v="6"/>
    <x v="3"/>
    <s v="M04T07"/>
    <x v="1"/>
    <x v="2"/>
    <x v="2"/>
  </r>
  <r>
    <x v="1"/>
    <x v="3"/>
    <x v="3"/>
    <x v="6"/>
    <s v="L132"/>
    <n v="0.56999999284744263"/>
    <n v="3161"/>
    <n v="416.59744262695313"/>
    <n v="13"/>
    <n v="126645.62225341797"/>
    <n v="19158483.19152832"/>
    <d v="2025-01-08T00:00:00"/>
    <x v="505"/>
    <x v="7"/>
    <x v="3"/>
    <s v="M04T07"/>
    <x v="1"/>
    <x v="2"/>
    <x v="2"/>
  </r>
  <r>
    <x v="1"/>
    <x v="3"/>
    <x v="3"/>
    <x v="6"/>
    <s v="L132"/>
    <n v="0.56999999284744263"/>
    <n v="3161"/>
    <n v="342.56576538085938"/>
    <n v="14"/>
    <n v="131666.15295410156"/>
    <n v="15756654.944458008"/>
    <d v="2025-01-08T00:00:00"/>
    <x v="531"/>
    <x v="8"/>
    <x v="3"/>
    <s v="M04T07"/>
    <x v="1"/>
    <x v="2"/>
    <x v="2"/>
  </r>
  <r>
    <x v="1"/>
    <x v="3"/>
    <x v="3"/>
    <x v="6"/>
    <s v="L132"/>
    <n v="0.56999999284744263"/>
    <n v="3161"/>
    <n v="644.51190185546875"/>
    <n v="15"/>
    <n v="212688.93432617188"/>
    <n v="29652703.580566406"/>
    <d v="2025-01-08T00:00:00"/>
    <x v="509"/>
    <x v="10"/>
    <x v="3"/>
    <s v="M04T07"/>
    <x v="1"/>
    <x v="2"/>
    <x v="2"/>
  </r>
  <r>
    <x v="1"/>
    <x v="3"/>
    <x v="3"/>
    <x v="6"/>
    <s v="L132"/>
    <n v="0.56999999284744263"/>
    <n v="3161"/>
    <n v="379.85205078125"/>
    <n v="16"/>
    <n v="148142.28820800781"/>
    <n v="17480031.672851563"/>
    <d v="2025-01-08T00:00:00"/>
    <x v="752"/>
    <x v="16"/>
    <x v="3"/>
    <s v="M04T07"/>
    <x v="1"/>
    <x v="2"/>
    <x v="2"/>
  </r>
  <r>
    <x v="1"/>
    <x v="3"/>
    <x v="3"/>
    <x v="6"/>
    <s v="L132"/>
    <n v="0.56999999284744263"/>
    <n v="3161"/>
    <n v="528.44586181640625"/>
    <n v="17"/>
    <n v="239914.4287109375"/>
    <n v="24324363.01940918"/>
    <d v="2025-01-08T00:00:00"/>
    <x v="431"/>
    <x v="30"/>
    <x v="4"/>
    <s v="M04T07"/>
    <x v="1"/>
    <x v="2"/>
    <x v="2"/>
  </r>
  <r>
    <x v="1"/>
    <x v="3"/>
    <x v="3"/>
    <x v="6"/>
    <s v="L133"/>
    <n v="1.2899999618530273"/>
    <n v="7070"/>
    <n v="132.2020263671875"/>
    <n v="1"/>
    <n v="34108.123779296875"/>
    <n v="6060934.1008300781"/>
    <d v="2025-01-08T00:00:00"/>
    <x v="751"/>
    <x v="26"/>
    <x v="3"/>
    <s v="M04T07"/>
    <x v="1"/>
    <x v="2"/>
    <x v="2"/>
  </r>
  <r>
    <x v="1"/>
    <x v="3"/>
    <x v="3"/>
    <x v="6"/>
    <s v="L133"/>
    <n v="1.2899999618530273"/>
    <n v="7070"/>
    <n v="455.19479370117188"/>
    <n v="2"/>
    <n v="108222.55706787109"/>
    <n v="20876143.628723145"/>
    <d v="2025-01-08T00:00:00"/>
    <x v="414"/>
    <x v="23"/>
    <x v="3"/>
    <s v="M04T07"/>
    <x v="1"/>
    <x v="2"/>
    <x v="2"/>
  </r>
  <r>
    <x v="1"/>
    <x v="3"/>
    <x v="3"/>
    <x v="6"/>
    <s v="L133"/>
    <n v="1.2899999618530273"/>
    <n v="7070"/>
    <n v="1110.0440673828125"/>
    <n v="2"/>
    <n v="263912.9638671875"/>
    <n v="50909951.06237793"/>
    <d v="2025-01-08T00:00:00"/>
    <x v="446"/>
    <x v="23"/>
    <x v="3"/>
    <s v="M04T07"/>
    <x v="1"/>
    <x v="2"/>
    <x v="2"/>
  </r>
  <r>
    <x v="1"/>
    <x v="3"/>
    <x v="3"/>
    <x v="6"/>
    <s v="L133"/>
    <n v="1.2899999618530273"/>
    <n v="7070"/>
    <n v="4639.6923828125"/>
    <n v="3"/>
    <n v="1090843.1396484375"/>
    <n v="212850527.75390625"/>
    <d v="2025-01-08T00:00:00"/>
    <x v="415"/>
    <x v="17"/>
    <x v="3"/>
    <s v="M04T07"/>
    <x v="1"/>
    <x v="2"/>
    <x v="2"/>
  </r>
  <r>
    <x v="1"/>
    <x v="3"/>
    <x v="3"/>
    <x v="6"/>
    <s v="L133"/>
    <n v="1.2899999618530273"/>
    <n v="7070"/>
    <n v="4937.1923828125"/>
    <n v="4"/>
    <n v="1046684.814453125"/>
    <n v="226557884.0625"/>
    <d v="2025-01-08T00:00:00"/>
    <x v="496"/>
    <x v="22"/>
    <x v="3"/>
    <s v="M04T07"/>
    <x v="1"/>
    <x v="2"/>
    <x v="2"/>
  </r>
  <r>
    <x v="1"/>
    <x v="3"/>
    <x v="3"/>
    <x v="6"/>
    <s v="L133"/>
    <n v="1.2899999618530273"/>
    <n v="7070"/>
    <n v="4934.55322265625"/>
    <n v="5"/>
    <n v="1509973.2666015625"/>
    <n v="226505862.02636719"/>
    <d v="2025-01-08T00:00:00"/>
    <x v="418"/>
    <x v="13"/>
    <x v="3"/>
    <s v="M04T07"/>
    <x v="1"/>
    <x v="2"/>
    <x v="2"/>
  </r>
  <r>
    <x v="1"/>
    <x v="3"/>
    <x v="3"/>
    <x v="6"/>
    <s v="L133"/>
    <n v="1.2899999618530273"/>
    <n v="7070"/>
    <n v="3581.407470703125"/>
    <n v="6"/>
    <n v="1095910.64453125"/>
    <n v="164429579.79492188"/>
    <d v="2025-01-08T00:00:00"/>
    <x v="419"/>
    <x v="19"/>
    <x v="3"/>
    <s v="M04T07"/>
    <x v="1"/>
    <x v="2"/>
    <x v="2"/>
  </r>
  <r>
    <x v="1"/>
    <x v="3"/>
    <x v="3"/>
    <x v="6"/>
    <s v="L133"/>
    <n v="1.2899999618530273"/>
    <n v="7070"/>
    <n v="4135.10791015625"/>
    <n v="7"/>
    <n v="1465482.177734375"/>
    <n v="189908965.88183594"/>
    <d v="2025-01-08T00:00:00"/>
    <x v="420"/>
    <x v="20"/>
    <x v="3"/>
    <s v="M04T07"/>
    <x v="1"/>
    <x v="2"/>
    <x v="2"/>
  </r>
  <r>
    <x v="1"/>
    <x v="3"/>
    <x v="3"/>
    <x v="6"/>
    <s v="L133"/>
    <n v="1.2899999618530273"/>
    <n v="7070"/>
    <n v="2565.631591796875"/>
    <n v="8"/>
    <n v="932311.03515625"/>
    <n v="117859984.06396484"/>
    <d v="2025-01-08T00:00:00"/>
    <x v="533"/>
    <x v="1"/>
    <x v="3"/>
    <s v="M04T07"/>
    <x v="1"/>
    <x v="2"/>
    <x v="2"/>
  </r>
  <r>
    <x v="1"/>
    <x v="3"/>
    <x v="3"/>
    <x v="6"/>
    <s v="L133"/>
    <n v="1.2899999618530273"/>
    <n v="7070"/>
    <n v="1651.4300537109375"/>
    <n v="9"/>
    <n v="566440.49072265625"/>
    <n v="75883210.968017578"/>
    <d v="2025-01-08T00:00:00"/>
    <x v="534"/>
    <x v="2"/>
    <x v="3"/>
    <s v="M04T07"/>
    <x v="1"/>
    <x v="2"/>
    <x v="2"/>
  </r>
  <r>
    <x v="1"/>
    <x v="3"/>
    <x v="3"/>
    <x v="6"/>
    <s v="L133"/>
    <n v="1.2899999618530273"/>
    <n v="7070"/>
    <n v="1763.3089599609375"/>
    <n v="10"/>
    <n v="536045.8984375"/>
    <n v="81039916.490844727"/>
    <d v="2025-01-08T00:00:00"/>
    <x v="524"/>
    <x v="3"/>
    <x v="3"/>
    <s v="M04T07"/>
    <x v="1"/>
    <x v="2"/>
    <x v="2"/>
  </r>
  <r>
    <x v="1"/>
    <x v="3"/>
    <x v="3"/>
    <x v="6"/>
    <s v="L133"/>
    <n v="1.2899999618530273"/>
    <n v="7070"/>
    <n v="1818.802490234375"/>
    <n v="11"/>
    <n v="669319.3359375"/>
    <n v="83606712.87109375"/>
    <d v="2025-01-08T00:00:00"/>
    <x v="538"/>
    <x v="4"/>
    <x v="3"/>
    <s v="M04T07"/>
    <x v="1"/>
    <x v="2"/>
    <x v="2"/>
  </r>
  <r>
    <x v="1"/>
    <x v="3"/>
    <x v="3"/>
    <x v="6"/>
    <s v="L133"/>
    <n v="1.2899999618530273"/>
    <n v="7070"/>
    <n v="2006.0386962890625"/>
    <n v="12"/>
    <n v="688800.78125"/>
    <n v="92237659.255371094"/>
    <d v="2025-01-08T00:00:00"/>
    <x v="527"/>
    <x v="6"/>
    <x v="3"/>
    <s v="M04T07"/>
    <x v="1"/>
    <x v="2"/>
    <x v="2"/>
  </r>
  <r>
    <x v="1"/>
    <x v="3"/>
    <x v="3"/>
    <x v="6"/>
    <s v="L133"/>
    <n v="1.2899999618530273"/>
    <n v="7070"/>
    <n v="869.85546875"/>
    <n v="13"/>
    <n v="264436.06567382813"/>
    <n v="40002913.296875"/>
    <d v="2025-01-08T00:00:00"/>
    <x v="505"/>
    <x v="7"/>
    <x v="3"/>
    <s v="M04T07"/>
    <x v="1"/>
    <x v="2"/>
    <x v="2"/>
  </r>
  <r>
    <x v="1"/>
    <x v="3"/>
    <x v="3"/>
    <x v="6"/>
    <s v="L133"/>
    <n v="1.2899999618530273"/>
    <n v="7070"/>
    <n v="1105.19580078125"/>
    <n v="14"/>
    <n v="424785.24780273438"/>
    <n v="50834586.052734375"/>
    <d v="2025-01-08T00:00:00"/>
    <x v="531"/>
    <x v="8"/>
    <x v="3"/>
    <s v="M04T07"/>
    <x v="1"/>
    <x v="2"/>
    <x v="2"/>
  </r>
  <r>
    <x v="1"/>
    <x v="3"/>
    <x v="3"/>
    <x v="6"/>
    <s v="L133"/>
    <n v="1.2899999618530273"/>
    <n v="7070"/>
    <n v="1402.5648193359375"/>
    <n v="15"/>
    <n v="462846.40502929688"/>
    <n v="64529202.208007813"/>
    <d v="2025-01-08T00:00:00"/>
    <x v="509"/>
    <x v="10"/>
    <x v="3"/>
    <s v="M04T07"/>
    <x v="1"/>
    <x v="2"/>
    <x v="2"/>
  </r>
  <r>
    <x v="1"/>
    <x v="3"/>
    <x v="3"/>
    <x v="6"/>
    <s v="L133"/>
    <n v="1.2899999618530273"/>
    <n v="7070"/>
    <n v="1042.41015625"/>
    <n v="16"/>
    <n v="406539.94750976563"/>
    <n v="47969630.5703125"/>
    <d v="2025-01-08T00:00:00"/>
    <x v="752"/>
    <x v="16"/>
    <x v="3"/>
    <s v="M04T07"/>
    <x v="1"/>
    <x v="2"/>
    <x v="2"/>
  </r>
  <r>
    <x v="1"/>
    <x v="3"/>
    <x v="3"/>
    <x v="6"/>
    <s v="L133"/>
    <n v="1.2899999618530273"/>
    <n v="7070"/>
    <n v="713.40191650390625"/>
    <n v="17"/>
    <n v="323884.46044921875"/>
    <n v="32837890.216674805"/>
    <d v="2025-01-08T00:00:00"/>
    <x v="431"/>
    <x v="30"/>
    <x v="4"/>
    <s v="M04T07"/>
    <x v="1"/>
    <x v="2"/>
    <x v="2"/>
  </r>
  <r>
    <x v="1"/>
    <x v="3"/>
    <x v="3"/>
    <x v="7"/>
    <s v="L134"/>
    <n v="1.5399999618530273"/>
    <n v="8369"/>
    <n v="292.7794189453125"/>
    <n v="1"/>
    <n v="52114.734649658203"/>
    <n v="13422765.240966797"/>
    <d v="2025-01-08T00:00:00"/>
    <x v="751"/>
    <x v="26"/>
    <x v="3"/>
    <s v="M04T08"/>
    <x v="1"/>
    <x v="2"/>
    <x v="2"/>
  </r>
  <r>
    <x v="1"/>
    <x v="3"/>
    <x v="3"/>
    <x v="7"/>
    <s v="L134"/>
    <n v="1.5399999618530273"/>
    <n v="8369"/>
    <n v="1974.228759765625"/>
    <n v="2"/>
    <n v="522512.5732421875"/>
    <n v="90542079.380371094"/>
    <d v="2025-01-08T00:00:00"/>
    <x v="414"/>
    <x v="23"/>
    <x v="3"/>
    <s v="M04T08"/>
    <x v="1"/>
    <x v="2"/>
    <x v="2"/>
  </r>
  <r>
    <x v="1"/>
    <x v="3"/>
    <x v="3"/>
    <x v="7"/>
    <s v="L134"/>
    <n v="1.5399999618530273"/>
    <n v="8369"/>
    <n v="4358.01025390625"/>
    <n v="3"/>
    <n v="1119282.2265625"/>
    <n v="199928078.40820313"/>
    <d v="2025-01-08T00:00:00"/>
    <x v="415"/>
    <x v="17"/>
    <x v="3"/>
    <s v="M04T08"/>
    <x v="1"/>
    <x v="2"/>
    <x v="2"/>
  </r>
  <r>
    <x v="1"/>
    <x v="3"/>
    <x v="3"/>
    <x v="7"/>
    <s v="L134"/>
    <n v="1.5399999618530273"/>
    <n v="8369"/>
    <n v="4512.6904296875"/>
    <n v="4"/>
    <n v="1066499.1455078125"/>
    <n v="207082851.12792969"/>
    <d v="2025-01-08T00:00:00"/>
    <x v="417"/>
    <x v="22"/>
    <x v="3"/>
    <s v="M04T08"/>
    <x v="1"/>
    <x v="2"/>
    <x v="2"/>
  </r>
  <r>
    <x v="1"/>
    <x v="3"/>
    <x v="3"/>
    <x v="7"/>
    <s v="L134"/>
    <n v="1.5399999618530273"/>
    <n v="8369"/>
    <n v="4717.78125"/>
    <n v="5"/>
    <n v="1228982.0556640625"/>
    <n v="216555594.9375"/>
    <d v="2025-01-08T00:00:00"/>
    <x v="418"/>
    <x v="13"/>
    <x v="3"/>
    <s v="M04T08"/>
    <x v="1"/>
    <x v="2"/>
    <x v="2"/>
  </r>
  <r>
    <x v="1"/>
    <x v="3"/>
    <x v="3"/>
    <x v="7"/>
    <s v="L134"/>
    <n v="1.5399999618530273"/>
    <n v="8369"/>
    <n v="3397.605712890625"/>
    <n v="6"/>
    <n v="1164699.21875"/>
    <n v="155990873.49023438"/>
    <d v="2025-01-08T00:00:00"/>
    <x v="419"/>
    <x v="19"/>
    <x v="3"/>
    <s v="M04T08"/>
    <x v="1"/>
    <x v="2"/>
    <x v="2"/>
  </r>
  <r>
    <x v="1"/>
    <x v="3"/>
    <x v="3"/>
    <x v="7"/>
    <s v="L134"/>
    <n v="1.5399999618530273"/>
    <n v="8369"/>
    <n v="4183.07080078125"/>
    <n v="7"/>
    <n v="1427725.341796875"/>
    <n v="192111709.59667969"/>
    <d v="2025-01-08T00:00:00"/>
    <x v="420"/>
    <x v="20"/>
    <x v="3"/>
    <s v="M04T08"/>
    <x v="1"/>
    <x v="2"/>
    <x v="2"/>
  </r>
  <r>
    <x v="1"/>
    <x v="3"/>
    <x v="3"/>
    <x v="7"/>
    <s v="L134"/>
    <n v="1.5399999618530273"/>
    <n v="8369"/>
    <n v="2735.0556640625"/>
    <n v="8"/>
    <n v="1101315.673828125"/>
    <n v="125645722.15136719"/>
    <d v="2025-01-08T00:00:00"/>
    <x v="421"/>
    <x v="1"/>
    <x v="3"/>
    <s v="M04T08"/>
    <x v="1"/>
    <x v="2"/>
    <x v="2"/>
  </r>
  <r>
    <x v="1"/>
    <x v="3"/>
    <x v="3"/>
    <x v="7"/>
    <s v="L134"/>
    <n v="1.5399999618530273"/>
    <n v="8369"/>
    <n v="3098.9912109375"/>
    <n v="9"/>
    <n v="1134230.8349609375"/>
    <n v="142398646.14257813"/>
    <d v="2025-01-08T00:00:00"/>
    <x v="534"/>
    <x v="2"/>
    <x v="3"/>
    <s v="M04T08"/>
    <x v="1"/>
    <x v="2"/>
    <x v="2"/>
  </r>
  <r>
    <x v="1"/>
    <x v="3"/>
    <x v="3"/>
    <x v="7"/>
    <s v="L134"/>
    <n v="1.5399999618530273"/>
    <n v="8369"/>
    <n v="2233.05712890625"/>
    <n v="10"/>
    <n v="719044.37255859375"/>
    <n v="102629072.58740234"/>
    <d v="2025-01-08T00:00:00"/>
    <x v="524"/>
    <x v="3"/>
    <x v="3"/>
    <s v="M04T08"/>
    <x v="1"/>
    <x v="2"/>
    <x v="2"/>
  </r>
  <r>
    <x v="1"/>
    <x v="3"/>
    <x v="3"/>
    <x v="7"/>
    <s v="L134"/>
    <n v="1.5399999618530273"/>
    <n v="8369"/>
    <n v="2488.01611328125"/>
    <n v="11"/>
    <n v="870805.60302734375"/>
    <n v="114369124.6953125"/>
    <d v="2025-01-08T00:00:00"/>
    <x v="538"/>
    <x v="4"/>
    <x v="3"/>
    <s v="M04T08"/>
    <x v="1"/>
    <x v="2"/>
    <x v="2"/>
  </r>
  <r>
    <x v="1"/>
    <x v="3"/>
    <x v="3"/>
    <x v="7"/>
    <s v="L134"/>
    <n v="1.5399999618530273"/>
    <n v="8369"/>
    <n v="1892.6497802734375"/>
    <n v="12"/>
    <n v="639715.63720703125"/>
    <n v="87024036.896972656"/>
    <d v="2025-01-08T00:00:00"/>
    <x v="527"/>
    <x v="6"/>
    <x v="3"/>
    <s v="M04T08"/>
    <x v="1"/>
    <x v="2"/>
    <x v="2"/>
  </r>
  <r>
    <x v="1"/>
    <x v="3"/>
    <x v="3"/>
    <x v="7"/>
    <s v="L134"/>
    <n v="1.5399999618530273"/>
    <n v="8369"/>
    <n v="1017.8336181640625"/>
    <n v="12"/>
    <n v="344027.77099609375"/>
    <n v="46801007.596801758"/>
    <d v="2025-01-08T00:00:00"/>
    <x v="536"/>
    <x v="6"/>
    <x v="3"/>
    <s v="M04T08"/>
    <x v="1"/>
    <x v="2"/>
    <x v="2"/>
  </r>
  <r>
    <x v="1"/>
    <x v="3"/>
    <x v="3"/>
    <x v="7"/>
    <s v="L134"/>
    <n v="1.5399999618530273"/>
    <n v="8369"/>
    <n v="578.78057861328125"/>
    <n v="13"/>
    <n v="213859.43603515625"/>
    <n v="26616961.249267578"/>
    <d v="2025-01-08T00:00:00"/>
    <x v="505"/>
    <x v="7"/>
    <x v="3"/>
    <s v="M04T08"/>
    <x v="1"/>
    <x v="2"/>
    <x v="2"/>
  </r>
  <r>
    <x v="1"/>
    <x v="3"/>
    <x v="3"/>
    <x v="7"/>
    <s v="L134"/>
    <n v="1.5399999618530273"/>
    <n v="8369"/>
    <n v="559.745361328125"/>
    <n v="13"/>
    <n v="206825.91247558594"/>
    <n v="25742129.422119141"/>
    <d v="2025-01-08T00:00:00"/>
    <x v="528"/>
    <x v="7"/>
    <x v="3"/>
    <s v="M04T08"/>
    <x v="1"/>
    <x v="2"/>
    <x v="2"/>
  </r>
  <r>
    <x v="1"/>
    <x v="3"/>
    <x v="3"/>
    <x v="7"/>
    <s v="L134"/>
    <n v="1.5399999618530273"/>
    <n v="8369"/>
    <n v="827.77850341796875"/>
    <n v="14"/>
    <n v="320764.19067382813"/>
    <n v="38074500.043212891"/>
    <d v="2025-01-08T00:00:00"/>
    <x v="531"/>
    <x v="8"/>
    <x v="3"/>
    <s v="M04T08"/>
    <x v="1"/>
    <x v="2"/>
    <x v="2"/>
  </r>
  <r>
    <x v="1"/>
    <x v="3"/>
    <x v="3"/>
    <x v="7"/>
    <s v="L134"/>
    <n v="1.5399999618530273"/>
    <n v="8369"/>
    <n v="1042.6861572265625"/>
    <n v="15"/>
    <n v="396220.73364257813"/>
    <n v="47971904.721679688"/>
    <d v="2025-01-08T00:00:00"/>
    <x v="509"/>
    <x v="10"/>
    <x v="3"/>
    <s v="M04T08"/>
    <x v="1"/>
    <x v="2"/>
    <x v="2"/>
  </r>
  <r>
    <x v="1"/>
    <x v="3"/>
    <x v="3"/>
    <x v="7"/>
    <s v="L134"/>
    <n v="1.5399999618530273"/>
    <n v="8369"/>
    <n v="967.73406982421875"/>
    <n v="16"/>
    <n v="340158.53881835938"/>
    <n v="44535121.893310547"/>
    <d v="2025-01-08T00:00:00"/>
    <x v="430"/>
    <x v="11"/>
    <x v="4"/>
    <s v="M04T08"/>
    <x v="1"/>
    <x v="2"/>
    <x v="2"/>
  </r>
  <r>
    <x v="1"/>
    <x v="3"/>
    <x v="3"/>
    <x v="7"/>
    <s v="L134"/>
    <n v="1.5399999618530273"/>
    <n v="8369"/>
    <n v="1018.8594360351563"/>
    <n v="17"/>
    <n v="347091.46118164063"/>
    <n v="46898099.840698242"/>
    <d v="2025-01-08T00:00:00"/>
    <x v="431"/>
    <x v="30"/>
    <x v="4"/>
    <s v="M04T08"/>
    <x v="1"/>
    <x v="2"/>
    <x v="2"/>
  </r>
  <r>
    <x v="1"/>
    <x v="3"/>
    <x v="3"/>
    <x v="7"/>
    <s v="L135"/>
    <n v="1.5399999618530273"/>
    <n v="8313"/>
    <n v="300.82833862304688"/>
    <n v="1"/>
    <n v="53547.443389892578"/>
    <n v="13791776.012512207"/>
    <d v="2025-01-09T00:00:00"/>
    <x v="751"/>
    <x v="26"/>
    <x v="3"/>
    <s v="M04T08"/>
    <x v="1"/>
    <x v="2"/>
    <x v="2"/>
  </r>
  <r>
    <x v="1"/>
    <x v="3"/>
    <x v="3"/>
    <x v="7"/>
    <s v="L135"/>
    <n v="1.5399999618530273"/>
    <n v="8313"/>
    <n v="2205.84228515625"/>
    <n v="2"/>
    <n v="583812.92724609375"/>
    <n v="101164338.88183594"/>
    <d v="2025-01-09T00:00:00"/>
    <x v="414"/>
    <x v="23"/>
    <x v="3"/>
    <s v="M04T08"/>
    <x v="1"/>
    <x v="2"/>
    <x v="2"/>
  </r>
  <r>
    <x v="1"/>
    <x v="3"/>
    <x v="3"/>
    <x v="7"/>
    <s v="L135"/>
    <n v="1.5399999618530273"/>
    <n v="8313"/>
    <n v="4844.9052734375"/>
    <n v="3"/>
    <n v="1244333.1298828125"/>
    <n v="222264874.32421875"/>
    <d v="2025-01-09T00:00:00"/>
    <x v="415"/>
    <x v="17"/>
    <x v="3"/>
    <s v="M04T08"/>
    <x v="1"/>
    <x v="2"/>
    <x v="2"/>
  </r>
  <r>
    <x v="1"/>
    <x v="3"/>
    <x v="3"/>
    <x v="7"/>
    <s v="L135"/>
    <n v="1.5399999618530273"/>
    <n v="8313"/>
    <n v="4740.9912109375"/>
    <n v="4"/>
    <n v="1120454.2236328125"/>
    <n v="217554604.6875"/>
    <d v="2025-01-09T00:00:00"/>
    <x v="496"/>
    <x v="22"/>
    <x v="3"/>
    <s v="M04T08"/>
    <x v="1"/>
    <x v="2"/>
    <x v="2"/>
  </r>
  <r>
    <x v="1"/>
    <x v="3"/>
    <x v="3"/>
    <x v="7"/>
    <s v="L135"/>
    <n v="1.5399999618530273"/>
    <n v="8313"/>
    <n v="5677.771484375"/>
    <n v="5"/>
    <n v="1479059.4482421875"/>
    <n v="260621066.67578125"/>
    <d v="2025-01-09T00:00:00"/>
    <x v="418"/>
    <x v="13"/>
    <x v="3"/>
    <s v="M04T08"/>
    <x v="1"/>
    <x v="2"/>
    <x v="2"/>
  </r>
  <r>
    <x v="1"/>
    <x v="3"/>
    <x v="3"/>
    <x v="7"/>
    <s v="L135"/>
    <n v="1.5399999618530273"/>
    <n v="8313"/>
    <n v="3328.787841796875"/>
    <n v="6"/>
    <n v="1141108.5205078125"/>
    <n v="152831307.39257813"/>
    <d v="2025-01-09T00:00:00"/>
    <x v="419"/>
    <x v="19"/>
    <x v="3"/>
    <s v="M04T08"/>
    <x v="1"/>
    <x v="2"/>
    <x v="2"/>
  </r>
  <r>
    <x v="1"/>
    <x v="3"/>
    <x v="3"/>
    <x v="7"/>
    <s v="L135"/>
    <n v="1.5399999618530273"/>
    <n v="8313"/>
    <n v="4552.62353515625"/>
    <n v="7"/>
    <n v="1553857.421875"/>
    <n v="209083788.47558594"/>
    <d v="2025-01-09T00:00:00"/>
    <x v="420"/>
    <x v="20"/>
    <x v="3"/>
    <s v="M04T08"/>
    <x v="1"/>
    <x v="2"/>
    <x v="2"/>
  </r>
  <r>
    <x v="1"/>
    <x v="3"/>
    <x v="3"/>
    <x v="7"/>
    <s v="L135"/>
    <n v="1.5399999618530273"/>
    <n v="8313"/>
    <n v="2979.98583984375"/>
    <n v="8"/>
    <n v="1199940.91796875"/>
    <n v="136897569.49658203"/>
    <d v="2025-01-09T00:00:00"/>
    <x v="421"/>
    <x v="1"/>
    <x v="3"/>
    <s v="M04T08"/>
    <x v="1"/>
    <x v="2"/>
    <x v="2"/>
  </r>
  <r>
    <x v="1"/>
    <x v="3"/>
    <x v="3"/>
    <x v="7"/>
    <s v="L135"/>
    <n v="1.5399999618530273"/>
    <n v="8313"/>
    <n v="2231.049072265625"/>
    <n v="9"/>
    <n v="816563.96484375"/>
    <n v="102516704.87060547"/>
    <d v="2025-01-09T00:00:00"/>
    <x v="534"/>
    <x v="2"/>
    <x v="3"/>
    <s v="M04T08"/>
    <x v="1"/>
    <x v="2"/>
    <x v="2"/>
  </r>
  <r>
    <x v="1"/>
    <x v="3"/>
    <x v="3"/>
    <x v="7"/>
    <s v="L135"/>
    <n v="1.5399999618530273"/>
    <n v="8313"/>
    <n v="1657.1751708984375"/>
    <n v="10"/>
    <n v="533610.41259765625"/>
    <n v="76162113.679321289"/>
    <d v="2025-01-09T00:00:00"/>
    <x v="524"/>
    <x v="3"/>
    <x v="3"/>
    <s v="M04T08"/>
    <x v="1"/>
    <x v="2"/>
    <x v="2"/>
  </r>
  <r>
    <x v="1"/>
    <x v="3"/>
    <x v="3"/>
    <x v="7"/>
    <s v="L135"/>
    <n v="1.5399999618530273"/>
    <n v="8313"/>
    <n v="704.565185546875"/>
    <n v="10"/>
    <n v="226869.97985839844"/>
    <n v="32381815.927734375"/>
    <d v="2025-01-09T00:00:00"/>
    <x v="424"/>
    <x v="3"/>
    <x v="3"/>
    <s v="M04T08"/>
    <x v="1"/>
    <x v="2"/>
    <x v="2"/>
  </r>
  <r>
    <x v="1"/>
    <x v="3"/>
    <x v="3"/>
    <x v="7"/>
    <s v="L135"/>
    <n v="1.5399999618530273"/>
    <n v="8313"/>
    <n v="1898.9844970703125"/>
    <n v="11"/>
    <n v="664644.53125"/>
    <n v="87292519.361328125"/>
    <d v="2025-01-09T00:00:00"/>
    <x v="538"/>
    <x v="4"/>
    <x v="3"/>
    <s v="M04T08"/>
    <x v="1"/>
    <x v="2"/>
    <x v="2"/>
  </r>
  <r>
    <x v="1"/>
    <x v="3"/>
    <x v="3"/>
    <x v="7"/>
    <s v="L135"/>
    <n v="1.5399999618530273"/>
    <n v="8313"/>
    <n v="2931.27197265625"/>
    <n v="12"/>
    <n v="990769.95849609375"/>
    <n v="134779885.30273438"/>
    <d v="2025-01-09T00:00:00"/>
    <x v="527"/>
    <x v="6"/>
    <x v="3"/>
    <s v="M04T08"/>
    <x v="1"/>
    <x v="2"/>
    <x v="2"/>
  </r>
  <r>
    <x v="1"/>
    <x v="3"/>
    <x v="3"/>
    <x v="7"/>
    <s v="L135"/>
    <n v="1.5399999618530273"/>
    <n v="8313"/>
    <n v="1282.0662841796875"/>
    <n v="13"/>
    <n v="473723.5107421875"/>
    <n v="58959664.276855469"/>
    <d v="2025-01-09T00:00:00"/>
    <x v="505"/>
    <x v="7"/>
    <x v="3"/>
    <s v="M04T08"/>
    <x v="1"/>
    <x v="2"/>
    <x v="2"/>
  </r>
  <r>
    <x v="1"/>
    <x v="3"/>
    <x v="3"/>
    <x v="7"/>
    <s v="L135"/>
    <n v="1.5399999618530273"/>
    <n v="8313"/>
    <n v="1106.667724609375"/>
    <n v="14"/>
    <n v="428833.77075195313"/>
    <n v="50902288.661132813"/>
    <d v="2025-01-09T00:00:00"/>
    <x v="531"/>
    <x v="8"/>
    <x v="3"/>
    <s v="M04T08"/>
    <x v="1"/>
    <x v="2"/>
    <x v="2"/>
  </r>
  <r>
    <x v="1"/>
    <x v="3"/>
    <x v="3"/>
    <x v="7"/>
    <s v="L135"/>
    <n v="1.5399999618530273"/>
    <n v="8313"/>
    <n v="1504.27490234375"/>
    <n v="15"/>
    <n v="571624.45068359375"/>
    <n v="69208679.70703125"/>
    <d v="2025-01-09T00:00:00"/>
    <x v="509"/>
    <x v="10"/>
    <x v="3"/>
    <s v="M04T08"/>
    <x v="1"/>
    <x v="2"/>
    <x v="2"/>
  </r>
  <r>
    <x v="1"/>
    <x v="3"/>
    <x v="3"/>
    <x v="7"/>
    <s v="L135"/>
    <n v="1.5399999618530273"/>
    <n v="8313"/>
    <n v="1337.39306640625"/>
    <n v="16"/>
    <n v="470093.65844726563"/>
    <n v="61546828.916015625"/>
    <d v="2025-01-09T00:00:00"/>
    <x v="430"/>
    <x v="11"/>
    <x v="4"/>
    <s v="M04T08"/>
    <x v="1"/>
    <x v="2"/>
    <x v="2"/>
  </r>
  <r>
    <x v="1"/>
    <x v="3"/>
    <x v="3"/>
    <x v="7"/>
    <s v="L135"/>
    <n v="1.5399999618530273"/>
    <n v="8313"/>
    <n v="825.15576171875"/>
    <n v="17"/>
    <n v="281103.05786132813"/>
    <n v="37981919.711914063"/>
    <d v="2025-01-09T00:00:00"/>
    <x v="431"/>
    <x v="30"/>
    <x v="4"/>
    <s v="M04T08"/>
    <x v="1"/>
    <x v="2"/>
    <x v="2"/>
  </r>
  <r>
    <x v="1"/>
    <x v="3"/>
    <x v="3"/>
    <x v="7"/>
    <s v="L136"/>
    <n v="1.5399999618530273"/>
    <n v="8304"/>
    <n v="183.11289978027344"/>
    <n v="1"/>
    <n v="32594.097137451172"/>
    <n v="8394994.003326416"/>
    <d v="2025-01-09T00:00:00"/>
    <x v="751"/>
    <x v="26"/>
    <x v="3"/>
    <s v="M04T08"/>
    <x v="1"/>
    <x v="2"/>
    <x v="2"/>
  </r>
  <r>
    <x v="1"/>
    <x v="3"/>
    <x v="3"/>
    <x v="7"/>
    <s v="L136"/>
    <n v="1.5399999618530273"/>
    <n v="8304"/>
    <n v="2057.44921875"/>
    <n v="2"/>
    <n v="544538.2080078125"/>
    <n v="94358736.0703125"/>
    <d v="2025-01-09T00:00:00"/>
    <x v="414"/>
    <x v="23"/>
    <x v="3"/>
    <s v="M04T08"/>
    <x v="1"/>
    <x v="2"/>
    <x v="2"/>
  </r>
  <r>
    <x v="1"/>
    <x v="3"/>
    <x v="3"/>
    <x v="7"/>
    <s v="L136"/>
    <n v="1.5399999618530273"/>
    <n v="8304"/>
    <n v="4535.33642578125"/>
    <n v="3"/>
    <n v="1164825.5615234375"/>
    <n v="208063093.86914063"/>
    <d v="2025-01-09T00:00:00"/>
    <x v="415"/>
    <x v="17"/>
    <x v="3"/>
    <s v="M04T08"/>
    <x v="1"/>
    <x v="2"/>
    <x v="2"/>
  </r>
  <r>
    <x v="1"/>
    <x v="3"/>
    <x v="3"/>
    <x v="7"/>
    <s v="L136"/>
    <n v="1.5399999618530273"/>
    <n v="8304"/>
    <n v="4864.75634765625"/>
    <n v="4"/>
    <n v="1149704.1015625"/>
    <n v="223233939.28125"/>
    <d v="2025-01-09T00:00:00"/>
    <x v="496"/>
    <x v="22"/>
    <x v="3"/>
    <s v="M04T08"/>
    <x v="1"/>
    <x v="2"/>
    <x v="2"/>
  </r>
  <r>
    <x v="1"/>
    <x v="3"/>
    <x v="3"/>
    <x v="7"/>
    <s v="L136"/>
    <n v="1.5399999618530273"/>
    <n v="8304"/>
    <n v="5440.279296875"/>
    <n v="5"/>
    <n v="1417192.7490234375"/>
    <n v="249719700.28515625"/>
    <d v="2025-01-09T00:00:00"/>
    <x v="418"/>
    <x v="13"/>
    <x v="3"/>
    <s v="M04T08"/>
    <x v="1"/>
    <x v="2"/>
    <x v="2"/>
  </r>
  <r>
    <x v="1"/>
    <x v="3"/>
    <x v="3"/>
    <x v="7"/>
    <s v="L136"/>
    <n v="1.5399999618530273"/>
    <n v="8304"/>
    <n v="3673.987060546875"/>
    <n v="6"/>
    <n v="1259442.7490234375"/>
    <n v="168680093.92382813"/>
    <d v="2025-01-09T00:00:00"/>
    <x v="419"/>
    <x v="19"/>
    <x v="3"/>
    <s v="M04T08"/>
    <x v="1"/>
    <x v="2"/>
    <x v="2"/>
  </r>
  <r>
    <x v="1"/>
    <x v="3"/>
    <x v="3"/>
    <x v="7"/>
    <s v="L136"/>
    <n v="1.5399999618530273"/>
    <n v="8304"/>
    <n v="4377.865234375"/>
    <n v="7"/>
    <n v="1494210.693359375"/>
    <n v="201057838.75390625"/>
    <d v="2025-01-09T00:00:00"/>
    <x v="420"/>
    <x v="20"/>
    <x v="3"/>
    <s v="M04T08"/>
    <x v="1"/>
    <x v="2"/>
    <x v="2"/>
  </r>
  <r>
    <x v="1"/>
    <x v="3"/>
    <x v="3"/>
    <x v="7"/>
    <s v="L136"/>
    <n v="1.5399999618530273"/>
    <n v="8304"/>
    <n v="3106.98681640625"/>
    <n v="8"/>
    <n v="1251079.9560546875"/>
    <n v="142731867.35888672"/>
    <d v="2025-01-09T00:00:00"/>
    <x v="421"/>
    <x v="1"/>
    <x v="3"/>
    <s v="M04T08"/>
    <x v="1"/>
    <x v="2"/>
    <x v="2"/>
  </r>
  <r>
    <x v="1"/>
    <x v="3"/>
    <x v="3"/>
    <x v="7"/>
    <s v="L136"/>
    <n v="1.5399999618530273"/>
    <n v="8304"/>
    <n v="2460.10498046875"/>
    <n v="9"/>
    <n v="900398.4375"/>
    <n v="113041823.85253906"/>
    <d v="2025-01-09T00:00:00"/>
    <x v="534"/>
    <x v="2"/>
    <x v="3"/>
    <s v="M04T08"/>
    <x v="1"/>
    <x v="2"/>
    <x v="2"/>
  </r>
  <r>
    <x v="1"/>
    <x v="3"/>
    <x v="3"/>
    <x v="7"/>
    <s v="L136"/>
    <n v="1.5399999618530273"/>
    <n v="8304"/>
    <n v="1832.2520751953125"/>
    <n v="10"/>
    <n v="589985.16845703125"/>
    <n v="84208473.123901367"/>
    <d v="2025-01-09T00:00:00"/>
    <x v="524"/>
    <x v="3"/>
    <x v="3"/>
    <s v="M04T08"/>
    <x v="1"/>
    <x v="2"/>
    <x v="2"/>
  </r>
  <r>
    <x v="1"/>
    <x v="3"/>
    <x v="3"/>
    <x v="7"/>
    <s v="L136"/>
    <n v="1.5399999618530273"/>
    <n v="8304"/>
    <n v="2222.001953125"/>
    <n v="11"/>
    <n v="777700.68359375"/>
    <n v="102140985.78125"/>
    <d v="2025-01-09T00:00:00"/>
    <x v="538"/>
    <x v="4"/>
    <x v="3"/>
    <s v="M04T08"/>
    <x v="1"/>
    <x v="2"/>
    <x v="2"/>
  </r>
  <r>
    <x v="1"/>
    <x v="3"/>
    <x v="3"/>
    <x v="7"/>
    <s v="L136"/>
    <n v="1.5399999618530273"/>
    <n v="8304"/>
    <n v="2699.972900390625"/>
    <n v="12"/>
    <n v="912590.88134765625"/>
    <n v="124144753.95996094"/>
    <d v="2025-01-09T00:00:00"/>
    <x v="527"/>
    <x v="6"/>
    <x v="3"/>
    <s v="M04T08"/>
    <x v="1"/>
    <x v="2"/>
    <x v="2"/>
  </r>
  <r>
    <x v="1"/>
    <x v="3"/>
    <x v="3"/>
    <x v="7"/>
    <s v="L136"/>
    <n v="1.5399999618530273"/>
    <n v="8304"/>
    <n v="1334.78466796875"/>
    <n v="13"/>
    <n v="493202.94189453125"/>
    <n v="61384077.310546875"/>
    <d v="2025-01-09T00:00:00"/>
    <x v="505"/>
    <x v="7"/>
    <x v="3"/>
    <s v="M04T08"/>
    <x v="1"/>
    <x v="2"/>
    <x v="2"/>
  </r>
  <r>
    <x v="1"/>
    <x v="3"/>
    <x v="3"/>
    <x v="7"/>
    <s v="L136"/>
    <n v="1.5399999618530273"/>
    <n v="8304"/>
    <n v="1026.6676025390625"/>
    <n v="14"/>
    <n v="397833.70971679688"/>
    <n v="47222603.046386719"/>
    <d v="2025-01-09T00:00:00"/>
    <x v="531"/>
    <x v="8"/>
    <x v="3"/>
    <s v="M04T08"/>
    <x v="1"/>
    <x v="2"/>
    <x v="2"/>
  </r>
  <r>
    <x v="1"/>
    <x v="3"/>
    <x v="3"/>
    <x v="7"/>
    <s v="L136"/>
    <n v="1.5399999618530273"/>
    <n v="8304"/>
    <n v="1322.270751953125"/>
    <n v="15"/>
    <n v="502462.890625"/>
    <n v="60835032.755859375"/>
    <d v="2025-01-09T00:00:00"/>
    <x v="509"/>
    <x v="10"/>
    <x v="3"/>
    <s v="M04T08"/>
    <x v="1"/>
    <x v="2"/>
    <x v="2"/>
  </r>
  <r>
    <x v="1"/>
    <x v="3"/>
    <x v="3"/>
    <x v="7"/>
    <s v="L136"/>
    <n v="1.5399999618530273"/>
    <n v="8304"/>
    <n v="472.24777221679688"/>
    <n v="16"/>
    <n v="164294.99816894531"/>
    <n v="21731425.734100342"/>
    <d v="2025-01-09T00:00:00"/>
    <x v="517"/>
    <x v="16"/>
    <x v="3"/>
    <s v="M04T08"/>
    <x v="1"/>
    <x v="2"/>
    <x v="2"/>
  </r>
  <r>
    <x v="1"/>
    <x v="3"/>
    <x v="3"/>
    <x v="7"/>
    <s v="L136"/>
    <n v="1.5399999618530273"/>
    <n v="8304"/>
    <n v="567.061767578125"/>
    <n v="16"/>
    <n v="197280.79223632813"/>
    <n v="26095048.420410156"/>
    <d v="2025-01-09T00:00:00"/>
    <x v="752"/>
    <x v="16"/>
    <x v="3"/>
    <s v="M04T08"/>
    <x v="1"/>
    <x v="2"/>
    <x v="2"/>
  </r>
  <r>
    <x v="1"/>
    <x v="3"/>
    <x v="3"/>
    <x v="7"/>
    <s v="L136"/>
    <n v="1.5399999618530273"/>
    <n v="8304"/>
    <n v="1129.390869140625"/>
    <n v="17"/>
    <n v="384745.81909179688"/>
    <n v="51985861.706542969"/>
    <d v="2025-01-09T00:00:00"/>
    <x v="431"/>
    <x v="30"/>
    <x v="4"/>
    <s v="M04T08"/>
    <x v="1"/>
    <x v="2"/>
    <x v="2"/>
  </r>
  <r>
    <x v="1"/>
    <x v="3"/>
    <x v="3"/>
    <x v="7"/>
    <s v="L137"/>
    <n v="1.6200000047683716"/>
    <n v="8728"/>
    <n v="196.19239807128906"/>
    <n v="1"/>
    <n v="34922.245025634766"/>
    <n v="8994636.6819763184"/>
    <d v="2025-01-09T00:00:00"/>
    <x v="751"/>
    <x v="26"/>
    <x v="3"/>
    <s v="M04T08"/>
    <x v="1"/>
    <x v="2"/>
    <x v="2"/>
  </r>
  <r>
    <x v="1"/>
    <x v="3"/>
    <x v="3"/>
    <x v="7"/>
    <s v="L137"/>
    <n v="1.6200000047683716"/>
    <n v="8728"/>
    <n v="1401.71240234375"/>
    <n v="2"/>
    <n v="370986.54174804688"/>
    <n v="64285334.196289063"/>
    <d v="2025-01-09T00:00:00"/>
    <x v="414"/>
    <x v="23"/>
    <x v="3"/>
    <s v="M04T08"/>
    <x v="1"/>
    <x v="2"/>
    <x v="2"/>
  </r>
  <r>
    <x v="1"/>
    <x v="3"/>
    <x v="3"/>
    <x v="7"/>
    <s v="L137"/>
    <n v="1.6200000047683716"/>
    <n v="8728"/>
    <n v="4196.7138671875"/>
    <n v="3"/>
    <n v="1077855.95703125"/>
    <n v="192528445.37109375"/>
    <d v="2025-01-09T00:00:00"/>
    <x v="415"/>
    <x v="17"/>
    <x v="3"/>
    <s v="M04T08"/>
    <x v="1"/>
    <x v="2"/>
    <x v="2"/>
  </r>
  <r>
    <x v="1"/>
    <x v="3"/>
    <x v="3"/>
    <x v="7"/>
    <s v="L137"/>
    <n v="1.6200000047683716"/>
    <n v="8728"/>
    <n v="5052.39990234375"/>
    <n v="4"/>
    <n v="1194050.537109375"/>
    <n v="231844526.71875"/>
    <d v="2025-01-09T00:00:00"/>
    <x v="496"/>
    <x v="22"/>
    <x v="3"/>
    <s v="M04T08"/>
    <x v="1"/>
    <x v="2"/>
    <x v="2"/>
  </r>
  <r>
    <x v="1"/>
    <x v="3"/>
    <x v="3"/>
    <x v="7"/>
    <s v="L137"/>
    <n v="1.6200000047683716"/>
    <n v="8728"/>
    <n v="2730.368896484375"/>
    <n v="5"/>
    <n v="711261.1083984375"/>
    <n v="125326662.7175293"/>
    <d v="2025-01-09T00:00:00"/>
    <x v="529"/>
    <x v="13"/>
    <x v="3"/>
    <s v="M04T08"/>
    <x v="1"/>
    <x v="2"/>
    <x v="2"/>
  </r>
  <r>
    <x v="1"/>
    <x v="3"/>
    <x v="3"/>
    <x v="7"/>
    <s v="L137"/>
    <n v="1.6200000047683716"/>
    <n v="8728"/>
    <n v="2582.35400390625"/>
    <n v="5"/>
    <n v="672703.2470703125"/>
    <n v="118535213.48730469"/>
    <d v="2025-01-09T00:00:00"/>
    <x v="418"/>
    <x v="13"/>
    <x v="3"/>
    <s v="M04T08"/>
    <x v="1"/>
    <x v="2"/>
    <x v="2"/>
  </r>
  <r>
    <x v="1"/>
    <x v="3"/>
    <x v="3"/>
    <x v="7"/>
    <s v="L137"/>
    <n v="1.6200000047683716"/>
    <n v="8728"/>
    <n v="4113.53369140625"/>
    <n v="6"/>
    <n v="1410119.384765625"/>
    <n v="188860558.83984375"/>
    <d v="2025-01-09T00:00:00"/>
    <x v="419"/>
    <x v="19"/>
    <x v="3"/>
    <s v="M04T08"/>
    <x v="1"/>
    <x v="2"/>
    <x v="2"/>
  </r>
  <r>
    <x v="1"/>
    <x v="3"/>
    <x v="3"/>
    <x v="7"/>
    <s v="L137"/>
    <n v="1.6200000047683716"/>
    <n v="8728"/>
    <n v="5271.693359375"/>
    <n v="7"/>
    <n v="1799283.447265625"/>
    <n v="242107789.22265625"/>
    <d v="2025-01-09T00:00:00"/>
    <x v="420"/>
    <x v="20"/>
    <x v="3"/>
    <s v="M04T08"/>
    <x v="1"/>
    <x v="2"/>
    <x v="2"/>
  </r>
  <r>
    <x v="1"/>
    <x v="3"/>
    <x v="3"/>
    <x v="7"/>
    <s v="L137"/>
    <n v="1.6200000047683716"/>
    <n v="8728"/>
    <n v="534.0487060546875"/>
    <n v="7"/>
    <n v="182276.33666992188"/>
    <n v="24527254.922973633"/>
    <d v="2025-01-09T00:00:00"/>
    <x v="440"/>
    <x v="20"/>
    <x v="3"/>
    <s v="M04T08"/>
    <x v="1"/>
    <x v="2"/>
    <x v="2"/>
  </r>
  <r>
    <x v="1"/>
    <x v="3"/>
    <x v="3"/>
    <x v="7"/>
    <s v="L137"/>
    <n v="1.6200000047683716"/>
    <n v="8728"/>
    <n v="3603.435546875"/>
    <n v="8"/>
    <n v="1450983.3984375"/>
    <n v="165534622.15234375"/>
    <d v="2025-01-09T00:00:00"/>
    <x v="533"/>
    <x v="1"/>
    <x v="3"/>
    <s v="M04T08"/>
    <x v="1"/>
    <x v="2"/>
    <x v="2"/>
  </r>
  <r>
    <x v="1"/>
    <x v="3"/>
    <x v="3"/>
    <x v="7"/>
    <s v="L137"/>
    <n v="1.6200000047683716"/>
    <n v="8728"/>
    <n v="3226.992919921875"/>
    <n v="9"/>
    <n v="1181079.4677734375"/>
    <n v="148280324.67041016"/>
    <d v="2025-01-09T00:00:00"/>
    <x v="534"/>
    <x v="2"/>
    <x v="3"/>
    <s v="M04T08"/>
    <x v="1"/>
    <x v="2"/>
    <x v="2"/>
  </r>
  <r>
    <x v="1"/>
    <x v="3"/>
    <x v="3"/>
    <x v="7"/>
    <s v="L137"/>
    <n v="1.6200000047683716"/>
    <n v="8728"/>
    <n v="2342.0673828125"/>
    <n v="10"/>
    <n v="754145.69091796875"/>
    <n v="107639074.84667969"/>
    <d v="2025-01-09T00:00:00"/>
    <x v="524"/>
    <x v="3"/>
    <x v="3"/>
    <s v="M04T08"/>
    <x v="1"/>
    <x v="2"/>
    <x v="2"/>
  </r>
  <r>
    <x v="1"/>
    <x v="3"/>
    <x v="3"/>
    <x v="7"/>
    <s v="L137"/>
    <n v="1.6200000047683716"/>
    <n v="8728"/>
    <n v="2420.95361328125"/>
    <n v="11"/>
    <n v="847333.740234375"/>
    <n v="111286395.6953125"/>
    <d v="2025-01-09T00:00:00"/>
    <x v="538"/>
    <x v="4"/>
    <x v="3"/>
    <s v="M04T08"/>
    <x v="1"/>
    <x v="2"/>
    <x v="2"/>
  </r>
  <r>
    <x v="1"/>
    <x v="3"/>
    <x v="3"/>
    <x v="7"/>
    <s v="L137"/>
    <n v="1.6200000047683716"/>
    <n v="8728"/>
    <n v="3131.4345703125"/>
    <n v="12"/>
    <n v="1058424.9267578125"/>
    <n v="143983361.54296875"/>
    <d v="2025-01-09T00:00:00"/>
    <x v="527"/>
    <x v="6"/>
    <x v="3"/>
    <s v="M04T08"/>
    <x v="1"/>
    <x v="2"/>
    <x v="2"/>
  </r>
  <r>
    <x v="1"/>
    <x v="3"/>
    <x v="3"/>
    <x v="7"/>
    <s v="L137"/>
    <n v="1.6200000047683716"/>
    <n v="8728"/>
    <n v="1366.1912841796875"/>
    <n v="13"/>
    <n v="504807.70874023438"/>
    <n v="62828404.776855469"/>
    <d v="2025-01-09T00:00:00"/>
    <x v="505"/>
    <x v="7"/>
    <x v="3"/>
    <s v="M04T08"/>
    <x v="1"/>
    <x v="2"/>
    <x v="2"/>
  </r>
  <r>
    <x v="1"/>
    <x v="3"/>
    <x v="3"/>
    <x v="7"/>
    <s v="L137"/>
    <n v="1.6200000047683716"/>
    <n v="8728"/>
    <n v="992.12158203125"/>
    <n v="14"/>
    <n v="384447.11303710938"/>
    <n v="45632632.165527344"/>
    <d v="2025-01-09T00:00:00"/>
    <x v="506"/>
    <x v="8"/>
    <x v="3"/>
    <s v="M04T08"/>
    <x v="1"/>
    <x v="2"/>
    <x v="2"/>
  </r>
  <r>
    <x v="1"/>
    <x v="3"/>
    <x v="3"/>
    <x v="7"/>
    <s v="L137"/>
    <n v="1.6200000047683716"/>
    <n v="8728"/>
    <n v="1087.590087890625"/>
    <n v="15"/>
    <n v="413284.24072265625"/>
    <n v="50036757.173583984"/>
    <d v="2025-01-09T00:00:00"/>
    <x v="497"/>
    <x v="10"/>
    <x v="3"/>
    <s v="M04T08"/>
    <x v="1"/>
    <x v="2"/>
    <x v="2"/>
  </r>
  <r>
    <x v="1"/>
    <x v="3"/>
    <x v="3"/>
    <x v="7"/>
    <s v="L137"/>
    <n v="1.6200000047683716"/>
    <n v="8728"/>
    <n v="447.33538818359375"/>
    <n v="15"/>
    <n v="169987.44201660156"/>
    <n v="20581006.539550781"/>
    <d v="2025-01-09T00:00:00"/>
    <x v="509"/>
    <x v="10"/>
    <x v="3"/>
    <s v="M04T08"/>
    <x v="1"/>
    <x v="2"/>
    <x v="2"/>
  </r>
  <r>
    <x v="1"/>
    <x v="3"/>
    <x v="3"/>
    <x v="7"/>
    <s v="L137"/>
    <n v="1.6200000047683716"/>
    <n v="8728"/>
    <n v="907.56622314453125"/>
    <n v="16"/>
    <n v="315742.27905273438"/>
    <n v="41763474.890441895"/>
    <d v="2025-01-09T00:00:00"/>
    <x v="517"/>
    <x v="16"/>
    <x v="3"/>
    <s v="M04T08"/>
    <x v="1"/>
    <x v="2"/>
    <x v="2"/>
  </r>
  <r>
    <x v="1"/>
    <x v="3"/>
    <x v="3"/>
    <x v="7"/>
    <s v="L137"/>
    <n v="1.6200000047683716"/>
    <n v="8728"/>
    <n v="694.06451416015625"/>
    <n v="17"/>
    <n v="236444.64111328125"/>
    <n v="31947095.522277832"/>
    <d v="2025-01-09T00:00:00"/>
    <x v="508"/>
    <x v="30"/>
    <x v="4"/>
    <s v="M04T08"/>
    <x v="1"/>
    <x v="2"/>
    <x v="2"/>
  </r>
  <r>
    <x v="1"/>
    <x v="3"/>
    <x v="3"/>
    <x v="7"/>
    <s v="L137"/>
    <n v="1.6200000047683716"/>
    <n v="8728"/>
    <n v="78.794715881347656"/>
    <n v="17"/>
    <n v="26842.733383178711"/>
    <n v="3626920.7720184326"/>
    <d v="2025-01-09T00:00:00"/>
    <x v="431"/>
    <x v="30"/>
    <x v="4"/>
    <s v="M04T08"/>
    <x v="1"/>
    <x v="2"/>
    <x v="2"/>
  </r>
  <r>
    <x v="1"/>
    <x v="3"/>
    <x v="3"/>
    <x v="8"/>
    <s v="L138"/>
    <n v="1.4299999475479126"/>
    <n v="7622"/>
    <n v="26.595556259155273"/>
    <n v="1"/>
    <n v="4840.3911590576172"/>
    <n v="1219299.8722572327"/>
    <d v="2025-01-15T00:00:00"/>
    <x v="751"/>
    <x v="26"/>
    <x v="3"/>
    <s v="M04T09"/>
    <x v="2"/>
    <x v="2"/>
    <x v="2"/>
  </r>
  <r>
    <x v="1"/>
    <x v="3"/>
    <x v="3"/>
    <x v="8"/>
    <s v="L138"/>
    <n v="1.4299999475479126"/>
    <n v="7622"/>
    <n v="591.47900390625"/>
    <n v="2"/>
    <n v="155558.97521972656"/>
    <n v="27126410.077148438"/>
    <d v="2025-01-15T00:00:00"/>
    <x v="414"/>
    <x v="23"/>
    <x v="3"/>
    <s v="M04T09"/>
    <x v="2"/>
    <x v="2"/>
    <x v="2"/>
  </r>
  <r>
    <x v="1"/>
    <x v="3"/>
    <x v="3"/>
    <x v="8"/>
    <s v="L138"/>
    <n v="1.4299999475479126"/>
    <n v="7622"/>
    <n v="811.3065185546875"/>
    <n v="3"/>
    <n v="193377.30407714844"/>
    <n v="37218686.538696289"/>
    <d v="2025-01-15T00:00:00"/>
    <x v="494"/>
    <x v="17"/>
    <x v="3"/>
    <s v="M04T09"/>
    <x v="2"/>
    <x v="2"/>
    <x v="2"/>
  </r>
  <r>
    <x v="1"/>
    <x v="3"/>
    <x v="3"/>
    <x v="8"/>
    <s v="L138"/>
    <n v="1.4299999475479126"/>
    <n v="7622"/>
    <n v="1397.538330078125"/>
    <n v="3"/>
    <n v="333107.39135742188"/>
    <n v="64113468.430664063"/>
    <d v="2025-01-15T00:00:00"/>
    <x v="415"/>
    <x v="17"/>
    <x v="3"/>
    <s v="M04T09"/>
    <x v="2"/>
    <x v="2"/>
    <x v="2"/>
  </r>
  <r>
    <x v="1"/>
    <x v="3"/>
    <x v="3"/>
    <x v="8"/>
    <s v="L138"/>
    <n v="1.4299999475479126"/>
    <n v="7622"/>
    <n v="4131.94140625"/>
    <n v="4"/>
    <n v="898008.60595703125"/>
    <n v="189610659.19140625"/>
    <d v="2025-01-15T00:00:00"/>
    <x v="417"/>
    <x v="22"/>
    <x v="3"/>
    <s v="M04T09"/>
    <x v="2"/>
    <x v="2"/>
    <x v="2"/>
  </r>
  <r>
    <x v="1"/>
    <x v="3"/>
    <x v="3"/>
    <x v="8"/>
    <s v="L138"/>
    <n v="1.4299999475479126"/>
    <n v="7622"/>
    <n v="5520.66015625"/>
    <n v="5"/>
    <n v="1564187.01171875"/>
    <n v="253409342.4921875"/>
    <d v="2025-01-15T00:00:00"/>
    <x v="418"/>
    <x v="13"/>
    <x v="3"/>
    <s v="M04T09"/>
    <x v="2"/>
    <x v="2"/>
    <x v="2"/>
  </r>
  <r>
    <x v="1"/>
    <x v="3"/>
    <x v="3"/>
    <x v="8"/>
    <s v="L138"/>
    <n v="1.4299999475479126"/>
    <n v="7622"/>
    <n v="3880.299560546875"/>
    <n v="6"/>
    <n v="1223587.890625"/>
    <n v="178152313.42382813"/>
    <d v="2025-01-15T00:00:00"/>
    <x v="419"/>
    <x v="19"/>
    <x v="3"/>
    <s v="M04T09"/>
    <x v="2"/>
    <x v="2"/>
    <x v="2"/>
  </r>
  <r>
    <x v="1"/>
    <x v="3"/>
    <x v="3"/>
    <x v="8"/>
    <s v="L138"/>
    <n v="1.4299999475479126"/>
    <n v="7622"/>
    <n v="6403.95263671875"/>
    <n v="7"/>
    <n v="2259680.419921875"/>
    <n v="294107928.79394531"/>
    <d v="2025-01-15T00:00:00"/>
    <x v="420"/>
    <x v="20"/>
    <x v="3"/>
    <s v="M04T09"/>
    <x v="2"/>
    <x v="2"/>
    <x v="2"/>
  </r>
  <r>
    <x v="1"/>
    <x v="3"/>
    <x v="3"/>
    <x v="8"/>
    <s v="L138"/>
    <n v="1.4299999475479126"/>
    <n v="7622"/>
    <n v="3727.703125"/>
    <n v="8"/>
    <n v="1385214.599609375"/>
    <n v="171246953.859375"/>
    <d v="2025-01-15T00:00:00"/>
    <x v="421"/>
    <x v="1"/>
    <x v="3"/>
    <s v="M04T09"/>
    <x v="2"/>
    <x v="2"/>
    <x v="2"/>
  </r>
  <r>
    <x v="1"/>
    <x v="3"/>
    <x v="3"/>
    <x v="8"/>
    <s v="L138"/>
    <n v="1.4299999475479126"/>
    <n v="7622"/>
    <n v="2639.968994140625"/>
    <n v="9"/>
    <n v="1000548.2788085938"/>
    <n v="121309215.24975586"/>
    <d v="2025-01-15T00:00:00"/>
    <x v="422"/>
    <x v="2"/>
    <x v="3"/>
    <s v="M04T09"/>
    <x v="2"/>
    <x v="2"/>
    <x v="2"/>
  </r>
  <r>
    <x v="1"/>
    <x v="3"/>
    <x v="3"/>
    <x v="8"/>
    <s v="L138"/>
    <n v="1.4299999475479126"/>
    <n v="7622"/>
    <n v="2327.434326171875"/>
    <n v="10"/>
    <n v="738669.49462890625"/>
    <n v="106968881.63085938"/>
    <d v="2025-01-15T00:00:00"/>
    <x v="424"/>
    <x v="3"/>
    <x v="3"/>
    <s v="M04T09"/>
    <x v="2"/>
    <x v="2"/>
    <x v="2"/>
  </r>
  <r>
    <x v="1"/>
    <x v="3"/>
    <x v="3"/>
    <x v="8"/>
    <s v="L138"/>
    <n v="1.4299999475479126"/>
    <n v="7622"/>
    <n v="2372.63818359375"/>
    <n v="11"/>
    <n v="798788.14697265625"/>
    <n v="109065432.0234375"/>
    <d v="2025-01-15T00:00:00"/>
    <x v="538"/>
    <x v="4"/>
    <x v="3"/>
    <s v="M04T09"/>
    <x v="2"/>
    <x v="2"/>
    <x v="2"/>
  </r>
  <r>
    <x v="1"/>
    <x v="3"/>
    <x v="3"/>
    <x v="8"/>
    <s v="L138"/>
    <n v="1.4299999475479126"/>
    <n v="7622"/>
    <n v="3006.93798828125"/>
    <n v="12"/>
    <n v="845951.84326171875"/>
    <n v="138259008.70117188"/>
    <d v="2025-01-15T00:00:00"/>
    <x v="527"/>
    <x v="6"/>
    <x v="3"/>
    <s v="M04T09"/>
    <x v="2"/>
    <x v="2"/>
    <x v="2"/>
  </r>
  <r>
    <x v="1"/>
    <x v="3"/>
    <x v="3"/>
    <x v="8"/>
    <s v="L138"/>
    <n v="1.4299999475479126"/>
    <n v="7622"/>
    <n v="1470.4300537109375"/>
    <n v="13"/>
    <n v="561704.28466796875"/>
    <n v="67623607.740112305"/>
    <d v="2025-01-15T00:00:00"/>
    <x v="528"/>
    <x v="7"/>
    <x v="3"/>
    <s v="M04T09"/>
    <x v="2"/>
    <x v="2"/>
    <x v="2"/>
  </r>
  <r>
    <x v="1"/>
    <x v="3"/>
    <x v="3"/>
    <x v="8"/>
    <s v="L138"/>
    <n v="1.4299999475479126"/>
    <n v="7622"/>
    <n v="796.78668212890625"/>
    <n v="14"/>
    <n v="284452.85034179688"/>
    <n v="36649000.231201172"/>
    <d v="2025-01-15T00:00:00"/>
    <x v="531"/>
    <x v="8"/>
    <x v="3"/>
    <s v="M04T09"/>
    <x v="2"/>
    <x v="2"/>
    <x v="2"/>
  </r>
  <r>
    <x v="1"/>
    <x v="3"/>
    <x v="3"/>
    <x v="8"/>
    <s v="L138"/>
    <n v="1.4299999475479126"/>
    <n v="7622"/>
    <n v="1042.2481689453125"/>
    <n v="15"/>
    <n v="337688.38500976563"/>
    <n v="47951753.756835938"/>
    <d v="2025-01-15T00:00:00"/>
    <x v="509"/>
    <x v="10"/>
    <x v="3"/>
    <s v="M04T09"/>
    <x v="2"/>
    <x v="2"/>
    <x v="2"/>
  </r>
  <r>
    <x v="1"/>
    <x v="3"/>
    <x v="3"/>
    <x v="8"/>
    <s v="L138"/>
    <n v="1.4299999475479126"/>
    <n v="7622"/>
    <n v="661.8004150390625"/>
    <n v="16"/>
    <n v="234571.47216796875"/>
    <n v="30454731.499267578"/>
    <d v="2025-01-15T00:00:00"/>
    <x v="752"/>
    <x v="16"/>
    <x v="3"/>
    <s v="M04T09"/>
    <x v="2"/>
    <x v="2"/>
    <x v="2"/>
  </r>
  <r>
    <x v="1"/>
    <x v="3"/>
    <x v="3"/>
    <x v="8"/>
    <s v="L138"/>
    <n v="1.4299999475479126"/>
    <n v="7622"/>
    <n v="733.44732666015625"/>
    <n v="17"/>
    <n v="233823.01330566406"/>
    <n v="33760580.446166992"/>
    <d v="2025-01-15T00:00:00"/>
    <x v="431"/>
    <x v="30"/>
    <x v="4"/>
    <s v="M04T09"/>
    <x v="2"/>
    <x v="2"/>
    <x v="2"/>
  </r>
  <r>
    <x v="1"/>
    <x v="3"/>
    <x v="3"/>
    <x v="8"/>
    <s v="L139"/>
    <n v="1.5399999618530273"/>
    <n v="8144"/>
    <n v="26.595556259155273"/>
    <n v="1"/>
    <n v="4840.3911590576172"/>
    <n v="1219299.8722572327"/>
    <d v="2025-01-15T00:00:00"/>
    <x v="751"/>
    <x v="26"/>
    <x v="3"/>
    <s v="M04T09"/>
    <x v="2"/>
    <x v="2"/>
    <x v="2"/>
  </r>
  <r>
    <x v="1"/>
    <x v="3"/>
    <x v="3"/>
    <x v="8"/>
    <s v="L139"/>
    <n v="1.5399999618530273"/>
    <n v="8144"/>
    <n v="428.99566650390625"/>
    <n v="2"/>
    <n v="112825.85906982422"/>
    <n v="19674599.257202148"/>
    <d v="2025-01-15T00:00:00"/>
    <x v="414"/>
    <x v="23"/>
    <x v="3"/>
    <s v="M04T09"/>
    <x v="2"/>
    <x v="2"/>
    <x v="2"/>
  </r>
  <r>
    <x v="1"/>
    <x v="3"/>
    <x v="3"/>
    <x v="8"/>
    <s v="L139"/>
    <n v="1.5399999618530273"/>
    <n v="8144"/>
    <n v="1799.55615234375"/>
    <n v="3"/>
    <n v="428929.50439453125"/>
    <n v="82556438.044921875"/>
    <d v="2025-01-15T00:00:00"/>
    <x v="415"/>
    <x v="17"/>
    <x v="3"/>
    <s v="M04T09"/>
    <x v="2"/>
    <x v="2"/>
    <x v="2"/>
  </r>
  <r>
    <x v="1"/>
    <x v="3"/>
    <x v="3"/>
    <x v="8"/>
    <s v="L139"/>
    <n v="1.5399999618530273"/>
    <n v="8144"/>
    <n v="3879.677490234375"/>
    <n v="4"/>
    <n v="843183.28857421875"/>
    <n v="178034520.34936523"/>
    <d v="2025-01-15T00:00:00"/>
    <x v="417"/>
    <x v="22"/>
    <x v="3"/>
    <s v="M04T09"/>
    <x v="2"/>
    <x v="2"/>
    <x v="2"/>
  </r>
  <r>
    <x v="1"/>
    <x v="3"/>
    <x v="3"/>
    <x v="8"/>
    <s v="L139"/>
    <n v="1.5399999618530273"/>
    <n v="8144"/>
    <n v="5344.6708984375"/>
    <n v="5"/>
    <n v="1514323.3642578125"/>
    <n v="245331083.58007813"/>
    <d v="2025-01-15T00:00:00"/>
    <x v="418"/>
    <x v="13"/>
    <x v="3"/>
    <s v="M04T09"/>
    <x v="2"/>
    <x v="2"/>
    <x v="2"/>
  </r>
  <r>
    <x v="1"/>
    <x v="3"/>
    <x v="3"/>
    <x v="8"/>
    <s v="L139"/>
    <n v="1.5399999618530273"/>
    <n v="8144"/>
    <n v="4232.6474609375"/>
    <n v="6"/>
    <n v="1334694.82421875"/>
    <n v="194329310.2265625"/>
    <d v="2025-01-15T00:00:00"/>
    <x v="419"/>
    <x v="19"/>
    <x v="3"/>
    <s v="M04T09"/>
    <x v="2"/>
    <x v="2"/>
    <x v="2"/>
  </r>
  <r>
    <x v="1"/>
    <x v="3"/>
    <x v="3"/>
    <x v="8"/>
    <s v="L139"/>
    <n v="1.5399999618530273"/>
    <n v="8144"/>
    <n v="5875.216796875"/>
    <n v="7"/>
    <n v="2073112.3046875"/>
    <n v="269825206.61328125"/>
    <d v="2025-01-15T00:00:00"/>
    <x v="420"/>
    <x v="20"/>
    <x v="3"/>
    <s v="M04T09"/>
    <x v="2"/>
    <x v="2"/>
    <x v="2"/>
  </r>
  <r>
    <x v="1"/>
    <x v="3"/>
    <x v="3"/>
    <x v="8"/>
    <s v="L139"/>
    <n v="1.5399999618530273"/>
    <n v="8144"/>
    <n v="4033.675048828125"/>
    <n v="8"/>
    <n v="1498913.6962890625"/>
    <n v="185302998.06811523"/>
    <d v="2025-01-15T00:00:00"/>
    <x v="421"/>
    <x v="1"/>
    <x v="3"/>
    <s v="M04T09"/>
    <x v="2"/>
    <x v="2"/>
    <x v="2"/>
  </r>
  <r>
    <x v="1"/>
    <x v="3"/>
    <x v="3"/>
    <x v="8"/>
    <s v="L139"/>
    <n v="1.5399999618530273"/>
    <n v="8144"/>
    <n v="3042.669189453125"/>
    <n v="9"/>
    <n v="1153171.630859375"/>
    <n v="139810649.25537109"/>
    <d v="2025-01-15T00:00:00"/>
    <x v="534"/>
    <x v="2"/>
    <x v="3"/>
    <s v="M04T09"/>
    <x v="2"/>
    <x v="2"/>
    <x v="2"/>
  </r>
  <r>
    <x v="1"/>
    <x v="3"/>
    <x v="3"/>
    <x v="8"/>
    <s v="L139"/>
    <n v="1.5399999618530273"/>
    <n v="8144"/>
    <n v="2116.54833984375"/>
    <n v="10"/>
    <n v="671739.56298828125"/>
    <n v="97276561.69921875"/>
    <d v="2025-01-15T00:00:00"/>
    <x v="424"/>
    <x v="3"/>
    <x v="3"/>
    <s v="M04T09"/>
    <x v="2"/>
    <x v="2"/>
    <x v="2"/>
  </r>
  <r>
    <x v="1"/>
    <x v="3"/>
    <x v="3"/>
    <x v="8"/>
    <s v="L139"/>
    <n v="1.5399999618530273"/>
    <n v="8144"/>
    <n v="259.90301513671875"/>
    <n v="10"/>
    <n v="82486.724853515625"/>
    <n v="11945402.47869873"/>
    <d v="2025-01-15T00:00:00"/>
    <x v="438"/>
    <x v="3"/>
    <x v="3"/>
    <s v="M04T09"/>
    <x v="2"/>
    <x v="2"/>
    <x v="2"/>
  </r>
  <r>
    <x v="1"/>
    <x v="3"/>
    <x v="3"/>
    <x v="8"/>
    <s v="L139"/>
    <n v="1.5399999618530273"/>
    <n v="8144"/>
    <n v="468.98406982421875"/>
    <n v="11"/>
    <n v="157891.29638671875"/>
    <n v="21558259.721679688"/>
    <d v="2025-01-15T00:00:00"/>
    <x v="538"/>
    <x v="4"/>
    <x v="3"/>
    <s v="M04T09"/>
    <x v="2"/>
    <x v="2"/>
    <x v="2"/>
  </r>
  <r>
    <x v="1"/>
    <x v="3"/>
    <x v="3"/>
    <x v="8"/>
    <s v="L139"/>
    <n v="1.5399999618530273"/>
    <n v="8144"/>
    <n v="2976.498779296875"/>
    <n v="11"/>
    <n v="920730.3466796875"/>
    <n v="136832625.38305664"/>
    <d v="2025-01-15T00:00:00"/>
    <x v="525"/>
    <x v="5"/>
    <x v="3"/>
    <s v="M04T09"/>
    <x v="2"/>
    <x v="2"/>
    <x v="2"/>
  </r>
  <r>
    <x v="1"/>
    <x v="3"/>
    <x v="3"/>
    <x v="8"/>
    <s v="L139"/>
    <n v="1.5399999618530273"/>
    <n v="8144"/>
    <n v="2271.859375"/>
    <n v="12"/>
    <n v="639149.71923828125"/>
    <n v="104460094.0625"/>
    <d v="2025-01-15T00:00:00"/>
    <x v="527"/>
    <x v="6"/>
    <x v="3"/>
    <s v="M04T09"/>
    <x v="2"/>
    <x v="2"/>
    <x v="2"/>
  </r>
  <r>
    <x v="1"/>
    <x v="3"/>
    <x v="3"/>
    <x v="8"/>
    <s v="L139"/>
    <n v="1.5399999618530273"/>
    <n v="8144"/>
    <n v="1592.227783203125"/>
    <n v="13"/>
    <n v="608231.01806640625"/>
    <n v="73224963.521728516"/>
    <d v="2025-01-15T00:00:00"/>
    <x v="528"/>
    <x v="7"/>
    <x v="3"/>
    <s v="M04T09"/>
    <x v="2"/>
    <x v="2"/>
    <x v="2"/>
  </r>
  <r>
    <x v="1"/>
    <x v="3"/>
    <x v="3"/>
    <x v="8"/>
    <s v="L139"/>
    <n v="1.5399999618530273"/>
    <n v="8144"/>
    <n v="804.5548095703125"/>
    <n v="14"/>
    <n v="287226.07421875"/>
    <n v="37006303.020996094"/>
    <d v="2025-01-15T00:00:00"/>
    <x v="531"/>
    <x v="8"/>
    <x v="3"/>
    <s v="M04T09"/>
    <x v="2"/>
    <x v="2"/>
    <x v="2"/>
  </r>
  <r>
    <x v="1"/>
    <x v="3"/>
    <x v="3"/>
    <x v="8"/>
    <s v="L139"/>
    <n v="1.5399999618530273"/>
    <n v="8144"/>
    <n v="1097.6868896484375"/>
    <n v="15"/>
    <n v="355650.54321289063"/>
    <n v="50502378.418945313"/>
    <d v="2025-01-15T00:00:00"/>
    <x v="509"/>
    <x v="10"/>
    <x v="3"/>
    <s v="M04T09"/>
    <x v="2"/>
    <x v="2"/>
    <x v="2"/>
  </r>
  <r>
    <x v="1"/>
    <x v="3"/>
    <x v="3"/>
    <x v="8"/>
    <s v="L139"/>
    <n v="1.5399999618530273"/>
    <n v="8144"/>
    <n v="1447.4847412109375"/>
    <n v="16"/>
    <n v="513052.91748046875"/>
    <n v="66610352.821044922"/>
    <d v="2025-01-15T00:00:00"/>
    <x v="752"/>
    <x v="16"/>
    <x v="3"/>
    <s v="M04T09"/>
    <x v="2"/>
    <x v="2"/>
    <x v="2"/>
  </r>
  <r>
    <x v="1"/>
    <x v="3"/>
    <x v="3"/>
    <x v="8"/>
    <s v="L139"/>
    <n v="1.5399999618530273"/>
    <n v="8144"/>
    <n v="623.92803955078125"/>
    <n v="17"/>
    <n v="198908.26416015625"/>
    <n v="28719407.660522461"/>
    <d v="2025-01-15T00:00:00"/>
    <x v="431"/>
    <x v="30"/>
    <x v="4"/>
    <s v="M04T09"/>
    <x v="2"/>
    <x v="2"/>
    <x v="2"/>
  </r>
  <r>
    <x v="1"/>
    <x v="3"/>
    <x v="3"/>
    <x v="8"/>
    <s v="L140"/>
    <n v="1.5399999618530273"/>
    <n v="8314"/>
    <n v="79.786666870117188"/>
    <n v="1"/>
    <n v="14521.173477172852"/>
    <n v="3657899.5293273926"/>
    <d v="2025-01-15T00:00:00"/>
    <x v="751"/>
    <x v="26"/>
    <x v="3"/>
    <s v="M04T09"/>
    <x v="1"/>
    <x v="2"/>
    <x v="2"/>
  </r>
  <r>
    <x v="1"/>
    <x v="3"/>
    <x v="3"/>
    <x v="8"/>
    <s v="L140"/>
    <n v="1.5399999618530273"/>
    <n v="8314"/>
    <n v="220.93771362304688"/>
    <n v="2"/>
    <n v="58106.616973876953"/>
    <n v="10132645.422180176"/>
    <d v="2025-01-15T00:00:00"/>
    <x v="414"/>
    <x v="23"/>
    <x v="3"/>
    <s v="M04T09"/>
    <x v="1"/>
    <x v="2"/>
    <x v="2"/>
  </r>
  <r>
    <x v="1"/>
    <x v="3"/>
    <x v="3"/>
    <x v="8"/>
    <s v="L140"/>
    <n v="1.5399999618530273"/>
    <n v="8314"/>
    <n v="2003.0714111328125"/>
    <n v="3"/>
    <n v="477437.98828125"/>
    <n v="91892904.057128906"/>
    <d v="2025-01-15T00:00:00"/>
    <x v="415"/>
    <x v="17"/>
    <x v="3"/>
    <s v="M04T09"/>
    <x v="1"/>
    <x v="2"/>
    <x v="2"/>
  </r>
  <r>
    <x v="1"/>
    <x v="3"/>
    <x v="3"/>
    <x v="8"/>
    <s v="L140"/>
    <n v="1.5399999618530273"/>
    <n v="8314"/>
    <n v="4477.931640625"/>
    <n v="4"/>
    <n v="973203.857421875"/>
    <n v="205487805.05664063"/>
    <d v="2025-01-15T00:00:00"/>
    <x v="417"/>
    <x v="22"/>
    <x v="3"/>
    <s v="M04T09"/>
    <x v="1"/>
    <x v="2"/>
    <x v="2"/>
  </r>
  <r>
    <x v="1"/>
    <x v="3"/>
    <x v="3"/>
    <x v="8"/>
    <s v="L140"/>
    <n v="1.5399999618530273"/>
    <n v="8314"/>
    <n v="6178.61962890625"/>
    <n v="5"/>
    <n v="1750608.88671875"/>
    <n v="283610998.20605469"/>
    <d v="2025-01-15T00:00:00"/>
    <x v="418"/>
    <x v="13"/>
    <x v="3"/>
    <s v="M04T09"/>
    <x v="1"/>
    <x v="2"/>
    <x v="2"/>
  </r>
  <r>
    <x v="1"/>
    <x v="3"/>
    <x v="3"/>
    <x v="8"/>
    <s v="L140"/>
    <n v="1.5399999618530273"/>
    <n v="8314"/>
    <n v="4591.70654296875"/>
    <n v="6"/>
    <n v="1447918.212890625"/>
    <n v="210814430.80078125"/>
    <d v="2025-01-15T00:00:00"/>
    <x v="419"/>
    <x v="19"/>
    <x v="3"/>
    <s v="M04T09"/>
    <x v="1"/>
    <x v="2"/>
    <x v="2"/>
  </r>
  <r>
    <x v="1"/>
    <x v="3"/>
    <x v="3"/>
    <x v="8"/>
    <s v="L140"/>
    <n v="1.5399999618530273"/>
    <n v="8314"/>
    <n v="5793.78662109375"/>
    <n v="7"/>
    <n v="2044379.0283203125"/>
    <n v="266085444.36035156"/>
    <d v="2025-01-15T00:00:00"/>
    <x v="420"/>
    <x v="20"/>
    <x v="3"/>
    <s v="M04T09"/>
    <x v="1"/>
    <x v="2"/>
    <x v="2"/>
  </r>
  <r>
    <x v="1"/>
    <x v="3"/>
    <x v="3"/>
    <x v="8"/>
    <s v="L140"/>
    <n v="1.5399999618530273"/>
    <n v="8314"/>
    <n v="3417.247802734375"/>
    <n v="8"/>
    <n v="1269849.365234375"/>
    <n v="156984946.80981445"/>
    <d v="2025-01-15T00:00:00"/>
    <x v="421"/>
    <x v="1"/>
    <x v="3"/>
    <s v="M04T09"/>
    <x v="1"/>
    <x v="2"/>
    <x v="2"/>
  </r>
  <r>
    <x v="1"/>
    <x v="3"/>
    <x v="3"/>
    <x v="8"/>
    <s v="L140"/>
    <n v="1.5399999618530273"/>
    <n v="8314"/>
    <n v="1429.660888671875"/>
    <n v="9"/>
    <n v="541841.49169921875"/>
    <n v="65692917.834472656"/>
    <d v="2025-01-15T00:00:00"/>
    <x v="534"/>
    <x v="2"/>
    <x v="3"/>
    <s v="M04T09"/>
    <x v="1"/>
    <x v="2"/>
    <x v="2"/>
  </r>
  <r>
    <x v="1"/>
    <x v="3"/>
    <x v="3"/>
    <x v="8"/>
    <s v="L140"/>
    <n v="1.5399999618530273"/>
    <n v="8314"/>
    <n v="979.50567626953125"/>
    <n v="9"/>
    <n v="371232.666015625"/>
    <n v="45009265.33026123"/>
    <d v="2025-01-15T00:00:00"/>
    <x v="422"/>
    <x v="2"/>
    <x v="3"/>
    <s v="M04T09"/>
    <x v="1"/>
    <x v="2"/>
    <x v="2"/>
  </r>
  <r>
    <x v="1"/>
    <x v="3"/>
    <x v="3"/>
    <x v="8"/>
    <s v="L140"/>
    <n v="1.5399999618530273"/>
    <n v="8314"/>
    <n v="2387.645263671875"/>
    <n v="10"/>
    <n v="757778.9306640625"/>
    <n v="109733788.6730957"/>
    <d v="2025-01-15T00:00:00"/>
    <x v="524"/>
    <x v="3"/>
    <x v="3"/>
    <s v="M04T09"/>
    <x v="1"/>
    <x v="2"/>
    <x v="2"/>
  </r>
  <r>
    <x v="1"/>
    <x v="3"/>
    <x v="3"/>
    <x v="8"/>
    <s v="L140"/>
    <n v="1.5399999618530273"/>
    <n v="8314"/>
    <n v="4582.39794921875"/>
    <n v="11"/>
    <n v="1417488.525390625"/>
    <n v="210661998.52148438"/>
    <d v="2025-01-15T00:00:00"/>
    <x v="530"/>
    <x v="5"/>
    <x v="3"/>
    <s v="M04T09"/>
    <x v="1"/>
    <x v="2"/>
    <x v="2"/>
  </r>
  <r>
    <x v="1"/>
    <x v="3"/>
    <x v="3"/>
    <x v="8"/>
    <s v="L140"/>
    <n v="1.5399999618530273"/>
    <n v="8314"/>
    <n v="2673.82080078125"/>
    <n v="12"/>
    <n v="752234.86328125"/>
    <n v="122942280.41992188"/>
    <d v="2025-01-15T00:00:00"/>
    <x v="527"/>
    <x v="6"/>
    <x v="3"/>
    <s v="M04T09"/>
    <x v="1"/>
    <x v="2"/>
    <x v="2"/>
  </r>
  <r>
    <x v="1"/>
    <x v="3"/>
    <x v="3"/>
    <x v="8"/>
    <s v="L140"/>
    <n v="1.5399999618530273"/>
    <n v="8314"/>
    <n v="293.71859741210938"/>
    <n v="12"/>
    <n v="82632.827758789063"/>
    <n v="13505474.827606201"/>
    <d v="2025-01-15T00:00:00"/>
    <x v="536"/>
    <x v="6"/>
    <x v="3"/>
    <s v="M04T09"/>
    <x v="1"/>
    <x v="2"/>
    <x v="2"/>
  </r>
  <r>
    <x v="1"/>
    <x v="3"/>
    <x v="3"/>
    <x v="8"/>
    <s v="L140"/>
    <n v="1.5399999618530273"/>
    <n v="8314"/>
    <n v="2035.12841796875"/>
    <n v="13"/>
    <n v="777419.0673828125"/>
    <n v="93593520.813964844"/>
    <d v="2025-01-15T00:00:00"/>
    <x v="528"/>
    <x v="7"/>
    <x v="3"/>
    <s v="M04T09"/>
    <x v="1"/>
    <x v="2"/>
    <x v="2"/>
  </r>
  <r>
    <x v="1"/>
    <x v="3"/>
    <x v="3"/>
    <x v="8"/>
    <s v="L140"/>
    <n v="1.5399999618530273"/>
    <n v="8314"/>
    <n v="934.39324951171875"/>
    <n v="14"/>
    <n v="333578.369140625"/>
    <n v="42978351.904541016"/>
    <d v="2025-01-15T00:00:00"/>
    <x v="531"/>
    <x v="8"/>
    <x v="3"/>
    <s v="M04T09"/>
    <x v="1"/>
    <x v="2"/>
    <x v="2"/>
  </r>
  <r>
    <x v="1"/>
    <x v="3"/>
    <x v="3"/>
    <x v="8"/>
    <s v="L140"/>
    <n v="1.5399999618530273"/>
    <n v="8314"/>
    <n v="1463.58251953125"/>
    <n v="15"/>
    <n v="474200.71411132813"/>
    <n v="67336504.55859375"/>
    <d v="2025-01-15T00:00:00"/>
    <x v="509"/>
    <x v="10"/>
    <x v="3"/>
    <s v="M04T09"/>
    <x v="1"/>
    <x v="2"/>
    <x v="2"/>
  </r>
  <r>
    <x v="1"/>
    <x v="3"/>
    <x v="3"/>
    <x v="8"/>
    <s v="L140"/>
    <n v="1.5399999618530273"/>
    <n v="8314"/>
    <n v="938.90899658203125"/>
    <n v="16"/>
    <n v="332791.07666015625"/>
    <n v="43206714.204711914"/>
    <d v="2025-01-15T00:00:00"/>
    <x v="752"/>
    <x v="16"/>
    <x v="3"/>
    <s v="M04T09"/>
    <x v="1"/>
    <x v="2"/>
    <x v="2"/>
  </r>
  <r>
    <x v="1"/>
    <x v="3"/>
    <x v="3"/>
    <x v="8"/>
    <s v="L140"/>
    <n v="1.5399999618530273"/>
    <n v="8314"/>
    <n v="1600.7515869140625"/>
    <n v="17"/>
    <n v="510319.61059570313"/>
    <n v="73682595.545654297"/>
    <d v="2025-01-15T00:00:00"/>
    <x v="431"/>
    <x v="30"/>
    <x v="4"/>
    <s v="M04T09"/>
    <x v="1"/>
    <x v="2"/>
    <x v="2"/>
  </r>
  <r>
    <x v="1"/>
    <x v="3"/>
    <x v="3"/>
    <x v="8"/>
    <s v="L141"/>
    <n v="1.5399999618530273"/>
    <n v="8289"/>
    <n v="79.786666870117188"/>
    <n v="1"/>
    <n v="14521.173477172852"/>
    <n v="3657899.5293273926"/>
    <d v="2025-01-15T00:00:00"/>
    <x v="751"/>
    <x v="26"/>
    <x v="3"/>
    <s v="M04T09"/>
    <x v="1"/>
    <x v="2"/>
    <x v="2"/>
  </r>
  <r>
    <x v="1"/>
    <x v="3"/>
    <x v="3"/>
    <x v="8"/>
    <s v="L141"/>
    <n v="1.5399999618530273"/>
    <n v="8289"/>
    <n v="578.5992431640625"/>
    <n v="2"/>
    <n v="152171.60034179688"/>
    <n v="26535718.489990234"/>
    <d v="2025-01-15T00:00:00"/>
    <x v="414"/>
    <x v="23"/>
    <x v="3"/>
    <s v="M04T09"/>
    <x v="1"/>
    <x v="2"/>
    <x v="2"/>
  </r>
  <r>
    <x v="1"/>
    <x v="3"/>
    <x v="3"/>
    <x v="8"/>
    <s v="L141"/>
    <n v="1.5399999618530273"/>
    <n v="8289"/>
    <n v="1185.065673828125"/>
    <n v="3"/>
    <n v="282463.89770507813"/>
    <n v="54364887.786865234"/>
    <d v="2025-01-15T00:00:00"/>
    <x v="494"/>
    <x v="17"/>
    <x v="3"/>
    <s v="M04T09"/>
    <x v="1"/>
    <x v="2"/>
    <x v="2"/>
  </r>
  <r>
    <x v="1"/>
    <x v="3"/>
    <x v="3"/>
    <x v="8"/>
    <s v="L141"/>
    <n v="1.5399999618530273"/>
    <n v="8289"/>
    <n v="1369.4671630859375"/>
    <n v="3"/>
    <n v="326416.53442382813"/>
    <n v="62825675.573730469"/>
    <d v="2025-01-15T00:00:00"/>
    <x v="415"/>
    <x v="17"/>
    <x v="3"/>
    <s v="M04T09"/>
    <x v="1"/>
    <x v="2"/>
    <x v="2"/>
  </r>
  <r>
    <x v="1"/>
    <x v="3"/>
    <x v="3"/>
    <x v="8"/>
    <s v="L141"/>
    <n v="1.5399999618530273"/>
    <n v="8289"/>
    <n v="5099.11865234375"/>
    <n v="4"/>
    <n v="1108208.49609375"/>
    <n v="233993455.83740234"/>
    <d v="2025-01-15T00:00:00"/>
    <x v="417"/>
    <x v="22"/>
    <x v="3"/>
    <s v="M04T09"/>
    <x v="1"/>
    <x v="2"/>
    <x v="2"/>
  </r>
  <r>
    <x v="1"/>
    <x v="3"/>
    <x v="3"/>
    <x v="8"/>
    <s v="L141"/>
    <n v="1.5399999618530273"/>
    <n v="8289"/>
    <n v="6160.62060546875"/>
    <n v="5"/>
    <n v="1745509.1552734375"/>
    <n v="282784807.03222656"/>
    <d v="2025-01-15T00:00:00"/>
    <x v="418"/>
    <x v="13"/>
    <x v="3"/>
    <s v="M04T09"/>
    <x v="1"/>
    <x v="2"/>
    <x v="2"/>
  </r>
  <r>
    <x v="1"/>
    <x v="3"/>
    <x v="3"/>
    <x v="8"/>
    <s v="L141"/>
    <n v="1.5399999618530273"/>
    <n v="8289"/>
    <n v="4334.4365234375"/>
    <n v="6"/>
    <n v="1366792.3583984375"/>
    <n v="199002649.6640625"/>
    <d v="2025-01-15T00:00:00"/>
    <x v="419"/>
    <x v="19"/>
    <x v="3"/>
    <s v="M04T09"/>
    <x v="1"/>
    <x v="2"/>
    <x v="2"/>
  </r>
  <r>
    <x v="1"/>
    <x v="3"/>
    <x v="3"/>
    <x v="8"/>
    <s v="L141"/>
    <n v="1.5399999618530273"/>
    <n v="8289"/>
    <n v="235.36561584472656"/>
    <n v="7"/>
    <n v="83050.445556640625"/>
    <n v="10809401.273284912"/>
    <d v="2025-01-15T00:00:00"/>
    <x v="420"/>
    <x v="20"/>
    <x v="3"/>
    <s v="M04T09"/>
    <x v="1"/>
    <x v="2"/>
    <x v="2"/>
  </r>
  <r>
    <x v="1"/>
    <x v="3"/>
    <x v="3"/>
    <x v="8"/>
    <s v="L141"/>
    <n v="1.5399999618530273"/>
    <n v="8289"/>
    <n v="5494.05419921875"/>
    <n v="7"/>
    <n v="1938616.3330078125"/>
    <n v="252325427.20751953"/>
    <d v="2025-01-15T00:00:00"/>
    <x v="440"/>
    <x v="20"/>
    <x v="3"/>
    <s v="M04T09"/>
    <x v="1"/>
    <x v="2"/>
    <x v="2"/>
  </r>
  <r>
    <x v="1"/>
    <x v="3"/>
    <x v="3"/>
    <x v="8"/>
    <s v="L141"/>
    <n v="1.5399999618530273"/>
    <n v="8289"/>
    <n v="3074.290283203125"/>
    <n v="8"/>
    <n v="1142406.3720703125"/>
    <n v="141229821.32006836"/>
    <d v="2025-01-15T00:00:00"/>
    <x v="421"/>
    <x v="1"/>
    <x v="3"/>
    <s v="M04T09"/>
    <x v="1"/>
    <x v="2"/>
    <x v="2"/>
  </r>
  <r>
    <x v="1"/>
    <x v="3"/>
    <x v="3"/>
    <x v="8"/>
    <s v="L141"/>
    <n v="1.5399999618530273"/>
    <n v="8289"/>
    <n v="2001.0751953125"/>
    <n v="9"/>
    <n v="758407.53173828125"/>
    <n v="91949405.224609375"/>
    <d v="2025-01-15T00:00:00"/>
    <x v="534"/>
    <x v="2"/>
    <x v="3"/>
    <s v="M04T09"/>
    <x v="1"/>
    <x v="2"/>
    <x v="2"/>
  </r>
  <r>
    <x v="1"/>
    <x v="3"/>
    <x v="3"/>
    <x v="8"/>
    <s v="L141"/>
    <n v="1.5399999618530273"/>
    <n v="8289"/>
    <n v="724.56585693359375"/>
    <n v="9"/>
    <n v="274610.4736328125"/>
    <n v="33294525.691955566"/>
    <d v="2025-01-15T00:00:00"/>
    <x v="422"/>
    <x v="2"/>
    <x v="3"/>
    <s v="M04T09"/>
    <x v="1"/>
    <x v="2"/>
    <x v="2"/>
  </r>
  <r>
    <x v="1"/>
    <x v="3"/>
    <x v="3"/>
    <x v="8"/>
    <s v="L141"/>
    <n v="1.5399999618530273"/>
    <n v="8289"/>
    <n v="2039.1483154296875"/>
    <n v="10"/>
    <n v="647174.6826171875"/>
    <n v="93717217.428833008"/>
    <d v="2025-01-15T00:00:00"/>
    <x v="524"/>
    <x v="3"/>
    <x v="3"/>
    <s v="M04T09"/>
    <x v="1"/>
    <x v="2"/>
    <x v="2"/>
  </r>
  <r>
    <x v="1"/>
    <x v="3"/>
    <x v="3"/>
    <x v="8"/>
    <s v="L141"/>
    <n v="1.5399999618530273"/>
    <n v="8289"/>
    <n v="664.510498046875"/>
    <n v="10"/>
    <n v="210899.01733398438"/>
    <n v="30540902.490234375"/>
    <d v="2025-01-15T00:00:00"/>
    <x v="424"/>
    <x v="3"/>
    <x v="3"/>
    <s v="M04T09"/>
    <x v="1"/>
    <x v="2"/>
    <x v="2"/>
  </r>
  <r>
    <x v="1"/>
    <x v="3"/>
    <x v="3"/>
    <x v="8"/>
    <s v="L141"/>
    <n v="1.5399999618530273"/>
    <n v="8289"/>
    <n v="214.60298156738281"/>
    <n v="11"/>
    <n v="66383.857727050781"/>
    <n v="9865513.6656341553"/>
    <d v="2025-01-15T00:00:00"/>
    <x v="525"/>
    <x v="5"/>
    <x v="3"/>
    <s v="M04T09"/>
    <x v="1"/>
    <x v="2"/>
    <x v="2"/>
  </r>
  <r>
    <x v="1"/>
    <x v="3"/>
    <x v="3"/>
    <x v="8"/>
    <s v="L141"/>
    <n v="1.5399999618530273"/>
    <n v="8289"/>
    <n v="4114.05908203125"/>
    <n v="11"/>
    <n v="1272615.6005859375"/>
    <n v="189131524.11914063"/>
    <d v="2025-01-15T00:00:00"/>
    <x v="530"/>
    <x v="5"/>
    <x v="3"/>
    <s v="M04T09"/>
    <x v="1"/>
    <x v="2"/>
    <x v="2"/>
  </r>
  <r>
    <x v="1"/>
    <x v="3"/>
    <x v="3"/>
    <x v="8"/>
    <s v="L141"/>
    <n v="1.5399999618530273"/>
    <n v="8289"/>
    <n v="2608.977783203125"/>
    <n v="12"/>
    <n v="733992.37060546875"/>
    <n v="119963407.44946289"/>
    <d v="2025-01-15T00:00:00"/>
    <x v="536"/>
    <x v="6"/>
    <x v="3"/>
    <s v="M04T09"/>
    <x v="1"/>
    <x v="2"/>
    <x v="2"/>
  </r>
  <r>
    <x v="1"/>
    <x v="3"/>
    <x v="3"/>
    <x v="8"/>
    <s v="L141"/>
    <n v="1.5399999618530273"/>
    <n v="8289"/>
    <n v="1421.7110595703125"/>
    <n v="13"/>
    <n v="543093.6279296875"/>
    <n v="65383069.918579102"/>
    <d v="2025-01-15T00:00:00"/>
    <x v="528"/>
    <x v="7"/>
    <x v="3"/>
    <s v="M04T09"/>
    <x v="1"/>
    <x v="2"/>
    <x v="2"/>
  </r>
  <r>
    <x v="1"/>
    <x v="3"/>
    <x v="3"/>
    <x v="8"/>
    <s v="L141"/>
    <n v="1.5399999618530273"/>
    <n v="8289"/>
    <n v="1492.587890625"/>
    <n v="14"/>
    <n v="532853.8818359375"/>
    <n v="68653072.6171875"/>
    <d v="2025-01-15T00:00:00"/>
    <x v="531"/>
    <x v="8"/>
    <x v="3"/>
    <s v="M04T09"/>
    <x v="1"/>
    <x v="2"/>
    <x v="2"/>
  </r>
  <r>
    <x v="1"/>
    <x v="3"/>
    <x v="3"/>
    <x v="8"/>
    <s v="L141"/>
    <n v="1.5399999618530273"/>
    <n v="8289"/>
    <n v="1492.41064453125"/>
    <n v="15"/>
    <n v="483541.04614257813"/>
    <n v="68662828.93359375"/>
    <d v="2025-01-15T00:00:00"/>
    <x v="509"/>
    <x v="10"/>
    <x v="3"/>
    <s v="M04T09"/>
    <x v="1"/>
    <x v="2"/>
    <x v="2"/>
  </r>
  <r>
    <x v="1"/>
    <x v="3"/>
    <x v="3"/>
    <x v="8"/>
    <s v="L141"/>
    <n v="1.5399999618530273"/>
    <n v="8289"/>
    <n v="710.70196533203125"/>
    <n v="16"/>
    <n v="251904.35791015625"/>
    <n v="32705083.040649414"/>
    <d v="2025-01-15T00:00:00"/>
    <x v="752"/>
    <x v="16"/>
    <x v="3"/>
    <s v="M04T09"/>
    <x v="1"/>
    <x v="2"/>
    <x v="2"/>
  </r>
  <r>
    <x v="1"/>
    <x v="3"/>
    <x v="3"/>
    <x v="8"/>
    <s v="L141"/>
    <n v="1.5399999618530273"/>
    <n v="8289"/>
    <n v="498.17733764648438"/>
    <n v="16"/>
    <n v="173241.18041992188"/>
    <n v="22926121.078491211"/>
    <d v="2025-01-15T00:00:00"/>
    <x v="430"/>
    <x v="11"/>
    <x v="4"/>
    <s v="M04T09"/>
    <x v="1"/>
    <x v="2"/>
    <x v="2"/>
  </r>
  <r>
    <x v="1"/>
    <x v="3"/>
    <x v="3"/>
    <x v="8"/>
    <s v="L141"/>
    <n v="1.5399999618530273"/>
    <n v="8289"/>
    <n v="823.05401611328125"/>
    <n v="17"/>
    <n v="262389.61791992188"/>
    <n v="37885176.361694336"/>
    <d v="2025-01-15T00:00:00"/>
    <x v="431"/>
    <x v="30"/>
    <x v="4"/>
    <s v="M04T09"/>
    <x v="1"/>
    <x v="2"/>
    <x v="2"/>
  </r>
  <r>
    <x v="1"/>
    <x v="3"/>
    <x v="3"/>
    <x v="9"/>
    <s v="L142"/>
    <n v="1.5399999618530273"/>
    <n v="8377"/>
    <n v="24.051633834838867"/>
    <n v="1"/>
    <n v="5151.0586738586426"/>
    <n v="1102671.2047920227"/>
    <d v="2025-01-16T00:00:00"/>
    <x v="751"/>
    <x v="26"/>
    <x v="3"/>
    <s v="M04T10"/>
    <x v="1"/>
    <x v="2"/>
    <x v="2"/>
  </r>
  <r>
    <x v="1"/>
    <x v="3"/>
    <x v="3"/>
    <x v="9"/>
    <s v="L142"/>
    <n v="1.5399999618530273"/>
    <n v="8377"/>
    <n v="842.5396728515625"/>
    <n v="2"/>
    <n v="208618.63708496094"/>
    <n v="38640554.476318359"/>
    <d v="2025-01-16T00:00:00"/>
    <x v="414"/>
    <x v="23"/>
    <x v="3"/>
    <s v="M04T10"/>
    <x v="1"/>
    <x v="2"/>
    <x v="2"/>
  </r>
  <r>
    <x v="1"/>
    <x v="3"/>
    <x v="3"/>
    <x v="9"/>
    <s v="L142"/>
    <n v="1.5399999618530273"/>
    <n v="8377"/>
    <n v="2433.783203125"/>
    <n v="3"/>
    <n v="501359.31396484375"/>
    <n v="111649804.44335938"/>
    <d v="2025-01-16T00:00:00"/>
    <x v="494"/>
    <x v="17"/>
    <x v="3"/>
    <s v="M04T10"/>
    <x v="1"/>
    <x v="2"/>
    <x v="2"/>
  </r>
  <r>
    <x v="1"/>
    <x v="3"/>
    <x v="3"/>
    <x v="9"/>
    <s v="L142"/>
    <n v="1.5399999618530273"/>
    <n v="8377"/>
    <n v="5674.6748046875"/>
    <n v="4"/>
    <n v="1404482.0556640625"/>
    <n v="260405152.11230469"/>
    <d v="2025-01-16T00:00:00"/>
    <x v="417"/>
    <x v="22"/>
    <x v="3"/>
    <s v="M04T10"/>
    <x v="1"/>
    <x v="2"/>
    <x v="2"/>
  </r>
  <r>
    <x v="1"/>
    <x v="3"/>
    <x v="3"/>
    <x v="9"/>
    <s v="L142"/>
    <n v="1.5399999618530273"/>
    <n v="8377"/>
    <n v="1984.551513671875"/>
    <n v="5"/>
    <n v="574726.13525390625"/>
    <n v="91094883.580566406"/>
    <d v="2025-01-16T00:00:00"/>
    <x v="418"/>
    <x v="13"/>
    <x v="3"/>
    <s v="M04T10"/>
    <x v="1"/>
    <x v="2"/>
    <x v="2"/>
  </r>
  <r>
    <x v="1"/>
    <x v="3"/>
    <x v="3"/>
    <x v="9"/>
    <s v="L142"/>
    <n v="1.5399999618530273"/>
    <n v="8377"/>
    <n v="4626.18017578125"/>
    <n v="5"/>
    <n v="1339741.8212890625"/>
    <n v="212355548.60888672"/>
    <d v="2025-01-16T00:00:00"/>
    <x v="436"/>
    <x v="13"/>
    <x v="3"/>
    <s v="M04T10"/>
    <x v="1"/>
    <x v="2"/>
    <x v="2"/>
  </r>
  <r>
    <x v="1"/>
    <x v="3"/>
    <x v="3"/>
    <x v="9"/>
    <s v="L142"/>
    <n v="1.5399999618530273"/>
    <n v="8377"/>
    <n v="5640.6259765625"/>
    <n v="6"/>
    <n v="1823802.490234375"/>
    <n v="258989341.71386719"/>
    <d v="2025-01-16T00:00:00"/>
    <x v="447"/>
    <x v="14"/>
    <x v="3"/>
    <s v="M04T10"/>
    <x v="1"/>
    <x v="2"/>
    <x v="2"/>
  </r>
  <r>
    <x v="1"/>
    <x v="3"/>
    <x v="3"/>
    <x v="9"/>
    <s v="L142"/>
    <n v="1.5399999618530273"/>
    <n v="8377"/>
    <n v="4399.6845703125"/>
    <n v="7"/>
    <n v="1440163.4521484375"/>
    <n v="202064313.26074219"/>
    <d v="2025-01-16T00:00:00"/>
    <x v="440"/>
    <x v="20"/>
    <x v="3"/>
    <s v="M04T10"/>
    <x v="1"/>
    <x v="2"/>
    <x v="2"/>
  </r>
  <r>
    <x v="1"/>
    <x v="3"/>
    <x v="3"/>
    <x v="9"/>
    <s v="L142"/>
    <n v="1.5399999618530273"/>
    <n v="8377"/>
    <n v="3129.61181640625"/>
    <n v="8"/>
    <n v="1098493.7744140625"/>
    <n v="143771237.23388672"/>
    <d v="2025-01-16T00:00:00"/>
    <x v="421"/>
    <x v="1"/>
    <x v="3"/>
    <s v="M04T10"/>
    <x v="1"/>
    <x v="2"/>
    <x v="2"/>
  </r>
  <r>
    <x v="1"/>
    <x v="3"/>
    <x v="3"/>
    <x v="9"/>
    <s v="L142"/>
    <n v="1.5399999618530273"/>
    <n v="8377"/>
    <n v="2567.96240234375"/>
    <n v="9"/>
    <n v="1020765.0756835938"/>
    <n v="118000440.35009766"/>
    <d v="2025-01-16T00:00:00"/>
    <x v="422"/>
    <x v="2"/>
    <x v="3"/>
    <s v="M04T10"/>
    <x v="1"/>
    <x v="2"/>
    <x v="2"/>
  </r>
  <r>
    <x v="1"/>
    <x v="3"/>
    <x v="3"/>
    <x v="9"/>
    <s v="L142"/>
    <n v="1.5399999618530273"/>
    <n v="8377"/>
    <n v="2387.417236328125"/>
    <n v="10"/>
    <n v="717180.11474609375"/>
    <n v="109725696.18164063"/>
    <d v="2025-01-16T00:00:00"/>
    <x v="424"/>
    <x v="3"/>
    <x v="3"/>
    <s v="M04T10"/>
    <x v="1"/>
    <x v="2"/>
    <x v="2"/>
  </r>
  <r>
    <x v="1"/>
    <x v="3"/>
    <x v="3"/>
    <x v="9"/>
    <s v="L142"/>
    <n v="1.5399999618530273"/>
    <n v="8377"/>
    <n v="3675.071533203125"/>
    <n v="11"/>
    <n v="1176022.94921875"/>
    <n v="168946713.45288086"/>
    <d v="2025-01-16T00:00:00"/>
    <x v="525"/>
    <x v="5"/>
    <x v="3"/>
    <s v="M04T10"/>
    <x v="1"/>
    <x v="2"/>
    <x v="2"/>
  </r>
  <r>
    <x v="1"/>
    <x v="3"/>
    <x v="3"/>
    <x v="9"/>
    <s v="L142"/>
    <n v="1.5399999618530273"/>
    <n v="8377"/>
    <n v="2424.505859375"/>
    <n v="12"/>
    <n v="889793.64013671875"/>
    <n v="111478779.4140625"/>
    <d v="2025-01-16T00:00:00"/>
    <x v="527"/>
    <x v="6"/>
    <x v="3"/>
    <s v="M04T10"/>
    <x v="1"/>
    <x v="2"/>
    <x v="2"/>
  </r>
  <r>
    <x v="1"/>
    <x v="3"/>
    <x v="3"/>
    <x v="9"/>
    <s v="L142"/>
    <n v="1.5399999618530273"/>
    <n v="8377"/>
    <n v="1874.27587890625"/>
    <n v="13"/>
    <n v="616012.02392578125"/>
    <n v="86196073.395019531"/>
    <d v="2025-01-16T00:00:00"/>
    <x v="528"/>
    <x v="7"/>
    <x v="3"/>
    <s v="M04T10"/>
    <x v="1"/>
    <x v="2"/>
    <x v="2"/>
  </r>
  <r>
    <x v="1"/>
    <x v="3"/>
    <x v="3"/>
    <x v="9"/>
    <s v="L142"/>
    <n v="1.5399999618530273"/>
    <n v="8377"/>
    <n v="522.916015625"/>
    <n v="14"/>
    <n v="200984.29870605469"/>
    <n v="24052045.0546875"/>
    <d v="2025-01-16T00:00:00"/>
    <x v="531"/>
    <x v="8"/>
    <x v="3"/>
    <s v="M04T10"/>
    <x v="1"/>
    <x v="2"/>
    <x v="2"/>
  </r>
  <r>
    <x v="1"/>
    <x v="3"/>
    <x v="3"/>
    <x v="9"/>
    <s v="L142"/>
    <n v="1.5399999618530273"/>
    <n v="8377"/>
    <n v="603.80426025390625"/>
    <n v="15"/>
    <n v="210727.69165039063"/>
    <n v="27779826.405761719"/>
    <d v="2025-01-16T00:00:00"/>
    <x v="509"/>
    <x v="10"/>
    <x v="3"/>
    <s v="M04T10"/>
    <x v="1"/>
    <x v="2"/>
    <x v="2"/>
  </r>
  <r>
    <x v="1"/>
    <x v="3"/>
    <x v="3"/>
    <x v="9"/>
    <s v="L142"/>
    <n v="1.5399999618530273"/>
    <n v="8377"/>
    <n v="1101.6500244140625"/>
    <n v="15"/>
    <n v="384475.86059570313"/>
    <n v="50685815.973266602"/>
    <d v="2025-01-16T00:00:00"/>
    <x v="429"/>
    <x v="10"/>
    <x v="3"/>
    <s v="M04T10"/>
    <x v="1"/>
    <x v="2"/>
    <x v="2"/>
  </r>
  <r>
    <x v="1"/>
    <x v="3"/>
    <x v="3"/>
    <x v="9"/>
    <s v="L142"/>
    <n v="1.5399999618530273"/>
    <n v="8377"/>
    <n v="1714.8197021484375"/>
    <n v="16"/>
    <n v="589898.01025390625"/>
    <n v="78916002.692871094"/>
    <d v="2025-01-16T00:00:00"/>
    <x v="430"/>
    <x v="11"/>
    <x v="4"/>
    <s v="M04T10"/>
    <x v="1"/>
    <x v="2"/>
    <x v="2"/>
  </r>
  <r>
    <x v="1"/>
    <x v="3"/>
    <x v="3"/>
    <x v="9"/>
    <s v="L142"/>
    <n v="1.5399999618530273"/>
    <n v="8377"/>
    <n v="1329.7591552734375"/>
    <n v="17"/>
    <n v="473394.25659179688"/>
    <n v="61208813.917236328"/>
    <d v="2025-01-16T00:00:00"/>
    <x v="431"/>
    <x v="30"/>
    <x v="4"/>
    <s v="M04T10"/>
    <x v="1"/>
    <x v="2"/>
    <x v="2"/>
  </r>
  <r>
    <x v="1"/>
    <x v="3"/>
    <x v="3"/>
    <x v="9"/>
    <s v="L143"/>
    <n v="1.5399999618530273"/>
    <n v="8297"/>
    <n v="24.051633834838867"/>
    <n v="1"/>
    <n v="5151.0586738586426"/>
    <n v="1102671.2047920227"/>
    <d v="2025-01-16T00:00:00"/>
    <x v="751"/>
    <x v="26"/>
    <x v="3"/>
    <s v="M04T10"/>
    <x v="2"/>
    <x v="2"/>
    <x v="2"/>
  </r>
  <r>
    <x v="1"/>
    <x v="3"/>
    <x v="3"/>
    <x v="9"/>
    <s v="L143"/>
    <n v="1.5399999618530273"/>
    <n v="8297"/>
    <n v="564.9971923828125"/>
    <n v="2"/>
    <n v="139897.20153808594"/>
    <n v="25911901.237060547"/>
    <d v="2025-01-16T00:00:00"/>
    <x v="414"/>
    <x v="23"/>
    <x v="3"/>
    <s v="M04T10"/>
    <x v="2"/>
    <x v="2"/>
    <x v="2"/>
  </r>
  <r>
    <x v="1"/>
    <x v="3"/>
    <x v="3"/>
    <x v="9"/>
    <s v="L143"/>
    <n v="1.5399999618530273"/>
    <n v="8297"/>
    <n v="2246.878173828125"/>
    <n v="3"/>
    <n v="462856.87255859375"/>
    <n v="103075536.22436523"/>
    <d v="2025-01-16T00:00:00"/>
    <x v="494"/>
    <x v="17"/>
    <x v="3"/>
    <s v="M04T10"/>
    <x v="2"/>
    <x v="2"/>
    <x v="2"/>
  </r>
  <r>
    <x v="1"/>
    <x v="3"/>
    <x v="3"/>
    <x v="9"/>
    <s v="L143"/>
    <n v="1.5399999618530273"/>
    <n v="8297"/>
    <n v="4651.306640625"/>
    <n v="4"/>
    <n v="1151198.486328125"/>
    <n v="213443810.43164063"/>
    <d v="2025-01-16T00:00:00"/>
    <x v="417"/>
    <x v="22"/>
    <x v="3"/>
    <s v="M04T10"/>
    <x v="2"/>
    <x v="2"/>
    <x v="2"/>
  </r>
  <r>
    <x v="1"/>
    <x v="3"/>
    <x v="3"/>
    <x v="9"/>
    <s v="L143"/>
    <n v="1.5399999618530273"/>
    <n v="8297"/>
    <n v="5882.84912109375"/>
    <n v="5"/>
    <n v="1703673.095703125"/>
    <n v="270034540.35644531"/>
    <d v="2025-01-16T00:00:00"/>
    <x v="418"/>
    <x v="13"/>
    <x v="3"/>
    <s v="M04T10"/>
    <x v="2"/>
    <x v="2"/>
    <x v="2"/>
  </r>
  <r>
    <x v="1"/>
    <x v="3"/>
    <x v="3"/>
    <x v="9"/>
    <s v="L143"/>
    <n v="1.5399999618530273"/>
    <n v="8297"/>
    <n v="6293.962890625"/>
    <n v="6"/>
    <n v="2035048.095703125"/>
    <n v="288987306.12304688"/>
    <d v="2025-01-16T00:00:00"/>
    <x v="447"/>
    <x v="14"/>
    <x v="3"/>
    <s v="M04T10"/>
    <x v="2"/>
    <x v="2"/>
    <x v="2"/>
  </r>
  <r>
    <x v="1"/>
    <x v="3"/>
    <x v="3"/>
    <x v="9"/>
    <s v="L143"/>
    <n v="1.5399999618530273"/>
    <n v="8297"/>
    <n v="4463.44775390625"/>
    <n v="7"/>
    <n v="1461035.2783203125"/>
    <n v="204992764.99365234"/>
    <d v="2025-01-16T00:00:00"/>
    <x v="440"/>
    <x v="20"/>
    <x v="3"/>
    <s v="M04T10"/>
    <x v="2"/>
    <x v="2"/>
    <x v="2"/>
  </r>
  <r>
    <x v="1"/>
    <x v="3"/>
    <x v="3"/>
    <x v="9"/>
    <s v="L143"/>
    <n v="1.5399999618530273"/>
    <n v="8297"/>
    <n v="3212.96435546875"/>
    <n v="8"/>
    <n v="1127750.48828125"/>
    <n v="147600369.52587891"/>
    <d v="2025-01-16T00:00:00"/>
    <x v="421"/>
    <x v="1"/>
    <x v="3"/>
    <s v="M04T10"/>
    <x v="2"/>
    <x v="2"/>
    <x v="2"/>
  </r>
  <r>
    <x v="1"/>
    <x v="3"/>
    <x v="3"/>
    <x v="9"/>
    <s v="L143"/>
    <n v="1.5399999618530273"/>
    <n v="8297"/>
    <n v="2395.20458984375"/>
    <n v="9"/>
    <n v="952093.81103515625"/>
    <n v="110062046.10791016"/>
    <d v="2025-01-16T00:00:00"/>
    <x v="422"/>
    <x v="2"/>
    <x v="3"/>
    <s v="M04T10"/>
    <x v="2"/>
    <x v="2"/>
    <x v="2"/>
  </r>
  <r>
    <x v="1"/>
    <x v="3"/>
    <x v="3"/>
    <x v="9"/>
    <s v="L143"/>
    <n v="1.5399999618530273"/>
    <n v="8297"/>
    <n v="2294.6162109375"/>
    <n v="10"/>
    <n v="689302.67333984375"/>
    <n v="105460561.0546875"/>
    <d v="2025-01-16T00:00:00"/>
    <x v="424"/>
    <x v="3"/>
    <x v="3"/>
    <s v="M04T10"/>
    <x v="2"/>
    <x v="2"/>
    <x v="2"/>
  </r>
  <r>
    <x v="1"/>
    <x v="3"/>
    <x v="3"/>
    <x v="9"/>
    <s v="L143"/>
    <n v="1.5399999618530273"/>
    <n v="8297"/>
    <n v="3623.40478515625"/>
    <n v="11"/>
    <n v="1159489.501953125"/>
    <n v="166571541.37841797"/>
    <d v="2025-01-16T00:00:00"/>
    <x v="525"/>
    <x v="5"/>
    <x v="3"/>
    <s v="M04T10"/>
    <x v="2"/>
    <x v="2"/>
    <x v="2"/>
  </r>
  <r>
    <x v="1"/>
    <x v="3"/>
    <x v="3"/>
    <x v="9"/>
    <s v="L143"/>
    <n v="1.5399999618530273"/>
    <n v="8297"/>
    <n v="2573.3984375"/>
    <n v="12"/>
    <n v="944437.255859375"/>
    <n v="118324860.15625"/>
    <d v="2025-01-16T00:00:00"/>
    <x v="527"/>
    <x v="6"/>
    <x v="3"/>
    <s v="M04T10"/>
    <x v="2"/>
    <x v="2"/>
    <x v="2"/>
  </r>
  <r>
    <x v="1"/>
    <x v="3"/>
    <x v="3"/>
    <x v="9"/>
    <s v="L143"/>
    <n v="1.5399999618530273"/>
    <n v="8297"/>
    <n v="1669.949951171875"/>
    <n v="13"/>
    <n v="548856.87255859375"/>
    <n v="76799328.304443359"/>
    <d v="2025-01-16T00:00:00"/>
    <x v="528"/>
    <x v="7"/>
    <x v="3"/>
    <s v="M04T10"/>
    <x v="2"/>
    <x v="2"/>
    <x v="2"/>
  </r>
  <r>
    <x v="1"/>
    <x v="3"/>
    <x v="3"/>
    <x v="9"/>
    <s v="L143"/>
    <n v="1.5399999618530273"/>
    <n v="8297"/>
    <n v="349.72802734375"/>
    <n v="14"/>
    <n v="134418.99108886719"/>
    <n v="16086090.345703125"/>
    <d v="2025-01-16T00:00:00"/>
    <x v="531"/>
    <x v="8"/>
    <x v="3"/>
    <s v="M04T10"/>
    <x v="2"/>
    <x v="2"/>
    <x v="2"/>
  </r>
  <r>
    <x v="1"/>
    <x v="3"/>
    <x v="3"/>
    <x v="9"/>
    <s v="L143"/>
    <n v="1.5399999618530273"/>
    <n v="8297"/>
    <n v="1388.3800048828125"/>
    <n v="14"/>
    <n v="473437.56103515625"/>
    <n v="63866868.604614258"/>
    <d v="2025-01-16T00:00:00"/>
    <x v="535"/>
    <x v="9"/>
    <x v="3"/>
    <s v="M04T10"/>
    <x v="2"/>
    <x v="2"/>
    <x v="2"/>
  </r>
  <r>
    <x v="1"/>
    <x v="3"/>
    <x v="3"/>
    <x v="9"/>
    <s v="L143"/>
    <n v="1.5399999618530273"/>
    <n v="8297"/>
    <n v="1099.4315185546875"/>
    <n v="15"/>
    <n v="383701.59912109375"/>
    <n v="50582645.305664063"/>
    <d v="2025-01-16T00:00:00"/>
    <x v="509"/>
    <x v="10"/>
    <x v="3"/>
    <s v="M04T10"/>
    <x v="2"/>
    <x v="2"/>
    <x v="2"/>
  </r>
  <r>
    <x v="1"/>
    <x v="3"/>
    <x v="3"/>
    <x v="9"/>
    <s v="L143"/>
    <n v="1.5399999618530273"/>
    <n v="8297"/>
    <n v="1604.0433349609375"/>
    <n v="16"/>
    <n v="551790.8935546875"/>
    <n v="73818074.274902344"/>
    <d v="2025-01-16T00:00:00"/>
    <x v="430"/>
    <x v="11"/>
    <x v="4"/>
    <s v="M04T10"/>
    <x v="2"/>
    <x v="2"/>
    <x v="2"/>
  </r>
  <r>
    <x v="1"/>
    <x v="3"/>
    <x v="3"/>
    <x v="9"/>
    <s v="L143"/>
    <n v="1.5399999618530273"/>
    <n v="8297"/>
    <n v="1084.0787353515625"/>
    <n v="17"/>
    <n v="385932.03735351563"/>
    <n v="49900144.188232422"/>
    <d v="2025-01-16T00:00:00"/>
    <x v="431"/>
    <x v="30"/>
    <x v="4"/>
    <s v="M04T10"/>
    <x v="2"/>
    <x v="2"/>
    <x v="2"/>
  </r>
  <r>
    <x v="1"/>
    <x v="3"/>
    <x v="3"/>
    <x v="9"/>
    <s v="L144"/>
    <n v="1.5399999618530273"/>
    <n v="6995"/>
    <n v="24.051633834838867"/>
    <n v="1"/>
    <n v="5151.0586738586426"/>
    <n v="1102671.2047920227"/>
    <d v="2025-01-16T00:00:00"/>
    <x v="751"/>
    <x v="26"/>
    <x v="3"/>
    <s v="M04T10"/>
    <x v="2"/>
    <x v="2"/>
    <x v="2"/>
  </r>
  <r>
    <x v="1"/>
    <x v="3"/>
    <x v="3"/>
    <x v="9"/>
    <s v="L144"/>
    <n v="1.5399999618530273"/>
    <n v="6995"/>
    <n v="637.35650634765625"/>
    <n v="2"/>
    <n v="157813.87329101563"/>
    <n v="29230444.094116211"/>
    <d v="2025-01-16T00:00:00"/>
    <x v="414"/>
    <x v="23"/>
    <x v="3"/>
    <s v="M04T10"/>
    <x v="2"/>
    <x v="2"/>
    <x v="2"/>
  </r>
  <r>
    <x v="1"/>
    <x v="3"/>
    <x v="3"/>
    <x v="9"/>
    <s v="L144"/>
    <n v="1.5399999618530273"/>
    <n v="6995"/>
    <n v="2578.483642578125"/>
    <n v="3"/>
    <n v="531167.6025390625"/>
    <n v="118287937.10327148"/>
    <d v="2025-01-16T00:00:00"/>
    <x v="494"/>
    <x v="17"/>
    <x v="3"/>
    <s v="M04T10"/>
    <x v="2"/>
    <x v="2"/>
    <x v="2"/>
  </r>
  <r>
    <x v="1"/>
    <x v="3"/>
    <x v="3"/>
    <x v="9"/>
    <s v="L144"/>
    <n v="1.5399999618530273"/>
    <n v="6995"/>
    <n v="3787.220703125"/>
    <n v="4"/>
    <n v="937337.158203125"/>
    <n v="173787983.625"/>
    <d v="2025-01-16T00:00:00"/>
    <x v="496"/>
    <x v="22"/>
    <x v="3"/>
    <s v="M04T10"/>
    <x v="2"/>
    <x v="2"/>
    <x v="2"/>
  </r>
  <r>
    <x v="1"/>
    <x v="3"/>
    <x v="3"/>
    <x v="9"/>
    <s v="L144"/>
    <n v="1.5399999618530273"/>
    <n v="6995"/>
    <n v="4966.365234375"/>
    <n v="5"/>
    <n v="1438259.3994140625"/>
    <n v="227966096.98828125"/>
    <d v="2025-01-16T00:00:00"/>
    <x v="418"/>
    <x v="13"/>
    <x v="3"/>
    <s v="M04T10"/>
    <x v="2"/>
    <x v="2"/>
    <x v="2"/>
  </r>
  <r>
    <x v="1"/>
    <x v="3"/>
    <x v="3"/>
    <x v="9"/>
    <s v="L144"/>
    <n v="1.5399999618530273"/>
    <n v="6995"/>
    <n v="1484.890625"/>
    <n v="6"/>
    <n v="517903.99169921875"/>
    <n v="68174298.375"/>
    <d v="2025-01-16T00:00:00"/>
    <x v="419"/>
    <x v="19"/>
    <x v="3"/>
    <s v="M04T10"/>
    <x v="2"/>
    <x v="2"/>
    <x v="2"/>
  </r>
  <r>
    <x v="1"/>
    <x v="3"/>
    <x v="3"/>
    <x v="9"/>
    <s v="L144"/>
    <n v="1.5399999618530273"/>
    <n v="6995"/>
    <n v="2513.781494140625"/>
    <n v="6"/>
    <n v="812789.36767578125"/>
    <n v="115420277.3034668"/>
    <d v="2025-01-16T00:00:00"/>
    <x v="447"/>
    <x v="14"/>
    <x v="3"/>
    <s v="M04T10"/>
    <x v="2"/>
    <x v="2"/>
    <x v="2"/>
  </r>
  <r>
    <x v="1"/>
    <x v="3"/>
    <x v="3"/>
    <x v="9"/>
    <s v="L144"/>
    <n v="1.5399999618530273"/>
    <n v="6995"/>
    <n v="4206.19482421875"/>
    <n v="7"/>
    <n v="1376827.7587890625"/>
    <n v="193177909.69189453"/>
    <d v="2025-01-16T00:00:00"/>
    <x v="440"/>
    <x v="20"/>
    <x v="3"/>
    <s v="M04T10"/>
    <x v="2"/>
    <x v="2"/>
    <x v="2"/>
  </r>
  <r>
    <x v="1"/>
    <x v="3"/>
    <x v="3"/>
    <x v="9"/>
    <s v="L144"/>
    <n v="1.5399999618530273"/>
    <n v="6995"/>
    <n v="2760.6376953125"/>
    <n v="8"/>
    <n v="968983.82568359375"/>
    <n v="126820935.08496094"/>
    <d v="2025-01-16T00:00:00"/>
    <x v="421"/>
    <x v="1"/>
    <x v="3"/>
    <s v="M04T10"/>
    <x v="2"/>
    <x v="2"/>
    <x v="2"/>
  </r>
  <r>
    <x v="1"/>
    <x v="3"/>
    <x v="3"/>
    <x v="9"/>
    <s v="L144"/>
    <n v="1.5399999618530273"/>
    <n v="6995"/>
    <n v="2419.72509765625"/>
    <n v="9"/>
    <n v="961840.75927734375"/>
    <n v="111188787.96240234"/>
    <d v="2025-01-16T00:00:00"/>
    <x v="422"/>
    <x v="2"/>
    <x v="3"/>
    <s v="M04T10"/>
    <x v="2"/>
    <x v="2"/>
    <x v="2"/>
  </r>
  <r>
    <x v="1"/>
    <x v="3"/>
    <x v="3"/>
    <x v="9"/>
    <s v="L144"/>
    <n v="1.5399999618530273"/>
    <n v="6995"/>
    <n v="1693.618896484375"/>
    <n v="10"/>
    <n v="508763.12255859375"/>
    <n v="77838724.482421875"/>
    <d v="2025-01-16T00:00:00"/>
    <x v="424"/>
    <x v="3"/>
    <x v="3"/>
    <s v="M04T10"/>
    <x v="2"/>
    <x v="2"/>
    <x v="2"/>
  </r>
  <r>
    <x v="1"/>
    <x v="3"/>
    <x v="3"/>
    <x v="9"/>
    <s v="L144"/>
    <n v="1.5399999618530273"/>
    <n v="6995"/>
    <n v="787.3548583984375"/>
    <n v="11"/>
    <n v="251953.55224609375"/>
    <n v="36195490.19543457"/>
    <d v="2025-01-16T00:00:00"/>
    <x v="525"/>
    <x v="5"/>
    <x v="3"/>
    <s v="M04T10"/>
    <x v="2"/>
    <x v="2"/>
    <x v="2"/>
  </r>
  <r>
    <x v="1"/>
    <x v="3"/>
    <x v="3"/>
    <x v="9"/>
    <s v="L144"/>
    <n v="1.5399999618530273"/>
    <n v="6995"/>
    <n v="2494.843505859375"/>
    <n v="11"/>
    <n v="798349.91455078125"/>
    <n v="114692945.65136719"/>
    <d v="2025-01-16T00:00:00"/>
    <x v="530"/>
    <x v="5"/>
    <x v="3"/>
    <s v="M04T10"/>
    <x v="2"/>
    <x v="2"/>
    <x v="2"/>
  </r>
  <r>
    <x v="1"/>
    <x v="3"/>
    <x v="3"/>
    <x v="9"/>
    <s v="L144"/>
    <n v="1.5399999618530273"/>
    <n v="6995"/>
    <n v="630.01593017578125"/>
    <n v="12"/>
    <n v="231215.85083007813"/>
    <n v="28968132.469482422"/>
    <d v="2025-01-16T00:00:00"/>
    <x v="527"/>
    <x v="6"/>
    <x v="3"/>
    <s v="M04T10"/>
    <x v="2"/>
    <x v="2"/>
    <x v="2"/>
  </r>
  <r>
    <x v="1"/>
    <x v="3"/>
    <x v="3"/>
    <x v="9"/>
    <s v="L144"/>
    <n v="1.5399999618530273"/>
    <n v="6995"/>
    <n v="1202.1199951171875"/>
    <n v="12"/>
    <n v="441178.03955078125"/>
    <n v="55274679.495483398"/>
    <d v="2025-01-16T00:00:00"/>
    <x v="536"/>
    <x v="6"/>
    <x v="3"/>
    <s v="M04T10"/>
    <x v="2"/>
    <x v="2"/>
    <x v="2"/>
  </r>
  <r>
    <x v="1"/>
    <x v="3"/>
    <x v="3"/>
    <x v="9"/>
    <s v="L144"/>
    <n v="1.5399999618530273"/>
    <n v="6995"/>
    <n v="1350.759765625"/>
    <n v="13"/>
    <n v="443949.70703125"/>
    <n v="62120090.861328125"/>
    <d v="2025-01-16T00:00:00"/>
    <x v="528"/>
    <x v="7"/>
    <x v="3"/>
    <s v="M04T10"/>
    <x v="2"/>
    <x v="2"/>
    <x v="2"/>
  </r>
  <r>
    <x v="1"/>
    <x v="3"/>
    <x v="3"/>
    <x v="9"/>
    <s v="L144"/>
    <n v="1.5399999618530273"/>
    <n v="6995"/>
    <n v="708.394775390625"/>
    <n v="14"/>
    <n v="272273.62060546875"/>
    <n v="32583326.088867188"/>
    <d v="2025-01-16T00:00:00"/>
    <x v="531"/>
    <x v="8"/>
    <x v="3"/>
    <s v="M04T10"/>
    <x v="2"/>
    <x v="2"/>
    <x v="2"/>
  </r>
  <r>
    <x v="1"/>
    <x v="3"/>
    <x v="3"/>
    <x v="9"/>
    <s v="L144"/>
    <n v="1.5399999618530273"/>
    <n v="6995"/>
    <n v="1165.6622314453125"/>
    <n v="15"/>
    <n v="406816.13159179688"/>
    <n v="53629787.944335938"/>
    <d v="2025-01-16T00:00:00"/>
    <x v="509"/>
    <x v="10"/>
    <x v="3"/>
    <s v="M04T10"/>
    <x v="2"/>
    <x v="2"/>
    <x v="2"/>
  </r>
  <r>
    <x v="1"/>
    <x v="3"/>
    <x v="3"/>
    <x v="9"/>
    <s v="L144"/>
    <n v="1.5399999618530273"/>
    <n v="6995"/>
    <n v="1146.5364990234375"/>
    <n v="16"/>
    <n v="394408.5693359375"/>
    <n v="52763609.685058594"/>
    <d v="2025-01-16T00:00:00"/>
    <x v="430"/>
    <x v="11"/>
    <x v="4"/>
    <s v="M04T10"/>
    <x v="2"/>
    <x v="2"/>
    <x v="2"/>
  </r>
  <r>
    <x v="1"/>
    <x v="3"/>
    <x v="3"/>
    <x v="9"/>
    <s v="L144"/>
    <n v="1.5399999618530273"/>
    <n v="6995"/>
    <n v="831.78802490234375"/>
    <n v="17"/>
    <n v="296116.54663085938"/>
    <n v="38287202.786254883"/>
    <d v="2025-01-16T00:00:00"/>
    <x v="431"/>
    <x v="30"/>
    <x v="4"/>
    <s v="M04T10"/>
    <x v="2"/>
    <x v="2"/>
    <x v="2"/>
  </r>
  <r>
    <x v="1"/>
    <x v="3"/>
    <x v="3"/>
    <x v="9"/>
    <s v="L145"/>
    <n v="1.5399999618530273"/>
    <n v="7459"/>
    <n v="34.227325439453125"/>
    <n v="1"/>
    <n v="7330.3523063659668"/>
    <n v="1569185.962097168"/>
    <d v="2025-01-16T00:00:00"/>
    <x v="751"/>
    <x v="26"/>
    <x v="3"/>
    <s v="M04T10"/>
    <x v="2"/>
    <x v="2"/>
    <x v="2"/>
  </r>
  <r>
    <x v="1"/>
    <x v="3"/>
    <x v="3"/>
    <x v="9"/>
    <s v="L145"/>
    <n v="1.5399999618530273"/>
    <n v="7459"/>
    <n v="785.0487060546875"/>
    <n v="2"/>
    <n v="194383.48388671875"/>
    <n v="36003903.757080078"/>
    <d v="2025-01-16T00:00:00"/>
    <x v="414"/>
    <x v="23"/>
    <x v="3"/>
    <s v="M04T10"/>
    <x v="2"/>
    <x v="2"/>
    <x v="2"/>
  </r>
  <r>
    <x v="1"/>
    <x v="3"/>
    <x v="3"/>
    <x v="9"/>
    <s v="L145"/>
    <n v="1.5399999618530273"/>
    <n v="7459"/>
    <n v="2411.676025390625"/>
    <n v="3"/>
    <n v="496805.23681640625"/>
    <n v="110635637.66479492"/>
    <d v="2025-01-16T00:00:00"/>
    <x v="494"/>
    <x v="17"/>
    <x v="3"/>
    <s v="M04T10"/>
    <x v="2"/>
    <x v="2"/>
    <x v="2"/>
  </r>
  <r>
    <x v="1"/>
    <x v="3"/>
    <x v="3"/>
    <x v="9"/>
    <s v="L145"/>
    <n v="1.5399999618530273"/>
    <n v="7459"/>
    <n v="4826.85009765625"/>
    <n v="4"/>
    <n v="1194645.5078125"/>
    <n v="221494497.28125"/>
    <d v="2025-01-16T00:00:00"/>
    <x v="496"/>
    <x v="22"/>
    <x v="3"/>
    <s v="M04T10"/>
    <x v="2"/>
    <x v="2"/>
    <x v="2"/>
  </r>
  <r>
    <x v="1"/>
    <x v="3"/>
    <x v="3"/>
    <x v="9"/>
    <s v="L145"/>
    <n v="1.5399999618530273"/>
    <n v="7459"/>
    <n v="6908.03466796875"/>
    <n v="5"/>
    <n v="2000566.7724609375"/>
    <n v="317092607.32910156"/>
    <d v="2025-01-16T00:00:00"/>
    <x v="418"/>
    <x v="13"/>
    <x v="3"/>
    <s v="M04T10"/>
    <x v="2"/>
    <x v="2"/>
    <x v="2"/>
  </r>
  <r>
    <x v="1"/>
    <x v="3"/>
    <x v="3"/>
    <x v="9"/>
    <s v="L145"/>
    <n v="1.5399999618530273"/>
    <n v="7459"/>
    <n v="4493.77734375"/>
    <n v="6"/>
    <n v="1567351.318359375"/>
    <n v="206318305.40625"/>
    <d v="2025-01-16T00:00:00"/>
    <x v="419"/>
    <x v="19"/>
    <x v="3"/>
    <s v="M04T10"/>
    <x v="2"/>
    <x v="2"/>
    <x v="2"/>
  </r>
  <r>
    <x v="1"/>
    <x v="3"/>
    <x v="3"/>
    <x v="9"/>
    <s v="L145"/>
    <n v="1.5399999618530273"/>
    <n v="7459"/>
    <n v="5264.8896484375"/>
    <n v="7"/>
    <n v="1723373.9013671875"/>
    <n v="241800586.88378906"/>
    <d v="2025-01-16T00:00:00"/>
    <x v="440"/>
    <x v="20"/>
    <x v="3"/>
    <s v="M04T10"/>
    <x v="2"/>
    <x v="2"/>
    <x v="2"/>
  </r>
  <r>
    <x v="1"/>
    <x v="3"/>
    <x v="3"/>
    <x v="9"/>
    <s v="L145"/>
    <n v="1.5399999618530273"/>
    <n v="7459"/>
    <n v="2891.779052734375"/>
    <n v="8"/>
    <n v="1015014.4653320313"/>
    <n v="132845437.90356445"/>
    <d v="2025-01-16T00:00:00"/>
    <x v="421"/>
    <x v="1"/>
    <x v="3"/>
    <s v="M04T10"/>
    <x v="2"/>
    <x v="2"/>
    <x v="2"/>
  </r>
  <r>
    <x v="1"/>
    <x v="3"/>
    <x v="3"/>
    <x v="9"/>
    <s v="L145"/>
    <n v="1.5399999618530273"/>
    <n v="7459"/>
    <n v="2541.212890625"/>
    <n v="9"/>
    <n v="1010132.1411132813"/>
    <n v="116771273.53710938"/>
    <d v="2025-01-16T00:00:00"/>
    <x v="422"/>
    <x v="2"/>
    <x v="3"/>
    <s v="M04T10"/>
    <x v="2"/>
    <x v="2"/>
    <x v="2"/>
  </r>
  <r>
    <x v="1"/>
    <x v="3"/>
    <x v="3"/>
    <x v="9"/>
    <s v="L145"/>
    <n v="1.5399999618530273"/>
    <n v="7459"/>
    <n v="1916.7833251953125"/>
    <n v="10"/>
    <n v="575801.69677734375"/>
    <n v="88095361.625976563"/>
    <d v="2025-01-16T00:00:00"/>
    <x v="424"/>
    <x v="3"/>
    <x v="3"/>
    <s v="M04T10"/>
    <x v="2"/>
    <x v="2"/>
    <x v="2"/>
  </r>
  <r>
    <x v="1"/>
    <x v="3"/>
    <x v="3"/>
    <x v="9"/>
    <s v="L145"/>
    <n v="1.5399999618530273"/>
    <n v="7459"/>
    <n v="785.5069580078125"/>
    <n v="10"/>
    <n v="235966.29333496094"/>
    <n v="36102685.29699707"/>
    <d v="2025-01-16T00:00:00"/>
    <x v="438"/>
    <x v="3"/>
    <x v="3"/>
    <s v="M04T10"/>
    <x v="2"/>
    <x v="2"/>
    <x v="2"/>
  </r>
  <r>
    <x v="1"/>
    <x v="3"/>
    <x v="3"/>
    <x v="9"/>
    <s v="L145"/>
    <n v="1.5399999618530273"/>
    <n v="7459"/>
    <n v="3268.477294921875"/>
    <n v="11"/>
    <n v="1045912.7197265625"/>
    <n v="150255169.72485352"/>
    <d v="2025-01-16T00:00:00"/>
    <x v="525"/>
    <x v="5"/>
    <x v="3"/>
    <s v="M04T10"/>
    <x v="2"/>
    <x v="2"/>
    <x v="2"/>
  </r>
  <r>
    <x v="1"/>
    <x v="3"/>
    <x v="3"/>
    <x v="9"/>
    <s v="L145"/>
    <n v="1.5399999618530273"/>
    <n v="7459"/>
    <n v="2052.274169921875"/>
    <n v="12"/>
    <n v="753184.63134765625"/>
    <n v="94363566.333007813"/>
    <d v="2025-01-16T00:00:00"/>
    <x v="527"/>
    <x v="6"/>
    <x v="3"/>
    <s v="M04T10"/>
    <x v="2"/>
    <x v="2"/>
    <x v="2"/>
  </r>
  <r>
    <x v="1"/>
    <x v="3"/>
    <x v="3"/>
    <x v="9"/>
    <s v="L145"/>
    <n v="1.5399999618530273"/>
    <n v="7459"/>
    <n v="1362.908935546875"/>
    <n v="13"/>
    <n v="447942.7490234375"/>
    <n v="62678819.036865234"/>
    <d v="2025-01-16T00:00:00"/>
    <x v="528"/>
    <x v="7"/>
    <x v="3"/>
    <s v="M04T10"/>
    <x v="2"/>
    <x v="2"/>
    <x v="2"/>
  </r>
  <r>
    <x v="1"/>
    <x v="3"/>
    <x v="3"/>
    <x v="9"/>
    <s v="L145"/>
    <n v="1.5399999618530273"/>
    <n v="7459"/>
    <n v="764.26190185546875"/>
    <n v="14"/>
    <n v="293746.30737304688"/>
    <n v="35152990.437744141"/>
    <d v="2025-01-16T00:00:00"/>
    <x v="531"/>
    <x v="8"/>
    <x v="3"/>
    <s v="M04T10"/>
    <x v="2"/>
    <x v="2"/>
    <x v="2"/>
  </r>
  <r>
    <x v="1"/>
    <x v="3"/>
    <x v="3"/>
    <x v="9"/>
    <s v="L145"/>
    <n v="1.5399999618530273"/>
    <n v="7459"/>
    <n v="1245.1392822265625"/>
    <n v="15"/>
    <n v="434553.61938476563"/>
    <n v="57286368.096679688"/>
    <d v="2025-01-16T00:00:00"/>
    <x v="509"/>
    <x v="10"/>
    <x v="3"/>
    <s v="M04T10"/>
    <x v="2"/>
    <x v="2"/>
    <x v="2"/>
  </r>
  <r>
    <x v="1"/>
    <x v="3"/>
    <x v="3"/>
    <x v="9"/>
    <s v="L145"/>
    <n v="1.5399999618530273"/>
    <n v="7459"/>
    <n v="1364.76611328125"/>
    <n v="16"/>
    <n v="469479.55322265625"/>
    <n v="62806536.533203125"/>
    <d v="2025-01-16T00:00:00"/>
    <x v="430"/>
    <x v="11"/>
    <x v="4"/>
    <s v="M04T10"/>
    <x v="2"/>
    <x v="2"/>
    <x v="2"/>
  </r>
  <r>
    <x v="1"/>
    <x v="3"/>
    <x v="3"/>
    <x v="9"/>
    <s v="L145"/>
    <n v="1.5399999618530273"/>
    <n v="7459"/>
    <n v="1048.8240966796875"/>
    <n v="17"/>
    <n v="373381.37817382813"/>
    <n v="48277373.170166016"/>
    <d v="2025-01-16T00:00:00"/>
    <x v="431"/>
    <x v="30"/>
    <x v="4"/>
    <s v="M04T10"/>
    <x v="2"/>
    <x v="2"/>
    <x v="2"/>
  </r>
  <r>
    <x v="1"/>
    <x v="3"/>
    <x v="4"/>
    <x v="0"/>
    <s v="L001"/>
    <n v="0.68599998950958252"/>
    <n v="3800"/>
    <n v="740.0390625"/>
    <n v="1"/>
    <n v="122846.48132324219"/>
    <n v="33945591.796875"/>
    <d v="2025-01-24T00:00:00"/>
    <x v="514"/>
    <x v="21"/>
    <x v="3"/>
    <s v="M05T01"/>
    <x v="2"/>
    <x v="2"/>
    <x v="2"/>
  </r>
  <r>
    <x v="1"/>
    <x v="3"/>
    <x v="4"/>
    <x v="0"/>
    <s v="L001"/>
    <n v="0.68599998950958252"/>
    <n v="3800"/>
    <n v="1561.37841796875"/>
    <n v="2"/>
    <n v="293539.12353515625"/>
    <n v="71639164.573242188"/>
    <d v="2025-01-24T00:00:00"/>
    <x v="477"/>
    <x v="12"/>
    <x v="3"/>
    <s v="M05T01"/>
    <x v="2"/>
    <x v="2"/>
    <x v="2"/>
  </r>
  <r>
    <x v="1"/>
    <x v="3"/>
    <x v="4"/>
    <x v="0"/>
    <s v="L001"/>
    <n v="0.68599998950958252"/>
    <n v="3800"/>
    <n v="1900.674072265625"/>
    <n v="3"/>
    <n v="432403.3203125"/>
    <n v="87229535.872558594"/>
    <d v="2025-01-24T00:00:00"/>
    <x v="472"/>
    <x v="18"/>
    <x v="3"/>
    <s v="M05T01"/>
    <x v="2"/>
    <x v="2"/>
    <x v="2"/>
  </r>
  <r>
    <x v="1"/>
    <x v="3"/>
    <x v="4"/>
    <x v="0"/>
    <s v="L001"/>
    <n v="0.68599998950958252"/>
    <n v="3800"/>
    <n v="1891.4794921875"/>
    <n v="4"/>
    <n v="537180.17578125"/>
    <n v="86828366.088867188"/>
    <d v="2025-01-24T00:00:00"/>
    <x v="478"/>
    <x v="13"/>
    <x v="3"/>
    <s v="M05T01"/>
    <x v="2"/>
    <x v="2"/>
    <x v="2"/>
  </r>
  <r>
    <x v="1"/>
    <x v="3"/>
    <x v="4"/>
    <x v="0"/>
    <s v="L001"/>
    <n v="0.68599998950958252"/>
    <n v="3800"/>
    <n v="2584.94140625"/>
    <n v="5"/>
    <n v="845792.78564453125"/>
    <n v="118692754.55078125"/>
    <d v="2025-01-24T00:00:00"/>
    <x v="502"/>
    <x v="14"/>
    <x v="3"/>
    <s v="M05T01"/>
    <x v="2"/>
    <x v="2"/>
    <x v="2"/>
  </r>
  <r>
    <x v="1"/>
    <x v="3"/>
    <x v="4"/>
    <x v="0"/>
    <s v="L001"/>
    <n v="0.68599998950958252"/>
    <n v="3800"/>
    <n v="2656.04833984375"/>
    <n v="6"/>
    <n v="1120852.4169921875"/>
    <n v="121997612.34570313"/>
    <d v="2025-01-24T00:00:00"/>
    <x v="490"/>
    <x v="0"/>
    <x v="3"/>
    <s v="M05T01"/>
    <x v="2"/>
    <x v="2"/>
    <x v="2"/>
  </r>
  <r>
    <x v="1"/>
    <x v="3"/>
    <x v="4"/>
    <x v="0"/>
    <s v="L001"/>
    <n v="0.68599998950958252"/>
    <n v="3800"/>
    <n v="1163.8211669921875"/>
    <n v="7"/>
    <n v="409665.06958007813"/>
    <n v="53471763.517456055"/>
    <d v="2025-01-24T00:00:00"/>
    <x v="507"/>
    <x v="15"/>
    <x v="3"/>
    <s v="M05T01"/>
    <x v="2"/>
    <x v="2"/>
    <x v="2"/>
  </r>
  <r>
    <x v="1"/>
    <x v="3"/>
    <x v="4"/>
    <x v="0"/>
    <s v="L001"/>
    <n v="0.68599998950958252"/>
    <n v="3800"/>
    <n v="563.466552734375"/>
    <n v="8"/>
    <n v="167913.02490234375"/>
    <n v="25893541.964355469"/>
    <d v="2025-01-24T00:00:00"/>
    <x v="503"/>
    <x v="2"/>
    <x v="3"/>
    <s v="M05T01"/>
    <x v="2"/>
    <x v="2"/>
    <x v="2"/>
  </r>
  <r>
    <x v="1"/>
    <x v="3"/>
    <x v="4"/>
    <x v="0"/>
    <s v="L001"/>
    <n v="0.68599998950958252"/>
    <n v="3800"/>
    <n v="1171.2066650390625"/>
    <n v="9"/>
    <n v="353704.40673828125"/>
    <n v="53833343.151855469"/>
    <d v="2025-01-24T00:00:00"/>
    <x v="448"/>
    <x v="4"/>
    <x v="3"/>
    <s v="M05T01"/>
    <x v="2"/>
    <x v="2"/>
    <x v="2"/>
  </r>
  <r>
    <x v="1"/>
    <x v="3"/>
    <x v="4"/>
    <x v="0"/>
    <s v="L001"/>
    <n v="0.68599998950958252"/>
    <n v="3800"/>
    <n v="1052.880859375"/>
    <n v="10"/>
    <n v="315864.2578125"/>
    <n v="48404091.748046875"/>
    <d v="2025-01-24T00:00:00"/>
    <x v="450"/>
    <x v="5"/>
    <x v="3"/>
    <s v="M05T01"/>
    <x v="2"/>
    <x v="2"/>
    <x v="2"/>
  </r>
  <r>
    <x v="1"/>
    <x v="3"/>
    <x v="4"/>
    <x v="0"/>
    <s v="L001"/>
    <n v="0.68599998950958252"/>
    <n v="3800"/>
    <n v="991.27667236328125"/>
    <n v="11"/>
    <n v="374702.60620117188"/>
    <n v="45580883.948608398"/>
    <d v="2025-01-24T00:00:00"/>
    <x v="426"/>
    <x v="6"/>
    <x v="3"/>
    <s v="M05T01"/>
    <x v="2"/>
    <x v="2"/>
    <x v="2"/>
  </r>
  <r>
    <x v="1"/>
    <x v="3"/>
    <x v="4"/>
    <x v="0"/>
    <s v="L001"/>
    <n v="0.68599998950958252"/>
    <n v="3800"/>
    <n v="736.5709228515625"/>
    <n v="12"/>
    <n v="279405.91430664063"/>
    <n v="33877106.454711914"/>
    <d v="2025-01-24T00:00:00"/>
    <x v="441"/>
    <x v="8"/>
    <x v="3"/>
    <s v="M05T01"/>
    <x v="2"/>
    <x v="2"/>
    <x v="2"/>
  </r>
  <r>
    <x v="1"/>
    <x v="3"/>
    <x v="4"/>
    <x v="0"/>
    <s v="L001"/>
    <n v="0.68599998950958252"/>
    <n v="3800"/>
    <n v="506.87893676757813"/>
    <n v="13"/>
    <n v="194641.51000976563"/>
    <n v="23317444.849182129"/>
    <d v="2025-01-24T00:00:00"/>
    <x v="428"/>
    <x v="9"/>
    <x v="3"/>
    <s v="M05T01"/>
    <x v="2"/>
    <x v="2"/>
    <x v="2"/>
  </r>
  <r>
    <x v="1"/>
    <x v="3"/>
    <x v="4"/>
    <x v="0"/>
    <s v="L001"/>
    <n v="0.68599998950958252"/>
    <n v="3800"/>
    <n v="344.72213745117188"/>
    <n v="14"/>
    <n v="120928.52020263672"/>
    <n v="15860665.544128418"/>
    <d v="2025-01-24T00:00:00"/>
    <x v="456"/>
    <x v="10"/>
    <x v="3"/>
    <s v="M05T01"/>
    <x v="2"/>
    <x v="2"/>
    <x v="2"/>
  </r>
  <r>
    <x v="1"/>
    <x v="3"/>
    <x v="4"/>
    <x v="0"/>
    <s v="L001"/>
    <n v="0.68599998950958252"/>
    <n v="3800"/>
    <n v="400.02471923828125"/>
    <n v="15"/>
    <n v="137608.50524902344"/>
    <n v="18409537.604064941"/>
    <d v="2025-01-24T00:00:00"/>
    <x v="442"/>
    <x v="11"/>
    <x v="4"/>
    <s v="M05T01"/>
    <x v="2"/>
    <x v="2"/>
    <x v="2"/>
  </r>
  <r>
    <x v="1"/>
    <x v="3"/>
    <x v="4"/>
    <x v="0"/>
    <s v="L002"/>
    <n v="0.71299999952316284"/>
    <n v="4198"/>
    <n v="744.03924560546875"/>
    <n v="1"/>
    <n v="123510.51330566406"/>
    <n v="34129080.195922852"/>
    <d v="2025-01-24T00:00:00"/>
    <x v="514"/>
    <x v="21"/>
    <x v="3"/>
    <s v="M05T01"/>
    <x v="2"/>
    <x v="2"/>
    <x v="2"/>
  </r>
  <r>
    <x v="1"/>
    <x v="3"/>
    <x v="4"/>
    <x v="0"/>
    <s v="L002"/>
    <n v="0.71299999952316284"/>
    <n v="4198"/>
    <n v="1336.755615234375"/>
    <n v="2"/>
    <n v="251310.05859375"/>
    <n v="61333021.138183594"/>
    <d v="2025-01-24T00:00:00"/>
    <x v="477"/>
    <x v="12"/>
    <x v="3"/>
    <s v="M05T01"/>
    <x v="2"/>
    <x v="2"/>
    <x v="2"/>
  </r>
  <r>
    <x v="1"/>
    <x v="3"/>
    <x v="4"/>
    <x v="0"/>
    <s v="L002"/>
    <n v="0.71299999952316284"/>
    <n v="4198"/>
    <n v="2067.766357421875"/>
    <n v="3"/>
    <n v="470416.80908203125"/>
    <n v="94898069.207519531"/>
    <d v="2025-01-24T00:00:00"/>
    <x v="472"/>
    <x v="18"/>
    <x v="3"/>
    <s v="M05T01"/>
    <x v="2"/>
    <x v="2"/>
    <x v="2"/>
  </r>
  <r>
    <x v="1"/>
    <x v="3"/>
    <x v="4"/>
    <x v="0"/>
    <s v="L002"/>
    <n v="0.71299999952316284"/>
    <n v="4198"/>
    <n v="1766.1763916015625"/>
    <n v="4"/>
    <n v="501594.08569335938"/>
    <n v="81076327.256469727"/>
    <d v="2025-01-24T00:00:00"/>
    <x v="478"/>
    <x v="13"/>
    <x v="3"/>
    <s v="M05T01"/>
    <x v="2"/>
    <x v="2"/>
    <x v="2"/>
  </r>
  <r>
    <x v="1"/>
    <x v="3"/>
    <x v="4"/>
    <x v="0"/>
    <s v="L002"/>
    <n v="0.71299999952316284"/>
    <n v="4198"/>
    <n v="2487.754638671875"/>
    <n v="5"/>
    <n v="813993.2861328125"/>
    <n v="114230229.74389648"/>
    <d v="2025-01-24T00:00:00"/>
    <x v="502"/>
    <x v="14"/>
    <x v="3"/>
    <s v="M05T01"/>
    <x v="2"/>
    <x v="2"/>
    <x v="2"/>
  </r>
  <r>
    <x v="1"/>
    <x v="3"/>
    <x v="4"/>
    <x v="0"/>
    <s v="L002"/>
    <n v="0.71299999952316284"/>
    <n v="4198"/>
    <n v="2096.522705078125"/>
    <n v="6"/>
    <n v="884732.60498046875"/>
    <n v="96297480.889648438"/>
    <d v="2025-01-24T00:00:00"/>
    <x v="490"/>
    <x v="0"/>
    <x v="3"/>
    <s v="M05T01"/>
    <x v="2"/>
    <x v="2"/>
    <x v="2"/>
  </r>
  <r>
    <x v="1"/>
    <x v="3"/>
    <x v="4"/>
    <x v="0"/>
    <s v="L002"/>
    <n v="0.71299999952316284"/>
    <n v="4198"/>
    <n v="1324.3482666015625"/>
    <n v="7"/>
    <n v="466170.59326171875"/>
    <n v="60847181.109008789"/>
    <d v="2025-01-24T00:00:00"/>
    <x v="507"/>
    <x v="15"/>
    <x v="3"/>
    <s v="M05T01"/>
    <x v="2"/>
    <x v="2"/>
    <x v="2"/>
  </r>
  <r>
    <x v="1"/>
    <x v="3"/>
    <x v="4"/>
    <x v="0"/>
    <s v="L002"/>
    <n v="0.71299999952316284"/>
    <n v="4198"/>
    <n v="773.1285400390625"/>
    <n v="8"/>
    <n v="230392.30346679688"/>
    <n v="35528348.928955078"/>
    <d v="2025-01-24T00:00:00"/>
    <x v="503"/>
    <x v="2"/>
    <x v="3"/>
    <s v="M05T01"/>
    <x v="2"/>
    <x v="2"/>
    <x v="2"/>
  </r>
  <r>
    <x v="1"/>
    <x v="3"/>
    <x v="4"/>
    <x v="0"/>
    <s v="L002"/>
    <n v="0.71299999952316284"/>
    <n v="4198"/>
    <n v="1098.0062255859375"/>
    <n v="9"/>
    <n v="331597.86987304688"/>
    <n v="50468758.152832031"/>
    <d v="2025-01-24T00:00:00"/>
    <x v="448"/>
    <x v="4"/>
    <x v="3"/>
    <s v="M05T01"/>
    <x v="2"/>
    <x v="2"/>
    <x v="2"/>
  </r>
  <r>
    <x v="1"/>
    <x v="3"/>
    <x v="4"/>
    <x v="0"/>
    <s v="L002"/>
    <n v="0.71299999952316284"/>
    <n v="4198"/>
    <n v="1239.46728515625"/>
    <n v="10"/>
    <n v="371840.17944335938"/>
    <n v="56982029.500488281"/>
    <d v="2025-01-24T00:00:00"/>
    <x v="450"/>
    <x v="5"/>
    <x v="3"/>
    <s v="M05T01"/>
    <x v="2"/>
    <x v="2"/>
    <x v="2"/>
  </r>
  <r>
    <x v="1"/>
    <x v="3"/>
    <x v="4"/>
    <x v="0"/>
    <s v="L002"/>
    <n v="0.71299999952316284"/>
    <n v="4198"/>
    <n v="1189.531982421875"/>
    <n v="11"/>
    <n v="449643.09692382813"/>
    <n v="54697059.615722656"/>
    <d v="2025-01-24T00:00:00"/>
    <x v="426"/>
    <x v="6"/>
    <x v="3"/>
    <s v="M05T01"/>
    <x v="2"/>
    <x v="2"/>
    <x v="2"/>
  </r>
  <r>
    <x v="1"/>
    <x v="3"/>
    <x v="4"/>
    <x v="0"/>
    <s v="L002"/>
    <n v="0.71299999952316284"/>
    <n v="4198"/>
    <n v="857.1007080078125"/>
    <n v="12"/>
    <n v="325126.89208984375"/>
    <n v="39420632.86340332"/>
    <d v="2025-01-24T00:00:00"/>
    <x v="441"/>
    <x v="8"/>
    <x v="3"/>
    <s v="M05T01"/>
    <x v="2"/>
    <x v="2"/>
    <x v="2"/>
  </r>
  <r>
    <x v="1"/>
    <x v="3"/>
    <x v="4"/>
    <x v="0"/>
    <s v="L002"/>
    <n v="0.71299999952316284"/>
    <n v="4198"/>
    <n v="400.16757202148438"/>
    <n v="13"/>
    <n v="153664.33715820313"/>
    <n v="18408508.648132324"/>
    <d v="2025-01-24T00:00:00"/>
    <x v="428"/>
    <x v="9"/>
    <x v="3"/>
    <s v="M05T01"/>
    <x v="2"/>
    <x v="2"/>
    <x v="2"/>
  </r>
  <r>
    <x v="1"/>
    <x v="3"/>
    <x v="4"/>
    <x v="0"/>
    <s v="L002"/>
    <n v="0.71299999952316284"/>
    <n v="4198"/>
    <n v="267.745361328125"/>
    <n v="14"/>
    <n v="93925.071716308594"/>
    <n v="12318964.074707031"/>
    <d v="2025-01-24T00:00:00"/>
    <x v="456"/>
    <x v="10"/>
    <x v="3"/>
    <s v="M05T01"/>
    <x v="2"/>
    <x v="2"/>
    <x v="2"/>
  </r>
  <r>
    <x v="1"/>
    <x v="3"/>
    <x v="4"/>
    <x v="0"/>
    <s v="L002"/>
    <n v="0.71299999952316284"/>
    <n v="4198"/>
    <n v="346.6881103515625"/>
    <n v="15"/>
    <n v="119260.71166992188"/>
    <n v="15954933.526489258"/>
    <d v="2025-01-24T00:00:00"/>
    <x v="442"/>
    <x v="11"/>
    <x v="4"/>
    <s v="M05T01"/>
    <x v="2"/>
    <x v="2"/>
    <x v="2"/>
  </r>
  <r>
    <x v="1"/>
    <x v="3"/>
    <x v="4"/>
    <x v="0"/>
    <s v="L003"/>
    <n v="0.72600001096725464"/>
    <n v="4307"/>
    <n v="778.04107666015625"/>
    <n v="1"/>
    <n v="129154.81567382813"/>
    <n v="35688744.186401367"/>
    <d v="2025-01-24T00:00:00"/>
    <x v="514"/>
    <x v="21"/>
    <x v="3"/>
    <s v="M05T01"/>
    <x v="2"/>
    <x v="2"/>
    <x v="2"/>
  </r>
  <r>
    <x v="1"/>
    <x v="3"/>
    <x v="4"/>
    <x v="0"/>
    <s v="L003"/>
    <n v="0.72600001096725464"/>
    <n v="4307"/>
    <n v="1322.779052734375"/>
    <n v="2"/>
    <n v="248682.46459960938"/>
    <n v="60691748.497558594"/>
    <d v="2025-01-24T00:00:00"/>
    <x v="477"/>
    <x v="12"/>
    <x v="3"/>
    <s v="M05T01"/>
    <x v="2"/>
    <x v="2"/>
    <x v="2"/>
  </r>
  <r>
    <x v="1"/>
    <x v="3"/>
    <x v="4"/>
    <x v="0"/>
    <s v="L003"/>
    <n v="0.72600001096725464"/>
    <n v="4307"/>
    <n v="2070.75"/>
    <n v="3"/>
    <n v="471095.61157226563"/>
    <n v="95035000.5"/>
    <d v="2025-01-24T00:00:00"/>
    <x v="472"/>
    <x v="18"/>
    <x v="3"/>
    <s v="M05T01"/>
    <x v="2"/>
    <x v="2"/>
    <x v="2"/>
  </r>
  <r>
    <x v="1"/>
    <x v="3"/>
    <x v="4"/>
    <x v="0"/>
    <s v="L003"/>
    <n v="0.72600001096725464"/>
    <n v="4307"/>
    <n v="2014.7935791015625"/>
    <n v="4"/>
    <n v="572201.35498046875"/>
    <n v="92489099.248657227"/>
    <d v="2025-01-24T00:00:00"/>
    <x v="478"/>
    <x v="13"/>
    <x v="3"/>
    <s v="M05T01"/>
    <x v="2"/>
    <x v="2"/>
    <x v="2"/>
  </r>
  <r>
    <x v="1"/>
    <x v="3"/>
    <x v="4"/>
    <x v="0"/>
    <s v="L003"/>
    <n v="0.72600001096725464"/>
    <n v="4307"/>
    <n v="2472.115478515625"/>
    <n v="5"/>
    <n v="808876.15966796875"/>
    <n v="113512126.42700195"/>
    <d v="2025-01-24T00:00:00"/>
    <x v="502"/>
    <x v="14"/>
    <x v="3"/>
    <s v="M05T01"/>
    <x v="2"/>
    <x v="2"/>
    <x v="2"/>
  </r>
  <r>
    <x v="1"/>
    <x v="3"/>
    <x v="4"/>
    <x v="0"/>
    <s v="L003"/>
    <n v="0.72600001096725464"/>
    <n v="4307"/>
    <n v="2186.00146484375"/>
    <n v="6"/>
    <n v="922492.61474609375"/>
    <n v="100407419.28320313"/>
    <d v="2025-01-24T00:00:00"/>
    <x v="490"/>
    <x v="0"/>
    <x v="3"/>
    <s v="M05T01"/>
    <x v="2"/>
    <x v="2"/>
    <x v="2"/>
  </r>
  <r>
    <x v="1"/>
    <x v="3"/>
    <x v="4"/>
    <x v="0"/>
    <s v="L003"/>
    <n v="0.72600001096725464"/>
    <n v="4307"/>
    <n v="1337.7254638671875"/>
    <n v="7"/>
    <n v="470879.36401367188"/>
    <n v="61461796.43737793"/>
    <d v="2025-01-24T00:00:00"/>
    <x v="507"/>
    <x v="15"/>
    <x v="3"/>
    <s v="M05T01"/>
    <x v="2"/>
    <x v="2"/>
    <x v="2"/>
  </r>
  <r>
    <x v="1"/>
    <x v="3"/>
    <x v="4"/>
    <x v="0"/>
    <s v="L003"/>
    <n v="0.72600001096725464"/>
    <n v="4307"/>
    <n v="917.2711181640625"/>
    <n v="8"/>
    <n v="273346.77124023438"/>
    <n v="42152276.964111328"/>
    <d v="2025-01-24T00:00:00"/>
    <x v="503"/>
    <x v="2"/>
    <x v="3"/>
    <s v="M05T01"/>
    <x v="2"/>
    <x v="2"/>
    <x v="2"/>
  </r>
  <r>
    <x v="1"/>
    <x v="3"/>
    <x v="4"/>
    <x v="0"/>
    <s v="L003"/>
    <n v="0.72600001096725464"/>
    <n v="4307"/>
    <n v="1243.2979736328125"/>
    <n v="9"/>
    <n v="375475.98266601563"/>
    <n v="57146948.060058594"/>
    <d v="2025-01-24T00:00:00"/>
    <x v="448"/>
    <x v="4"/>
    <x v="3"/>
    <s v="M05T01"/>
    <x v="2"/>
    <x v="2"/>
    <x v="2"/>
  </r>
  <r>
    <x v="1"/>
    <x v="3"/>
    <x v="4"/>
    <x v="0"/>
    <s v="L003"/>
    <n v="0.72600001096725464"/>
    <n v="4307"/>
    <n v="1052.880859375"/>
    <n v="10"/>
    <n v="315864.2578125"/>
    <n v="48404091.748046875"/>
    <d v="2025-01-24T00:00:00"/>
    <x v="450"/>
    <x v="5"/>
    <x v="3"/>
    <s v="M05T01"/>
    <x v="2"/>
    <x v="2"/>
    <x v="2"/>
  </r>
  <r>
    <x v="1"/>
    <x v="3"/>
    <x v="4"/>
    <x v="0"/>
    <s v="L003"/>
    <n v="0.72600001096725464"/>
    <n v="4307"/>
    <n v="1210.458984375"/>
    <n v="11"/>
    <n v="457553.49731445313"/>
    <n v="55659325.01953125"/>
    <d v="2025-01-24T00:00:00"/>
    <x v="426"/>
    <x v="6"/>
    <x v="3"/>
    <s v="M05T01"/>
    <x v="2"/>
    <x v="2"/>
    <x v="2"/>
  </r>
  <r>
    <x v="1"/>
    <x v="3"/>
    <x v="4"/>
    <x v="0"/>
    <s v="L003"/>
    <n v="0.72600001096725464"/>
    <n v="4307"/>
    <n v="898.393310546875"/>
    <n v="12"/>
    <n v="340790.52734375"/>
    <n v="41319803.531982422"/>
    <d v="2025-01-24T00:00:00"/>
    <x v="441"/>
    <x v="8"/>
    <x v="3"/>
    <s v="M05T01"/>
    <x v="2"/>
    <x v="2"/>
    <x v="2"/>
  </r>
  <r>
    <x v="1"/>
    <x v="3"/>
    <x v="4"/>
    <x v="0"/>
    <s v="L003"/>
    <n v="0.72600001096725464"/>
    <n v="4307"/>
    <n v="400.16757202148438"/>
    <n v="13"/>
    <n v="153664.33715820313"/>
    <n v="18408508.648132324"/>
    <d v="2025-01-24T00:00:00"/>
    <x v="428"/>
    <x v="9"/>
    <x v="3"/>
    <s v="M05T01"/>
    <x v="2"/>
    <x v="2"/>
    <x v="2"/>
  </r>
  <r>
    <x v="1"/>
    <x v="3"/>
    <x v="4"/>
    <x v="0"/>
    <s v="L003"/>
    <n v="0.72600001096725464"/>
    <n v="4307"/>
    <n v="379.305908203125"/>
    <n v="14"/>
    <n v="133060.51635742188"/>
    <n v="17451864.836425781"/>
    <d v="2025-01-24T00:00:00"/>
    <x v="456"/>
    <x v="10"/>
    <x v="3"/>
    <s v="M05T01"/>
    <x v="2"/>
    <x v="2"/>
    <x v="2"/>
  </r>
  <r>
    <x v="1"/>
    <x v="3"/>
    <x v="4"/>
    <x v="0"/>
    <s v="L003"/>
    <n v="0.72600001096725464"/>
    <n v="4307"/>
    <n v="400.02471923828125"/>
    <n v="15"/>
    <n v="137608.50524902344"/>
    <n v="18409537.604064941"/>
    <d v="2025-01-24T00:00:00"/>
    <x v="442"/>
    <x v="11"/>
    <x v="4"/>
    <s v="M05T01"/>
    <x v="2"/>
    <x v="2"/>
    <x v="2"/>
  </r>
  <r>
    <x v="1"/>
    <x v="3"/>
    <x v="4"/>
    <x v="0"/>
    <s v="L004"/>
    <n v="0.73799997568130493"/>
    <n v="4411"/>
    <n v="721.03802490234375"/>
    <n v="1"/>
    <n v="119692.30651855469"/>
    <n v="33074014.202270508"/>
    <d v="2025-01-24T00:00:00"/>
    <x v="514"/>
    <x v="21"/>
    <x v="3"/>
    <s v="M05T01"/>
    <x v="2"/>
    <x v="2"/>
    <x v="2"/>
  </r>
  <r>
    <x v="1"/>
    <x v="3"/>
    <x v="4"/>
    <x v="0"/>
    <s v="L004"/>
    <n v="0.73799997568130493"/>
    <n v="4411"/>
    <n v="1601.3114013671875"/>
    <n v="2"/>
    <n v="301046.53930664063"/>
    <n v="73471369.717529297"/>
    <d v="2025-01-24T00:00:00"/>
    <x v="477"/>
    <x v="12"/>
    <x v="3"/>
    <s v="M05T01"/>
    <x v="2"/>
    <x v="2"/>
    <x v="2"/>
  </r>
  <r>
    <x v="1"/>
    <x v="3"/>
    <x v="4"/>
    <x v="0"/>
    <s v="L004"/>
    <n v="0.73799997568130493"/>
    <n v="4411"/>
    <n v="2170.209716796875"/>
    <n v="3"/>
    <n v="493722.68676757813"/>
    <n v="99599604.742675781"/>
    <d v="2025-01-24T00:00:00"/>
    <x v="472"/>
    <x v="18"/>
    <x v="3"/>
    <s v="M05T01"/>
    <x v="2"/>
    <x v="2"/>
    <x v="2"/>
  </r>
  <r>
    <x v="1"/>
    <x v="3"/>
    <x v="4"/>
    <x v="0"/>
    <s v="L004"/>
    <n v="0.73799997568130493"/>
    <n v="4411"/>
    <n v="1837.7781982421875"/>
    <n v="4"/>
    <n v="521929.01611328125"/>
    <n v="84363208.190307617"/>
    <d v="2025-01-24T00:00:00"/>
    <x v="478"/>
    <x v="13"/>
    <x v="3"/>
    <s v="M05T01"/>
    <x v="2"/>
    <x v="2"/>
    <x v="2"/>
  </r>
  <r>
    <x v="1"/>
    <x v="3"/>
    <x v="4"/>
    <x v="0"/>
    <s v="L004"/>
    <n v="0.73799997568130493"/>
    <n v="4411"/>
    <n v="2510.096435546875"/>
    <n v="5"/>
    <n v="821303.52783203125"/>
    <n v="115256098.03100586"/>
    <d v="2025-01-24T00:00:00"/>
    <x v="502"/>
    <x v="14"/>
    <x v="3"/>
    <s v="M05T01"/>
    <x v="2"/>
    <x v="2"/>
    <x v="2"/>
  </r>
  <r>
    <x v="1"/>
    <x v="3"/>
    <x v="4"/>
    <x v="0"/>
    <s v="L004"/>
    <n v="0.73799997568130493"/>
    <n v="4411"/>
    <n v="2389.877197265625"/>
    <n v="6"/>
    <n v="1008528.1982421875"/>
    <n v="109771839.42480469"/>
    <d v="2025-01-24T00:00:00"/>
    <x v="490"/>
    <x v="0"/>
    <x v="3"/>
    <s v="M05T01"/>
    <x v="2"/>
    <x v="2"/>
    <x v="2"/>
  </r>
  <r>
    <x v="1"/>
    <x v="3"/>
    <x v="4"/>
    <x v="0"/>
    <s v="L004"/>
    <n v="0.73799997568130493"/>
    <n v="4411"/>
    <n v="1324.3482666015625"/>
    <n v="7"/>
    <n v="466170.59326171875"/>
    <n v="60847181.109008789"/>
    <d v="2025-01-24T00:00:00"/>
    <x v="507"/>
    <x v="15"/>
    <x v="3"/>
    <s v="M05T01"/>
    <x v="2"/>
    <x v="2"/>
    <x v="2"/>
  </r>
  <r>
    <x v="1"/>
    <x v="3"/>
    <x v="4"/>
    <x v="0"/>
    <s v="L004"/>
    <n v="0.73799997568130493"/>
    <n v="4411"/>
    <n v="733.81689453125"/>
    <n v="8"/>
    <n v="218677.42919921875"/>
    <n v="33721821.571289063"/>
    <d v="2025-01-24T00:00:00"/>
    <x v="503"/>
    <x v="2"/>
    <x v="3"/>
    <s v="M05T01"/>
    <x v="2"/>
    <x v="2"/>
    <x v="2"/>
  </r>
  <r>
    <x v="1"/>
    <x v="3"/>
    <x v="4"/>
    <x v="0"/>
    <s v="L004"/>
    <n v="0.73799997568130493"/>
    <n v="4411"/>
    <n v="1177.8612060546875"/>
    <n v="9"/>
    <n v="355714.08081054688"/>
    <n v="54139212.475097656"/>
    <d v="2025-01-24T00:00:00"/>
    <x v="448"/>
    <x v="4"/>
    <x v="3"/>
    <s v="M05T01"/>
    <x v="2"/>
    <x v="2"/>
    <x v="2"/>
  </r>
  <r>
    <x v="1"/>
    <x v="3"/>
    <x v="4"/>
    <x v="0"/>
    <s v="L004"/>
    <n v="0.73799997568130493"/>
    <n v="4411"/>
    <n v="1212.8121337890625"/>
    <n v="10"/>
    <n v="363843.65844726563"/>
    <n v="55756612.22668457"/>
    <d v="2025-01-24T00:00:00"/>
    <x v="450"/>
    <x v="5"/>
    <x v="3"/>
    <s v="M05T01"/>
    <x v="2"/>
    <x v="2"/>
    <x v="2"/>
  </r>
  <r>
    <x v="1"/>
    <x v="3"/>
    <x v="4"/>
    <x v="0"/>
    <s v="L004"/>
    <n v="0.73799997568130493"/>
    <n v="4411"/>
    <n v="1044.144775390625"/>
    <n v="11"/>
    <n v="394686.73706054688"/>
    <n v="48011865.062011719"/>
    <d v="2025-01-24T00:00:00"/>
    <x v="426"/>
    <x v="6"/>
    <x v="3"/>
    <s v="M05T01"/>
    <x v="2"/>
    <x v="2"/>
    <x v="2"/>
  </r>
  <r>
    <x v="1"/>
    <x v="3"/>
    <x v="4"/>
    <x v="0"/>
    <s v="L004"/>
    <n v="0.73799997568130493"/>
    <n v="4411"/>
    <n v="874.95697021484375"/>
    <n v="12"/>
    <n v="331900.36010742188"/>
    <n v="40241895.931091309"/>
    <d v="2025-01-24T00:00:00"/>
    <x v="441"/>
    <x v="8"/>
    <x v="3"/>
    <s v="M05T01"/>
    <x v="2"/>
    <x v="2"/>
    <x v="2"/>
  </r>
  <r>
    <x v="1"/>
    <x v="3"/>
    <x v="4"/>
    <x v="0"/>
    <s v="L004"/>
    <n v="0.73799997568130493"/>
    <n v="4411"/>
    <n v="480.20108032226563"/>
    <n v="13"/>
    <n v="184397.216796875"/>
    <n v="22090210.096984863"/>
    <d v="2025-01-24T00:00:00"/>
    <x v="428"/>
    <x v="9"/>
    <x v="3"/>
    <s v="M05T01"/>
    <x v="2"/>
    <x v="2"/>
    <x v="2"/>
  </r>
  <r>
    <x v="1"/>
    <x v="3"/>
    <x v="4"/>
    <x v="0"/>
    <s v="L004"/>
    <n v="0.73799997568130493"/>
    <n v="4411"/>
    <n v="294.5198974609375"/>
    <n v="14"/>
    <n v="103317.58117675781"/>
    <n v="13550860.482177734"/>
    <d v="2025-01-24T00:00:00"/>
    <x v="456"/>
    <x v="10"/>
    <x v="3"/>
    <s v="M05T01"/>
    <x v="2"/>
    <x v="2"/>
    <x v="2"/>
  </r>
  <r>
    <x v="1"/>
    <x v="3"/>
    <x v="4"/>
    <x v="0"/>
    <s v="L004"/>
    <n v="0.73799997568130493"/>
    <n v="4411"/>
    <n v="320.019775390625"/>
    <n v="15"/>
    <n v="110086.80725097656"/>
    <n v="14727630.083251953"/>
    <d v="2025-01-24T00:00:00"/>
    <x v="442"/>
    <x v="11"/>
    <x v="4"/>
    <s v="M05T01"/>
    <x v="2"/>
    <x v="2"/>
    <x v="2"/>
  </r>
  <r>
    <x v="1"/>
    <x v="3"/>
    <x v="4"/>
    <x v="1"/>
    <s v="L005"/>
    <n v="0.75"/>
    <n v="4331"/>
    <n v="711.65155029296875"/>
    <n v="1"/>
    <n v="128097.2900390625"/>
    <n v="32643456.611938477"/>
    <d v="2025-01-24T00:00:00"/>
    <x v="514"/>
    <x v="21"/>
    <x v="3"/>
    <s v="M05T02"/>
    <x v="2"/>
    <x v="2"/>
    <x v="2"/>
  </r>
  <r>
    <x v="1"/>
    <x v="3"/>
    <x v="4"/>
    <x v="1"/>
    <s v="L005"/>
    <n v="0.75"/>
    <n v="4331"/>
    <n v="1566.5858154296875"/>
    <n v="2"/>
    <n v="294518.12744140625"/>
    <n v="71878090.383544922"/>
    <d v="2025-01-24T00:00:00"/>
    <x v="477"/>
    <x v="12"/>
    <x v="3"/>
    <s v="M05T02"/>
    <x v="2"/>
    <x v="2"/>
    <x v="2"/>
  </r>
  <r>
    <x v="1"/>
    <x v="3"/>
    <x v="4"/>
    <x v="1"/>
    <s v="L005"/>
    <n v="0.75"/>
    <n v="4331"/>
    <n v="2291.78271484375"/>
    <n v="3"/>
    <n v="504192.19970703125"/>
    <n v="105179075.91503906"/>
    <d v="2025-01-24T00:00:00"/>
    <x v="472"/>
    <x v="18"/>
    <x v="3"/>
    <s v="M05T02"/>
    <x v="2"/>
    <x v="2"/>
    <x v="2"/>
  </r>
  <r>
    <x v="1"/>
    <x v="3"/>
    <x v="4"/>
    <x v="1"/>
    <s v="L005"/>
    <n v="0.75"/>
    <n v="4331"/>
    <n v="2022.27490234375"/>
    <n v="4"/>
    <n v="608030.6396484375"/>
    <n v="92832529.392089844"/>
    <d v="2025-01-24T00:00:00"/>
    <x v="478"/>
    <x v="13"/>
    <x v="3"/>
    <s v="M05T02"/>
    <x v="2"/>
    <x v="2"/>
    <x v="2"/>
  </r>
  <r>
    <x v="1"/>
    <x v="3"/>
    <x v="4"/>
    <x v="1"/>
    <s v="L005"/>
    <n v="0.75"/>
    <n v="4331"/>
    <n v="2760.149169921875"/>
    <n v="5"/>
    <n v="897968.505859375"/>
    <n v="126740529.58447266"/>
    <d v="2025-01-24T00:00:00"/>
    <x v="495"/>
    <x v="14"/>
    <x v="3"/>
    <s v="M05T02"/>
    <x v="2"/>
    <x v="2"/>
    <x v="2"/>
  </r>
  <r>
    <x v="1"/>
    <x v="3"/>
    <x v="4"/>
    <x v="1"/>
    <s v="L005"/>
    <n v="0.75"/>
    <n v="4331"/>
    <n v="2082.75341796875"/>
    <n v="6"/>
    <n v="824770.32470703125"/>
    <n v="95665029.994140625"/>
    <d v="2025-01-24T00:00:00"/>
    <x v="490"/>
    <x v="0"/>
    <x v="3"/>
    <s v="M05T02"/>
    <x v="2"/>
    <x v="2"/>
    <x v="2"/>
  </r>
  <r>
    <x v="1"/>
    <x v="3"/>
    <x v="4"/>
    <x v="1"/>
    <s v="L005"/>
    <n v="0.75"/>
    <n v="4331"/>
    <n v="1550.6822509765625"/>
    <n v="7"/>
    <n v="518961.669921875"/>
    <n v="71246096.021118164"/>
    <d v="2025-01-24T00:00:00"/>
    <x v="507"/>
    <x v="15"/>
    <x v="3"/>
    <s v="M05T02"/>
    <x v="2"/>
    <x v="2"/>
    <x v="2"/>
  </r>
  <r>
    <x v="1"/>
    <x v="3"/>
    <x v="4"/>
    <x v="1"/>
    <s v="L005"/>
    <n v="0.75"/>
    <n v="4331"/>
    <n v="977.02685546875"/>
    <n v="8"/>
    <n v="332840.48461914063"/>
    <n v="44898292.116210938"/>
    <d v="2025-01-24T00:00:00"/>
    <x v="503"/>
    <x v="2"/>
    <x v="3"/>
    <s v="M05T02"/>
    <x v="2"/>
    <x v="2"/>
    <x v="2"/>
  </r>
  <r>
    <x v="1"/>
    <x v="3"/>
    <x v="4"/>
    <x v="1"/>
    <s v="L005"/>
    <n v="0.75"/>
    <n v="4331"/>
    <n v="1307.8936767578125"/>
    <n v="9"/>
    <n v="401523.34594726563"/>
    <n v="60116024.958496094"/>
    <d v="2025-01-24T00:00:00"/>
    <x v="448"/>
    <x v="4"/>
    <x v="3"/>
    <s v="M05T02"/>
    <x v="2"/>
    <x v="2"/>
    <x v="2"/>
  </r>
  <r>
    <x v="1"/>
    <x v="3"/>
    <x v="4"/>
    <x v="1"/>
    <s v="L005"/>
    <n v="0.75"/>
    <n v="4331"/>
    <n v="1537.898193359375"/>
    <n v="10"/>
    <n v="655144.6533203125"/>
    <n v="70701793.643310547"/>
    <d v="2025-01-24T00:00:00"/>
    <x v="450"/>
    <x v="5"/>
    <x v="3"/>
    <s v="M05T02"/>
    <x v="2"/>
    <x v="2"/>
    <x v="2"/>
  </r>
  <r>
    <x v="1"/>
    <x v="3"/>
    <x v="4"/>
    <x v="1"/>
    <s v="L005"/>
    <n v="0.75"/>
    <n v="4331"/>
    <n v="1222.87939453125"/>
    <n v="11"/>
    <n v="457356.87255859375"/>
    <n v="56230440.319335938"/>
    <d v="2025-01-24T00:00:00"/>
    <x v="426"/>
    <x v="6"/>
    <x v="3"/>
    <s v="M05T02"/>
    <x v="2"/>
    <x v="2"/>
    <x v="2"/>
  </r>
  <r>
    <x v="1"/>
    <x v="3"/>
    <x v="4"/>
    <x v="1"/>
    <s v="L005"/>
    <n v="0.75"/>
    <n v="4331"/>
    <n v="575.647705078125"/>
    <n v="12"/>
    <n v="164059.60083007813"/>
    <n v="26475764.899658203"/>
    <d v="2025-01-24T00:00:00"/>
    <x v="441"/>
    <x v="8"/>
    <x v="3"/>
    <s v="M05T02"/>
    <x v="2"/>
    <x v="2"/>
    <x v="2"/>
  </r>
  <r>
    <x v="1"/>
    <x v="3"/>
    <x v="4"/>
    <x v="1"/>
    <s v="L005"/>
    <n v="0.75"/>
    <n v="4331"/>
    <n v="451.29898071289063"/>
    <n v="13"/>
    <n v="154344.25354003906"/>
    <n v="20760655.710754395"/>
    <d v="2025-01-24T00:00:00"/>
    <x v="428"/>
    <x v="9"/>
    <x v="3"/>
    <s v="M05T02"/>
    <x v="2"/>
    <x v="2"/>
    <x v="2"/>
  </r>
  <r>
    <x v="1"/>
    <x v="3"/>
    <x v="4"/>
    <x v="1"/>
    <s v="L005"/>
    <n v="0.75"/>
    <n v="4331"/>
    <n v="416.76971435546875"/>
    <n v="14"/>
    <n v="141701.70593261719"/>
    <n v="19175574.557495117"/>
    <d v="2025-01-24T00:00:00"/>
    <x v="456"/>
    <x v="10"/>
    <x v="3"/>
    <s v="M05T02"/>
    <x v="2"/>
    <x v="2"/>
    <x v="2"/>
  </r>
  <r>
    <x v="1"/>
    <x v="3"/>
    <x v="4"/>
    <x v="1"/>
    <s v="L005"/>
    <n v="0.75"/>
    <n v="4331"/>
    <n v="200.28126525878906"/>
    <n v="15"/>
    <n v="57681.003570556641"/>
    <n v="9217144.1084747314"/>
    <d v="2025-01-24T00:00:00"/>
    <x v="442"/>
    <x v="11"/>
    <x v="4"/>
    <s v="M05T02"/>
    <x v="2"/>
    <x v="2"/>
    <x v="2"/>
  </r>
  <r>
    <x v="1"/>
    <x v="3"/>
    <x v="4"/>
    <x v="1"/>
    <s v="L006"/>
    <n v="0.76200002431869507"/>
    <n v="4464"/>
    <n v="643.875244140625"/>
    <n v="1"/>
    <n v="115897.54486083984"/>
    <n v="29534557.448730469"/>
    <d v="2025-01-24T00:00:00"/>
    <x v="514"/>
    <x v="21"/>
    <x v="3"/>
    <s v="M05T02"/>
    <x v="2"/>
    <x v="2"/>
    <x v="2"/>
  </r>
  <r>
    <x v="1"/>
    <x v="3"/>
    <x v="4"/>
    <x v="1"/>
    <s v="L006"/>
    <n v="0.76200002431869507"/>
    <n v="4464"/>
    <n v="1422.5433349609375"/>
    <n v="2"/>
    <n v="267438.14086914063"/>
    <n v="65269133.294677734"/>
    <d v="2025-01-24T00:00:00"/>
    <x v="477"/>
    <x v="12"/>
    <x v="3"/>
    <s v="M05T02"/>
    <x v="2"/>
    <x v="2"/>
    <x v="2"/>
  </r>
  <r>
    <x v="1"/>
    <x v="3"/>
    <x v="4"/>
    <x v="1"/>
    <s v="L006"/>
    <n v="0.76200002431869507"/>
    <n v="4464"/>
    <n v="2233.8134765625"/>
    <n v="3"/>
    <n v="491438.96484375"/>
    <n v="102518635.69335938"/>
    <d v="2025-01-24T00:00:00"/>
    <x v="472"/>
    <x v="18"/>
    <x v="3"/>
    <s v="M05T02"/>
    <x v="2"/>
    <x v="2"/>
    <x v="2"/>
  </r>
  <r>
    <x v="1"/>
    <x v="3"/>
    <x v="4"/>
    <x v="1"/>
    <s v="L006"/>
    <n v="0.76200002431869507"/>
    <n v="4464"/>
    <n v="1982.2298583984375"/>
    <n v="4"/>
    <n v="595990.478515625"/>
    <n v="90994261.649780273"/>
    <d v="2025-01-24T00:00:00"/>
    <x v="478"/>
    <x v="13"/>
    <x v="3"/>
    <s v="M05T02"/>
    <x v="2"/>
    <x v="2"/>
    <x v="2"/>
  </r>
  <r>
    <x v="1"/>
    <x v="3"/>
    <x v="4"/>
    <x v="1"/>
    <s v="L006"/>
    <n v="0.76200002431869507"/>
    <n v="4464"/>
    <n v="3092.6396484375"/>
    <n v="5"/>
    <n v="1006138.7329101563"/>
    <n v="142007827.37695313"/>
    <d v="2025-01-24T00:00:00"/>
    <x v="495"/>
    <x v="14"/>
    <x v="3"/>
    <s v="M05T02"/>
    <x v="2"/>
    <x v="2"/>
    <x v="2"/>
  </r>
  <r>
    <x v="1"/>
    <x v="3"/>
    <x v="4"/>
    <x v="1"/>
    <s v="L006"/>
    <n v="0.76200002431869507"/>
    <n v="4464"/>
    <n v="2368.62158203125"/>
    <n v="6"/>
    <n v="937974.12109375"/>
    <n v="108795526.50585938"/>
    <d v="2025-01-24T00:00:00"/>
    <x v="490"/>
    <x v="0"/>
    <x v="3"/>
    <s v="M05T02"/>
    <x v="2"/>
    <x v="2"/>
    <x v="2"/>
  </r>
  <r>
    <x v="1"/>
    <x v="3"/>
    <x v="4"/>
    <x v="1"/>
    <s v="L006"/>
    <n v="0.76200002431869507"/>
    <n v="4464"/>
    <n v="1527.2379150390625"/>
    <n v="7"/>
    <n v="511115.63110351563"/>
    <n v="70168946.006469727"/>
    <d v="2025-01-24T00:00:00"/>
    <x v="507"/>
    <x v="15"/>
    <x v="3"/>
    <s v="M05T02"/>
    <x v="2"/>
    <x v="2"/>
    <x v="2"/>
  </r>
  <r>
    <x v="1"/>
    <x v="3"/>
    <x v="4"/>
    <x v="1"/>
    <s v="L006"/>
    <n v="0.76200002431869507"/>
    <n v="4464"/>
    <n v="651.35125732421875"/>
    <n v="8"/>
    <n v="221893.66149902344"/>
    <n v="29932195.679077148"/>
    <d v="2025-01-24T00:00:00"/>
    <x v="503"/>
    <x v="2"/>
    <x v="3"/>
    <s v="M05T02"/>
    <x v="2"/>
    <x v="2"/>
    <x v="2"/>
  </r>
  <r>
    <x v="1"/>
    <x v="3"/>
    <x v="4"/>
    <x v="1"/>
    <s v="L006"/>
    <n v="0.76200002431869507"/>
    <n v="4464"/>
    <n v="1681.5775146484375"/>
    <n v="9"/>
    <n v="516244.32373046875"/>
    <n v="77292028.883300781"/>
    <d v="2025-01-24T00:00:00"/>
    <x v="448"/>
    <x v="4"/>
    <x v="3"/>
    <s v="M05T02"/>
    <x v="2"/>
    <x v="2"/>
    <x v="2"/>
  </r>
  <r>
    <x v="1"/>
    <x v="3"/>
    <x v="4"/>
    <x v="1"/>
    <s v="L006"/>
    <n v="0.76200002431869507"/>
    <n v="4464"/>
    <n v="1031.9520263671875"/>
    <n v="10"/>
    <n v="439611.572265625"/>
    <n v="47441930.508178711"/>
    <d v="2025-01-24T00:00:00"/>
    <x v="450"/>
    <x v="5"/>
    <x v="3"/>
    <s v="M05T02"/>
    <x v="2"/>
    <x v="2"/>
    <x v="2"/>
  </r>
  <r>
    <x v="1"/>
    <x v="3"/>
    <x v="4"/>
    <x v="1"/>
    <s v="L006"/>
    <n v="0.76200002431869507"/>
    <n v="4464"/>
    <n v="1422.261962890625"/>
    <n v="11"/>
    <n v="531925.96435546875"/>
    <n v="65398449.577636719"/>
    <d v="2025-01-24T00:00:00"/>
    <x v="426"/>
    <x v="6"/>
    <x v="3"/>
    <s v="M05T02"/>
    <x v="2"/>
    <x v="2"/>
    <x v="2"/>
  </r>
  <r>
    <x v="1"/>
    <x v="3"/>
    <x v="4"/>
    <x v="1"/>
    <s v="L006"/>
    <n v="0.76200002431869507"/>
    <n v="4464"/>
    <n v="937.10089111328125"/>
    <n v="12"/>
    <n v="267073.76098632813"/>
    <n v="43100081.284973145"/>
    <d v="2025-01-24T00:00:00"/>
    <x v="441"/>
    <x v="8"/>
    <x v="3"/>
    <s v="M05T02"/>
    <x v="2"/>
    <x v="2"/>
    <x v="2"/>
  </r>
  <r>
    <x v="1"/>
    <x v="3"/>
    <x v="4"/>
    <x v="1"/>
    <s v="L006"/>
    <n v="0.76200002431869507"/>
    <n v="4464"/>
    <n v="541.55877685546875"/>
    <n v="13"/>
    <n v="185213.10424804688"/>
    <n v="24912786.852905273"/>
    <d v="2025-01-24T00:00:00"/>
    <x v="428"/>
    <x v="9"/>
    <x v="3"/>
    <s v="M05T02"/>
    <x v="2"/>
    <x v="2"/>
    <x v="2"/>
  </r>
  <r>
    <x v="1"/>
    <x v="3"/>
    <x v="4"/>
    <x v="1"/>
    <s v="L006"/>
    <n v="0.76200002431869507"/>
    <n v="4464"/>
    <n v="277.11337280273438"/>
    <n v="14"/>
    <n v="94218.551635742188"/>
    <n v="12749986.282653809"/>
    <d v="2025-01-24T00:00:00"/>
    <x v="456"/>
    <x v="10"/>
    <x v="3"/>
    <s v="M05T02"/>
    <x v="2"/>
    <x v="2"/>
    <x v="2"/>
  </r>
  <r>
    <x v="1"/>
    <x v="3"/>
    <x v="4"/>
    <x v="1"/>
    <s v="L006"/>
    <n v="0.76200002431869507"/>
    <n v="4464"/>
    <n v="467.32296752929688"/>
    <n v="15"/>
    <n v="134589.00451660156"/>
    <n v="21506670.288665771"/>
    <d v="2025-01-24T00:00:00"/>
    <x v="442"/>
    <x v="11"/>
    <x v="4"/>
    <s v="M05T02"/>
    <x v="2"/>
    <x v="2"/>
    <x v="2"/>
  </r>
  <r>
    <x v="1"/>
    <x v="3"/>
    <x v="4"/>
    <x v="1"/>
    <s v="L007"/>
    <n v="0.74599999189376831"/>
    <n v="4522"/>
    <n v="707.66473388671875"/>
    <n v="1"/>
    <n v="127379.65393066406"/>
    <n v="32460581.343383789"/>
    <d v="2025-01-24T00:00:00"/>
    <x v="514"/>
    <x v="21"/>
    <x v="3"/>
    <s v="M05T02"/>
    <x v="2"/>
    <x v="2"/>
    <x v="2"/>
  </r>
  <r>
    <x v="1"/>
    <x v="3"/>
    <x v="4"/>
    <x v="1"/>
    <s v="L007"/>
    <n v="0.74599999189376831"/>
    <n v="4522"/>
    <n v="1316.25"/>
    <n v="2"/>
    <n v="247455.00183105469"/>
    <n v="60392182.5"/>
    <d v="2025-01-24T00:00:00"/>
    <x v="477"/>
    <x v="12"/>
    <x v="3"/>
    <s v="M05T02"/>
    <x v="2"/>
    <x v="2"/>
    <x v="2"/>
  </r>
  <r>
    <x v="1"/>
    <x v="3"/>
    <x v="4"/>
    <x v="1"/>
    <s v="L007"/>
    <n v="0.74599999189376831"/>
    <n v="4522"/>
    <n v="2263.79736328125"/>
    <n v="3"/>
    <n v="498035.43090820313"/>
    <n v="103894716.19042969"/>
    <d v="2025-01-24T00:00:00"/>
    <x v="472"/>
    <x v="18"/>
    <x v="3"/>
    <s v="M05T02"/>
    <x v="2"/>
    <x v="2"/>
    <x v="2"/>
  </r>
  <r>
    <x v="1"/>
    <x v="3"/>
    <x v="4"/>
    <x v="1"/>
    <s v="L007"/>
    <n v="0.74599999189376831"/>
    <n v="4522"/>
    <n v="2077.336669921875"/>
    <n v="4"/>
    <n v="624585.87646484375"/>
    <n v="95360139.832763672"/>
    <d v="2025-01-24T00:00:00"/>
    <x v="478"/>
    <x v="13"/>
    <x v="3"/>
    <s v="M05T02"/>
    <x v="2"/>
    <x v="2"/>
    <x v="2"/>
  </r>
  <r>
    <x v="1"/>
    <x v="3"/>
    <x v="4"/>
    <x v="1"/>
    <s v="L007"/>
    <n v="0.74599999189376831"/>
    <n v="4522"/>
    <n v="3340.814453125"/>
    <n v="5"/>
    <n v="1086878.2958984375"/>
    <n v="153403518.05859375"/>
    <d v="2025-01-24T00:00:00"/>
    <x v="495"/>
    <x v="14"/>
    <x v="3"/>
    <s v="M05T02"/>
    <x v="2"/>
    <x v="2"/>
    <x v="2"/>
  </r>
  <r>
    <x v="1"/>
    <x v="3"/>
    <x v="4"/>
    <x v="1"/>
    <s v="L007"/>
    <n v="0.74599999189376831"/>
    <n v="4522"/>
    <n v="2401.51904296875"/>
    <n v="6"/>
    <n v="951001.52587890625"/>
    <n v="110306572.68164063"/>
    <d v="2025-01-24T00:00:00"/>
    <x v="490"/>
    <x v="0"/>
    <x v="3"/>
    <s v="M05T02"/>
    <x v="2"/>
    <x v="2"/>
    <x v="2"/>
  </r>
  <r>
    <x v="1"/>
    <x v="3"/>
    <x v="4"/>
    <x v="1"/>
    <s v="L007"/>
    <n v="0.74599999189376831"/>
    <n v="4522"/>
    <n v="1787.3594970703125"/>
    <n v="7"/>
    <n v="598169.61669921875"/>
    <n v="82120232.092895508"/>
    <d v="2025-01-24T00:00:00"/>
    <x v="507"/>
    <x v="15"/>
    <x v="3"/>
    <s v="M05T02"/>
    <x v="2"/>
    <x v="2"/>
    <x v="2"/>
  </r>
  <r>
    <x v="1"/>
    <x v="3"/>
    <x v="4"/>
    <x v="1"/>
    <s v="L007"/>
    <n v="0.74599999189376831"/>
    <n v="4522"/>
    <n v="1068.216064453125"/>
    <n v="8"/>
    <n v="363905.60913085938"/>
    <n v="49088801.025878906"/>
    <d v="2025-01-24T00:00:00"/>
    <x v="503"/>
    <x v="2"/>
    <x v="3"/>
    <s v="M05T02"/>
    <x v="2"/>
    <x v="2"/>
    <x v="2"/>
  </r>
  <r>
    <x v="1"/>
    <x v="3"/>
    <x v="4"/>
    <x v="1"/>
    <s v="L007"/>
    <n v="0.74599999189376831"/>
    <n v="4522"/>
    <n v="1414.6605224609375"/>
    <n v="9"/>
    <n v="434300.78125"/>
    <n v="65023456.254394531"/>
    <d v="2025-01-24T00:00:00"/>
    <x v="448"/>
    <x v="4"/>
    <x v="3"/>
    <s v="M05T02"/>
    <x v="2"/>
    <x v="2"/>
    <x v="2"/>
  </r>
  <r>
    <x v="1"/>
    <x v="3"/>
    <x v="4"/>
    <x v="1"/>
    <s v="L007"/>
    <n v="0.74599999189376831"/>
    <n v="4522"/>
    <n v="1537.898193359375"/>
    <n v="10"/>
    <n v="655144.6533203125"/>
    <n v="70701793.643310547"/>
    <d v="2025-01-24T00:00:00"/>
    <x v="450"/>
    <x v="5"/>
    <x v="3"/>
    <s v="M05T02"/>
    <x v="2"/>
    <x v="2"/>
    <x v="2"/>
  </r>
  <r>
    <x v="1"/>
    <x v="3"/>
    <x v="4"/>
    <x v="1"/>
    <s v="L007"/>
    <n v="0.74599999189376831"/>
    <n v="4522"/>
    <n v="1813.4720458984375"/>
    <n v="11"/>
    <n v="620207.45849609375"/>
    <n v="83392512.030639648"/>
    <d v="2025-01-24T00:00:00"/>
    <x v="453"/>
    <x v="7"/>
    <x v="3"/>
    <s v="M05T02"/>
    <x v="2"/>
    <x v="2"/>
    <x v="2"/>
  </r>
  <r>
    <x v="1"/>
    <x v="3"/>
    <x v="4"/>
    <x v="1"/>
    <s v="L007"/>
    <n v="0.74599999189376831"/>
    <n v="4522"/>
    <n v="516.5211181640625"/>
    <n v="12"/>
    <n v="147208.52661132813"/>
    <n v="23756355.787719727"/>
    <d v="2025-01-24T00:00:00"/>
    <x v="441"/>
    <x v="8"/>
    <x v="3"/>
    <s v="M05T02"/>
    <x v="2"/>
    <x v="2"/>
    <x v="2"/>
  </r>
  <r>
    <x v="1"/>
    <x v="3"/>
    <x v="4"/>
    <x v="1"/>
    <s v="L007"/>
    <n v="0.74599999189376831"/>
    <n v="4522"/>
    <n v="567.97625732421875"/>
    <n v="13"/>
    <n v="194247.87902832031"/>
    <n v="26128043.789428711"/>
    <d v="2025-01-24T00:00:00"/>
    <x v="428"/>
    <x v="9"/>
    <x v="3"/>
    <s v="M05T02"/>
    <x v="2"/>
    <x v="2"/>
    <x v="2"/>
  </r>
  <r>
    <x v="1"/>
    <x v="3"/>
    <x v="4"/>
    <x v="1"/>
    <s v="L007"/>
    <n v="0.74599999189376831"/>
    <n v="4522"/>
    <n v="503.95999145507813"/>
    <n v="14"/>
    <n v="180921.630859375"/>
    <n v="23188711.08682251"/>
    <d v="2025-01-24T00:00:00"/>
    <x v="466"/>
    <x v="16"/>
    <x v="3"/>
    <s v="M05T02"/>
    <x v="2"/>
    <x v="2"/>
    <x v="2"/>
  </r>
  <r>
    <x v="1"/>
    <x v="3"/>
    <x v="4"/>
    <x v="1"/>
    <s v="L007"/>
    <n v="0.74599999189376831"/>
    <n v="4522"/>
    <n v="226.98544311523438"/>
    <n v="15"/>
    <n v="65371.803283691406"/>
    <n v="10446097.077606201"/>
    <d v="2025-01-24T00:00:00"/>
    <x v="442"/>
    <x v="11"/>
    <x v="4"/>
    <s v="M05T02"/>
    <x v="2"/>
    <x v="2"/>
    <x v="2"/>
  </r>
  <r>
    <x v="1"/>
    <x v="3"/>
    <x v="4"/>
    <x v="1"/>
    <s v="L008"/>
    <n v="0.80099999904632568"/>
    <n v="4646"/>
    <n v="984.75030517578125"/>
    <n v="1"/>
    <n v="177255.06591796875"/>
    <n v="45170496.498413086"/>
    <d v="2025-01-24T00:00:00"/>
    <x v="514"/>
    <x v="21"/>
    <x v="3"/>
    <s v="M05T02"/>
    <x v="2"/>
    <x v="2"/>
    <x v="2"/>
  </r>
  <r>
    <x v="1"/>
    <x v="3"/>
    <x v="4"/>
    <x v="1"/>
    <s v="L008"/>
    <n v="0.80099999904632568"/>
    <n v="4646"/>
    <n v="1974.8717041015625"/>
    <n v="2"/>
    <n v="371275.87890625"/>
    <n v="90611063.527587891"/>
    <d v="2025-01-24T00:00:00"/>
    <x v="477"/>
    <x v="12"/>
    <x v="3"/>
    <s v="M05T02"/>
    <x v="2"/>
    <x v="2"/>
    <x v="2"/>
  </r>
  <r>
    <x v="1"/>
    <x v="3"/>
    <x v="4"/>
    <x v="1"/>
    <s v="L008"/>
    <n v="0.80099999904632568"/>
    <n v="4646"/>
    <n v="2396.726806640625"/>
    <n v="3"/>
    <n v="527279.9072265625"/>
    <n v="109995380.06396484"/>
    <d v="2025-01-24T00:00:00"/>
    <x v="472"/>
    <x v="18"/>
    <x v="3"/>
    <s v="M05T02"/>
    <x v="2"/>
    <x v="2"/>
    <x v="2"/>
  </r>
  <r>
    <x v="1"/>
    <x v="3"/>
    <x v="4"/>
    <x v="1"/>
    <s v="L008"/>
    <n v="0.80099999904632568"/>
    <n v="4646"/>
    <n v="2244.52490234375"/>
    <n v="4"/>
    <n v="674853.82080078125"/>
    <n v="103034915.64208984"/>
    <d v="2025-01-24T00:00:00"/>
    <x v="478"/>
    <x v="13"/>
    <x v="3"/>
    <s v="M05T02"/>
    <x v="2"/>
    <x v="2"/>
    <x v="2"/>
  </r>
  <r>
    <x v="1"/>
    <x v="3"/>
    <x v="4"/>
    <x v="1"/>
    <s v="L008"/>
    <n v="0.80099999904632568"/>
    <n v="4646"/>
    <n v="2787.19384765625"/>
    <n v="5"/>
    <n v="906767.02880859375"/>
    <n v="127982367.09667969"/>
    <d v="2025-01-24T00:00:00"/>
    <x v="495"/>
    <x v="14"/>
    <x v="3"/>
    <s v="M05T02"/>
    <x v="2"/>
    <x v="2"/>
    <x v="2"/>
  </r>
  <r>
    <x v="1"/>
    <x v="3"/>
    <x v="4"/>
    <x v="1"/>
    <s v="L008"/>
    <n v="0.80099999904632568"/>
    <n v="4646"/>
    <n v="2277.0146484375"/>
    <n v="6"/>
    <n v="901697.75390625"/>
    <n v="104590113.84667969"/>
    <d v="2025-01-24T00:00:00"/>
    <x v="491"/>
    <x v="0"/>
    <x v="3"/>
    <s v="M05T02"/>
    <x v="2"/>
    <x v="2"/>
    <x v="2"/>
  </r>
  <r>
    <x v="1"/>
    <x v="3"/>
    <x v="4"/>
    <x v="1"/>
    <s v="L008"/>
    <n v="0.80099999904632568"/>
    <n v="4646"/>
    <n v="1487.04736328125"/>
    <n v="7"/>
    <n v="497665.19165039063"/>
    <n v="68322391.105957031"/>
    <d v="2025-01-24T00:00:00"/>
    <x v="507"/>
    <x v="15"/>
    <x v="3"/>
    <s v="M05T02"/>
    <x v="2"/>
    <x v="2"/>
    <x v="2"/>
  </r>
  <r>
    <x v="1"/>
    <x v="3"/>
    <x v="4"/>
    <x v="1"/>
    <s v="L008"/>
    <n v="0.80099999904632568"/>
    <n v="4646"/>
    <n v="1133.3511962890625"/>
    <n v="8"/>
    <n v="386094.970703125"/>
    <n v="52082020.874267578"/>
    <d v="2025-01-24T00:00:00"/>
    <x v="503"/>
    <x v="2"/>
    <x v="3"/>
    <s v="M05T02"/>
    <x v="2"/>
    <x v="2"/>
    <x v="2"/>
  </r>
  <r>
    <x v="1"/>
    <x v="3"/>
    <x v="4"/>
    <x v="1"/>
    <s v="L008"/>
    <n v="0.80099999904632568"/>
    <n v="4646"/>
    <n v="1594.8294677734375"/>
    <n v="9"/>
    <n v="489612.64038085938"/>
    <n v="73304741.656738281"/>
    <d v="2025-01-24T00:00:00"/>
    <x v="448"/>
    <x v="4"/>
    <x v="3"/>
    <s v="M05T02"/>
    <x v="2"/>
    <x v="2"/>
    <x v="2"/>
  </r>
  <r>
    <x v="1"/>
    <x v="3"/>
    <x v="4"/>
    <x v="1"/>
    <s v="L008"/>
    <n v="0.80099999904632568"/>
    <n v="4646"/>
    <n v="1758.9471435546875"/>
    <n v="10"/>
    <n v="749311.46240234375"/>
    <n v="80865835.977783203"/>
    <d v="2025-01-24T00:00:00"/>
    <x v="425"/>
    <x v="5"/>
    <x v="3"/>
    <s v="M05T02"/>
    <x v="2"/>
    <x v="2"/>
    <x v="2"/>
  </r>
  <r>
    <x v="1"/>
    <x v="3"/>
    <x v="4"/>
    <x v="1"/>
    <s v="L008"/>
    <n v="0.80099999904632568"/>
    <n v="4646"/>
    <n v="1586.7880859375"/>
    <n v="11"/>
    <n v="542681.5185546875"/>
    <n v="72968450.131835938"/>
    <d v="2025-01-24T00:00:00"/>
    <x v="453"/>
    <x v="7"/>
    <x v="3"/>
    <s v="M05T02"/>
    <x v="2"/>
    <x v="2"/>
    <x v="2"/>
  </r>
  <r>
    <x v="1"/>
    <x v="3"/>
    <x v="4"/>
    <x v="1"/>
    <s v="L008"/>
    <n v="0.80099999904632568"/>
    <n v="4646"/>
    <n v="575.647705078125"/>
    <n v="12"/>
    <n v="164059.60083007813"/>
    <n v="26475764.899658203"/>
    <d v="2025-01-24T00:00:00"/>
    <x v="441"/>
    <x v="8"/>
    <x v="3"/>
    <s v="M05T02"/>
    <x v="2"/>
    <x v="2"/>
    <x v="2"/>
  </r>
  <r>
    <x v="1"/>
    <x v="3"/>
    <x v="4"/>
    <x v="1"/>
    <s v="L008"/>
    <n v="0.80099999904632568"/>
    <n v="4646"/>
    <n v="464.83111572265625"/>
    <n v="13"/>
    <n v="158972.24426269531"/>
    <n v="21383625.816589355"/>
    <d v="2025-01-24T00:00:00"/>
    <x v="455"/>
    <x v="9"/>
    <x v="3"/>
    <s v="M05T02"/>
    <x v="2"/>
    <x v="2"/>
    <x v="2"/>
  </r>
  <r>
    <x v="1"/>
    <x v="3"/>
    <x v="4"/>
    <x v="1"/>
    <s v="L008"/>
    <n v="0.80099999904632568"/>
    <n v="4646"/>
    <n v="439.39089965820313"/>
    <n v="14"/>
    <n v="157741.3330078125"/>
    <n v="20218132.856872559"/>
    <d v="2025-01-24T00:00:00"/>
    <x v="473"/>
    <x v="16"/>
    <x v="3"/>
    <s v="M05T02"/>
    <x v="2"/>
    <x v="2"/>
    <x v="2"/>
  </r>
  <r>
    <x v="1"/>
    <x v="3"/>
    <x v="4"/>
    <x v="1"/>
    <s v="L008"/>
    <n v="0.80099999904632568"/>
    <n v="4646"/>
    <n v="226.98544311523438"/>
    <n v="15"/>
    <n v="65371.803283691406"/>
    <n v="10446097.077606201"/>
    <d v="2025-01-24T00:00:00"/>
    <x v="442"/>
    <x v="11"/>
    <x v="4"/>
    <s v="M05T02"/>
    <x v="2"/>
    <x v="2"/>
    <x v="2"/>
  </r>
  <r>
    <x v="1"/>
    <x v="3"/>
    <x v="4"/>
    <x v="2"/>
    <s v="L009"/>
    <n v="0.83099997043609619"/>
    <n v="4647"/>
    <n v="1076.161376953125"/>
    <n v="1"/>
    <n v="185817.19970703125"/>
    <n v="49363522.360839844"/>
    <d v="2025-01-27T00:00:00"/>
    <x v="514"/>
    <x v="21"/>
    <x v="3"/>
    <s v="M05T03"/>
    <x v="1"/>
    <x v="2"/>
    <x v="2"/>
  </r>
  <r>
    <x v="1"/>
    <x v="3"/>
    <x v="4"/>
    <x v="2"/>
    <s v="L009"/>
    <n v="0.83099997043609619"/>
    <n v="4647"/>
    <n v="1947.1881103515625"/>
    <n v="2"/>
    <n v="454343.90258789063"/>
    <n v="89340884.879150391"/>
    <d v="2025-01-27T00:00:00"/>
    <x v="477"/>
    <x v="12"/>
    <x v="3"/>
    <s v="M05T03"/>
    <x v="1"/>
    <x v="2"/>
    <x v="2"/>
  </r>
  <r>
    <x v="1"/>
    <x v="3"/>
    <x v="4"/>
    <x v="2"/>
    <s v="L009"/>
    <n v="0.83099997043609619"/>
    <n v="4647"/>
    <n v="2435.411865234375"/>
    <n v="3"/>
    <n v="618594.6044921875"/>
    <n v="111770792.14306641"/>
    <d v="2025-01-27T00:00:00"/>
    <x v="472"/>
    <x v="18"/>
    <x v="3"/>
    <s v="M05T03"/>
    <x v="1"/>
    <x v="2"/>
    <x v="2"/>
  </r>
  <r>
    <x v="1"/>
    <x v="3"/>
    <x v="4"/>
    <x v="2"/>
    <s v="L009"/>
    <n v="0.83099997043609619"/>
    <n v="4647"/>
    <n v="2197.389404296875"/>
    <n v="4"/>
    <n v="670203.79638671875"/>
    <n v="100871160.60424805"/>
    <d v="2025-01-27T00:00:00"/>
    <x v="478"/>
    <x v="13"/>
    <x v="3"/>
    <s v="M05T03"/>
    <x v="1"/>
    <x v="2"/>
    <x v="2"/>
  </r>
  <r>
    <x v="1"/>
    <x v="3"/>
    <x v="4"/>
    <x v="2"/>
    <s v="L009"/>
    <n v="0.83099997043609619"/>
    <n v="4647"/>
    <n v="2475.68603515625"/>
    <n v="5"/>
    <n v="762511.29150390625"/>
    <n v="113678551.36230469"/>
    <d v="2025-01-27T00:00:00"/>
    <x v="495"/>
    <x v="14"/>
    <x v="3"/>
    <s v="M05T03"/>
    <x v="1"/>
    <x v="2"/>
    <x v="2"/>
  </r>
  <r>
    <x v="1"/>
    <x v="3"/>
    <x v="4"/>
    <x v="2"/>
    <s v="L009"/>
    <n v="0.83099997043609619"/>
    <n v="4647"/>
    <n v="501.07022094726563"/>
    <n v="6"/>
    <n v="242517.99011230469"/>
    <n v="23015658.458770752"/>
    <d v="2025-01-27T00:00:00"/>
    <x v="491"/>
    <x v="0"/>
    <x v="3"/>
    <s v="M05T03"/>
    <x v="1"/>
    <x v="2"/>
    <x v="2"/>
  </r>
  <r>
    <x v="1"/>
    <x v="3"/>
    <x v="4"/>
    <x v="2"/>
    <s v="L009"/>
    <n v="0.83099997043609619"/>
    <n v="4647"/>
    <n v="2124.75244140625"/>
    <n v="6"/>
    <n v="1028380.2490234375"/>
    <n v="97598378.643554688"/>
    <d v="2025-01-27T00:00:00"/>
    <x v="515"/>
    <x v="0"/>
    <x v="3"/>
    <s v="M05T03"/>
    <x v="1"/>
    <x v="2"/>
    <x v="2"/>
  </r>
  <r>
    <x v="1"/>
    <x v="3"/>
    <x v="4"/>
    <x v="2"/>
    <s v="L009"/>
    <n v="0.83099997043609619"/>
    <n v="4647"/>
    <n v="1325.0369873046875"/>
    <n v="7"/>
    <n v="617467.28515625"/>
    <n v="60878824.381713867"/>
    <d v="2025-01-27T00:00:00"/>
    <x v="507"/>
    <x v="15"/>
    <x v="3"/>
    <s v="M05T03"/>
    <x v="1"/>
    <x v="2"/>
    <x v="2"/>
  </r>
  <r>
    <x v="1"/>
    <x v="3"/>
    <x v="4"/>
    <x v="2"/>
    <s v="L009"/>
    <n v="0.83099997043609619"/>
    <n v="4647"/>
    <n v="1153.3963623046875"/>
    <n v="8"/>
    <n v="383586.669921875"/>
    <n v="53003176.433349609"/>
    <d v="2025-01-27T00:00:00"/>
    <x v="503"/>
    <x v="2"/>
    <x v="3"/>
    <s v="M05T03"/>
    <x v="1"/>
    <x v="2"/>
    <x v="2"/>
  </r>
  <r>
    <x v="1"/>
    <x v="3"/>
    <x v="4"/>
    <x v="2"/>
    <s v="L009"/>
    <n v="0.83099997043609619"/>
    <n v="4647"/>
    <n v="2012.3851318359375"/>
    <n v="9"/>
    <n v="623839.41650390625"/>
    <n v="92499282.584838867"/>
    <d v="2025-01-27T00:00:00"/>
    <x v="449"/>
    <x v="4"/>
    <x v="3"/>
    <s v="M05T03"/>
    <x v="1"/>
    <x v="2"/>
    <x v="2"/>
  </r>
  <r>
    <x v="1"/>
    <x v="3"/>
    <x v="4"/>
    <x v="2"/>
    <s v="L009"/>
    <n v="0.83099997043609619"/>
    <n v="4647"/>
    <n v="1571.9205322265625"/>
    <n v="10"/>
    <n v="497885.1318359375"/>
    <n v="72267474.548583984"/>
    <d v="2025-01-27T00:00:00"/>
    <x v="425"/>
    <x v="5"/>
    <x v="3"/>
    <s v="M05T03"/>
    <x v="1"/>
    <x v="2"/>
    <x v="2"/>
  </r>
  <r>
    <x v="1"/>
    <x v="3"/>
    <x v="4"/>
    <x v="2"/>
    <s v="L009"/>
    <n v="0.83099997043609619"/>
    <n v="4647"/>
    <n v="1236.6170654296875"/>
    <n v="11"/>
    <n v="422923.03466796875"/>
    <n v="56865835.75378418"/>
    <d v="2025-01-27T00:00:00"/>
    <x v="453"/>
    <x v="7"/>
    <x v="3"/>
    <s v="M05T03"/>
    <x v="1"/>
    <x v="2"/>
    <x v="2"/>
  </r>
  <r>
    <x v="1"/>
    <x v="3"/>
    <x v="4"/>
    <x v="2"/>
    <s v="L009"/>
    <n v="0.83099997043609619"/>
    <n v="4647"/>
    <n v="449.6390380859375"/>
    <n v="12"/>
    <n v="161420.41015625"/>
    <n v="20680248.278686523"/>
    <d v="2025-01-27T00:00:00"/>
    <x v="441"/>
    <x v="8"/>
    <x v="3"/>
    <s v="M05T03"/>
    <x v="1"/>
    <x v="2"/>
    <x v="2"/>
  </r>
  <r>
    <x v="1"/>
    <x v="3"/>
    <x v="4"/>
    <x v="2"/>
    <s v="L009"/>
    <n v="0.83099997043609619"/>
    <n v="4647"/>
    <n v="581.53155517578125"/>
    <n v="13"/>
    <n v="216200.51574707031"/>
    <n v="26752196.132751465"/>
    <d v="2025-01-27T00:00:00"/>
    <x v="455"/>
    <x v="9"/>
    <x v="3"/>
    <s v="M05T03"/>
    <x v="1"/>
    <x v="2"/>
    <x v="2"/>
  </r>
  <r>
    <x v="1"/>
    <x v="3"/>
    <x v="4"/>
    <x v="2"/>
    <s v="L009"/>
    <n v="0.83099997043609619"/>
    <n v="4647"/>
    <n v="420.8924560546875"/>
    <n v="14"/>
    <n v="137631.8359375"/>
    <n v="19366945.472900391"/>
    <d v="2025-01-27T00:00:00"/>
    <x v="473"/>
    <x v="16"/>
    <x v="3"/>
    <s v="M05T03"/>
    <x v="1"/>
    <x v="2"/>
    <x v="2"/>
  </r>
  <r>
    <x v="1"/>
    <x v="3"/>
    <x v="4"/>
    <x v="2"/>
    <s v="L009"/>
    <n v="0.83099997043609619"/>
    <n v="4647"/>
    <n v="236.12425231933594"/>
    <n v="15"/>
    <n v="75953.300476074219"/>
    <n v="10866674.215988159"/>
    <d v="2025-01-27T00:00:00"/>
    <x v="442"/>
    <x v="11"/>
    <x v="4"/>
    <s v="M05T03"/>
    <x v="1"/>
    <x v="2"/>
    <x v="2"/>
  </r>
  <r>
    <x v="1"/>
    <x v="3"/>
    <x v="4"/>
    <x v="2"/>
    <s v="L010"/>
    <n v="0.64899998903274536"/>
    <n v="3720"/>
    <n v="883.84735107421875"/>
    <n v="1"/>
    <n v="152610.97717285156"/>
    <n v="40542077.993774414"/>
    <d v="2025-01-27T00:00:00"/>
    <x v="514"/>
    <x v="21"/>
    <x v="3"/>
    <s v="M05T03"/>
    <x v="1"/>
    <x v="2"/>
    <x v="2"/>
  </r>
  <r>
    <x v="1"/>
    <x v="3"/>
    <x v="4"/>
    <x v="2"/>
    <s v="L010"/>
    <n v="0.64899998903274536"/>
    <n v="3720"/>
    <n v="1421.24658203125"/>
    <n v="2"/>
    <n v="331624.20654296875"/>
    <n v="65209635.676757813"/>
    <d v="2025-01-27T00:00:00"/>
    <x v="477"/>
    <x v="12"/>
    <x v="3"/>
    <s v="M05T03"/>
    <x v="1"/>
    <x v="2"/>
    <x v="2"/>
  </r>
  <r>
    <x v="1"/>
    <x v="3"/>
    <x v="4"/>
    <x v="2"/>
    <s v="L010"/>
    <n v="0.64899998903274536"/>
    <n v="3720"/>
    <n v="1855.1727294921875"/>
    <n v="3"/>
    <n v="471213.8671875"/>
    <n v="85141297.247314453"/>
    <d v="2025-01-27T00:00:00"/>
    <x v="472"/>
    <x v="18"/>
    <x v="3"/>
    <s v="M05T03"/>
    <x v="1"/>
    <x v="2"/>
    <x v="2"/>
  </r>
  <r>
    <x v="1"/>
    <x v="3"/>
    <x v="4"/>
    <x v="2"/>
    <s v="L010"/>
    <n v="0.64899998903274536"/>
    <n v="3720"/>
    <n v="235.900634765625"/>
    <n v="4"/>
    <n v="71949.699401855469"/>
    <n v="10829018.638916016"/>
    <d v="2025-01-27T00:00:00"/>
    <x v="478"/>
    <x v="13"/>
    <x v="3"/>
    <s v="M05T03"/>
    <x v="1"/>
    <x v="2"/>
    <x v="2"/>
  </r>
  <r>
    <x v="1"/>
    <x v="3"/>
    <x v="4"/>
    <x v="2"/>
    <s v="L010"/>
    <n v="0.64899998903274536"/>
    <n v="3720"/>
    <n v="1868.466796875"/>
    <n v="4"/>
    <n v="579224.7314453125"/>
    <n v="85777573.7109375"/>
    <d v="2025-01-27T00:00:00"/>
    <x v="487"/>
    <x v="19"/>
    <x v="3"/>
    <s v="M05T03"/>
    <x v="1"/>
    <x v="2"/>
    <x v="2"/>
  </r>
  <r>
    <x v="1"/>
    <x v="3"/>
    <x v="4"/>
    <x v="2"/>
    <s v="L010"/>
    <n v="0.64899998903274536"/>
    <n v="3720"/>
    <n v="1612.66064453125"/>
    <n v="5"/>
    <n v="496699.49340820313"/>
    <n v="74050151.475585938"/>
    <d v="2025-01-27T00:00:00"/>
    <x v="495"/>
    <x v="14"/>
    <x v="3"/>
    <s v="M05T03"/>
    <x v="1"/>
    <x v="2"/>
    <x v="2"/>
  </r>
  <r>
    <x v="1"/>
    <x v="3"/>
    <x v="4"/>
    <x v="2"/>
    <s v="L010"/>
    <n v="0.64899998903274536"/>
    <n v="3720"/>
    <n v="1846.9942626953125"/>
    <n v="6"/>
    <n v="893945.25146484375"/>
    <n v="84837987.468383789"/>
    <d v="2025-01-27T00:00:00"/>
    <x v="491"/>
    <x v="0"/>
    <x v="3"/>
    <s v="M05T03"/>
    <x v="1"/>
    <x v="2"/>
    <x v="2"/>
  </r>
  <r>
    <x v="1"/>
    <x v="3"/>
    <x v="4"/>
    <x v="2"/>
    <s v="L010"/>
    <n v="0.64899998903274536"/>
    <n v="3720"/>
    <n v="923.5106201171875"/>
    <n v="7"/>
    <n v="430355.95703125"/>
    <n v="42430695.44128418"/>
    <d v="2025-01-27T00:00:00"/>
    <x v="507"/>
    <x v="15"/>
    <x v="3"/>
    <s v="M05T03"/>
    <x v="1"/>
    <x v="2"/>
    <x v="2"/>
  </r>
  <r>
    <x v="1"/>
    <x v="3"/>
    <x v="4"/>
    <x v="2"/>
    <s v="L010"/>
    <n v="0.64899998903274536"/>
    <n v="3720"/>
    <n v="681.5523681640625"/>
    <n v="8"/>
    <n v="226664.84069824219"/>
    <n v="31320057.526611328"/>
    <d v="2025-01-27T00:00:00"/>
    <x v="503"/>
    <x v="2"/>
    <x v="3"/>
    <s v="M05T03"/>
    <x v="1"/>
    <x v="2"/>
    <x v="2"/>
  </r>
  <r>
    <x v="1"/>
    <x v="3"/>
    <x v="4"/>
    <x v="2"/>
    <s v="L010"/>
    <n v="0.64899998903274536"/>
    <n v="3720"/>
    <n v="1352.947021484375"/>
    <n v="9"/>
    <n v="419413.57421875"/>
    <n v="62188209.842529297"/>
    <d v="2025-01-27T00:00:00"/>
    <x v="449"/>
    <x v="4"/>
    <x v="3"/>
    <s v="M05T03"/>
    <x v="1"/>
    <x v="2"/>
    <x v="2"/>
  </r>
  <r>
    <x v="1"/>
    <x v="3"/>
    <x v="4"/>
    <x v="2"/>
    <s v="L010"/>
    <n v="0.64899998903274536"/>
    <n v="3720"/>
    <n v="179.27963256835938"/>
    <n v="10"/>
    <n v="56784.465789794922"/>
    <n v="8242022.5480651855"/>
    <d v="2025-01-27T00:00:00"/>
    <x v="450"/>
    <x v="5"/>
    <x v="3"/>
    <s v="M05T03"/>
    <x v="1"/>
    <x v="2"/>
    <x v="2"/>
  </r>
  <r>
    <x v="1"/>
    <x v="3"/>
    <x v="4"/>
    <x v="2"/>
    <s v="L010"/>
    <n v="0.64899998903274536"/>
    <n v="3720"/>
    <n v="1305.4932861328125"/>
    <n v="10"/>
    <n v="413497.83325195313"/>
    <n v="60018748.336669922"/>
    <d v="2025-01-27T00:00:00"/>
    <x v="425"/>
    <x v="5"/>
    <x v="3"/>
    <s v="M05T03"/>
    <x v="1"/>
    <x v="2"/>
    <x v="2"/>
  </r>
  <r>
    <x v="1"/>
    <x v="3"/>
    <x v="4"/>
    <x v="2"/>
    <s v="L010"/>
    <n v="0.64899998903274536"/>
    <n v="3720"/>
    <n v="181.12391662597656"/>
    <n v="11"/>
    <n v="65463.356018066406"/>
    <n v="8328439.9342956543"/>
    <d v="2025-01-27T00:00:00"/>
    <x v="426"/>
    <x v="6"/>
    <x v="3"/>
    <s v="M05T03"/>
    <x v="1"/>
    <x v="2"/>
    <x v="2"/>
  </r>
  <r>
    <x v="1"/>
    <x v="3"/>
    <x v="4"/>
    <x v="2"/>
    <s v="L010"/>
    <n v="0.64899998903274536"/>
    <n v="3720"/>
    <n v="1032.7303466796875"/>
    <n v="11"/>
    <n v="353193.78662109375"/>
    <n v="47490104.99206543"/>
    <d v="2025-01-27T00:00:00"/>
    <x v="453"/>
    <x v="7"/>
    <x v="3"/>
    <s v="M05T03"/>
    <x v="1"/>
    <x v="2"/>
    <x v="2"/>
  </r>
  <r>
    <x v="1"/>
    <x v="3"/>
    <x v="4"/>
    <x v="2"/>
    <s v="L010"/>
    <n v="0.64899998903274536"/>
    <n v="3720"/>
    <n v="530.23675537109375"/>
    <n v="12"/>
    <n v="190354.99572753906"/>
    <n v="24387709.326538086"/>
    <d v="2025-01-27T00:00:00"/>
    <x v="465"/>
    <x v="8"/>
    <x v="3"/>
    <s v="M05T03"/>
    <x v="1"/>
    <x v="2"/>
    <x v="2"/>
  </r>
  <r>
    <x v="1"/>
    <x v="3"/>
    <x v="4"/>
    <x v="2"/>
    <s v="L010"/>
    <n v="0.64899998903274536"/>
    <n v="3720"/>
    <n v="434.19534301757813"/>
    <n v="13"/>
    <n v="161424.17907714844"/>
    <n v="19974288.364837646"/>
    <d v="2025-01-27T00:00:00"/>
    <x v="455"/>
    <x v="9"/>
    <x v="3"/>
    <s v="M05T03"/>
    <x v="1"/>
    <x v="2"/>
    <x v="2"/>
  </r>
  <r>
    <x v="1"/>
    <x v="3"/>
    <x v="4"/>
    <x v="2"/>
    <s v="L010"/>
    <n v="0.64899998903274536"/>
    <n v="3720"/>
    <n v="375.95339965820313"/>
    <n v="14"/>
    <n v="122936.75994873047"/>
    <n v="17299119.731872559"/>
    <d v="2025-01-27T00:00:00"/>
    <x v="473"/>
    <x v="16"/>
    <x v="3"/>
    <s v="M05T03"/>
    <x v="1"/>
    <x v="2"/>
    <x v="2"/>
  </r>
  <r>
    <x v="1"/>
    <x v="3"/>
    <x v="4"/>
    <x v="2"/>
    <s v="L010"/>
    <n v="0.64899998903274536"/>
    <n v="3720"/>
    <n v="348.72055053710938"/>
    <n v="15"/>
    <n v="112171.77581787109"/>
    <n v="16048468.456268311"/>
    <d v="2025-01-27T00:00:00"/>
    <x v="442"/>
    <x v="11"/>
    <x v="4"/>
    <s v="M05T03"/>
    <x v="1"/>
    <x v="2"/>
    <x v="2"/>
  </r>
  <r>
    <x v="1"/>
    <x v="3"/>
    <x v="4"/>
    <x v="2"/>
    <s v="L011"/>
    <n v="0.69599997997283936"/>
    <n v="3421"/>
    <n v="648.6861572265625"/>
    <n v="1"/>
    <n v="112006.47735595703"/>
    <n v="29755234.031982422"/>
    <d v="2025-01-27T00:00:00"/>
    <x v="514"/>
    <x v="21"/>
    <x v="3"/>
    <s v="M05T03"/>
    <x v="1"/>
    <x v="2"/>
    <x v="2"/>
  </r>
  <r>
    <x v="1"/>
    <x v="3"/>
    <x v="4"/>
    <x v="2"/>
    <s v="L011"/>
    <n v="0.69599997997283936"/>
    <n v="3421"/>
    <n v="1197.4202880859375"/>
    <n v="2"/>
    <n v="279398.0712890625"/>
    <n v="54940037.657958984"/>
    <d v="2025-01-27T00:00:00"/>
    <x v="477"/>
    <x v="12"/>
    <x v="3"/>
    <s v="M05T03"/>
    <x v="1"/>
    <x v="2"/>
    <x v="2"/>
  </r>
  <r>
    <x v="1"/>
    <x v="3"/>
    <x v="4"/>
    <x v="2"/>
    <s v="L011"/>
    <n v="0.69599997997283936"/>
    <n v="3421"/>
    <n v="1601.38037109375"/>
    <n v="3"/>
    <n v="406750.6103515625"/>
    <n v="73493750.750976563"/>
    <d v="2025-01-27T00:00:00"/>
    <x v="472"/>
    <x v="18"/>
    <x v="3"/>
    <s v="M05T03"/>
    <x v="1"/>
    <x v="2"/>
    <x v="2"/>
  </r>
  <r>
    <x v="1"/>
    <x v="3"/>
    <x v="4"/>
    <x v="2"/>
    <s v="L011"/>
    <n v="0.69599997997283936"/>
    <n v="3421"/>
    <n v="291.87664794921875"/>
    <n v="3"/>
    <n v="74136.665344238281"/>
    <n v="13395678.757629395"/>
    <d v="2025-01-27T00:00:00"/>
    <x v="500"/>
    <x v="18"/>
    <x v="3"/>
    <s v="M05T03"/>
    <x v="1"/>
    <x v="2"/>
    <x v="2"/>
  </r>
  <r>
    <x v="1"/>
    <x v="3"/>
    <x v="4"/>
    <x v="2"/>
    <s v="L011"/>
    <n v="0.69599997997283936"/>
    <n v="3421"/>
    <n v="2064.094482421875"/>
    <n v="4"/>
    <n v="639869.2626953125"/>
    <n v="94758449.499023438"/>
    <d v="2025-01-27T00:00:00"/>
    <x v="487"/>
    <x v="19"/>
    <x v="3"/>
    <s v="M05T03"/>
    <x v="1"/>
    <x v="2"/>
    <x v="2"/>
  </r>
  <r>
    <x v="1"/>
    <x v="3"/>
    <x v="4"/>
    <x v="2"/>
    <s v="L011"/>
    <n v="0.69599997997283936"/>
    <n v="3421"/>
    <n v="1485.0966796875"/>
    <n v="5"/>
    <n v="457409.7900390625"/>
    <n v="68192669.337890625"/>
    <d v="2025-01-27T00:00:00"/>
    <x v="495"/>
    <x v="14"/>
    <x v="3"/>
    <s v="M05T03"/>
    <x v="1"/>
    <x v="2"/>
    <x v="2"/>
  </r>
  <r>
    <x v="1"/>
    <x v="3"/>
    <x v="4"/>
    <x v="2"/>
    <s v="L011"/>
    <n v="0.69599997997283936"/>
    <n v="3421"/>
    <n v="1032.4742431640625"/>
    <n v="6"/>
    <n v="499717.55981445313"/>
    <n v="47424639.411254883"/>
    <d v="2025-01-27T00:00:00"/>
    <x v="491"/>
    <x v="0"/>
    <x v="3"/>
    <s v="M05T03"/>
    <x v="1"/>
    <x v="2"/>
    <x v="2"/>
  </r>
  <r>
    <x v="1"/>
    <x v="3"/>
    <x v="4"/>
    <x v="2"/>
    <s v="L011"/>
    <n v="0.69599997997283936"/>
    <n v="3421"/>
    <n v="653.3389892578125"/>
    <n v="6"/>
    <n v="316216.09497070313"/>
    <n v="30010473.132568359"/>
    <d v="2025-01-27T00:00:00"/>
    <x v="515"/>
    <x v="0"/>
    <x v="3"/>
    <s v="M05T03"/>
    <x v="1"/>
    <x v="2"/>
    <x v="2"/>
  </r>
  <r>
    <x v="1"/>
    <x v="3"/>
    <x v="4"/>
    <x v="2"/>
    <s v="L011"/>
    <n v="0.69599997997283936"/>
    <n v="3421"/>
    <n v="1083.005859375"/>
    <n v="7"/>
    <n v="504680.75561523438"/>
    <n v="49758704.208984375"/>
    <d v="2025-01-27T00:00:00"/>
    <x v="507"/>
    <x v="15"/>
    <x v="3"/>
    <s v="M05T03"/>
    <x v="1"/>
    <x v="2"/>
    <x v="2"/>
  </r>
  <r>
    <x v="1"/>
    <x v="3"/>
    <x v="4"/>
    <x v="2"/>
    <s v="L011"/>
    <n v="0.69599997997283936"/>
    <n v="3421"/>
    <n v="983.00823974609375"/>
    <n v="8"/>
    <n v="326920.44067382813"/>
    <n v="45173160.649291992"/>
    <d v="2025-01-27T00:00:00"/>
    <x v="503"/>
    <x v="2"/>
    <x v="3"/>
    <s v="M05T03"/>
    <x v="1"/>
    <x v="2"/>
    <x v="2"/>
  </r>
  <r>
    <x v="1"/>
    <x v="3"/>
    <x v="4"/>
    <x v="2"/>
    <s v="L011"/>
    <n v="0.69599997997283936"/>
    <n v="3421"/>
    <n v="1160.6109619140625"/>
    <n v="9"/>
    <n v="359789.39819335938"/>
    <n v="53347482.864379883"/>
    <d v="2025-01-27T00:00:00"/>
    <x v="449"/>
    <x v="4"/>
    <x v="3"/>
    <s v="M05T03"/>
    <x v="1"/>
    <x v="2"/>
    <x v="2"/>
  </r>
  <r>
    <x v="1"/>
    <x v="3"/>
    <x v="4"/>
    <x v="2"/>
    <s v="L011"/>
    <n v="0.69599997997283936"/>
    <n v="3421"/>
    <n v="599.461181640625"/>
    <n v="10"/>
    <n v="189871.44470214844"/>
    <n v="27559628.364746094"/>
    <d v="2025-01-27T00:00:00"/>
    <x v="425"/>
    <x v="5"/>
    <x v="3"/>
    <s v="M05T03"/>
    <x v="1"/>
    <x v="2"/>
    <x v="2"/>
  </r>
  <r>
    <x v="1"/>
    <x v="3"/>
    <x v="4"/>
    <x v="2"/>
    <s v="L011"/>
    <n v="0.69599997997283936"/>
    <n v="3421"/>
    <n v="1308.6422119140625"/>
    <n v="11"/>
    <n v="447555.63354492188"/>
    <n v="60177912.114868164"/>
    <d v="2025-01-27T00:00:00"/>
    <x v="453"/>
    <x v="7"/>
    <x v="3"/>
    <s v="M05T03"/>
    <x v="1"/>
    <x v="2"/>
    <x v="2"/>
  </r>
  <r>
    <x v="1"/>
    <x v="3"/>
    <x v="4"/>
    <x v="2"/>
    <s v="L011"/>
    <n v="0.69599997997283936"/>
    <n v="3421"/>
    <n v="341.8055419921875"/>
    <n v="12"/>
    <n v="122708.19091796875"/>
    <n v="15721004.098388672"/>
    <d v="2025-01-27T00:00:00"/>
    <x v="465"/>
    <x v="8"/>
    <x v="3"/>
    <s v="M05T03"/>
    <x v="1"/>
    <x v="2"/>
    <x v="2"/>
  </r>
  <r>
    <x v="1"/>
    <x v="3"/>
    <x v="4"/>
    <x v="2"/>
    <s v="L011"/>
    <n v="0.69599997997283936"/>
    <n v="3421"/>
    <n v="358.29486083984375"/>
    <n v="13"/>
    <n v="133206.06994628906"/>
    <n v="16482638.483215332"/>
    <d v="2025-01-27T00:00:00"/>
    <x v="455"/>
    <x v="9"/>
    <x v="3"/>
    <s v="M05T03"/>
    <x v="1"/>
    <x v="2"/>
    <x v="2"/>
  </r>
  <r>
    <x v="1"/>
    <x v="3"/>
    <x v="4"/>
    <x v="2"/>
    <s v="L011"/>
    <n v="0.69599997997283936"/>
    <n v="3421"/>
    <n v="302.51644897460938"/>
    <n v="14"/>
    <n v="98922.874450683594"/>
    <n v="13919991.883117676"/>
    <d v="2025-01-27T00:00:00"/>
    <x v="473"/>
    <x v="16"/>
    <x v="3"/>
    <s v="M05T03"/>
    <x v="1"/>
    <x v="2"/>
    <x v="2"/>
  </r>
  <r>
    <x v="1"/>
    <x v="3"/>
    <x v="4"/>
    <x v="2"/>
    <s v="L011"/>
    <n v="0.69599997997283936"/>
    <n v="3421"/>
    <n v="215.35406494140625"/>
    <n v="15"/>
    <n v="69272.224426269531"/>
    <n v="9910809.422668457"/>
    <d v="2025-01-27T00:00:00"/>
    <x v="442"/>
    <x v="11"/>
    <x v="4"/>
    <s v="M05T03"/>
    <x v="1"/>
    <x v="2"/>
    <x v="2"/>
  </r>
  <r>
    <x v="1"/>
    <x v="3"/>
    <x v="4"/>
    <x v="2"/>
    <s v="L012"/>
    <n v="0.80400002002716064"/>
    <n v="3997"/>
    <n v="622.778564453125"/>
    <n v="1"/>
    <n v="107533.09631347656"/>
    <n v="28566852.751464844"/>
    <d v="2025-01-27T00:00:00"/>
    <x v="514"/>
    <x v="21"/>
    <x v="3"/>
    <s v="M05T03"/>
    <x v="1"/>
    <x v="2"/>
    <x v="2"/>
  </r>
  <r>
    <x v="1"/>
    <x v="3"/>
    <x v="4"/>
    <x v="2"/>
    <s v="L012"/>
    <n v="0.80400002002716064"/>
    <n v="3997"/>
    <n v="1359.016845703125"/>
    <n v="2"/>
    <n v="317103.94287109375"/>
    <n v="62354410.914550781"/>
    <d v="2025-01-27T00:00:00"/>
    <x v="477"/>
    <x v="12"/>
    <x v="3"/>
    <s v="M05T03"/>
    <x v="1"/>
    <x v="2"/>
    <x v="2"/>
  </r>
  <r>
    <x v="1"/>
    <x v="3"/>
    <x v="4"/>
    <x v="2"/>
    <s v="L012"/>
    <n v="0.80400002002716064"/>
    <n v="3997"/>
    <n v="1773.0269775390625"/>
    <n v="3"/>
    <n v="450348.84643554688"/>
    <n v="81373073.134155273"/>
    <d v="2025-01-27T00:00:00"/>
    <x v="500"/>
    <x v="18"/>
    <x v="3"/>
    <s v="M05T03"/>
    <x v="1"/>
    <x v="2"/>
    <x v="2"/>
  </r>
  <r>
    <x v="1"/>
    <x v="3"/>
    <x v="4"/>
    <x v="2"/>
    <s v="L012"/>
    <n v="0.80400002002716064"/>
    <n v="3997"/>
    <n v="1527.8330078125"/>
    <n v="4"/>
    <n v="465989.07470703125"/>
    <n v="70135174.223632813"/>
    <d v="2025-01-27T00:00:00"/>
    <x v="478"/>
    <x v="13"/>
    <x v="3"/>
    <s v="M05T03"/>
    <x v="1"/>
    <x v="2"/>
    <x v="2"/>
  </r>
  <r>
    <x v="1"/>
    <x v="3"/>
    <x v="4"/>
    <x v="2"/>
    <s v="L012"/>
    <n v="0.80400002002716064"/>
    <n v="3997"/>
    <n v="2556.004150390625"/>
    <n v="5"/>
    <n v="787249.267578125"/>
    <n v="117366598.57763672"/>
    <d v="2025-01-27T00:00:00"/>
    <x v="495"/>
    <x v="14"/>
    <x v="3"/>
    <s v="M05T03"/>
    <x v="1"/>
    <x v="2"/>
    <x v="2"/>
  </r>
  <r>
    <x v="1"/>
    <x v="3"/>
    <x v="4"/>
    <x v="2"/>
    <s v="L012"/>
    <n v="0.80400002002716064"/>
    <n v="3997"/>
    <n v="2045.8494873046875"/>
    <n v="6"/>
    <n v="990191.162109375"/>
    <n v="93972004.500366211"/>
    <d v="2025-01-27T00:00:00"/>
    <x v="491"/>
    <x v="0"/>
    <x v="3"/>
    <s v="M05T03"/>
    <x v="1"/>
    <x v="2"/>
    <x v="2"/>
  </r>
  <r>
    <x v="1"/>
    <x v="3"/>
    <x v="4"/>
    <x v="2"/>
    <s v="L012"/>
    <n v="0.80400002002716064"/>
    <n v="3997"/>
    <n v="1308.3067626953125"/>
    <n v="7"/>
    <n v="609670.95947265625"/>
    <n v="60110154.212036133"/>
    <d v="2025-01-27T00:00:00"/>
    <x v="507"/>
    <x v="15"/>
    <x v="3"/>
    <s v="M05T03"/>
    <x v="1"/>
    <x v="2"/>
    <x v="2"/>
  </r>
  <r>
    <x v="1"/>
    <x v="3"/>
    <x v="4"/>
    <x v="2"/>
    <s v="L012"/>
    <n v="0.80400002002716064"/>
    <n v="3997"/>
    <n v="801.6978759765625"/>
    <n v="8"/>
    <n v="266621.79565429688"/>
    <n v="36841224.192626953"/>
    <d v="2025-01-27T00:00:00"/>
    <x v="503"/>
    <x v="2"/>
    <x v="3"/>
    <s v="M05T03"/>
    <x v="1"/>
    <x v="2"/>
    <x v="2"/>
  </r>
  <r>
    <x v="1"/>
    <x v="3"/>
    <x v="4"/>
    <x v="2"/>
    <s v="L012"/>
    <n v="0.80400002002716064"/>
    <n v="3997"/>
    <n v="1083.676513671875"/>
    <n v="9"/>
    <n v="335939.72778320313"/>
    <n v="49811190.950927734"/>
    <d v="2025-01-27T00:00:00"/>
    <x v="449"/>
    <x v="4"/>
    <x v="3"/>
    <s v="M05T03"/>
    <x v="1"/>
    <x v="2"/>
    <x v="2"/>
  </r>
  <r>
    <x v="1"/>
    <x v="3"/>
    <x v="4"/>
    <x v="2"/>
    <s v="L012"/>
    <n v="0.80400002002716064"/>
    <n v="3997"/>
    <n v="243.8924560546875"/>
    <n v="9"/>
    <n v="75606.658935546875"/>
    <n v="11210760.635009766"/>
    <d v="2025-01-27T00:00:00"/>
    <x v="479"/>
    <x v="4"/>
    <x v="3"/>
    <s v="M05T03"/>
    <x v="1"/>
    <x v="2"/>
    <x v="2"/>
  </r>
  <r>
    <x v="1"/>
    <x v="3"/>
    <x v="4"/>
    <x v="2"/>
    <s v="L012"/>
    <n v="0.80400002002716064"/>
    <n v="3997"/>
    <n v="1419.8349609375"/>
    <n v="10"/>
    <n v="449714.05029296875"/>
    <n v="65275492.494140625"/>
    <d v="2025-01-27T00:00:00"/>
    <x v="425"/>
    <x v="5"/>
    <x v="3"/>
    <s v="M05T03"/>
    <x v="1"/>
    <x v="2"/>
    <x v="2"/>
  </r>
  <r>
    <x v="1"/>
    <x v="3"/>
    <x v="4"/>
    <x v="2"/>
    <s v="L012"/>
    <n v="0.80400002002716064"/>
    <n v="3997"/>
    <n v="2007.840576171875"/>
    <n v="11"/>
    <n v="686681.45751953125"/>
    <n v="92330548.895263672"/>
    <d v="2025-01-27T00:00:00"/>
    <x v="453"/>
    <x v="7"/>
    <x v="3"/>
    <s v="M05T03"/>
    <x v="1"/>
    <x v="2"/>
    <x v="2"/>
  </r>
  <r>
    <x v="1"/>
    <x v="3"/>
    <x v="4"/>
    <x v="2"/>
    <s v="L012"/>
    <n v="0.80400002002716064"/>
    <n v="3997"/>
    <n v="447.49789428710938"/>
    <n v="12"/>
    <n v="160651.74865722656"/>
    <n v="20581770.651947021"/>
    <d v="2025-01-27T00:00:00"/>
    <x v="441"/>
    <x v="8"/>
    <x v="3"/>
    <s v="M05T03"/>
    <x v="1"/>
    <x v="2"/>
    <x v="2"/>
  </r>
  <r>
    <x v="1"/>
    <x v="3"/>
    <x v="4"/>
    <x v="2"/>
    <s v="L012"/>
    <n v="0.80400002002716064"/>
    <n v="3997"/>
    <n v="219.10610961914063"/>
    <n v="12"/>
    <n v="78659.095764160156"/>
    <n v="10077566.405822754"/>
    <d v="2025-01-27T00:00:00"/>
    <x v="465"/>
    <x v="8"/>
    <x v="3"/>
    <s v="M05T03"/>
    <x v="1"/>
    <x v="2"/>
    <x v="2"/>
  </r>
  <r>
    <x v="1"/>
    <x v="3"/>
    <x v="4"/>
    <x v="2"/>
    <s v="L012"/>
    <n v="0.80400002002716064"/>
    <n v="3997"/>
    <n v="442.00863647460938"/>
    <n v="13"/>
    <n v="164328.99475097656"/>
    <n v="20333723.303741455"/>
    <d v="2025-01-27T00:00:00"/>
    <x v="455"/>
    <x v="9"/>
    <x v="3"/>
    <s v="M05T03"/>
    <x v="1"/>
    <x v="2"/>
    <x v="2"/>
  </r>
  <r>
    <x v="1"/>
    <x v="3"/>
    <x v="4"/>
    <x v="2"/>
    <s v="L012"/>
    <n v="0.80400002002716064"/>
    <n v="3997"/>
    <n v="279.4989013671875"/>
    <n v="14"/>
    <n v="91396.141052246094"/>
    <n v="12860862.447509766"/>
    <d v="2025-01-27T00:00:00"/>
    <x v="473"/>
    <x v="16"/>
    <x v="3"/>
    <s v="M05T03"/>
    <x v="1"/>
    <x v="2"/>
    <x v="2"/>
  </r>
  <r>
    <x v="1"/>
    <x v="3"/>
    <x v="4"/>
    <x v="2"/>
    <s v="L012"/>
    <n v="0.80400002002716064"/>
    <n v="3997"/>
    <n v="230.65841674804688"/>
    <n v="15"/>
    <n v="74195.121765136719"/>
    <n v="10615130.997161865"/>
    <d v="2025-01-27T00:00:00"/>
    <x v="442"/>
    <x v="11"/>
    <x v="4"/>
    <s v="M05T03"/>
    <x v="1"/>
    <x v="2"/>
    <x v="2"/>
  </r>
  <r>
    <x v="1"/>
    <x v="3"/>
    <x v="4"/>
    <x v="3"/>
    <s v="L013"/>
    <n v="0.80400002002716064"/>
    <n v="4566"/>
    <n v="759.237060546875"/>
    <n v="1"/>
    <n v="185098.09875488281"/>
    <n v="34826203.967285156"/>
    <d v="2025-01-27T00:00:00"/>
    <x v="514"/>
    <x v="21"/>
    <x v="3"/>
    <s v="M05T04"/>
    <x v="1"/>
    <x v="2"/>
    <x v="2"/>
  </r>
  <r>
    <x v="1"/>
    <x v="3"/>
    <x v="4"/>
    <x v="3"/>
    <s v="L013"/>
    <n v="0.80400002002716064"/>
    <n v="4566"/>
    <n v="1600.1795654296875"/>
    <n v="2"/>
    <n v="329636.962890625"/>
    <n v="73419438.821044922"/>
    <d v="2025-01-27T00:00:00"/>
    <x v="477"/>
    <x v="12"/>
    <x v="3"/>
    <s v="M05T04"/>
    <x v="1"/>
    <x v="2"/>
    <x v="2"/>
  </r>
  <r>
    <x v="1"/>
    <x v="3"/>
    <x v="4"/>
    <x v="3"/>
    <s v="L013"/>
    <n v="0.80400002002716064"/>
    <n v="4566"/>
    <n v="2143.529052734375"/>
    <n v="3"/>
    <n v="498727.783203125"/>
    <n v="98377265.875244141"/>
    <d v="2025-01-27T00:00:00"/>
    <x v="500"/>
    <x v="18"/>
    <x v="3"/>
    <s v="M05T04"/>
    <x v="1"/>
    <x v="2"/>
    <x v="2"/>
  </r>
  <r>
    <x v="1"/>
    <x v="3"/>
    <x v="4"/>
    <x v="3"/>
    <s v="L013"/>
    <n v="0.80400002002716064"/>
    <n v="4566"/>
    <n v="2401.59912109375"/>
    <n v="4"/>
    <n v="856570.3125"/>
    <n v="110245407.65380859"/>
    <d v="2025-01-27T00:00:00"/>
    <x v="478"/>
    <x v="13"/>
    <x v="3"/>
    <s v="M05T04"/>
    <x v="1"/>
    <x v="2"/>
    <x v="2"/>
  </r>
  <r>
    <x v="1"/>
    <x v="3"/>
    <x v="4"/>
    <x v="3"/>
    <s v="L013"/>
    <n v="0.80400002002716064"/>
    <n v="4566"/>
    <n v="2879.98876953125"/>
    <n v="5"/>
    <n v="875516.54052734375"/>
    <n v="132243324.31933594"/>
    <d v="2025-01-27T00:00:00"/>
    <x v="495"/>
    <x v="14"/>
    <x v="3"/>
    <s v="M05T04"/>
    <x v="1"/>
    <x v="2"/>
    <x v="2"/>
  </r>
  <r>
    <x v="1"/>
    <x v="3"/>
    <x v="4"/>
    <x v="3"/>
    <s v="L013"/>
    <n v="0.80400002002716064"/>
    <n v="4566"/>
    <n v="2573.60107421875"/>
    <n v="6"/>
    <n v="947085.205078125"/>
    <n v="118215791.74316406"/>
    <d v="2025-01-27T00:00:00"/>
    <x v="515"/>
    <x v="0"/>
    <x v="3"/>
    <s v="M05T04"/>
    <x v="1"/>
    <x v="2"/>
    <x v="2"/>
  </r>
  <r>
    <x v="1"/>
    <x v="3"/>
    <x v="4"/>
    <x v="3"/>
    <s v="L013"/>
    <n v="0.80400002002716064"/>
    <n v="4566"/>
    <n v="1365.4122314453125"/>
    <n v="7"/>
    <n v="516125.8544921875"/>
    <n v="62733864.973754883"/>
    <d v="2025-01-27T00:00:00"/>
    <x v="507"/>
    <x v="15"/>
    <x v="3"/>
    <s v="M05T04"/>
    <x v="1"/>
    <x v="2"/>
    <x v="2"/>
  </r>
  <r>
    <x v="1"/>
    <x v="3"/>
    <x v="4"/>
    <x v="3"/>
    <s v="L013"/>
    <n v="0.80400002002716064"/>
    <n v="4566"/>
    <n v="1117.136962890625"/>
    <n v="8"/>
    <n v="353015.28930664063"/>
    <n v="51336911.992675781"/>
    <d v="2025-01-27T00:00:00"/>
    <x v="503"/>
    <x v="2"/>
    <x v="3"/>
    <s v="M05T04"/>
    <x v="1"/>
    <x v="2"/>
    <x v="2"/>
  </r>
  <r>
    <x v="1"/>
    <x v="3"/>
    <x v="4"/>
    <x v="3"/>
    <s v="L013"/>
    <n v="0.80400002002716064"/>
    <n v="4566"/>
    <n v="601.570068359375"/>
    <n v="9"/>
    <n v="181674.16381835938"/>
    <n v="27650566.622070313"/>
    <d v="2025-01-27T00:00:00"/>
    <x v="448"/>
    <x v="4"/>
    <x v="3"/>
    <s v="M05T04"/>
    <x v="1"/>
    <x v="2"/>
    <x v="2"/>
  </r>
  <r>
    <x v="1"/>
    <x v="3"/>
    <x v="4"/>
    <x v="3"/>
    <s v="L013"/>
    <n v="0.80400002002716064"/>
    <n v="4566"/>
    <n v="1119.3485107421875"/>
    <n v="9"/>
    <n v="338043.24340820313"/>
    <n v="51450854.296264648"/>
    <d v="2025-01-27T00:00:00"/>
    <x v="449"/>
    <x v="4"/>
    <x v="3"/>
    <s v="M05T04"/>
    <x v="1"/>
    <x v="2"/>
    <x v="2"/>
  </r>
  <r>
    <x v="1"/>
    <x v="3"/>
    <x v="4"/>
    <x v="3"/>
    <s v="L013"/>
    <n v="0.80400002002716064"/>
    <n v="4566"/>
    <n v="1385.9385986328125"/>
    <n v="10"/>
    <n v="479534.75952148438"/>
    <n v="63717141.133544922"/>
    <d v="2025-01-27T00:00:00"/>
    <x v="425"/>
    <x v="5"/>
    <x v="3"/>
    <s v="M05T04"/>
    <x v="1"/>
    <x v="2"/>
    <x v="2"/>
  </r>
  <r>
    <x v="1"/>
    <x v="3"/>
    <x v="4"/>
    <x v="3"/>
    <s v="L013"/>
    <n v="0.80400002002716064"/>
    <n v="4566"/>
    <n v="1582.146728515625"/>
    <n v="11"/>
    <n v="541094.17724609375"/>
    <n v="72755017.310791016"/>
    <d v="2025-01-27T00:00:00"/>
    <x v="453"/>
    <x v="7"/>
    <x v="3"/>
    <s v="M05T04"/>
    <x v="1"/>
    <x v="2"/>
    <x v="2"/>
  </r>
  <r>
    <x v="1"/>
    <x v="3"/>
    <x v="4"/>
    <x v="3"/>
    <s v="L013"/>
    <n v="0.80400002002716064"/>
    <n v="4566"/>
    <n v="628.7568359375"/>
    <n v="12"/>
    <n v="225723.70910644531"/>
    <n v="28918413.155273438"/>
    <d v="2025-01-27T00:00:00"/>
    <x v="441"/>
    <x v="8"/>
    <x v="3"/>
    <s v="M05T04"/>
    <x v="1"/>
    <x v="2"/>
    <x v="2"/>
  </r>
  <r>
    <x v="1"/>
    <x v="3"/>
    <x v="4"/>
    <x v="3"/>
    <s v="L013"/>
    <n v="0.80400002002716064"/>
    <n v="4566"/>
    <n v="281.80636596679688"/>
    <n v="13"/>
    <n v="92432.487487792969"/>
    <n v="12963938.253570557"/>
    <d v="2025-01-27T00:00:00"/>
    <x v="455"/>
    <x v="9"/>
    <x v="3"/>
    <s v="M05T04"/>
    <x v="1"/>
    <x v="2"/>
    <x v="2"/>
  </r>
  <r>
    <x v="1"/>
    <x v="3"/>
    <x v="4"/>
    <x v="3"/>
    <s v="L013"/>
    <n v="0.80400002002716064"/>
    <n v="4566"/>
    <n v="466.02288818359375"/>
    <n v="14"/>
    <n v="142602.99682617188"/>
    <n v="21443111.153991699"/>
    <d v="2025-01-27T00:00:00"/>
    <x v="466"/>
    <x v="16"/>
    <x v="3"/>
    <s v="M05T04"/>
    <x v="1"/>
    <x v="2"/>
    <x v="2"/>
  </r>
  <r>
    <x v="1"/>
    <x v="3"/>
    <x v="4"/>
    <x v="3"/>
    <s v="L013"/>
    <n v="0.80400002002716064"/>
    <n v="4566"/>
    <n v="249.25372314453125"/>
    <n v="15"/>
    <n v="80176.612854003906"/>
    <n v="11470905.592834473"/>
    <d v="2025-01-27T00:00:00"/>
    <x v="442"/>
    <x v="11"/>
    <x v="4"/>
    <s v="M05T04"/>
    <x v="1"/>
    <x v="2"/>
    <x v="2"/>
  </r>
  <r>
    <x v="1"/>
    <x v="3"/>
    <x v="4"/>
    <x v="3"/>
    <s v="L014"/>
    <n v="0.80400002002716064"/>
    <n v="4552"/>
    <n v="694.5576171875"/>
    <n v="1"/>
    <n v="169329.58984375"/>
    <n v="31859357.900390625"/>
    <d v="2025-01-27T00:00:00"/>
    <x v="514"/>
    <x v="21"/>
    <x v="3"/>
    <s v="M05T04"/>
    <x v="1"/>
    <x v="2"/>
    <x v="2"/>
  </r>
  <r>
    <x v="1"/>
    <x v="3"/>
    <x v="4"/>
    <x v="3"/>
    <s v="L014"/>
    <n v="0.80400002002716064"/>
    <n v="4552"/>
    <n v="1928.8326416015625"/>
    <n v="2"/>
    <n v="397339.50805664063"/>
    <n v="88498699.261962891"/>
    <d v="2025-01-27T00:00:00"/>
    <x v="477"/>
    <x v="12"/>
    <x v="3"/>
    <s v="M05T04"/>
    <x v="1"/>
    <x v="2"/>
    <x v="2"/>
  </r>
  <r>
    <x v="1"/>
    <x v="3"/>
    <x v="4"/>
    <x v="3"/>
    <s v="L014"/>
    <n v="0.80400002002716064"/>
    <n v="4552"/>
    <n v="2437.778076171875"/>
    <n v="3"/>
    <n v="567189.697265625"/>
    <n v="111881824.8059082"/>
    <d v="2025-01-27T00:00:00"/>
    <x v="500"/>
    <x v="18"/>
    <x v="3"/>
    <s v="M05T04"/>
    <x v="1"/>
    <x v="2"/>
    <x v="2"/>
  </r>
  <r>
    <x v="1"/>
    <x v="3"/>
    <x v="4"/>
    <x v="3"/>
    <s v="L014"/>
    <n v="0.80400002002716064"/>
    <n v="4552"/>
    <n v="2110.587646484375"/>
    <n v="4"/>
    <n v="752776.2451171875"/>
    <n v="96886525.911865234"/>
    <d v="2025-01-27T00:00:00"/>
    <x v="478"/>
    <x v="13"/>
    <x v="3"/>
    <s v="M05T04"/>
    <x v="1"/>
    <x v="2"/>
    <x v="2"/>
  </r>
  <r>
    <x v="1"/>
    <x v="3"/>
    <x v="4"/>
    <x v="3"/>
    <s v="L014"/>
    <n v="0.80400002002716064"/>
    <n v="4552"/>
    <n v="2041.109619140625"/>
    <n v="5"/>
    <n v="620497.314453125"/>
    <n v="93723671.491699219"/>
    <d v="2025-01-27T00:00:00"/>
    <x v="495"/>
    <x v="14"/>
    <x v="3"/>
    <s v="M05T04"/>
    <x v="1"/>
    <x v="2"/>
    <x v="2"/>
  </r>
  <r>
    <x v="1"/>
    <x v="3"/>
    <x v="4"/>
    <x v="3"/>
    <s v="L014"/>
    <n v="0.80400002002716064"/>
    <n v="4552"/>
    <n v="2442.26220703125"/>
    <n v="6"/>
    <n v="898752.50244140625"/>
    <n v="112180429.95556641"/>
    <d v="2025-01-27T00:00:00"/>
    <x v="491"/>
    <x v="0"/>
    <x v="3"/>
    <s v="M05T04"/>
    <x v="1"/>
    <x v="2"/>
    <x v="2"/>
  </r>
  <r>
    <x v="1"/>
    <x v="3"/>
    <x v="4"/>
    <x v="3"/>
    <s v="L014"/>
    <n v="0.80400002002716064"/>
    <n v="4552"/>
    <n v="1266.1297607421875"/>
    <n v="7"/>
    <n v="478597.07641601563"/>
    <n v="58172331.857299805"/>
    <d v="2025-01-27T00:00:00"/>
    <x v="507"/>
    <x v="15"/>
    <x v="3"/>
    <s v="M05T04"/>
    <x v="1"/>
    <x v="2"/>
    <x v="2"/>
  </r>
  <r>
    <x v="1"/>
    <x v="3"/>
    <x v="4"/>
    <x v="3"/>
    <s v="L014"/>
    <n v="0.80400002002716064"/>
    <n v="4552"/>
    <n v="1004.3280029296875"/>
    <n v="8"/>
    <n v="317367.64526367188"/>
    <n v="46152889.046630859"/>
    <d v="2025-01-27T00:00:00"/>
    <x v="503"/>
    <x v="2"/>
    <x v="3"/>
    <s v="M05T04"/>
    <x v="1"/>
    <x v="2"/>
    <x v="2"/>
  </r>
  <r>
    <x v="1"/>
    <x v="3"/>
    <x v="4"/>
    <x v="3"/>
    <s v="L014"/>
    <n v="0.80400002002716064"/>
    <n v="4552"/>
    <n v="1601.254150390625"/>
    <n v="9"/>
    <n v="483578.7353515625"/>
    <n v="73600045.768554688"/>
    <d v="2025-01-27T00:00:00"/>
    <x v="448"/>
    <x v="4"/>
    <x v="3"/>
    <s v="M05T04"/>
    <x v="1"/>
    <x v="2"/>
    <x v="2"/>
  </r>
  <r>
    <x v="1"/>
    <x v="3"/>
    <x v="4"/>
    <x v="3"/>
    <s v="L014"/>
    <n v="0.80400002002716064"/>
    <n v="4552"/>
    <n v="234.28224182128906"/>
    <n v="9"/>
    <n v="70753.23486328125"/>
    <n v="10768783.245315552"/>
    <d v="2025-01-27T00:00:00"/>
    <x v="449"/>
    <x v="4"/>
    <x v="3"/>
    <s v="M05T04"/>
    <x v="1"/>
    <x v="2"/>
    <x v="2"/>
  </r>
  <r>
    <x v="1"/>
    <x v="3"/>
    <x v="4"/>
    <x v="3"/>
    <s v="L014"/>
    <n v="0.80400002002716064"/>
    <n v="4552"/>
    <n v="1750.076171875"/>
    <n v="10"/>
    <n v="605526.3671875"/>
    <n v="80456251.849609375"/>
    <d v="2025-01-27T00:00:00"/>
    <x v="450"/>
    <x v="5"/>
    <x v="3"/>
    <s v="M05T04"/>
    <x v="1"/>
    <x v="2"/>
    <x v="2"/>
  </r>
  <r>
    <x v="1"/>
    <x v="3"/>
    <x v="4"/>
    <x v="3"/>
    <s v="L014"/>
    <n v="0.80400002002716064"/>
    <n v="4552"/>
    <n v="2044.0633544921875"/>
    <n v="11"/>
    <n v="699069.64111328125"/>
    <n v="93996253.356323242"/>
    <d v="2025-01-27T00:00:00"/>
    <x v="453"/>
    <x v="7"/>
    <x v="3"/>
    <s v="M05T04"/>
    <x v="1"/>
    <x v="2"/>
    <x v="2"/>
  </r>
  <r>
    <x v="1"/>
    <x v="3"/>
    <x v="4"/>
    <x v="3"/>
    <s v="L014"/>
    <n v="0.80400002002716064"/>
    <n v="4552"/>
    <n v="533.2213134765625"/>
    <n v="12"/>
    <n v="191426.45263671875"/>
    <n v="24524447.870727539"/>
    <d v="2025-01-27T00:00:00"/>
    <x v="441"/>
    <x v="8"/>
    <x v="3"/>
    <s v="M05T04"/>
    <x v="1"/>
    <x v="2"/>
    <x v="2"/>
  </r>
  <r>
    <x v="1"/>
    <x v="3"/>
    <x v="4"/>
    <x v="3"/>
    <s v="L014"/>
    <n v="0.80400002002716064"/>
    <n v="4552"/>
    <n v="161.2188720703125"/>
    <n v="13"/>
    <n v="52879.791259765625"/>
    <n v="7416390.5529785156"/>
    <d v="2025-01-27T00:00:00"/>
    <x v="428"/>
    <x v="9"/>
    <x v="3"/>
    <s v="M05T04"/>
    <x v="1"/>
    <x v="2"/>
    <x v="2"/>
  </r>
  <r>
    <x v="1"/>
    <x v="3"/>
    <x v="4"/>
    <x v="3"/>
    <s v="L014"/>
    <n v="0.80400002002716064"/>
    <n v="4552"/>
    <n v="303.995849609375"/>
    <n v="13"/>
    <n v="99710.639953613281"/>
    <n v="13984721.069580078"/>
    <d v="2025-01-27T00:00:00"/>
    <x v="455"/>
    <x v="9"/>
    <x v="3"/>
    <s v="M05T04"/>
    <x v="1"/>
    <x v="2"/>
    <x v="2"/>
  </r>
  <r>
    <x v="1"/>
    <x v="3"/>
    <x v="4"/>
    <x v="3"/>
    <s v="L014"/>
    <n v="0.80400002002716064"/>
    <n v="4552"/>
    <n v="541.4742431640625"/>
    <n v="14"/>
    <n v="165691.11633300781"/>
    <n v="24914854.350708008"/>
    <d v="2025-01-27T00:00:00"/>
    <x v="466"/>
    <x v="16"/>
    <x v="3"/>
    <s v="M05T04"/>
    <x v="1"/>
    <x v="2"/>
    <x v="2"/>
  </r>
  <r>
    <x v="1"/>
    <x v="3"/>
    <x v="4"/>
    <x v="3"/>
    <s v="L014"/>
    <n v="0.80400002002716064"/>
    <n v="4552"/>
    <n v="273.30450439453125"/>
    <n v="15"/>
    <n v="87912.948608398438"/>
    <n v="12577746.596740723"/>
    <d v="2025-01-27T00:00:00"/>
    <x v="442"/>
    <x v="11"/>
    <x v="4"/>
    <s v="M05T04"/>
    <x v="1"/>
    <x v="2"/>
    <x v="2"/>
  </r>
  <r>
    <x v="1"/>
    <x v="3"/>
    <x v="4"/>
    <x v="3"/>
    <s v="L015"/>
    <n v="0.80400002002716064"/>
    <n v="4768"/>
    <n v="507.48480224609375"/>
    <n v="1"/>
    <n v="123722.19085693359"/>
    <n v="23278327.87902832"/>
    <d v="2025-01-27T00:00:00"/>
    <x v="514"/>
    <x v="21"/>
    <x v="3"/>
    <s v="M05T04"/>
    <x v="1"/>
    <x v="2"/>
    <x v="2"/>
  </r>
  <r>
    <x v="1"/>
    <x v="3"/>
    <x v="4"/>
    <x v="3"/>
    <s v="L015"/>
    <n v="0.80400002002716064"/>
    <n v="4768"/>
    <n v="1301.5863037109375"/>
    <n v="2"/>
    <n v="268126.77001953125"/>
    <n v="59719382.786865234"/>
    <d v="2025-01-27T00:00:00"/>
    <x v="477"/>
    <x v="12"/>
    <x v="3"/>
    <s v="M05T04"/>
    <x v="1"/>
    <x v="2"/>
    <x v="2"/>
  </r>
  <r>
    <x v="1"/>
    <x v="3"/>
    <x v="4"/>
    <x v="3"/>
    <s v="L015"/>
    <n v="0.80400002002716064"/>
    <n v="4768"/>
    <n v="1929.076416015625"/>
    <n v="3"/>
    <n v="448831.787109375"/>
    <n v="88534962.113037109"/>
    <d v="2025-01-27T00:00:00"/>
    <x v="500"/>
    <x v="18"/>
    <x v="3"/>
    <s v="M05T04"/>
    <x v="1"/>
    <x v="2"/>
    <x v="2"/>
  </r>
  <r>
    <x v="1"/>
    <x v="3"/>
    <x v="4"/>
    <x v="3"/>
    <s v="L015"/>
    <n v="0.80400002002716064"/>
    <n v="4768"/>
    <n v="1941.41845703125"/>
    <n v="4"/>
    <n v="692439.27001953125"/>
    <n v="89120814.270019531"/>
    <d v="2025-01-27T00:00:00"/>
    <x v="478"/>
    <x v="13"/>
    <x v="3"/>
    <s v="M05T04"/>
    <x v="1"/>
    <x v="2"/>
    <x v="2"/>
  </r>
  <r>
    <x v="1"/>
    <x v="3"/>
    <x v="4"/>
    <x v="3"/>
    <s v="L015"/>
    <n v="0.80400002002716064"/>
    <n v="4768"/>
    <n v="2737.33056640625"/>
    <n v="5"/>
    <n v="832148.49853515625"/>
    <n v="125692744.94824219"/>
    <d v="2025-01-27T00:00:00"/>
    <x v="495"/>
    <x v="14"/>
    <x v="3"/>
    <s v="M05T04"/>
    <x v="1"/>
    <x v="2"/>
    <x v="2"/>
  </r>
  <r>
    <x v="1"/>
    <x v="3"/>
    <x v="4"/>
    <x v="3"/>
    <s v="L015"/>
    <n v="0.80400002002716064"/>
    <n v="4768"/>
    <n v="1199.9664306640625"/>
    <n v="6"/>
    <n v="441587.646484375"/>
    <n v="55116858.093261719"/>
    <d v="2025-01-27T00:00:00"/>
    <x v="490"/>
    <x v="0"/>
    <x v="3"/>
    <s v="M05T04"/>
    <x v="1"/>
    <x v="2"/>
    <x v="2"/>
  </r>
  <r>
    <x v="1"/>
    <x v="3"/>
    <x v="4"/>
    <x v="3"/>
    <s v="L015"/>
    <n v="0.80400002002716064"/>
    <n v="4768"/>
    <n v="859.95147705078125"/>
    <n v="6"/>
    <n v="316462.158203125"/>
    <n v="39500151.195373535"/>
    <d v="2025-01-27T00:00:00"/>
    <x v="491"/>
    <x v="0"/>
    <x v="3"/>
    <s v="M05T04"/>
    <x v="1"/>
    <x v="2"/>
    <x v="2"/>
  </r>
  <r>
    <x v="1"/>
    <x v="3"/>
    <x v="4"/>
    <x v="3"/>
    <s v="L015"/>
    <n v="0.80400002002716064"/>
    <n v="4768"/>
    <n v="1626.4468994140625"/>
    <n v="7"/>
    <n v="614796.93603515625"/>
    <n v="74727102.793579102"/>
    <d v="2025-01-27T00:00:00"/>
    <x v="507"/>
    <x v="15"/>
    <x v="3"/>
    <s v="M05T04"/>
    <x v="1"/>
    <x v="2"/>
    <x v="2"/>
  </r>
  <r>
    <x v="1"/>
    <x v="3"/>
    <x v="4"/>
    <x v="3"/>
    <s v="L015"/>
    <n v="0.80400002002716064"/>
    <n v="4768"/>
    <n v="1436.94482421875"/>
    <n v="8"/>
    <n v="454074.55444335938"/>
    <n v="66033362.452148438"/>
    <d v="2025-01-27T00:00:00"/>
    <x v="503"/>
    <x v="2"/>
    <x v="3"/>
    <s v="M05T04"/>
    <x v="1"/>
    <x v="2"/>
    <x v="2"/>
  </r>
  <r>
    <x v="1"/>
    <x v="3"/>
    <x v="4"/>
    <x v="3"/>
    <s v="L015"/>
    <n v="0.80400002002716064"/>
    <n v="4768"/>
    <n v="1407.6959228515625"/>
    <n v="9"/>
    <n v="425124.17602539063"/>
    <n v="64703335.397949219"/>
    <d v="2025-01-27T00:00:00"/>
    <x v="448"/>
    <x v="4"/>
    <x v="3"/>
    <s v="M05T04"/>
    <x v="1"/>
    <x v="2"/>
    <x v="2"/>
  </r>
  <r>
    <x v="1"/>
    <x v="3"/>
    <x v="4"/>
    <x v="3"/>
    <s v="L015"/>
    <n v="0.80400002002716064"/>
    <n v="4768"/>
    <n v="390.47039794921875"/>
    <n v="9"/>
    <n v="117922.05810546875"/>
    <n v="17947971.84173584"/>
    <d v="2025-01-27T00:00:00"/>
    <x v="449"/>
    <x v="4"/>
    <x v="3"/>
    <s v="M05T04"/>
    <x v="1"/>
    <x v="2"/>
    <x v="2"/>
  </r>
  <r>
    <x v="1"/>
    <x v="3"/>
    <x v="4"/>
    <x v="3"/>
    <s v="L015"/>
    <n v="0.80400002002716064"/>
    <n v="4768"/>
    <n v="1389.33935546875"/>
    <n v="10"/>
    <n v="480711.42578125"/>
    <n v="63872098.188964844"/>
    <d v="2025-01-27T00:00:00"/>
    <x v="450"/>
    <x v="5"/>
    <x v="3"/>
    <s v="M05T04"/>
    <x v="1"/>
    <x v="2"/>
    <x v="2"/>
  </r>
  <r>
    <x v="1"/>
    <x v="3"/>
    <x v="4"/>
    <x v="3"/>
    <s v="L015"/>
    <n v="0.80400002002716064"/>
    <n v="4768"/>
    <n v="728.860107421875"/>
    <n v="10"/>
    <n v="252185.59265136719"/>
    <n v="33508614.578613281"/>
    <d v="2025-01-27T00:00:00"/>
    <x v="425"/>
    <x v="5"/>
    <x v="3"/>
    <s v="M05T04"/>
    <x v="1"/>
    <x v="2"/>
    <x v="2"/>
  </r>
  <r>
    <x v="1"/>
    <x v="3"/>
    <x v="4"/>
    <x v="3"/>
    <s v="L015"/>
    <n v="0.80400002002716064"/>
    <n v="4768"/>
    <n v="1301.32763671875"/>
    <n v="11"/>
    <n v="461971.3134765625"/>
    <n v="59837647.391601563"/>
    <d v="2025-01-27T00:00:00"/>
    <x v="426"/>
    <x v="6"/>
    <x v="3"/>
    <s v="M05T04"/>
    <x v="1"/>
    <x v="2"/>
    <x v="2"/>
  </r>
  <r>
    <x v="1"/>
    <x v="3"/>
    <x v="4"/>
    <x v="3"/>
    <s v="L015"/>
    <n v="0.80400002002716064"/>
    <n v="4768"/>
    <n v="813.16253662109375"/>
    <n v="12"/>
    <n v="291925.35400390625"/>
    <n v="37399784.546813965"/>
    <d v="2025-01-27T00:00:00"/>
    <x v="441"/>
    <x v="8"/>
    <x v="3"/>
    <s v="M05T04"/>
    <x v="1"/>
    <x v="2"/>
    <x v="2"/>
  </r>
  <r>
    <x v="1"/>
    <x v="3"/>
    <x v="4"/>
    <x v="3"/>
    <s v="L015"/>
    <n v="0.80400002002716064"/>
    <n v="4768"/>
    <n v="513.26824951171875"/>
    <n v="13"/>
    <n v="168351.98974609375"/>
    <n v="23611366.014038086"/>
    <d v="2025-01-27T00:00:00"/>
    <x v="428"/>
    <x v="9"/>
    <x v="3"/>
    <s v="M05T04"/>
    <x v="1"/>
    <x v="2"/>
    <x v="2"/>
  </r>
  <r>
    <x v="1"/>
    <x v="3"/>
    <x v="4"/>
    <x v="3"/>
    <s v="L015"/>
    <n v="0.80400002002716064"/>
    <n v="4768"/>
    <n v="400.39346313476563"/>
    <n v="14"/>
    <n v="124922.76000976563"/>
    <n v="18422103.238830566"/>
    <d v="2025-01-27T00:00:00"/>
    <x v="456"/>
    <x v="10"/>
    <x v="3"/>
    <s v="M05T04"/>
    <x v="1"/>
    <x v="2"/>
    <x v="2"/>
  </r>
  <r>
    <x v="1"/>
    <x v="3"/>
    <x v="4"/>
    <x v="3"/>
    <s v="L015"/>
    <n v="0.80400002002716064"/>
    <n v="4768"/>
    <n v="391.3720703125"/>
    <n v="15"/>
    <n v="125891.34979248047"/>
    <n v="18011334.047851563"/>
    <d v="2025-01-27T00:00:00"/>
    <x v="442"/>
    <x v="11"/>
    <x v="4"/>
    <s v="M05T04"/>
    <x v="1"/>
    <x v="2"/>
    <x v="2"/>
  </r>
  <r>
    <x v="1"/>
    <x v="3"/>
    <x v="4"/>
    <x v="3"/>
    <s v="L016"/>
    <n v="0.80400002002716064"/>
    <n v="4547"/>
    <n v="364.19497680664063"/>
    <n v="1"/>
    <n v="88788.864135742188"/>
    <n v="16705623.586120605"/>
    <d v="2025-01-27T00:00:00"/>
    <x v="514"/>
    <x v="21"/>
    <x v="3"/>
    <s v="M05T04"/>
    <x v="1"/>
    <x v="2"/>
    <x v="2"/>
  </r>
  <r>
    <x v="1"/>
    <x v="3"/>
    <x v="4"/>
    <x v="3"/>
    <s v="L016"/>
    <n v="0.80400002002716064"/>
    <n v="4547"/>
    <n v="1115.2159423828125"/>
    <n v="2"/>
    <n v="229734.46655273438"/>
    <n v="51168337.868408203"/>
    <d v="2025-01-27T00:00:00"/>
    <x v="477"/>
    <x v="12"/>
    <x v="3"/>
    <s v="M05T04"/>
    <x v="1"/>
    <x v="2"/>
    <x v="2"/>
  </r>
  <r>
    <x v="1"/>
    <x v="3"/>
    <x v="4"/>
    <x v="3"/>
    <s v="L016"/>
    <n v="0.80400002002716064"/>
    <n v="4547"/>
    <n v="2182.56298828125"/>
    <n v="3"/>
    <n v="507809.66186523438"/>
    <n v="100166545.78417969"/>
    <d v="2025-01-27T00:00:00"/>
    <x v="472"/>
    <x v="18"/>
    <x v="3"/>
    <s v="M05T04"/>
    <x v="1"/>
    <x v="2"/>
    <x v="2"/>
  </r>
  <r>
    <x v="1"/>
    <x v="3"/>
    <x v="4"/>
    <x v="3"/>
    <s v="L016"/>
    <n v="0.80400002002716064"/>
    <n v="4547"/>
    <n v="1888.049560546875"/>
    <n v="4"/>
    <n v="673404.35791015625"/>
    <n v="86670915.076904297"/>
    <d v="2025-01-27T00:00:00"/>
    <x v="478"/>
    <x v="13"/>
    <x v="3"/>
    <s v="M05T04"/>
    <x v="1"/>
    <x v="2"/>
    <x v="2"/>
  </r>
  <r>
    <x v="1"/>
    <x v="3"/>
    <x v="4"/>
    <x v="3"/>
    <s v="L016"/>
    <n v="0.80400002002716064"/>
    <n v="4547"/>
    <n v="2932.418701171875"/>
    <n v="5"/>
    <n v="891455.26123046875"/>
    <n v="134650801.92041016"/>
    <d v="2025-01-27T00:00:00"/>
    <x v="495"/>
    <x v="14"/>
    <x v="3"/>
    <s v="M05T04"/>
    <x v="1"/>
    <x v="2"/>
    <x v="2"/>
  </r>
  <r>
    <x v="1"/>
    <x v="3"/>
    <x v="4"/>
    <x v="3"/>
    <s v="L016"/>
    <n v="0.80400002002716064"/>
    <n v="4547"/>
    <n v="2404.38134765625"/>
    <n v="6"/>
    <n v="884812.3779296875"/>
    <n v="110438044.06054688"/>
    <d v="2025-01-27T00:00:00"/>
    <x v="490"/>
    <x v="0"/>
    <x v="3"/>
    <s v="M05T04"/>
    <x v="1"/>
    <x v="2"/>
    <x v="2"/>
  </r>
  <r>
    <x v="1"/>
    <x v="3"/>
    <x v="4"/>
    <x v="3"/>
    <s v="L016"/>
    <n v="0.80400002002716064"/>
    <n v="4547"/>
    <n v="1254.9744873046875"/>
    <n v="7"/>
    <n v="474380.37109375"/>
    <n v="57659802.819213867"/>
    <d v="2025-01-27T00:00:00"/>
    <x v="507"/>
    <x v="15"/>
    <x v="3"/>
    <s v="M05T04"/>
    <x v="1"/>
    <x v="2"/>
    <x v="2"/>
  </r>
  <r>
    <x v="1"/>
    <x v="3"/>
    <x v="4"/>
    <x v="3"/>
    <s v="L016"/>
    <n v="0.80400002002716064"/>
    <n v="4547"/>
    <n v="1118.232177734375"/>
    <n v="8"/>
    <n v="353361.35864257813"/>
    <n v="51387241.495605469"/>
    <d v="2025-01-27T00:00:00"/>
    <x v="503"/>
    <x v="2"/>
    <x v="3"/>
    <s v="M05T04"/>
    <x v="1"/>
    <x v="2"/>
    <x v="2"/>
  </r>
  <r>
    <x v="1"/>
    <x v="3"/>
    <x v="4"/>
    <x v="3"/>
    <s v="L016"/>
    <n v="0.80400002002716064"/>
    <n v="4547"/>
    <n v="1017.2802734375"/>
    <n v="9"/>
    <n v="307218.6279296875"/>
    <n v="46758270.48828125"/>
    <d v="2025-01-27T00:00:00"/>
    <x v="448"/>
    <x v="4"/>
    <x v="3"/>
    <s v="M05T04"/>
    <x v="1"/>
    <x v="2"/>
    <x v="2"/>
  </r>
  <r>
    <x v="1"/>
    <x v="3"/>
    <x v="4"/>
    <x v="3"/>
    <s v="L016"/>
    <n v="0.80400002002716064"/>
    <n v="4547"/>
    <n v="637.768310546875"/>
    <n v="9"/>
    <n v="192606.03332519531"/>
    <n v="29315020.394287109"/>
    <d v="2025-01-27T00:00:00"/>
    <x v="449"/>
    <x v="4"/>
    <x v="3"/>
    <s v="M05T04"/>
    <x v="1"/>
    <x v="2"/>
    <x v="2"/>
  </r>
  <r>
    <x v="1"/>
    <x v="3"/>
    <x v="4"/>
    <x v="3"/>
    <s v="L016"/>
    <n v="0.80400002002716064"/>
    <n v="4547"/>
    <n v="1160.388671875"/>
    <n v="10"/>
    <n v="401494.47631835938"/>
    <n v="53346548.412109375"/>
    <d v="2025-01-27T00:00:00"/>
    <x v="450"/>
    <x v="5"/>
    <x v="3"/>
    <s v="M05T04"/>
    <x v="1"/>
    <x v="2"/>
    <x v="2"/>
  </r>
  <r>
    <x v="1"/>
    <x v="3"/>
    <x v="4"/>
    <x v="3"/>
    <s v="L016"/>
    <n v="0.80400002002716064"/>
    <n v="4547"/>
    <n v="576.46209716796875"/>
    <n v="10"/>
    <n v="199455.88684082031"/>
    <n v="26502268.455200195"/>
    <d v="2025-01-27T00:00:00"/>
    <x v="425"/>
    <x v="5"/>
    <x v="3"/>
    <s v="M05T04"/>
    <x v="1"/>
    <x v="2"/>
    <x v="2"/>
  </r>
  <r>
    <x v="1"/>
    <x v="3"/>
    <x v="4"/>
    <x v="3"/>
    <s v="L016"/>
    <n v="0.80400002002716064"/>
    <n v="4547"/>
    <n v="1571.2896728515625"/>
    <n v="11"/>
    <n v="557807.80029296875"/>
    <n v="72251041.737060547"/>
    <d v="2025-01-27T00:00:00"/>
    <x v="426"/>
    <x v="6"/>
    <x v="3"/>
    <s v="M05T04"/>
    <x v="1"/>
    <x v="2"/>
    <x v="2"/>
  </r>
  <r>
    <x v="1"/>
    <x v="3"/>
    <x v="4"/>
    <x v="3"/>
    <s v="L016"/>
    <n v="0.80400002002716064"/>
    <n v="4547"/>
    <n v="1308.614013671875"/>
    <n v="12"/>
    <n v="469792.41943359375"/>
    <n v="60187084.330810547"/>
    <d v="2025-01-27T00:00:00"/>
    <x v="441"/>
    <x v="8"/>
    <x v="3"/>
    <s v="M05T04"/>
    <x v="1"/>
    <x v="2"/>
    <x v="2"/>
  </r>
  <r>
    <x v="1"/>
    <x v="3"/>
    <x v="4"/>
    <x v="3"/>
    <s v="L016"/>
    <n v="0.80400002002716064"/>
    <n v="4547"/>
    <n v="572.49151611328125"/>
    <n v="13"/>
    <n v="187777.2216796875"/>
    <n v="26335754.724243164"/>
    <d v="2025-01-27T00:00:00"/>
    <x v="428"/>
    <x v="9"/>
    <x v="3"/>
    <s v="M05T04"/>
    <x v="1"/>
    <x v="2"/>
    <x v="2"/>
  </r>
  <r>
    <x v="1"/>
    <x v="3"/>
    <x v="4"/>
    <x v="3"/>
    <s v="L016"/>
    <n v="0.80400002002716064"/>
    <n v="4547"/>
    <n v="549.42877197265625"/>
    <n v="14"/>
    <n v="171421.78344726563"/>
    <n v="25279217.798461914"/>
    <d v="2025-01-27T00:00:00"/>
    <x v="456"/>
    <x v="10"/>
    <x v="3"/>
    <s v="M05T04"/>
    <x v="1"/>
    <x v="2"/>
    <x v="2"/>
  </r>
  <r>
    <x v="1"/>
    <x v="3"/>
    <x v="4"/>
    <x v="3"/>
    <s v="L016"/>
    <n v="0.80400002002716064"/>
    <n v="4547"/>
    <n v="483.202392578125"/>
    <n v="15"/>
    <n v="155430.09948730469"/>
    <n v="22237457.308837891"/>
    <d v="2025-01-27T00:00:00"/>
    <x v="442"/>
    <x v="11"/>
    <x v="4"/>
    <s v="M05T04"/>
    <x v="1"/>
    <x v="2"/>
    <x v="2"/>
  </r>
  <r>
    <x v="1"/>
    <x v="3"/>
    <x v="4"/>
    <x v="4"/>
    <s v="L017"/>
    <n v="0.80400002002716064"/>
    <n v="4599"/>
    <n v="844.33465576171875"/>
    <n v="1"/>
    <n v="205844.45190429688"/>
    <n v="38729630.659790039"/>
    <d v="2025-01-27T00:00:00"/>
    <x v="514"/>
    <x v="21"/>
    <x v="3"/>
    <s v="M05T05"/>
    <x v="1"/>
    <x v="2"/>
    <x v="2"/>
  </r>
  <r>
    <x v="1"/>
    <x v="3"/>
    <x v="4"/>
    <x v="4"/>
    <s v="L017"/>
    <n v="0.80400002002716064"/>
    <n v="4599"/>
    <n v="1343.2598876953125"/>
    <n v="2"/>
    <n v="327755.43212890625"/>
    <n v="61631450.167236328"/>
    <d v="2025-01-27T00:00:00"/>
    <x v="477"/>
    <x v="12"/>
    <x v="3"/>
    <s v="M05T05"/>
    <x v="1"/>
    <x v="2"/>
    <x v="2"/>
  </r>
  <r>
    <x v="1"/>
    <x v="3"/>
    <x v="4"/>
    <x v="4"/>
    <s v="L017"/>
    <n v="0.80400002002716064"/>
    <n v="4599"/>
    <n v="1841.4444580078125"/>
    <n v="3"/>
    <n v="460361.11450195313"/>
    <n v="84511251.955810547"/>
    <d v="2025-01-27T00:00:00"/>
    <x v="472"/>
    <x v="18"/>
    <x v="3"/>
    <s v="M05T05"/>
    <x v="1"/>
    <x v="2"/>
    <x v="2"/>
  </r>
  <r>
    <x v="1"/>
    <x v="3"/>
    <x v="4"/>
    <x v="4"/>
    <s v="L017"/>
    <n v="0.80400002002716064"/>
    <n v="4599"/>
    <n v="1992.5792236328125"/>
    <n v="4"/>
    <n v="607736.6943359375"/>
    <n v="91469349.260864258"/>
    <d v="2025-01-27T00:00:00"/>
    <x v="478"/>
    <x v="13"/>
    <x v="3"/>
    <s v="M05T05"/>
    <x v="1"/>
    <x v="2"/>
    <x v="2"/>
  </r>
  <r>
    <x v="1"/>
    <x v="3"/>
    <x v="4"/>
    <x v="4"/>
    <s v="L017"/>
    <n v="0.80400002002716064"/>
    <n v="4599"/>
    <n v="2538.159912109375"/>
    <n v="5"/>
    <n v="761447.998046875"/>
    <n v="116547226.84423828"/>
    <d v="2025-01-27T00:00:00"/>
    <x v="495"/>
    <x v="14"/>
    <x v="3"/>
    <s v="M05T05"/>
    <x v="1"/>
    <x v="2"/>
    <x v="2"/>
  </r>
  <r>
    <x v="1"/>
    <x v="3"/>
    <x v="4"/>
    <x v="4"/>
    <s v="L017"/>
    <n v="0.80400002002716064"/>
    <n v="4599"/>
    <n v="882.1883544921875"/>
    <n v="6"/>
    <n v="296415.283203125"/>
    <n v="40520675.498535156"/>
    <d v="2025-01-27T00:00:00"/>
    <x v="490"/>
    <x v="0"/>
    <x v="3"/>
    <s v="M05T05"/>
    <x v="1"/>
    <x v="2"/>
    <x v="2"/>
  </r>
  <r>
    <x v="1"/>
    <x v="3"/>
    <x v="4"/>
    <x v="4"/>
    <s v="L017"/>
    <n v="0.80400002002716064"/>
    <n v="4599"/>
    <n v="1162.635498046875"/>
    <n v="6"/>
    <n v="390645.5078125"/>
    <n v="53403336.331787109"/>
    <d v="2025-01-27T00:00:00"/>
    <x v="491"/>
    <x v="0"/>
    <x v="3"/>
    <s v="M05T05"/>
    <x v="1"/>
    <x v="2"/>
    <x v="2"/>
  </r>
  <r>
    <x v="1"/>
    <x v="3"/>
    <x v="4"/>
    <x v="4"/>
    <s v="L017"/>
    <n v="0.80400002002716064"/>
    <n v="4599"/>
    <n v="1724.1754150390625"/>
    <n v="7"/>
    <n v="651738.34228515625"/>
    <n v="79217239.443969727"/>
    <d v="2025-01-27T00:00:00"/>
    <x v="507"/>
    <x v="15"/>
    <x v="3"/>
    <s v="M05T05"/>
    <x v="1"/>
    <x v="2"/>
    <x v="2"/>
  </r>
  <r>
    <x v="1"/>
    <x v="3"/>
    <x v="4"/>
    <x v="4"/>
    <s v="L017"/>
    <n v="0.80400002002716064"/>
    <n v="4599"/>
    <n v="1167.02880859375"/>
    <n v="8"/>
    <n v="408460.0830078125"/>
    <n v="53629641.870117188"/>
    <d v="2025-01-27T00:00:00"/>
    <x v="503"/>
    <x v="2"/>
    <x v="3"/>
    <s v="M05T05"/>
    <x v="1"/>
    <x v="2"/>
    <x v="2"/>
  </r>
  <r>
    <x v="1"/>
    <x v="3"/>
    <x v="4"/>
    <x v="4"/>
    <s v="L017"/>
    <n v="0.80400002002716064"/>
    <n v="4599"/>
    <n v="1638.7952880859375"/>
    <n v="9"/>
    <n v="510708.22143554688"/>
    <n v="75325586.621582031"/>
    <d v="2025-01-27T00:00:00"/>
    <x v="448"/>
    <x v="4"/>
    <x v="3"/>
    <s v="M05T05"/>
    <x v="1"/>
    <x v="2"/>
    <x v="2"/>
  </r>
  <r>
    <x v="1"/>
    <x v="3"/>
    <x v="4"/>
    <x v="4"/>
    <s v="L017"/>
    <n v="0.80400002002716064"/>
    <n v="4599"/>
    <n v="104.35758972167969"/>
    <n v="9"/>
    <n v="32521.621704101563"/>
    <n v="4796796.6115570068"/>
    <d v="2025-01-27T00:00:00"/>
    <x v="449"/>
    <x v="4"/>
    <x v="3"/>
    <s v="M05T05"/>
    <x v="1"/>
    <x v="2"/>
    <x v="2"/>
  </r>
  <r>
    <x v="1"/>
    <x v="3"/>
    <x v="4"/>
    <x v="4"/>
    <s v="L017"/>
    <n v="0.80400002002716064"/>
    <n v="4599"/>
    <n v="1534.25927734375"/>
    <n v="10"/>
    <n v="485956.45141601563"/>
    <n v="70534501.757324219"/>
    <d v="2025-01-27T00:00:00"/>
    <x v="450"/>
    <x v="5"/>
    <x v="3"/>
    <s v="M05T05"/>
    <x v="1"/>
    <x v="2"/>
    <x v="2"/>
  </r>
  <r>
    <x v="1"/>
    <x v="3"/>
    <x v="4"/>
    <x v="4"/>
    <s v="L017"/>
    <n v="0.80400002002716064"/>
    <n v="4599"/>
    <n v="1658.4156494140625"/>
    <n v="11"/>
    <n v="572153.38134765625"/>
    <n v="76257268.391357422"/>
    <d v="2025-01-27T00:00:00"/>
    <x v="426"/>
    <x v="6"/>
    <x v="3"/>
    <s v="M05T05"/>
    <x v="1"/>
    <x v="2"/>
    <x v="2"/>
  </r>
  <r>
    <x v="1"/>
    <x v="3"/>
    <x v="4"/>
    <x v="4"/>
    <s v="L017"/>
    <n v="0.80400002002716064"/>
    <n v="4599"/>
    <n v="1026.60205078125"/>
    <n v="12"/>
    <n v="368550.14038085938"/>
    <n v="47216508.121582031"/>
    <d v="2025-01-27T00:00:00"/>
    <x v="441"/>
    <x v="8"/>
    <x v="3"/>
    <s v="M05T05"/>
    <x v="1"/>
    <x v="2"/>
    <x v="2"/>
  </r>
  <r>
    <x v="1"/>
    <x v="3"/>
    <x v="4"/>
    <x v="4"/>
    <s v="L017"/>
    <n v="0.80400002002716064"/>
    <n v="4599"/>
    <n v="458.11080932617188"/>
    <n v="13"/>
    <n v="191490.32592773438"/>
    <n v="21074013.450622559"/>
    <d v="2025-01-27T00:00:00"/>
    <x v="428"/>
    <x v="9"/>
    <x v="3"/>
    <s v="M05T05"/>
    <x v="1"/>
    <x v="2"/>
    <x v="2"/>
  </r>
  <r>
    <x v="1"/>
    <x v="3"/>
    <x v="4"/>
    <x v="4"/>
    <s v="L017"/>
    <n v="0.80400002002716064"/>
    <n v="4599"/>
    <n v="263.71539306640625"/>
    <n v="14"/>
    <n v="102057.85369873047"/>
    <n v="12133545.234985352"/>
    <d v="2025-01-27T00:00:00"/>
    <x v="456"/>
    <x v="10"/>
    <x v="3"/>
    <s v="M05T05"/>
    <x v="1"/>
    <x v="2"/>
    <x v="2"/>
  </r>
  <r>
    <x v="1"/>
    <x v="3"/>
    <x v="4"/>
    <x v="4"/>
    <s v="L017"/>
    <n v="0.80400002002716064"/>
    <n v="4599"/>
    <n v="374.20791625976563"/>
    <n v="15"/>
    <n v="120370.21636962891"/>
    <n v="17221422.514190674"/>
    <d v="2025-01-27T00:00:00"/>
    <x v="442"/>
    <x v="11"/>
    <x v="4"/>
    <s v="M05T05"/>
    <x v="1"/>
    <x v="2"/>
    <x v="2"/>
  </r>
  <r>
    <x v="1"/>
    <x v="3"/>
    <x v="4"/>
    <x v="4"/>
    <s v="L018"/>
    <n v="0.80400002002716064"/>
    <n v="4544"/>
    <n v="767.12115478515625"/>
    <n v="1"/>
    <n v="187020.20263671875"/>
    <n v="35187847.369995117"/>
    <d v="2025-01-27T00:00:00"/>
    <x v="514"/>
    <x v="21"/>
    <x v="3"/>
    <s v="M05T05"/>
    <x v="1"/>
    <x v="2"/>
    <x v="2"/>
  </r>
  <r>
    <x v="1"/>
    <x v="3"/>
    <x v="4"/>
    <x v="4"/>
    <s v="L018"/>
    <n v="0.80400002002716064"/>
    <n v="4544"/>
    <n v="1222.5174560546875"/>
    <n v="2"/>
    <n v="298294.28100585938"/>
    <n v="56091545.918701172"/>
    <d v="2025-01-27T00:00:00"/>
    <x v="477"/>
    <x v="12"/>
    <x v="3"/>
    <s v="M05T05"/>
    <x v="1"/>
    <x v="2"/>
    <x v="2"/>
  </r>
  <r>
    <x v="1"/>
    <x v="3"/>
    <x v="4"/>
    <x v="4"/>
    <s v="L018"/>
    <n v="0.80400002002716064"/>
    <n v="4544"/>
    <n v="2141.96484375"/>
    <n v="3"/>
    <n v="535491.2109375"/>
    <n v="98303334.5390625"/>
    <d v="2025-01-27T00:00:00"/>
    <x v="472"/>
    <x v="18"/>
    <x v="3"/>
    <s v="M05T05"/>
    <x v="1"/>
    <x v="2"/>
    <x v="2"/>
  </r>
  <r>
    <x v="1"/>
    <x v="3"/>
    <x v="4"/>
    <x v="4"/>
    <s v="L018"/>
    <n v="0.80400002002716064"/>
    <n v="4544"/>
    <n v="2112.855712890625"/>
    <n v="4"/>
    <n v="644421.0205078125"/>
    <n v="96990641.500244141"/>
    <d v="2025-01-27T00:00:00"/>
    <x v="478"/>
    <x v="13"/>
    <x v="3"/>
    <s v="M05T05"/>
    <x v="1"/>
    <x v="2"/>
    <x v="2"/>
  </r>
  <r>
    <x v="1"/>
    <x v="3"/>
    <x v="4"/>
    <x v="4"/>
    <s v="L018"/>
    <n v="0.80400002002716064"/>
    <n v="4544"/>
    <n v="2580.527587890625"/>
    <n v="5"/>
    <n v="774158.3251953125"/>
    <n v="118490085.25317383"/>
    <d v="2025-01-27T00:00:00"/>
    <x v="502"/>
    <x v="14"/>
    <x v="3"/>
    <s v="M05T05"/>
    <x v="1"/>
    <x v="2"/>
    <x v="2"/>
  </r>
  <r>
    <x v="1"/>
    <x v="3"/>
    <x v="4"/>
    <x v="4"/>
    <s v="L018"/>
    <n v="0.80400002002716064"/>
    <n v="4544"/>
    <n v="2610.372802734375"/>
    <n v="6"/>
    <n v="877085.205078125"/>
    <n v="119899643.57519531"/>
    <d v="2025-01-27T00:00:00"/>
    <x v="490"/>
    <x v="0"/>
    <x v="3"/>
    <s v="M05T05"/>
    <x v="1"/>
    <x v="2"/>
    <x v="2"/>
  </r>
  <r>
    <x v="1"/>
    <x v="3"/>
    <x v="4"/>
    <x v="4"/>
    <s v="L018"/>
    <n v="0.80400002002716064"/>
    <n v="4544"/>
    <n v="1607.301025390625"/>
    <n v="7"/>
    <n v="607559.814453125"/>
    <n v="73847445.611572266"/>
    <d v="2025-01-27T00:00:00"/>
    <x v="507"/>
    <x v="15"/>
    <x v="3"/>
    <s v="M05T05"/>
    <x v="1"/>
    <x v="2"/>
    <x v="2"/>
  </r>
  <r>
    <x v="1"/>
    <x v="3"/>
    <x v="4"/>
    <x v="4"/>
    <s v="L018"/>
    <n v="0.80400002002716064"/>
    <n v="4544"/>
    <n v="1004.9716796875"/>
    <n v="8"/>
    <n v="351740.08178710938"/>
    <n v="46182468.568359375"/>
    <d v="2025-01-27T00:00:00"/>
    <x v="503"/>
    <x v="2"/>
    <x v="3"/>
    <s v="M05T05"/>
    <x v="1"/>
    <x v="2"/>
    <x v="2"/>
  </r>
  <r>
    <x v="1"/>
    <x v="3"/>
    <x v="4"/>
    <x v="4"/>
    <s v="L018"/>
    <n v="0.80400002002716064"/>
    <n v="4544"/>
    <n v="1373.9730224609375"/>
    <n v="9"/>
    <n v="428179.96215820313"/>
    <n v="63153296.004394531"/>
    <d v="2025-01-27T00:00:00"/>
    <x v="448"/>
    <x v="4"/>
    <x v="3"/>
    <s v="M05T05"/>
    <x v="1"/>
    <x v="2"/>
    <x v="2"/>
  </r>
  <r>
    <x v="1"/>
    <x v="3"/>
    <x v="4"/>
    <x v="4"/>
    <s v="L018"/>
    <n v="0.80400002002716064"/>
    <n v="4544"/>
    <n v="143.49168395996094"/>
    <n v="9"/>
    <n v="44717.227935791016"/>
    <n v="6595595.2532196045"/>
    <d v="2025-01-27T00:00:00"/>
    <x v="449"/>
    <x v="4"/>
    <x v="3"/>
    <s v="M05T05"/>
    <x v="1"/>
    <x v="2"/>
    <x v="2"/>
  </r>
  <r>
    <x v="1"/>
    <x v="3"/>
    <x v="4"/>
    <x v="4"/>
    <s v="L018"/>
    <n v="0.80400002002716064"/>
    <n v="4544"/>
    <n v="1194.058837890625"/>
    <n v="10"/>
    <n v="378202.42309570313"/>
    <n v="54894466.954345703"/>
    <d v="2025-01-27T00:00:00"/>
    <x v="450"/>
    <x v="5"/>
    <x v="3"/>
    <s v="M05T05"/>
    <x v="1"/>
    <x v="2"/>
    <x v="2"/>
  </r>
  <r>
    <x v="1"/>
    <x v="3"/>
    <x v="4"/>
    <x v="4"/>
    <s v="L018"/>
    <n v="0.80400002002716064"/>
    <n v="4544"/>
    <n v="222.18623352050781"/>
    <n v="10"/>
    <n v="70374.565124511719"/>
    <n v="10214789.899871826"/>
    <d v="2025-01-27T00:00:00"/>
    <x v="425"/>
    <x v="5"/>
    <x v="3"/>
    <s v="M05T05"/>
    <x v="1"/>
    <x v="2"/>
    <x v="2"/>
  </r>
  <r>
    <x v="1"/>
    <x v="3"/>
    <x v="4"/>
    <x v="4"/>
    <s v="L018"/>
    <n v="0.80400002002716064"/>
    <n v="4544"/>
    <n v="1228.333251953125"/>
    <n v="11"/>
    <n v="423774.96337890625"/>
    <n v="56481219.591308594"/>
    <d v="2025-01-27T00:00:00"/>
    <x v="426"/>
    <x v="6"/>
    <x v="3"/>
    <s v="M05T05"/>
    <x v="1"/>
    <x v="2"/>
    <x v="2"/>
  </r>
  <r>
    <x v="1"/>
    <x v="3"/>
    <x v="4"/>
    <x v="4"/>
    <s v="L018"/>
    <n v="0.80400002002716064"/>
    <n v="4544"/>
    <n v="949.52313232421875"/>
    <n v="12"/>
    <n v="340878.81469726563"/>
    <n v="43671417.424987793"/>
    <d v="2025-01-27T00:00:00"/>
    <x v="441"/>
    <x v="8"/>
    <x v="3"/>
    <s v="M05T05"/>
    <x v="1"/>
    <x v="2"/>
    <x v="2"/>
  </r>
  <r>
    <x v="1"/>
    <x v="3"/>
    <x v="4"/>
    <x v="4"/>
    <s v="L018"/>
    <n v="0.80400002002716064"/>
    <n v="4544"/>
    <n v="442.76736450195313"/>
    <n v="13"/>
    <n v="185076.76696777344"/>
    <n v="20368184.301818848"/>
    <d v="2025-01-27T00:00:00"/>
    <x v="428"/>
    <x v="9"/>
    <x v="3"/>
    <s v="M05T05"/>
    <x v="1"/>
    <x v="2"/>
    <x v="2"/>
  </r>
  <r>
    <x v="1"/>
    <x v="3"/>
    <x v="4"/>
    <x v="4"/>
    <s v="L018"/>
    <n v="0.80400002002716064"/>
    <n v="4544"/>
    <n v="290.08694458007813"/>
    <n v="14"/>
    <n v="112263.64898681641"/>
    <n v="13346900.320129395"/>
    <d v="2025-01-27T00:00:00"/>
    <x v="456"/>
    <x v="10"/>
    <x v="3"/>
    <s v="M05T05"/>
    <x v="1"/>
    <x v="2"/>
    <x v="2"/>
  </r>
  <r>
    <x v="1"/>
    <x v="3"/>
    <x v="4"/>
    <x v="4"/>
    <s v="L018"/>
    <n v="0.80400002002716064"/>
    <n v="4544"/>
    <n v="342.3837890625"/>
    <n v="15"/>
    <n v="110133.45336914063"/>
    <n v="15756844.356445313"/>
    <d v="2025-01-27T00:00:00"/>
    <x v="442"/>
    <x v="11"/>
    <x v="4"/>
    <s v="M05T05"/>
    <x v="1"/>
    <x v="2"/>
    <x v="2"/>
  </r>
  <r>
    <x v="1"/>
    <x v="3"/>
    <x v="4"/>
    <x v="4"/>
    <s v="L019"/>
    <n v="0.80400002002716064"/>
    <n v="4578"/>
    <n v="463.28103637695313"/>
    <n v="1"/>
    <n v="112945.54138183594"/>
    <n v="21250701.13861084"/>
    <d v="2025-01-27T00:00:00"/>
    <x v="514"/>
    <x v="21"/>
    <x v="3"/>
    <s v="M05T05"/>
    <x v="1"/>
    <x v="2"/>
    <x v="2"/>
  </r>
  <r>
    <x v="1"/>
    <x v="3"/>
    <x v="4"/>
    <x v="4"/>
    <s v="L019"/>
    <n v="0.80400002002716064"/>
    <n v="4578"/>
    <n v="1507.2684326171875"/>
    <n v="2"/>
    <n v="367773.49853515625"/>
    <n v="69156490.225341797"/>
    <d v="2025-01-27T00:00:00"/>
    <x v="477"/>
    <x v="12"/>
    <x v="3"/>
    <s v="M05T05"/>
    <x v="1"/>
    <x v="2"/>
    <x v="2"/>
  </r>
  <r>
    <x v="1"/>
    <x v="3"/>
    <x v="4"/>
    <x v="4"/>
    <s v="L019"/>
    <n v="0.80400002002716064"/>
    <n v="4578"/>
    <n v="2304.32666015625"/>
    <n v="3"/>
    <n v="576081.6650390625"/>
    <n v="105754767.74121094"/>
    <d v="2025-01-27T00:00:00"/>
    <x v="472"/>
    <x v="18"/>
    <x v="3"/>
    <s v="M05T05"/>
    <x v="1"/>
    <x v="2"/>
    <x v="2"/>
  </r>
  <r>
    <x v="1"/>
    <x v="3"/>
    <x v="4"/>
    <x v="4"/>
    <s v="L019"/>
    <n v="0.80400002002716064"/>
    <n v="4578"/>
    <n v="2289.260986328125"/>
    <n v="4"/>
    <n v="698224.609375"/>
    <n v="105088525.57739258"/>
    <d v="2025-01-27T00:00:00"/>
    <x v="478"/>
    <x v="13"/>
    <x v="3"/>
    <s v="M05T05"/>
    <x v="1"/>
    <x v="2"/>
    <x v="2"/>
  </r>
  <r>
    <x v="1"/>
    <x v="3"/>
    <x v="4"/>
    <x v="4"/>
    <s v="L019"/>
    <n v="0.80400002002716064"/>
    <n v="4578"/>
    <n v="2509.7373046875"/>
    <n v="5"/>
    <n v="752921.20361328125"/>
    <n v="115239607.81933594"/>
    <d v="2025-01-27T00:00:00"/>
    <x v="502"/>
    <x v="14"/>
    <x v="3"/>
    <s v="M05T05"/>
    <x v="1"/>
    <x v="2"/>
    <x v="2"/>
  </r>
  <r>
    <x v="1"/>
    <x v="3"/>
    <x v="4"/>
    <x v="4"/>
    <s v="L019"/>
    <n v="0.80400002002716064"/>
    <n v="4578"/>
    <n v="551.97332763671875"/>
    <n v="5"/>
    <n v="165591.99523925781"/>
    <n v="25345511.258422852"/>
    <d v="2025-01-27T00:00:00"/>
    <x v="495"/>
    <x v="14"/>
    <x v="3"/>
    <s v="M05T05"/>
    <x v="1"/>
    <x v="2"/>
    <x v="2"/>
  </r>
  <r>
    <x v="1"/>
    <x v="3"/>
    <x v="4"/>
    <x v="4"/>
    <s v="L019"/>
    <n v="0.80400002002716064"/>
    <n v="4578"/>
    <n v="1088.0323486328125"/>
    <n v="6"/>
    <n v="365578.857421875"/>
    <n v="49975501.837402344"/>
    <d v="2025-01-27T00:00:00"/>
    <x v="490"/>
    <x v="0"/>
    <x v="3"/>
    <s v="M05T05"/>
    <x v="1"/>
    <x v="2"/>
    <x v="2"/>
  </r>
  <r>
    <x v="1"/>
    <x v="3"/>
    <x v="4"/>
    <x v="4"/>
    <s v="L019"/>
    <n v="0.80400002002716064"/>
    <n v="4578"/>
    <n v="1455.5562744140625"/>
    <n v="6"/>
    <n v="489066.89453125"/>
    <n v="66858066.352661133"/>
    <d v="2025-01-27T00:00:00"/>
    <x v="491"/>
    <x v="0"/>
    <x v="3"/>
    <s v="M05T05"/>
    <x v="1"/>
    <x v="2"/>
    <x v="2"/>
  </r>
  <r>
    <x v="1"/>
    <x v="3"/>
    <x v="4"/>
    <x v="4"/>
    <s v="L019"/>
    <n v="0.80400002002716064"/>
    <n v="4578"/>
    <n v="1457.0340576171875"/>
    <n v="7"/>
    <n v="550758.9111328125"/>
    <n v="66943429.77722168"/>
    <d v="2025-01-27T00:00:00"/>
    <x v="507"/>
    <x v="15"/>
    <x v="3"/>
    <s v="M05T05"/>
    <x v="1"/>
    <x v="2"/>
    <x v="2"/>
  </r>
  <r>
    <x v="1"/>
    <x v="3"/>
    <x v="4"/>
    <x v="4"/>
    <s v="L019"/>
    <n v="0.80400002002716064"/>
    <n v="4578"/>
    <n v="948.414794921875"/>
    <n v="8"/>
    <n v="331945.15991210938"/>
    <n v="43583453.485839844"/>
    <d v="2025-01-27T00:00:00"/>
    <x v="503"/>
    <x v="2"/>
    <x v="3"/>
    <s v="M05T05"/>
    <x v="1"/>
    <x v="2"/>
    <x v="2"/>
  </r>
  <r>
    <x v="1"/>
    <x v="3"/>
    <x v="4"/>
    <x v="4"/>
    <s v="L019"/>
    <n v="0.80400002002716064"/>
    <n v="4578"/>
    <n v="1236.57568359375"/>
    <n v="9"/>
    <n v="385361.96899414063"/>
    <n v="56837964.720703125"/>
    <d v="2025-01-27T00:00:00"/>
    <x v="448"/>
    <x v="4"/>
    <x v="3"/>
    <s v="M05T05"/>
    <x v="1"/>
    <x v="2"/>
    <x v="2"/>
  </r>
  <r>
    <x v="1"/>
    <x v="3"/>
    <x v="4"/>
    <x v="4"/>
    <s v="L019"/>
    <n v="0.80400002002716064"/>
    <n v="4578"/>
    <n v="208.71517944335938"/>
    <n v="9"/>
    <n v="65043.243408203125"/>
    <n v="9593593.2231140137"/>
    <d v="2025-01-27T00:00:00"/>
    <x v="449"/>
    <x v="4"/>
    <x v="3"/>
    <s v="M05T05"/>
    <x v="1"/>
    <x v="2"/>
    <x v="2"/>
  </r>
  <r>
    <x v="1"/>
    <x v="3"/>
    <x v="4"/>
    <x v="4"/>
    <s v="L019"/>
    <n v="0.80400002002716064"/>
    <n v="4578"/>
    <n v="1445.8519287109375"/>
    <n v="10"/>
    <n v="457954.55932617188"/>
    <n v="66470150.71862793"/>
    <d v="2025-01-27T00:00:00"/>
    <x v="450"/>
    <x v="5"/>
    <x v="3"/>
    <s v="M05T05"/>
    <x v="1"/>
    <x v="2"/>
    <x v="2"/>
  </r>
  <r>
    <x v="1"/>
    <x v="3"/>
    <x v="4"/>
    <x v="4"/>
    <s v="L019"/>
    <n v="0.80400002002716064"/>
    <n v="4578"/>
    <n v="1101.18798828125"/>
    <n v="11"/>
    <n v="379909.85107421875"/>
    <n v="50634826.077148438"/>
    <d v="2025-01-27T00:00:00"/>
    <x v="426"/>
    <x v="6"/>
    <x v="3"/>
    <s v="M05T05"/>
    <x v="1"/>
    <x v="2"/>
    <x v="2"/>
  </r>
  <r>
    <x v="1"/>
    <x v="3"/>
    <x v="4"/>
    <x v="4"/>
    <s v="L019"/>
    <n v="0.80400002002716064"/>
    <n v="4578"/>
    <n v="911.54217529296875"/>
    <n v="12"/>
    <n v="327243.65234375"/>
    <n v="41924559.268249512"/>
    <d v="2025-01-27T00:00:00"/>
    <x v="441"/>
    <x v="8"/>
    <x v="3"/>
    <s v="M05T05"/>
    <x v="1"/>
    <x v="2"/>
    <x v="2"/>
  </r>
  <r>
    <x v="1"/>
    <x v="3"/>
    <x v="4"/>
    <x v="4"/>
    <s v="L019"/>
    <n v="0.80400002002716064"/>
    <n v="4578"/>
    <n v="394.54519653320313"/>
    <n v="13"/>
    <n v="164919.89135742188"/>
    <n v="18149868.13092041"/>
    <d v="2025-01-27T00:00:00"/>
    <x v="428"/>
    <x v="9"/>
    <x v="3"/>
    <s v="M05T05"/>
    <x v="1"/>
    <x v="2"/>
    <x v="2"/>
  </r>
  <r>
    <x v="1"/>
    <x v="3"/>
    <x v="4"/>
    <x v="4"/>
    <s v="L019"/>
    <n v="0.80400002002716064"/>
    <n v="4578"/>
    <n v="316.45846557617188"/>
    <n v="14"/>
    <n v="122469.42138671875"/>
    <n v="14560254.001159668"/>
    <d v="2025-01-27T00:00:00"/>
    <x v="456"/>
    <x v="10"/>
    <x v="3"/>
    <s v="M05T05"/>
    <x v="1"/>
    <x v="2"/>
    <x v="2"/>
  </r>
  <r>
    <x v="1"/>
    <x v="3"/>
    <x v="4"/>
    <x v="4"/>
    <s v="L019"/>
    <n v="0.80400002002716064"/>
    <n v="4578"/>
    <n v="342.3837890625"/>
    <n v="15"/>
    <n v="110133.45336914063"/>
    <n v="15756844.356445313"/>
    <d v="2025-01-27T00:00:00"/>
    <x v="442"/>
    <x v="11"/>
    <x v="4"/>
    <s v="M05T05"/>
    <x v="1"/>
    <x v="2"/>
    <x v="2"/>
  </r>
  <r>
    <x v="1"/>
    <x v="3"/>
    <x v="4"/>
    <x v="4"/>
    <s v="L020"/>
    <n v="0.72100001573562622"/>
    <n v="4030"/>
    <n v="429.18673706054688"/>
    <n v="1"/>
    <n v="104633.52203369141"/>
    <n v="19686795.628967285"/>
    <d v="2025-01-27T00:00:00"/>
    <x v="514"/>
    <x v="21"/>
    <x v="3"/>
    <s v="M05T05"/>
    <x v="1"/>
    <x v="2"/>
    <x v="2"/>
  </r>
  <r>
    <x v="1"/>
    <x v="3"/>
    <x v="4"/>
    <x v="4"/>
    <s v="L020"/>
    <n v="0.72100001573562622"/>
    <n v="4030"/>
    <n v="1272.8267822265625"/>
    <n v="2"/>
    <n v="310569.73266601563"/>
    <n v="58399838.422119141"/>
    <d v="2025-01-27T00:00:00"/>
    <x v="477"/>
    <x v="12"/>
    <x v="3"/>
    <s v="M05T05"/>
    <x v="1"/>
    <x v="2"/>
    <x v="2"/>
  </r>
  <r>
    <x v="1"/>
    <x v="3"/>
    <x v="4"/>
    <x v="4"/>
    <s v="L020"/>
    <n v="0.72100001573562622"/>
    <n v="4030"/>
    <n v="2200.45556640625"/>
    <n v="3"/>
    <n v="550113.8916015625"/>
    <n v="100987707.76464844"/>
    <d v="2025-01-27T00:00:00"/>
    <x v="472"/>
    <x v="18"/>
    <x v="3"/>
    <s v="M05T05"/>
    <x v="1"/>
    <x v="2"/>
    <x v="2"/>
  </r>
  <r>
    <x v="1"/>
    <x v="3"/>
    <x v="4"/>
    <x v="4"/>
    <s v="L020"/>
    <n v="0.72100001573562622"/>
    <n v="4030"/>
    <n v="1924.422607421875"/>
    <n v="4"/>
    <n v="586948.91357421875"/>
    <n v="88340619.793701172"/>
    <d v="2025-01-27T00:00:00"/>
    <x v="478"/>
    <x v="13"/>
    <x v="3"/>
    <s v="M05T05"/>
    <x v="1"/>
    <x v="2"/>
    <x v="2"/>
  </r>
  <r>
    <x v="1"/>
    <x v="3"/>
    <x v="4"/>
    <x v="4"/>
    <s v="L020"/>
    <n v="0.72100001573562622"/>
    <n v="4030"/>
    <n v="2442.265380859375"/>
    <n v="5"/>
    <n v="732679.62646484375"/>
    <n v="112141499.49291992"/>
    <d v="2025-01-27T00:00:00"/>
    <x v="502"/>
    <x v="14"/>
    <x v="3"/>
    <s v="M05T05"/>
    <x v="1"/>
    <x v="2"/>
    <x v="2"/>
  </r>
  <r>
    <x v="1"/>
    <x v="3"/>
    <x v="4"/>
    <x v="4"/>
    <s v="L020"/>
    <n v="0.72100001573562622"/>
    <n v="4030"/>
    <n v="755.51519775390625"/>
    <n v="6"/>
    <n v="253853.10363769531"/>
    <n v="34702324.063232422"/>
    <d v="2025-01-27T00:00:00"/>
    <x v="490"/>
    <x v="0"/>
    <x v="3"/>
    <s v="M05T05"/>
    <x v="1"/>
    <x v="2"/>
    <x v="2"/>
  </r>
  <r>
    <x v="1"/>
    <x v="3"/>
    <x v="4"/>
    <x v="4"/>
    <s v="L020"/>
    <n v="0.72100001573562622"/>
    <n v="4030"/>
    <n v="868.58367919921875"/>
    <n v="6"/>
    <n v="291844.1162109375"/>
    <n v="39896654.136657715"/>
    <d v="2025-01-27T00:00:00"/>
    <x v="491"/>
    <x v="0"/>
    <x v="3"/>
    <s v="M05T05"/>
    <x v="1"/>
    <x v="2"/>
    <x v="2"/>
  </r>
  <r>
    <x v="1"/>
    <x v="3"/>
    <x v="4"/>
    <x v="4"/>
    <s v="L020"/>
    <n v="0.72100001573562622"/>
    <n v="4030"/>
    <n v="1217.7197265625"/>
    <n v="7"/>
    <n v="460298.06518554688"/>
    <n v="55948132.836914063"/>
    <d v="2025-01-27T00:00:00"/>
    <x v="507"/>
    <x v="15"/>
    <x v="3"/>
    <s v="M05T05"/>
    <x v="1"/>
    <x v="2"/>
    <x v="2"/>
  </r>
  <r>
    <x v="1"/>
    <x v="3"/>
    <x v="4"/>
    <x v="4"/>
    <s v="L020"/>
    <n v="0.72100001573562622"/>
    <n v="4030"/>
    <n v="1247.5135498046875"/>
    <n v="8"/>
    <n v="436629.73022460938"/>
    <n v="57328237.667724609"/>
    <d v="2025-01-27T00:00:00"/>
    <x v="503"/>
    <x v="2"/>
    <x v="3"/>
    <s v="M05T05"/>
    <x v="1"/>
    <x v="2"/>
    <x v="2"/>
  </r>
  <r>
    <x v="1"/>
    <x v="3"/>
    <x v="4"/>
    <x v="4"/>
    <s v="L020"/>
    <n v="0.72100001573562622"/>
    <n v="4030"/>
    <n v="1196.6861572265625"/>
    <n v="9"/>
    <n v="372930.93872070313"/>
    <n v="55004482.530761719"/>
    <d v="2025-01-27T00:00:00"/>
    <x v="448"/>
    <x v="4"/>
    <x v="3"/>
    <s v="M05T05"/>
    <x v="1"/>
    <x v="2"/>
    <x v="2"/>
  </r>
  <r>
    <x v="1"/>
    <x v="3"/>
    <x v="4"/>
    <x v="4"/>
    <s v="L020"/>
    <n v="0.72100001573562622"/>
    <n v="4030"/>
    <n v="1208.60693359375"/>
    <n v="10"/>
    <n v="382810.33325195313"/>
    <n v="55563286.558105469"/>
    <d v="2025-01-27T00:00:00"/>
    <x v="450"/>
    <x v="5"/>
    <x v="3"/>
    <s v="M05T05"/>
    <x v="1"/>
    <x v="2"/>
    <x v="2"/>
  </r>
  <r>
    <x v="1"/>
    <x v="3"/>
    <x v="4"/>
    <x v="4"/>
    <s v="L020"/>
    <n v="0.72100001573562622"/>
    <n v="4030"/>
    <n v="1021.5840454101563"/>
    <n v="11"/>
    <n v="352446.50268554688"/>
    <n v="46974477.576049805"/>
    <d v="2025-01-27T00:00:00"/>
    <x v="426"/>
    <x v="6"/>
    <x v="3"/>
    <s v="M05T05"/>
    <x v="1"/>
    <x v="2"/>
    <x v="2"/>
  </r>
  <r>
    <x v="1"/>
    <x v="3"/>
    <x v="4"/>
    <x v="4"/>
    <s v="L020"/>
    <n v="0.72100001573562622"/>
    <n v="4030"/>
    <n v="630.0364990234375"/>
    <n v="12"/>
    <n v="226183.10546875"/>
    <n v="28977268.699584961"/>
    <d v="2025-01-27T00:00:00"/>
    <x v="441"/>
    <x v="8"/>
    <x v="3"/>
    <s v="M05T05"/>
    <x v="1"/>
    <x v="2"/>
    <x v="2"/>
  </r>
  <r>
    <x v="1"/>
    <x v="3"/>
    <x v="4"/>
    <x v="4"/>
    <s v="L020"/>
    <n v="0.72100001573562622"/>
    <n v="4030"/>
    <n v="307.96444702148438"/>
    <n v="13"/>
    <n v="128729.14123535156"/>
    <n v="14166980.491882324"/>
    <d v="2025-01-27T00:00:00"/>
    <x v="428"/>
    <x v="9"/>
    <x v="3"/>
    <s v="M05T05"/>
    <x v="1"/>
    <x v="2"/>
    <x v="2"/>
  </r>
  <r>
    <x v="1"/>
    <x v="3"/>
    <x v="4"/>
    <x v="4"/>
    <s v="L020"/>
    <n v="0.72100001573562622"/>
    <n v="4030"/>
    <n v="197.78654479980469"/>
    <n v="14"/>
    <n v="76543.388366699219"/>
    <n v="9100158.9262390137"/>
    <d v="2025-01-27T00:00:00"/>
    <x v="456"/>
    <x v="10"/>
    <x v="3"/>
    <s v="M05T05"/>
    <x v="1"/>
    <x v="2"/>
    <x v="2"/>
  </r>
  <r>
    <x v="1"/>
    <x v="3"/>
    <x v="4"/>
    <x v="4"/>
    <s v="L020"/>
    <n v="0.72100001573562622"/>
    <n v="4030"/>
    <n v="316.04656982421875"/>
    <n v="15"/>
    <n v="101661.64398193359"/>
    <n v="14544779.189880371"/>
    <d v="2025-01-27T00:00:00"/>
    <x v="442"/>
    <x v="11"/>
    <x v="4"/>
    <s v="M05T05"/>
    <x v="1"/>
    <x v="2"/>
    <x v="2"/>
  </r>
  <r>
    <x v="1"/>
    <x v="3"/>
    <x v="4"/>
    <x v="5"/>
    <s v="L021"/>
    <n v="0.63200002908706665"/>
    <n v="3755"/>
    <n v="345.696533203125"/>
    <n v="1"/>
    <n v="84279.045104980469"/>
    <n v="15857099.978027344"/>
    <d v="2025-01-28T00:00:00"/>
    <x v="514"/>
    <x v="21"/>
    <x v="3"/>
    <s v="M05T06"/>
    <x v="1"/>
    <x v="2"/>
    <x v="2"/>
  </r>
  <r>
    <x v="1"/>
    <x v="3"/>
    <x v="4"/>
    <x v="5"/>
    <s v="L021"/>
    <n v="0.63200002908706665"/>
    <n v="3755"/>
    <n v="981.63909912109375"/>
    <n v="2"/>
    <n v="190437.98828125"/>
    <n v="45039565.145874023"/>
    <d v="2025-01-28T00:00:00"/>
    <x v="477"/>
    <x v="12"/>
    <x v="3"/>
    <s v="M05T06"/>
    <x v="1"/>
    <x v="2"/>
    <x v="2"/>
  </r>
  <r>
    <x v="1"/>
    <x v="3"/>
    <x v="4"/>
    <x v="5"/>
    <s v="L021"/>
    <n v="0.63200002908706665"/>
    <n v="3755"/>
    <n v="1777.5135498046875"/>
    <n v="3"/>
    <n v="414414.61181640625"/>
    <n v="81577206.854736328"/>
    <d v="2025-01-28T00:00:00"/>
    <x v="472"/>
    <x v="18"/>
    <x v="3"/>
    <s v="M05T06"/>
    <x v="1"/>
    <x v="2"/>
    <x v="2"/>
  </r>
  <r>
    <x v="1"/>
    <x v="3"/>
    <x v="4"/>
    <x v="5"/>
    <s v="L021"/>
    <n v="0.63200002908706665"/>
    <n v="3755"/>
    <n v="2064.63330078125"/>
    <n v="4"/>
    <n v="573968.07861328125"/>
    <n v="94776991.672363281"/>
    <d v="2025-01-28T00:00:00"/>
    <x v="478"/>
    <x v="13"/>
    <x v="3"/>
    <s v="M05T06"/>
    <x v="1"/>
    <x v="2"/>
    <x v="2"/>
  </r>
  <r>
    <x v="1"/>
    <x v="3"/>
    <x v="4"/>
    <x v="5"/>
    <s v="L021"/>
    <n v="0.63200002908706665"/>
    <n v="3755"/>
    <n v="2435.0478515625"/>
    <n v="5"/>
    <n v="887980.77392578125"/>
    <n v="111810092.20019531"/>
    <d v="2025-01-28T00:00:00"/>
    <x v="502"/>
    <x v="14"/>
    <x v="3"/>
    <s v="M05T06"/>
    <x v="1"/>
    <x v="2"/>
    <x v="2"/>
  </r>
  <r>
    <x v="1"/>
    <x v="3"/>
    <x v="4"/>
    <x v="5"/>
    <s v="L021"/>
    <n v="0.63200002908706665"/>
    <n v="3755"/>
    <n v="1723.5452880859375"/>
    <n v="6"/>
    <n v="644605.89599609375"/>
    <n v="79167605.717651367"/>
    <d v="2025-01-28T00:00:00"/>
    <x v="491"/>
    <x v="0"/>
    <x v="3"/>
    <s v="M05T06"/>
    <x v="1"/>
    <x v="2"/>
    <x v="2"/>
  </r>
  <r>
    <x v="1"/>
    <x v="3"/>
    <x v="4"/>
    <x v="5"/>
    <s v="L021"/>
    <n v="0.63200002908706665"/>
    <n v="3755"/>
    <n v="2209.70947265625"/>
    <n v="6"/>
    <n v="826431.33544921875"/>
    <n v="101500794.91699219"/>
    <d v="2025-01-28T00:00:00"/>
    <x v="515"/>
    <x v="0"/>
    <x v="3"/>
    <s v="M05T06"/>
    <x v="1"/>
    <x v="2"/>
    <x v="2"/>
  </r>
  <r>
    <x v="1"/>
    <x v="3"/>
    <x v="4"/>
    <x v="5"/>
    <s v="L021"/>
    <n v="0.63200002908706665"/>
    <n v="3755"/>
    <n v="1250.8009033203125"/>
    <n v="7"/>
    <n v="472802.76489257813"/>
    <n v="57468047.503051758"/>
    <d v="2025-01-28T00:00:00"/>
    <x v="507"/>
    <x v="15"/>
    <x v="3"/>
    <s v="M05T06"/>
    <x v="1"/>
    <x v="2"/>
    <x v="2"/>
  </r>
  <r>
    <x v="1"/>
    <x v="3"/>
    <x v="4"/>
    <x v="5"/>
    <s v="L021"/>
    <n v="0.63200002908706665"/>
    <n v="3755"/>
    <n v="930.653076171875"/>
    <n v="8"/>
    <n v="309508.60595703125"/>
    <n v="42767231.462402344"/>
    <d v="2025-01-28T00:00:00"/>
    <x v="503"/>
    <x v="2"/>
    <x v="3"/>
    <s v="M05T06"/>
    <x v="1"/>
    <x v="2"/>
    <x v="2"/>
  </r>
  <r>
    <x v="1"/>
    <x v="3"/>
    <x v="4"/>
    <x v="5"/>
    <s v="L021"/>
    <n v="0.63200002908706665"/>
    <n v="3755"/>
    <n v="159.28800964355469"/>
    <n v="9"/>
    <n v="45874.946594238281"/>
    <n v="7321514.0752563477"/>
    <d v="2025-01-28T00:00:00"/>
    <x v="448"/>
    <x v="4"/>
    <x v="3"/>
    <s v="M05T06"/>
    <x v="1"/>
    <x v="2"/>
    <x v="2"/>
  </r>
  <r>
    <x v="1"/>
    <x v="3"/>
    <x v="4"/>
    <x v="5"/>
    <s v="L021"/>
    <n v="0.63200002908706665"/>
    <n v="3755"/>
    <n v="1223.460205078125"/>
    <n v="9"/>
    <n v="352356.53686523438"/>
    <n v="56236348.326416016"/>
    <d v="2025-01-28T00:00:00"/>
    <x v="449"/>
    <x v="4"/>
    <x v="3"/>
    <s v="M05T06"/>
    <x v="1"/>
    <x v="2"/>
    <x v="2"/>
  </r>
  <r>
    <x v="1"/>
    <x v="3"/>
    <x v="4"/>
    <x v="5"/>
    <s v="L021"/>
    <n v="0.63200002908706665"/>
    <n v="3755"/>
    <n v="176.49960327148438"/>
    <n v="10"/>
    <n v="56479.873657226563"/>
    <n v="8114392.7608032227"/>
    <d v="2025-01-28T00:00:00"/>
    <x v="425"/>
    <x v="5"/>
    <x v="3"/>
    <s v="M05T06"/>
    <x v="1"/>
    <x v="2"/>
    <x v="2"/>
  </r>
  <r>
    <x v="1"/>
    <x v="3"/>
    <x v="4"/>
    <x v="5"/>
    <s v="L021"/>
    <n v="0.63200002908706665"/>
    <n v="3755"/>
    <n v="1225.2933349609375"/>
    <n v="10"/>
    <n v="392093.8720703125"/>
    <n v="56332861.074829102"/>
    <d v="2025-01-28T00:00:00"/>
    <x v="459"/>
    <x v="5"/>
    <x v="3"/>
    <s v="M05T06"/>
    <x v="1"/>
    <x v="2"/>
    <x v="2"/>
  </r>
  <r>
    <x v="1"/>
    <x v="3"/>
    <x v="4"/>
    <x v="5"/>
    <s v="L021"/>
    <n v="0.63200002908706665"/>
    <n v="3755"/>
    <n v="897.487060546875"/>
    <n v="11"/>
    <n v="314120.45288085938"/>
    <n v="41270942.479248047"/>
    <d v="2025-01-28T00:00:00"/>
    <x v="453"/>
    <x v="7"/>
    <x v="3"/>
    <s v="M05T06"/>
    <x v="1"/>
    <x v="2"/>
    <x v="2"/>
  </r>
  <r>
    <x v="1"/>
    <x v="3"/>
    <x v="4"/>
    <x v="5"/>
    <s v="L021"/>
    <n v="0.63200002908706665"/>
    <n v="3755"/>
    <n v="404.062744140625"/>
    <n v="12"/>
    <n v="167281.982421875"/>
    <n v="18584057.791259766"/>
    <d v="2025-01-28T00:00:00"/>
    <x v="441"/>
    <x v="8"/>
    <x v="3"/>
    <s v="M05T06"/>
    <x v="1"/>
    <x v="2"/>
    <x v="2"/>
  </r>
  <r>
    <x v="1"/>
    <x v="3"/>
    <x v="4"/>
    <x v="5"/>
    <s v="L021"/>
    <n v="0.63200002908706665"/>
    <n v="3755"/>
    <n v="265.99417114257813"/>
    <n v="13"/>
    <n v="89906.036376953125"/>
    <n v="12236263.860900879"/>
    <d v="2025-01-28T00:00:00"/>
    <x v="428"/>
    <x v="9"/>
    <x v="3"/>
    <s v="M05T06"/>
    <x v="1"/>
    <x v="2"/>
    <x v="2"/>
  </r>
  <r>
    <x v="1"/>
    <x v="3"/>
    <x v="4"/>
    <x v="5"/>
    <s v="L021"/>
    <n v="0.63200002908706665"/>
    <n v="3755"/>
    <n v="212.87554931640625"/>
    <n v="14"/>
    <n v="74676.742553710938"/>
    <n v="9794404.0240478516"/>
    <d v="2025-01-28T00:00:00"/>
    <x v="456"/>
    <x v="10"/>
    <x v="3"/>
    <s v="M05T06"/>
    <x v="1"/>
    <x v="2"/>
    <x v="2"/>
  </r>
  <r>
    <x v="1"/>
    <x v="3"/>
    <x v="4"/>
    <x v="5"/>
    <s v="L021"/>
    <n v="0.63200002908706665"/>
    <n v="3755"/>
    <n v="287.89364624023438"/>
    <n v="15"/>
    <n v="89822.81494140625"/>
    <n v="13249153.493621826"/>
    <d v="2025-01-28T00:00:00"/>
    <x v="442"/>
    <x v="11"/>
    <x v="4"/>
    <s v="M05T06"/>
    <x v="1"/>
    <x v="2"/>
    <x v="2"/>
  </r>
  <r>
    <x v="1"/>
    <x v="3"/>
    <x v="4"/>
    <x v="5"/>
    <s v="L022"/>
    <n v="0.76800000667572021"/>
    <n v="4559"/>
    <n v="371.82476806640625"/>
    <n v="1"/>
    <n v="90648.971557617188"/>
    <n v="17055602.111206055"/>
    <d v="2025-01-28T00:00:00"/>
    <x v="514"/>
    <x v="21"/>
    <x v="3"/>
    <s v="M05T06"/>
    <x v="1"/>
    <x v="2"/>
    <x v="2"/>
  </r>
  <r>
    <x v="1"/>
    <x v="3"/>
    <x v="4"/>
    <x v="5"/>
    <s v="L022"/>
    <n v="0.76800000667572021"/>
    <n v="4559"/>
    <n v="1160.843017578125"/>
    <n v="2"/>
    <n v="225203.53698730469"/>
    <n v="53261799.332519531"/>
    <d v="2025-01-28T00:00:00"/>
    <x v="477"/>
    <x v="12"/>
    <x v="3"/>
    <s v="M05T06"/>
    <x v="1"/>
    <x v="2"/>
    <x v="2"/>
  </r>
  <r>
    <x v="1"/>
    <x v="3"/>
    <x v="4"/>
    <x v="5"/>
    <s v="L022"/>
    <n v="0.76800000667572021"/>
    <n v="4559"/>
    <n v="2190.16845703125"/>
    <n v="3"/>
    <n v="510622.13134765625"/>
    <n v="100515591.16699219"/>
    <d v="2025-01-28T00:00:00"/>
    <x v="472"/>
    <x v="18"/>
    <x v="3"/>
    <s v="M05T06"/>
    <x v="1"/>
    <x v="2"/>
    <x v="2"/>
  </r>
  <r>
    <x v="1"/>
    <x v="3"/>
    <x v="4"/>
    <x v="5"/>
    <s v="L022"/>
    <n v="0.76800000667572021"/>
    <n v="4559"/>
    <n v="2369.658447265625"/>
    <n v="4"/>
    <n v="658765.07568359375"/>
    <n v="108779171.02172852"/>
    <d v="2025-01-28T00:00:00"/>
    <x v="478"/>
    <x v="13"/>
    <x v="3"/>
    <s v="M05T06"/>
    <x v="1"/>
    <x v="2"/>
    <x v="2"/>
  </r>
  <r>
    <x v="1"/>
    <x v="3"/>
    <x v="4"/>
    <x v="5"/>
    <s v="L022"/>
    <n v="0.76800000667572021"/>
    <n v="4559"/>
    <n v="2996.554443359375"/>
    <n v="5"/>
    <n v="1092743.5302734375"/>
    <n v="137592790.37573242"/>
    <d v="2025-01-28T00:00:00"/>
    <x v="502"/>
    <x v="14"/>
    <x v="3"/>
    <s v="M05T06"/>
    <x v="1"/>
    <x v="2"/>
    <x v="2"/>
  </r>
  <r>
    <x v="1"/>
    <x v="3"/>
    <x v="4"/>
    <x v="5"/>
    <s v="L022"/>
    <n v="0.76800000667572021"/>
    <n v="4559"/>
    <n v="702.06658935546875"/>
    <n v="6"/>
    <n v="262572.90649414063"/>
    <n v="32248726.715454102"/>
    <d v="2025-01-28T00:00:00"/>
    <x v="515"/>
    <x v="0"/>
    <x v="3"/>
    <s v="M05T06"/>
    <x v="1"/>
    <x v="2"/>
    <x v="2"/>
  </r>
  <r>
    <x v="1"/>
    <x v="3"/>
    <x v="4"/>
    <x v="5"/>
    <s v="L022"/>
    <n v="0.76800000667572021"/>
    <n v="4559"/>
    <n v="1341.2606201171875"/>
    <n v="7"/>
    <n v="506996.52099609375"/>
    <n v="61624219.19128418"/>
    <d v="2025-01-28T00:00:00"/>
    <x v="507"/>
    <x v="15"/>
    <x v="3"/>
    <s v="M05T06"/>
    <x v="1"/>
    <x v="2"/>
    <x v="2"/>
  </r>
  <r>
    <x v="1"/>
    <x v="3"/>
    <x v="4"/>
    <x v="5"/>
    <s v="L022"/>
    <n v="0.76800000667572021"/>
    <n v="4559"/>
    <n v="1042.0692138671875"/>
    <n v="8"/>
    <n v="346562.43896484375"/>
    <n v="47887248.654052734"/>
    <d v="2025-01-28T00:00:00"/>
    <x v="503"/>
    <x v="2"/>
    <x v="3"/>
    <s v="M05T06"/>
    <x v="1"/>
    <x v="2"/>
    <x v="2"/>
  </r>
  <r>
    <x v="1"/>
    <x v="3"/>
    <x v="4"/>
    <x v="5"/>
    <s v="L022"/>
    <n v="0.76800000667572021"/>
    <n v="4559"/>
    <n v="543.011474609375"/>
    <n v="8"/>
    <n v="164765.19775390625"/>
    <n v="24955178.338623047"/>
    <d v="2025-01-28T00:00:00"/>
    <x v="537"/>
    <x v="3"/>
    <x v="3"/>
    <s v="M05T06"/>
    <x v="1"/>
    <x v="2"/>
    <x v="2"/>
  </r>
  <r>
    <x v="1"/>
    <x v="3"/>
    <x v="4"/>
    <x v="5"/>
    <s v="L022"/>
    <n v="0.76800000667572021"/>
    <n v="4559"/>
    <n v="1817.649658203125"/>
    <n v="9"/>
    <n v="523483.09326171875"/>
    <n v="83548266.539306641"/>
    <d v="2025-01-28T00:00:00"/>
    <x v="449"/>
    <x v="4"/>
    <x v="3"/>
    <s v="M05T06"/>
    <x v="1"/>
    <x v="2"/>
    <x v="2"/>
  </r>
  <r>
    <x v="1"/>
    <x v="3"/>
    <x v="4"/>
    <x v="5"/>
    <s v="L022"/>
    <n v="0.76800000667572021"/>
    <n v="4559"/>
    <n v="1832.709716796875"/>
    <n v="10"/>
    <n v="586467.10205078125"/>
    <n v="84256996.520019531"/>
    <d v="2025-01-28T00:00:00"/>
    <x v="425"/>
    <x v="5"/>
    <x v="3"/>
    <s v="M05T06"/>
    <x v="1"/>
    <x v="2"/>
    <x v="2"/>
  </r>
  <r>
    <x v="1"/>
    <x v="3"/>
    <x v="4"/>
    <x v="5"/>
    <s v="L022"/>
    <n v="0.76800000667572021"/>
    <n v="4559"/>
    <n v="54.547691345214844"/>
    <n v="11"/>
    <n v="19715.093612670898"/>
    <n v="2508211.9434356689"/>
    <d v="2025-01-28T00:00:00"/>
    <x v="426"/>
    <x v="6"/>
    <x v="3"/>
    <s v="M05T06"/>
    <x v="1"/>
    <x v="2"/>
    <x v="2"/>
  </r>
  <r>
    <x v="1"/>
    <x v="3"/>
    <x v="4"/>
    <x v="5"/>
    <s v="L022"/>
    <n v="0.76800000667572021"/>
    <n v="4559"/>
    <n v="1580.6488037109375"/>
    <n v="11"/>
    <n v="553227.05078125"/>
    <n v="72686135.238647461"/>
    <d v="2025-01-28T00:00:00"/>
    <x v="453"/>
    <x v="7"/>
    <x v="3"/>
    <s v="M05T06"/>
    <x v="1"/>
    <x v="2"/>
    <x v="2"/>
  </r>
  <r>
    <x v="1"/>
    <x v="3"/>
    <x v="4"/>
    <x v="5"/>
    <s v="L022"/>
    <n v="0.76800000667572021"/>
    <n v="4559"/>
    <n v="629.40545654296875"/>
    <n v="12"/>
    <n v="260573.8525390625"/>
    <n v="28948245.162780762"/>
    <d v="2025-01-28T00:00:00"/>
    <x v="441"/>
    <x v="8"/>
    <x v="3"/>
    <s v="M05T06"/>
    <x v="1"/>
    <x v="2"/>
    <x v="2"/>
  </r>
  <r>
    <x v="1"/>
    <x v="3"/>
    <x v="4"/>
    <x v="5"/>
    <s v="L022"/>
    <n v="0.76800000667572021"/>
    <n v="4559"/>
    <n v="172.89620971679688"/>
    <n v="13"/>
    <n v="58438.919067382813"/>
    <n v="7953571.4393920898"/>
    <d v="2025-01-28T00:00:00"/>
    <x v="428"/>
    <x v="9"/>
    <x v="3"/>
    <s v="M05T06"/>
    <x v="1"/>
    <x v="2"/>
    <x v="2"/>
  </r>
  <r>
    <x v="1"/>
    <x v="3"/>
    <x v="4"/>
    <x v="5"/>
    <s v="L022"/>
    <n v="0.76800000667572021"/>
    <n v="4559"/>
    <n v="425.7510986328125"/>
    <n v="14"/>
    <n v="149353.48510742188"/>
    <n v="19588808.048095703"/>
    <d v="2025-01-28T00:00:00"/>
    <x v="456"/>
    <x v="10"/>
    <x v="3"/>
    <s v="M05T06"/>
    <x v="1"/>
    <x v="2"/>
    <x v="2"/>
  </r>
  <r>
    <x v="1"/>
    <x v="3"/>
    <x v="4"/>
    <x v="5"/>
    <s v="L022"/>
    <n v="0.76800000667572021"/>
    <n v="4559"/>
    <n v="274.80758666992188"/>
    <n v="15"/>
    <n v="85739.967346191406"/>
    <n v="12646919.946136475"/>
    <d v="2025-01-28T00:00:00"/>
    <x v="442"/>
    <x v="11"/>
    <x v="4"/>
    <s v="M05T06"/>
    <x v="1"/>
    <x v="2"/>
    <x v="2"/>
  </r>
  <r>
    <x v="1"/>
    <x v="3"/>
    <x v="4"/>
    <x v="5"/>
    <s v="L023"/>
    <n v="0.75700002908706665"/>
    <n v="4496"/>
    <n v="382.8790283203125"/>
    <n v="1"/>
    <n v="93343.940734863281"/>
    <n v="17562661.029052734"/>
    <d v="2025-01-28T00:00:00"/>
    <x v="514"/>
    <x v="21"/>
    <x v="3"/>
    <s v="M05T06"/>
    <x v="1"/>
    <x v="2"/>
    <x v="2"/>
  </r>
  <r>
    <x v="1"/>
    <x v="3"/>
    <x v="4"/>
    <x v="5"/>
    <s v="L023"/>
    <n v="0.75700002908706665"/>
    <n v="4496"/>
    <n v="1108.077392578125"/>
    <n v="2"/>
    <n v="214967.01049804688"/>
    <n v="50840806.926269531"/>
    <d v="2025-01-28T00:00:00"/>
    <x v="477"/>
    <x v="12"/>
    <x v="3"/>
    <s v="M05T06"/>
    <x v="1"/>
    <x v="2"/>
    <x v="2"/>
  </r>
  <r>
    <x v="1"/>
    <x v="3"/>
    <x v="4"/>
    <x v="5"/>
    <s v="L023"/>
    <n v="0.75700002908706665"/>
    <n v="4496"/>
    <n v="1328.8887939453125"/>
    <n v="3"/>
    <n v="309820.95336914063"/>
    <n v="60988022.309326172"/>
    <d v="2025-01-28T00:00:00"/>
    <x v="472"/>
    <x v="18"/>
    <x v="3"/>
    <s v="M05T06"/>
    <x v="1"/>
    <x v="2"/>
    <x v="2"/>
  </r>
  <r>
    <x v="1"/>
    <x v="3"/>
    <x v="4"/>
    <x v="5"/>
    <s v="L023"/>
    <n v="0.75700002908706665"/>
    <n v="4496"/>
    <n v="697.064453125"/>
    <n v="3"/>
    <n v="162515.60974121094"/>
    <n v="31991773.076171875"/>
    <d v="2025-01-28T00:00:00"/>
    <x v="500"/>
    <x v="18"/>
    <x v="3"/>
    <s v="M05T06"/>
    <x v="1"/>
    <x v="2"/>
    <x v="2"/>
  </r>
  <r>
    <x v="1"/>
    <x v="3"/>
    <x v="4"/>
    <x v="5"/>
    <s v="L023"/>
    <n v="0.75700002908706665"/>
    <n v="4496"/>
    <n v="1836.11279296875"/>
    <n v="4"/>
    <n v="510439.36157226563"/>
    <n v="84286757.761230469"/>
    <d v="2025-01-28T00:00:00"/>
    <x v="478"/>
    <x v="13"/>
    <x v="3"/>
    <s v="M05T06"/>
    <x v="1"/>
    <x v="2"/>
    <x v="2"/>
  </r>
  <r>
    <x v="1"/>
    <x v="3"/>
    <x v="4"/>
    <x v="5"/>
    <s v="L023"/>
    <n v="0.75700002908706665"/>
    <n v="4496"/>
    <n v="3023.23974609375"/>
    <n v="5"/>
    <n v="1102474.7314453125"/>
    <n v="138818099.42138672"/>
    <d v="2025-01-28T00:00:00"/>
    <x v="502"/>
    <x v="14"/>
    <x v="3"/>
    <s v="M05T06"/>
    <x v="1"/>
    <x v="2"/>
    <x v="2"/>
  </r>
  <r>
    <x v="1"/>
    <x v="3"/>
    <x v="4"/>
    <x v="5"/>
    <s v="L023"/>
    <n v="0.75700002908706665"/>
    <n v="4496"/>
    <n v="3229.818115234375"/>
    <n v="6"/>
    <n v="1207951.904296875"/>
    <n v="148355235.48706055"/>
    <d v="2025-01-28T00:00:00"/>
    <x v="491"/>
    <x v="0"/>
    <x v="3"/>
    <s v="M05T06"/>
    <x v="1"/>
    <x v="2"/>
    <x v="2"/>
  </r>
  <r>
    <x v="1"/>
    <x v="3"/>
    <x v="4"/>
    <x v="5"/>
    <s v="L023"/>
    <n v="0.75700002908706665"/>
    <n v="4496"/>
    <n v="1416.0853271484375"/>
    <n v="7"/>
    <n v="535280.2734375"/>
    <n v="65062040.355834961"/>
    <d v="2025-01-28T00:00:00"/>
    <x v="507"/>
    <x v="15"/>
    <x v="3"/>
    <s v="M05T06"/>
    <x v="1"/>
    <x v="2"/>
    <x v="2"/>
  </r>
  <r>
    <x v="1"/>
    <x v="3"/>
    <x v="4"/>
    <x v="5"/>
    <s v="L023"/>
    <n v="0.75700002908706665"/>
    <n v="4496"/>
    <n v="991.82275390625"/>
    <n v="8"/>
    <n v="329851.89819335938"/>
    <n v="45578222.833007813"/>
    <d v="2025-01-28T00:00:00"/>
    <x v="503"/>
    <x v="2"/>
    <x v="3"/>
    <s v="M05T06"/>
    <x v="1"/>
    <x v="2"/>
    <x v="2"/>
  </r>
  <r>
    <x v="1"/>
    <x v="3"/>
    <x v="4"/>
    <x v="5"/>
    <s v="L023"/>
    <n v="0.75700002908706665"/>
    <n v="4496"/>
    <n v="1763.931396484375"/>
    <n v="9"/>
    <n v="508012.23754882813"/>
    <n v="81079106.639404297"/>
    <d v="2025-01-28T00:00:00"/>
    <x v="449"/>
    <x v="4"/>
    <x v="3"/>
    <s v="M05T06"/>
    <x v="1"/>
    <x v="2"/>
    <x v="2"/>
  </r>
  <r>
    <x v="1"/>
    <x v="3"/>
    <x v="4"/>
    <x v="5"/>
    <s v="L023"/>
    <n v="0.75700002908706665"/>
    <n v="4496"/>
    <n v="1638.44921875"/>
    <n v="10"/>
    <n v="524303.77197265625"/>
    <n v="75326064.3828125"/>
    <d v="2025-01-28T00:00:00"/>
    <x v="425"/>
    <x v="5"/>
    <x v="3"/>
    <s v="M05T06"/>
    <x v="1"/>
    <x v="2"/>
    <x v="2"/>
  </r>
  <r>
    <x v="1"/>
    <x v="3"/>
    <x v="4"/>
    <x v="5"/>
    <s v="L023"/>
    <n v="0.75700002908706665"/>
    <n v="4496"/>
    <n v="1610.8267822265625"/>
    <n v="11"/>
    <n v="582198.79150390625"/>
    <n v="74069037.100341797"/>
    <d v="2025-01-28T00:00:00"/>
    <x v="426"/>
    <x v="6"/>
    <x v="3"/>
    <s v="M05T06"/>
    <x v="1"/>
    <x v="2"/>
    <x v="2"/>
  </r>
  <r>
    <x v="1"/>
    <x v="3"/>
    <x v="4"/>
    <x v="5"/>
    <s v="L023"/>
    <n v="0.75700002908706665"/>
    <n v="4496"/>
    <n v="772.603515625"/>
    <n v="12"/>
    <n v="319857.84912109375"/>
    <n v="35534353.494140625"/>
    <d v="2025-01-28T00:00:00"/>
    <x v="441"/>
    <x v="8"/>
    <x v="3"/>
    <s v="M05T06"/>
    <x v="1"/>
    <x v="2"/>
    <x v="2"/>
  </r>
  <r>
    <x v="1"/>
    <x v="3"/>
    <x v="4"/>
    <x v="5"/>
    <s v="L023"/>
    <n v="0.75700002908706665"/>
    <n v="4496"/>
    <n v="292.59359741210938"/>
    <n v="13"/>
    <n v="98896.636962890625"/>
    <n v="13459890.668151855"/>
    <d v="2025-01-28T00:00:00"/>
    <x v="428"/>
    <x v="9"/>
    <x v="3"/>
    <s v="M05T06"/>
    <x v="1"/>
    <x v="2"/>
    <x v="2"/>
  </r>
  <r>
    <x v="1"/>
    <x v="3"/>
    <x v="4"/>
    <x v="5"/>
    <s v="L023"/>
    <n v="0.75700002908706665"/>
    <n v="4496"/>
    <n v="239.4849853515625"/>
    <n v="14"/>
    <n v="84011.329650878906"/>
    <n v="11018704.176025391"/>
    <d v="2025-01-28T00:00:00"/>
    <x v="456"/>
    <x v="10"/>
    <x v="3"/>
    <s v="M05T06"/>
    <x v="1"/>
    <x v="2"/>
    <x v="2"/>
  </r>
  <r>
    <x v="1"/>
    <x v="3"/>
    <x v="4"/>
    <x v="5"/>
    <s v="L023"/>
    <n v="0.75700002908706665"/>
    <n v="4496"/>
    <n v="327.15188598632813"/>
    <n v="15"/>
    <n v="102071.38824462891"/>
    <n v="15055856.944976807"/>
    <d v="2025-01-28T00:00:00"/>
    <x v="442"/>
    <x v="11"/>
    <x v="4"/>
    <s v="M05T06"/>
    <x v="1"/>
    <x v="2"/>
    <x v="2"/>
  </r>
  <r>
    <x v="1"/>
    <x v="3"/>
    <x v="4"/>
    <x v="5"/>
    <s v="L024"/>
    <n v="0.74599999189376831"/>
    <n v="4465"/>
    <n v="463.2735595703125"/>
    <n v="1"/>
    <n v="112943.71795654297"/>
    <n v="21250358.177490234"/>
    <d v="2025-01-28T00:00:00"/>
    <x v="514"/>
    <x v="21"/>
    <x v="3"/>
    <s v="M05T06"/>
    <x v="1"/>
    <x v="2"/>
    <x v="2"/>
  </r>
  <r>
    <x v="1"/>
    <x v="3"/>
    <x v="4"/>
    <x v="5"/>
    <s v="L024"/>
    <n v="0.74599999189376831"/>
    <n v="4465"/>
    <n v="1011.5064086914063"/>
    <n v="2"/>
    <n v="196232.23876953125"/>
    <n v="46409937.043579102"/>
    <d v="2025-01-28T00:00:00"/>
    <x v="477"/>
    <x v="12"/>
    <x v="3"/>
    <s v="M05T06"/>
    <x v="1"/>
    <x v="2"/>
    <x v="2"/>
  </r>
  <r>
    <x v="1"/>
    <x v="3"/>
    <x v="4"/>
    <x v="5"/>
    <s v="L024"/>
    <n v="0.74599999189376831"/>
    <n v="4465"/>
    <n v="2366.823486328125"/>
    <n v="3"/>
    <n v="551807.9833984375"/>
    <n v="108625363.9050293"/>
    <d v="2025-01-28T00:00:00"/>
    <x v="500"/>
    <x v="18"/>
    <x v="3"/>
    <s v="M05T06"/>
    <x v="1"/>
    <x v="2"/>
    <x v="2"/>
  </r>
  <r>
    <x v="1"/>
    <x v="3"/>
    <x v="4"/>
    <x v="5"/>
    <s v="L024"/>
    <n v="0.74599999189376831"/>
    <n v="4465"/>
    <n v="1796.3701171875"/>
    <n v="4"/>
    <n v="499390.89965820313"/>
    <n v="82462370.229492188"/>
    <d v="2025-01-28T00:00:00"/>
    <x v="478"/>
    <x v="13"/>
    <x v="3"/>
    <s v="M05T06"/>
    <x v="1"/>
    <x v="2"/>
    <x v="2"/>
  </r>
  <r>
    <x v="1"/>
    <x v="3"/>
    <x v="4"/>
    <x v="5"/>
    <s v="L024"/>
    <n v="0.74599999189376831"/>
    <n v="4465"/>
    <n v="3022.581298828125"/>
    <n v="5"/>
    <n v="1102234.619140625"/>
    <n v="138790888.07958984"/>
    <d v="2025-01-28T00:00:00"/>
    <x v="495"/>
    <x v="14"/>
    <x v="3"/>
    <s v="M05T06"/>
    <x v="1"/>
    <x v="2"/>
    <x v="2"/>
  </r>
  <r>
    <x v="1"/>
    <x v="3"/>
    <x v="4"/>
    <x v="5"/>
    <s v="L024"/>
    <n v="0.74599999189376831"/>
    <n v="4465"/>
    <n v="1126.89013671875"/>
    <n v="6"/>
    <n v="421456.9091796875"/>
    <n v="51761444.649902344"/>
    <d v="2025-01-28T00:00:00"/>
    <x v="491"/>
    <x v="0"/>
    <x v="3"/>
    <s v="M05T06"/>
    <x v="1"/>
    <x v="2"/>
    <x v="2"/>
  </r>
  <r>
    <x v="1"/>
    <x v="3"/>
    <x v="4"/>
    <x v="5"/>
    <s v="L024"/>
    <n v="0.74599999189376831"/>
    <n v="4465"/>
    <n v="1323.12548828125"/>
    <n v="6"/>
    <n v="494848.90747070313"/>
    <n v="60776446.178710938"/>
    <d v="2025-01-28T00:00:00"/>
    <x v="515"/>
    <x v="0"/>
    <x v="3"/>
    <s v="M05T06"/>
    <x v="1"/>
    <x v="2"/>
    <x v="2"/>
  </r>
  <r>
    <x v="1"/>
    <x v="3"/>
    <x v="4"/>
    <x v="5"/>
    <s v="L024"/>
    <n v="0.74599999189376831"/>
    <n v="4465"/>
    <n v="1189.377685546875"/>
    <n v="7"/>
    <n v="449584.77783203125"/>
    <n v="54645957.762451172"/>
    <d v="2025-01-28T00:00:00"/>
    <x v="507"/>
    <x v="15"/>
    <x v="3"/>
    <s v="M05T06"/>
    <x v="1"/>
    <x v="2"/>
    <x v="2"/>
  </r>
  <r>
    <x v="1"/>
    <x v="3"/>
    <x v="4"/>
    <x v="5"/>
    <s v="L024"/>
    <n v="0.74599999189376831"/>
    <n v="4465"/>
    <n v="1121.808349609375"/>
    <n v="8"/>
    <n v="373081.39038085938"/>
    <n v="51551580.897949219"/>
    <d v="2025-01-28T00:00:00"/>
    <x v="503"/>
    <x v="2"/>
    <x v="3"/>
    <s v="M05T06"/>
    <x v="1"/>
    <x v="2"/>
    <x v="2"/>
  </r>
  <r>
    <x v="1"/>
    <x v="3"/>
    <x v="4"/>
    <x v="5"/>
    <s v="L024"/>
    <n v="0.74599999189376831"/>
    <n v="4465"/>
    <n v="454.31240844726563"/>
    <n v="8"/>
    <n v="137851.36413574219"/>
    <n v="20878835.355010986"/>
    <d v="2025-01-28T00:00:00"/>
    <x v="537"/>
    <x v="3"/>
    <x v="3"/>
    <s v="M05T06"/>
    <x v="1"/>
    <x v="2"/>
    <x v="2"/>
  </r>
  <r>
    <x v="1"/>
    <x v="3"/>
    <x v="4"/>
    <x v="5"/>
    <s v="L024"/>
    <n v="0.74599999189376831"/>
    <n v="4465"/>
    <n v="1731.042724609375"/>
    <n v="9"/>
    <n v="498540.283203125"/>
    <n v="79567378.836669922"/>
    <d v="2025-01-28T00:00:00"/>
    <x v="449"/>
    <x v="4"/>
    <x v="3"/>
    <s v="M05T06"/>
    <x v="1"/>
    <x v="2"/>
    <x v="2"/>
  </r>
  <r>
    <x v="1"/>
    <x v="3"/>
    <x v="4"/>
    <x v="5"/>
    <s v="L024"/>
    <n v="0.74599999189376831"/>
    <n v="4465"/>
    <n v="1731.6942138671875"/>
    <n v="10"/>
    <n v="554142.15087890625"/>
    <n v="79612909.788330078"/>
    <d v="2025-01-28T00:00:00"/>
    <x v="425"/>
    <x v="5"/>
    <x v="3"/>
    <s v="M05T06"/>
    <x v="1"/>
    <x v="2"/>
    <x v="2"/>
  </r>
  <r>
    <x v="1"/>
    <x v="3"/>
    <x v="4"/>
    <x v="5"/>
    <s v="L024"/>
    <n v="0.74599999189376831"/>
    <n v="4465"/>
    <n v="1837.3927001953125"/>
    <n v="11"/>
    <n v="643087.40234375"/>
    <n v="84492503.318481445"/>
    <d v="2025-01-28T00:00:00"/>
    <x v="453"/>
    <x v="7"/>
    <x v="3"/>
    <s v="M05T06"/>
    <x v="1"/>
    <x v="2"/>
    <x v="2"/>
  </r>
  <r>
    <x v="1"/>
    <x v="3"/>
    <x v="4"/>
    <x v="5"/>
    <s v="L024"/>
    <n v="0.74599999189376831"/>
    <n v="4465"/>
    <n v="754.84246826171875"/>
    <n v="12"/>
    <n v="312504.79125976563"/>
    <n v="34717469.64276123"/>
    <d v="2025-01-28T00:00:00"/>
    <x v="441"/>
    <x v="8"/>
    <x v="3"/>
    <s v="M05T06"/>
    <x v="1"/>
    <x v="2"/>
    <x v="2"/>
  </r>
  <r>
    <x v="1"/>
    <x v="3"/>
    <x v="4"/>
    <x v="5"/>
    <s v="L024"/>
    <n v="0.74599999189376831"/>
    <n v="4465"/>
    <n v="319.1929931640625"/>
    <n v="13"/>
    <n v="107887.23754882813"/>
    <n v="14683516.071533203"/>
    <d v="2025-01-28T00:00:00"/>
    <x v="428"/>
    <x v="9"/>
    <x v="3"/>
    <s v="M05T06"/>
    <x v="1"/>
    <x v="2"/>
    <x v="2"/>
  </r>
  <r>
    <x v="1"/>
    <x v="3"/>
    <x v="4"/>
    <x v="5"/>
    <s v="L024"/>
    <n v="0.74599999189376831"/>
    <n v="4465"/>
    <n v="302.68240356445313"/>
    <n v="14"/>
    <n v="106180.98449707031"/>
    <n v="13926417.388000488"/>
    <d v="2025-01-28T00:00:00"/>
    <x v="456"/>
    <x v="10"/>
    <x v="3"/>
    <s v="M05T06"/>
    <x v="1"/>
    <x v="2"/>
    <x v="2"/>
  </r>
  <r>
    <x v="1"/>
    <x v="3"/>
    <x v="4"/>
    <x v="5"/>
    <s v="L024"/>
    <n v="0.74599999189376831"/>
    <n v="4465"/>
    <n v="235.54934692382813"/>
    <n v="15"/>
    <n v="73491.39404296875"/>
    <n v="10840216.494781494"/>
    <d v="2025-01-28T00:00:00"/>
    <x v="442"/>
    <x v="11"/>
    <x v="4"/>
    <s v="M05T06"/>
    <x v="1"/>
    <x v="2"/>
    <x v="2"/>
  </r>
  <r>
    <x v="1"/>
    <x v="3"/>
    <x v="4"/>
    <x v="6"/>
    <s v="L025"/>
    <n v="0.73400002717971802"/>
    <n v="4341"/>
    <n v="695.5186767578125"/>
    <n v="1"/>
    <n v="169563.88854980469"/>
    <n v="31903441.702880859"/>
    <d v="2025-01-28T00:00:00"/>
    <x v="514"/>
    <x v="21"/>
    <x v="3"/>
    <s v="M05T07"/>
    <x v="1"/>
    <x v="2"/>
    <x v="2"/>
  </r>
  <r>
    <x v="1"/>
    <x v="3"/>
    <x v="4"/>
    <x v="6"/>
    <s v="L025"/>
    <n v="0.73400002717971802"/>
    <n v="4341"/>
    <n v="1045.8104248046875"/>
    <n v="2"/>
    <n v="250994.5068359375"/>
    <n v="47983873.910888672"/>
    <d v="2025-01-28T00:00:00"/>
    <x v="477"/>
    <x v="12"/>
    <x v="3"/>
    <s v="M05T07"/>
    <x v="1"/>
    <x v="2"/>
    <x v="2"/>
  </r>
  <r>
    <x v="1"/>
    <x v="3"/>
    <x v="4"/>
    <x v="6"/>
    <s v="L025"/>
    <n v="0.73400002717971802"/>
    <n v="4341"/>
    <n v="2233.63720703125"/>
    <n v="3"/>
    <n v="442260.16235351563"/>
    <n v="102512779.61669922"/>
    <d v="2025-01-28T00:00:00"/>
    <x v="500"/>
    <x v="18"/>
    <x v="3"/>
    <s v="M05T07"/>
    <x v="1"/>
    <x v="2"/>
    <x v="2"/>
  </r>
  <r>
    <x v="1"/>
    <x v="3"/>
    <x v="4"/>
    <x v="6"/>
    <s v="L025"/>
    <n v="0.73400002717971802"/>
    <n v="4341"/>
    <n v="2033.4522705078125"/>
    <n v="4"/>
    <n v="570722.2900390625"/>
    <n v="93345626.477661133"/>
    <d v="2025-01-28T00:00:00"/>
    <x v="478"/>
    <x v="13"/>
    <x v="3"/>
    <s v="M05T07"/>
    <x v="1"/>
    <x v="2"/>
    <x v="2"/>
  </r>
  <r>
    <x v="1"/>
    <x v="3"/>
    <x v="4"/>
    <x v="6"/>
    <s v="L025"/>
    <n v="0.73400002717971802"/>
    <n v="4341"/>
    <n v="3192.669677734375"/>
    <n v="5"/>
    <n v="1013140.5029296875"/>
    <n v="146601006.26220703"/>
    <d v="2025-01-28T00:00:00"/>
    <x v="495"/>
    <x v="14"/>
    <x v="3"/>
    <s v="M05T07"/>
    <x v="1"/>
    <x v="2"/>
    <x v="2"/>
  </r>
  <r>
    <x v="1"/>
    <x v="3"/>
    <x v="4"/>
    <x v="6"/>
    <s v="L025"/>
    <n v="0.73400002717971802"/>
    <n v="4341"/>
    <n v="2517.00048828125"/>
    <n v="6"/>
    <n v="765168.15185546875"/>
    <n v="115613383.42822266"/>
    <d v="2025-01-28T00:00:00"/>
    <x v="491"/>
    <x v="0"/>
    <x v="3"/>
    <s v="M05T07"/>
    <x v="1"/>
    <x v="2"/>
    <x v="2"/>
  </r>
  <r>
    <x v="1"/>
    <x v="3"/>
    <x v="4"/>
    <x v="6"/>
    <s v="L025"/>
    <n v="0.73400002717971802"/>
    <n v="4341"/>
    <n v="1495.0950927734375"/>
    <n v="7"/>
    <n v="738576.96533203125"/>
    <n v="68692144.037475586"/>
    <d v="2025-01-28T00:00:00"/>
    <x v="507"/>
    <x v="15"/>
    <x v="3"/>
    <s v="M05T07"/>
    <x v="1"/>
    <x v="2"/>
    <x v="2"/>
  </r>
  <r>
    <x v="1"/>
    <x v="3"/>
    <x v="4"/>
    <x v="6"/>
    <s v="L025"/>
    <n v="0.73400002717971802"/>
    <n v="4341"/>
    <n v="1066.78466796875"/>
    <n v="8"/>
    <n v="354782.1044921875"/>
    <n v="49023022.631835938"/>
    <d v="2025-01-28T00:00:00"/>
    <x v="503"/>
    <x v="2"/>
    <x v="3"/>
    <s v="M05T07"/>
    <x v="1"/>
    <x v="2"/>
    <x v="2"/>
  </r>
  <r>
    <x v="1"/>
    <x v="3"/>
    <x v="4"/>
    <x v="6"/>
    <s v="L025"/>
    <n v="0.73400002717971802"/>
    <n v="4341"/>
    <n v="1661.4088134765625"/>
    <n v="9"/>
    <n v="501745.45288085938"/>
    <n v="76366656.111450195"/>
    <d v="2025-01-28T00:00:00"/>
    <x v="449"/>
    <x v="4"/>
    <x v="3"/>
    <s v="M05T07"/>
    <x v="1"/>
    <x v="2"/>
    <x v="2"/>
  </r>
  <r>
    <x v="1"/>
    <x v="3"/>
    <x v="4"/>
    <x v="6"/>
    <s v="L025"/>
    <n v="0.73400002717971802"/>
    <n v="4341"/>
    <n v="414.0048828125"/>
    <n v="9"/>
    <n v="125029.47235107422"/>
    <n v="19030148.443359375"/>
    <d v="2025-01-28T00:00:00"/>
    <x v="479"/>
    <x v="4"/>
    <x v="3"/>
    <s v="M05T07"/>
    <x v="1"/>
    <x v="2"/>
    <x v="2"/>
  </r>
  <r>
    <x v="1"/>
    <x v="3"/>
    <x v="4"/>
    <x v="6"/>
    <s v="L025"/>
    <n v="0.73400002717971802"/>
    <n v="4341"/>
    <n v="1644.724365234375"/>
    <n v="10"/>
    <n v="520944.82421875"/>
    <n v="75614557.967285156"/>
    <d v="2025-01-28T00:00:00"/>
    <x v="425"/>
    <x v="5"/>
    <x v="3"/>
    <s v="M05T07"/>
    <x v="1"/>
    <x v="2"/>
    <x v="2"/>
  </r>
  <r>
    <x v="1"/>
    <x v="3"/>
    <x v="4"/>
    <x v="6"/>
    <s v="L025"/>
    <n v="0.73400002717971802"/>
    <n v="4341"/>
    <n v="1530.3365478515625"/>
    <n v="11"/>
    <n v="523375.06103515625"/>
    <n v="70372526.152954102"/>
    <d v="2025-01-28T00:00:00"/>
    <x v="453"/>
    <x v="7"/>
    <x v="3"/>
    <s v="M05T07"/>
    <x v="1"/>
    <x v="2"/>
    <x v="2"/>
  </r>
  <r>
    <x v="1"/>
    <x v="3"/>
    <x v="4"/>
    <x v="6"/>
    <s v="L025"/>
    <n v="0.73400002717971802"/>
    <n v="4341"/>
    <n v="640.51190185546875"/>
    <n v="12"/>
    <n v="229943.77136230469"/>
    <n v="29459063.902038574"/>
    <d v="2025-01-28T00:00:00"/>
    <x v="441"/>
    <x v="8"/>
    <x v="3"/>
    <s v="M05T07"/>
    <x v="1"/>
    <x v="2"/>
    <x v="2"/>
  </r>
  <r>
    <x v="1"/>
    <x v="3"/>
    <x v="4"/>
    <x v="6"/>
    <s v="L025"/>
    <n v="0.73400002717971802"/>
    <n v="4341"/>
    <n v="541.03497314453125"/>
    <n v="13"/>
    <n v="201144.775390625"/>
    <n v="24888690.834594727"/>
    <d v="2025-01-28T00:00:00"/>
    <x v="428"/>
    <x v="9"/>
    <x v="3"/>
    <s v="M05T07"/>
    <x v="1"/>
    <x v="2"/>
    <x v="2"/>
  </r>
  <r>
    <x v="1"/>
    <x v="3"/>
    <x v="4"/>
    <x v="6"/>
    <s v="L025"/>
    <n v="0.73400002717971802"/>
    <n v="4341"/>
    <n v="349.64520263671875"/>
    <n v="14"/>
    <n v="114683.63189697266"/>
    <n v="16087175.77331543"/>
    <d v="2025-01-28T00:00:00"/>
    <x v="456"/>
    <x v="10"/>
    <x v="3"/>
    <s v="M05T07"/>
    <x v="1"/>
    <x v="2"/>
    <x v="2"/>
  </r>
  <r>
    <x v="1"/>
    <x v="3"/>
    <x v="4"/>
    <x v="6"/>
    <s v="L025"/>
    <n v="0.73400002717971802"/>
    <n v="4341"/>
    <n v="297.09280395507813"/>
    <n v="15"/>
    <n v="107547.59979248047"/>
    <n v="13672507.93081665"/>
    <d v="2025-01-28T00:00:00"/>
    <x v="442"/>
    <x v="11"/>
    <x v="4"/>
    <s v="M05T07"/>
    <x v="1"/>
    <x v="2"/>
    <x v="2"/>
  </r>
  <r>
    <x v="1"/>
    <x v="3"/>
    <x v="4"/>
    <x v="6"/>
    <s v="L026"/>
    <n v="0.72200000286102295"/>
    <n v="4301"/>
    <n v="287.38790893554688"/>
    <n v="1"/>
    <n v="70063.697814941406"/>
    <n v="13182483.382873535"/>
    <d v="2025-01-28T00:00:00"/>
    <x v="514"/>
    <x v="21"/>
    <x v="3"/>
    <s v="M05T07"/>
    <x v="1"/>
    <x v="2"/>
    <x v="2"/>
  </r>
  <r>
    <x v="1"/>
    <x v="3"/>
    <x v="4"/>
    <x v="6"/>
    <s v="L026"/>
    <n v="0.72200000286102295"/>
    <n v="4301"/>
    <n v="433.14990234375"/>
    <n v="1"/>
    <n v="105599.72381591797"/>
    <n v="19869019.170410156"/>
    <d v="2025-01-28T00:00:00"/>
    <x v="753"/>
    <x v="21"/>
    <x v="3"/>
    <s v="M05T07"/>
    <x v="1"/>
    <x v="2"/>
    <x v="2"/>
  </r>
  <r>
    <x v="1"/>
    <x v="3"/>
    <x v="4"/>
    <x v="6"/>
    <s v="L026"/>
    <n v="0.72200000286102295"/>
    <n v="4301"/>
    <n v="1144.168701171875"/>
    <n v="2"/>
    <n v="274600.49438476563"/>
    <n v="52496748.347167969"/>
    <d v="2025-01-28T00:00:00"/>
    <x v="477"/>
    <x v="12"/>
    <x v="3"/>
    <s v="M05T07"/>
    <x v="1"/>
    <x v="2"/>
    <x v="2"/>
  </r>
  <r>
    <x v="1"/>
    <x v="3"/>
    <x v="4"/>
    <x v="6"/>
    <s v="L026"/>
    <n v="0.72200000286102295"/>
    <n v="4301"/>
    <n v="2044.1768798828125"/>
    <n v="3"/>
    <n v="404747.00927734375"/>
    <n v="93817497.90222168"/>
    <d v="2025-01-28T00:00:00"/>
    <x v="500"/>
    <x v="18"/>
    <x v="3"/>
    <s v="M05T07"/>
    <x v="1"/>
    <x v="2"/>
    <x v="2"/>
  </r>
  <r>
    <x v="1"/>
    <x v="3"/>
    <x v="4"/>
    <x v="6"/>
    <s v="L026"/>
    <n v="0.72200000286102295"/>
    <n v="4301"/>
    <n v="1631.7457275390625"/>
    <n v="4"/>
    <n v="457976.62353515625"/>
    <n v="74905287.622680664"/>
    <d v="2025-01-28T00:00:00"/>
    <x v="478"/>
    <x v="13"/>
    <x v="3"/>
    <s v="M05T07"/>
    <x v="1"/>
    <x v="2"/>
    <x v="2"/>
  </r>
  <r>
    <x v="1"/>
    <x v="3"/>
    <x v="4"/>
    <x v="6"/>
    <s v="L026"/>
    <n v="0.72200000286102295"/>
    <n v="4301"/>
    <n v="2181.46826171875"/>
    <n v="5"/>
    <n v="692252.5634765625"/>
    <n v="100168659.64160156"/>
    <d v="2025-01-28T00:00:00"/>
    <x v="495"/>
    <x v="14"/>
    <x v="3"/>
    <s v="M05T07"/>
    <x v="1"/>
    <x v="2"/>
    <x v="2"/>
  </r>
  <r>
    <x v="1"/>
    <x v="3"/>
    <x v="4"/>
    <x v="6"/>
    <s v="L026"/>
    <n v="0.72200000286102295"/>
    <n v="4301"/>
    <n v="1944.033935546875"/>
    <n v="6"/>
    <n v="590986.328125"/>
    <n v="89295310.761474609"/>
    <d v="2025-01-28T00:00:00"/>
    <x v="491"/>
    <x v="0"/>
    <x v="3"/>
    <s v="M05T07"/>
    <x v="1"/>
    <x v="2"/>
    <x v="2"/>
  </r>
  <r>
    <x v="1"/>
    <x v="3"/>
    <x v="4"/>
    <x v="6"/>
    <s v="L026"/>
    <n v="0.72200000286102295"/>
    <n v="4301"/>
    <n v="689.8648681640625"/>
    <n v="6"/>
    <n v="209718.91784667969"/>
    <n v="31688252.854248047"/>
    <d v="2025-01-28T00:00:00"/>
    <x v="515"/>
    <x v="0"/>
    <x v="3"/>
    <s v="M05T07"/>
    <x v="1"/>
    <x v="2"/>
    <x v="2"/>
  </r>
  <r>
    <x v="1"/>
    <x v="3"/>
    <x v="4"/>
    <x v="6"/>
    <s v="L026"/>
    <n v="0.72200000286102295"/>
    <n v="4301"/>
    <n v="1753.257080078125"/>
    <n v="7"/>
    <n v="866109.0087890625"/>
    <n v="80553396.544189453"/>
    <d v="2025-01-28T00:00:00"/>
    <x v="507"/>
    <x v="15"/>
    <x v="3"/>
    <s v="M05T07"/>
    <x v="1"/>
    <x v="2"/>
    <x v="2"/>
  </r>
  <r>
    <x v="1"/>
    <x v="3"/>
    <x v="4"/>
    <x v="6"/>
    <s v="L026"/>
    <n v="0.72200000286102295"/>
    <n v="4301"/>
    <n v="1493.7178955078125"/>
    <n v="8"/>
    <n v="496767.88330078125"/>
    <n v="68642312.170166016"/>
    <d v="2025-01-28T00:00:00"/>
    <x v="503"/>
    <x v="2"/>
    <x v="3"/>
    <s v="M05T07"/>
    <x v="1"/>
    <x v="2"/>
    <x v="2"/>
  </r>
  <r>
    <x v="1"/>
    <x v="3"/>
    <x v="4"/>
    <x v="6"/>
    <s v="L026"/>
    <n v="0.72200000286102295"/>
    <n v="4301"/>
    <n v="1781.2589111328125"/>
    <n v="9"/>
    <n v="537940.185546875"/>
    <n v="81875565.850219727"/>
    <d v="2025-01-28T00:00:00"/>
    <x v="449"/>
    <x v="4"/>
    <x v="3"/>
    <s v="M05T07"/>
    <x v="1"/>
    <x v="2"/>
    <x v="2"/>
  </r>
  <r>
    <x v="1"/>
    <x v="3"/>
    <x v="4"/>
    <x v="6"/>
    <s v="L026"/>
    <n v="0.72200000286102295"/>
    <n v="4301"/>
    <n v="1336.2689208984375"/>
    <n v="10"/>
    <n v="423245.60546875"/>
    <n v="61433627.369384766"/>
    <d v="2025-01-28T00:00:00"/>
    <x v="425"/>
    <x v="5"/>
    <x v="3"/>
    <s v="M05T07"/>
    <x v="1"/>
    <x v="2"/>
    <x v="2"/>
  </r>
  <r>
    <x v="1"/>
    <x v="3"/>
    <x v="4"/>
    <x v="6"/>
    <s v="L026"/>
    <n v="0.72200000286102295"/>
    <n v="4301"/>
    <n v="457.62942504882813"/>
    <n v="10"/>
    <n v="144948.10485839844"/>
    <n v="21039512.816619873"/>
    <d v="2025-01-28T00:00:00"/>
    <x v="459"/>
    <x v="5"/>
    <x v="3"/>
    <s v="M05T07"/>
    <x v="1"/>
    <x v="2"/>
    <x v="2"/>
  </r>
  <r>
    <x v="1"/>
    <x v="3"/>
    <x v="4"/>
    <x v="6"/>
    <s v="L026"/>
    <n v="0.72200000286102295"/>
    <n v="4301"/>
    <n v="1785.02197265625"/>
    <n v="11"/>
    <n v="610477.47802734375"/>
    <n v="82084235.412597656"/>
    <d v="2025-01-28T00:00:00"/>
    <x v="453"/>
    <x v="7"/>
    <x v="3"/>
    <s v="M05T07"/>
    <x v="1"/>
    <x v="2"/>
    <x v="2"/>
  </r>
  <r>
    <x v="1"/>
    <x v="3"/>
    <x v="4"/>
    <x v="6"/>
    <s v="L026"/>
    <n v="0.72200000286102295"/>
    <n v="4301"/>
    <n v="842.837646484375"/>
    <n v="12"/>
    <n v="302578.70483398438"/>
    <n v="38764631.874755859"/>
    <d v="2025-01-28T00:00:00"/>
    <x v="441"/>
    <x v="8"/>
    <x v="3"/>
    <s v="M05T07"/>
    <x v="1"/>
    <x v="2"/>
    <x v="2"/>
  </r>
  <r>
    <x v="1"/>
    <x v="3"/>
    <x v="4"/>
    <x v="6"/>
    <s v="L026"/>
    <n v="0.72200000286102295"/>
    <n v="4301"/>
    <n v="345.20022583007813"/>
    <n v="13"/>
    <n v="128337.7685546875"/>
    <n v="15879900.788635254"/>
    <d v="2025-01-28T00:00:00"/>
    <x v="428"/>
    <x v="9"/>
    <x v="3"/>
    <s v="M05T07"/>
    <x v="1"/>
    <x v="2"/>
    <x v="2"/>
  </r>
  <r>
    <x v="1"/>
    <x v="3"/>
    <x v="4"/>
    <x v="6"/>
    <s v="L026"/>
    <n v="0.72200000286102295"/>
    <n v="4301"/>
    <n v="321.9833984375"/>
    <n v="14"/>
    <n v="105610.55755615234"/>
    <n v="14814456.162109375"/>
    <d v="2025-01-28T00:00:00"/>
    <x v="456"/>
    <x v="10"/>
    <x v="3"/>
    <s v="M05T07"/>
    <x v="1"/>
    <x v="2"/>
    <x v="2"/>
  </r>
  <r>
    <x v="1"/>
    <x v="3"/>
    <x v="4"/>
    <x v="6"/>
    <s v="L026"/>
    <n v="0.72200000286102295"/>
    <n v="4301"/>
    <n v="270.28744506835938"/>
    <n v="15"/>
    <n v="97844.05517578125"/>
    <n v="12438898.509490967"/>
    <d v="2025-01-28T00:00:00"/>
    <x v="442"/>
    <x v="11"/>
    <x v="4"/>
    <s v="M05T07"/>
    <x v="1"/>
    <x v="2"/>
    <x v="2"/>
  </r>
  <r>
    <x v="1"/>
    <x v="3"/>
    <x v="4"/>
    <x v="6"/>
    <s v="L027"/>
    <n v="0.70999997854232788"/>
    <n v="4244"/>
    <n v="843.2041015625"/>
    <n v="1"/>
    <n v="205568.83239746094"/>
    <n v="38677772.138671875"/>
    <d v="2025-01-28T00:00:00"/>
    <x v="514"/>
    <x v="21"/>
    <x v="3"/>
    <s v="M05T07"/>
    <x v="1"/>
    <x v="2"/>
    <x v="2"/>
  </r>
  <r>
    <x v="1"/>
    <x v="3"/>
    <x v="4"/>
    <x v="6"/>
    <s v="L027"/>
    <n v="0.70999997854232788"/>
    <n v="4244"/>
    <n v="1122.0882568359375"/>
    <n v="2"/>
    <n v="269301.17797851563"/>
    <n v="51483653.400146484"/>
    <d v="2025-01-28T00:00:00"/>
    <x v="477"/>
    <x v="12"/>
    <x v="3"/>
    <s v="M05T07"/>
    <x v="1"/>
    <x v="2"/>
    <x v="2"/>
  </r>
  <r>
    <x v="1"/>
    <x v="3"/>
    <x v="4"/>
    <x v="6"/>
    <s v="L027"/>
    <n v="0.70999997854232788"/>
    <n v="4244"/>
    <n v="2145.88720703125"/>
    <n v="3"/>
    <n v="424885.65063476563"/>
    <n v="98485493.366699219"/>
    <d v="2025-01-28T00:00:00"/>
    <x v="500"/>
    <x v="18"/>
    <x v="3"/>
    <s v="M05T07"/>
    <x v="1"/>
    <x v="2"/>
    <x v="2"/>
  </r>
  <r>
    <x v="1"/>
    <x v="3"/>
    <x v="4"/>
    <x v="6"/>
    <s v="L027"/>
    <n v="0.70999997854232788"/>
    <n v="4244"/>
    <n v="1721.4569091796875"/>
    <n v="4"/>
    <n v="483155.57861328125"/>
    <n v="79023479.415893555"/>
    <d v="2025-01-28T00:00:00"/>
    <x v="478"/>
    <x v="13"/>
    <x v="3"/>
    <s v="M05T07"/>
    <x v="1"/>
    <x v="2"/>
    <x v="2"/>
  </r>
  <r>
    <x v="1"/>
    <x v="3"/>
    <x v="4"/>
    <x v="6"/>
    <s v="L027"/>
    <n v="0.70999997854232788"/>
    <n v="4244"/>
    <n v="3432.890869140625"/>
    <n v="5"/>
    <n v="1089370.60546875"/>
    <n v="157631482.92919922"/>
    <d v="2025-01-28T00:00:00"/>
    <x v="495"/>
    <x v="14"/>
    <x v="3"/>
    <s v="M05T07"/>
    <x v="1"/>
    <x v="2"/>
    <x v="2"/>
  </r>
  <r>
    <x v="1"/>
    <x v="3"/>
    <x v="4"/>
    <x v="6"/>
    <s v="L027"/>
    <n v="0.70999997854232788"/>
    <n v="4244"/>
    <n v="2752.265625"/>
    <n v="6"/>
    <n v="836688.720703125"/>
    <n v="126419816.953125"/>
    <d v="2025-01-28T00:00:00"/>
    <x v="491"/>
    <x v="0"/>
    <x v="3"/>
    <s v="M05T07"/>
    <x v="1"/>
    <x v="2"/>
    <x v="2"/>
  </r>
  <r>
    <x v="1"/>
    <x v="3"/>
    <x v="4"/>
    <x v="6"/>
    <s v="L027"/>
    <n v="0.70999997854232788"/>
    <n v="4244"/>
    <n v="1562.441650390625"/>
    <n v="7"/>
    <n v="771846.19140625"/>
    <n v="71786381.627197266"/>
    <d v="2025-01-28T00:00:00"/>
    <x v="507"/>
    <x v="15"/>
    <x v="3"/>
    <s v="M05T07"/>
    <x v="1"/>
    <x v="2"/>
    <x v="2"/>
  </r>
  <r>
    <x v="1"/>
    <x v="3"/>
    <x v="4"/>
    <x v="6"/>
    <s v="L027"/>
    <n v="0.70999997854232788"/>
    <n v="4244"/>
    <n v="1441.0372314453125"/>
    <n v="8"/>
    <n v="479247.802734375"/>
    <n v="66221424.933837891"/>
    <d v="2025-01-28T00:00:00"/>
    <x v="503"/>
    <x v="2"/>
    <x v="3"/>
    <s v="M05T07"/>
    <x v="1"/>
    <x v="2"/>
    <x v="2"/>
  </r>
  <r>
    <x v="1"/>
    <x v="3"/>
    <x v="4"/>
    <x v="6"/>
    <s v="L027"/>
    <n v="0.70999997854232788"/>
    <n v="4244"/>
    <n v="1801.0506591796875"/>
    <n v="9"/>
    <n v="543917.29736328125"/>
    <n v="82785293.549194336"/>
    <d v="2025-01-28T00:00:00"/>
    <x v="449"/>
    <x v="4"/>
    <x v="3"/>
    <s v="M05T07"/>
    <x v="1"/>
    <x v="2"/>
    <x v="2"/>
  </r>
  <r>
    <x v="1"/>
    <x v="3"/>
    <x v="4"/>
    <x v="6"/>
    <s v="L027"/>
    <n v="0.70999997854232788"/>
    <n v="4244"/>
    <n v="1752.739501953125"/>
    <n v="10"/>
    <n v="555157.16552734375"/>
    <n v="80580445.862792969"/>
    <d v="2025-01-28T00:00:00"/>
    <x v="425"/>
    <x v="5"/>
    <x v="3"/>
    <s v="M05T07"/>
    <x v="1"/>
    <x v="2"/>
    <x v="2"/>
  </r>
  <r>
    <x v="1"/>
    <x v="3"/>
    <x v="4"/>
    <x v="6"/>
    <s v="L027"/>
    <n v="0.70999997854232788"/>
    <n v="4244"/>
    <n v="1780.5732421875"/>
    <n v="11"/>
    <n v="608956.0546875"/>
    <n v="81879660.541992188"/>
    <d v="2025-01-28T00:00:00"/>
    <x v="453"/>
    <x v="7"/>
    <x v="3"/>
    <s v="M05T07"/>
    <x v="1"/>
    <x v="2"/>
    <x v="2"/>
  </r>
  <r>
    <x v="1"/>
    <x v="3"/>
    <x v="4"/>
    <x v="6"/>
    <s v="L027"/>
    <n v="0.70999997854232788"/>
    <n v="4244"/>
    <n v="549.96832275390625"/>
    <n v="12"/>
    <n v="197438.62915039063"/>
    <n v="25294693.06842041"/>
    <d v="2025-01-28T00:00:00"/>
    <x v="441"/>
    <x v="8"/>
    <x v="3"/>
    <s v="M05T07"/>
    <x v="1"/>
    <x v="2"/>
    <x v="2"/>
  </r>
  <r>
    <x v="1"/>
    <x v="3"/>
    <x v="4"/>
    <x v="6"/>
    <s v="L027"/>
    <n v="0.70999997854232788"/>
    <n v="4244"/>
    <n v="884.02239990234375"/>
    <n v="13"/>
    <n v="328659.88159179688"/>
    <n v="40666798.440307617"/>
    <d v="2025-01-28T00:00:00"/>
    <x v="428"/>
    <x v="9"/>
    <x v="3"/>
    <s v="M05T07"/>
    <x v="1"/>
    <x v="2"/>
    <x v="2"/>
  </r>
  <r>
    <x v="1"/>
    <x v="3"/>
    <x v="4"/>
    <x v="6"/>
    <s v="L027"/>
    <n v="0.70999997854232788"/>
    <n v="4244"/>
    <n v="181.46142578125"/>
    <n v="14"/>
    <n v="59519.34814453125"/>
    <n v="8349040.2001953125"/>
    <d v="2025-01-28T00:00:00"/>
    <x v="456"/>
    <x v="10"/>
    <x v="3"/>
    <s v="M05T07"/>
    <x v="1"/>
    <x v="2"/>
    <x v="2"/>
  </r>
  <r>
    <x v="1"/>
    <x v="3"/>
    <x v="4"/>
    <x v="6"/>
    <s v="L027"/>
    <n v="0.70999997854232788"/>
    <n v="4244"/>
    <n v="133.1683349609375"/>
    <n v="14"/>
    <n v="50204.460144042969"/>
    <n v="6127474.5965576172"/>
    <d v="2025-01-28T00:00:00"/>
    <x v="466"/>
    <x v="16"/>
    <x v="3"/>
    <s v="M05T07"/>
    <x v="1"/>
    <x v="2"/>
    <x v="2"/>
  </r>
  <r>
    <x v="1"/>
    <x v="3"/>
    <x v="4"/>
    <x v="6"/>
    <s v="L027"/>
    <n v="0.70999997854232788"/>
    <n v="4244"/>
    <n v="187.63755798339844"/>
    <n v="15"/>
    <n v="67924.797058105469"/>
    <n v="8635268.0559539795"/>
    <d v="2025-01-28T00:00:00"/>
    <x v="442"/>
    <x v="11"/>
    <x v="4"/>
    <s v="M05T07"/>
    <x v="1"/>
    <x v="2"/>
    <x v="2"/>
  </r>
  <r>
    <x v="1"/>
    <x v="3"/>
    <x v="4"/>
    <x v="6"/>
    <s v="L028"/>
    <n v="0.69199997186660767"/>
    <n v="4143"/>
    <n v="651.6121826171875"/>
    <n v="1"/>
    <n v="158859.71069335938"/>
    <n v="29889450.816650391"/>
    <d v="2025-01-28T00:00:00"/>
    <x v="514"/>
    <x v="21"/>
    <x v="3"/>
    <s v="M05T07"/>
    <x v="1"/>
    <x v="2"/>
    <x v="2"/>
  </r>
  <r>
    <x v="1"/>
    <x v="3"/>
    <x v="4"/>
    <x v="6"/>
    <s v="L028"/>
    <n v="0.69199997186660767"/>
    <n v="4143"/>
    <n v="99.654083251953125"/>
    <n v="1"/>
    <n v="24295.154571533203"/>
    <n v="4571232.4528503418"/>
    <d v="2025-01-28T00:00:00"/>
    <x v="753"/>
    <x v="21"/>
    <x v="3"/>
    <s v="M05T07"/>
    <x v="1"/>
    <x v="2"/>
    <x v="2"/>
  </r>
  <r>
    <x v="1"/>
    <x v="3"/>
    <x v="4"/>
    <x v="6"/>
    <s v="L028"/>
    <n v="0.69199997186660767"/>
    <n v="4143"/>
    <n v="1067.890869140625"/>
    <n v="2"/>
    <n v="256293.8232421875"/>
    <n v="48996968.857910156"/>
    <d v="2025-01-28T00:00:00"/>
    <x v="477"/>
    <x v="12"/>
    <x v="3"/>
    <s v="M05T07"/>
    <x v="1"/>
    <x v="2"/>
    <x v="2"/>
  </r>
  <r>
    <x v="1"/>
    <x v="3"/>
    <x v="4"/>
    <x v="6"/>
    <s v="L028"/>
    <n v="0.69199997186660767"/>
    <n v="4143"/>
    <n v="1856.7109375"/>
    <n v="3"/>
    <n v="367628.75366210938"/>
    <n v="85213748.4765625"/>
    <d v="2025-01-28T00:00:00"/>
    <x v="500"/>
    <x v="18"/>
    <x v="3"/>
    <s v="M05T07"/>
    <x v="1"/>
    <x v="2"/>
    <x v="2"/>
  </r>
  <r>
    <x v="1"/>
    <x v="3"/>
    <x v="4"/>
    <x v="6"/>
    <s v="L028"/>
    <n v="0.69199997186660767"/>
    <n v="4143"/>
    <n v="1482.2271728515625"/>
    <n v="4"/>
    <n v="416011.74926757813"/>
    <n v="68041638.369750977"/>
    <d v="2025-01-28T00:00:00"/>
    <x v="478"/>
    <x v="13"/>
    <x v="3"/>
    <s v="M05T07"/>
    <x v="1"/>
    <x v="2"/>
    <x v="2"/>
  </r>
  <r>
    <x v="1"/>
    <x v="3"/>
    <x v="4"/>
    <x v="6"/>
    <s v="L028"/>
    <n v="0.69199997186660767"/>
    <n v="4143"/>
    <n v="2415.197021484375"/>
    <n v="5"/>
    <n v="766422.4853515625"/>
    <n v="110901016.83251953"/>
    <d v="2025-01-28T00:00:00"/>
    <x v="495"/>
    <x v="14"/>
    <x v="3"/>
    <s v="M05T07"/>
    <x v="1"/>
    <x v="2"/>
    <x v="2"/>
  </r>
  <r>
    <x v="1"/>
    <x v="3"/>
    <x v="4"/>
    <x v="6"/>
    <s v="L028"/>
    <n v="0.69199997186660767"/>
    <n v="4143"/>
    <n v="2634.0703125"/>
    <n v="6"/>
    <n v="800757.32421875"/>
    <n v="120990751.6640625"/>
    <d v="2025-01-28T00:00:00"/>
    <x v="491"/>
    <x v="0"/>
    <x v="3"/>
    <s v="M05T07"/>
    <x v="1"/>
    <x v="2"/>
    <x v="2"/>
  </r>
  <r>
    <x v="1"/>
    <x v="3"/>
    <x v="4"/>
    <x v="6"/>
    <s v="L028"/>
    <n v="0.69199997186660767"/>
    <n v="4143"/>
    <n v="1441.2177734375"/>
    <n v="7"/>
    <n v="711961.5478515625"/>
    <n v="66216750.600585938"/>
    <d v="2025-01-28T00:00:00"/>
    <x v="507"/>
    <x v="15"/>
    <x v="3"/>
    <s v="M05T07"/>
    <x v="1"/>
    <x v="2"/>
    <x v="2"/>
  </r>
  <r>
    <x v="1"/>
    <x v="3"/>
    <x v="4"/>
    <x v="6"/>
    <s v="L028"/>
    <n v="0.69199997186660767"/>
    <n v="4143"/>
    <n v="1317.01806640625"/>
    <n v="8"/>
    <n v="438002.5634765625"/>
    <n v="60522248.223632813"/>
    <d v="2025-01-28T00:00:00"/>
    <x v="503"/>
    <x v="2"/>
    <x v="3"/>
    <s v="M05T07"/>
    <x v="1"/>
    <x v="2"/>
    <x v="2"/>
  </r>
  <r>
    <x v="1"/>
    <x v="3"/>
    <x v="4"/>
    <x v="6"/>
    <s v="L028"/>
    <n v="0.69199997186660767"/>
    <n v="4143"/>
    <n v="1131.7484130859375"/>
    <n v="9"/>
    <n v="341788.02490234375"/>
    <n v="52019684.059082031"/>
    <d v="2025-01-28T00:00:00"/>
    <x v="448"/>
    <x v="4"/>
    <x v="3"/>
    <s v="M05T07"/>
    <x v="1"/>
    <x v="2"/>
    <x v="2"/>
  </r>
  <r>
    <x v="1"/>
    <x v="3"/>
    <x v="4"/>
    <x v="6"/>
    <s v="L028"/>
    <n v="0.69199997186660767"/>
    <n v="4143"/>
    <n v="290.27923583984375"/>
    <n v="9"/>
    <n v="87664.329528808594"/>
    <n v="13342685.075378418"/>
    <d v="2025-01-28T00:00:00"/>
    <x v="449"/>
    <x v="4"/>
    <x v="3"/>
    <s v="M05T07"/>
    <x v="1"/>
    <x v="2"/>
    <x v="2"/>
  </r>
  <r>
    <x v="1"/>
    <x v="3"/>
    <x v="4"/>
    <x v="6"/>
    <s v="L028"/>
    <n v="0.69199997186660767"/>
    <n v="4143"/>
    <n v="1560.093994140625"/>
    <n v="10"/>
    <n v="494139.25170898438"/>
    <n v="71723761.286621094"/>
    <d v="2025-01-28T00:00:00"/>
    <x v="425"/>
    <x v="5"/>
    <x v="3"/>
    <s v="M05T07"/>
    <x v="1"/>
    <x v="2"/>
    <x v="2"/>
  </r>
  <r>
    <x v="1"/>
    <x v="3"/>
    <x v="4"/>
    <x v="6"/>
    <s v="L028"/>
    <n v="0.69199997186660767"/>
    <n v="4143"/>
    <n v="498.00848388671875"/>
    <n v="10"/>
    <n v="157737.64038085938"/>
    <n v="22895940.046691895"/>
    <d v="2025-01-28T00:00:00"/>
    <x v="459"/>
    <x v="5"/>
    <x v="3"/>
    <s v="M05T07"/>
    <x v="1"/>
    <x v="2"/>
    <x v="2"/>
  </r>
  <r>
    <x v="1"/>
    <x v="3"/>
    <x v="4"/>
    <x v="6"/>
    <s v="L028"/>
    <n v="0.69199997186660767"/>
    <n v="4143"/>
    <n v="1187.790283203125"/>
    <n v="11"/>
    <n v="406224.27368164063"/>
    <n v="54620536.173095703"/>
    <d v="2025-01-28T00:00:00"/>
    <x v="453"/>
    <x v="7"/>
    <x v="3"/>
    <s v="M05T07"/>
    <x v="1"/>
    <x v="2"/>
    <x v="2"/>
  </r>
  <r>
    <x v="1"/>
    <x v="3"/>
    <x v="4"/>
    <x v="6"/>
    <s v="L028"/>
    <n v="0.69199997186660767"/>
    <n v="4143"/>
    <n v="350.53201293945313"/>
    <n v="11"/>
    <n v="119881.94274902344"/>
    <n v="16119565.147033691"/>
    <d v="2025-01-28T00:00:00"/>
    <x v="454"/>
    <x v="7"/>
    <x v="3"/>
    <s v="M05T07"/>
    <x v="1"/>
    <x v="2"/>
    <x v="2"/>
  </r>
  <r>
    <x v="1"/>
    <x v="3"/>
    <x v="4"/>
    <x v="6"/>
    <s v="L028"/>
    <n v="0.69199997186660767"/>
    <n v="4143"/>
    <n v="415.8297119140625"/>
    <n v="12"/>
    <n v="149282.86743164063"/>
    <n v="19125255.940063477"/>
    <d v="2025-01-28T00:00:00"/>
    <x v="441"/>
    <x v="8"/>
    <x v="3"/>
    <s v="M05T07"/>
    <x v="1"/>
    <x v="2"/>
    <x v="2"/>
  </r>
  <r>
    <x v="1"/>
    <x v="3"/>
    <x v="4"/>
    <x v="6"/>
    <s v="L028"/>
    <n v="0.69199997186660767"/>
    <n v="4143"/>
    <n v="401.60000610351563"/>
    <n v="13"/>
    <n v="149305.95397949219"/>
    <n v="18474805.080780029"/>
    <d v="2025-01-28T00:00:00"/>
    <x v="455"/>
    <x v="9"/>
    <x v="3"/>
    <s v="M05T07"/>
    <x v="1"/>
    <x v="2"/>
    <x v="2"/>
  </r>
  <r>
    <x v="1"/>
    <x v="3"/>
    <x v="4"/>
    <x v="6"/>
    <s v="L028"/>
    <n v="0.69199997186660767"/>
    <n v="4143"/>
    <n v="359.55450439453125"/>
    <n v="14"/>
    <n v="135552.04772949219"/>
    <n v="16544181.410705566"/>
    <d v="2025-01-28T00:00:00"/>
    <x v="466"/>
    <x v="16"/>
    <x v="3"/>
    <s v="M05T07"/>
    <x v="1"/>
    <x v="2"/>
    <x v="2"/>
  </r>
  <r>
    <x v="1"/>
    <x v="3"/>
    <x v="4"/>
    <x v="6"/>
    <s v="L028"/>
    <n v="0.69199997186660767"/>
    <n v="4143"/>
    <n v="120.6241455078125"/>
    <n v="15"/>
    <n v="43665.939331054688"/>
    <n v="5551243.8004150391"/>
    <d v="2025-01-28T00:00:00"/>
    <x v="442"/>
    <x v="11"/>
    <x v="4"/>
    <s v="M05T07"/>
    <x v="1"/>
    <x v="2"/>
    <x v="2"/>
  </r>
  <r>
    <x v="1"/>
    <x v="3"/>
    <x v="4"/>
    <x v="7"/>
    <s v="L029"/>
    <n v="0.67599999904632568"/>
    <n v="4022"/>
    <n v="626.92388916015625"/>
    <n v="1"/>
    <n v="160671.630859375"/>
    <n v="28756998.795776367"/>
    <d v="2025-01-28T00:00:00"/>
    <x v="514"/>
    <x v="21"/>
    <x v="3"/>
    <s v="M05T08"/>
    <x v="1"/>
    <x v="2"/>
    <x v="2"/>
  </r>
  <r>
    <x v="1"/>
    <x v="3"/>
    <x v="4"/>
    <x v="7"/>
    <s v="L029"/>
    <n v="0.67599999904632568"/>
    <n v="4022"/>
    <n v="265.83883666992188"/>
    <n v="1"/>
    <n v="68130.691528320313"/>
    <n v="12194293.276885986"/>
    <d v="2025-01-28T00:00:00"/>
    <x v="753"/>
    <x v="21"/>
    <x v="3"/>
    <s v="M05T08"/>
    <x v="1"/>
    <x v="2"/>
    <x v="2"/>
  </r>
  <r>
    <x v="1"/>
    <x v="3"/>
    <x v="4"/>
    <x v="7"/>
    <s v="L029"/>
    <n v="0.67599999904632568"/>
    <n v="4022"/>
    <n v="1142.810546875"/>
    <n v="2"/>
    <n v="235418.96057128906"/>
    <n v="52434433.51171875"/>
    <d v="2025-01-28T00:00:00"/>
    <x v="477"/>
    <x v="12"/>
    <x v="3"/>
    <s v="M05T08"/>
    <x v="1"/>
    <x v="2"/>
    <x v="2"/>
  </r>
  <r>
    <x v="1"/>
    <x v="3"/>
    <x v="4"/>
    <x v="7"/>
    <s v="L029"/>
    <n v="0.67599999904632568"/>
    <n v="4022"/>
    <n v="1678.7493896484375"/>
    <n v="3"/>
    <n v="391388.427734375"/>
    <n v="77046203.237915039"/>
    <d v="2025-01-28T00:00:00"/>
    <x v="500"/>
    <x v="18"/>
    <x v="3"/>
    <s v="M05T08"/>
    <x v="1"/>
    <x v="2"/>
    <x v="2"/>
  </r>
  <r>
    <x v="1"/>
    <x v="3"/>
    <x v="4"/>
    <x v="7"/>
    <s v="L029"/>
    <n v="0.67599999904632568"/>
    <n v="4022"/>
    <n v="1660.8243408203125"/>
    <n v="4"/>
    <n v="506551.45263671875"/>
    <n v="76240141.365356445"/>
    <d v="2025-01-28T00:00:00"/>
    <x v="478"/>
    <x v="13"/>
    <x v="3"/>
    <s v="M05T08"/>
    <x v="1"/>
    <x v="2"/>
    <x v="2"/>
  </r>
  <r>
    <x v="1"/>
    <x v="3"/>
    <x v="4"/>
    <x v="7"/>
    <s v="L029"/>
    <n v="0.67599999904632568"/>
    <n v="4022"/>
    <n v="2537.792236328125"/>
    <n v="5"/>
    <n v="820552.8564453125"/>
    <n v="116530343.90771484"/>
    <d v="2025-01-28T00:00:00"/>
    <x v="495"/>
    <x v="14"/>
    <x v="3"/>
    <s v="M05T08"/>
    <x v="1"/>
    <x v="2"/>
    <x v="2"/>
  </r>
  <r>
    <x v="1"/>
    <x v="3"/>
    <x v="4"/>
    <x v="7"/>
    <s v="L029"/>
    <n v="0.67599999904632568"/>
    <n v="4022"/>
    <n v="2454.33642578125"/>
    <n v="6"/>
    <n v="881924.9267578125"/>
    <n v="112735035.04541016"/>
    <d v="2025-01-28T00:00:00"/>
    <x v="491"/>
    <x v="0"/>
    <x v="3"/>
    <s v="M05T08"/>
    <x v="1"/>
    <x v="2"/>
    <x v="2"/>
  </r>
  <r>
    <x v="1"/>
    <x v="3"/>
    <x v="4"/>
    <x v="7"/>
    <s v="L029"/>
    <n v="0.67599999904632568"/>
    <n v="4022"/>
    <n v="1483.224609375"/>
    <n v="7"/>
    <n v="539893.73779296875"/>
    <n v="68146754.677734375"/>
    <d v="2025-01-28T00:00:00"/>
    <x v="507"/>
    <x v="15"/>
    <x v="3"/>
    <s v="M05T08"/>
    <x v="1"/>
    <x v="2"/>
    <x v="2"/>
  </r>
  <r>
    <x v="1"/>
    <x v="3"/>
    <x v="4"/>
    <x v="7"/>
    <s v="L029"/>
    <n v="0.67599999904632568"/>
    <n v="4022"/>
    <n v="1090.04052734375"/>
    <n v="8"/>
    <n v="362516.32690429688"/>
    <n v="50091722.393554688"/>
    <d v="2025-01-28T00:00:00"/>
    <x v="503"/>
    <x v="2"/>
    <x v="3"/>
    <s v="M05T08"/>
    <x v="1"/>
    <x v="2"/>
    <x v="2"/>
  </r>
  <r>
    <x v="1"/>
    <x v="3"/>
    <x v="4"/>
    <x v="7"/>
    <s v="L029"/>
    <n v="0.67599999904632568"/>
    <n v="4022"/>
    <n v="1701.8944091796875"/>
    <n v="9"/>
    <n v="530372.1923828125"/>
    <n v="78227576.517944336"/>
    <d v="2025-01-28T00:00:00"/>
    <x v="449"/>
    <x v="4"/>
    <x v="3"/>
    <s v="M05T08"/>
    <x v="1"/>
    <x v="2"/>
    <x v="2"/>
  </r>
  <r>
    <x v="1"/>
    <x v="3"/>
    <x v="4"/>
    <x v="7"/>
    <s v="L029"/>
    <n v="0.67599999904632568"/>
    <n v="4022"/>
    <n v="321.02932739257813"/>
    <n v="9"/>
    <n v="100044.41833496094"/>
    <n v="14756434.062927246"/>
    <d v="2025-01-28T00:00:00"/>
    <x v="479"/>
    <x v="4"/>
    <x v="3"/>
    <s v="M05T08"/>
    <x v="1"/>
    <x v="2"/>
    <x v="2"/>
  </r>
  <r>
    <x v="1"/>
    <x v="3"/>
    <x v="4"/>
    <x v="7"/>
    <s v="L029"/>
    <n v="0.67599999904632568"/>
    <n v="4022"/>
    <n v="1045.177978515625"/>
    <n v="10"/>
    <n v="324005.15747070313"/>
    <n v="48051012.384277344"/>
    <d v="2025-01-28T00:00:00"/>
    <x v="425"/>
    <x v="5"/>
    <x v="3"/>
    <s v="M05T08"/>
    <x v="1"/>
    <x v="2"/>
    <x v="2"/>
  </r>
  <r>
    <x v="1"/>
    <x v="3"/>
    <x v="4"/>
    <x v="7"/>
    <s v="L029"/>
    <n v="0.67599999904632568"/>
    <n v="4022"/>
    <n v="368.45449829101563"/>
    <n v="10"/>
    <n v="114220.89385986328"/>
    <n v="16939695.558929443"/>
    <d v="2025-01-28T00:00:00"/>
    <x v="459"/>
    <x v="5"/>
    <x v="3"/>
    <s v="M05T08"/>
    <x v="1"/>
    <x v="2"/>
    <x v="2"/>
  </r>
  <r>
    <x v="1"/>
    <x v="3"/>
    <x v="4"/>
    <x v="7"/>
    <s v="L029"/>
    <n v="0.67599999904632568"/>
    <n v="4022"/>
    <n v="1042.54345703125"/>
    <n v="11"/>
    <n v="375315.673828125"/>
    <n v="47941360.871582031"/>
    <d v="2025-01-28T00:00:00"/>
    <x v="453"/>
    <x v="7"/>
    <x v="3"/>
    <s v="M05T08"/>
    <x v="1"/>
    <x v="2"/>
    <x v="2"/>
  </r>
  <r>
    <x v="1"/>
    <x v="3"/>
    <x v="4"/>
    <x v="7"/>
    <s v="L029"/>
    <n v="0.67599999904632568"/>
    <n v="4022"/>
    <n v="204.5311279296875"/>
    <n v="11"/>
    <n v="73631.210327148438"/>
    <n v="9405568.4489746094"/>
    <d v="2025-01-28T00:00:00"/>
    <x v="454"/>
    <x v="7"/>
    <x v="3"/>
    <s v="M05T08"/>
    <x v="1"/>
    <x v="2"/>
    <x v="2"/>
  </r>
  <r>
    <x v="1"/>
    <x v="3"/>
    <x v="4"/>
    <x v="7"/>
    <s v="L029"/>
    <n v="0.67599999904632568"/>
    <n v="4022"/>
    <n v="583.997314453125"/>
    <n v="12"/>
    <n v="209655.029296875"/>
    <n v="26859788.483642578"/>
    <d v="2025-01-28T00:00:00"/>
    <x v="441"/>
    <x v="8"/>
    <x v="3"/>
    <s v="M05T08"/>
    <x v="1"/>
    <x v="2"/>
    <x v="2"/>
  </r>
  <r>
    <x v="1"/>
    <x v="3"/>
    <x v="4"/>
    <x v="7"/>
    <s v="L029"/>
    <n v="0.67599999904632568"/>
    <n v="4022"/>
    <n v="601.61041259765625"/>
    <n v="13"/>
    <n v="223665.39001464844"/>
    <n v="27675883.81072998"/>
    <d v="2025-01-28T00:00:00"/>
    <x v="455"/>
    <x v="9"/>
    <x v="3"/>
    <s v="M05T08"/>
    <x v="1"/>
    <x v="2"/>
    <x v="2"/>
  </r>
  <r>
    <x v="1"/>
    <x v="3"/>
    <x v="4"/>
    <x v="7"/>
    <s v="L029"/>
    <n v="0.67599999904632568"/>
    <n v="4022"/>
    <n v="353.0457763671875"/>
    <n v="14"/>
    <n v="99558.914184570313"/>
    <n v="16245401.399536133"/>
    <d v="2025-01-28T00:00:00"/>
    <x v="510"/>
    <x v="16"/>
    <x v="3"/>
    <s v="M05T08"/>
    <x v="1"/>
    <x v="2"/>
    <x v="2"/>
  </r>
  <r>
    <x v="1"/>
    <x v="3"/>
    <x v="4"/>
    <x v="7"/>
    <s v="L029"/>
    <n v="0.67599999904632568"/>
    <n v="4022"/>
    <n v="152.86117553710938"/>
    <n v="14"/>
    <n v="49170.345306396484"/>
    <n v="7034824.1593933105"/>
    <d v="2025-01-28T00:00:00"/>
    <x v="442"/>
    <x v="11"/>
    <x v="4"/>
    <s v="M05T08"/>
    <x v="1"/>
    <x v="2"/>
    <x v="2"/>
  </r>
  <r>
    <x v="1"/>
    <x v="3"/>
    <x v="4"/>
    <x v="7"/>
    <s v="L030"/>
    <n v="0.63300001621246338"/>
    <n v="3834"/>
    <n v="1009.4876708984375"/>
    <n v="1"/>
    <n v="258717.25463867188"/>
    <n v="46305199.464111328"/>
    <d v="2025-01-28T00:00:00"/>
    <x v="514"/>
    <x v="21"/>
    <x v="3"/>
    <s v="M05T08"/>
    <x v="1"/>
    <x v="2"/>
    <x v="2"/>
  </r>
  <r>
    <x v="1"/>
    <x v="3"/>
    <x v="4"/>
    <x v="7"/>
    <s v="L030"/>
    <n v="0.63300001621246338"/>
    <n v="3834"/>
    <n v="1098.7020263671875"/>
    <n v="2"/>
    <n v="226332.61108398438"/>
    <n v="50410646.373779297"/>
    <d v="2025-01-28T00:00:00"/>
    <x v="477"/>
    <x v="12"/>
    <x v="3"/>
    <s v="M05T08"/>
    <x v="1"/>
    <x v="2"/>
    <x v="2"/>
  </r>
  <r>
    <x v="1"/>
    <x v="3"/>
    <x v="4"/>
    <x v="7"/>
    <s v="L030"/>
    <n v="0.63300001621246338"/>
    <n v="3834"/>
    <n v="1509.98095703125"/>
    <n v="3"/>
    <n v="352041.29028320313"/>
    <n v="69300576.022949219"/>
    <d v="2025-01-28T00:00:00"/>
    <x v="500"/>
    <x v="18"/>
    <x v="3"/>
    <s v="M05T08"/>
    <x v="1"/>
    <x v="2"/>
    <x v="2"/>
  </r>
  <r>
    <x v="1"/>
    <x v="3"/>
    <x v="4"/>
    <x v="7"/>
    <s v="L030"/>
    <n v="0.63300001621246338"/>
    <n v="3834"/>
    <n v="2078.33984375"/>
    <n v="4"/>
    <n v="635594.1162109375"/>
    <n v="95412425.546875"/>
    <d v="2025-01-28T00:00:00"/>
    <x v="487"/>
    <x v="19"/>
    <x v="3"/>
    <s v="M05T08"/>
    <x v="1"/>
    <x v="2"/>
    <x v="2"/>
  </r>
  <r>
    <x v="1"/>
    <x v="3"/>
    <x v="4"/>
    <x v="7"/>
    <s v="L030"/>
    <n v="0.63300001621246338"/>
    <n v="3834"/>
    <n v="1543.904052734375"/>
    <n v="5"/>
    <n v="499195.64819335938"/>
    <n v="70892986.293457031"/>
    <d v="2025-01-28T00:00:00"/>
    <x v="495"/>
    <x v="14"/>
    <x v="3"/>
    <s v="M05T08"/>
    <x v="1"/>
    <x v="2"/>
    <x v="2"/>
  </r>
  <r>
    <x v="1"/>
    <x v="3"/>
    <x v="4"/>
    <x v="7"/>
    <s v="L030"/>
    <n v="0.63300001621246338"/>
    <n v="3834"/>
    <n v="2558.24755859375"/>
    <n v="6"/>
    <n v="919263.61083984375"/>
    <n v="117507985.10888672"/>
    <d v="2025-01-28T00:00:00"/>
    <x v="491"/>
    <x v="0"/>
    <x v="3"/>
    <s v="M05T08"/>
    <x v="1"/>
    <x v="2"/>
    <x v="2"/>
  </r>
  <r>
    <x v="1"/>
    <x v="3"/>
    <x v="4"/>
    <x v="7"/>
    <s v="L030"/>
    <n v="0.63300001621246338"/>
    <n v="3834"/>
    <n v="857.19537353515625"/>
    <n v="7"/>
    <n v="312019.13452148438"/>
    <n v="39383841.437072754"/>
    <d v="2025-01-28T00:00:00"/>
    <x v="507"/>
    <x v="15"/>
    <x v="3"/>
    <s v="M05T08"/>
    <x v="1"/>
    <x v="2"/>
    <x v="2"/>
  </r>
  <r>
    <x v="1"/>
    <x v="3"/>
    <x v="4"/>
    <x v="7"/>
    <s v="L030"/>
    <n v="0.63300001621246338"/>
    <n v="3834"/>
    <n v="687.08831787109375"/>
    <n v="7"/>
    <n v="250100.15869140625"/>
    <n v="31568959.852905273"/>
    <d v="2025-01-28T00:00:00"/>
    <x v="516"/>
    <x v="15"/>
    <x v="3"/>
    <s v="M05T08"/>
    <x v="1"/>
    <x v="2"/>
    <x v="2"/>
  </r>
  <r>
    <x v="1"/>
    <x v="3"/>
    <x v="4"/>
    <x v="7"/>
    <s v="L030"/>
    <n v="0.63300001621246338"/>
    <n v="3834"/>
    <n v="1062.6800537109375"/>
    <n v="8"/>
    <n v="353417.02270507813"/>
    <n v="48834399.188232422"/>
    <d v="2025-01-28T00:00:00"/>
    <x v="503"/>
    <x v="2"/>
    <x v="3"/>
    <s v="M05T08"/>
    <x v="1"/>
    <x v="2"/>
    <x v="2"/>
  </r>
  <r>
    <x v="1"/>
    <x v="3"/>
    <x v="4"/>
    <x v="7"/>
    <s v="L030"/>
    <n v="0.63300001621246338"/>
    <n v="3834"/>
    <n v="1579.859375"/>
    <n v="9"/>
    <n v="492341.64428710938"/>
    <n v="72618236.171875"/>
    <d v="2025-01-28T00:00:00"/>
    <x v="449"/>
    <x v="4"/>
    <x v="3"/>
    <s v="M05T08"/>
    <x v="1"/>
    <x v="2"/>
    <x v="2"/>
  </r>
  <r>
    <x v="1"/>
    <x v="3"/>
    <x v="4"/>
    <x v="7"/>
    <s v="L030"/>
    <n v="0.63300001621246338"/>
    <n v="3834"/>
    <n v="1851.36376953125"/>
    <n v="10"/>
    <n v="573922.79052734375"/>
    <n v="85114597.940429688"/>
    <d v="2025-01-28T00:00:00"/>
    <x v="425"/>
    <x v="5"/>
    <x v="3"/>
    <s v="M05T08"/>
    <x v="1"/>
    <x v="2"/>
    <x v="2"/>
  </r>
  <r>
    <x v="1"/>
    <x v="3"/>
    <x v="4"/>
    <x v="7"/>
    <s v="L030"/>
    <n v="0.63300001621246338"/>
    <n v="3834"/>
    <n v="1484.2991943359375"/>
    <n v="11"/>
    <n v="534347.71728515625"/>
    <n v="68255498.451538086"/>
    <d v="2025-01-28T00:00:00"/>
    <x v="453"/>
    <x v="7"/>
    <x v="3"/>
    <s v="M05T08"/>
    <x v="1"/>
    <x v="2"/>
    <x v="2"/>
  </r>
  <r>
    <x v="1"/>
    <x v="3"/>
    <x v="4"/>
    <x v="7"/>
    <s v="L030"/>
    <n v="0.63300001621246338"/>
    <n v="3834"/>
    <n v="485.28189086914063"/>
    <n v="12"/>
    <n v="174216.20178222656"/>
    <n v="22320055.288635254"/>
    <d v="2025-01-28T00:00:00"/>
    <x v="465"/>
    <x v="8"/>
    <x v="3"/>
    <s v="M05T08"/>
    <x v="1"/>
    <x v="2"/>
    <x v="2"/>
  </r>
  <r>
    <x v="1"/>
    <x v="3"/>
    <x v="4"/>
    <x v="7"/>
    <s v="L030"/>
    <n v="0.63300001621246338"/>
    <n v="3834"/>
    <n v="374.33535766601563"/>
    <n v="13"/>
    <n v="139169.57092285156"/>
    <n v="17220549.458709717"/>
    <d v="2025-01-28T00:00:00"/>
    <x v="455"/>
    <x v="9"/>
    <x v="3"/>
    <s v="M05T08"/>
    <x v="1"/>
    <x v="2"/>
    <x v="2"/>
  </r>
  <r>
    <x v="1"/>
    <x v="3"/>
    <x v="4"/>
    <x v="7"/>
    <s v="L030"/>
    <n v="0.63300001621246338"/>
    <n v="3834"/>
    <n v="264.64138793945313"/>
    <n v="14"/>
    <n v="74628.875732421875"/>
    <n v="12177208.824645996"/>
    <d v="2025-01-28T00:00:00"/>
    <x v="473"/>
    <x v="16"/>
    <x v="3"/>
    <s v="M05T08"/>
    <x v="1"/>
    <x v="2"/>
    <x v="2"/>
  </r>
  <r>
    <x v="1"/>
    <x v="3"/>
    <x v="4"/>
    <x v="7"/>
    <s v="L030"/>
    <n v="0.63300001621246338"/>
    <n v="3834"/>
    <n v="267.83731079101563"/>
    <n v="15"/>
    <n v="93296.661376953125"/>
    <n v="12328015.741088867"/>
    <d v="2025-01-28T00:00:00"/>
    <x v="470"/>
    <x v="30"/>
    <x v="4"/>
    <s v="M05T08"/>
    <x v="1"/>
    <x v="2"/>
    <x v="2"/>
  </r>
  <r>
    <x v="1"/>
    <x v="3"/>
    <x v="4"/>
    <x v="7"/>
    <s v="L031"/>
    <n v="0.57800000905990601"/>
    <n v="3336"/>
    <n v="282.41619873046875"/>
    <n v="1"/>
    <n v="72379.234313964844"/>
    <n v="12954431.035766602"/>
    <d v="2025-01-28T00:00:00"/>
    <x v="514"/>
    <x v="21"/>
    <x v="3"/>
    <s v="M05T08"/>
    <x v="1"/>
    <x v="2"/>
    <x v="2"/>
  </r>
  <r>
    <x v="1"/>
    <x v="3"/>
    <x v="4"/>
    <x v="7"/>
    <s v="L031"/>
    <n v="0.57800000905990601"/>
    <n v="3336"/>
    <n v="613.24188232421875"/>
    <n v="1"/>
    <n v="157165.13061523438"/>
    <n v="28130018.384094238"/>
    <d v="2025-01-28T00:00:00"/>
    <x v="753"/>
    <x v="21"/>
    <x v="3"/>
    <s v="M05T08"/>
    <x v="1"/>
    <x v="2"/>
    <x v="2"/>
  </r>
  <r>
    <x v="1"/>
    <x v="3"/>
    <x v="4"/>
    <x v="7"/>
    <s v="L031"/>
    <n v="0.57800000905990601"/>
    <n v="3336"/>
    <n v="1188.9239501953125"/>
    <n v="2"/>
    <n v="244918.31970214844"/>
    <n v="54550208.682861328"/>
    <d v="2025-01-28T00:00:00"/>
    <x v="477"/>
    <x v="12"/>
    <x v="3"/>
    <s v="M05T08"/>
    <x v="1"/>
    <x v="2"/>
    <x v="2"/>
  </r>
  <r>
    <x v="1"/>
    <x v="3"/>
    <x v="4"/>
    <x v="7"/>
    <s v="L031"/>
    <n v="0.57800000905990601"/>
    <n v="3336"/>
    <n v="1623.1551513671875"/>
    <n v="3"/>
    <n v="378427.03247070313"/>
    <n v="74494705.67199707"/>
    <d v="2025-01-28T00:00:00"/>
    <x v="500"/>
    <x v="18"/>
    <x v="3"/>
    <s v="M05T08"/>
    <x v="1"/>
    <x v="2"/>
    <x v="2"/>
  </r>
  <r>
    <x v="1"/>
    <x v="3"/>
    <x v="4"/>
    <x v="7"/>
    <s v="L031"/>
    <n v="0.57800000905990601"/>
    <n v="3336"/>
    <n v="1853.3533935546875"/>
    <n v="4"/>
    <n v="566789.1845703125"/>
    <n v="85083747.591308594"/>
    <d v="2025-01-28T00:00:00"/>
    <x v="487"/>
    <x v="19"/>
    <x v="3"/>
    <s v="M05T08"/>
    <x v="1"/>
    <x v="2"/>
    <x v="2"/>
  </r>
  <r>
    <x v="1"/>
    <x v="3"/>
    <x v="4"/>
    <x v="7"/>
    <s v="L031"/>
    <n v="0.57800000905990601"/>
    <n v="3336"/>
    <n v="1833.3861083984375"/>
    <n v="5"/>
    <n v="592794.86083984375"/>
    <n v="84185423.325439453"/>
    <d v="2025-01-28T00:00:00"/>
    <x v="495"/>
    <x v="14"/>
    <x v="3"/>
    <s v="M05T08"/>
    <x v="1"/>
    <x v="2"/>
    <x v="2"/>
  </r>
  <r>
    <x v="1"/>
    <x v="3"/>
    <x v="4"/>
    <x v="7"/>
    <s v="L031"/>
    <n v="0.57800000905990601"/>
    <n v="3336"/>
    <n v="1745.0299072265625"/>
    <n v="6"/>
    <n v="627047.42431640625"/>
    <n v="80154458.728637695"/>
    <d v="2025-01-28T00:00:00"/>
    <x v="491"/>
    <x v="0"/>
    <x v="3"/>
    <s v="M05T08"/>
    <x v="1"/>
    <x v="2"/>
    <x v="2"/>
  </r>
  <r>
    <x v="1"/>
    <x v="3"/>
    <x v="4"/>
    <x v="7"/>
    <s v="L031"/>
    <n v="0.57800000905990601"/>
    <n v="3336"/>
    <n v="1083.4853515625"/>
    <n v="7"/>
    <n v="394388.671875"/>
    <n v="49781817.962890625"/>
    <d v="2025-01-28T00:00:00"/>
    <x v="516"/>
    <x v="15"/>
    <x v="3"/>
    <s v="M05T08"/>
    <x v="1"/>
    <x v="2"/>
    <x v="2"/>
  </r>
  <r>
    <x v="1"/>
    <x v="3"/>
    <x v="4"/>
    <x v="7"/>
    <s v="L031"/>
    <n v="0.57800000905990601"/>
    <n v="3336"/>
    <n v="1089.03369140625"/>
    <n v="8"/>
    <n v="330443.93920898438"/>
    <n v="50048721.355957031"/>
    <d v="2025-01-28T00:00:00"/>
    <x v="537"/>
    <x v="3"/>
    <x v="3"/>
    <s v="M05T08"/>
    <x v="1"/>
    <x v="2"/>
    <x v="2"/>
  </r>
  <r>
    <x v="1"/>
    <x v="3"/>
    <x v="4"/>
    <x v="7"/>
    <s v="L031"/>
    <n v="0.57800000905990601"/>
    <n v="3336"/>
    <n v="904.81854248046875"/>
    <n v="9"/>
    <n v="281974.365234375"/>
    <n v="41589984.305114746"/>
    <d v="2025-01-28T00:00:00"/>
    <x v="449"/>
    <x v="4"/>
    <x v="3"/>
    <s v="M05T08"/>
    <x v="1"/>
    <x v="2"/>
    <x v="2"/>
  </r>
  <r>
    <x v="1"/>
    <x v="3"/>
    <x v="4"/>
    <x v="7"/>
    <s v="L031"/>
    <n v="0.57800000905990601"/>
    <n v="3336"/>
    <n v="1375.1248779296875"/>
    <n v="10"/>
    <n v="426288.6962890625"/>
    <n v="63221366.262817383"/>
    <d v="2025-01-28T00:00:00"/>
    <x v="459"/>
    <x v="5"/>
    <x v="3"/>
    <s v="M05T08"/>
    <x v="1"/>
    <x v="2"/>
    <x v="2"/>
  </r>
  <r>
    <x v="1"/>
    <x v="3"/>
    <x v="4"/>
    <x v="7"/>
    <s v="L031"/>
    <n v="0.57800000905990601"/>
    <n v="3336"/>
    <n v="946.46160888671875"/>
    <n v="11"/>
    <n v="340726.1962890625"/>
    <n v="43523037.084655762"/>
    <d v="2025-01-28T00:00:00"/>
    <x v="453"/>
    <x v="7"/>
    <x v="3"/>
    <s v="M05T08"/>
    <x v="1"/>
    <x v="2"/>
    <x v="2"/>
  </r>
  <r>
    <x v="1"/>
    <x v="3"/>
    <x v="4"/>
    <x v="7"/>
    <s v="L031"/>
    <n v="0.57800000905990601"/>
    <n v="3336"/>
    <n v="314.5345458984375"/>
    <n v="12"/>
    <n v="112917.90008544922"/>
    <n v="14466701.904052734"/>
    <d v="2025-01-28T00:00:00"/>
    <x v="465"/>
    <x v="8"/>
    <x v="3"/>
    <s v="M05T08"/>
    <x v="1"/>
    <x v="2"/>
    <x v="2"/>
  </r>
  <r>
    <x v="1"/>
    <x v="3"/>
    <x v="4"/>
    <x v="7"/>
    <s v="L031"/>
    <n v="0.57800000905990601"/>
    <n v="3336"/>
    <n v="80.2147216796875"/>
    <n v="13"/>
    <n v="29822.052001953125"/>
    <n v="3690117.8414306641"/>
    <d v="2025-01-28T00:00:00"/>
    <x v="455"/>
    <x v="9"/>
    <x v="3"/>
    <s v="M05T08"/>
    <x v="1"/>
    <x v="2"/>
    <x v="2"/>
  </r>
  <r>
    <x v="1"/>
    <x v="3"/>
    <x v="4"/>
    <x v="7"/>
    <s v="L031"/>
    <n v="0.57800000905990601"/>
    <n v="3336"/>
    <n v="345.13650512695313"/>
    <n v="14"/>
    <n v="97328.498840332031"/>
    <n v="15881111.146911621"/>
    <d v="2025-01-28T00:00:00"/>
    <x v="473"/>
    <x v="16"/>
    <x v="3"/>
    <s v="M05T08"/>
    <x v="1"/>
    <x v="2"/>
    <x v="2"/>
  </r>
  <r>
    <x v="1"/>
    <x v="3"/>
    <x v="4"/>
    <x v="7"/>
    <s v="L031"/>
    <n v="0.57800000905990601"/>
    <n v="3336"/>
    <n v="227.66171264648438"/>
    <n v="15"/>
    <n v="79302.162170410156"/>
    <n v="10478813.309692383"/>
    <d v="2025-01-28T00:00:00"/>
    <x v="470"/>
    <x v="30"/>
    <x v="4"/>
    <s v="M05T08"/>
    <x v="1"/>
    <x v="2"/>
    <x v="2"/>
  </r>
  <r>
    <x v="1"/>
    <x v="3"/>
    <x v="4"/>
    <x v="7"/>
    <s v="L032"/>
    <n v="0.86000001430511475"/>
    <n v="4943"/>
    <n v="964.4212646484375"/>
    <n v="1"/>
    <n v="247167.38891601563"/>
    <n v="44238003.409423828"/>
    <d v="2025-01-28T00:00:00"/>
    <x v="514"/>
    <x v="21"/>
    <x v="3"/>
    <s v="M05T08"/>
    <x v="1"/>
    <x v="2"/>
    <x v="2"/>
  </r>
  <r>
    <x v="1"/>
    <x v="3"/>
    <x v="4"/>
    <x v="7"/>
    <s v="L032"/>
    <n v="0.86000001430511475"/>
    <n v="4943"/>
    <n v="252.748291015625"/>
    <n v="1"/>
    <n v="64775.772094726563"/>
    <n v="11593816.857177734"/>
    <d v="2025-01-28T00:00:00"/>
    <x v="753"/>
    <x v="21"/>
    <x v="3"/>
    <s v="M05T08"/>
    <x v="1"/>
    <x v="2"/>
    <x v="2"/>
  </r>
  <r>
    <x v="1"/>
    <x v="3"/>
    <x v="4"/>
    <x v="7"/>
    <s v="L032"/>
    <n v="0.86000001430511475"/>
    <n v="4943"/>
    <n v="1541.791748046875"/>
    <n v="2"/>
    <n v="317609.06982421875"/>
    <n v="70740488.983886719"/>
    <d v="2025-01-28T00:00:00"/>
    <x v="477"/>
    <x v="12"/>
    <x v="3"/>
    <s v="M05T08"/>
    <x v="1"/>
    <x v="2"/>
    <x v="2"/>
  </r>
  <r>
    <x v="1"/>
    <x v="3"/>
    <x v="4"/>
    <x v="7"/>
    <s v="L032"/>
    <n v="0.86000001430511475"/>
    <n v="4943"/>
    <n v="2398.4970703125"/>
    <n v="3"/>
    <n v="559192.5048828125"/>
    <n v="110079023.04199219"/>
    <d v="2025-01-28T00:00:00"/>
    <x v="500"/>
    <x v="18"/>
    <x v="3"/>
    <s v="M05T08"/>
    <x v="1"/>
    <x v="2"/>
    <x v="2"/>
  </r>
  <r>
    <x v="1"/>
    <x v="3"/>
    <x v="4"/>
    <x v="7"/>
    <s v="L032"/>
    <n v="0.86000001430511475"/>
    <n v="4943"/>
    <n v="2903.661376953125"/>
    <n v="4"/>
    <n v="887992.431640625"/>
    <n v="133301286.49316406"/>
    <d v="2025-01-28T00:00:00"/>
    <x v="487"/>
    <x v="19"/>
    <x v="3"/>
    <s v="M05T08"/>
    <x v="1"/>
    <x v="2"/>
    <x v="2"/>
  </r>
  <r>
    <x v="1"/>
    <x v="3"/>
    <x v="4"/>
    <x v="7"/>
    <s v="L032"/>
    <n v="0.86000001430511475"/>
    <n v="4943"/>
    <n v="2198.455078125"/>
    <n v="5"/>
    <n v="710833.80126953125"/>
    <n v="100948660.27734375"/>
    <d v="2025-01-28T00:00:00"/>
    <x v="495"/>
    <x v="14"/>
    <x v="3"/>
    <s v="M05T08"/>
    <x v="1"/>
    <x v="2"/>
    <x v="2"/>
  </r>
  <r>
    <x v="1"/>
    <x v="3"/>
    <x v="4"/>
    <x v="7"/>
    <s v="L032"/>
    <n v="0.86000001430511475"/>
    <n v="4943"/>
    <n v="2482.5732421875"/>
    <n v="6"/>
    <n v="892071.35009765625"/>
    <n v="114032036.73339844"/>
    <d v="2025-01-28T00:00:00"/>
    <x v="491"/>
    <x v="0"/>
    <x v="3"/>
    <s v="M05T08"/>
    <x v="1"/>
    <x v="2"/>
    <x v="2"/>
  </r>
  <r>
    <x v="1"/>
    <x v="3"/>
    <x v="4"/>
    <x v="7"/>
    <s v="L032"/>
    <n v="0.86000001430511475"/>
    <n v="4943"/>
    <n v="1744.25439453125"/>
    <n v="7"/>
    <n v="634908.63037109375"/>
    <n v="80139768.156738281"/>
    <d v="2025-01-28T00:00:00"/>
    <x v="507"/>
    <x v="15"/>
    <x v="3"/>
    <s v="M05T08"/>
    <x v="1"/>
    <x v="2"/>
    <x v="2"/>
  </r>
  <r>
    <x v="1"/>
    <x v="3"/>
    <x v="4"/>
    <x v="7"/>
    <s v="L032"/>
    <n v="0.86000001430511475"/>
    <n v="4943"/>
    <n v="1047.358154296875"/>
    <n v="8"/>
    <n v="348321.38061523438"/>
    <n v="48130296.622558594"/>
    <d v="2025-01-28T00:00:00"/>
    <x v="503"/>
    <x v="2"/>
    <x v="3"/>
    <s v="M05T08"/>
    <x v="1"/>
    <x v="2"/>
    <x v="2"/>
  </r>
  <r>
    <x v="1"/>
    <x v="3"/>
    <x v="4"/>
    <x v="7"/>
    <s v="L032"/>
    <n v="0.86000001430511475"/>
    <n v="4943"/>
    <n v="467.04049682617188"/>
    <n v="8"/>
    <n v="141713.42468261719"/>
    <n v="21463780.112640381"/>
    <d v="2025-01-28T00:00:00"/>
    <x v="537"/>
    <x v="3"/>
    <x v="3"/>
    <s v="M05T08"/>
    <x v="1"/>
    <x v="2"/>
    <x v="2"/>
  </r>
  <r>
    <x v="1"/>
    <x v="3"/>
    <x v="4"/>
    <x v="7"/>
    <s v="L032"/>
    <n v="0.86000001430511475"/>
    <n v="4943"/>
    <n v="1403.952880859375"/>
    <n v="9"/>
    <n v="437522.79663085938"/>
    <n v="64532694.168701172"/>
    <d v="2025-01-28T00:00:00"/>
    <x v="449"/>
    <x v="4"/>
    <x v="3"/>
    <s v="M05T08"/>
    <x v="1"/>
    <x v="2"/>
    <x v="2"/>
  </r>
  <r>
    <x v="1"/>
    <x v="3"/>
    <x v="4"/>
    <x v="7"/>
    <s v="L032"/>
    <n v="0.86000001430511475"/>
    <n v="4943"/>
    <n v="1788.5870361328125"/>
    <n v="10"/>
    <n v="554461.97509765625"/>
    <n v="82228500.399169922"/>
    <d v="2025-01-28T00:00:00"/>
    <x v="425"/>
    <x v="5"/>
    <x v="3"/>
    <s v="M05T08"/>
    <x v="1"/>
    <x v="2"/>
    <x v="2"/>
  </r>
  <r>
    <x v="1"/>
    <x v="3"/>
    <x v="4"/>
    <x v="7"/>
    <s v="L032"/>
    <n v="0.86000001430511475"/>
    <n v="4943"/>
    <n v="1433.4971923828125"/>
    <n v="11"/>
    <n v="516059.02099609375"/>
    <n v="65919368.391723633"/>
    <d v="2025-01-28T00:00:00"/>
    <x v="453"/>
    <x v="7"/>
    <x v="3"/>
    <s v="M05T08"/>
    <x v="1"/>
    <x v="2"/>
    <x v="2"/>
  </r>
  <r>
    <x v="1"/>
    <x v="3"/>
    <x v="4"/>
    <x v="7"/>
    <s v="L032"/>
    <n v="0.86000001430511475"/>
    <n v="4943"/>
    <n v="78.331069946289063"/>
    <n v="11"/>
    <n v="28199.186325073242"/>
    <n v="3602132.5825500488"/>
    <d v="2025-01-28T00:00:00"/>
    <x v="454"/>
    <x v="7"/>
    <x v="3"/>
    <s v="M05T08"/>
    <x v="1"/>
    <x v="2"/>
    <x v="2"/>
  </r>
  <r>
    <x v="1"/>
    <x v="3"/>
    <x v="4"/>
    <x v="7"/>
    <s v="L032"/>
    <n v="0.86000001430511475"/>
    <n v="4943"/>
    <n v="458.32177734375"/>
    <n v="12"/>
    <n v="164537.52136230469"/>
    <n v="21080051.827148438"/>
    <d v="2025-01-28T00:00:00"/>
    <x v="465"/>
    <x v="8"/>
    <x v="3"/>
    <s v="M05T08"/>
    <x v="1"/>
    <x v="2"/>
    <x v="2"/>
  </r>
  <r>
    <x v="1"/>
    <x v="3"/>
    <x v="4"/>
    <x v="7"/>
    <s v="L032"/>
    <n v="0.86000001430511475"/>
    <n v="4943"/>
    <n v="441.18096923828125"/>
    <n v="13"/>
    <n v="164021.28601074219"/>
    <n v="20295648.127868652"/>
    <d v="2025-01-28T00:00:00"/>
    <x v="455"/>
    <x v="9"/>
    <x v="3"/>
    <s v="M05T08"/>
    <x v="1"/>
    <x v="2"/>
    <x v="2"/>
  </r>
  <r>
    <x v="1"/>
    <x v="3"/>
    <x v="4"/>
    <x v="7"/>
    <s v="L032"/>
    <n v="0.86000001430511475"/>
    <n v="4943"/>
    <n v="326.89422607421875"/>
    <n v="14"/>
    <n v="92184.173583984375"/>
    <n v="15042037.812805176"/>
    <d v="2025-01-28T00:00:00"/>
    <x v="510"/>
    <x v="16"/>
    <x v="3"/>
    <s v="M05T08"/>
    <x v="1"/>
    <x v="2"/>
    <x v="2"/>
  </r>
  <r>
    <x v="1"/>
    <x v="3"/>
    <x v="4"/>
    <x v="7"/>
    <s v="L032"/>
    <n v="0.86000001430511475"/>
    <n v="4943"/>
    <n v="348.18850708007813"/>
    <n v="15"/>
    <n v="121285.66741943359"/>
    <n v="16026420.603881836"/>
    <d v="2025-01-28T00:00:00"/>
    <x v="470"/>
    <x v="30"/>
    <x v="4"/>
    <s v="M05T08"/>
    <x v="1"/>
    <x v="2"/>
    <x v="2"/>
  </r>
  <r>
    <x v="1"/>
    <x v="3"/>
    <x v="4"/>
    <x v="8"/>
    <s v="L033"/>
    <n v="0.84500002861022949"/>
    <n v="4896"/>
    <n v="1019.2537841796875"/>
    <n v="1"/>
    <n v="236976.50146484375"/>
    <n v="46753171.080322266"/>
    <d v="2025-01-28T00:00:00"/>
    <x v="514"/>
    <x v="21"/>
    <x v="3"/>
    <s v="M05T09"/>
    <x v="1"/>
    <x v="2"/>
    <x v="2"/>
  </r>
  <r>
    <x v="1"/>
    <x v="3"/>
    <x v="4"/>
    <x v="8"/>
    <s v="L033"/>
    <n v="0.84500002861022949"/>
    <n v="4896"/>
    <n v="465.5521240234375"/>
    <n v="1"/>
    <n v="108240.86761474609"/>
    <n v="21355341.481079102"/>
    <d v="2025-01-28T00:00:00"/>
    <x v="753"/>
    <x v="21"/>
    <x v="3"/>
    <s v="M05T09"/>
    <x v="1"/>
    <x v="2"/>
    <x v="2"/>
  </r>
  <r>
    <x v="1"/>
    <x v="3"/>
    <x v="4"/>
    <x v="8"/>
    <s v="L033"/>
    <n v="0.84500002861022949"/>
    <n v="4896"/>
    <n v="1635.694091796875"/>
    <n v="2"/>
    <n v="333681.57958984375"/>
    <n v="75048916.319824219"/>
    <d v="2025-01-28T00:00:00"/>
    <x v="477"/>
    <x v="12"/>
    <x v="3"/>
    <s v="M05T09"/>
    <x v="1"/>
    <x v="2"/>
    <x v="2"/>
  </r>
  <r>
    <x v="1"/>
    <x v="3"/>
    <x v="4"/>
    <x v="8"/>
    <s v="L033"/>
    <n v="0.84500002861022949"/>
    <n v="4896"/>
    <n v="2764.62158203125"/>
    <n v="3"/>
    <n v="696684.63134765625"/>
    <n v="126882307.50732422"/>
    <d v="2025-01-28T00:00:00"/>
    <x v="500"/>
    <x v="18"/>
    <x v="3"/>
    <s v="M05T09"/>
    <x v="1"/>
    <x v="2"/>
    <x v="2"/>
  </r>
  <r>
    <x v="1"/>
    <x v="3"/>
    <x v="4"/>
    <x v="8"/>
    <s v="L033"/>
    <n v="0.84500002861022949"/>
    <n v="4896"/>
    <n v="3028.0146484375"/>
    <n v="4"/>
    <n v="914460.38818359375"/>
    <n v="139010096.48046875"/>
    <d v="2025-01-28T00:00:00"/>
    <x v="487"/>
    <x v="19"/>
    <x v="3"/>
    <s v="M05T09"/>
    <x v="1"/>
    <x v="2"/>
    <x v="2"/>
  </r>
  <r>
    <x v="1"/>
    <x v="3"/>
    <x v="4"/>
    <x v="8"/>
    <s v="L033"/>
    <n v="0.84500002861022949"/>
    <n v="4896"/>
    <n v="2152.601806640625"/>
    <n v="5"/>
    <n v="690267.63916015625"/>
    <n v="98843169.757324219"/>
    <d v="2025-01-28T00:00:00"/>
    <x v="495"/>
    <x v="14"/>
    <x v="3"/>
    <s v="M05T09"/>
    <x v="1"/>
    <x v="2"/>
    <x v="2"/>
  </r>
  <r>
    <x v="1"/>
    <x v="3"/>
    <x v="4"/>
    <x v="8"/>
    <s v="L033"/>
    <n v="0.84500002861022949"/>
    <n v="4896"/>
    <n v="1943.758544921875"/>
    <n v="6"/>
    <n v="647919.49462890625"/>
    <n v="89282661.243896484"/>
    <d v="2025-01-28T00:00:00"/>
    <x v="491"/>
    <x v="0"/>
    <x v="3"/>
    <s v="M05T09"/>
    <x v="1"/>
    <x v="2"/>
    <x v="2"/>
  </r>
  <r>
    <x v="1"/>
    <x v="3"/>
    <x v="4"/>
    <x v="8"/>
    <s v="L033"/>
    <n v="0.84500002861022949"/>
    <n v="4896"/>
    <n v="1360.253662109375"/>
    <n v="6"/>
    <n v="453417.87719726563"/>
    <n v="62481891.715332031"/>
    <d v="2025-01-28T00:00:00"/>
    <x v="515"/>
    <x v="0"/>
    <x v="3"/>
    <s v="M05T09"/>
    <x v="1"/>
    <x v="2"/>
    <x v="2"/>
  </r>
  <r>
    <x v="1"/>
    <x v="3"/>
    <x v="4"/>
    <x v="8"/>
    <s v="L033"/>
    <n v="0.84500002861022949"/>
    <n v="4896"/>
    <n v="1488.420166015625"/>
    <n v="7"/>
    <n v="497132.35473632813"/>
    <n v="68385464.527587891"/>
    <d v="2025-01-28T00:00:00"/>
    <x v="507"/>
    <x v="15"/>
    <x v="3"/>
    <s v="M05T09"/>
    <x v="1"/>
    <x v="2"/>
    <x v="2"/>
  </r>
  <r>
    <x v="1"/>
    <x v="3"/>
    <x v="4"/>
    <x v="8"/>
    <s v="L033"/>
    <n v="0.84500002861022949"/>
    <n v="4896"/>
    <n v="973.0384521484375"/>
    <n v="8"/>
    <n v="323604.79736328125"/>
    <n v="44715009.030029297"/>
    <d v="2025-01-28T00:00:00"/>
    <x v="503"/>
    <x v="2"/>
    <x v="3"/>
    <s v="M05T09"/>
    <x v="1"/>
    <x v="2"/>
    <x v="2"/>
  </r>
  <r>
    <x v="1"/>
    <x v="3"/>
    <x v="4"/>
    <x v="8"/>
    <s v="L033"/>
    <n v="0.84500002861022949"/>
    <n v="4896"/>
    <n v="287.8077392578125"/>
    <n v="8"/>
    <n v="87329.086303710938"/>
    <n v="13226780.273071289"/>
    <d v="2025-01-28T00:00:00"/>
    <x v="537"/>
    <x v="3"/>
    <x v="3"/>
    <s v="M05T09"/>
    <x v="1"/>
    <x v="2"/>
    <x v="2"/>
  </r>
  <r>
    <x v="1"/>
    <x v="3"/>
    <x v="4"/>
    <x v="8"/>
    <s v="L033"/>
    <n v="0.84500002861022949"/>
    <n v="4896"/>
    <n v="1415.922119140625"/>
    <n v="9"/>
    <n v="447431.396484375"/>
    <n v="65082860.206298828"/>
    <d v="2025-01-28T00:00:00"/>
    <x v="449"/>
    <x v="4"/>
    <x v="3"/>
    <s v="M05T09"/>
    <x v="1"/>
    <x v="2"/>
    <x v="2"/>
  </r>
  <r>
    <x v="1"/>
    <x v="3"/>
    <x v="4"/>
    <x v="8"/>
    <s v="L033"/>
    <n v="0.84500002861022949"/>
    <n v="4896"/>
    <n v="771.17694091796875"/>
    <n v="9"/>
    <n v="243691.90979003906"/>
    <n v="35447919.266235352"/>
    <d v="2025-01-28T00:00:00"/>
    <x v="479"/>
    <x v="4"/>
    <x v="3"/>
    <s v="M05T09"/>
    <x v="1"/>
    <x v="2"/>
    <x v="2"/>
  </r>
  <r>
    <x v="1"/>
    <x v="3"/>
    <x v="4"/>
    <x v="8"/>
    <s v="L033"/>
    <n v="0.84500002861022949"/>
    <n v="4896"/>
    <n v="1385.3631591796875"/>
    <n v="10"/>
    <n v="432233.30688476563"/>
    <n v="63690685.880126953"/>
    <d v="2025-01-28T00:00:00"/>
    <x v="425"/>
    <x v="5"/>
    <x v="3"/>
    <s v="M05T09"/>
    <x v="1"/>
    <x v="2"/>
    <x v="2"/>
  </r>
  <r>
    <x v="1"/>
    <x v="3"/>
    <x v="4"/>
    <x v="8"/>
    <s v="L033"/>
    <n v="0.84500002861022949"/>
    <n v="4896"/>
    <n v="1436.671142578125"/>
    <n v="11"/>
    <n v="491341.52221679688"/>
    <n v="66065322.491455078"/>
    <d v="2025-01-28T00:00:00"/>
    <x v="453"/>
    <x v="7"/>
    <x v="3"/>
    <s v="M05T09"/>
    <x v="1"/>
    <x v="2"/>
    <x v="2"/>
  </r>
  <r>
    <x v="1"/>
    <x v="3"/>
    <x v="4"/>
    <x v="8"/>
    <s v="L033"/>
    <n v="0.84500002861022949"/>
    <n v="4896"/>
    <n v="460.74371337890625"/>
    <n v="12"/>
    <n v="154809.87548828125"/>
    <n v="21190985.609436035"/>
    <d v="2025-01-28T00:00:00"/>
    <x v="441"/>
    <x v="8"/>
    <x v="3"/>
    <s v="M05T09"/>
    <x v="1"/>
    <x v="2"/>
    <x v="2"/>
  </r>
  <r>
    <x v="1"/>
    <x v="3"/>
    <x v="4"/>
    <x v="8"/>
    <s v="L033"/>
    <n v="0.84500002861022949"/>
    <n v="4896"/>
    <n v="463.5958251953125"/>
    <n v="13"/>
    <n v="166894.50073242188"/>
    <n v="21326798.746459961"/>
    <d v="2025-01-28T00:00:00"/>
    <x v="455"/>
    <x v="9"/>
    <x v="3"/>
    <s v="M05T09"/>
    <x v="1"/>
    <x v="2"/>
    <x v="2"/>
  </r>
  <r>
    <x v="1"/>
    <x v="3"/>
    <x v="4"/>
    <x v="8"/>
    <s v="L033"/>
    <n v="0.84500002861022949"/>
    <n v="4896"/>
    <n v="491.8558349609375"/>
    <n v="14"/>
    <n v="160345.00122070313"/>
    <n v="22632746.245727539"/>
    <d v="2025-01-28T00:00:00"/>
    <x v="510"/>
    <x v="16"/>
    <x v="3"/>
    <s v="M05T09"/>
    <x v="1"/>
    <x v="2"/>
    <x v="2"/>
  </r>
  <r>
    <x v="1"/>
    <x v="3"/>
    <x v="4"/>
    <x v="8"/>
    <s v="L033"/>
    <n v="0.84500002861022949"/>
    <n v="4896"/>
    <n v="367.20095825195313"/>
    <n v="15"/>
    <n v="124848.32763671875"/>
    <n v="16901525.706420898"/>
    <d v="2025-01-28T00:00:00"/>
    <x v="470"/>
    <x v="30"/>
    <x v="4"/>
    <s v="M05T09"/>
    <x v="1"/>
    <x v="2"/>
    <x v="2"/>
  </r>
  <r>
    <x v="1"/>
    <x v="3"/>
    <x v="4"/>
    <x v="8"/>
    <s v="L034"/>
    <n v="0.82999998331069946"/>
    <n v="4713"/>
    <n v="818.97125244140625"/>
    <n v="1"/>
    <n v="190410.81237792969"/>
    <n v="37567030.320739746"/>
    <d v="2025-01-28T00:00:00"/>
    <x v="753"/>
    <x v="21"/>
    <x v="3"/>
    <s v="M05T09"/>
    <x v="1"/>
    <x v="2"/>
    <x v="2"/>
  </r>
  <r>
    <x v="1"/>
    <x v="3"/>
    <x v="4"/>
    <x v="8"/>
    <s v="L034"/>
    <n v="0.82999998331069946"/>
    <n v="4713"/>
    <n v="1685.532470703125"/>
    <n v="2"/>
    <n v="343848.6328125"/>
    <n v="77335600.820800781"/>
    <d v="2025-01-28T00:00:00"/>
    <x v="477"/>
    <x v="12"/>
    <x v="3"/>
    <s v="M05T09"/>
    <x v="1"/>
    <x v="2"/>
    <x v="2"/>
  </r>
  <r>
    <x v="1"/>
    <x v="3"/>
    <x v="4"/>
    <x v="8"/>
    <s v="L034"/>
    <n v="0.82999998331069946"/>
    <n v="4713"/>
    <n v="2383.571044921875"/>
    <n v="3"/>
    <n v="600659.912109375"/>
    <n v="109393993.10668945"/>
    <d v="2025-01-28T00:00:00"/>
    <x v="500"/>
    <x v="18"/>
    <x v="3"/>
    <s v="M05T09"/>
    <x v="1"/>
    <x v="2"/>
    <x v="2"/>
  </r>
  <r>
    <x v="1"/>
    <x v="3"/>
    <x v="4"/>
    <x v="8"/>
    <s v="L034"/>
    <n v="0.82999998331069946"/>
    <n v="4713"/>
    <n v="2964.325927734375"/>
    <n v="4"/>
    <n v="895226.4404296875"/>
    <n v="136086274.69042969"/>
    <d v="2025-01-28T00:00:00"/>
    <x v="487"/>
    <x v="19"/>
    <x v="3"/>
    <s v="M05T09"/>
    <x v="1"/>
    <x v="2"/>
    <x v="2"/>
  </r>
  <r>
    <x v="1"/>
    <x v="3"/>
    <x v="4"/>
    <x v="8"/>
    <s v="L034"/>
    <n v="0.82999998331069946"/>
    <n v="4713"/>
    <n v="1809.4576416015625"/>
    <n v="5"/>
    <n v="580232.72705078125"/>
    <n v="83086675.987060547"/>
    <d v="2025-01-28T00:00:00"/>
    <x v="495"/>
    <x v="14"/>
    <x v="3"/>
    <s v="M05T09"/>
    <x v="1"/>
    <x v="2"/>
    <x v="2"/>
  </r>
  <r>
    <x v="1"/>
    <x v="3"/>
    <x v="4"/>
    <x v="8"/>
    <s v="L034"/>
    <n v="0.82999998331069946"/>
    <n v="4713"/>
    <n v="2608.99609375"/>
    <n v="6"/>
    <n v="869665.34423828125"/>
    <n v="119839017.57421875"/>
    <d v="2025-01-28T00:00:00"/>
    <x v="491"/>
    <x v="0"/>
    <x v="3"/>
    <s v="M05T09"/>
    <x v="1"/>
    <x v="2"/>
    <x v="2"/>
  </r>
  <r>
    <x v="1"/>
    <x v="3"/>
    <x v="4"/>
    <x v="8"/>
    <s v="L034"/>
    <n v="0.82999998331069946"/>
    <n v="4713"/>
    <n v="102.99863433837891"/>
    <n v="6"/>
    <n v="34332.878112792969"/>
    <n v="4731139.2696990967"/>
    <d v="2025-01-28T00:00:00"/>
    <x v="515"/>
    <x v="0"/>
    <x v="3"/>
    <s v="M05T09"/>
    <x v="1"/>
    <x v="2"/>
    <x v="2"/>
  </r>
  <r>
    <x v="1"/>
    <x v="3"/>
    <x v="4"/>
    <x v="8"/>
    <s v="L034"/>
    <n v="0.82999998331069946"/>
    <n v="4713"/>
    <n v="1591.1468505859375"/>
    <n v="7"/>
    <n v="531443.05419921875"/>
    <n v="73105242.050170898"/>
    <d v="2025-01-28T00:00:00"/>
    <x v="507"/>
    <x v="15"/>
    <x v="3"/>
    <s v="M05T09"/>
    <x v="1"/>
    <x v="2"/>
    <x v="2"/>
  </r>
  <r>
    <x v="1"/>
    <x v="3"/>
    <x v="4"/>
    <x v="8"/>
    <s v="L034"/>
    <n v="0.82999998331069946"/>
    <n v="4713"/>
    <n v="1371.6456298828125"/>
    <n v="8"/>
    <n v="456170.13549804688"/>
    <n v="63032603.275634766"/>
    <d v="2025-01-28T00:00:00"/>
    <x v="503"/>
    <x v="2"/>
    <x v="3"/>
    <s v="M05T09"/>
    <x v="1"/>
    <x v="2"/>
    <x v="2"/>
  </r>
  <r>
    <x v="1"/>
    <x v="3"/>
    <x v="4"/>
    <x v="8"/>
    <s v="L034"/>
    <n v="0.82999998331069946"/>
    <n v="4713"/>
    <n v="1913.7926025390625"/>
    <n v="9"/>
    <n v="604758.48388671875"/>
    <n v="87967476.975708008"/>
    <d v="2025-01-28T00:00:00"/>
    <x v="449"/>
    <x v="4"/>
    <x v="3"/>
    <s v="M05T09"/>
    <x v="1"/>
    <x v="2"/>
    <x v="2"/>
  </r>
  <r>
    <x v="1"/>
    <x v="3"/>
    <x v="4"/>
    <x v="8"/>
    <s v="L034"/>
    <n v="0.82999998331069946"/>
    <n v="4713"/>
    <n v="255.96974182128906"/>
    <n v="9"/>
    <n v="80886.436462402344"/>
    <n v="11765905.152557373"/>
    <d v="2025-01-28T00:00:00"/>
    <x v="479"/>
    <x v="4"/>
    <x v="3"/>
    <s v="M05T09"/>
    <x v="1"/>
    <x v="2"/>
    <x v="2"/>
  </r>
  <r>
    <x v="1"/>
    <x v="3"/>
    <x v="4"/>
    <x v="8"/>
    <s v="L034"/>
    <n v="0.82999998331069946"/>
    <n v="4713"/>
    <n v="1745.024658203125"/>
    <n v="10"/>
    <n v="544447.69287109375"/>
    <n v="80225763.636230469"/>
    <d v="2025-01-28T00:00:00"/>
    <x v="425"/>
    <x v="5"/>
    <x v="3"/>
    <s v="M05T09"/>
    <x v="1"/>
    <x v="2"/>
    <x v="2"/>
  </r>
  <r>
    <x v="1"/>
    <x v="3"/>
    <x v="4"/>
    <x v="8"/>
    <s v="L034"/>
    <n v="0.82999998331069946"/>
    <n v="4713"/>
    <n v="1614.57666015625"/>
    <n v="11"/>
    <n v="552185.1806640625"/>
    <n v="74246307.717285156"/>
    <d v="2025-01-28T00:00:00"/>
    <x v="453"/>
    <x v="7"/>
    <x v="3"/>
    <s v="M05T09"/>
    <x v="1"/>
    <x v="2"/>
    <x v="2"/>
  </r>
  <r>
    <x v="1"/>
    <x v="3"/>
    <x v="4"/>
    <x v="8"/>
    <s v="L034"/>
    <n v="0.82999998331069946"/>
    <n v="4713"/>
    <n v="534.19561767578125"/>
    <n v="12"/>
    <n v="179489.71557617188"/>
    <n v="24569259.043762207"/>
    <d v="2025-01-28T00:00:00"/>
    <x v="441"/>
    <x v="8"/>
    <x v="3"/>
    <s v="M05T09"/>
    <x v="1"/>
    <x v="2"/>
    <x v="2"/>
  </r>
  <r>
    <x v="1"/>
    <x v="3"/>
    <x v="4"/>
    <x v="8"/>
    <s v="L034"/>
    <n v="0.82999998331069946"/>
    <n v="4713"/>
    <n v="402.8868408203125"/>
    <n v="13"/>
    <n v="145039.26086425781"/>
    <n v="18534003.338256836"/>
    <d v="2025-01-28T00:00:00"/>
    <x v="455"/>
    <x v="9"/>
    <x v="3"/>
    <s v="M05T09"/>
    <x v="1"/>
    <x v="2"/>
    <x v="2"/>
  </r>
  <r>
    <x v="1"/>
    <x v="3"/>
    <x v="4"/>
    <x v="8"/>
    <s v="L034"/>
    <n v="0.82999998331069946"/>
    <n v="4713"/>
    <n v="465.96868896484375"/>
    <n v="14"/>
    <n v="151905.79223632813"/>
    <n v="21441549.222717285"/>
    <d v="2025-01-28T00:00:00"/>
    <x v="510"/>
    <x v="16"/>
    <x v="3"/>
    <s v="M05T09"/>
    <x v="1"/>
    <x v="2"/>
    <x v="2"/>
  </r>
  <r>
    <x v="1"/>
    <x v="3"/>
    <x v="4"/>
    <x v="8"/>
    <s v="L034"/>
    <n v="0.82999998331069946"/>
    <n v="4713"/>
    <n v="374.73880004882813"/>
    <n v="15"/>
    <n v="127411.19384765625"/>
    <n v="17248477.488647461"/>
    <d v="2025-01-28T00:00:00"/>
    <x v="470"/>
    <x v="30"/>
    <x v="4"/>
    <s v="M05T09"/>
    <x v="1"/>
    <x v="2"/>
    <x v="2"/>
  </r>
  <r>
    <x v="1"/>
    <x v="3"/>
    <x v="4"/>
    <x v="8"/>
    <s v="L037"/>
    <n v="0.80400002002716064"/>
    <n v="4447"/>
    <n v="1399.659912109375"/>
    <n v="1"/>
    <n v="325420.92895507813"/>
    <n v="64203799.828369141"/>
    <d v="2025-01-28T00:00:00"/>
    <x v="753"/>
    <x v="21"/>
    <x v="3"/>
    <s v="M05T09"/>
    <x v="1"/>
    <x v="2"/>
    <x v="2"/>
  </r>
  <r>
    <x v="1"/>
    <x v="3"/>
    <x v="4"/>
    <x v="8"/>
    <s v="L037"/>
    <n v="0.80400002002716064"/>
    <n v="4447"/>
    <n v="1729.39013671875"/>
    <n v="2"/>
    <n v="352795.59326171875"/>
    <n v="79347878.252929688"/>
    <d v="2025-01-28T00:00:00"/>
    <x v="477"/>
    <x v="12"/>
    <x v="3"/>
    <s v="M05T09"/>
    <x v="1"/>
    <x v="2"/>
    <x v="2"/>
  </r>
  <r>
    <x v="1"/>
    <x v="3"/>
    <x v="4"/>
    <x v="8"/>
    <s v="L037"/>
    <n v="0.80400002002716064"/>
    <n v="4447"/>
    <n v="2528.971923828125"/>
    <n v="3"/>
    <n v="637300.96435546875"/>
    <n v="116067166.4440918"/>
    <d v="2025-01-28T00:00:00"/>
    <x v="500"/>
    <x v="18"/>
    <x v="3"/>
    <s v="M05T09"/>
    <x v="1"/>
    <x v="2"/>
    <x v="2"/>
  </r>
  <r>
    <x v="1"/>
    <x v="3"/>
    <x v="4"/>
    <x v="8"/>
    <s v="L037"/>
    <n v="0.80400002002716064"/>
    <n v="4447"/>
    <n v="1699.4871826171875"/>
    <n v="4"/>
    <n v="513245.1171875"/>
    <n v="78020057.579589844"/>
    <d v="2025-01-28T00:00:00"/>
    <x v="487"/>
    <x v="19"/>
    <x v="3"/>
    <s v="M05T09"/>
    <x v="1"/>
    <x v="2"/>
    <x v="2"/>
  </r>
  <r>
    <x v="1"/>
    <x v="3"/>
    <x v="4"/>
    <x v="8"/>
    <s v="L037"/>
    <n v="0.80400002002716064"/>
    <n v="4447"/>
    <n v="1368.9078369140625"/>
    <n v="4"/>
    <n v="413410.15625"/>
    <n v="62845189.884887695"/>
    <d v="2025-01-28T00:00:00"/>
    <x v="488"/>
    <x v="19"/>
    <x v="3"/>
    <s v="M05T09"/>
    <x v="1"/>
    <x v="2"/>
    <x v="2"/>
  </r>
  <r>
    <x v="1"/>
    <x v="3"/>
    <x v="4"/>
    <x v="8"/>
    <s v="L037"/>
    <n v="0.80400002002716064"/>
    <n v="4447"/>
    <n v="2336.72802734375"/>
    <n v="5"/>
    <n v="749310.791015625"/>
    <n v="107297877.55957031"/>
    <d v="2025-01-28T00:00:00"/>
    <x v="495"/>
    <x v="14"/>
    <x v="3"/>
    <s v="M05T09"/>
    <x v="1"/>
    <x v="2"/>
    <x v="2"/>
  </r>
  <r>
    <x v="1"/>
    <x v="3"/>
    <x v="4"/>
    <x v="8"/>
    <s v="L037"/>
    <n v="0.80400002002716064"/>
    <n v="4447"/>
    <n v="1696.412109375"/>
    <n v="6"/>
    <n v="565470.703125"/>
    <n v="77921297.419921875"/>
    <d v="2025-01-28T00:00:00"/>
    <x v="491"/>
    <x v="0"/>
    <x v="3"/>
    <s v="M05T09"/>
    <x v="1"/>
    <x v="2"/>
    <x v="2"/>
  </r>
  <r>
    <x v="1"/>
    <x v="3"/>
    <x v="4"/>
    <x v="8"/>
    <s v="L037"/>
    <n v="0.80400002002716064"/>
    <n v="4447"/>
    <n v="826.2281494140625"/>
    <n v="6"/>
    <n v="275409.39331054688"/>
    <n v="37951963.815185547"/>
    <d v="2025-01-28T00:00:00"/>
    <x v="515"/>
    <x v="0"/>
    <x v="3"/>
    <s v="M05T09"/>
    <x v="1"/>
    <x v="2"/>
    <x v="2"/>
  </r>
  <r>
    <x v="1"/>
    <x v="3"/>
    <x v="4"/>
    <x v="8"/>
    <s v="L037"/>
    <n v="0.80400002002716064"/>
    <n v="4447"/>
    <n v="1940.6407470703125"/>
    <n v="7"/>
    <n v="648174.01123046875"/>
    <n v="89162739.124145508"/>
    <d v="2025-01-28T00:00:00"/>
    <x v="507"/>
    <x v="15"/>
    <x v="3"/>
    <s v="M05T09"/>
    <x v="1"/>
    <x v="2"/>
    <x v="2"/>
  </r>
  <r>
    <x v="1"/>
    <x v="3"/>
    <x v="4"/>
    <x v="8"/>
    <s v="L037"/>
    <n v="0.80400002002716064"/>
    <n v="4447"/>
    <n v="1192.54541015625"/>
    <n v="8"/>
    <n v="396606.53686523438"/>
    <n v="54802231.778320313"/>
    <d v="2025-01-28T00:00:00"/>
    <x v="503"/>
    <x v="2"/>
    <x v="3"/>
    <s v="M05T09"/>
    <x v="1"/>
    <x v="2"/>
    <x v="2"/>
  </r>
  <r>
    <x v="1"/>
    <x v="3"/>
    <x v="4"/>
    <x v="8"/>
    <s v="L037"/>
    <n v="0.80400002002716064"/>
    <n v="4447"/>
    <n v="1597.562744140625"/>
    <n v="9"/>
    <n v="504829.833984375"/>
    <n v="73431971.534423828"/>
    <d v="2025-01-28T00:00:00"/>
    <x v="449"/>
    <x v="4"/>
    <x v="3"/>
    <s v="M05T09"/>
    <x v="1"/>
    <x v="2"/>
    <x v="2"/>
  </r>
  <r>
    <x v="1"/>
    <x v="3"/>
    <x v="4"/>
    <x v="8"/>
    <s v="L037"/>
    <n v="0.80400002002716064"/>
    <n v="4447"/>
    <n v="1478.6087646484375"/>
    <n v="10"/>
    <n v="461325.927734375"/>
    <n v="67977559.345947266"/>
    <d v="2025-01-28T00:00:00"/>
    <x v="425"/>
    <x v="5"/>
    <x v="3"/>
    <s v="M05T09"/>
    <x v="1"/>
    <x v="2"/>
    <x v="2"/>
  </r>
  <r>
    <x v="1"/>
    <x v="3"/>
    <x v="4"/>
    <x v="8"/>
    <s v="L037"/>
    <n v="0.80400002002716064"/>
    <n v="4447"/>
    <n v="1546.3236083984375"/>
    <n v="11"/>
    <n v="528842.6513671875"/>
    <n v="71107691.132202148"/>
    <d v="2025-01-28T00:00:00"/>
    <x v="453"/>
    <x v="7"/>
    <x v="3"/>
    <s v="M05T09"/>
    <x v="1"/>
    <x v="2"/>
    <x v="2"/>
  </r>
  <r>
    <x v="1"/>
    <x v="3"/>
    <x v="4"/>
    <x v="8"/>
    <s v="L037"/>
    <n v="0.80400002002716064"/>
    <n v="4447"/>
    <n v="480.77606201171875"/>
    <n v="12"/>
    <n v="161540.75622558594"/>
    <n v="22112333.42010498"/>
    <d v="2025-01-28T00:00:00"/>
    <x v="441"/>
    <x v="8"/>
    <x v="3"/>
    <s v="M05T09"/>
    <x v="1"/>
    <x v="2"/>
    <x v="2"/>
  </r>
  <r>
    <x v="1"/>
    <x v="3"/>
    <x v="4"/>
    <x v="8"/>
    <s v="L037"/>
    <n v="0.80400002002716064"/>
    <n v="4447"/>
    <n v="545.2769775390625"/>
    <n v="13"/>
    <n v="196299.71313476563"/>
    <n v="25084376.797729492"/>
    <d v="2025-01-28T00:00:00"/>
    <x v="455"/>
    <x v="9"/>
    <x v="3"/>
    <s v="M05T09"/>
    <x v="1"/>
    <x v="2"/>
    <x v="2"/>
  </r>
  <r>
    <x v="1"/>
    <x v="3"/>
    <x v="4"/>
    <x v="8"/>
    <s v="L037"/>
    <n v="0.80400002002716064"/>
    <n v="4447"/>
    <n v="426.059326171875"/>
    <n v="14"/>
    <n v="138895.33996582031"/>
    <n v="19605119.893798828"/>
    <d v="2025-01-28T00:00:00"/>
    <x v="510"/>
    <x v="16"/>
    <x v="3"/>
    <s v="M05T09"/>
    <x v="1"/>
    <x v="2"/>
    <x v="2"/>
  </r>
  <r>
    <x v="1"/>
    <x v="3"/>
    <x v="4"/>
    <x v="8"/>
    <s v="L037"/>
    <n v="0.80400002002716064"/>
    <n v="4447"/>
    <n v="335.97271728515625"/>
    <n v="15"/>
    <n v="114230.72814941406"/>
    <n v="15464152.231201172"/>
    <d v="2025-01-28T00:00:00"/>
    <x v="470"/>
    <x v="30"/>
    <x v="4"/>
    <s v="M05T09"/>
    <x v="1"/>
    <x v="2"/>
    <x v="2"/>
  </r>
  <r>
    <x v="1"/>
    <x v="3"/>
    <x v="4"/>
    <x v="8"/>
    <s v="L038"/>
    <n v="0.7630000114440918"/>
    <n v="4278"/>
    <n v="1044.2384033203125"/>
    <n v="1"/>
    <n v="242785.41564941406"/>
    <n v="47900259.798706055"/>
    <d v="2025-01-29T00:00:00"/>
    <x v="753"/>
    <x v="21"/>
    <x v="3"/>
    <s v="M05T09"/>
    <x v="1"/>
    <x v="2"/>
    <x v="2"/>
  </r>
  <r>
    <x v="1"/>
    <x v="3"/>
    <x v="4"/>
    <x v="8"/>
    <s v="L038"/>
    <n v="0.7630000114440918"/>
    <n v="4278"/>
    <n v="1439.3310546875"/>
    <n v="2"/>
    <n v="293623.53515625"/>
    <n v="66039387.451171875"/>
    <d v="2025-01-29T00:00:00"/>
    <x v="477"/>
    <x v="12"/>
    <x v="3"/>
    <s v="M05T09"/>
    <x v="1"/>
    <x v="2"/>
    <x v="2"/>
  </r>
  <r>
    <x v="1"/>
    <x v="3"/>
    <x v="4"/>
    <x v="8"/>
    <s v="L038"/>
    <n v="0.7630000114440918"/>
    <n v="4278"/>
    <n v="2188.031982421875"/>
    <n v="3"/>
    <n v="551384.09423828125"/>
    <n v="100419727.83325195"/>
    <d v="2025-01-29T00:00:00"/>
    <x v="500"/>
    <x v="18"/>
    <x v="3"/>
    <s v="M05T09"/>
    <x v="1"/>
    <x v="2"/>
    <x v="2"/>
  </r>
  <r>
    <x v="1"/>
    <x v="3"/>
    <x v="4"/>
    <x v="8"/>
    <s v="L038"/>
    <n v="0.7630000114440918"/>
    <n v="4278"/>
    <n v="1644.7371826171875"/>
    <n v="4"/>
    <n v="496710.63232421875"/>
    <n v="75506594.579589844"/>
    <d v="2025-01-29T00:00:00"/>
    <x v="487"/>
    <x v="19"/>
    <x v="3"/>
    <s v="M05T09"/>
    <x v="1"/>
    <x v="2"/>
    <x v="2"/>
  </r>
  <r>
    <x v="1"/>
    <x v="3"/>
    <x v="4"/>
    <x v="8"/>
    <s v="L038"/>
    <n v="0.7630000114440918"/>
    <n v="4278"/>
    <n v="1046.682861328125"/>
    <n v="4"/>
    <n v="316098.20556640625"/>
    <n v="48052163.480712891"/>
    <d v="2025-01-29T00:00:00"/>
    <x v="488"/>
    <x v="19"/>
    <x v="3"/>
    <s v="M05T09"/>
    <x v="1"/>
    <x v="2"/>
    <x v="2"/>
  </r>
  <r>
    <x v="1"/>
    <x v="3"/>
    <x v="4"/>
    <x v="8"/>
    <s v="L038"/>
    <n v="0.7630000114440918"/>
    <n v="4278"/>
    <n v="2313.293701171875"/>
    <n v="5"/>
    <n v="741796.20361328125"/>
    <n v="106221820.17041016"/>
    <d v="2025-01-29T00:00:00"/>
    <x v="495"/>
    <x v="14"/>
    <x v="3"/>
    <s v="M05T09"/>
    <x v="1"/>
    <x v="2"/>
    <x v="2"/>
  </r>
  <r>
    <x v="1"/>
    <x v="3"/>
    <x v="4"/>
    <x v="8"/>
    <s v="L038"/>
    <n v="0.7630000114440918"/>
    <n v="4278"/>
    <n v="2430.545166015625"/>
    <n v="6"/>
    <n v="810181.70166015625"/>
    <n v="111642231.1105957"/>
    <d v="2025-01-29T00:00:00"/>
    <x v="491"/>
    <x v="0"/>
    <x v="3"/>
    <s v="M05T09"/>
    <x v="1"/>
    <x v="2"/>
    <x v="2"/>
  </r>
  <r>
    <x v="1"/>
    <x v="3"/>
    <x v="4"/>
    <x v="8"/>
    <s v="L038"/>
    <n v="0.7630000114440918"/>
    <n v="4278"/>
    <n v="1422.541015625"/>
    <n v="7"/>
    <n v="475128.72314453125"/>
    <n v="65358646.962890625"/>
    <d v="2025-01-29T00:00:00"/>
    <x v="507"/>
    <x v="15"/>
    <x v="3"/>
    <s v="M05T09"/>
    <x v="1"/>
    <x v="2"/>
    <x v="2"/>
  </r>
  <r>
    <x v="1"/>
    <x v="3"/>
    <x v="4"/>
    <x v="8"/>
    <s v="L038"/>
    <n v="0.7630000114440918"/>
    <n v="4278"/>
    <n v="1144.494140625"/>
    <n v="8"/>
    <n v="380626.03759765625"/>
    <n v="52594083.73828125"/>
    <d v="2025-01-29T00:00:00"/>
    <x v="503"/>
    <x v="2"/>
    <x v="3"/>
    <s v="M05T09"/>
    <x v="1"/>
    <x v="2"/>
    <x v="2"/>
  </r>
  <r>
    <x v="1"/>
    <x v="3"/>
    <x v="4"/>
    <x v="8"/>
    <s v="L038"/>
    <n v="0.7630000114440918"/>
    <n v="4278"/>
    <n v="1697.1368408203125"/>
    <n v="9"/>
    <n v="536295.22705078125"/>
    <n v="78008894.888305664"/>
    <d v="2025-01-29T00:00:00"/>
    <x v="449"/>
    <x v="4"/>
    <x v="3"/>
    <s v="M05T09"/>
    <x v="1"/>
    <x v="2"/>
    <x v="2"/>
  </r>
  <r>
    <x v="1"/>
    <x v="3"/>
    <x v="4"/>
    <x v="8"/>
    <s v="L038"/>
    <n v="0.7630000114440918"/>
    <n v="4278"/>
    <n v="1305.4383544921875"/>
    <n v="10"/>
    <n v="407296.7529296875"/>
    <n v="60016222.909423828"/>
    <d v="2025-01-29T00:00:00"/>
    <x v="425"/>
    <x v="5"/>
    <x v="3"/>
    <s v="M05T09"/>
    <x v="1"/>
    <x v="2"/>
    <x v="2"/>
  </r>
  <r>
    <x v="1"/>
    <x v="3"/>
    <x v="4"/>
    <x v="8"/>
    <s v="L038"/>
    <n v="0.7630000114440918"/>
    <n v="4278"/>
    <n v="1302.40283203125"/>
    <n v="11"/>
    <n v="445421.7529296875"/>
    <n v="59890994.230957031"/>
    <d v="2025-01-29T00:00:00"/>
    <x v="453"/>
    <x v="7"/>
    <x v="3"/>
    <s v="M05T09"/>
    <x v="1"/>
    <x v="2"/>
    <x v="2"/>
  </r>
  <r>
    <x v="1"/>
    <x v="3"/>
    <x v="4"/>
    <x v="8"/>
    <s v="L038"/>
    <n v="0.7630000114440918"/>
    <n v="4278"/>
    <n v="254.85581970214844"/>
    <n v="12"/>
    <n v="85631.553649902344"/>
    <n v="11721583.715560913"/>
    <d v="2025-01-29T00:00:00"/>
    <x v="441"/>
    <x v="8"/>
    <x v="3"/>
    <s v="M05T09"/>
    <x v="1"/>
    <x v="2"/>
    <x v="2"/>
  </r>
  <r>
    <x v="1"/>
    <x v="3"/>
    <x v="4"/>
    <x v="8"/>
    <s v="L038"/>
    <n v="0.7630000114440918"/>
    <n v="4278"/>
    <n v="301.33248901367188"/>
    <n v="12"/>
    <n v="101247.71118164063"/>
    <n v="13859486.499694824"/>
    <d v="2025-01-29T00:00:00"/>
    <x v="465"/>
    <x v="8"/>
    <x v="3"/>
    <s v="M05T09"/>
    <x v="1"/>
    <x v="2"/>
    <x v="2"/>
  </r>
  <r>
    <x v="1"/>
    <x v="3"/>
    <x v="4"/>
    <x v="8"/>
    <s v="L038"/>
    <n v="0.7630000114440918"/>
    <n v="4278"/>
    <n v="437.10464477539063"/>
    <n v="13"/>
    <n v="157357.68127441406"/>
    <n v="20108124.973602295"/>
    <d v="2025-01-29T00:00:00"/>
    <x v="455"/>
    <x v="9"/>
    <x v="3"/>
    <s v="M05T09"/>
    <x v="1"/>
    <x v="2"/>
    <x v="2"/>
  </r>
  <r>
    <x v="1"/>
    <x v="3"/>
    <x v="4"/>
    <x v="8"/>
    <s v="L038"/>
    <n v="0.7630000114440918"/>
    <n v="4278"/>
    <n v="362.42007446289063"/>
    <n v="14"/>
    <n v="118148.94866943359"/>
    <n v="16676759.726409912"/>
    <d v="2025-01-29T00:00:00"/>
    <x v="510"/>
    <x v="16"/>
    <x v="3"/>
    <s v="M05T09"/>
    <x v="1"/>
    <x v="2"/>
    <x v="2"/>
  </r>
  <r>
    <x v="1"/>
    <x v="3"/>
    <x v="4"/>
    <x v="8"/>
    <s v="L038"/>
    <n v="0.7630000114440918"/>
    <n v="4278"/>
    <n v="305.82131958007813"/>
    <n v="15"/>
    <n v="103979.248046875"/>
    <n v="14076343.697631836"/>
    <d v="2025-01-29T00:00:00"/>
    <x v="470"/>
    <x v="30"/>
    <x v="4"/>
    <s v="M05T09"/>
    <x v="1"/>
    <x v="2"/>
    <x v="2"/>
  </r>
  <r>
    <x v="1"/>
    <x v="3"/>
    <x v="4"/>
    <x v="8"/>
    <s v="L041"/>
    <n v="0.25999999046325684"/>
    <n v="1481"/>
    <n v="339.40249633789063"/>
    <n v="1"/>
    <n v="78911.079406738281"/>
    <n v="15568731.909515381"/>
    <d v="2025-01-29T00:00:00"/>
    <x v="753"/>
    <x v="21"/>
    <x v="3"/>
    <s v="M05T09"/>
    <x v="1"/>
    <x v="2"/>
    <x v="2"/>
  </r>
  <r>
    <x v="1"/>
    <x v="3"/>
    <x v="4"/>
    <x v="8"/>
    <s v="L041"/>
    <n v="0.25999999046325684"/>
    <n v="1481"/>
    <n v="680.7916259765625"/>
    <n v="2"/>
    <n v="138881.48498535156"/>
    <n v="31236081.383056641"/>
    <d v="2025-01-29T00:00:00"/>
    <x v="477"/>
    <x v="12"/>
    <x v="3"/>
    <s v="M05T09"/>
    <x v="1"/>
    <x v="2"/>
    <x v="2"/>
  </r>
  <r>
    <x v="1"/>
    <x v="3"/>
    <x v="4"/>
    <x v="8"/>
    <s v="L041"/>
    <n v="0.25999999046325684"/>
    <n v="1481"/>
    <n v="1118.0823974609375"/>
    <n v="3"/>
    <n v="281756.77490234375"/>
    <n v="51314391.631469727"/>
    <d v="2025-01-29T00:00:00"/>
    <x v="500"/>
    <x v="18"/>
    <x v="3"/>
    <s v="M05T09"/>
    <x v="1"/>
    <x v="2"/>
    <x v="2"/>
  </r>
  <r>
    <x v="1"/>
    <x v="3"/>
    <x v="4"/>
    <x v="8"/>
    <s v="L041"/>
    <n v="0.25999999046325684"/>
    <n v="1481"/>
    <n v="819.01654052734375"/>
    <n v="4"/>
    <n v="247342.98706054688"/>
    <n v="37599411.342529297"/>
    <d v="2025-01-29T00:00:00"/>
    <x v="487"/>
    <x v="19"/>
    <x v="3"/>
    <s v="M05T09"/>
    <x v="1"/>
    <x v="2"/>
    <x v="2"/>
  </r>
  <r>
    <x v="1"/>
    <x v="3"/>
    <x v="4"/>
    <x v="8"/>
    <s v="L041"/>
    <n v="0.25999999046325684"/>
    <n v="1481"/>
    <n v="776.677490234375"/>
    <n v="5"/>
    <n v="249054.58068847656"/>
    <n v="35663476.996582031"/>
    <d v="2025-01-29T00:00:00"/>
    <x v="495"/>
    <x v="14"/>
    <x v="3"/>
    <s v="M05T09"/>
    <x v="1"/>
    <x v="2"/>
    <x v="2"/>
  </r>
  <r>
    <x v="1"/>
    <x v="3"/>
    <x v="4"/>
    <x v="8"/>
    <s v="L041"/>
    <n v="0.25999999046325684"/>
    <n v="1481"/>
    <n v="547.7762451171875"/>
    <n v="6"/>
    <n v="182592.08679199219"/>
    <n v="25161006.266967773"/>
    <d v="2025-01-29T00:00:00"/>
    <x v="491"/>
    <x v="0"/>
    <x v="3"/>
    <s v="M05T09"/>
    <x v="1"/>
    <x v="2"/>
    <x v="2"/>
  </r>
  <r>
    <x v="1"/>
    <x v="3"/>
    <x v="4"/>
    <x v="8"/>
    <s v="L041"/>
    <n v="0.25999999046325684"/>
    <n v="1481"/>
    <n v="552.07000732421875"/>
    <n v="7"/>
    <n v="184391.38793945313"/>
    <n v="25365408.556518555"/>
    <d v="2025-01-29T00:00:00"/>
    <x v="516"/>
    <x v="15"/>
    <x v="3"/>
    <s v="M05T09"/>
    <x v="1"/>
    <x v="2"/>
    <x v="2"/>
  </r>
  <r>
    <x v="1"/>
    <x v="3"/>
    <x v="4"/>
    <x v="8"/>
    <s v="L041"/>
    <n v="0.25999999046325684"/>
    <n v="1481"/>
    <n v="426.71112060546875"/>
    <n v="8"/>
    <n v="129476.34887695313"/>
    <n v="19610362.969665527"/>
    <d v="2025-01-29T00:00:00"/>
    <x v="537"/>
    <x v="3"/>
    <x v="3"/>
    <s v="M05T09"/>
    <x v="1"/>
    <x v="2"/>
    <x v="2"/>
  </r>
  <r>
    <x v="1"/>
    <x v="3"/>
    <x v="4"/>
    <x v="8"/>
    <s v="L041"/>
    <n v="0.25999999046325684"/>
    <n v="1481"/>
    <n v="393.91958618164063"/>
    <n v="9"/>
    <n v="124478.59191894531"/>
    <n v="18106513.778839111"/>
    <d v="2025-01-29T00:00:00"/>
    <x v="449"/>
    <x v="4"/>
    <x v="3"/>
    <s v="M05T09"/>
    <x v="1"/>
    <x v="2"/>
    <x v="2"/>
  </r>
  <r>
    <x v="1"/>
    <x v="3"/>
    <x v="4"/>
    <x v="8"/>
    <s v="L041"/>
    <n v="0.25999999046325684"/>
    <n v="1481"/>
    <n v="719.32318115234375"/>
    <n v="10"/>
    <n v="224428.8330078125"/>
    <n v="33070163.930297852"/>
    <d v="2025-01-29T00:00:00"/>
    <x v="425"/>
    <x v="5"/>
    <x v="3"/>
    <s v="M05T09"/>
    <x v="1"/>
    <x v="2"/>
    <x v="2"/>
  </r>
  <r>
    <x v="1"/>
    <x v="3"/>
    <x v="4"/>
    <x v="8"/>
    <s v="L041"/>
    <n v="0.25999999046325684"/>
    <n v="1481"/>
    <n v="389.378173828125"/>
    <n v="11"/>
    <n v="133167.32788085938"/>
    <n v="17905555.323486328"/>
    <d v="2025-01-29T00:00:00"/>
    <x v="453"/>
    <x v="7"/>
    <x v="3"/>
    <s v="M05T09"/>
    <x v="1"/>
    <x v="2"/>
    <x v="2"/>
  </r>
  <r>
    <x v="1"/>
    <x v="3"/>
    <x v="4"/>
    <x v="8"/>
    <s v="L041"/>
    <n v="0.25999999046325684"/>
    <n v="1481"/>
    <n v="310.32748413085938"/>
    <n v="12"/>
    <n v="104270.03479003906"/>
    <n v="14273202.305114746"/>
    <d v="2025-01-29T00:00:00"/>
    <x v="465"/>
    <x v="8"/>
    <x v="3"/>
    <s v="M05T09"/>
    <x v="1"/>
    <x v="2"/>
    <x v="2"/>
  </r>
  <r>
    <x v="1"/>
    <x v="3"/>
    <x v="4"/>
    <x v="8"/>
    <s v="L041"/>
    <n v="0.25999999046325684"/>
    <n v="1481"/>
    <n v="39.736785888671875"/>
    <n v="13"/>
    <n v="14305.243492126465"/>
    <n v="1828011.3612365723"/>
    <d v="2025-01-29T00:00:00"/>
    <x v="455"/>
    <x v="9"/>
    <x v="3"/>
    <s v="M05T09"/>
    <x v="1"/>
    <x v="2"/>
    <x v="2"/>
  </r>
  <r>
    <x v="1"/>
    <x v="3"/>
    <x v="4"/>
    <x v="8"/>
    <s v="L041"/>
    <n v="0.25999999046325684"/>
    <n v="1481"/>
    <n v="189.83909606933594"/>
    <n v="14"/>
    <n v="61887.546539306641"/>
    <n v="8735446.0056304932"/>
    <d v="2025-01-29T00:00:00"/>
    <x v="510"/>
    <x v="16"/>
    <x v="3"/>
    <s v="M05T09"/>
    <x v="1"/>
    <x v="2"/>
    <x v="2"/>
  </r>
  <r>
    <x v="1"/>
    <x v="3"/>
    <x v="4"/>
    <x v="8"/>
    <s v="L041"/>
    <n v="0.25999999046325684"/>
    <n v="1481"/>
    <n v="90.454193115234375"/>
    <n v="15"/>
    <n v="30754.426956176758"/>
    <n v="4163425.6007080078"/>
    <d v="2025-01-29T00:00:00"/>
    <x v="470"/>
    <x v="30"/>
    <x v="4"/>
    <s v="M05T09"/>
    <x v="1"/>
    <x v="2"/>
    <x v="2"/>
  </r>
  <r>
    <x v="1"/>
    <x v="3"/>
    <x v="4"/>
    <x v="9"/>
    <s v="L035"/>
    <n v="0.59399998188018799"/>
    <n v="3427"/>
    <n v="1498.76171875"/>
    <n v="1"/>
    <n v="306746.55151367188"/>
    <n v="68754195.0859375"/>
    <d v="2025-01-28T00:00:00"/>
    <x v="498"/>
    <x v="17"/>
    <x v="3"/>
    <s v="M05T10"/>
    <x v="1"/>
    <x v="2"/>
    <x v="2"/>
  </r>
  <r>
    <x v="1"/>
    <x v="3"/>
    <x v="4"/>
    <x v="9"/>
    <s v="L035"/>
    <n v="0.59399998188018799"/>
    <n v="3427"/>
    <n v="1083.017333984375"/>
    <n v="2"/>
    <n v="219491.51611328125"/>
    <n v="49692084.335205078"/>
    <d v="2025-01-28T00:00:00"/>
    <x v="483"/>
    <x v="12"/>
    <x v="3"/>
    <s v="M05T10"/>
    <x v="1"/>
    <x v="2"/>
    <x v="2"/>
  </r>
  <r>
    <x v="1"/>
    <x v="3"/>
    <x v="4"/>
    <x v="9"/>
    <s v="L035"/>
    <n v="0.59399998188018799"/>
    <n v="3427"/>
    <n v="1722.006591796875"/>
    <n v="3"/>
    <n v="396061.5234375"/>
    <n v="79031492.530517578"/>
    <d v="2025-01-28T00:00:00"/>
    <x v="500"/>
    <x v="18"/>
    <x v="3"/>
    <s v="M05T10"/>
    <x v="1"/>
    <x v="2"/>
    <x v="2"/>
  </r>
  <r>
    <x v="1"/>
    <x v="3"/>
    <x v="4"/>
    <x v="9"/>
    <s v="L035"/>
    <n v="0.59399998188018799"/>
    <n v="3427"/>
    <n v="2185.175048828125"/>
    <n v="4"/>
    <n v="629330.38330078125"/>
    <n v="100317016.14160156"/>
    <d v="2025-01-28T00:00:00"/>
    <x v="487"/>
    <x v="19"/>
    <x v="3"/>
    <s v="M05T10"/>
    <x v="1"/>
    <x v="2"/>
    <x v="2"/>
  </r>
  <r>
    <x v="1"/>
    <x v="3"/>
    <x v="4"/>
    <x v="9"/>
    <s v="L035"/>
    <n v="0.59399998188018799"/>
    <n v="3427"/>
    <n v="1668.9234619140625"/>
    <n v="5"/>
    <n v="567433.9599609375"/>
    <n v="76633627.524169922"/>
    <d v="2025-01-28T00:00:00"/>
    <x v="495"/>
    <x v="14"/>
    <x v="3"/>
    <s v="M05T10"/>
    <x v="1"/>
    <x v="2"/>
    <x v="2"/>
  </r>
  <r>
    <x v="1"/>
    <x v="3"/>
    <x v="4"/>
    <x v="9"/>
    <s v="L035"/>
    <n v="0.59399998188018799"/>
    <n v="3427"/>
    <n v="2317.755615234375"/>
    <n v="6"/>
    <n v="865218.20068359375"/>
    <n v="106463786.43017578"/>
    <d v="2025-01-28T00:00:00"/>
    <x v="515"/>
    <x v="0"/>
    <x v="3"/>
    <s v="M05T10"/>
    <x v="1"/>
    <x v="2"/>
    <x v="2"/>
  </r>
  <r>
    <x v="1"/>
    <x v="3"/>
    <x v="4"/>
    <x v="9"/>
    <s v="L035"/>
    <n v="0.59399998188018799"/>
    <n v="3427"/>
    <n v="1152.9215087890625"/>
    <n v="7"/>
    <n v="435804.35180664063"/>
    <n v="52970978.721313477"/>
    <d v="2025-01-28T00:00:00"/>
    <x v="507"/>
    <x v="15"/>
    <x v="3"/>
    <s v="M05T10"/>
    <x v="1"/>
    <x v="2"/>
    <x v="2"/>
  </r>
  <r>
    <x v="1"/>
    <x v="3"/>
    <x v="4"/>
    <x v="9"/>
    <s v="L035"/>
    <n v="0.59399998188018799"/>
    <n v="3427"/>
    <n v="814.4580078125"/>
    <n v="8"/>
    <n v="278544.64721679688"/>
    <n v="37427603.291015625"/>
    <d v="2025-01-28T00:00:00"/>
    <x v="503"/>
    <x v="2"/>
    <x v="3"/>
    <s v="M05T10"/>
    <x v="1"/>
    <x v="2"/>
    <x v="2"/>
  </r>
  <r>
    <x v="1"/>
    <x v="3"/>
    <x v="4"/>
    <x v="9"/>
    <s v="L035"/>
    <n v="0.59399998188018799"/>
    <n v="3427"/>
    <n v="1486.06103515625"/>
    <n v="9"/>
    <n v="463110.68725585938"/>
    <n v="68306795.480957031"/>
    <d v="2025-01-28T00:00:00"/>
    <x v="449"/>
    <x v="4"/>
    <x v="3"/>
    <s v="M05T10"/>
    <x v="1"/>
    <x v="2"/>
    <x v="2"/>
  </r>
  <r>
    <x v="1"/>
    <x v="3"/>
    <x v="4"/>
    <x v="9"/>
    <s v="L035"/>
    <n v="0.59399998188018799"/>
    <n v="3427"/>
    <n v="72.343803405761719"/>
    <n v="10"/>
    <n v="23584.079742431641"/>
    <n v="3325934.0177764893"/>
    <d v="2025-01-28T00:00:00"/>
    <x v="425"/>
    <x v="5"/>
    <x v="3"/>
    <s v="M05T10"/>
    <x v="1"/>
    <x v="2"/>
    <x v="2"/>
  </r>
  <r>
    <x v="1"/>
    <x v="3"/>
    <x v="4"/>
    <x v="9"/>
    <s v="L035"/>
    <n v="0.59399998188018799"/>
    <n v="3427"/>
    <n v="1430.0274658203125"/>
    <n v="10"/>
    <n v="466188.96484375"/>
    <n v="65745512.741088867"/>
    <d v="2025-01-28T00:00:00"/>
    <x v="459"/>
    <x v="5"/>
    <x v="3"/>
    <s v="M05T10"/>
    <x v="1"/>
    <x v="2"/>
    <x v="2"/>
  </r>
  <r>
    <x v="1"/>
    <x v="3"/>
    <x v="4"/>
    <x v="9"/>
    <s v="L035"/>
    <n v="0.59399998188018799"/>
    <n v="3427"/>
    <n v="1193.5267333984375"/>
    <n v="11"/>
    <n v="466668.97583007813"/>
    <n v="54885520.362060547"/>
    <d v="2025-01-28T00:00:00"/>
    <x v="454"/>
    <x v="7"/>
    <x v="3"/>
    <s v="M05T10"/>
    <x v="1"/>
    <x v="2"/>
    <x v="2"/>
  </r>
  <r>
    <x v="1"/>
    <x v="3"/>
    <x v="4"/>
    <x v="9"/>
    <s v="L035"/>
    <n v="0.59399998188018799"/>
    <n v="3427"/>
    <n v="408.86328125"/>
    <n v="12"/>
    <n v="146781.92138671875"/>
    <n v="18805257.7578125"/>
    <d v="2025-01-28T00:00:00"/>
    <x v="465"/>
    <x v="8"/>
    <x v="3"/>
    <s v="M05T10"/>
    <x v="1"/>
    <x v="2"/>
    <x v="2"/>
  </r>
  <r>
    <x v="1"/>
    <x v="3"/>
    <x v="4"/>
    <x v="9"/>
    <s v="L035"/>
    <n v="0.59399998188018799"/>
    <n v="3427"/>
    <n v="279.9774169921875"/>
    <n v="13"/>
    <n v="117310.53924560547"/>
    <n v="12879801.113891602"/>
    <d v="2025-01-28T00:00:00"/>
    <x v="455"/>
    <x v="9"/>
    <x v="3"/>
    <s v="M05T10"/>
    <x v="1"/>
    <x v="2"/>
    <x v="2"/>
  </r>
  <r>
    <x v="1"/>
    <x v="3"/>
    <x v="4"/>
    <x v="9"/>
    <s v="L035"/>
    <n v="0.59399998188018799"/>
    <n v="3427"/>
    <n v="311.30059814453125"/>
    <n v="14"/>
    <n v="101795.29571533203"/>
    <n v="14324497.023620605"/>
    <d v="2025-01-28T00:00:00"/>
    <x v="510"/>
    <x v="16"/>
    <x v="3"/>
    <s v="M05T10"/>
    <x v="1"/>
    <x v="2"/>
    <x v="2"/>
  </r>
  <r>
    <x v="1"/>
    <x v="3"/>
    <x v="4"/>
    <x v="9"/>
    <s v="L035"/>
    <n v="0.59399998188018799"/>
    <n v="3427"/>
    <n v="260.25936889648438"/>
    <n v="15"/>
    <n v="89529.220581054688"/>
    <n v="11979218.231567383"/>
    <d v="2025-01-28T00:00:00"/>
    <x v="470"/>
    <x v="30"/>
    <x v="4"/>
    <s v="M05T10"/>
    <x v="1"/>
    <x v="2"/>
    <x v="2"/>
  </r>
  <r>
    <x v="1"/>
    <x v="3"/>
    <x v="4"/>
    <x v="9"/>
    <s v="L036"/>
    <n v="0.68400001525878906"/>
    <n v="3832"/>
    <n v="1356.7843017578125"/>
    <n v="1"/>
    <n v="277688.50708007813"/>
    <n v="62241123.058837891"/>
    <d v="2025-01-28T00:00:00"/>
    <x v="498"/>
    <x v="17"/>
    <x v="3"/>
    <s v="M05T10"/>
    <x v="1"/>
    <x v="2"/>
    <x v="2"/>
  </r>
  <r>
    <x v="1"/>
    <x v="3"/>
    <x v="4"/>
    <x v="9"/>
    <s v="L036"/>
    <n v="0.68400001525878906"/>
    <n v="3832"/>
    <n v="945.1424560546875"/>
    <n v="2"/>
    <n v="191548.87390136719"/>
    <n v="43365971.311157227"/>
    <d v="2025-01-28T00:00:00"/>
    <x v="483"/>
    <x v="12"/>
    <x v="3"/>
    <s v="M05T10"/>
    <x v="1"/>
    <x v="2"/>
    <x v="2"/>
  </r>
  <r>
    <x v="1"/>
    <x v="3"/>
    <x v="4"/>
    <x v="9"/>
    <s v="L036"/>
    <n v="0.68400001525878906"/>
    <n v="3832"/>
    <n v="1908.1153564453125"/>
    <n v="3"/>
    <n v="438866.54663085938"/>
    <n v="87572954.284057617"/>
    <d v="2025-01-28T00:00:00"/>
    <x v="500"/>
    <x v="18"/>
    <x v="3"/>
    <s v="M05T10"/>
    <x v="1"/>
    <x v="2"/>
    <x v="2"/>
  </r>
  <r>
    <x v="1"/>
    <x v="3"/>
    <x v="4"/>
    <x v="9"/>
    <s v="L036"/>
    <n v="0.68400001525878906"/>
    <n v="3832"/>
    <n v="2400.01904296875"/>
    <n v="4"/>
    <n v="691205.4443359375"/>
    <n v="110180074.22460938"/>
    <d v="2025-01-28T00:00:00"/>
    <x v="487"/>
    <x v="19"/>
    <x v="3"/>
    <s v="M05T10"/>
    <x v="1"/>
    <x v="2"/>
    <x v="2"/>
  </r>
  <r>
    <x v="1"/>
    <x v="3"/>
    <x v="4"/>
    <x v="9"/>
    <s v="L036"/>
    <n v="0.68400001525878906"/>
    <n v="3832"/>
    <n v="1782.7137451171875"/>
    <n v="5"/>
    <n v="606122.6806640625"/>
    <n v="81858649.748291016"/>
    <d v="2025-01-28T00:00:00"/>
    <x v="495"/>
    <x v="14"/>
    <x v="3"/>
    <s v="M05T10"/>
    <x v="1"/>
    <x v="2"/>
    <x v="2"/>
  </r>
  <r>
    <x v="1"/>
    <x v="3"/>
    <x v="4"/>
    <x v="9"/>
    <s v="L036"/>
    <n v="0.68400001525878906"/>
    <n v="3832"/>
    <n v="2049.85986328125"/>
    <n v="6"/>
    <n v="765212.70751953125"/>
    <n v="94156213.100097656"/>
    <d v="2025-01-28T00:00:00"/>
    <x v="491"/>
    <x v="0"/>
    <x v="3"/>
    <s v="M05T10"/>
    <x v="1"/>
    <x v="2"/>
    <x v="2"/>
  </r>
  <r>
    <x v="1"/>
    <x v="3"/>
    <x v="4"/>
    <x v="9"/>
    <s v="L036"/>
    <n v="0.68400001525878906"/>
    <n v="3832"/>
    <n v="848.12615966796875"/>
    <n v="7"/>
    <n v="320591.70532226563"/>
    <n v="38967156.405944824"/>
    <d v="2025-01-28T00:00:00"/>
    <x v="507"/>
    <x v="15"/>
    <x v="3"/>
    <s v="M05T10"/>
    <x v="1"/>
    <x v="2"/>
    <x v="2"/>
  </r>
  <r>
    <x v="1"/>
    <x v="3"/>
    <x v="4"/>
    <x v="9"/>
    <s v="L036"/>
    <n v="0.68400001525878906"/>
    <n v="3832"/>
    <n v="1029.474853515625"/>
    <n v="8"/>
    <n v="352080.38330078125"/>
    <n v="47308487.418457031"/>
    <d v="2025-01-28T00:00:00"/>
    <x v="503"/>
    <x v="2"/>
    <x v="3"/>
    <s v="M05T10"/>
    <x v="1"/>
    <x v="2"/>
    <x v="2"/>
  </r>
  <r>
    <x v="1"/>
    <x v="3"/>
    <x v="4"/>
    <x v="9"/>
    <s v="L036"/>
    <n v="0.68400001525878906"/>
    <n v="3832"/>
    <n v="1648.736328125"/>
    <n v="9"/>
    <n v="513806.21337890625"/>
    <n v="75784165.322265625"/>
    <d v="2025-01-28T00:00:00"/>
    <x v="449"/>
    <x v="4"/>
    <x v="3"/>
    <s v="M05T10"/>
    <x v="1"/>
    <x v="2"/>
    <x v="2"/>
  </r>
  <r>
    <x v="1"/>
    <x v="3"/>
    <x v="4"/>
    <x v="9"/>
    <s v="L036"/>
    <n v="0.68400001525878906"/>
    <n v="3832"/>
    <n v="1202.02001953125"/>
    <n v="10"/>
    <n v="391858.5205078125"/>
    <n v="55261668.377929688"/>
    <d v="2025-01-28T00:00:00"/>
    <x v="425"/>
    <x v="5"/>
    <x v="3"/>
    <s v="M05T10"/>
    <x v="1"/>
    <x v="2"/>
    <x v="2"/>
  </r>
  <r>
    <x v="1"/>
    <x v="3"/>
    <x v="4"/>
    <x v="9"/>
    <s v="L036"/>
    <n v="0.68400001525878906"/>
    <n v="3832"/>
    <n v="1134.115234375"/>
    <n v="11"/>
    <n v="443439.05639648438"/>
    <n v="52152289.052734375"/>
    <d v="2025-01-28T00:00:00"/>
    <x v="453"/>
    <x v="7"/>
    <x v="3"/>
    <s v="M05T10"/>
    <x v="1"/>
    <x v="2"/>
    <x v="2"/>
  </r>
  <r>
    <x v="1"/>
    <x v="3"/>
    <x v="4"/>
    <x v="9"/>
    <s v="L036"/>
    <n v="0.68400001525878906"/>
    <n v="3832"/>
    <n v="335.99835205078125"/>
    <n v="12"/>
    <n v="120623.40545654297"/>
    <n v="15453572.205871582"/>
    <d v="2025-01-28T00:00:00"/>
    <x v="441"/>
    <x v="8"/>
    <x v="3"/>
    <s v="M05T10"/>
    <x v="1"/>
    <x v="2"/>
    <x v="2"/>
  </r>
  <r>
    <x v="1"/>
    <x v="3"/>
    <x v="4"/>
    <x v="9"/>
    <s v="L036"/>
    <n v="0.68400001525878906"/>
    <n v="3832"/>
    <n v="426.63223266601563"/>
    <n v="13"/>
    <n v="178758.9111328125"/>
    <n v="19626362.599334717"/>
    <d v="2025-01-28T00:00:00"/>
    <x v="455"/>
    <x v="9"/>
    <x v="3"/>
    <s v="M05T10"/>
    <x v="1"/>
    <x v="2"/>
    <x v="2"/>
  </r>
  <r>
    <x v="1"/>
    <x v="3"/>
    <x v="4"/>
    <x v="9"/>
    <s v="L036"/>
    <n v="0.68400001525878906"/>
    <n v="3832"/>
    <n v="409.20077514648438"/>
    <n v="14"/>
    <n v="133808.65478515625"/>
    <n v="18829373.668365479"/>
    <d v="2025-01-28T00:00:00"/>
    <x v="510"/>
    <x v="16"/>
    <x v="3"/>
    <s v="M05T10"/>
    <x v="1"/>
    <x v="2"/>
    <x v="2"/>
  </r>
  <r>
    <x v="1"/>
    <x v="3"/>
    <x v="4"/>
    <x v="9"/>
    <s v="L036"/>
    <n v="0.68400001525878906"/>
    <n v="3832"/>
    <n v="325.32421875"/>
    <n v="15"/>
    <n v="111911.52954101563"/>
    <n v="14974023.140625"/>
    <d v="2025-01-28T00:00:00"/>
    <x v="470"/>
    <x v="30"/>
    <x v="4"/>
    <s v="M05T10"/>
    <x v="1"/>
    <x v="2"/>
    <x v="2"/>
  </r>
  <r>
    <x v="1"/>
    <x v="3"/>
    <x v="4"/>
    <x v="9"/>
    <s v="L039"/>
    <n v="0.62000000476837158"/>
    <n v="3887"/>
    <n v="1268.9967041015625"/>
    <n v="1"/>
    <n v="338399.10888671875"/>
    <n v="58210147.813842773"/>
    <d v="2025-01-29T00:00:00"/>
    <x v="753"/>
    <x v="21"/>
    <x v="3"/>
    <s v="M05T10"/>
    <x v="1"/>
    <x v="2"/>
    <x v="2"/>
  </r>
  <r>
    <x v="1"/>
    <x v="3"/>
    <x v="4"/>
    <x v="9"/>
    <s v="L039"/>
    <n v="0.62000000476837158"/>
    <n v="3887"/>
    <n v="1433.16552734375"/>
    <n v="2"/>
    <n v="290454.89501953125"/>
    <n v="65756500.725585938"/>
    <d v="2025-01-29T00:00:00"/>
    <x v="477"/>
    <x v="12"/>
    <x v="3"/>
    <s v="M05T10"/>
    <x v="1"/>
    <x v="2"/>
    <x v="2"/>
  </r>
  <r>
    <x v="1"/>
    <x v="3"/>
    <x v="4"/>
    <x v="9"/>
    <s v="L039"/>
    <n v="0.62000000476837158"/>
    <n v="3887"/>
    <n v="2097.225830078125"/>
    <n v="3"/>
    <n v="482361.9384765625"/>
    <n v="96252179.471435547"/>
    <d v="2025-01-29T00:00:00"/>
    <x v="500"/>
    <x v="18"/>
    <x v="3"/>
    <s v="M05T10"/>
    <x v="1"/>
    <x v="2"/>
    <x v="2"/>
  </r>
  <r>
    <x v="1"/>
    <x v="3"/>
    <x v="4"/>
    <x v="9"/>
    <s v="L039"/>
    <n v="0.62000000476837158"/>
    <n v="3887"/>
    <n v="355.10488891601563"/>
    <n v="4"/>
    <n v="102270.20263671875"/>
    <n v="16302155.240356445"/>
    <d v="2025-01-29T00:00:00"/>
    <x v="487"/>
    <x v="19"/>
    <x v="3"/>
    <s v="M05T10"/>
    <x v="1"/>
    <x v="2"/>
    <x v="2"/>
  </r>
  <r>
    <x v="1"/>
    <x v="3"/>
    <x v="4"/>
    <x v="9"/>
    <s v="L039"/>
    <n v="0.62000000476837158"/>
    <n v="3887"/>
    <n v="2013.089599609375"/>
    <n v="4"/>
    <n v="579769.775390625"/>
    <n v="92418930.428466797"/>
    <d v="2025-01-29T00:00:00"/>
    <x v="488"/>
    <x v="19"/>
    <x v="3"/>
    <s v="M05T10"/>
    <x v="1"/>
    <x v="2"/>
    <x v="2"/>
  </r>
  <r>
    <x v="1"/>
    <x v="3"/>
    <x v="4"/>
    <x v="9"/>
    <s v="L039"/>
    <n v="0.62000000476837158"/>
    <n v="3887"/>
    <n v="806.36541748046875"/>
    <n v="5"/>
    <n v="274164.24560546875"/>
    <n v="37026687.239868164"/>
    <d v="2025-01-29T00:00:00"/>
    <x v="495"/>
    <x v="14"/>
    <x v="3"/>
    <s v="M05T10"/>
    <x v="1"/>
    <x v="2"/>
    <x v="2"/>
  </r>
  <r>
    <x v="1"/>
    <x v="3"/>
    <x v="4"/>
    <x v="9"/>
    <s v="L039"/>
    <n v="0.62000000476837158"/>
    <n v="3887"/>
    <n v="871.37799072265625"/>
    <n v="5"/>
    <n v="296268.52416992188"/>
    <n v="40012805.955993652"/>
    <d v="2025-01-29T00:00:00"/>
    <x v="489"/>
    <x v="14"/>
    <x v="3"/>
    <s v="M05T10"/>
    <x v="1"/>
    <x v="2"/>
    <x v="2"/>
  </r>
  <r>
    <x v="1"/>
    <x v="3"/>
    <x v="4"/>
    <x v="9"/>
    <s v="L039"/>
    <n v="0.62000000476837158"/>
    <n v="3887"/>
    <n v="2299.77978515625"/>
    <n v="6"/>
    <n v="858507.8125"/>
    <n v="105638084.65136719"/>
    <d v="2025-01-29T00:00:00"/>
    <x v="515"/>
    <x v="0"/>
    <x v="3"/>
    <s v="M05T10"/>
    <x v="1"/>
    <x v="2"/>
    <x v="2"/>
  </r>
  <r>
    <x v="1"/>
    <x v="3"/>
    <x v="4"/>
    <x v="9"/>
    <s v="L039"/>
    <n v="0.62000000476837158"/>
    <n v="3887"/>
    <n v="1439.6492919921875"/>
    <n v="7"/>
    <n v="544187.43896484375"/>
    <n v="66146126.369873047"/>
    <d v="2025-01-29T00:00:00"/>
    <x v="516"/>
    <x v="15"/>
    <x v="3"/>
    <s v="M05T10"/>
    <x v="1"/>
    <x v="2"/>
    <x v="2"/>
  </r>
  <r>
    <x v="1"/>
    <x v="3"/>
    <x v="4"/>
    <x v="9"/>
    <s v="L039"/>
    <n v="0.62000000476837158"/>
    <n v="3887"/>
    <n v="1262.705322265625"/>
    <n v="8"/>
    <n v="378811.61499023438"/>
    <n v="58030148.495361328"/>
    <d v="2025-01-29T00:00:00"/>
    <x v="537"/>
    <x v="3"/>
    <x v="3"/>
    <s v="M05T10"/>
    <x v="1"/>
    <x v="2"/>
    <x v="2"/>
  </r>
  <r>
    <x v="1"/>
    <x v="3"/>
    <x v="4"/>
    <x v="9"/>
    <s v="L039"/>
    <n v="0.62000000476837158"/>
    <n v="3887"/>
    <n v="362.72198486328125"/>
    <n v="9"/>
    <n v="113037.36114501953"/>
    <n v="16672516.034240723"/>
    <d v="2025-01-29T00:00:00"/>
    <x v="449"/>
    <x v="4"/>
    <x v="3"/>
    <s v="M05T10"/>
    <x v="1"/>
    <x v="2"/>
    <x v="2"/>
  </r>
  <r>
    <x v="1"/>
    <x v="3"/>
    <x v="4"/>
    <x v="9"/>
    <s v="L039"/>
    <n v="0.62000000476837158"/>
    <n v="3887"/>
    <n v="1029.536865234375"/>
    <n v="9"/>
    <n v="320841.12548828125"/>
    <n v="47323691.547363281"/>
    <d v="2025-01-29T00:00:00"/>
    <x v="479"/>
    <x v="4"/>
    <x v="3"/>
    <s v="M05T10"/>
    <x v="1"/>
    <x v="2"/>
    <x v="2"/>
  </r>
  <r>
    <x v="1"/>
    <x v="3"/>
    <x v="4"/>
    <x v="9"/>
    <s v="L039"/>
    <n v="0.62000000476837158"/>
    <n v="3887"/>
    <n v="1607.1453857421875"/>
    <n v="10"/>
    <n v="523929.38232421875"/>
    <n v="73886901.964111328"/>
    <d v="2025-01-29T00:00:00"/>
    <x v="425"/>
    <x v="5"/>
    <x v="3"/>
    <s v="M05T10"/>
    <x v="1"/>
    <x v="2"/>
    <x v="2"/>
  </r>
  <r>
    <x v="1"/>
    <x v="3"/>
    <x v="4"/>
    <x v="9"/>
    <s v="L039"/>
    <n v="0.62000000476837158"/>
    <n v="3887"/>
    <n v="1096.3114013671875"/>
    <n v="11"/>
    <n v="428657.77587890625"/>
    <n v="50413879.791870117"/>
    <d v="2025-01-29T00:00:00"/>
    <x v="453"/>
    <x v="7"/>
    <x v="3"/>
    <s v="M05T10"/>
    <x v="1"/>
    <x v="2"/>
    <x v="2"/>
  </r>
  <r>
    <x v="1"/>
    <x v="3"/>
    <x v="4"/>
    <x v="9"/>
    <s v="L039"/>
    <n v="0.62000000476837158"/>
    <n v="3887"/>
    <n v="461.51174926757813"/>
    <n v="11"/>
    <n v="180451.09558105469"/>
    <n v="21223079.301818848"/>
    <d v="2025-01-29T00:00:00"/>
    <x v="454"/>
    <x v="7"/>
    <x v="3"/>
    <s v="M05T10"/>
    <x v="1"/>
    <x v="2"/>
    <x v="2"/>
  </r>
  <r>
    <x v="1"/>
    <x v="3"/>
    <x v="4"/>
    <x v="9"/>
    <s v="L039"/>
    <n v="0.62000000476837158"/>
    <n v="3887"/>
    <n v="384.552490234375"/>
    <n v="12"/>
    <n v="138054.35180664063"/>
    <n v="17687107.235839844"/>
    <d v="2025-01-29T00:00:00"/>
    <x v="465"/>
    <x v="8"/>
    <x v="3"/>
    <s v="M05T10"/>
    <x v="1"/>
    <x v="2"/>
    <x v="2"/>
  </r>
  <r>
    <x v="1"/>
    <x v="3"/>
    <x v="4"/>
    <x v="9"/>
    <s v="L039"/>
    <n v="0.62000000476837158"/>
    <n v="3887"/>
    <n v="266.6451416015625"/>
    <n v="13"/>
    <n v="111724.31182861328"/>
    <n v="12266476.44909668"/>
    <d v="2025-01-29T00:00:00"/>
    <x v="455"/>
    <x v="9"/>
    <x v="3"/>
    <s v="M05T10"/>
    <x v="1"/>
    <x v="2"/>
    <x v="2"/>
  </r>
  <r>
    <x v="1"/>
    <x v="3"/>
    <x v="4"/>
    <x v="9"/>
    <s v="L039"/>
    <n v="0.62000000476837158"/>
    <n v="3887"/>
    <n v="528.0009765625"/>
    <n v="14"/>
    <n v="172656.31103515625"/>
    <n v="24295964.936523438"/>
    <d v="2025-01-29T00:00:00"/>
    <x v="510"/>
    <x v="16"/>
    <x v="3"/>
    <s v="M05T10"/>
    <x v="1"/>
    <x v="2"/>
    <x v="2"/>
  </r>
  <r>
    <x v="1"/>
    <x v="3"/>
    <x v="4"/>
    <x v="9"/>
    <s v="L039"/>
    <n v="0.62000000476837158"/>
    <n v="3887"/>
    <n v="312.31124877929688"/>
    <n v="15"/>
    <n v="107435.07385253906"/>
    <n v="14375062.158813477"/>
    <d v="2025-01-29T00:00:00"/>
    <x v="470"/>
    <x v="30"/>
    <x v="4"/>
    <s v="M05T10"/>
    <x v="1"/>
    <x v="2"/>
    <x v="2"/>
  </r>
  <r>
    <x v="1"/>
    <x v="3"/>
    <x v="4"/>
    <x v="9"/>
    <s v="L040"/>
    <n v="0.74099999666213989"/>
    <n v="4191"/>
    <n v="826.18524169921875"/>
    <n v="1"/>
    <n v="220316.07055664063"/>
    <n v="37897943.221984863"/>
    <d v="2025-01-29T00:00:00"/>
    <x v="753"/>
    <x v="21"/>
    <x v="3"/>
    <s v="M05T10"/>
    <x v="1"/>
    <x v="2"/>
    <x v="2"/>
  </r>
  <r>
    <x v="1"/>
    <x v="3"/>
    <x v="4"/>
    <x v="9"/>
    <s v="L040"/>
    <n v="0.74099999666213989"/>
    <n v="4191"/>
    <n v="351.94403076171875"/>
    <n v="1"/>
    <n v="72031.211853027344"/>
    <n v="16145080.467163086"/>
    <d v="2025-01-29T00:00:00"/>
    <x v="498"/>
    <x v="17"/>
    <x v="3"/>
    <s v="M05T10"/>
    <x v="1"/>
    <x v="2"/>
    <x v="2"/>
  </r>
  <r>
    <x v="1"/>
    <x v="3"/>
    <x v="4"/>
    <x v="9"/>
    <s v="L040"/>
    <n v="0.74099999666213989"/>
    <n v="4191"/>
    <n v="1350.7744140625"/>
    <n v="2"/>
    <n v="273756.9580078125"/>
    <n v="61977582.440429688"/>
    <d v="2025-01-29T00:00:00"/>
    <x v="483"/>
    <x v="12"/>
    <x v="3"/>
    <s v="M05T10"/>
    <x v="1"/>
    <x v="2"/>
    <x v="2"/>
  </r>
  <r>
    <x v="1"/>
    <x v="3"/>
    <x v="4"/>
    <x v="9"/>
    <s v="L040"/>
    <n v="0.74099999666213989"/>
    <n v="4191"/>
    <n v="1778.039306640625"/>
    <n v="3"/>
    <n v="408949.03564453125"/>
    <n v="81603113.978271484"/>
    <d v="2025-01-29T00:00:00"/>
    <x v="500"/>
    <x v="18"/>
    <x v="3"/>
    <s v="M05T10"/>
    <x v="1"/>
    <x v="2"/>
    <x v="2"/>
  </r>
  <r>
    <x v="1"/>
    <x v="3"/>
    <x v="4"/>
    <x v="9"/>
    <s v="L040"/>
    <n v="0.74099999666213989"/>
    <n v="4191"/>
    <n v="2520.24267578125"/>
    <n v="4"/>
    <n v="725829.89501953125"/>
    <n v="115699300.75976563"/>
    <d v="2025-01-29T00:00:00"/>
    <x v="487"/>
    <x v="19"/>
    <x v="3"/>
    <s v="M05T10"/>
    <x v="1"/>
    <x v="2"/>
    <x v="2"/>
  </r>
  <r>
    <x v="1"/>
    <x v="3"/>
    <x v="4"/>
    <x v="9"/>
    <s v="L040"/>
    <n v="0.74099999666213989"/>
    <n v="4191"/>
    <n v="2809.97412109375"/>
    <n v="5"/>
    <n v="955391.2353515625"/>
    <n v="129031201.66650391"/>
    <d v="2025-01-29T00:00:00"/>
    <x v="489"/>
    <x v="14"/>
    <x v="3"/>
    <s v="M05T10"/>
    <x v="1"/>
    <x v="2"/>
    <x v="2"/>
  </r>
  <r>
    <x v="1"/>
    <x v="3"/>
    <x v="4"/>
    <x v="9"/>
    <s v="L040"/>
    <n v="0.74099999666213989"/>
    <n v="4191"/>
    <n v="2205.40673828125"/>
    <n v="6"/>
    <n v="823278.3203125"/>
    <n v="101303153.11621094"/>
    <d v="2025-01-29T00:00:00"/>
    <x v="515"/>
    <x v="0"/>
    <x v="3"/>
    <s v="M05T10"/>
    <x v="1"/>
    <x v="2"/>
    <x v="2"/>
  </r>
  <r>
    <x v="1"/>
    <x v="3"/>
    <x v="4"/>
    <x v="9"/>
    <s v="L040"/>
    <n v="0.74099999666213989"/>
    <n v="4191"/>
    <n v="1320.7791748046875"/>
    <n v="7"/>
    <n v="499254.54711914063"/>
    <n v="60684519.965576172"/>
    <d v="2025-01-29T00:00:00"/>
    <x v="516"/>
    <x v="15"/>
    <x v="3"/>
    <s v="M05T10"/>
    <x v="1"/>
    <x v="2"/>
    <x v="2"/>
  </r>
  <r>
    <x v="1"/>
    <x v="3"/>
    <x v="4"/>
    <x v="9"/>
    <s v="L040"/>
    <n v="0.74099999666213989"/>
    <n v="4191"/>
    <n v="1377.4967041015625"/>
    <n v="8"/>
    <n v="413249.0234375"/>
    <n v="63305616.030395508"/>
    <d v="2025-01-29T00:00:00"/>
    <x v="537"/>
    <x v="3"/>
    <x v="3"/>
    <s v="M05T10"/>
    <x v="1"/>
    <x v="2"/>
    <x v="2"/>
  </r>
  <r>
    <x v="1"/>
    <x v="3"/>
    <x v="4"/>
    <x v="9"/>
    <s v="L040"/>
    <n v="0.74099999666213989"/>
    <n v="4191"/>
    <n v="1148.61962890625"/>
    <n v="9"/>
    <n v="357951.66015625"/>
    <n v="52796301.242675781"/>
    <d v="2025-01-29T00:00:00"/>
    <x v="449"/>
    <x v="4"/>
    <x v="3"/>
    <s v="M05T10"/>
    <x v="1"/>
    <x v="2"/>
    <x v="2"/>
  </r>
  <r>
    <x v="1"/>
    <x v="3"/>
    <x v="4"/>
    <x v="9"/>
    <s v="L040"/>
    <n v="0.74099999666213989"/>
    <n v="4191"/>
    <n v="1537.027587890625"/>
    <n v="10"/>
    <n v="501071.01440429688"/>
    <n v="70663306.325683594"/>
    <d v="2025-01-29T00:00:00"/>
    <x v="425"/>
    <x v="5"/>
    <x v="3"/>
    <s v="M05T10"/>
    <x v="1"/>
    <x v="2"/>
    <x v="2"/>
  </r>
  <r>
    <x v="1"/>
    <x v="3"/>
    <x v="4"/>
    <x v="9"/>
    <s v="L040"/>
    <n v="0.74099999666213989"/>
    <n v="4191"/>
    <n v="1505.4822998046875"/>
    <n v="11"/>
    <n v="588643.61572265625"/>
    <n v="69229603.556518555"/>
    <d v="2025-01-29T00:00:00"/>
    <x v="453"/>
    <x v="7"/>
    <x v="3"/>
    <s v="M05T10"/>
    <x v="1"/>
    <x v="2"/>
    <x v="2"/>
  </r>
  <r>
    <x v="1"/>
    <x v="3"/>
    <x v="4"/>
    <x v="9"/>
    <s v="L040"/>
    <n v="0.74099999666213989"/>
    <n v="4191"/>
    <n v="666.39678955078125"/>
    <n v="12"/>
    <n v="239236.4501953125"/>
    <n v="30649587.541809082"/>
    <d v="2025-01-29T00:00:00"/>
    <x v="441"/>
    <x v="8"/>
    <x v="3"/>
    <s v="M05T10"/>
    <x v="1"/>
    <x v="2"/>
    <x v="2"/>
  </r>
  <r>
    <x v="1"/>
    <x v="3"/>
    <x v="4"/>
    <x v="9"/>
    <s v="L040"/>
    <n v="0.74099999666213989"/>
    <n v="4191"/>
    <n v="453.2967529296875"/>
    <n v="13"/>
    <n v="189931.33544921875"/>
    <n v="20853010.525024414"/>
    <d v="2025-01-29T00:00:00"/>
    <x v="455"/>
    <x v="9"/>
    <x v="3"/>
    <s v="M05T10"/>
    <x v="1"/>
    <x v="2"/>
    <x v="2"/>
  </r>
  <r>
    <x v="1"/>
    <x v="3"/>
    <x v="4"/>
    <x v="9"/>
    <s v="L040"/>
    <n v="0.74099999666213989"/>
    <n v="4191"/>
    <n v="330.0006103515625"/>
    <n v="14"/>
    <n v="107910.19439697266"/>
    <n v="15184978.085327148"/>
    <d v="2025-01-29T00:00:00"/>
    <x v="510"/>
    <x v="16"/>
    <x v="3"/>
    <s v="M05T10"/>
    <x v="1"/>
    <x v="2"/>
    <x v="2"/>
  </r>
  <r>
    <x v="1"/>
    <x v="3"/>
    <x v="4"/>
    <x v="9"/>
    <s v="L040"/>
    <n v="0.74099999666213989"/>
    <n v="4191"/>
    <n v="403.40200805664063"/>
    <n v="15"/>
    <n v="138770.29418945313"/>
    <n v="18567787.626831055"/>
    <d v="2025-01-29T00:00:00"/>
    <x v="470"/>
    <x v="30"/>
    <x v="4"/>
    <s v="M05T10"/>
    <x v="1"/>
    <x v="2"/>
    <x v="2"/>
  </r>
  <r>
    <x v="1"/>
    <x v="3"/>
    <x v="4"/>
    <x v="10"/>
    <s v="L042"/>
    <n v="0.56099998950958252"/>
    <n v="3281"/>
    <n v="819.17138671875"/>
    <n v="1"/>
    <n v="203154.51049804688"/>
    <n v="37576210.680175781"/>
    <d v="2025-01-29T00:00:00"/>
    <x v="753"/>
    <x v="21"/>
    <x v="3"/>
    <s v="M05T11"/>
    <x v="1"/>
    <x v="2"/>
    <x v="2"/>
  </r>
  <r>
    <x v="1"/>
    <x v="3"/>
    <x v="4"/>
    <x v="10"/>
    <s v="L042"/>
    <n v="0.56099998950958252"/>
    <n v="3281"/>
    <n v="1409.184814453125"/>
    <n v="2"/>
    <n v="264926.72729492188"/>
    <n v="64657626.841552734"/>
    <d v="2025-01-29T00:00:00"/>
    <x v="483"/>
    <x v="12"/>
    <x v="3"/>
    <s v="M05T11"/>
    <x v="1"/>
    <x v="2"/>
    <x v="2"/>
  </r>
  <r>
    <x v="1"/>
    <x v="3"/>
    <x v="4"/>
    <x v="10"/>
    <s v="L042"/>
    <n v="0.56099998950958252"/>
    <n v="3281"/>
    <n v="126.46159362792969"/>
    <n v="3"/>
    <n v="31868.322372436523"/>
    <n v="5803954.839553833"/>
    <d v="2025-01-29T00:00:00"/>
    <x v="500"/>
    <x v="18"/>
    <x v="3"/>
    <s v="M05T11"/>
    <x v="1"/>
    <x v="2"/>
    <x v="2"/>
  </r>
  <r>
    <x v="1"/>
    <x v="3"/>
    <x v="4"/>
    <x v="10"/>
    <s v="L042"/>
    <n v="0.56099998950958252"/>
    <n v="3281"/>
    <n v="1509.550048828125"/>
    <n v="3"/>
    <n v="380406.6162109375"/>
    <n v="69282309.041015625"/>
    <d v="2025-01-29T00:00:00"/>
    <x v="511"/>
    <x v="18"/>
    <x v="3"/>
    <s v="M05T11"/>
    <x v="1"/>
    <x v="2"/>
    <x v="2"/>
  </r>
  <r>
    <x v="1"/>
    <x v="3"/>
    <x v="4"/>
    <x v="10"/>
    <s v="L042"/>
    <n v="0.56099998950958252"/>
    <n v="3281"/>
    <n v="2210.57958984375"/>
    <n v="4"/>
    <n v="676035.400390625"/>
    <n v="101483287.81054688"/>
    <d v="2025-01-29T00:00:00"/>
    <x v="487"/>
    <x v="19"/>
    <x v="3"/>
    <s v="M05T11"/>
    <x v="1"/>
    <x v="2"/>
    <x v="2"/>
  </r>
  <r>
    <x v="1"/>
    <x v="3"/>
    <x v="4"/>
    <x v="10"/>
    <s v="L042"/>
    <n v="0.56099998950958252"/>
    <n v="3281"/>
    <n v="2129.217529296875"/>
    <n v="5"/>
    <n v="750903.99169921875"/>
    <n v="97771539.727783203"/>
    <d v="2025-01-29T00:00:00"/>
    <x v="489"/>
    <x v="14"/>
    <x v="3"/>
    <s v="M05T11"/>
    <x v="1"/>
    <x v="2"/>
    <x v="2"/>
  </r>
  <r>
    <x v="1"/>
    <x v="3"/>
    <x v="4"/>
    <x v="10"/>
    <s v="L042"/>
    <n v="0.56099998950958252"/>
    <n v="3281"/>
    <n v="2180.677001953125"/>
    <n v="6"/>
    <n v="846102.6611328125"/>
    <n v="100167217.40771484"/>
    <d v="2025-01-29T00:00:00"/>
    <x v="515"/>
    <x v="0"/>
    <x v="3"/>
    <s v="M05T11"/>
    <x v="1"/>
    <x v="2"/>
    <x v="2"/>
  </r>
  <r>
    <x v="1"/>
    <x v="3"/>
    <x v="4"/>
    <x v="10"/>
    <s v="L042"/>
    <n v="0.56099998950958252"/>
    <n v="3281"/>
    <n v="1087.6409912109375"/>
    <n v="7"/>
    <n v="422874.81689453125"/>
    <n v="49972752.982177734"/>
    <d v="2025-01-29T00:00:00"/>
    <x v="516"/>
    <x v="15"/>
    <x v="3"/>
    <s v="M05T11"/>
    <x v="1"/>
    <x v="2"/>
    <x v="2"/>
  </r>
  <r>
    <x v="1"/>
    <x v="3"/>
    <x v="4"/>
    <x v="10"/>
    <s v="L042"/>
    <n v="0.56099998950958252"/>
    <n v="3281"/>
    <n v="1499.6016845703125"/>
    <n v="8"/>
    <n v="462877.04467773438"/>
    <n v="68917194.617797852"/>
    <d v="2025-01-29T00:00:00"/>
    <x v="537"/>
    <x v="3"/>
    <x v="3"/>
    <s v="M05T11"/>
    <x v="1"/>
    <x v="2"/>
    <x v="2"/>
  </r>
  <r>
    <x v="1"/>
    <x v="3"/>
    <x v="4"/>
    <x v="10"/>
    <s v="L042"/>
    <n v="0.56099998950958252"/>
    <n v="3281"/>
    <n v="1073.3941650390625"/>
    <n v="9"/>
    <n v="360660.43090820313"/>
    <n v="49338562.796020508"/>
    <d v="2025-01-29T00:00:00"/>
    <x v="449"/>
    <x v="4"/>
    <x v="3"/>
    <s v="M05T11"/>
    <x v="1"/>
    <x v="2"/>
    <x v="2"/>
  </r>
  <r>
    <x v="1"/>
    <x v="3"/>
    <x v="4"/>
    <x v="10"/>
    <s v="L042"/>
    <n v="0.56099998950958252"/>
    <n v="3281"/>
    <n v="325.23822021484375"/>
    <n v="10"/>
    <n v="98005.119323730469"/>
    <n v="14952501.936157227"/>
    <d v="2025-01-29T00:00:00"/>
    <x v="425"/>
    <x v="5"/>
    <x v="3"/>
    <s v="M05T11"/>
    <x v="1"/>
    <x v="2"/>
    <x v="2"/>
  </r>
  <r>
    <x v="1"/>
    <x v="3"/>
    <x v="4"/>
    <x v="10"/>
    <s v="L042"/>
    <n v="0.56099998950958252"/>
    <n v="3281"/>
    <n v="1148.586669921875"/>
    <n v="10"/>
    <n v="346107.45239257813"/>
    <n v="52806272.149658203"/>
    <d v="2025-01-29T00:00:00"/>
    <x v="459"/>
    <x v="5"/>
    <x v="3"/>
    <s v="M05T11"/>
    <x v="1"/>
    <x v="2"/>
    <x v="2"/>
  </r>
  <r>
    <x v="1"/>
    <x v="3"/>
    <x v="4"/>
    <x v="10"/>
    <s v="L042"/>
    <n v="0.56099998950958252"/>
    <n v="3281"/>
    <n v="1008.9912109375"/>
    <n v="11"/>
    <n v="351128.93676757813"/>
    <n v="46398460.834960938"/>
    <d v="2025-01-29T00:00:00"/>
    <x v="453"/>
    <x v="7"/>
    <x v="3"/>
    <s v="M05T11"/>
    <x v="1"/>
    <x v="2"/>
    <x v="2"/>
  </r>
  <r>
    <x v="1"/>
    <x v="3"/>
    <x v="4"/>
    <x v="10"/>
    <s v="L042"/>
    <n v="0.56099998950958252"/>
    <n v="3281"/>
    <n v="716.30572509765625"/>
    <n v="12"/>
    <n v="257153.74755859375"/>
    <n v="32945765.520141602"/>
    <d v="2025-01-29T00:00:00"/>
    <x v="465"/>
    <x v="8"/>
    <x v="3"/>
    <s v="M05T11"/>
    <x v="1"/>
    <x v="2"/>
    <x v="2"/>
  </r>
  <r>
    <x v="1"/>
    <x v="3"/>
    <x v="4"/>
    <x v="10"/>
    <s v="L042"/>
    <n v="0.56099998950958252"/>
    <n v="3281"/>
    <n v="263.74493408203125"/>
    <n v="13"/>
    <n v="89145.790100097656"/>
    <n v="12133058.202575684"/>
    <d v="2025-01-29T00:00:00"/>
    <x v="455"/>
    <x v="9"/>
    <x v="3"/>
    <s v="M05T11"/>
    <x v="1"/>
    <x v="2"/>
    <x v="2"/>
  </r>
  <r>
    <x v="1"/>
    <x v="3"/>
    <x v="4"/>
    <x v="10"/>
    <s v="L042"/>
    <n v="0.56099998950958252"/>
    <n v="3281"/>
    <n v="326.97689819335938"/>
    <n v="14"/>
    <n v="92861.442565917969"/>
    <n v="15045841.970367432"/>
    <d v="2025-01-29T00:00:00"/>
    <x v="510"/>
    <x v="16"/>
    <x v="3"/>
    <s v="M05T11"/>
    <x v="1"/>
    <x v="2"/>
    <x v="2"/>
  </r>
  <r>
    <x v="1"/>
    <x v="3"/>
    <x v="4"/>
    <x v="10"/>
    <s v="L042"/>
    <n v="0.56099998950958252"/>
    <n v="3281"/>
    <n v="310.76803588867188"/>
    <n v="15"/>
    <n v="115398.52905273438"/>
    <n v="14304031.155883789"/>
    <d v="2025-01-29T00:00:00"/>
    <x v="470"/>
    <x v="30"/>
    <x v="4"/>
    <s v="M05T11"/>
    <x v="1"/>
    <x v="2"/>
    <x v="2"/>
  </r>
  <r>
    <x v="1"/>
    <x v="3"/>
    <x v="4"/>
    <x v="10"/>
    <s v="L043"/>
    <n v="0.76200002431869507"/>
    <n v="4576"/>
    <n v="2117.61328125"/>
    <n v="1"/>
    <n v="525168.0908203125"/>
    <n v="97137038.82421875"/>
    <d v="2025-01-29T00:00:00"/>
    <x v="753"/>
    <x v="21"/>
    <x v="3"/>
    <s v="M05T11"/>
    <x v="1"/>
    <x v="2"/>
    <x v="2"/>
  </r>
  <r>
    <x v="1"/>
    <x v="3"/>
    <x v="4"/>
    <x v="10"/>
    <s v="L043"/>
    <n v="0.76200002431869507"/>
    <n v="4576"/>
    <n v="2020.1319580078125"/>
    <n v="2"/>
    <n v="379784.7900390625"/>
    <n v="92689714.629272461"/>
    <d v="2025-01-29T00:00:00"/>
    <x v="483"/>
    <x v="12"/>
    <x v="3"/>
    <s v="M05T11"/>
    <x v="1"/>
    <x v="2"/>
    <x v="2"/>
  </r>
  <r>
    <x v="1"/>
    <x v="3"/>
    <x v="4"/>
    <x v="10"/>
    <s v="L043"/>
    <n v="0.76200002431869507"/>
    <n v="4576"/>
    <n v="2214.08154296875"/>
    <n v="3"/>
    <n v="557948.54736328125"/>
    <n v="101615272.41455078"/>
    <d v="2025-01-29T00:00:00"/>
    <x v="500"/>
    <x v="18"/>
    <x v="3"/>
    <s v="M05T11"/>
    <x v="1"/>
    <x v="2"/>
    <x v="2"/>
  </r>
  <r>
    <x v="1"/>
    <x v="3"/>
    <x v="4"/>
    <x v="10"/>
    <s v="L043"/>
    <n v="0.76200002431869507"/>
    <n v="4576"/>
    <n v="1879.3817138671875"/>
    <n v="4"/>
    <n v="574749.08447265625"/>
    <n v="86278655.720214844"/>
    <d v="2025-01-29T00:00:00"/>
    <x v="487"/>
    <x v="19"/>
    <x v="3"/>
    <s v="M05T11"/>
    <x v="1"/>
    <x v="2"/>
    <x v="2"/>
  </r>
  <r>
    <x v="1"/>
    <x v="3"/>
    <x v="4"/>
    <x v="10"/>
    <s v="L043"/>
    <n v="0.76200002431869507"/>
    <n v="4576"/>
    <n v="2467.45263671875"/>
    <n v="5"/>
    <n v="870188.232421875"/>
    <n v="113302957.62548828"/>
    <d v="2025-01-29T00:00:00"/>
    <x v="489"/>
    <x v="14"/>
    <x v="3"/>
    <s v="M05T11"/>
    <x v="1"/>
    <x v="2"/>
    <x v="2"/>
  </r>
  <r>
    <x v="1"/>
    <x v="3"/>
    <x v="4"/>
    <x v="10"/>
    <s v="L043"/>
    <n v="0.76200002431869507"/>
    <n v="4576"/>
    <n v="811.4666748046875"/>
    <n v="6"/>
    <n v="314849.06005859375"/>
    <n v="37273910.240478516"/>
    <d v="2025-01-29T00:00:00"/>
    <x v="515"/>
    <x v="0"/>
    <x v="3"/>
    <s v="M05T11"/>
    <x v="1"/>
    <x v="2"/>
    <x v="2"/>
  </r>
  <r>
    <x v="1"/>
    <x v="3"/>
    <x v="4"/>
    <x v="10"/>
    <s v="L043"/>
    <n v="0.76200002431869507"/>
    <n v="4576"/>
    <n v="1526.8699951171875"/>
    <n v="6"/>
    <n v="528296.9970703125"/>
    <n v="70138300.095703125"/>
    <d v="2025-01-29T00:00:00"/>
    <x v="520"/>
    <x v="1"/>
    <x v="3"/>
    <s v="M05T11"/>
    <x v="1"/>
    <x v="2"/>
    <x v="2"/>
  </r>
  <r>
    <x v="1"/>
    <x v="3"/>
    <x v="4"/>
    <x v="10"/>
    <s v="L043"/>
    <n v="0.76200002431869507"/>
    <n v="4576"/>
    <n v="1938.7421875"/>
    <n v="7"/>
    <n v="753782.958984375"/>
    <n v="89077448.546875"/>
    <d v="2025-01-29T00:00:00"/>
    <x v="516"/>
    <x v="15"/>
    <x v="3"/>
    <s v="M05T11"/>
    <x v="1"/>
    <x v="2"/>
    <x v="2"/>
  </r>
  <r>
    <x v="1"/>
    <x v="3"/>
    <x v="4"/>
    <x v="10"/>
    <s v="L043"/>
    <n v="0.76200002431869507"/>
    <n v="4576"/>
    <n v="1585.9200439453125"/>
    <n v="8"/>
    <n v="489520.66040039063"/>
    <n v="72885713.379638672"/>
    <d v="2025-01-29T00:00:00"/>
    <x v="523"/>
    <x v="3"/>
    <x v="3"/>
    <s v="M05T11"/>
    <x v="1"/>
    <x v="2"/>
    <x v="2"/>
  </r>
  <r>
    <x v="1"/>
    <x v="3"/>
    <x v="4"/>
    <x v="10"/>
    <s v="L043"/>
    <n v="0.76200002431869507"/>
    <n v="4576"/>
    <n v="1367.1419677734375"/>
    <n v="9"/>
    <n v="459359.68017578125"/>
    <n v="62840680.548706055"/>
    <d v="2025-01-29T00:00:00"/>
    <x v="449"/>
    <x v="4"/>
    <x v="3"/>
    <s v="M05T11"/>
    <x v="1"/>
    <x v="2"/>
    <x v="2"/>
  </r>
  <r>
    <x v="1"/>
    <x v="3"/>
    <x v="4"/>
    <x v="10"/>
    <s v="L043"/>
    <n v="0.76200002431869507"/>
    <n v="4576"/>
    <n v="2232.114501953125"/>
    <n v="10"/>
    <n v="672610.53466796875"/>
    <n v="102619232.11279297"/>
    <d v="2025-01-29T00:00:00"/>
    <x v="425"/>
    <x v="5"/>
    <x v="3"/>
    <s v="M05T11"/>
    <x v="1"/>
    <x v="2"/>
    <x v="2"/>
  </r>
  <r>
    <x v="1"/>
    <x v="3"/>
    <x v="4"/>
    <x v="10"/>
    <s v="L043"/>
    <n v="0.76200002431869507"/>
    <n v="4576"/>
    <n v="1846.4981689453125"/>
    <n v="11"/>
    <n v="642581.35986328125"/>
    <n v="84911218.298950195"/>
    <d v="2025-01-29T00:00:00"/>
    <x v="453"/>
    <x v="7"/>
    <x v="3"/>
    <s v="M05T11"/>
    <x v="1"/>
    <x v="2"/>
    <x v="2"/>
  </r>
  <r>
    <x v="1"/>
    <x v="3"/>
    <x v="4"/>
    <x v="10"/>
    <s v="L043"/>
    <n v="0.76200002431869507"/>
    <n v="4576"/>
    <n v="476.78036499023438"/>
    <n v="12"/>
    <n v="171164.15405273438"/>
    <n v="21929036.10736084"/>
    <d v="2025-01-29T00:00:00"/>
    <x v="465"/>
    <x v="8"/>
    <x v="3"/>
    <s v="M05T11"/>
    <x v="1"/>
    <x v="2"/>
    <x v="2"/>
  </r>
  <r>
    <x v="1"/>
    <x v="3"/>
    <x v="4"/>
    <x v="10"/>
    <s v="L043"/>
    <n v="0.76200002431869507"/>
    <n v="4576"/>
    <n v="303.30667114257813"/>
    <n v="13"/>
    <n v="102517.66204833984"/>
    <n v="13953016.792572021"/>
    <d v="2025-01-29T00:00:00"/>
    <x v="455"/>
    <x v="9"/>
    <x v="3"/>
    <s v="M05T11"/>
    <x v="1"/>
    <x v="2"/>
    <x v="2"/>
  </r>
  <r>
    <x v="1"/>
    <x v="3"/>
    <x v="4"/>
    <x v="10"/>
    <s v="L043"/>
    <n v="0.76200002431869507"/>
    <n v="4576"/>
    <n v="544.96148681640625"/>
    <n v="14"/>
    <n v="154769.05822753906"/>
    <n v="25076402.815856934"/>
    <d v="2025-01-29T00:00:00"/>
    <x v="510"/>
    <x v="16"/>
    <x v="3"/>
    <s v="M05T11"/>
    <x v="1"/>
    <x v="2"/>
    <x v="2"/>
  </r>
  <r>
    <x v="1"/>
    <x v="3"/>
    <x v="4"/>
    <x v="10"/>
    <s v="L043"/>
    <n v="0.76200002431869507"/>
    <n v="4576"/>
    <n v="402.48776245117188"/>
    <n v="15"/>
    <n v="149457.12280273438"/>
    <n v="18525706.730102539"/>
    <d v="2025-01-29T00:00:00"/>
    <x v="470"/>
    <x v="30"/>
    <x v="4"/>
    <s v="M05T11"/>
    <x v="1"/>
    <x v="2"/>
    <x v="2"/>
  </r>
  <r>
    <x v="1"/>
    <x v="3"/>
    <x v="4"/>
    <x v="10"/>
    <s v="L044"/>
    <n v="0.76200002431869507"/>
    <n v="4598"/>
    <n v="1669.4251708984375"/>
    <n v="1"/>
    <n v="414017.4560546875"/>
    <n v="76578202.014282227"/>
    <d v="2025-01-29T00:00:00"/>
    <x v="753"/>
    <x v="21"/>
    <x v="3"/>
    <s v="M05T11"/>
    <x v="1"/>
    <x v="2"/>
    <x v="2"/>
  </r>
  <r>
    <x v="1"/>
    <x v="3"/>
    <x v="4"/>
    <x v="10"/>
    <s v="L044"/>
    <n v="0.76200002431869507"/>
    <n v="4598"/>
    <n v="1750.7142333984375"/>
    <n v="2"/>
    <n v="329134.27734375"/>
    <n v="80328021.171020508"/>
    <d v="2025-01-29T00:00:00"/>
    <x v="483"/>
    <x v="12"/>
    <x v="3"/>
    <s v="M05T11"/>
    <x v="1"/>
    <x v="2"/>
    <x v="2"/>
  </r>
  <r>
    <x v="1"/>
    <x v="3"/>
    <x v="4"/>
    <x v="10"/>
    <s v="L044"/>
    <n v="0.76200002431869507"/>
    <n v="4598"/>
    <n v="2162.894775390625"/>
    <n v="3"/>
    <n v="545049.49951171875"/>
    <n v="99266055.716552734"/>
    <d v="2025-01-29T00:00:00"/>
    <x v="500"/>
    <x v="18"/>
    <x v="3"/>
    <s v="M05T11"/>
    <x v="1"/>
    <x v="2"/>
    <x v="2"/>
  </r>
  <r>
    <x v="1"/>
    <x v="3"/>
    <x v="4"/>
    <x v="10"/>
    <s v="L044"/>
    <n v="0.76200002431869507"/>
    <n v="4598"/>
    <n v="1515.953125"/>
    <n v="4"/>
    <n v="463606.01806640625"/>
    <n v="69594376.0625"/>
    <d v="2025-01-29T00:00:00"/>
    <x v="487"/>
    <x v="19"/>
    <x v="3"/>
    <s v="M05T11"/>
    <x v="1"/>
    <x v="2"/>
    <x v="2"/>
  </r>
  <r>
    <x v="1"/>
    <x v="3"/>
    <x v="4"/>
    <x v="10"/>
    <s v="L044"/>
    <n v="0.76200002431869507"/>
    <n v="4598"/>
    <n v="866.95989990234375"/>
    <n v="4"/>
    <n v="265132.11059570313"/>
    <n v="39801262.044616699"/>
    <d v="2025-01-29T00:00:00"/>
    <x v="488"/>
    <x v="19"/>
    <x v="3"/>
    <s v="M05T11"/>
    <x v="1"/>
    <x v="2"/>
    <x v="2"/>
  </r>
  <r>
    <x v="1"/>
    <x v="3"/>
    <x v="4"/>
    <x v="10"/>
    <s v="L044"/>
    <n v="0.76200002431869507"/>
    <n v="4598"/>
    <n v="1931.8212890625"/>
    <n v="5"/>
    <n v="681288.9404296875"/>
    <n v="88707301.772460938"/>
    <d v="2025-01-29T00:00:00"/>
    <x v="489"/>
    <x v="14"/>
    <x v="3"/>
    <s v="M05T11"/>
    <x v="1"/>
    <x v="2"/>
    <x v="2"/>
  </r>
  <r>
    <x v="1"/>
    <x v="3"/>
    <x v="4"/>
    <x v="10"/>
    <s v="L044"/>
    <n v="0.76200002431869507"/>
    <n v="4598"/>
    <n v="2704.888916015625"/>
    <n v="6"/>
    <n v="1049496.826171875"/>
    <n v="124246367.46826172"/>
    <d v="2025-01-29T00:00:00"/>
    <x v="515"/>
    <x v="0"/>
    <x v="3"/>
    <s v="M05T11"/>
    <x v="1"/>
    <x v="2"/>
    <x v="2"/>
  </r>
  <r>
    <x v="1"/>
    <x v="3"/>
    <x v="4"/>
    <x v="10"/>
    <s v="L044"/>
    <n v="0.76200002431869507"/>
    <n v="4598"/>
    <n v="1756.36328125"/>
    <n v="7"/>
    <n v="682874.0234375"/>
    <n v="80697867.3203125"/>
    <d v="2025-01-29T00:00:00"/>
    <x v="516"/>
    <x v="15"/>
    <x v="3"/>
    <s v="M05T11"/>
    <x v="1"/>
    <x v="2"/>
    <x v="2"/>
  </r>
  <r>
    <x v="1"/>
    <x v="3"/>
    <x v="4"/>
    <x v="10"/>
    <s v="L044"/>
    <n v="0.76200002431869507"/>
    <n v="4598"/>
    <n v="1813.1942138671875"/>
    <n v="8"/>
    <n v="559672.607421875"/>
    <n v="83328966.486694336"/>
    <d v="2025-01-29T00:00:00"/>
    <x v="537"/>
    <x v="3"/>
    <x v="3"/>
    <s v="M05T11"/>
    <x v="1"/>
    <x v="2"/>
    <x v="2"/>
  </r>
  <r>
    <x v="1"/>
    <x v="3"/>
    <x v="4"/>
    <x v="10"/>
    <s v="L044"/>
    <n v="0.76200002431869507"/>
    <n v="4598"/>
    <n v="1247.8759765625"/>
    <n v="9"/>
    <n v="419286.31591796875"/>
    <n v="57358619.262695313"/>
    <d v="2025-01-29T00:00:00"/>
    <x v="449"/>
    <x v="4"/>
    <x v="3"/>
    <s v="M05T11"/>
    <x v="1"/>
    <x v="2"/>
    <x v="2"/>
  </r>
  <r>
    <x v="1"/>
    <x v="3"/>
    <x v="4"/>
    <x v="10"/>
    <s v="L044"/>
    <n v="0.76200002431869507"/>
    <n v="4598"/>
    <n v="1191.797607421875"/>
    <n v="10"/>
    <n v="359128.35693359375"/>
    <n v="54791703.203613281"/>
    <d v="2025-01-29T00:00:00"/>
    <x v="425"/>
    <x v="5"/>
    <x v="3"/>
    <s v="M05T11"/>
    <x v="1"/>
    <x v="2"/>
    <x v="2"/>
  </r>
  <r>
    <x v="1"/>
    <x v="3"/>
    <x v="4"/>
    <x v="10"/>
    <s v="L044"/>
    <n v="0.76200002431869507"/>
    <n v="4598"/>
    <n v="1424.9788818359375"/>
    <n v="11"/>
    <n v="495892.63916015625"/>
    <n v="65527653.881225586"/>
    <d v="2025-01-29T00:00:00"/>
    <x v="453"/>
    <x v="7"/>
    <x v="3"/>
    <s v="M05T11"/>
    <x v="1"/>
    <x v="2"/>
    <x v="2"/>
  </r>
  <r>
    <x v="1"/>
    <x v="3"/>
    <x v="4"/>
    <x v="10"/>
    <s v="L044"/>
    <n v="0.76200002431869507"/>
    <n v="4598"/>
    <n v="860.47503662109375"/>
    <n v="12"/>
    <n v="308910.55297851563"/>
    <n v="39576688.834350586"/>
    <d v="2025-01-29T00:00:00"/>
    <x v="465"/>
    <x v="8"/>
    <x v="3"/>
    <s v="M05T11"/>
    <x v="1"/>
    <x v="2"/>
    <x v="2"/>
  </r>
  <r>
    <x v="1"/>
    <x v="3"/>
    <x v="4"/>
    <x v="10"/>
    <s v="L044"/>
    <n v="0.76200002431869507"/>
    <n v="4598"/>
    <n v="672.54962158203125"/>
    <n v="13"/>
    <n v="227321.77734375"/>
    <n v="30939300.241638184"/>
    <d v="2025-01-29T00:00:00"/>
    <x v="455"/>
    <x v="9"/>
    <x v="3"/>
    <s v="M05T11"/>
    <x v="1"/>
    <x v="2"/>
    <x v="2"/>
  </r>
  <r>
    <x v="1"/>
    <x v="3"/>
    <x v="4"/>
    <x v="10"/>
    <s v="L044"/>
    <n v="0.76200002431869507"/>
    <n v="4598"/>
    <n v="546.0513916015625"/>
    <n v="14"/>
    <n v="155078.59802246094"/>
    <n v="25126554.784545898"/>
    <d v="2025-01-29T00:00:00"/>
    <x v="510"/>
    <x v="16"/>
    <x v="3"/>
    <s v="M05T11"/>
    <x v="1"/>
    <x v="2"/>
    <x v="2"/>
  </r>
  <r>
    <x v="1"/>
    <x v="3"/>
    <x v="4"/>
    <x v="10"/>
    <s v="L044"/>
    <n v="0.76200002431869507"/>
    <n v="4598"/>
    <n v="401.40869140625"/>
    <n v="15"/>
    <n v="149056.42700195313"/>
    <n v="18476039.248046875"/>
    <d v="2025-01-29T00:00:00"/>
    <x v="470"/>
    <x v="30"/>
    <x v="4"/>
    <s v="M05T11"/>
    <x v="1"/>
    <x v="2"/>
    <x v="2"/>
  </r>
  <r>
    <x v="1"/>
    <x v="3"/>
    <x v="4"/>
    <x v="10"/>
    <s v="L045"/>
    <n v="0.9100000262260437"/>
    <n v="5555"/>
    <n v="1512.0079345703125"/>
    <n v="1"/>
    <n v="374977.96630859375"/>
    <n v="69357315.966674805"/>
    <d v="2025-01-29T00:00:00"/>
    <x v="753"/>
    <x v="21"/>
    <x v="3"/>
    <s v="M05T11"/>
    <x v="1"/>
    <x v="2"/>
    <x v="2"/>
  </r>
  <r>
    <x v="1"/>
    <x v="3"/>
    <x v="4"/>
    <x v="10"/>
    <s v="L045"/>
    <n v="0.9100000262260437"/>
    <n v="5555"/>
    <n v="2054.184814453125"/>
    <n v="2"/>
    <n v="386186.73706054688"/>
    <n v="94252161.841552734"/>
    <d v="2025-01-29T00:00:00"/>
    <x v="483"/>
    <x v="12"/>
    <x v="3"/>
    <s v="M05T11"/>
    <x v="1"/>
    <x v="2"/>
    <x v="2"/>
  </r>
  <r>
    <x v="1"/>
    <x v="3"/>
    <x v="4"/>
    <x v="10"/>
    <s v="L045"/>
    <n v="0.9100000262260437"/>
    <n v="5555"/>
    <n v="2528.228271484375"/>
    <n v="3"/>
    <n v="637113.525390625"/>
    <n v="116033036.51977539"/>
    <d v="2025-01-29T00:00:00"/>
    <x v="500"/>
    <x v="18"/>
    <x v="3"/>
    <s v="M05T11"/>
    <x v="1"/>
    <x v="2"/>
    <x v="2"/>
  </r>
  <r>
    <x v="1"/>
    <x v="3"/>
    <x v="4"/>
    <x v="10"/>
    <s v="L045"/>
    <n v="0.9100000262260437"/>
    <n v="5555"/>
    <n v="2237.25341796875"/>
    <n v="4"/>
    <n v="684192.7490234375"/>
    <n v="102707829.91210938"/>
    <d v="2025-01-29T00:00:00"/>
    <x v="487"/>
    <x v="19"/>
    <x v="3"/>
    <s v="M05T11"/>
    <x v="1"/>
    <x v="2"/>
    <x v="2"/>
  </r>
  <r>
    <x v="1"/>
    <x v="3"/>
    <x v="4"/>
    <x v="10"/>
    <s v="L045"/>
    <n v="0.9100000262260437"/>
    <n v="5555"/>
    <n v="2562.82373046875"/>
    <n v="5"/>
    <n v="903822.44873046875"/>
    <n v="117682302.87939453"/>
    <d v="2025-01-29T00:00:00"/>
    <x v="489"/>
    <x v="14"/>
    <x v="3"/>
    <s v="M05T11"/>
    <x v="1"/>
    <x v="2"/>
    <x v="2"/>
  </r>
  <r>
    <x v="1"/>
    <x v="3"/>
    <x v="4"/>
    <x v="10"/>
    <s v="L045"/>
    <n v="0.9100000262260437"/>
    <n v="5555"/>
    <n v="2900.490478515625"/>
    <n v="6"/>
    <n v="1125390.2587890625"/>
    <n v="133231129.64013672"/>
    <d v="2025-01-29T00:00:00"/>
    <x v="515"/>
    <x v="0"/>
    <x v="3"/>
    <s v="M05T11"/>
    <x v="1"/>
    <x v="2"/>
    <x v="2"/>
  </r>
  <r>
    <x v="1"/>
    <x v="3"/>
    <x v="4"/>
    <x v="10"/>
    <s v="L045"/>
    <n v="0.9100000262260437"/>
    <n v="5555"/>
    <n v="636.66790771484375"/>
    <n v="7"/>
    <n v="247536.48376464844"/>
    <n v="29252343.687866211"/>
    <d v="2025-01-29T00:00:00"/>
    <x v="516"/>
    <x v="15"/>
    <x v="3"/>
    <s v="M05T11"/>
    <x v="1"/>
    <x v="2"/>
    <x v="2"/>
  </r>
  <r>
    <x v="1"/>
    <x v="3"/>
    <x v="4"/>
    <x v="10"/>
    <s v="L045"/>
    <n v="0.9100000262260437"/>
    <n v="5555"/>
    <n v="1204.280029296875"/>
    <n v="7"/>
    <n v="468224.06005859375"/>
    <n v="55333054.506103516"/>
    <d v="2025-01-29T00:00:00"/>
    <x v="522"/>
    <x v="15"/>
    <x v="3"/>
    <s v="M05T11"/>
    <x v="1"/>
    <x v="2"/>
    <x v="2"/>
  </r>
  <r>
    <x v="1"/>
    <x v="3"/>
    <x v="4"/>
    <x v="10"/>
    <s v="L045"/>
    <n v="0.9100000262260437"/>
    <n v="5555"/>
    <n v="1640.6640625"/>
    <n v="8"/>
    <n v="506418.30444335938"/>
    <n v="75399998.3203125"/>
    <d v="2025-01-29T00:00:00"/>
    <x v="537"/>
    <x v="3"/>
    <x v="3"/>
    <s v="M05T11"/>
    <x v="1"/>
    <x v="2"/>
    <x v="2"/>
  </r>
  <r>
    <x v="1"/>
    <x v="3"/>
    <x v="4"/>
    <x v="10"/>
    <s v="L045"/>
    <n v="0.9100000262260437"/>
    <n v="5555"/>
    <n v="512.40216064453125"/>
    <n v="9"/>
    <n v="172167.1142578125"/>
    <n v="23552565.314025879"/>
    <d v="2025-01-29T00:00:00"/>
    <x v="449"/>
    <x v="4"/>
    <x v="3"/>
    <s v="M05T11"/>
    <x v="1"/>
    <x v="2"/>
    <x v="2"/>
  </r>
  <r>
    <x v="1"/>
    <x v="3"/>
    <x v="4"/>
    <x v="10"/>
    <s v="L045"/>
    <n v="0.9100000262260437"/>
    <n v="5555"/>
    <n v="982.08282470703125"/>
    <n v="9"/>
    <n v="329979.82788085938"/>
    <n v="45142419.120483398"/>
    <d v="2025-01-29T00:00:00"/>
    <x v="479"/>
    <x v="4"/>
    <x v="3"/>
    <s v="M05T11"/>
    <x v="1"/>
    <x v="2"/>
    <x v="2"/>
  </r>
  <r>
    <x v="1"/>
    <x v="3"/>
    <x v="4"/>
    <x v="10"/>
    <s v="L045"/>
    <n v="0.9100000262260437"/>
    <n v="5555"/>
    <n v="1305.408203125"/>
    <n v="10"/>
    <n v="393363.00659179688"/>
    <n v="60014836.73046875"/>
    <d v="2025-01-29T00:00:00"/>
    <x v="425"/>
    <x v="5"/>
    <x v="3"/>
    <s v="M05T11"/>
    <x v="1"/>
    <x v="2"/>
    <x v="2"/>
  </r>
  <r>
    <x v="1"/>
    <x v="3"/>
    <x v="4"/>
    <x v="10"/>
    <s v="L045"/>
    <n v="0.9100000262260437"/>
    <n v="5555"/>
    <n v="1858.6680908203125"/>
    <n v="11"/>
    <n v="646816.46728515625"/>
    <n v="85470852.15637207"/>
    <d v="2025-01-29T00:00:00"/>
    <x v="453"/>
    <x v="7"/>
    <x v="3"/>
    <s v="M05T11"/>
    <x v="1"/>
    <x v="2"/>
    <x v="2"/>
  </r>
  <r>
    <x v="1"/>
    <x v="3"/>
    <x v="4"/>
    <x v="10"/>
    <s v="L045"/>
    <n v="0.9100000262260437"/>
    <n v="5555"/>
    <n v="572.136474609375"/>
    <n v="12"/>
    <n v="205396.98791503906"/>
    <n v="26314845.013183594"/>
    <d v="2025-01-29T00:00:00"/>
    <x v="465"/>
    <x v="8"/>
    <x v="3"/>
    <s v="M05T11"/>
    <x v="1"/>
    <x v="2"/>
    <x v="2"/>
  </r>
  <r>
    <x v="1"/>
    <x v="3"/>
    <x v="4"/>
    <x v="10"/>
    <s v="L045"/>
    <n v="0.9100000262260437"/>
    <n v="5555"/>
    <n v="826.40081787109375"/>
    <n v="13"/>
    <n v="279323.486328125"/>
    <n v="38016916.824523926"/>
    <d v="2025-01-29T00:00:00"/>
    <x v="455"/>
    <x v="9"/>
    <x v="3"/>
    <s v="M05T11"/>
    <x v="1"/>
    <x v="2"/>
    <x v="2"/>
  </r>
  <r>
    <x v="1"/>
    <x v="3"/>
    <x v="4"/>
    <x v="10"/>
    <s v="L045"/>
    <n v="0.9100000262260437"/>
    <n v="5555"/>
    <n v="263.7613525390625"/>
    <n v="14"/>
    <n v="74908.226013183594"/>
    <n v="12136978.637084961"/>
    <d v="2025-01-29T00:00:00"/>
    <x v="510"/>
    <x v="16"/>
    <x v="3"/>
    <s v="M05T11"/>
    <x v="1"/>
    <x v="2"/>
    <x v="2"/>
  </r>
  <r>
    <x v="1"/>
    <x v="3"/>
    <x v="4"/>
    <x v="10"/>
    <s v="L045"/>
    <n v="0.9100000262260437"/>
    <n v="5555"/>
    <n v="491.25"/>
    <n v="14"/>
    <n v="139514.99938964844"/>
    <n v="22605851.25"/>
    <d v="2025-01-29T00:00:00"/>
    <x v="517"/>
    <x v="16"/>
    <x v="3"/>
    <s v="M05T11"/>
    <x v="1"/>
    <x v="2"/>
    <x v="2"/>
  </r>
  <r>
    <x v="1"/>
    <x v="3"/>
    <x v="4"/>
    <x v="10"/>
    <s v="L045"/>
    <n v="0.9100000262260437"/>
    <n v="5555"/>
    <n v="517.94671630859375"/>
    <n v="15"/>
    <n v="192330.88684082031"/>
    <n v="23840051.458251953"/>
    <d v="2025-01-29T00:00:00"/>
    <x v="470"/>
    <x v="30"/>
    <x v="4"/>
    <s v="M05T11"/>
    <x v="1"/>
    <x v="2"/>
    <x v="2"/>
  </r>
  <r>
    <x v="1"/>
    <x v="3"/>
    <x v="4"/>
    <x v="11"/>
    <s v="L046"/>
    <n v="0.99400001764297485"/>
    <n v="5776"/>
    <n v="2295.7490234375"/>
    <n v="1"/>
    <n v="616982.5439453125"/>
    <n v="105308303.45410156"/>
    <d v="2025-01-29T00:00:00"/>
    <x v="753"/>
    <x v="21"/>
    <x v="3"/>
    <s v="M05T12"/>
    <x v="1"/>
    <x v="2"/>
    <x v="2"/>
  </r>
  <r>
    <x v="1"/>
    <x v="3"/>
    <x v="4"/>
    <x v="11"/>
    <s v="L046"/>
    <n v="0.99400001764297485"/>
    <n v="5776"/>
    <n v="545.47125244140625"/>
    <n v="2"/>
    <n v="100366.71447753906"/>
    <n v="25027312.004516602"/>
    <d v="2025-01-29T00:00:00"/>
    <x v="477"/>
    <x v="12"/>
    <x v="3"/>
    <s v="M05T12"/>
    <x v="1"/>
    <x v="2"/>
    <x v="2"/>
  </r>
  <r>
    <x v="1"/>
    <x v="3"/>
    <x v="4"/>
    <x v="11"/>
    <s v="L046"/>
    <n v="0.99400001764297485"/>
    <n v="5776"/>
    <n v="1424.6502685546875"/>
    <n v="2"/>
    <n v="262135.65063476563"/>
    <n v="65367228.272094727"/>
    <d v="2025-01-29T00:00:00"/>
    <x v="483"/>
    <x v="12"/>
    <x v="3"/>
    <s v="M05T12"/>
    <x v="1"/>
    <x v="2"/>
    <x v="2"/>
  </r>
  <r>
    <x v="1"/>
    <x v="3"/>
    <x v="4"/>
    <x v="11"/>
    <s v="L046"/>
    <n v="0.99400001764297485"/>
    <n v="5776"/>
    <n v="2359.38623046875"/>
    <n v="3"/>
    <n v="550074.03564453125"/>
    <n v="108284031.04736328"/>
    <d v="2025-01-29T00:00:00"/>
    <x v="500"/>
    <x v="18"/>
    <x v="3"/>
    <s v="M05T12"/>
    <x v="1"/>
    <x v="2"/>
    <x v="2"/>
  </r>
  <r>
    <x v="1"/>
    <x v="3"/>
    <x v="4"/>
    <x v="11"/>
    <s v="L046"/>
    <n v="0.99400001764297485"/>
    <n v="5776"/>
    <n v="2442.14208984375"/>
    <n v="4"/>
    <n v="793696.1669921875"/>
    <n v="112113859.06054688"/>
    <d v="2025-01-29T00:00:00"/>
    <x v="487"/>
    <x v="19"/>
    <x v="3"/>
    <s v="M05T12"/>
    <x v="1"/>
    <x v="2"/>
    <x v="2"/>
  </r>
  <r>
    <x v="1"/>
    <x v="3"/>
    <x v="4"/>
    <x v="11"/>
    <s v="L046"/>
    <n v="0.99400001764297485"/>
    <n v="5776"/>
    <n v="2562.044677734375"/>
    <n v="5"/>
    <n v="860846.98486328125"/>
    <n v="117646529.55688477"/>
    <d v="2025-01-29T00:00:00"/>
    <x v="489"/>
    <x v="14"/>
    <x v="3"/>
    <s v="M05T12"/>
    <x v="1"/>
    <x v="2"/>
    <x v="2"/>
  </r>
  <r>
    <x v="1"/>
    <x v="3"/>
    <x v="4"/>
    <x v="11"/>
    <s v="L046"/>
    <n v="0.99400001764297485"/>
    <n v="5776"/>
    <n v="2826.8544921875"/>
    <n v="6"/>
    <n v="1074204.7119140625"/>
    <n v="129848734.24414063"/>
    <d v="2025-01-29T00:00:00"/>
    <x v="515"/>
    <x v="0"/>
    <x v="3"/>
    <s v="M05T12"/>
    <x v="1"/>
    <x v="2"/>
    <x v="2"/>
  </r>
  <r>
    <x v="1"/>
    <x v="3"/>
    <x v="4"/>
    <x v="11"/>
    <s v="L046"/>
    <n v="0.99400001764297485"/>
    <n v="5776"/>
    <n v="2004.6651611328125"/>
    <n v="7"/>
    <n v="735712.158203125"/>
    <n v="92106345.493408203"/>
    <d v="2025-01-29T00:00:00"/>
    <x v="516"/>
    <x v="15"/>
    <x v="3"/>
    <s v="M05T12"/>
    <x v="1"/>
    <x v="2"/>
    <x v="2"/>
  </r>
  <r>
    <x v="1"/>
    <x v="3"/>
    <x v="4"/>
    <x v="11"/>
    <s v="L046"/>
    <n v="0.99400001764297485"/>
    <n v="5776"/>
    <n v="1919.5428466796875"/>
    <n v="8"/>
    <n v="574583.19091796875"/>
    <n v="88216430.604858398"/>
    <d v="2025-01-29T00:00:00"/>
    <x v="537"/>
    <x v="3"/>
    <x v="3"/>
    <s v="M05T12"/>
    <x v="1"/>
    <x v="2"/>
    <x v="2"/>
  </r>
  <r>
    <x v="1"/>
    <x v="3"/>
    <x v="4"/>
    <x v="11"/>
    <s v="L046"/>
    <n v="0.99400001764297485"/>
    <n v="5776"/>
    <n v="1373.48583984375"/>
    <n v="9"/>
    <n v="451876.86157226563"/>
    <n v="63132276.628417969"/>
    <d v="2025-01-29T00:00:00"/>
    <x v="449"/>
    <x v="4"/>
    <x v="3"/>
    <s v="M05T12"/>
    <x v="1"/>
    <x v="2"/>
    <x v="2"/>
  </r>
  <r>
    <x v="1"/>
    <x v="3"/>
    <x v="4"/>
    <x v="11"/>
    <s v="L046"/>
    <n v="0.99400001764297485"/>
    <n v="5776"/>
    <n v="835.4278564453125"/>
    <n v="10"/>
    <n v="261071.19750976563"/>
    <n v="38407960.272216797"/>
    <d v="2025-01-29T00:00:00"/>
    <x v="425"/>
    <x v="5"/>
    <x v="3"/>
    <s v="M05T12"/>
    <x v="1"/>
    <x v="2"/>
    <x v="2"/>
  </r>
  <r>
    <x v="1"/>
    <x v="3"/>
    <x v="4"/>
    <x v="11"/>
    <s v="L046"/>
    <n v="0.99400001764297485"/>
    <n v="5776"/>
    <n v="1247.895263671875"/>
    <n v="10"/>
    <n v="389967.25463867188"/>
    <n v="57371984.747314453"/>
    <d v="2025-01-29T00:00:00"/>
    <x v="459"/>
    <x v="5"/>
    <x v="3"/>
    <s v="M05T12"/>
    <x v="1"/>
    <x v="2"/>
    <x v="2"/>
  </r>
  <r>
    <x v="1"/>
    <x v="3"/>
    <x v="4"/>
    <x v="11"/>
    <s v="L046"/>
    <n v="0.99400001764297485"/>
    <n v="5776"/>
    <n v="1316.90478515625"/>
    <n v="11"/>
    <n v="410874.29809570313"/>
    <n v="60557866.545410156"/>
    <d v="2025-01-29T00:00:00"/>
    <x v="453"/>
    <x v="7"/>
    <x v="3"/>
    <s v="M05T12"/>
    <x v="1"/>
    <x v="2"/>
    <x v="2"/>
  </r>
  <r>
    <x v="1"/>
    <x v="3"/>
    <x v="4"/>
    <x v="11"/>
    <s v="L046"/>
    <n v="0.99400001764297485"/>
    <n v="5776"/>
    <n v="330.0814208984375"/>
    <n v="11"/>
    <n v="102985.40496826172"/>
    <n v="15179124.221435547"/>
    <d v="2025-01-29T00:00:00"/>
    <x v="454"/>
    <x v="7"/>
    <x v="3"/>
    <s v="M05T12"/>
    <x v="1"/>
    <x v="2"/>
    <x v="2"/>
  </r>
  <r>
    <x v="1"/>
    <x v="3"/>
    <x v="4"/>
    <x v="11"/>
    <s v="L046"/>
    <n v="0.99400001764297485"/>
    <n v="5776"/>
    <n v="663.45452880859375"/>
    <n v="12"/>
    <n v="264054.90112304688"/>
    <n v="30514927.598022461"/>
    <d v="2025-01-29T00:00:00"/>
    <x v="465"/>
    <x v="8"/>
    <x v="3"/>
    <s v="M05T12"/>
    <x v="1"/>
    <x v="2"/>
    <x v="2"/>
  </r>
  <r>
    <x v="1"/>
    <x v="3"/>
    <x v="4"/>
    <x v="11"/>
    <s v="L046"/>
    <n v="0.99400001764297485"/>
    <n v="5776"/>
    <n v="568.62396240234375"/>
    <n v="13"/>
    <n v="211401.74865722656"/>
    <n v="26158408.14239502"/>
    <d v="2025-01-29T00:00:00"/>
    <x v="455"/>
    <x v="9"/>
    <x v="3"/>
    <s v="M05T12"/>
    <x v="1"/>
    <x v="2"/>
    <x v="2"/>
  </r>
  <r>
    <x v="1"/>
    <x v="3"/>
    <x v="4"/>
    <x v="11"/>
    <s v="L046"/>
    <n v="0.99400001764297485"/>
    <n v="5776"/>
    <n v="719.08001708984375"/>
    <n v="14"/>
    <n v="227588.83666992188"/>
    <n v="33089905.14642334"/>
    <d v="2025-01-29T00:00:00"/>
    <x v="517"/>
    <x v="16"/>
    <x v="3"/>
    <s v="M05T12"/>
    <x v="1"/>
    <x v="2"/>
    <x v="2"/>
  </r>
  <r>
    <x v="1"/>
    <x v="3"/>
    <x v="4"/>
    <x v="11"/>
    <s v="L046"/>
    <n v="0.99400001764297485"/>
    <n v="5776"/>
    <n v="380.76608276367188"/>
    <n v="15"/>
    <n v="111183.69293212891"/>
    <n v="17525901.257446289"/>
    <d v="2025-01-29T00:00:00"/>
    <x v="470"/>
    <x v="30"/>
    <x v="4"/>
    <s v="M05T12"/>
    <x v="1"/>
    <x v="2"/>
    <x v="2"/>
  </r>
  <r>
    <x v="1"/>
    <x v="3"/>
    <x v="4"/>
    <x v="11"/>
    <s v="L047"/>
    <n v="0.97899997234344482"/>
    <n v="7377"/>
    <n v="2237.75537109375"/>
    <n v="1"/>
    <n v="601396.728515625"/>
    <n v="102648076.62744141"/>
    <d v="2025-01-29T00:00:00"/>
    <x v="753"/>
    <x v="21"/>
    <x v="3"/>
    <s v="M05T12"/>
    <x v="1"/>
    <x v="2"/>
    <x v="2"/>
  </r>
  <r>
    <x v="1"/>
    <x v="3"/>
    <x v="4"/>
    <x v="11"/>
    <s v="L047"/>
    <n v="0.97899997234344482"/>
    <n v="7377"/>
    <n v="2454.62060546875"/>
    <n v="2"/>
    <n v="451650.20751953125"/>
    <n v="112622902.62011719"/>
    <d v="2025-01-29T00:00:00"/>
    <x v="477"/>
    <x v="12"/>
    <x v="3"/>
    <s v="M05T12"/>
    <x v="1"/>
    <x v="2"/>
    <x v="2"/>
  </r>
  <r>
    <x v="1"/>
    <x v="3"/>
    <x v="4"/>
    <x v="11"/>
    <s v="L047"/>
    <n v="0.97899997234344482"/>
    <n v="7377"/>
    <n v="2840.729248046875"/>
    <n v="3"/>
    <n v="662295.7763671875"/>
    <n v="130375268.83911133"/>
    <d v="2025-01-29T00:00:00"/>
    <x v="500"/>
    <x v="18"/>
    <x v="3"/>
    <s v="M05T12"/>
    <x v="1"/>
    <x v="2"/>
    <x v="2"/>
  </r>
  <r>
    <x v="1"/>
    <x v="3"/>
    <x v="4"/>
    <x v="11"/>
    <s v="L047"/>
    <n v="0.97899997234344482"/>
    <n v="7377"/>
    <n v="2282.5830078125"/>
    <n v="4"/>
    <n v="741839.4775390625"/>
    <n v="104788820.72265625"/>
    <d v="2025-01-29T00:00:00"/>
    <x v="487"/>
    <x v="19"/>
    <x v="3"/>
    <s v="M05T12"/>
    <x v="1"/>
    <x v="2"/>
    <x v="2"/>
  </r>
  <r>
    <x v="1"/>
    <x v="3"/>
    <x v="4"/>
    <x v="11"/>
    <s v="L047"/>
    <n v="0.97899997234344482"/>
    <n v="7377"/>
    <n v="2131.727294921875"/>
    <n v="5"/>
    <n v="716260.3759765625"/>
    <n v="97886785.655517578"/>
    <d v="2025-01-29T00:00:00"/>
    <x v="489"/>
    <x v="14"/>
    <x v="3"/>
    <s v="M05T12"/>
    <x v="1"/>
    <x v="2"/>
    <x v="2"/>
  </r>
  <r>
    <x v="1"/>
    <x v="3"/>
    <x v="4"/>
    <x v="11"/>
    <s v="L047"/>
    <n v="0.97899997234344482"/>
    <n v="7377"/>
    <n v="2678.4306640625"/>
    <n v="6"/>
    <n v="1017803.6499023438"/>
    <n v="123031034.12304688"/>
    <d v="2025-01-29T00:00:00"/>
    <x v="515"/>
    <x v="0"/>
    <x v="3"/>
    <s v="M05T12"/>
    <x v="1"/>
    <x v="2"/>
    <x v="2"/>
  </r>
  <r>
    <x v="1"/>
    <x v="3"/>
    <x v="4"/>
    <x v="11"/>
    <s v="L047"/>
    <n v="0.97899997234344482"/>
    <n v="7377"/>
    <n v="326.989990234375"/>
    <n v="6"/>
    <n v="113138.53454589844"/>
    <n v="15020612.19140625"/>
    <d v="2025-01-29T00:00:00"/>
    <x v="520"/>
    <x v="1"/>
    <x v="3"/>
    <s v="M05T12"/>
    <x v="1"/>
    <x v="2"/>
    <x v="2"/>
  </r>
  <r>
    <x v="1"/>
    <x v="3"/>
    <x v="4"/>
    <x v="11"/>
    <s v="L047"/>
    <n v="0.97899997234344482"/>
    <n v="7377"/>
    <n v="2339.875"/>
    <n v="7"/>
    <n v="858734.130859375"/>
    <n v="107507896.75"/>
    <d v="2025-01-29T00:00:00"/>
    <x v="516"/>
    <x v="15"/>
    <x v="3"/>
    <s v="M05T12"/>
    <x v="1"/>
    <x v="2"/>
    <x v="2"/>
  </r>
  <r>
    <x v="1"/>
    <x v="3"/>
    <x v="4"/>
    <x v="11"/>
    <s v="L047"/>
    <n v="0.97899997234344482"/>
    <n v="7377"/>
    <n v="1841.708740234375"/>
    <n v="8"/>
    <n v="551284.85107421875"/>
    <n v="84639408.574951172"/>
    <d v="2025-01-29T00:00:00"/>
    <x v="537"/>
    <x v="3"/>
    <x v="3"/>
    <s v="M05T12"/>
    <x v="1"/>
    <x v="2"/>
    <x v="2"/>
  </r>
  <r>
    <x v="1"/>
    <x v="3"/>
    <x v="4"/>
    <x v="11"/>
    <s v="L047"/>
    <n v="0.97899997234344482"/>
    <n v="7377"/>
    <n v="1775.1202392578125"/>
    <n v="9"/>
    <n v="584014.58740234375"/>
    <n v="81595176.917724609"/>
    <d v="2025-01-29T00:00:00"/>
    <x v="479"/>
    <x v="4"/>
    <x v="3"/>
    <s v="M05T12"/>
    <x v="1"/>
    <x v="2"/>
    <x v="2"/>
  </r>
  <r>
    <x v="1"/>
    <x v="3"/>
    <x v="4"/>
    <x v="11"/>
    <s v="L047"/>
    <n v="0.97899997234344482"/>
    <n v="7377"/>
    <n v="882.945556640625"/>
    <n v="10"/>
    <n v="275920.47119140625"/>
    <n v="40592539.020996094"/>
    <d v="2025-01-29T00:00:00"/>
    <x v="425"/>
    <x v="5"/>
    <x v="3"/>
    <s v="M05T12"/>
    <x v="1"/>
    <x v="2"/>
    <x v="2"/>
  </r>
  <r>
    <x v="1"/>
    <x v="3"/>
    <x v="4"/>
    <x v="11"/>
    <s v="L047"/>
    <n v="0.97899997234344482"/>
    <n v="7377"/>
    <n v="1624.00048828125"/>
    <n v="11"/>
    <n v="506688.14086914063"/>
    <n v="74681286.454101563"/>
    <d v="2025-01-29T00:00:00"/>
    <x v="454"/>
    <x v="7"/>
    <x v="3"/>
    <s v="M05T12"/>
    <x v="1"/>
    <x v="2"/>
    <x v="2"/>
  </r>
  <r>
    <x v="1"/>
    <x v="3"/>
    <x v="4"/>
    <x v="11"/>
    <s v="L047"/>
    <n v="0.97899997234344482"/>
    <n v="7377"/>
    <n v="597.109130859375"/>
    <n v="12"/>
    <n v="237649.44458007813"/>
    <n v="27463437.364746094"/>
    <d v="2025-01-29T00:00:00"/>
    <x v="465"/>
    <x v="8"/>
    <x v="3"/>
    <s v="M05T12"/>
    <x v="1"/>
    <x v="2"/>
    <x v="2"/>
  </r>
  <r>
    <x v="1"/>
    <x v="3"/>
    <x v="4"/>
    <x v="11"/>
    <s v="L047"/>
    <n v="0.97899997234344482"/>
    <n v="7377"/>
    <n v="579.643798828125"/>
    <n v="13"/>
    <n v="215498.68774414063"/>
    <n v="26665353.677490234"/>
    <d v="2025-01-29T00:00:00"/>
    <x v="455"/>
    <x v="9"/>
    <x v="3"/>
    <s v="M05T12"/>
    <x v="1"/>
    <x v="2"/>
    <x v="2"/>
  </r>
  <r>
    <x v="1"/>
    <x v="3"/>
    <x v="4"/>
    <x v="11"/>
    <s v="L047"/>
    <n v="0.97899997234344482"/>
    <n v="7377"/>
    <n v="574.343505859375"/>
    <n v="14"/>
    <n v="181779.72412109375"/>
    <n v="26428416.422119141"/>
    <d v="2025-01-29T00:00:00"/>
    <x v="510"/>
    <x v="16"/>
    <x v="3"/>
    <s v="M05T12"/>
    <x v="1"/>
    <x v="2"/>
    <x v="2"/>
  </r>
  <r>
    <x v="1"/>
    <x v="3"/>
    <x v="4"/>
    <x v="11"/>
    <s v="L047"/>
    <n v="0.97899997234344482"/>
    <n v="7377"/>
    <n v="407.02581787109375"/>
    <n v="15"/>
    <n v="118851.53961181641"/>
    <n v="18734584.344970703"/>
    <d v="2025-01-29T00:00:00"/>
    <x v="470"/>
    <x v="30"/>
    <x v="4"/>
    <s v="M05T12"/>
    <x v="1"/>
    <x v="2"/>
    <x v="2"/>
  </r>
  <r>
    <x v="1"/>
    <x v="3"/>
    <x v="4"/>
    <x v="11"/>
    <s v="L048"/>
    <n v="1.1519999504089355"/>
    <n v="6278"/>
    <n v="2026.7784423828125"/>
    <n v="1"/>
    <n v="544696.71630859375"/>
    <n v="92970353.930541992"/>
    <d v="2025-01-29T00:00:00"/>
    <x v="753"/>
    <x v="21"/>
    <x v="3"/>
    <s v="M05T12"/>
    <x v="1"/>
    <x v="2"/>
    <x v="2"/>
  </r>
  <r>
    <x v="1"/>
    <x v="3"/>
    <x v="4"/>
    <x v="11"/>
    <s v="L048"/>
    <n v="1.1519999504089355"/>
    <n v="6278"/>
    <n v="3302.79833984375"/>
    <n v="2"/>
    <n v="607714.90478515625"/>
    <n v="151538993.42871094"/>
    <d v="2025-01-29T00:00:00"/>
    <x v="477"/>
    <x v="12"/>
    <x v="3"/>
    <s v="M05T12"/>
    <x v="1"/>
    <x v="2"/>
    <x v="2"/>
  </r>
  <r>
    <x v="1"/>
    <x v="3"/>
    <x v="4"/>
    <x v="11"/>
    <s v="L048"/>
    <n v="1.1519999504089355"/>
    <n v="6278"/>
    <n v="3171.023193359375"/>
    <n v="3"/>
    <n v="739301.45263671875"/>
    <n v="145534109.45922852"/>
    <d v="2025-01-29T00:00:00"/>
    <x v="500"/>
    <x v="18"/>
    <x v="3"/>
    <s v="M05T12"/>
    <x v="1"/>
    <x v="2"/>
    <x v="2"/>
  </r>
  <r>
    <x v="1"/>
    <x v="3"/>
    <x v="4"/>
    <x v="11"/>
    <s v="L048"/>
    <n v="1.1519999504089355"/>
    <n v="6278"/>
    <n v="2716.9384765625"/>
    <n v="4"/>
    <n v="883005.0048828125"/>
    <n v="124729211.58203125"/>
    <d v="2025-01-29T00:00:00"/>
    <x v="487"/>
    <x v="19"/>
    <x v="3"/>
    <s v="M05T12"/>
    <x v="1"/>
    <x v="2"/>
    <x v="2"/>
  </r>
  <r>
    <x v="1"/>
    <x v="3"/>
    <x v="4"/>
    <x v="11"/>
    <s v="L048"/>
    <n v="1.1519999504089355"/>
    <n v="6278"/>
    <n v="677.24957275390625"/>
    <n v="5"/>
    <n v="227555.84716796875"/>
    <n v="31097945.881713867"/>
    <d v="2025-01-29T00:00:00"/>
    <x v="495"/>
    <x v="14"/>
    <x v="3"/>
    <s v="M05T12"/>
    <x v="1"/>
    <x v="2"/>
    <x v="2"/>
  </r>
  <r>
    <x v="1"/>
    <x v="3"/>
    <x v="4"/>
    <x v="11"/>
    <s v="L048"/>
    <n v="1.1519999504089355"/>
    <n v="6278"/>
    <n v="2071.041259765625"/>
    <n v="5"/>
    <n v="695869.81201171875"/>
    <n v="95100143.607177734"/>
    <d v="2025-01-29T00:00:00"/>
    <x v="489"/>
    <x v="14"/>
    <x v="3"/>
    <s v="M05T12"/>
    <x v="1"/>
    <x v="2"/>
    <x v="2"/>
  </r>
  <r>
    <x v="1"/>
    <x v="3"/>
    <x v="4"/>
    <x v="11"/>
    <s v="L048"/>
    <n v="1.1519999504089355"/>
    <n v="6278"/>
    <n v="3420.55078125"/>
    <n v="6"/>
    <n v="1299809.326171875"/>
    <n v="157119579.5859375"/>
    <d v="2025-01-29T00:00:00"/>
    <x v="515"/>
    <x v="0"/>
    <x v="3"/>
    <s v="M05T12"/>
    <x v="1"/>
    <x v="2"/>
    <x v="2"/>
  </r>
  <r>
    <x v="1"/>
    <x v="3"/>
    <x v="4"/>
    <x v="11"/>
    <s v="L048"/>
    <n v="1.1519999504089355"/>
    <n v="6278"/>
    <n v="2017.853759765625"/>
    <n v="7"/>
    <n v="740552.3681640625"/>
    <n v="92712308.846191406"/>
    <d v="2025-01-29T00:00:00"/>
    <x v="516"/>
    <x v="15"/>
    <x v="3"/>
    <s v="M05T12"/>
    <x v="1"/>
    <x v="2"/>
    <x v="2"/>
  </r>
  <r>
    <x v="1"/>
    <x v="3"/>
    <x v="4"/>
    <x v="11"/>
    <s v="L048"/>
    <n v="1.1519999504089355"/>
    <n v="6278"/>
    <n v="1882.2701416015625"/>
    <n v="8"/>
    <n v="563426.20849609375"/>
    <n v="86503488.897583008"/>
    <d v="2025-01-29T00:00:00"/>
    <x v="537"/>
    <x v="3"/>
    <x v="3"/>
    <s v="M05T12"/>
    <x v="1"/>
    <x v="2"/>
    <x v="2"/>
  </r>
  <r>
    <x v="1"/>
    <x v="3"/>
    <x v="4"/>
    <x v="11"/>
    <s v="L048"/>
    <n v="1.1519999504089355"/>
    <n v="6278"/>
    <n v="1241.587646484375"/>
    <n v="9"/>
    <n v="408482.36083984375"/>
    <n v="57069576.170654297"/>
    <d v="2025-01-29T00:00:00"/>
    <x v="449"/>
    <x v="4"/>
    <x v="3"/>
    <s v="M05T12"/>
    <x v="1"/>
    <x v="2"/>
    <x v="2"/>
  </r>
  <r>
    <x v="1"/>
    <x v="3"/>
    <x v="4"/>
    <x v="11"/>
    <s v="L048"/>
    <n v="1.1519999504089355"/>
    <n v="6278"/>
    <n v="307.106689453125"/>
    <n v="9"/>
    <n v="101038.10119628906"/>
    <n v="14116466.087402344"/>
    <d v="2025-01-29T00:00:00"/>
    <x v="479"/>
    <x v="4"/>
    <x v="3"/>
    <s v="M05T12"/>
    <x v="1"/>
    <x v="2"/>
    <x v="2"/>
  </r>
  <r>
    <x v="1"/>
    <x v="3"/>
    <x v="4"/>
    <x v="11"/>
    <s v="L048"/>
    <n v="1.1519999504089355"/>
    <n v="6278"/>
    <n v="2121.721435546875"/>
    <n v="10"/>
    <n v="663037.9638671875"/>
    <n v="97544021.277832031"/>
    <d v="2025-01-29T00:00:00"/>
    <x v="425"/>
    <x v="5"/>
    <x v="3"/>
    <s v="M05T12"/>
    <x v="1"/>
    <x v="2"/>
    <x v="2"/>
  </r>
  <r>
    <x v="1"/>
    <x v="3"/>
    <x v="4"/>
    <x v="11"/>
    <s v="L048"/>
    <n v="1.1519999504089355"/>
    <n v="6278"/>
    <n v="1261.385986328125"/>
    <n v="11"/>
    <n v="393552.42919921875"/>
    <n v="58004834.581298828"/>
    <d v="2025-01-29T00:00:00"/>
    <x v="453"/>
    <x v="7"/>
    <x v="3"/>
    <s v="M05T12"/>
    <x v="1"/>
    <x v="2"/>
    <x v="2"/>
  </r>
  <r>
    <x v="1"/>
    <x v="3"/>
    <x v="4"/>
    <x v="11"/>
    <s v="L048"/>
    <n v="1.1519999504089355"/>
    <n v="6278"/>
    <n v="1116.775390625"/>
    <n v="11"/>
    <n v="348433.92944335938"/>
    <n v="51356033.11328125"/>
    <d v="2025-01-29T00:00:00"/>
    <x v="454"/>
    <x v="7"/>
    <x v="3"/>
    <s v="M05T12"/>
    <x v="1"/>
    <x v="2"/>
    <x v="2"/>
  </r>
  <r>
    <x v="1"/>
    <x v="3"/>
    <x v="4"/>
    <x v="11"/>
    <s v="L048"/>
    <n v="1.1519999504089355"/>
    <n v="6278"/>
    <n v="928.83636474609375"/>
    <n v="12"/>
    <n v="369676.8798828125"/>
    <n v="42720899.760131836"/>
    <d v="2025-01-29T00:00:00"/>
    <x v="465"/>
    <x v="8"/>
    <x v="3"/>
    <s v="M05T12"/>
    <x v="1"/>
    <x v="2"/>
    <x v="2"/>
  </r>
  <r>
    <x v="1"/>
    <x v="3"/>
    <x v="4"/>
    <x v="11"/>
    <s v="L048"/>
    <n v="1.1519999504089355"/>
    <n v="6278"/>
    <n v="806.65252685546875"/>
    <n v="13"/>
    <n v="299895.47729492188"/>
    <n v="37108436.192932129"/>
    <d v="2025-01-29T00:00:00"/>
    <x v="455"/>
    <x v="9"/>
    <x v="3"/>
    <s v="M05T12"/>
    <x v="1"/>
    <x v="2"/>
    <x v="2"/>
  </r>
  <r>
    <x v="1"/>
    <x v="3"/>
    <x v="4"/>
    <x v="11"/>
    <s v="L048"/>
    <n v="1.1519999504089355"/>
    <n v="6278"/>
    <n v="817.70941162109375"/>
    <n v="14"/>
    <n v="258805.02319335938"/>
    <n v="37626898.575744629"/>
    <d v="2025-01-29T00:00:00"/>
    <x v="510"/>
    <x v="16"/>
    <x v="3"/>
    <s v="M05T12"/>
    <x v="1"/>
    <x v="2"/>
    <x v="2"/>
  </r>
  <r>
    <x v="1"/>
    <x v="3"/>
    <x v="4"/>
    <x v="11"/>
    <s v="L048"/>
    <n v="1.1519999504089355"/>
    <n v="6278"/>
    <n v="538.324462890625"/>
    <n v="15"/>
    <n v="157190.73486328125"/>
    <n v="24777998.377929688"/>
    <d v="2025-01-29T00:00:00"/>
    <x v="470"/>
    <x v="30"/>
    <x v="4"/>
    <s v="M05T12"/>
    <x v="1"/>
    <x v="2"/>
    <x v="2"/>
  </r>
  <r>
    <x v="1"/>
    <x v="3"/>
    <x v="5"/>
    <x v="0"/>
    <s v="L001"/>
    <n v="1.0399999618530273"/>
    <n v="5831"/>
    <n v="1472.4600830078125"/>
    <n v="1"/>
    <n v="335720.91674804688"/>
    <n v="67549106.307983398"/>
    <d v="2025-01-30T00:00:00"/>
    <x v="494"/>
    <x v="17"/>
    <x v="3"/>
    <s v="M06T01"/>
    <x v="0"/>
    <x v="2"/>
    <x v="3"/>
  </r>
  <r>
    <x v="1"/>
    <x v="3"/>
    <x v="5"/>
    <x v="0"/>
    <s v="L001"/>
    <n v="1.0399999618530273"/>
    <n v="5831"/>
    <n v="2242.616455078125"/>
    <n v="2"/>
    <n v="524772.27783203125"/>
    <n v="102906941.27416992"/>
    <d v="2025-01-30T00:00:00"/>
    <x v="485"/>
    <x v="22"/>
    <x v="3"/>
    <s v="M06T01"/>
    <x v="0"/>
    <x v="2"/>
    <x v="3"/>
  </r>
  <r>
    <x v="1"/>
    <x v="3"/>
    <x v="5"/>
    <x v="0"/>
    <s v="L001"/>
    <n v="1.0399999618530273"/>
    <n v="5831"/>
    <n v="2656.427978515625"/>
    <n v="3"/>
    <n v="692442.2607421875"/>
    <n v="121922074.92993164"/>
    <d v="2025-01-30T00:00:00"/>
    <x v="486"/>
    <x v="18"/>
    <x v="3"/>
    <s v="M06T01"/>
    <x v="0"/>
    <x v="2"/>
    <x v="3"/>
  </r>
  <r>
    <x v="1"/>
    <x v="3"/>
    <x v="5"/>
    <x v="0"/>
    <s v="L001"/>
    <n v="1.0399999618530273"/>
    <n v="5831"/>
    <n v="3565.60107421875"/>
    <n v="4"/>
    <n v="1148123.53515625"/>
    <n v="163689614.11523438"/>
    <d v="2025-01-30T00:00:00"/>
    <x v="487"/>
    <x v="19"/>
    <x v="3"/>
    <s v="M06T01"/>
    <x v="0"/>
    <x v="2"/>
    <x v="3"/>
  </r>
  <r>
    <x v="1"/>
    <x v="3"/>
    <x v="5"/>
    <x v="0"/>
    <s v="L001"/>
    <n v="1.0399999618530273"/>
    <n v="5831"/>
    <n v="3559.053955078125"/>
    <n v="5"/>
    <n v="1149574.462890625"/>
    <n v="163424639.50927734"/>
    <d v="2025-01-30T00:00:00"/>
    <x v="495"/>
    <x v="14"/>
    <x v="3"/>
    <s v="M06T01"/>
    <x v="0"/>
    <x v="2"/>
    <x v="3"/>
  </r>
  <r>
    <x v="1"/>
    <x v="3"/>
    <x v="5"/>
    <x v="0"/>
    <s v="L001"/>
    <n v="1.0399999618530273"/>
    <n v="5831"/>
    <n v="2081.193603515625"/>
    <n v="6"/>
    <n v="751727.1728515625"/>
    <n v="95591303.403076172"/>
    <d v="2025-01-30T00:00:00"/>
    <x v="484"/>
    <x v="0"/>
    <x v="3"/>
    <s v="M06T01"/>
    <x v="0"/>
    <x v="2"/>
    <x v="3"/>
  </r>
  <r>
    <x v="1"/>
    <x v="3"/>
    <x v="5"/>
    <x v="0"/>
    <s v="L001"/>
    <n v="1.0399999618530273"/>
    <n v="5831"/>
    <n v="1760.357666015625"/>
    <n v="6"/>
    <n v="635841.1865234375"/>
    <n v="80856748.315429688"/>
    <d v="2025-01-30T00:00:00"/>
    <x v="490"/>
    <x v="0"/>
    <x v="3"/>
    <s v="M06T01"/>
    <x v="0"/>
    <x v="2"/>
    <x v="3"/>
  </r>
  <r>
    <x v="1"/>
    <x v="3"/>
    <x v="5"/>
    <x v="0"/>
    <s v="L001"/>
    <n v="1.0399999618530273"/>
    <n v="5831"/>
    <n v="2175.589111328125"/>
    <n v="7"/>
    <n v="733173.52294921875"/>
    <n v="99955266.130859375"/>
    <d v="2025-01-30T00:00:00"/>
    <x v="463"/>
    <x v="15"/>
    <x v="3"/>
    <s v="M06T01"/>
    <x v="0"/>
    <x v="2"/>
    <x v="3"/>
  </r>
  <r>
    <x v="1"/>
    <x v="3"/>
    <x v="5"/>
    <x v="0"/>
    <s v="L001"/>
    <n v="1.0399999618530273"/>
    <n v="5831"/>
    <n v="1230.172119140625"/>
    <n v="8"/>
    <n v="424409.36279296875"/>
    <n v="56530099.390869141"/>
    <d v="2025-01-30T00:00:00"/>
    <x v="464"/>
    <x v="2"/>
    <x v="3"/>
    <s v="M06T01"/>
    <x v="0"/>
    <x v="2"/>
    <x v="3"/>
  </r>
  <r>
    <x v="1"/>
    <x v="3"/>
    <x v="5"/>
    <x v="0"/>
    <s v="L001"/>
    <n v="1.0399999618530273"/>
    <n v="5831"/>
    <n v="1064.5242919921875"/>
    <n v="9"/>
    <n v="331067.04711914063"/>
    <n v="48926600.98425293"/>
    <d v="2025-01-30T00:00:00"/>
    <x v="438"/>
    <x v="3"/>
    <x v="3"/>
    <s v="M06T01"/>
    <x v="0"/>
    <x v="2"/>
    <x v="3"/>
  </r>
  <r>
    <x v="1"/>
    <x v="3"/>
    <x v="5"/>
    <x v="0"/>
    <s v="L001"/>
    <n v="1.0399999618530273"/>
    <n v="5831"/>
    <n v="2342.130615234375"/>
    <n v="10"/>
    <n v="793982.2998046875"/>
    <n v="107672428.64355469"/>
    <d v="2025-01-30T00:00:00"/>
    <x v="530"/>
    <x v="5"/>
    <x v="3"/>
    <s v="M06T01"/>
    <x v="0"/>
    <x v="2"/>
    <x v="3"/>
  </r>
  <r>
    <x v="1"/>
    <x v="3"/>
    <x v="5"/>
    <x v="0"/>
    <s v="L001"/>
    <n v="1.0399999618530273"/>
    <n v="5831"/>
    <n v="1853.04931640625"/>
    <n v="11"/>
    <n v="652273.37646484375"/>
    <n v="85205060.617675781"/>
    <d v="2025-01-30T00:00:00"/>
    <x v="536"/>
    <x v="6"/>
    <x v="3"/>
    <s v="M06T01"/>
    <x v="0"/>
    <x v="2"/>
    <x v="3"/>
  </r>
  <r>
    <x v="1"/>
    <x v="3"/>
    <x v="5"/>
    <x v="0"/>
    <s v="L001"/>
    <n v="1.0399999618530273"/>
    <n v="5831"/>
    <n v="1508.32568359375"/>
    <n v="12"/>
    <n v="585833.67919921875"/>
    <n v="69370914.83984375"/>
    <d v="2025-01-30T00:00:00"/>
    <x v="427"/>
    <x v="8"/>
    <x v="3"/>
    <s v="M06T01"/>
    <x v="0"/>
    <x v="2"/>
    <x v="3"/>
  </r>
  <r>
    <x v="1"/>
    <x v="3"/>
    <x v="5"/>
    <x v="0"/>
    <s v="L001"/>
    <n v="1.0399999618530273"/>
    <n v="5831"/>
    <n v="664.5909423828125"/>
    <n v="13"/>
    <n v="315016.08276367188"/>
    <n v="30571847.940551758"/>
    <d v="2025-01-30T00:00:00"/>
    <x v="535"/>
    <x v="9"/>
    <x v="3"/>
    <s v="M06T01"/>
    <x v="0"/>
    <x v="2"/>
    <x v="3"/>
  </r>
  <r>
    <x v="1"/>
    <x v="3"/>
    <x v="5"/>
    <x v="0"/>
    <s v="L001"/>
    <n v="1.0399999618530273"/>
    <n v="5831"/>
    <n v="155.35221862792969"/>
    <n v="13"/>
    <n v="73636.947631835938"/>
    <n v="7146512.7613220215"/>
    <d v="2025-01-30T00:00:00"/>
    <x v="428"/>
    <x v="9"/>
    <x v="3"/>
    <s v="M06T01"/>
    <x v="0"/>
    <x v="2"/>
    <x v="3"/>
  </r>
  <r>
    <x v="1"/>
    <x v="3"/>
    <x v="5"/>
    <x v="0"/>
    <s v="L001"/>
    <n v="1.0399999618530273"/>
    <n v="5831"/>
    <n v="591.226806640625"/>
    <n v="14"/>
    <n v="214024.10888671875"/>
    <n v="27201754.146728516"/>
    <d v="2025-01-30T00:00:00"/>
    <x v="429"/>
    <x v="10"/>
    <x v="3"/>
    <s v="M06T01"/>
    <x v="0"/>
    <x v="2"/>
    <x v="3"/>
  </r>
  <r>
    <x v="1"/>
    <x v="3"/>
    <x v="5"/>
    <x v="0"/>
    <s v="L001"/>
    <n v="1.0399999618530273"/>
    <n v="5831"/>
    <n v="491.93536376953125"/>
    <n v="15"/>
    <n v="184967.69714355469"/>
    <n v="22637389.63458252"/>
    <d v="2025-01-30T00:00:00"/>
    <x v="517"/>
    <x v="16"/>
    <x v="3"/>
    <s v="M06T01"/>
    <x v="0"/>
    <x v="2"/>
    <x v="3"/>
  </r>
  <r>
    <x v="1"/>
    <x v="3"/>
    <x v="5"/>
    <x v="0"/>
    <s v="L001"/>
    <n v="1.0399999618530273"/>
    <n v="5831"/>
    <n v="528.34539794921875"/>
    <n v="16"/>
    <n v="198129.5166015625"/>
    <n v="24318681.976806641"/>
    <d v="2025-01-30T00:00:00"/>
    <x v="470"/>
    <x v="30"/>
    <x v="4"/>
    <s v="M06T01"/>
    <x v="0"/>
    <x v="2"/>
    <x v="3"/>
  </r>
  <r>
    <x v="1"/>
    <x v="3"/>
    <x v="5"/>
    <x v="0"/>
    <s v="L001"/>
    <n v="1.0399999618530273"/>
    <n v="5831"/>
    <n v="395.66574096679688"/>
    <n v="17"/>
    <n v="125821.70867919922"/>
    <n v="18220011.705780029"/>
    <d v="2025-01-30T00:00:00"/>
    <x v="754"/>
    <x v="31"/>
    <x v="4"/>
    <s v="M06T01"/>
    <x v="0"/>
    <x v="2"/>
    <x v="3"/>
  </r>
  <r>
    <x v="1"/>
    <x v="3"/>
    <x v="5"/>
    <x v="0"/>
    <s v="L001"/>
    <n v="1.0399999618530273"/>
    <n v="5831"/>
    <n v="455.56588745117188"/>
    <n v="17"/>
    <n v="149816.10107421875"/>
    <n v="20981086.946563721"/>
    <d v="2025-01-30T00:00:00"/>
    <x v="755"/>
    <x v="29"/>
    <x v="4"/>
    <s v="M06T01"/>
    <x v="0"/>
    <x v="2"/>
    <x v="3"/>
  </r>
  <r>
    <x v="1"/>
    <x v="3"/>
    <x v="5"/>
    <x v="0"/>
    <s v="L001"/>
    <n v="1.0399999618530273"/>
    <n v="5831"/>
    <n v="248.47500610351563"/>
    <n v="18"/>
    <n v="88208.625793457031"/>
    <n v="11445255.731140137"/>
    <d v="2025-01-30T00:00:00"/>
    <x v="756"/>
    <x v="37"/>
    <x v="4"/>
    <s v="M06T01"/>
    <x v="0"/>
    <x v="2"/>
    <x v="3"/>
  </r>
  <r>
    <x v="1"/>
    <x v="3"/>
    <x v="5"/>
    <x v="0"/>
    <s v="L001"/>
    <n v="1.0399999618530273"/>
    <n v="5831"/>
    <n v="392.3800048828125"/>
    <n v="19"/>
    <n v="136548.23303222656"/>
    <n v="18076554.444946289"/>
    <d v="2025-01-30T00:00:00"/>
    <x v="757"/>
    <x v="38"/>
    <x v="4"/>
    <s v="M06T01"/>
    <x v="0"/>
    <x v="2"/>
    <x v="3"/>
  </r>
  <r>
    <x v="1"/>
    <x v="3"/>
    <x v="5"/>
    <x v="0"/>
    <s v="L002"/>
    <n v="0.98000001907348633"/>
    <n v="5504"/>
    <n v="1379.48388671875"/>
    <n v="1"/>
    <n v="314522.3388671875"/>
    <n v="63283823.303222656"/>
    <d v="2025-01-30T00:00:00"/>
    <x v="494"/>
    <x v="17"/>
    <x v="3"/>
    <s v="M06T01"/>
    <x v="0"/>
    <x v="2"/>
    <x v="3"/>
  </r>
  <r>
    <x v="1"/>
    <x v="3"/>
    <x v="5"/>
    <x v="0"/>
    <s v="L002"/>
    <n v="0.98000001907348633"/>
    <n v="5504"/>
    <n v="2158.3076171875"/>
    <n v="2"/>
    <n v="505043.97583007813"/>
    <n v="99038261.629882813"/>
    <d v="2025-01-30T00:00:00"/>
    <x v="485"/>
    <x v="22"/>
    <x v="3"/>
    <s v="M06T01"/>
    <x v="0"/>
    <x v="2"/>
    <x v="3"/>
  </r>
  <r>
    <x v="1"/>
    <x v="3"/>
    <x v="5"/>
    <x v="0"/>
    <s v="L002"/>
    <n v="0.98000001907348633"/>
    <n v="5504"/>
    <n v="2754.1494140625"/>
    <n v="3"/>
    <n v="717914.97802734375"/>
    <n v="126407195.65722656"/>
    <d v="2025-01-30T00:00:00"/>
    <x v="486"/>
    <x v="18"/>
    <x v="3"/>
    <s v="M06T01"/>
    <x v="0"/>
    <x v="2"/>
    <x v="3"/>
  </r>
  <r>
    <x v="1"/>
    <x v="3"/>
    <x v="5"/>
    <x v="0"/>
    <s v="L002"/>
    <n v="0.98000001907348633"/>
    <n v="5504"/>
    <n v="3604.77099609375"/>
    <n v="4"/>
    <n v="1160736.2060546875"/>
    <n v="165487826.88867188"/>
    <d v="2025-01-30T00:00:00"/>
    <x v="487"/>
    <x v="19"/>
    <x v="3"/>
    <s v="M06T01"/>
    <x v="0"/>
    <x v="2"/>
    <x v="3"/>
  </r>
  <r>
    <x v="1"/>
    <x v="3"/>
    <x v="5"/>
    <x v="0"/>
    <s v="L002"/>
    <n v="0.98000001907348633"/>
    <n v="5504"/>
    <n v="4012.691650390625"/>
    <n v="5"/>
    <n v="1296099.4873046875"/>
    <n v="184254775.20263672"/>
    <d v="2025-01-30T00:00:00"/>
    <x v="495"/>
    <x v="14"/>
    <x v="3"/>
    <s v="M06T01"/>
    <x v="0"/>
    <x v="2"/>
    <x v="3"/>
  </r>
  <r>
    <x v="1"/>
    <x v="3"/>
    <x v="5"/>
    <x v="0"/>
    <s v="L002"/>
    <n v="0.98000001907348633"/>
    <n v="5504"/>
    <n v="2778.308837890625"/>
    <n v="6"/>
    <n v="1003525.2075195313"/>
    <n v="127610503.2331543"/>
    <d v="2025-01-30T00:00:00"/>
    <x v="484"/>
    <x v="0"/>
    <x v="3"/>
    <s v="M06T01"/>
    <x v="0"/>
    <x v="2"/>
    <x v="3"/>
  </r>
  <r>
    <x v="1"/>
    <x v="3"/>
    <x v="5"/>
    <x v="0"/>
    <s v="L002"/>
    <n v="0.98000001907348633"/>
    <n v="5504"/>
    <n v="1085.3670654296875"/>
    <n v="6"/>
    <n v="392034.60693359375"/>
    <n v="49853080.049316406"/>
    <d v="2025-01-30T00:00:00"/>
    <x v="490"/>
    <x v="0"/>
    <x v="3"/>
    <s v="M06T01"/>
    <x v="0"/>
    <x v="2"/>
    <x v="3"/>
  </r>
  <r>
    <x v="1"/>
    <x v="3"/>
    <x v="5"/>
    <x v="0"/>
    <s v="L002"/>
    <n v="0.98000001907348633"/>
    <n v="5504"/>
    <n v="2330.988525390625"/>
    <n v="7"/>
    <n v="785543.15185546875"/>
    <n v="107094936.81054688"/>
    <d v="2025-01-30T00:00:00"/>
    <x v="463"/>
    <x v="15"/>
    <x v="3"/>
    <s v="M06T01"/>
    <x v="0"/>
    <x v="2"/>
    <x v="3"/>
  </r>
  <r>
    <x v="1"/>
    <x v="3"/>
    <x v="5"/>
    <x v="0"/>
    <s v="L002"/>
    <n v="0.98000001907348633"/>
    <n v="5504"/>
    <n v="1414.363037109375"/>
    <n v="8"/>
    <n v="487955.23071289063"/>
    <n v="64994224.644287109"/>
    <d v="2025-01-30T00:00:00"/>
    <x v="464"/>
    <x v="2"/>
    <x v="3"/>
    <s v="M06T01"/>
    <x v="0"/>
    <x v="2"/>
    <x v="3"/>
  </r>
  <r>
    <x v="1"/>
    <x v="3"/>
    <x v="5"/>
    <x v="0"/>
    <s v="L002"/>
    <n v="0.98000001907348633"/>
    <n v="5504"/>
    <n v="861.49066162109375"/>
    <n v="9"/>
    <n v="267923.583984375"/>
    <n v="39594972.29876709"/>
    <d v="2025-01-30T00:00:00"/>
    <x v="438"/>
    <x v="3"/>
    <x v="3"/>
    <s v="M06T01"/>
    <x v="0"/>
    <x v="2"/>
    <x v="3"/>
  </r>
  <r>
    <x v="1"/>
    <x v="3"/>
    <x v="5"/>
    <x v="0"/>
    <s v="L002"/>
    <n v="0.98000001907348633"/>
    <n v="5504"/>
    <n v="1899.1771240234375"/>
    <n v="10"/>
    <n v="643821.044921875"/>
    <n v="87308970.745605469"/>
    <d v="2025-01-30T00:00:00"/>
    <x v="530"/>
    <x v="5"/>
    <x v="3"/>
    <s v="M06T01"/>
    <x v="0"/>
    <x v="2"/>
    <x v="3"/>
  </r>
  <r>
    <x v="1"/>
    <x v="3"/>
    <x v="5"/>
    <x v="0"/>
    <s v="L002"/>
    <n v="0.98000001907348633"/>
    <n v="5504"/>
    <n v="1494.3209228515625"/>
    <n v="11"/>
    <n v="526000.9765625"/>
    <n v="68710370.353637695"/>
    <d v="2025-01-30T00:00:00"/>
    <x v="536"/>
    <x v="6"/>
    <x v="3"/>
    <s v="M06T01"/>
    <x v="0"/>
    <x v="2"/>
    <x v="3"/>
  </r>
  <r>
    <x v="1"/>
    <x v="3"/>
    <x v="5"/>
    <x v="0"/>
    <s v="L002"/>
    <n v="0.98000001907348633"/>
    <n v="5504"/>
    <n v="818.93756103515625"/>
    <n v="12"/>
    <n v="318075.34790039063"/>
    <n v="37664576.307128906"/>
    <d v="2025-01-30T00:00:00"/>
    <x v="427"/>
    <x v="8"/>
    <x v="3"/>
    <s v="M06T01"/>
    <x v="0"/>
    <x v="2"/>
    <x v="3"/>
  </r>
  <r>
    <x v="1"/>
    <x v="3"/>
    <x v="5"/>
    <x v="0"/>
    <s v="L002"/>
    <n v="0.98000001907348633"/>
    <n v="5504"/>
    <n v="733.81915283203125"/>
    <n v="13"/>
    <n v="347830.26123046875"/>
    <n v="33756414.84942627"/>
    <d v="2025-01-30T00:00:00"/>
    <x v="535"/>
    <x v="9"/>
    <x v="3"/>
    <s v="M06T01"/>
    <x v="0"/>
    <x v="2"/>
    <x v="3"/>
  </r>
  <r>
    <x v="1"/>
    <x v="3"/>
    <x v="5"/>
    <x v="0"/>
    <s v="L002"/>
    <n v="0.98000001907348633"/>
    <n v="5504"/>
    <n v="371.23544311523438"/>
    <n v="14"/>
    <n v="134387.23754882813"/>
    <n v="17080171.502288818"/>
    <d v="2025-01-30T00:00:00"/>
    <x v="429"/>
    <x v="10"/>
    <x v="3"/>
    <s v="M06T01"/>
    <x v="0"/>
    <x v="2"/>
    <x v="3"/>
  </r>
  <r>
    <x v="1"/>
    <x v="3"/>
    <x v="5"/>
    <x v="0"/>
    <s v="L002"/>
    <n v="0.98000001907348633"/>
    <n v="5504"/>
    <n v="450.94073486328125"/>
    <n v="15"/>
    <n v="169553.7109375"/>
    <n v="20750939.796203613"/>
    <d v="2025-01-30T00:00:00"/>
    <x v="517"/>
    <x v="16"/>
    <x v="3"/>
    <s v="M06T01"/>
    <x v="0"/>
    <x v="2"/>
    <x v="3"/>
  </r>
  <r>
    <x v="1"/>
    <x v="3"/>
    <x v="5"/>
    <x v="0"/>
    <s v="L002"/>
    <n v="0.98000001907348633"/>
    <n v="5504"/>
    <n v="507.48968505859375"/>
    <n v="16"/>
    <n v="190308.62426757813"/>
    <n v="23358735.223876953"/>
    <d v="2025-01-30T00:00:00"/>
    <x v="470"/>
    <x v="30"/>
    <x v="4"/>
    <s v="M06T01"/>
    <x v="0"/>
    <x v="2"/>
    <x v="3"/>
  </r>
  <r>
    <x v="1"/>
    <x v="3"/>
    <x v="5"/>
    <x v="0"/>
    <s v="L002"/>
    <n v="0.98000001907348633"/>
    <n v="5504"/>
    <n v="527.5543212890625"/>
    <n v="17"/>
    <n v="167762.28332519531"/>
    <n v="24293348.941040039"/>
    <d v="2025-01-30T00:00:00"/>
    <x v="754"/>
    <x v="31"/>
    <x v="4"/>
    <s v="M06T01"/>
    <x v="0"/>
    <x v="2"/>
    <x v="3"/>
  </r>
  <r>
    <x v="1"/>
    <x v="3"/>
    <x v="5"/>
    <x v="0"/>
    <s v="L002"/>
    <n v="0.98000001907348633"/>
    <n v="5504"/>
    <n v="292.62625122070313"/>
    <n v="17"/>
    <n v="96232.23876953125"/>
    <n v="13476901.999969482"/>
    <d v="2025-01-30T00:00:00"/>
    <x v="755"/>
    <x v="29"/>
    <x v="4"/>
    <s v="M06T01"/>
    <x v="0"/>
    <x v="2"/>
    <x v="3"/>
  </r>
  <r>
    <x v="1"/>
    <x v="3"/>
    <x v="5"/>
    <x v="0"/>
    <s v="L002"/>
    <n v="0.98000001907348633"/>
    <n v="5504"/>
    <n v="248.47500610351563"/>
    <n v="18"/>
    <n v="88208.625793457031"/>
    <n v="11445255.731140137"/>
    <d v="2025-01-30T00:00:00"/>
    <x v="756"/>
    <x v="37"/>
    <x v="4"/>
    <s v="M06T01"/>
    <x v="0"/>
    <x v="2"/>
    <x v="3"/>
  </r>
  <r>
    <x v="1"/>
    <x v="3"/>
    <x v="5"/>
    <x v="0"/>
    <s v="L002"/>
    <n v="0.98000001907348633"/>
    <n v="5504"/>
    <n v="392.3800048828125"/>
    <n v="19"/>
    <n v="136548.23303222656"/>
    <n v="18076554.444946289"/>
    <d v="2025-01-30T00:00:00"/>
    <x v="757"/>
    <x v="38"/>
    <x v="4"/>
    <s v="M06T01"/>
    <x v="0"/>
    <x v="2"/>
    <x v="3"/>
  </r>
  <r>
    <x v="1"/>
    <x v="3"/>
    <x v="5"/>
    <x v="1"/>
    <s v="L003"/>
    <n v="0.98000001907348633"/>
    <n v="5323"/>
    <n v="1569.5849609375"/>
    <n v="1"/>
    <n v="266829.43725585938"/>
    <n v="72004710.083007813"/>
    <d v="2025-01-30T00:00:00"/>
    <x v="494"/>
    <x v="17"/>
    <x v="3"/>
    <s v="M06T02"/>
    <x v="0"/>
    <x v="2"/>
    <x v="3"/>
  </r>
  <r>
    <x v="1"/>
    <x v="3"/>
    <x v="5"/>
    <x v="1"/>
    <s v="L003"/>
    <n v="0.98000001907348633"/>
    <n v="5323"/>
    <n v="2348.549560546875"/>
    <n v="2"/>
    <n v="577743.22509765625"/>
    <n v="107767893.68481445"/>
    <d v="2025-01-30T00:00:00"/>
    <x v="485"/>
    <x v="22"/>
    <x v="3"/>
    <s v="M06T02"/>
    <x v="0"/>
    <x v="2"/>
    <x v="3"/>
  </r>
  <r>
    <x v="1"/>
    <x v="3"/>
    <x v="5"/>
    <x v="1"/>
    <s v="L003"/>
    <n v="0.98000001907348633"/>
    <n v="5323"/>
    <n v="2780.9052734375"/>
    <n v="3"/>
    <n v="706349.91455078125"/>
    <n v="127635209.33496094"/>
    <d v="2025-01-30T00:00:00"/>
    <x v="486"/>
    <x v="18"/>
    <x v="3"/>
    <s v="M06T02"/>
    <x v="0"/>
    <x v="2"/>
    <x v="3"/>
  </r>
  <r>
    <x v="1"/>
    <x v="3"/>
    <x v="5"/>
    <x v="1"/>
    <s v="L003"/>
    <n v="0.98000001907348633"/>
    <n v="5323"/>
    <n v="2806.128662109375"/>
    <n v="4"/>
    <n v="774491.51611328125"/>
    <n v="128823754.62011719"/>
    <d v="2025-01-30T00:00:00"/>
    <x v="487"/>
    <x v="19"/>
    <x v="3"/>
    <s v="M06T02"/>
    <x v="0"/>
    <x v="2"/>
    <x v="3"/>
  </r>
  <r>
    <x v="1"/>
    <x v="3"/>
    <x v="5"/>
    <x v="1"/>
    <s v="L003"/>
    <n v="0.98000001907348633"/>
    <n v="5323"/>
    <n v="899.17974853515625"/>
    <n v="4"/>
    <n v="248173.59924316406"/>
    <n v="41280443.075500488"/>
    <d v="2025-01-30T00:00:00"/>
    <x v="488"/>
    <x v="19"/>
    <x v="3"/>
    <s v="M06T02"/>
    <x v="0"/>
    <x v="2"/>
    <x v="3"/>
  </r>
  <r>
    <x v="1"/>
    <x v="3"/>
    <x v="5"/>
    <x v="1"/>
    <s v="L003"/>
    <n v="0.98000001907348633"/>
    <n v="5323"/>
    <n v="3457.00390625"/>
    <n v="5"/>
    <n v="1111426.7578125"/>
    <n v="158738705.3671875"/>
    <d v="2025-01-30T00:00:00"/>
    <x v="495"/>
    <x v="14"/>
    <x v="3"/>
    <s v="M06T02"/>
    <x v="0"/>
    <x v="2"/>
    <x v="3"/>
  </r>
  <r>
    <x v="1"/>
    <x v="3"/>
    <x v="5"/>
    <x v="1"/>
    <s v="L003"/>
    <n v="0.98000001907348633"/>
    <n v="5323"/>
    <n v="3608.95654296875"/>
    <n v="6"/>
    <n v="1354561.767578125"/>
    <n v="165762982.97509766"/>
    <d v="2025-01-30T00:00:00"/>
    <x v="484"/>
    <x v="0"/>
    <x v="3"/>
    <s v="M06T02"/>
    <x v="0"/>
    <x v="2"/>
    <x v="3"/>
  </r>
  <r>
    <x v="1"/>
    <x v="3"/>
    <x v="5"/>
    <x v="1"/>
    <s v="L003"/>
    <n v="0.98000001907348633"/>
    <n v="5323"/>
    <n v="2090.24365234375"/>
    <n v="7"/>
    <n v="627073.1201171875"/>
    <n v="96034154.36328125"/>
    <d v="2025-01-30T00:00:00"/>
    <x v="463"/>
    <x v="15"/>
    <x v="3"/>
    <s v="M06T02"/>
    <x v="0"/>
    <x v="2"/>
    <x v="3"/>
  </r>
  <r>
    <x v="1"/>
    <x v="3"/>
    <x v="5"/>
    <x v="1"/>
    <s v="L003"/>
    <n v="0.98000001907348633"/>
    <n v="5323"/>
    <n v="964.5135498046875"/>
    <n v="8"/>
    <n v="344652.83203125"/>
    <n v="44322291.154174805"/>
    <d v="2025-01-30T00:00:00"/>
    <x v="464"/>
    <x v="2"/>
    <x v="3"/>
    <s v="M06T02"/>
    <x v="0"/>
    <x v="2"/>
    <x v="3"/>
  </r>
  <r>
    <x v="1"/>
    <x v="3"/>
    <x v="5"/>
    <x v="1"/>
    <s v="L003"/>
    <n v="0.98000001907348633"/>
    <n v="5323"/>
    <n v="820.3096923828125"/>
    <n v="9"/>
    <n v="269061.58447265625"/>
    <n v="37702253.771606445"/>
    <d v="2025-01-30T00:00:00"/>
    <x v="438"/>
    <x v="3"/>
    <x v="3"/>
    <s v="M06T02"/>
    <x v="0"/>
    <x v="2"/>
    <x v="3"/>
  </r>
  <r>
    <x v="1"/>
    <x v="3"/>
    <x v="5"/>
    <x v="1"/>
    <s v="L003"/>
    <n v="0.98000001907348633"/>
    <n v="5323"/>
    <n v="1977.94677734375"/>
    <n v="10"/>
    <n v="670523.98681640625"/>
    <n v="90930169.248046875"/>
    <d v="2025-01-30T00:00:00"/>
    <x v="530"/>
    <x v="5"/>
    <x v="3"/>
    <s v="M06T02"/>
    <x v="0"/>
    <x v="2"/>
    <x v="3"/>
  </r>
  <r>
    <x v="1"/>
    <x v="3"/>
    <x v="5"/>
    <x v="1"/>
    <s v="L003"/>
    <n v="0.98000001907348633"/>
    <n v="5323"/>
    <n v="1477.2496337890625"/>
    <n v="11"/>
    <n v="484537.87231445313"/>
    <n v="67925415.411254883"/>
    <d v="2025-01-30T00:00:00"/>
    <x v="536"/>
    <x v="6"/>
    <x v="3"/>
    <s v="M06T02"/>
    <x v="0"/>
    <x v="2"/>
    <x v="3"/>
  </r>
  <r>
    <x v="1"/>
    <x v="3"/>
    <x v="5"/>
    <x v="1"/>
    <s v="L003"/>
    <n v="0.98000001907348633"/>
    <n v="5323"/>
    <n v="934.07568359375"/>
    <n v="12"/>
    <n v="362794.98291015625"/>
    <n v="42960008.83984375"/>
    <d v="2025-01-30T00:00:00"/>
    <x v="427"/>
    <x v="8"/>
    <x v="3"/>
    <s v="M06T02"/>
    <x v="0"/>
    <x v="2"/>
    <x v="3"/>
  </r>
  <r>
    <x v="1"/>
    <x v="3"/>
    <x v="5"/>
    <x v="1"/>
    <s v="L003"/>
    <n v="0.98000001907348633"/>
    <n v="5323"/>
    <n v="456.92483520507813"/>
    <n v="12"/>
    <n v="177469.6044921875"/>
    <n v="21015343.945587158"/>
    <d v="2025-01-30T00:00:00"/>
    <x v="441"/>
    <x v="8"/>
    <x v="3"/>
    <s v="M06T02"/>
    <x v="0"/>
    <x v="2"/>
    <x v="3"/>
  </r>
  <r>
    <x v="1"/>
    <x v="3"/>
    <x v="5"/>
    <x v="1"/>
    <s v="L003"/>
    <n v="0.98000001907348633"/>
    <n v="5323"/>
    <n v="498.74139404296875"/>
    <n v="13"/>
    <n v="203486.48071289063"/>
    <n v="22942602.867370605"/>
    <d v="2025-01-30T00:00:00"/>
    <x v="535"/>
    <x v="9"/>
    <x v="3"/>
    <s v="M06T02"/>
    <x v="0"/>
    <x v="2"/>
    <x v="3"/>
  </r>
  <r>
    <x v="1"/>
    <x v="3"/>
    <x v="5"/>
    <x v="1"/>
    <s v="L003"/>
    <n v="0.98000001907348633"/>
    <n v="5323"/>
    <n v="193.98895263671875"/>
    <n v="13"/>
    <n v="79147.491455078125"/>
    <n v="8923879.7991943359"/>
    <d v="2025-01-30T00:00:00"/>
    <x v="428"/>
    <x v="9"/>
    <x v="3"/>
    <s v="M06T02"/>
    <x v="0"/>
    <x v="2"/>
    <x v="3"/>
  </r>
  <r>
    <x v="1"/>
    <x v="3"/>
    <x v="5"/>
    <x v="1"/>
    <s v="L003"/>
    <n v="0.98000001907348633"/>
    <n v="5323"/>
    <n v="417.83151245117188"/>
    <n v="14"/>
    <n v="182174.54528808594"/>
    <n v="19224010.056365967"/>
    <d v="2025-01-30T00:00:00"/>
    <x v="429"/>
    <x v="10"/>
    <x v="3"/>
    <s v="M06T02"/>
    <x v="0"/>
    <x v="2"/>
    <x v="3"/>
  </r>
  <r>
    <x v="1"/>
    <x v="3"/>
    <x v="5"/>
    <x v="1"/>
    <s v="L003"/>
    <n v="0.98000001907348633"/>
    <n v="5323"/>
    <n v="368.56500244140625"/>
    <n v="15"/>
    <n v="134231.38427734375"/>
    <n v="16960255.717346191"/>
    <d v="2025-01-30T00:00:00"/>
    <x v="517"/>
    <x v="16"/>
    <x v="3"/>
    <s v="M06T02"/>
    <x v="0"/>
    <x v="2"/>
    <x v="3"/>
  </r>
  <r>
    <x v="1"/>
    <x v="3"/>
    <x v="5"/>
    <x v="1"/>
    <s v="L003"/>
    <n v="0.98000001907348633"/>
    <n v="5323"/>
    <n v="542.24188232421875"/>
    <n v="16"/>
    <n v="232079.51354980469"/>
    <n v="24958309.359619141"/>
    <d v="2025-01-30T00:00:00"/>
    <x v="470"/>
    <x v="30"/>
    <x v="4"/>
    <s v="M06T02"/>
    <x v="0"/>
    <x v="2"/>
    <x v="3"/>
  </r>
  <r>
    <x v="1"/>
    <x v="3"/>
    <x v="5"/>
    <x v="1"/>
    <s v="L003"/>
    <n v="0.98000001907348633"/>
    <n v="5323"/>
    <n v="395.12002563476563"/>
    <n v="17"/>
    <n v="129401.80969238281"/>
    <n v="18194882.060455322"/>
    <d v="2025-01-30T00:00:00"/>
    <x v="754"/>
    <x v="31"/>
    <x v="4"/>
    <s v="M06T02"/>
    <x v="0"/>
    <x v="2"/>
    <x v="3"/>
  </r>
  <r>
    <x v="1"/>
    <x v="3"/>
    <x v="5"/>
    <x v="1"/>
    <s v="L003"/>
    <n v="0.98000001907348633"/>
    <n v="5323"/>
    <n v="306.38394165039063"/>
    <n v="17"/>
    <n v="100756.55364990234"/>
    <n v="14110512.43270874"/>
    <d v="2025-01-30T00:00:00"/>
    <x v="755"/>
    <x v="29"/>
    <x v="4"/>
    <s v="M06T02"/>
    <x v="0"/>
    <x v="2"/>
    <x v="3"/>
  </r>
  <r>
    <x v="1"/>
    <x v="3"/>
    <x v="5"/>
    <x v="1"/>
    <s v="L003"/>
    <n v="0.98000001907348633"/>
    <n v="5323"/>
    <n v="441.6663818359375"/>
    <n v="18"/>
    <n v="156791.56494140625"/>
    <n v="20344036.880126953"/>
    <d v="2025-01-30T00:00:00"/>
    <x v="756"/>
    <x v="37"/>
    <x v="4"/>
    <s v="M06T02"/>
    <x v="0"/>
    <x v="2"/>
    <x v="3"/>
  </r>
  <r>
    <x v="1"/>
    <x v="3"/>
    <x v="5"/>
    <x v="1"/>
    <s v="L003"/>
    <n v="0.98000001907348633"/>
    <n v="5323"/>
    <n v="333.14999389648438"/>
    <n v="19"/>
    <n v="119934.00573730469"/>
    <n v="15347887.068817139"/>
    <d v="2025-01-30T00:00:00"/>
    <x v="757"/>
    <x v="38"/>
    <x v="4"/>
    <s v="M06T02"/>
    <x v="0"/>
    <x v="2"/>
    <x v="3"/>
  </r>
  <r>
    <x v="1"/>
    <x v="3"/>
    <x v="5"/>
    <x v="1"/>
    <s v="L004"/>
    <n v="0.98000001907348633"/>
    <n v="5567"/>
    <n v="1349.9027099609375"/>
    <n v="1"/>
    <n v="229483.45947265625"/>
    <n v="61926786.819458008"/>
    <d v="2025-01-30T00:00:00"/>
    <x v="494"/>
    <x v="17"/>
    <x v="3"/>
    <s v="M06T02"/>
    <x v="0"/>
    <x v="2"/>
    <x v="3"/>
  </r>
  <r>
    <x v="1"/>
    <x v="3"/>
    <x v="5"/>
    <x v="1"/>
    <s v="L004"/>
    <n v="0.98000001907348633"/>
    <n v="5567"/>
    <n v="2218.574462890625"/>
    <n v="2"/>
    <n v="545769.34814453125"/>
    <n v="101803726.37866211"/>
    <d v="2025-01-30T00:00:00"/>
    <x v="485"/>
    <x v="22"/>
    <x v="3"/>
    <s v="M06T02"/>
    <x v="0"/>
    <x v="2"/>
    <x v="3"/>
  </r>
  <r>
    <x v="1"/>
    <x v="3"/>
    <x v="5"/>
    <x v="1"/>
    <s v="L004"/>
    <n v="0.98000001907348633"/>
    <n v="5567"/>
    <n v="2887.20751953125"/>
    <n v="3"/>
    <n v="733350.7080078125"/>
    <n v="132514163.52392578"/>
    <d v="2025-01-30T00:00:00"/>
    <x v="486"/>
    <x v="18"/>
    <x v="3"/>
    <s v="M06T02"/>
    <x v="0"/>
    <x v="2"/>
    <x v="3"/>
  </r>
  <r>
    <x v="1"/>
    <x v="3"/>
    <x v="5"/>
    <x v="1"/>
    <s v="L004"/>
    <n v="0.98000001907348633"/>
    <n v="5567"/>
    <n v="3459.2890625"/>
    <n v="4"/>
    <n v="954763.73291015625"/>
    <n v="158809042.28125"/>
    <d v="2025-01-30T00:00:00"/>
    <x v="487"/>
    <x v="19"/>
    <x v="3"/>
    <s v="M06T02"/>
    <x v="0"/>
    <x v="2"/>
    <x v="3"/>
  </r>
  <r>
    <x v="1"/>
    <x v="3"/>
    <x v="5"/>
    <x v="1"/>
    <s v="L004"/>
    <n v="0.98000001907348633"/>
    <n v="5567"/>
    <n v="676.89801025390625"/>
    <n v="4"/>
    <n v="186823.8525390625"/>
    <n v="31075710.752746582"/>
    <d v="2025-01-30T00:00:00"/>
    <x v="488"/>
    <x v="19"/>
    <x v="3"/>
    <s v="M06T02"/>
    <x v="0"/>
    <x v="2"/>
    <x v="3"/>
  </r>
  <r>
    <x v="1"/>
    <x v="3"/>
    <x v="5"/>
    <x v="1"/>
    <s v="L004"/>
    <n v="0.98000001907348633"/>
    <n v="5567"/>
    <n v="3797.00048828125"/>
    <n v="5"/>
    <n v="1220735.595703125"/>
    <n v="174350668.42089844"/>
    <d v="2025-01-30T00:00:00"/>
    <x v="495"/>
    <x v="14"/>
    <x v="3"/>
    <s v="M06T02"/>
    <x v="0"/>
    <x v="2"/>
    <x v="3"/>
  </r>
  <r>
    <x v="1"/>
    <x v="3"/>
    <x v="5"/>
    <x v="1"/>
    <s v="L004"/>
    <n v="0.98000001907348633"/>
    <n v="5567"/>
    <n v="1151.4610595703125"/>
    <n v="6"/>
    <n v="432181.73217773438"/>
    <n v="52887757.927124023"/>
    <d v="2025-01-30T00:00:00"/>
    <x v="484"/>
    <x v="0"/>
    <x v="3"/>
    <s v="M06T02"/>
    <x v="0"/>
    <x v="2"/>
    <x v="3"/>
  </r>
  <r>
    <x v="1"/>
    <x v="3"/>
    <x v="5"/>
    <x v="1"/>
    <s v="L004"/>
    <n v="0.98000001907348633"/>
    <n v="5567"/>
    <n v="2935.215087890625"/>
    <n v="6"/>
    <n v="1101684.08203125"/>
    <n v="134820299.41699219"/>
    <d v="2025-01-30T00:00:00"/>
    <x v="490"/>
    <x v="0"/>
    <x v="3"/>
    <s v="M06T02"/>
    <x v="0"/>
    <x v="2"/>
    <x v="3"/>
  </r>
  <r>
    <x v="1"/>
    <x v="3"/>
    <x v="5"/>
    <x v="1"/>
    <s v="L004"/>
    <n v="0.98000001907348633"/>
    <n v="5567"/>
    <n v="2114.967041015625"/>
    <n v="7"/>
    <n v="634490.1123046875"/>
    <n v="97170045.732421875"/>
    <d v="2025-01-30T00:00:00"/>
    <x v="463"/>
    <x v="15"/>
    <x v="3"/>
    <s v="M06T02"/>
    <x v="0"/>
    <x v="2"/>
    <x v="3"/>
  </r>
  <r>
    <x v="1"/>
    <x v="3"/>
    <x v="5"/>
    <x v="1"/>
    <s v="L004"/>
    <n v="0.98000001907348633"/>
    <n v="5567"/>
    <n v="1256.9932861328125"/>
    <n v="8"/>
    <n v="449165.58837890625"/>
    <n v="57762612.477661133"/>
    <d v="2025-01-30T00:00:00"/>
    <x v="464"/>
    <x v="2"/>
    <x v="3"/>
    <s v="M06T02"/>
    <x v="0"/>
    <x v="2"/>
    <x v="3"/>
  </r>
  <r>
    <x v="1"/>
    <x v="3"/>
    <x v="5"/>
    <x v="1"/>
    <s v="L004"/>
    <n v="0.98000001907348633"/>
    <n v="5567"/>
    <n v="1082.5399169921875"/>
    <n v="9"/>
    <n v="355073.08959960938"/>
    <n v="49754617.12487793"/>
    <d v="2025-01-30T00:00:00"/>
    <x v="438"/>
    <x v="3"/>
    <x v="3"/>
    <s v="M06T02"/>
    <x v="0"/>
    <x v="2"/>
    <x v="3"/>
  </r>
  <r>
    <x v="1"/>
    <x v="3"/>
    <x v="5"/>
    <x v="1"/>
    <s v="L004"/>
    <n v="0.98000001907348633"/>
    <n v="5567"/>
    <n v="2225.190185546875"/>
    <n v="10"/>
    <n v="754339.4775390625"/>
    <n v="102296443.20996094"/>
    <d v="2025-01-30T00:00:00"/>
    <x v="530"/>
    <x v="5"/>
    <x v="3"/>
    <s v="M06T02"/>
    <x v="0"/>
    <x v="2"/>
    <x v="3"/>
  </r>
  <r>
    <x v="1"/>
    <x v="3"/>
    <x v="5"/>
    <x v="1"/>
    <s v="L004"/>
    <n v="0.98000001907348633"/>
    <n v="5567"/>
    <n v="1731.4368896484375"/>
    <n v="11"/>
    <n v="567911.31591796875"/>
    <n v="79613199.622924805"/>
    <d v="2025-01-30T00:00:00"/>
    <x v="536"/>
    <x v="6"/>
    <x v="3"/>
    <s v="M06T02"/>
    <x v="0"/>
    <x v="2"/>
    <x v="3"/>
  </r>
  <r>
    <x v="1"/>
    <x v="3"/>
    <x v="5"/>
    <x v="1"/>
    <s v="L004"/>
    <n v="0.98000001907348633"/>
    <n v="5567"/>
    <n v="841.72027587890625"/>
    <n v="12"/>
    <n v="326924.16381835938"/>
    <n v="38712398.928222656"/>
    <d v="2025-01-30T00:00:00"/>
    <x v="427"/>
    <x v="8"/>
    <x v="3"/>
    <s v="M06T02"/>
    <x v="0"/>
    <x v="2"/>
    <x v="3"/>
  </r>
  <r>
    <x v="1"/>
    <x v="3"/>
    <x v="5"/>
    <x v="1"/>
    <s v="L004"/>
    <n v="0.98000001907348633"/>
    <n v="5567"/>
    <n v="478.15115356445313"/>
    <n v="13"/>
    <n v="195085.66284179688"/>
    <n v="21995431.215118408"/>
    <d v="2025-01-30T00:00:00"/>
    <x v="535"/>
    <x v="9"/>
    <x v="3"/>
    <s v="M06T02"/>
    <x v="0"/>
    <x v="2"/>
    <x v="3"/>
  </r>
  <r>
    <x v="1"/>
    <x v="3"/>
    <x v="5"/>
    <x v="1"/>
    <s v="L004"/>
    <n v="0.98000001907348633"/>
    <n v="5567"/>
    <n v="180.13259887695313"/>
    <n v="13"/>
    <n v="73494.102478027344"/>
    <n v="8286459.8135375977"/>
    <d v="2025-01-30T00:00:00"/>
    <x v="428"/>
    <x v="9"/>
    <x v="3"/>
    <s v="M06T02"/>
    <x v="0"/>
    <x v="2"/>
    <x v="3"/>
  </r>
  <r>
    <x v="1"/>
    <x v="3"/>
    <x v="5"/>
    <x v="1"/>
    <s v="L004"/>
    <n v="0.98000001907348633"/>
    <n v="5567"/>
    <n v="476.8729248046875"/>
    <n v="14"/>
    <n v="207916.59545898438"/>
    <n v="21940446.397338867"/>
    <d v="2025-01-30T00:00:00"/>
    <x v="429"/>
    <x v="10"/>
    <x v="3"/>
    <s v="M06T02"/>
    <x v="0"/>
    <x v="2"/>
    <x v="3"/>
  </r>
  <r>
    <x v="1"/>
    <x v="3"/>
    <x v="5"/>
    <x v="1"/>
    <s v="L004"/>
    <n v="0.98000001907348633"/>
    <n v="5567"/>
    <n v="394.488525390625"/>
    <n v="15"/>
    <n v="143672.7294921875"/>
    <n v="18153178.472900391"/>
    <d v="2025-01-30T00:00:00"/>
    <x v="517"/>
    <x v="16"/>
    <x v="3"/>
    <s v="M06T02"/>
    <x v="0"/>
    <x v="2"/>
    <x v="3"/>
  </r>
  <r>
    <x v="1"/>
    <x v="3"/>
    <x v="5"/>
    <x v="1"/>
    <s v="L004"/>
    <n v="0.98000001907348633"/>
    <n v="5567"/>
    <n v="536.64019775390625"/>
    <n v="16"/>
    <n v="229681.99157714844"/>
    <n v="24700475.022216797"/>
    <d v="2025-01-30T00:00:00"/>
    <x v="470"/>
    <x v="30"/>
    <x v="4"/>
    <s v="M06T02"/>
    <x v="0"/>
    <x v="2"/>
    <x v="3"/>
  </r>
  <r>
    <x v="1"/>
    <x v="3"/>
    <x v="5"/>
    <x v="1"/>
    <s v="L004"/>
    <n v="0.98000001907348633"/>
    <n v="5567"/>
    <n v="395.12002563476563"/>
    <n v="17"/>
    <n v="129401.80969238281"/>
    <n v="18194882.060455322"/>
    <d v="2025-01-30T00:00:00"/>
    <x v="754"/>
    <x v="31"/>
    <x v="4"/>
    <s v="M06T02"/>
    <x v="0"/>
    <x v="2"/>
    <x v="3"/>
  </r>
  <r>
    <x v="1"/>
    <x v="3"/>
    <x v="5"/>
    <x v="1"/>
    <s v="L004"/>
    <n v="0.98000001907348633"/>
    <n v="5567"/>
    <n v="333.02603149414063"/>
    <n v="17"/>
    <n v="109517.99011230469"/>
    <n v="15337513.880462646"/>
    <d v="2025-01-30T00:00:00"/>
    <x v="755"/>
    <x v="29"/>
    <x v="4"/>
    <s v="M06T02"/>
    <x v="0"/>
    <x v="2"/>
    <x v="3"/>
  </r>
  <r>
    <x v="1"/>
    <x v="3"/>
    <x v="5"/>
    <x v="1"/>
    <s v="L004"/>
    <n v="0.98000001907348633"/>
    <n v="5567"/>
    <n v="187.37361145019531"/>
    <n v="18"/>
    <n v="66517.631530761719"/>
    <n v="8630803.2906188965"/>
    <d v="2025-01-30T00:00:00"/>
    <x v="756"/>
    <x v="37"/>
    <x v="4"/>
    <s v="M06T02"/>
    <x v="0"/>
    <x v="2"/>
    <x v="3"/>
  </r>
  <r>
    <x v="1"/>
    <x v="3"/>
    <x v="5"/>
    <x v="1"/>
    <s v="L004"/>
    <n v="0.98000001907348633"/>
    <n v="5567"/>
    <n v="333.14999389648438"/>
    <n v="19"/>
    <n v="119934.00573730469"/>
    <n v="15347887.068817139"/>
    <d v="2025-01-30T00:00:00"/>
    <x v="757"/>
    <x v="38"/>
    <x v="4"/>
    <s v="M06T02"/>
    <x v="0"/>
    <x v="2"/>
    <x v="3"/>
  </r>
  <r>
    <x v="1"/>
    <x v="3"/>
    <x v="5"/>
    <x v="2"/>
    <s v="L005"/>
    <n v="0.98000001907348633"/>
    <n v="5559"/>
    <n v="1521.5367431640625"/>
    <n v="1"/>
    <n v="343529.1748046875"/>
    <n v="69800498.092651367"/>
    <d v="2025-01-30T00:00:00"/>
    <x v="494"/>
    <x v="17"/>
    <x v="3"/>
    <s v="M06T03"/>
    <x v="0"/>
    <x v="2"/>
    <x v="3"/>
  </r>
  <r>
    <x v="1"/>
    <x v="3"/>
    <x v="5"/>
    <x v="2"/>
    <s v="L005"/>
    <n v="0.98000001907348633"/>
    <n v="5559"/>
    <n v="2291.18896484375"/>
    <n v="2"/>
    <n v="568214.84375"/>
    <n v="105135788.02978516"/>
    <d v="2025-01-30T00:00:00"/>
    <x v="485"/>
    <x v="22"/>
    <x v="3"/>
    <s v="M06T03"/>
    <x v="0"/>
    <x v="2"/>
    <x v="3"/>
  </r>
  <r>
    <x v="1"/>
    <x v="3"/>
    <x v="5"/>
    <x v="2"/>
    <s v="L005"/>
    <n v="0.98000001907348633"/>
    <n v="5559"/>
    <n v="2739.38720703125"/>
    <n v="3"/>
    <n v="709501.28173828125"/>
    <n v="125729654.64111328"/>
    <d v="2025-01-30T00:00:00"/>
    <x v="486"/>
    <x v="18"/>
    <x v="3"/>
    <s v="M06T03"/>
    <x v="0"/>
    <x v="2"/>
    <x v="3"/>
  </r>
  <r>
    <x v="1"/>
    <x v="3"/>
    <x v="5"/>
    <x v="2"/>
    <s v="L005"/>
    <n v="0.98000001907348633"/>
    <n v="5559"/>
    <n v="2758.010498046875"/>
    <n v="4"/>
    <n v="689502.62451171875"/>
    <n v="126614745.94433594"/>
    <d v="2025-01-30T00:00:00"/>
    <x v="487"/>
    <x v="19"/>
    <x v="3"/>
    <s v="M06T03"/>
    <x v="0"/>
    <x v="2"/>
    <x v="3"/>
  </r>
  <r>
    <x v="1"/>
    <x v="3"/>
    <x v="5"/>
    <x v="2"/>
    <s v="L005"/>
    <n v="0.98000001907348633"/>
    <n v="5559"/>
    <n v="1072.044921875"/>
    <n v="4"/>
    <n v="268011.23046875"/>
    <n v="49216510.318359375"/>
    <d v="2025-01-30T00:00:00"/>
    <x v="488"/>
    <x v="19"/>
    <x v="3"/>
    <s v="M06T03"/>
    <x v="0"/>
    <x v="2"/>
    <x v="3"/>
  </r>
  <r>
    <x v="1"/>
    <x v="3"/>
    <x v="5"/>
    <x v="2"/>
    <s v="L005"/>
    <n v="0.98000001907348633"/>
    <n v="5559"/>
    <n v="3291.3916015625"/>
    <n v="5"/>
    <n v="974251.89208984375"/>
    <n v="151134119.56054688"/>
    <d v="2025-01-30T00:00:00"/>
    <x v="495"/>
    <x v="14"/>
    <x v="3"/>
    <s v="M06T03"/>
    <x v="0"/>
    <x v="2"/>
    <x v="3"/>
  </r>
  <r>
    <x v="1"/>
    <x v="3"/>
    <x v="5"/>
    <x v="2"/>
    <s v="L005"/>
    <n v="0.98000001907348633"/>
    <n v="5559"/>
    <n v="1410.9815673828125"/>
    <n v="6"/>
    <n v="459980.01098632813"/>
    <n v="64809205.353027344"/>
    <d v="2025-01-30T00:00:00"/>
    <x v="490"/>
    <x v="0"/>
    <x v="3"/>
    <s v="M06T03"/>
    <x v="0"/>
    <x v="2"/>
    <x v="3"/>
  </r>
  <r>
    <x v="1"/>
    <x v="3"/>
    <x v="5"/>
    <x v="2"/>
    <s v="L005"/>
    <n v="0.98000001907348633"/>
    <n v="5559"/>
    <n v="2466.227783203125"/>
    <n v="6"/>
    <n v="803990.29541015625"/>
    <n v="113281240.76586914"/>
    <d v="2025-01-30T00:00:00"/>
    <x v="491"/>
    <x v="0"/>
    <x v="3"/>
    <s v="M06T03"/>
    <x v="0"/>
    <x v="2"/>
    <x v="3"/>
  </r>
  <r>
    <x v="1"/>
    <x v="3"/>
    <x v="5"/>
    <x v="2"/>
    <s v="L005"/>
    <n v="0.98000001907348633"/>
    <n v="5559"/>
    <n v="1515.740234375"/>
    <n v="7"/>
    <n v="499689.05639648438"/>
    <n v="69639169.328125"/>
    <d v="2025-01-30T00:00:00"/>
    <x v="463"/>
    <x v="15"/>
    <x v="3"/>
    <s v="M06T03"/>
    <x v="0"/>
    <x v="2"/>
    <x v="3"/>
  </r>
  <r>
    <x v="1"/>
    <x v="3"/>
    <x v="5"/>
    <x v="2"/>
    <s v="L005"/>
    <n v="0.98000001907348633"/>
    <n v="5559"/>
    <n v="1189.989990234375"/>
    <n v="8"/>
    <n v="317727.32543945313"/>
    <n v="54683610.021240234"/>
    <d v="2025-01-30T00:00:00"/>
    <x v="464"/>
    <x v="2"/>
    <x v="3"/>
    <s v="M06T03"/>
    <x v="0"/>
    <x v="2"/>
    <x v="3"/>
  </r>
  <r>
    <x v="1"/>
    <x v="3"/>
    <x v="5"/>
    <x v="2"/>
    <s v="L005"/>
    <n v="0.98000001907348633"/>
    <n v="5559"/>
    <n v="1074.906494140625"/>
    <n v="9"/>
    <n v="378367.09594726563"/>
    <n v="49403777.377197266"/>
    <d v="2025-01-30T00:00:00"/>
    <x v="438"/>
    <x v="3"/>
    <x v="3"/>
    <s v="M06T03"/>
    <x v="0"/>
    <x v="2"/>
    <x v="3"/>
  </r>
  <r>
    <x v="1"/>
    <x v="3"/>
    <x v="5"/>
    <x v="2"/>
    <s v="L005"/>
    <n v="0.98000001907348633"/>
    <n v="5559"/>
    <n v="1778.154052734375"/>
    <n v="10"/>
    <n v="570431.82373046875"/>
    <n v="81745298.112304688"/>
    <d v="2025-01-30T00:00:00"/>
    <x v="530"/>
    <x v="5"/>
    <x v="3"/>
    <s v="M06T03"/>
    <x v="0"/>
    <x v="2"/>
    <x v="3"/>
  </r>
  <r>
    <x v="1"/>
    <x v="3"/>
    <x v="5"/>
    <x v="2"/>
    <s v="L005"/>
    <n v="0.98000001907348633"/>
    <n v="5559"/>
    <n v="761.816162109375"/>
    <n v="11"/>
    <n v="278316.83349609375"/>
    <n v="35029068.949951172"/>
    <d v="2025-01-30T00:00:00"/>
    <x v="536"/>
    <x v="6"/>
    <x v="3"/>
    <s v="M06T03"/>
    <x v="0"/>
    <x v="2"/>
    <x v="3"/>
  </r>
  <r>
    <x v="1"/>
    <x v="3"/>
    <x v="5"/>
    <x v="2"/>
    <s v="L005"/>
    <n v="0.98000001907348633"/>
    <n v="5559"/>
    <n v="751.1075439453125"/>
    <n v="11"/>
    <n v="274404.63256835938"/>
    <n v="34537427.085693359"/>
    <d v="2025-01-30T00:00:00"/>
    <x v="426"/>
    <x v="6"/>
    <x v="3"/>
    <s v="M06T03"/>
    <x v="0"/>
    <x v="2"/>
    <x v="3"/>
  </r>
  <r>
    <x v="1"/>
    <x v="3"/>
    <x v="5"/>
    <x v="2"/>
    <s v="L005"/>
    <n v="0.98000001907348633"/>
    <n v="5559"/>
    <n v="1428.158203125"/>
    <n v="12"/>
    <n v="554696.6552734375"/>
    <n v="65683852.078125"/>
    <d v="2025-01-30T00:00:00"/>
    <x v="427"/>
    <x v="8"/>
    <x v="3"/>
    <s v="M06T03"/>
    <x v="0"/>
    <x v="2"/>
    <x v="3"/>
  </r>
  <r>
    <x v="1"/>
    <x v="3"/>
    <x v="5"/>
    <x v="2"/>
    <s v="L005"/>
    <n v="0.98000001907348633"/>
    <n v="5559"/>
    <n v="402.41567993164063"/>
    <n v="13"/>
    <n v="123944.03076171875"/>
    <n v="18511523.6925354"/>
    <d v="2025-01-30T00:00:00"/>
    <x v="535"/>
    <x v="9"/>
    <x v="3"/>
    <s v="M06T03"/>
    <x v="0"/>
    <x v="2"/>
    <x v="3"/>
  </r>
  <r>
    <x v="1"/>
    <x v="3"/>
    <x v="5"/>
    <x v="2"/>
    <s v="L005"/>
    <n v="0.98000001907348633"/>
    <n v="5559"/>
    <n v="137.727783203125"/>
    <n v="13"/>
    <n v="42420.158386230469"/>
    <n v="6335753.4829101563"/>
    <d v="2025-01-30T00:00:00"/>
    <x v="428"/>
    <x v="9"/>
    <x v="3"/>
    <s v="M06T03"/>
    <x v="0"/>
    <x v="2"/>
    <x v="3"/>
  </r>
  <r>
    <x v="1"/>
    <x v="3"/>
    <x v="5"/>
    <x v="2"/>
    <s v="L005"/>
    <n v="0.98000001907348633"/>
    <n v="5559"/>
    <n v="418.36117553710938"/>
    <n v="14"/>
    <n v="151446.74682617188"/>
    <n v="19248379.325286865"/>
    <d v="2025-01-30T00:00:00"/>
    <x v="429"/>
    <x v="10"/>
    <x v="3"/>
    <s v="M06T03"/>
    <x v="0"/>
    <x v="2"/>
    <x v="3"/>
  </r>
  <r>
    <x v="1"/>
    <x v="3"/>
    <x v="5"/>
    <x v="2"/>
    <s v="L005"/>
    <n v="0.98000001907348633"/>
    <n v="5559"/>
    <n v="465.33050537109375"/>
    <n v="15"/>
    <n v="149836.42578125"/>
    <n v="21413113.865661621"/>
    <d v="2025-01-30T00:00:00"/>
    <x v="517"/>
    <x v="16"/>
    <x v="3"/>
    <s v="M06T03"/>
    <x v="0"/>
    <x v="2"/>
    <x v="3"/>
  </r>
  <r>
    <x v="1"/>
    <x v="3"/>
    <x v="5"/>
    <x v="2"/>
    <s v="L005"/>
    <n v="0.98000001907348633"/>
    <n v="5559"/>
    <n v="508.87380981445313"/>
    <n v="16"/>
    <n v="179436.73706054688"/>
    <n v="23422443.718139648"/>
    <d v="2025-01-30T00:00:00"/>
    <x v="470"/>
    <x v="30"/>
    <x v="4"/>
    <s v="M06T03"/>
    <x v="0"/>
    <x v="2"/>
    <x v="3"/>
  </r>
  <r>
    <x v="1"/>
    <x v="3"/>
    <x v="5"/>
    <x v="2"/>
    <s v="L005"/>
    <n v="0.98000001907348633"/>
    <n v="5559"/>
    <n v="256.97845458984375"/>
    <n v="17"/>
    <n v="84160.446166992188"/>
    <n v="11833600.855407715"/>
    <d v="2025-01-30T00:00:00"/>
    <x v="754"/>
    <x v="31"/>
    <x v="4"/>
    <s v="M06T03"/>
    <x v="0"/>
    <x v="2"/>
    <x v="3"/>
  </r>
  <r>
    <x v="1"/>
    <x v="3"/>
    <x v="5"/>
    <x v="2"/>
    <s v="L005"/>
    <n v="0.98000001907348633"/>
    <n v="5559"/>
    <n v="390.70999145507813"/>
    <n v="17"/>
    <n v="141437.01171875"/>
    <n v="17994148.656463623"/>
    <d v="2025-01-30T00:00:00"/>
    <x v="755"/>
    <x v="29"/>
    <x v="4"/>
    <s v="M06T03"/>
    <x v="0"/>
    <x v="2"/>
    <x v="3"/>
  </r>
  <r>
    <x v="1"/>
    <x v="3"/>
    <x v="5"/>
    <x v="2"/>
    <s v="L005"/>
    <n v="0.98000001907348633"/>
    <n v="5559"/>
    <n v="67.119659423828125"/>
    <n v="17"/>
    <n v="24297.317504882813"/>
    <n v="3091263.0344238281"/>
    <d v="2025-01-30T00:00:00"/>
    <x v="758"/>
    <x v="29"/>
    <x v="4"/>
    <s v="M06T03"/>
    <x v="0"/>
    <x v="2"/>
    <x v="3"/>
  </r>
  <r>
    <x v="1"/>
    <x v="3"/>
    <x v="5"/>
    <x v="2"/>
    <s v="L005"/>
    <n v="0.98000001907348633"/>
    <n v="5559"/>
    <n v="254.77000427246094"/>
    <n v="17"/>
    <n v="90443.351745605469"/>
    <n v="11735215.936798096"/>
    <d v="2025-01-30T00:00:00"/>
    <x v="756"/>
    <x v="37"/>
    <x v="4"/>
    <s v="M06T03"/>
    <x v="0"/>
    <x v="2"/>
    <x v="3"/>
  </r>
  <r>
    <x v="1"/>
    <x v="3"/>
    <x v="5"/>
    <x v="2"/>
    <s v="L005"/>
    <n v="0.98000001907348633"/>
    <n v="5559"/>
    <n v="196.44000244140625"/>
    <n v="17"/>
    <n v="69736.198425292969"/>
    <n v="9048615.8324584961"/>
    <d v="2025-01-30T00:00:00"/>
    <x v="759"/>
    <x v="37"/>
    <x v="4"/>
    <s v="M06T03"/>
    <x v="0"/>
    <x v="2"/>
    <x v="3"/>
  </r>
  <r>
    <x v="1"/>
    <x v="3"/>
    <x v="5"/>
    <x v="2"/>
    <s v="L005"/>
    <n v="0.98000001907348633"/>
    <n v="5559"/>
    <n v="477.84674072265625"/>
    <n v="18"/>
    <n v="169567.33703613281"/>
    <n v="22014877.191833496"/>
    <d v="2025-01-30T00:00:00"/>
    <x v="760"/>
    <x v="38"/>
    <x v="4"/>
    <s v="M06T03"/>
    <x v="0"/>
    <x v="2"/>
    <x v="3"/>
  </r>
  <r>
    <x v="1"/>
    <x v="3"/>
    <x v="5"/>
    <x v="2"/>
    <s v="L006"/>
    <n v="0.98000001907348633"/>
    <n v="5559"/>
    <n v="1409.053466796875"/>
    <n v="1"/>
    <n v="318132.96508789063"/>
    <n v="64640327.789306641"/>
    <d v="2025-01-30T00:00:00"/>
    <x v="494"/>
    <x v="17"/>
    <x v="3"/>
    <s v="M06T03"/>
    <x v="0"/>
    <x v="2"/>
    <x v="3"/>
  </r>
  <r>
    <x v="1"/>
    <x v="3"/>
    <x v="5"/>
    <x v="2"/>
    <s v="L006"/>
    <n v="0.98000001907348633"/>
    <n v="5559"/>
    <n v="2045.2760009765625"/>
    <n v="2"/>
    <n v="507228.45458984375"/>
    <n v="93851579.856811523"/>
    <d v="2025-01-30T00:00:00"/>
    <x v="485"/>
    <x v="22"/>
    <x v="3"/>
    <s v="M06T03"/>
    <x v="0"/>
    <x v="2"/>
    <x v="3"/>
  </r>
  <r>
    <x v="1"/>
    <x v="3"/>
    <x v="5"/>
    <x v="2"/>
    <s v="L006"/>
    <n v="0.98000001907348633"/>
    <n v="5559"/>
    <n v="2714.37451171875"/>
    <n v="3"/>
    <n v="703023.01025390625"/>
    <n v="124581646.96435547"/>
    <d v="2025-01-30T00:00:00"/>
    <x v="486"/>
    <x v="18"/>
    <x v="3"/>
    <s v="M06T03"/>
    <x v="0"/>
    <x v="2"/>
    <x v="3"/>
  </r>
  <r>
    <x v="1"/>
    <x v="3"/>
    <x v="5"/>
    <x v="2"/>
    <s v="L006"/>
    <n v="0.98000001907348633"/>
    <n v="5559"/>
    <n v="3061.83056640625"/>
    <n v="4"/>
    <n v="765457.6416015625"/>
    <n v="140562517.64257813"/>
    <d v="2025-01-30T00:00:00"/>
    <x v="487"/>
    <x v="19"/>
    <x v="3"/>
    <s v="M06T03"/>
    <x v="0"/>
    <x v="2"/>
    <x v="3"/>
  </r>
  <r>
    <x v="1"/>
    <x v="3"/>
    <x v="5"/>
    <x v="2"/>
    <s v="L006"/>
    <n v="0.98000001907348633"/>
    <n v="5559"/>
    <n v="624.328369140625"/>
    <n v="4"/>
    <n v="156082.09228515625"/>
    <n v="28662291.098876953"/>
    <d v="2025-01-30T00:00:00"/>
    <x v="488"/>
    <x v="19"/>
    <x v="3"/>
    <s v="M06T03"/>
    <x v="0"/>
    <x v="2"/>
    <x v="3"/>
  </r>
  <r>
    <x v="1"/>
    <x v="3"/>
    <x v="5"/>
    <x v="2"/>
    <s v="L006"/>
    <n v="0.98000001907348633"/>
    <n v="5559"/>
    <n v="3215.548095703125"/>
    <n v="5"/>
    <n v="951802.24609375"/>
    <n v="147651537.45849609"/>
    <d v="2025-01-30T00:00:00"/>
    <x v="495"/>
    <x v="14"/>
    <x v="3"/>
    <s v="M06T03"/>
    <x v="0"/>
    <x v="2"/>
    <x v="3"/>
  </r>
  <r>
    <x v="1"/>
    <x v="3"/>
    <x v="5"/>
    <x v="2"/>
    <s v="L006"/>
    <n v="0.98000001907348633"/>
    <n v="5559"/>
    <n v="3269.999755859375"/>
    <n v="6"/>
    <n v="1066019.8974609375"/>
    <n v="150197628.78613281"/>
    <d v="2025-01-30T00:00:00"/>
    <x v="490"/>
    <x v="0"/>
    <x v="3"/>
    <s v="M06T03"/>
    <x v="0"/>
    <x v="2"/>
    <x v="3"/>
  </r>
  <r>
    <x v="1"/>
    <x v="3"/>
    <x v="5"/>
    <x v="2"/>
    <s v="L006"/>
    <n v="0.98000001907348633"/>
    <n v="5559"/>
    <n v="505.60479736328125"/>
    <n v="6"/>
    <n v="164827.16369628906"/>
    <n v="23223945.157287598"/>
    <d v="2025-01-30T00:00:00"/>
    <x v="491"/>
    <x v="0"/>
    <x v="3"/>
    <s v="M06T03"/>
    <x v="0"/>
    <x v="2"/>
    <x v="3"/>
  </r>
  <r>
    <x v="1"/>
    <x v="3"/>
    <x v="5"/>
    <x v="2"/>
    <s v="L006"/>
    <n v="0.98000001907348633"/>
    <n v="5559"/>
    <n v="1921.7420654296875"/>
    <n v="7"/>
    <n v="633534.3017578125"/>
    <n v="88292517.454101563"/>
    <d v="2025-01-30T00:00:00"/>
    <x v="463"/>
    <x v="15"/>
    <x v="3"/>
    <s v="M06T03"/>
    <x v="0"/>
    <x v="2"/>
    <x v="3"/>
  </r>
  <r>
    <x v="1"/>
    <x v="3"/>
    <x v="5"/>
    <x v="2"/>
    <s v="L006"/>
    <n v="0.98000001907348633"/>
    <n v="5559"/>
    <n v="1050.2520751953125"/>
    <n v="8"/>
    <n v="280417.29736328125"/>
    <n v="48262233.611450195"/>
    <d v="2025-01-30T00:00:00"/>
    <x v="464"/>
    <x v="2"/>
    <x v="3"/>
    <s v="M06T03"/>
    <x v="0"/>
    <x v="2"/>
    <x v="3"/>
  </r>
  <r>
    <x v="1"/>
    <x v="3"/>
    <x v="5"/>
    <x v="2"/>
    <s v="L006"/>
    <n v="0.98000001907348633"/>
    <n v="5559"/>
    <n v="955.22381591796875"/>
    <n v="9"/>
    <n v="336238.80004882813"/>
    <n v="43903041.803405762"/>
    <d v="2025-01-30T00:00:00"/>
    <x v="438"/>
    <x v="3"/>
    <x v="3"/>
    <s v="M06T03"/>
    <x v="0"/>
    <x v="2"/>
    <x v="3"/>
  </r>
  <r>
    <x v="1"/>
    <x v="3"/>
    <x v="5"/>
    <x v="2"/>
    <s v="L006"/>
    <n v="0.98000001907348633"/>
    <n v="5559"/>
    <n v="1815.41064453125"/>
    <n v="10"/>
    <n v="582383.72802734375"/>
    <n v="83458058.150390625"/>
    <d v="2025-01-30T00:00:00"/>
    <x v="530"/>
    <x v="5"/>
    <x v="3"/>
    <s v="M06T03"/>
    <x v="0"/>
    <x v="2"/>
    <x v="3"/>
  </r>
  <r>
    <x v="1"/>
    <x v="3"/>
    <x v="5"/>
    <x v="2"/>
    <s v="L006"/>
    <n v="0.98000001907348633"/>
    <n v="5559"/>
    <n v="1273.875244140625"/>
    <n v="11"/>
    <n v="465389.09912109375"/>
    <n v="58574057.600830078"/>
    <d v="2025-01-30T00:00:00"/>
    <x v="536"/>
    <x v="6"/>
    <x v="3"/>
    <s v="M06T03"/>
    <x v="0"/>
    <x v="2"/>
    <x v="3"/>
  </r>
  <r>
    <x v="1"/>
    <x v="3"/>
    <x v="5"/>
    <x v="2"/>
    <s v="L006"/>
    <n v="0.98000001907348633"/>
    <n v="5559"/>
    <n v="373.27767944335938"/>
    <n v="11"/>
    <n v="136370.77331542969"/>
    <n v="17164054.256164551"/>
    <d v="2025-01-30T00:00:00"/>
    <x v="426"/>
    <x v="6"/>
    <x v="3"/>
    <s v="M06T03"/>
    <x v="0"/>
    <x v="2"/>
    <x v="3"/>
  </r>
  <r>
    <x v="1"/>
    <x v="3"/>
    <x v="5"/>
    <x v="2"/>
    <s v="L006"/>
    <n v="0.98000001907348633"/>
    <n v="5559"/>
    <n v="695.47113037109375"/>
    <n v="12"/>
    <n v="270120.9716796875"/>
    <n v="31986108.228027344"/>
    <d v="2025-01-30T00:00:00"/>
    <x v="427"/>
    <x v="8"/>
    <x v="3"/>
    <s v="M06T03"/>
    <x v="0"/>
    <x v="2"/>
    <x v="3"/>
  </r>
  <r>
    <x v="1"/>
    <x v="3"/>
    <x v="5"/>
    <x v="2"/>
    <s v="L006"/>
    <n v="0.98000001907348633"/>
    <n v="5559"/>
    <n v="357.4166259765625"/>
    <n v="12"/>
    <n v="138820.61767578125"/>
    <n v="16438662.878540039"/>
    <d v="2025-01-30T00:00:00"/>
    <x v="441"/>
    <x v="8"/>
    <x v="3"/>
    <s v="M06T03"/>
    <x v="0"/>
    <x v="2"/>
    <x v="3"/>
  </r>
  <r>
    <x v="1"/>
    <x v="3"/>
    <x v="5"/>
    <x v="2"/>
    <s v="L006"/>
    <n v="0.98000001907348633"/>
    <n v="5559"/>
    <n v="217.73765563964844"/>
    <n v="13"/>
    <n v="67063.201904296875"/>
    <n v="10016149.897079468"/>
    <d v="2025-01-30T00:00:00"/>
    <x v="535"/>
    <x v="9"/>
    <x v="3"/>
    <s v="M06T03"/>
    <x v="0"/>
    <x v="2"/>
    <x v="3"/>
  </r>
  <r>
    <x v="1"/>
    <x v="3"/>
    <x v="5"/>
    <x v="2"/>
    <s v="L006"/>
    <n v="0.98000001907348633"/>
    <n v="5559"/>
    <n v="392.52420043945313"/>
    <n v="13"/>
    <n v="120897.45330810547"/>
    <n v="18056898.268615723"/>
    <d v="2025-01-30T00:00:00"/>
    <x v="428"/>
    <x v="9"/>
    <x v="3"/>
    <s v="M06T03"/>
    <x v="0"/>
    <x v="2"/>
    <x v="3"/>
  </r>
  <r>
    <x v="1"/>
    <x v="3"/>
    <x v="5"/>
    <x v="2"/>
    <s v="L006"/>
    <n v="0.98000001907348633"/>
    <n v="5559"/>
    <n v="409.36416625976563"/>
    <n v="14"/>
    <n v="148189.83459472656"/>
    <n v="18834435.925445557"/>
    <d v="2025-01-30T00:00:00"/>
    <x v="429"/>
    <x v="10"/>
    <x v="3"/>
    <s v="M06T03"/>
    <x v="0"/>
    <x v="2"/>
    <x v="3"/>
  </r>
  <r>
    <x v="1"/>
    <x v="3"/>
    <x v="5"/>
    <x v="2"/>
    <s v="L006"/>
    <n v="0.98000001907348633"/>
    <n v="5559"/>
    <n v="392.33746337890625"/>
    <n v="15"/>
    <n v="126332.66448974609"/>
    <n v="18054193.052307129"/>
    <d v="2025-01-30T00:00:00"/>
    <x v="517"/>
    <x v="16"/>
    <x v="3"/>
    <s v="M06T03"/>
    <x v="0"/>
    <x v="2"/>
    <x v="3"/>
  </r>
  <r>
    <x v="1"/>
    <x v="3"/>
    <x v="5"/>
    <x v="2"/>
    <s v="L006"/>
    <n v="0.98000001907348633"/>
    <n v="5559"/>
    <n v="471.22171020507813"/>
    <n v="16"/>
    <n v="166160.0341796875"/>
    <n v="21689392.877319336"/>
    <d v="2025-01-30T00:00:00"/>
    <x v="470"/>
    <x v="30"/>
    <x v="4"/>
    <s v="M06T03"/>
    <x v="0"/>
    <x v="2"/>
    <x v="3"/>
  </r>
  <r>
    <x v="1"/>
    <x v="3"/>
    <x v="5"/>
    <x v="2"/>
    <s v="L006"/>
    <n v="0.98000001907348633"/>
    <n v="5559"/>
    <n v="693.7315673828125"/>
    <n v="17"/>
    <n v="227197.09777832031"/>
    <n v="31945644.946411133"/>
    <d v="2025-01-30T00:00:00"/>
    <x v="754"/>
    <x v="31"/>
    <x v="4"/>
    <s v="M06T03"/>
    <x v="0"/>
    <x v="2"/>
    <x v="3"/>
  </r>
  <r>
    <x v="1"/>
    <x v="3"/>
    <x v="5"/>
    <x v="2"/>
    <s v="L006"/>
    <n v="0.98000001907348633"/>
    <n v="5559"/>
    <n v="325.53033447265625"/>
    <n v="18"/>
    <n v="117841.97998046875"/>
    <n v="14992625.084472656"/>
    <d v="2025-01-30T00:00:00"/>
    <x v="758"/>
    <x v="29"/>
    <x v="4"/>
    <s v="M06T03"/>
    <x v="0"/>
    <x v="2"/>
    <x v="3"/>
  </r>
  <r>
    <x v="1"/>
    <x v="3"/>
    <x v="5"/>
    <x v="2"/>
    <s v="L006"/>
    <n v="0.98000001907348633"/>
    <n v="5559"/>
    <n v="327.4000244140625"/>
    <n v="19"/>
    <n v="116227.00500488281"/>
    <n v="15081027.324584961"/>
    <d v="2025-01-30T00:00:00"/>
    <x v="759"/>
    <x v="37"/>
    <x v="4"/>
    <s v="M06T03"/>
    <x v="0"/>
    <x v="2"/>
    <x v="3"/>
  </r>
  <r>
    <x v="1"/>
    <x v="3"/>
    <x v="5"/>
    <x v="2"/>
    <s v="L006"/>
    <n v="0.98000001907348633"/>
    <n v="5559"/>
    <n v="464.5732421875"/>
    <n v="20"/>
    <n v="164857.13195800781"/>
    <n v="21403353.840820313"/>
    <d v="2025-01-30T00:00:00"/>
    <x v="760"/>
    <x v="38"/>
    <x v="4"/>
    <s v="M06T03"/>
    <x v="0"/>
    <x v="2"/>
    <x v="3"/>
  </r>
  <r>
    <x v="1"/>
    <x v="3"/>
    <x v="5"/>
    <x v="3"/>
    <s v="L007"/>
    <n v="0.94999998807907104"/>
    <n v="5284"/>
    <n v="1424.271728515625"/>
    <n v="1"/>
    <n v="330431.06079101563"/>
    <n v="65338465.545654297"/>
    <d v="2025-01-30T00:00:00"/>
    <x v="494"/>
    <x v="17"/>
    <x v="3"/>
    <s v="M06T04"/>
    <x v="0"/>
    <x v="2"/>
    <x v="3"/>
  </r>
  <r>
    <x v="1"/>
    <x v="3"/>
    <x v="5"/>
    <x v="3"/>
    <s v="L007"/>
    <n v="0.94999998807907104"/>
    <n v="5284"/>
    <n v="2144.34326171875"/>
    <n v="2"/>
    <n v="557529.23583984375"/>
    <n v="98397479.250488281"/>
    <d v="2025-01-30T00:00:00"/>
    <x v="485"/>
    <x v="22"/>
    <x v="3"/>
    <s v="M06T04"/>
    <x v="0"/>
    <x v="2"/>
    <x v="3"/>
  </r>
  <r>
    <x v="1"/>
    <x v="3"/>
    <x v="5"/>
    <x v="3"/>
    <s v="L007"/>
    <n v="0.94999998807907104"/>
    <n v="5284"/>
    <n v="2751.06298828125"/>
    <n v="3"/>
    <n v="706106.201171875"/>
    <n v="126268289.03613281"/>
    <d v="2025-01-30T00:00:00"/>
    <x v="471"/>
    <x v="18"/>
    <x v="3"/>
    <s v="M06T04"/>
    <x v="0"/>
    <x v="2"/>
    <x v="3"/>
  </r>
  <r>
    <x v="1"/>
    <x v="3"/>
    <x v="5"/>
    <x v="3"/>
    <s v="L007"/>
    <n v="0.94999998807907104"/>
    <n v="5284"/>
    <n v="240.78929138183594"/>
    <n v="3"/>
    <n v="62324.295043945313"/>
    <n v="11052469.263717651"/>
    <d v="2025-01-30T00:00:00"/>
    <x v="529"/>
    <x v="13"/>
    <x v="3"/>
    <s v="M06T04"/>
    <x v="0"/>
    <x v="2"/>
    <x v="3"/>
  </r>
  <r>
    <x v="1"/>
    <x v="3"/>
    <x v="5"/>
    <x v="3"/>
    <s v="L007"/>
    <n v="0.94999998807907104"/>
    <n v="5284"/>
    <n v="3363.83447265625"/>
    <n v="4"/>
    <n v="988967.34619140625"/>
    <n v="154426912.97070313"/>
    <d v="2025-01-30T00:00:00"/>
    <x v="487"/>
    <x v="19"/>
    <x v="3"/>
    <s v="M06T04"/>
    <x v="0"/>
    <x v="2"/>
    <x v="3"/>
  </r>
  <r>
    <x v="1"/>
    <x v="3"/>
    <x v="5"/>
    <x v="3"/>
    <s v="L007"/>
    <n v="0.94999998807907104"/>
    <n v="5284"/>
    <n v="3828.51416015625"/>
    <n v="5"/>
    <n v="1168580.322265625"/>
    <n v="175797713.20605469"/>
    <d v="2025-01-30T00:00:00"/>
    <x v="495"/>
    <x v="14"/>
    <x v="3"/>
    <s v="M06T04"/>
    <x v="0"/>
    <x v="2"/>
    <x v="3"/>
  </r>
  <r>
    <x v="1"/>
    <x v="3"/>
    <x v="5"/>
    <x v="3"/>
    <s v="L007"/>
    <n v="0.94999998807907104"/>
    <n v="5284"/>
    <n v="2442.669677734375"/>
    <n v="6"/>
    <n v="950687.01171875"/>
    <n v="112196703.63769531"/>
    <d v="2025-01-30T00:00:00"/>
    <x v="490"/>
    <x v="0"/>
    <x v="3"/>
    <s v="M06T04"/>
    <x v="0"/>
    <x v="2"/>
    <x v="3"/>
  </r>
  <r>
    <x v="1"/>
    <x v="3"/>
    <x v="5"/>
    <x v="3"/>
    <s v="L007"/>
    <n v="0.94999998807907104"/>
    <n v="5284"/>
    <n v="1116.71044921875"/>
    <n v="6"/>
    <n v="434623.68774414063"/>
    <n v="51293861.063964844"/>
    <d v="2025-01-30T00:00:00"/>
    <x v="491"/>
    <x v="0"/>
    <x v="3"/>
    <s v="M06T04"/>
    <x v="0"/>
    <x v="2"/>
    <x v="3"/>
  </r>
  <r>
    <x v="1"/>
    <x v="3"/>
    <x v="5"/>
    <x v="3"/>
    <s v="L007"/>
    <n v="0.94999998807907104"/>
    <n v="5284"/>
    <n v="1861.2022705078125"/>
    <n v="7"/>
    <n v="667551.20849609375"/>
    <n v="85511077.116210938"/>
    <d v="2025-01-30T00:00:00"/>
    <x v="463"/>
    <x v="15"/>
    <x v="3"/>
    <s v="M06T04"/>
    <x v="0"/>
    <x v="2"/>
    <x v="3"/>
  </r>
  <r>
    <x v="1"/>
    <x v="3"/>
    <x v="5"/>
    <x v="3"/>
    <s v="L007"/>
    <n v="0.94999998807907104"/>
    <n v="5284"/>
    <n v="1189.29638671875"/>
    <n v="8"/>
    <n v="451932.6171875"/>
    <n v="54651736.858886719"/>
    <d v="2025-01-30T00:00:00"/>
    <x v="464"/>
    <x v="2"/>
    <x v="3"/>
    <s v="M06T04"/>
    <x v="0"/>
    <x v="2"/>
    <x v="3"/>
  </r>
  <r>
    <x v="1"/>
    <x v="3"/>
    <x v="5"/>
    <x v="3"/>
    <s v="L007"/>
    <n v="0.94999998807907104"/>
    <n v="5284"/>
    <n v="908.7740478515625"/>
    <n v="9"/>
    <n v="330793.76220703125"/>
    <n v="41768164.013305664"/>
    <d v="2025-01-30T00:00:00"/>
    <x v="438"/>
    <x v="3"/>
    <x v="3"/>
    <s v="M06T04"/>
    <x v="0"/>
    <x v="2"/>
    <x v="3"/>
  </r>
  <r>
    <x v="1"/>
    <x v="3"/>
    <x v="5"/>
    <x v="3"/>
    <s v="L007"/>
    <n v="0.94999998807907104"/>
    <n v="5284"/>
    <n v="1612.819580078125"/>
    <n v="10"/>
    <n v="596743.22509765625"/>
    <n v="74144541.735351563"/>
    <d v="2025-01-30T00:00:00"/>
    <x v="530"/>
    <x v="5"/>
    <x v="3"/>
    <s v="M06T04"/>
    <x v="0"/>
    <x v="2"/>
    <x v="3"/>
  </r>
  <r>
    <x v="1"/>
    <x v="3"/>
    <x v="5"/>
    <x v="3"/>
    <s v="L007"/>
    <n v="0.94999998807907104"/>
    <n v="5284"/>
    <n v="1106.2646484375"/>
    <n v="11"/>
    <n v="378342.49877929688"/>
    <n v="50868261.064453125"/>
    <d v="2025-01-30T00:00:00"/>
    <x v="426"/>
    <x v="6"/>
    <x v="3"/>
    <s v="M06T04"/>
    <x v="0"/>
    <x v="2"/>
    <x v="3"/>
  </r>
  <r>
    <x v="1"/>
    <x v="3"/>
    <x v="5"/>
    <x v="3"/>
    <s v="L007"/>
    <n v="0.94999998807907104"/>
    <n v="5284"/>
    <n v="807.5521240234375"/>
    <n v="12"/>
    <n v="313653.22875976563"/>
    <n v="37140937.288085938"/>
    <d v="2025-01-30T00:00:00"/>
    <x v="427"/>
    <x v="8"/>
    <x v="3"/>
    <s v="M06T04"/>
    <x v="0"/>
    <x v="2"/>
    <x v="3"/>
  </r>
  <r>
    <x v="1"/>
    <x v="3"/>
    <x v="5"/>
    <x v="3"/>
    <s v="L007"/>
    <n v="0.94999998807907104"/>
    <n v="5284"/>
    <n v="677.18719482421875"/>
    <n v="13"/>
    <n v="262598.14453125"/>
    <n v="31151965.336303711"/>
    <d v="2025-01-30T00:00:00"/>
    <x v="428"/>
    <x v="9"/>
    <x v="3"/>
    <s v="M06T04"/>
    <x v="0"/>
    <x v="2"/>
    <x v="3"/>
  </r>
  <r>
    <x v="1"/>
    <x v="3"/>
    <x v="5"/>
    <x v="3"/>
    <s v="L007"/>
    <n v="0.94999998807907104"/>
    <n v="5284"/>
    <n v="390.63677978515625"/>
    <n v="14"/>
    <n v="141410.5224609375"/>
    <n v="17972807.601135254"/>
    <d v="2025-01-30T00:00:00"/>
    <x v="429"/>
    <x v="10"/>
    <x v="3"/>
    <s v="M06T04"/>
    <x v="0"/>
    <x v="2"/>
    <x v="3"/>
  </r>
  <r>
    <x v="1"/>
    <x v="3"/>
    <x v="5"/>
    <x v="3"/>
    <s v="L007"/>
    <n v="0.94999998807907104"/>
    <n v="5284"/>
    <n v="490.63278198242188"/>
    <n v="15"/>
    <n v="178688.46130371094"/>
    <n v="22577448.728485107"/>
    <d v="2025-01-30T00:00:00"/>
    <x v="517"/>
    <x v="16"/>
    <x v="3"/>
    <s v="M06T04"/>
    <x v="0"/>
    <x v="2"/>
    <x v="3"/>
  </r>
  <r>
    <x v="1"/>
    <x v="3"/>
    <x v="5"/>
    <x v="3"/>
    <s v="L007"/>
    <n v="0.94999998807907104"/>
    <n v="5284"/>
    <n v="512.61029052734375"/>
    <n v="16"/>
    <n v="180754.2724609375"/>
    <n v="23594426.452392578"/>
    <d v="2025-01-30T00:00:00"/>
    <x v="470"/>
    <x v="30"/>
    <x v="4"/>
    <s v="M06T04"/>
    <x v="0"/>
    <x v="2"/>
    <x v="3"/>
  </r>
  <r>
    <x v="1"/>
    <x v="3"/>
    <x v="5"/>
    <x v="3"/>
    <s v="L007"/>
    <n v="0.94999998807907104"/>
    <n v="5284"/>
    <n v="429.54180908203125"/>
    <n v="17"/>
    <n v="140674.94201660156"/>
    <n v="19779970.766418457"/>
    <d v="2025-01-30T00:00:00"/>
    <x v="754"/>
    <x v="31"/>
    <x v="4"/>
    <s v="M06T04"/>
    <x v="0"/>
    <x v="2"/>
    <x v="3"/>
  </r>
  <r>
    <x v="1"/>
    <x v="3"/>
    <x v="5"/>
    <x v="3"/>
    <s v="L007"/>
    <n v="0.94999998807907104"/>
    <n v="5284"/>
    <n v="348.760009765625"/>
    <n v="18"/>
    <n v="105325.52337646484"/>
    <n v="16062491.009765625"/>
    <d v="2025-01-30T00:00:00"/>
    <x v="758"/>
    <x v="29"/>
    <x v="4"/>
    <s v="M06T04"/>
    <x v="0"/>
    <x v="2"/>
    <x v="3"/>
  </r>
  <r>
    <x v="1"/>
    <x v="3"/>
    <x v="5"/>
    <x v="3"/>
    <s v="L007"/>
    <n v="0.94999998807907104"/>
    <n v="5284"/>
    <n v="344.84500122070313"/>
    <n v="19"/>
    <n v="116557.6171875"/>
    <n v="15884595.291229248"/>
    <d v="2025-01-30T00:00:00"/>
    <x v="759"/>
    <x v="37"/>
    <x v="4"/>
    <s v="M06T04"/>
    <x v="0"/>
    <x v="2"/>
    <x v="3"/>
  </r>
  <r>
    <x v="1"/>
    <x v="3"/>
    <x v="5"/>
    <x v="3"/>
    <s v="L007"/>
    <n v="0.94999998807907104"/>
    <n v="5284"/>
    <n v="403.5302734375"/>
    <n v="20"/>
    <n v="151727.38647460938"/>
    <n v="18591043.227539063"/>
    <d v="2025-01-30T00:00:00"/>
    <x v="760"/>
    <x v="38"/>
    <x v="4"/>
    <s v="M06T04"/>
    <x v="0"/>
    <x v="2"/>
    <x v="3"/>
  </r>
  <r>
    <x v="1"/>
    <x v="3"/>
    <x v="5"/>
    <x v="3"/>
    <s v="L008"/>
    <n v="0.94999998807907104"/>
    <n v="5289"/>
    <n v="1388.5408935546875"/>
    <n v="1"/>
    <n v="322141.51000976563"/>
    <n v="63699313.491821289"/>
    <d v="2025-01-30T00:00:00"/>
    <x v="494"/>
    <x v="17"/>
    <x v="3"/>
    <s v="M06T04"/>
    <x v="0"/>
    <x v="2"/>
    <x v="3"/>
  </r>
  <r>
    <x v="1"/>
    <x v="3"/>
    <x v="5"/>
    <x v="3"/>
    <s v="L008"/>
    <n v="0.94999998807907104"/>
    <n v="5289"/>
    <n v="1902.7552490234375"/>
    <n v="2"/>
    <n v="494716.36962890625"/>
    <n v="87311730.111938477"/>
    <d v="2025-01-30T00:00:00"/>
    <x v="485"/>
    <x v="22"/>
    <x v="3"/>
    <s v="M06T04"/>
    <x v="0"/>
    <x v="2"/>
    <x v="3"/>
  </r>
  <r>
    <x v="1"/>
    <x v="3"/>
    <x v="5"/>
    <x v="3"/>
    <s v="L008"/>
    <n v="0.94999998807907104"/>
    <n v="5289"/>
    <n v="397.09335327148438"/>
    <n v="2"/>
    <n v="103244.27795410156"/>
    <n v="18221819.794921875"/>
    <d v="2025-01-30T00:00:00"/>
    <x v="496"/>
    <x v="22"/>
    <x v="3"/>
    <s v="M06T04"/>
    <x v="0"/>
    <x v="2"/>
    <x v="3"/>
  </r>
  <r>
    <x v="1"/>
    <x v="3"/>
    <x v="5"/>
    <x v="3"/>
    <s v="L008"/>
    <n v="0.94999998807907104"/>
    <n v="5289"/>
    <n v="741.34356689453125"/>
    <n v="3"/>
    <n v="190278.18298339844"/>
    <n v="34025445.689758301"/>
    <d v="2025-01-30T00:00:00"/>
    <x v="486"/>
    <x v="18"/>
    <x v="3"/>
    <s v="M06T04"/>
    <x v="0"/>
    <x v="2"/>
    <x v="3"/>
  </r>
  <r>
    <x v="1"/>
    <x v="3"/>
    <x v="5"/>
    <x v="3"/>
    <s v="L008"/>
    <n v="0.94999998807907104"/>
    <n v="5289"/>
    <n v="2227.95263671875"/>
    <n v="3"/>
    <n v="571841.1865234375"/>
    <n v="102258570.12011719"/>
    <d v="2025-01-30T00:00:00"/>
    <x v="471"/>
    <x v="18"/>
    <x v="3"/>
    <s v="M06T04"/>
    <x v="0"/>
    <x v="2"/>
    <x v="3"/>
  </r>
  <r>
    <x v="1"/>
    <x v="3"/>
    <x v="5"/>
    <x v="3"/>
    <s v="L008"/>
    <n v="0.94999998807907104"/>
    <n v="5289"/>
    <n v="3964.0810546875"/>
    <n v="4"/>
    <n v="1165439.8193359375"/>
    <n v="181983033.05859375"/>
    <d v="2025-01-30T00:00:00"/>
    <x v="487"/>
    <x v="19"/>
    <x v="3"/>
    <s v="M06T04"/>
    <x v="0"/>
    <x v="2"/>
    <x v="3"/>
  </r>
  <r>
    <x v="1"/>
    <x v="3"/>
    <x v="5"/>
    <x v="3"/>
    <s v="L008"/>
    <n v="0.94999998807907104"/>
    <n v="5289"/>
    <n v="3209.6064453125"/>
    <n v="5"/>
    <n v="979670.654296875"/>
    <n v="147378708.75585938"/>
    <d v="2025-01-30T00:00:00"/>
    <x v="495"/>
    <x v="14"/>
    <x v="3"/>
    <s v="M06T04"/>
    <x v="0"/>
    <x v="2"/>
    <x v="3"/>
  </r>
  <r>
    <x v="1"/>
    <x v="3"/>
    <x v="5"/>
    <x v="3"/>
    <s v="L008"/>
    <n v="0.94999998807907104"/>
    <n v="5289"/>
    <n v="1026.5714111328125"/>
    <n v="5"/>
    <n v="313341.1865234375"/>
    <n v="47139132.627807617"/>
    <d v="2025-01-30T00:00:00"/>
    <x v="489"/>
    <x v="14"/>
    <x v="3"/>
    <s v="M06T04"/>
    <x v="0"/>
    <x v="2"/>
    <x v="3"/>
  </r>
  <r>
    <x v="1"/>
    <x v="3"/>
    <x v="5"/>
    <x v="3"/>
    <s v="L008"/>
    <n v="0.94999998807907104"/>
    <n v="5289"/>
    <n v="3088.159423828125"/>
    <n v="6"/>
    <n v="1201911.62109375"/>
    <n v="141845338.65527344"/>
    <d v="2025-01-30T00:00:00"/>
    <x v="490"/>
    <x v="0"/>
    <x v="3"/>
    <s v="M06T04"/>
    <x v="0"/>
    <x v="2"/>
    <x v="3"/>
  </r>
  <r>
    <x v="1"/>
    <x v="3"/>
    <x v="5"/>
    <x v="3"/>
    <s v="L008"/>
    <n v="0.94999998807907104"/>
    <n v="5289"/>
    <n v="1047.1962890625"/>
    <n v="6"/>
    <n v="407568.78662109375"/>
    <n v="48100867.145507813"/>
    <d v="2025-01-30T00:00:00"/>
    <x v="491"/>
    <x v="0"/>
    <x v="3"/>
    <s v="M06T04"/>
    <x v="0"/>
    <x v="2"/>
    <x v="3"/>
  </r>
  <r>
    <x v="1"/>
    <x v="3"/>
    <x v="5"/>
    <x v="3"/>
    <s v="L008"/>
    <n v="0.94999998807907104"/>
    <n v="5289"/>
    <n v="2008.168701171875"/>
    <n v="7"/>
    <n v="720263.18359375"/>
    <n v="92263302.806640625"/>
    <d v="2025-01-30T00:00:00"/>
    <x v="463"/>
    <x v="15"/>
    <x v="3"/>
    <s v="M06T04"/>
    <x v="0"/>
    <x v="2"/>
    <x v="3"/>
  </r>
  <r>
    <x v="1"/>
    <x v="3"/>
    <x v="5"/>
    <x v="3"/>
    <s v="L008"/>
    <n v="0.94999998807907104"/>
    <n v="5289"/>
    <n v="1302.880859375"/>
    <n v="8"/>
    <n v="495094.7265625"/>
    <n v="59871284.130859375"/>
    <d v="2025-01-30T00:00:00"/>
    <x v="464"/>
    <x v="2"/>
    <x v="3"/>
    <s v="M06T04"/>
    <x v="0"/>
    <x v="2"/>
    <x v="3"/>
  </r>
  <r>
    <x v="1"/>
    <x v="3"/>
    <x v="5"/>
    <x v="3"/>
    <s v="L008"/>
    <n v="0.94999998807907104"/>
    <n v="5289"/>
    <n v="889.84130859375"/>
    <n v="9"/>
    <n v="323902.25219726563"/>
    <n v="40897996.384277344"/>
    <d v="2025-01-30T00:00:00"/>
    <x v="438"/>
    <x v="3"/>
    <x v="3"/>
    <s v="M06T04"/>
    <x v="0"/>
    <x v="2"/>
    <x v="3"/>
  </r>
  <r>
    <x v="1"/>
    <x v="3"/>
    <x v="5"/>
    <x v="3"/>
    <s v="L008"/>
    <n v="0.94999998807907104"/>
    <n v="5289"/>
    <n v="1618.4588623046875"/>
    <n v="10"/>
    <n v="598829.77294921875"/>
    <n v="74403790.817871094"/>
    <d v="2025-01-30T00:00:00"/>
    <x v="530"/>
    <x v="5"/>
    <x v="3"/>
    <s v="M06T04"/>
    <x v="0"/>
    <x v="2"/>
    <x v="3"/>
  </r>
  <r>
    <x v="1"/>
    <x v="3"/>
    <x v="5"/>
    <x v="3"/>
    <s v="L008"/>
    <n v="0.94999998807907104"/>
    <n v="5289"/>
    <n v="297.4986572265625"/>
    <n v="11"/>
    <n v="101744.53735351563"/>
    <n v="13679285.75793457"/>
    <d v="2025-01-30T00:00:00"/>
    <x v="536"/>
    <x v="6"/>
    <x v="3"/>
    <s v="M06T04"/>
    <x v="0"/>
    <x v="2"/>
    <x v="3"/>
  </r>
  <r>
    <x v="1"/>
    <x v="3"/>
    <x v="5"/>
    <x v="3"/>
    <s v="L008"/>
    <n v="0.94999998807907104"/>
    <n v="5289"/>
    <n v="1005.27783203125"/>
    <n v="11"/>
    <n v="343805.02319335938"/>
    <n v="46224685.272460938"/>
    <d v="2025-01-30T00:00:00"/>
    <x v="426"/>
    <x v="6"/>
    <x v="3"/>
    <s v="M06T04"/>
    <x v="0"/>
    <x v="2"/>
    <x v="3"/>
  </r>
  <r>
    <x v="1"/>
    <x v="3"/>
    <x v="5"/>
    <x v="3"/>
    <s v="L008"/>
    <n v="0.94999998807907104"/>
    <n v="5289"/>
    <n v="553.2142333984375"/>
    <n v="12"/>
    <n v="214868.408203125"/>
    <n v="25443429.022460938"/>
    <d v="2025-01-30T00:00:00"/>
    <x v="427"/>
    <x v="8"/>
    <x v="3"/>
    <s v="M06T04"/>
    <x v="0"/>
    <x v="2"/>
    <x v="3"/>
  </r>
  <r>
    <x v="1"/>
    <x v="3"/>
    <x v="5"/>
    <x v="3"/>
    <s v="L008"/>
    <n v="0.94999998807907104"/>
    <n v="5289"/>
    <n v="619.603271484375"/>
    <n v="13"/>
    <n v="240268.37158203125"/>
    <n v="28502989.694824219"/>
    <d v="2025-01-30T00:00:00"/>
    <x v="428"/>
    <x v="9"/>
    <x v="3"/>
    <s v="M06T04"/>
    <x v="0"/>
    <x v="2"/>
    <x v="3"/>
  </r>
  <r>
    <x v="1"/>
    <x v="3"/>
    <x v="5"/>
    <x v="3"/>
    <s v="L008"/>
    <n v="0.94999998807907104"/>
    <n v="5289"/>
    <n v="536.84002685546875"/>
    <n v="14"/>
    <n v="194336.09008789063"/>
    <n v="24699472.795593262"/>
    <d v="2025-01-30T00:00:00"/>
    <x v="429"/>
    <x v="10"/>
    <x v="3"/>
    <s v="M06T04"/>
    <x v="0"/>
    <x v="2"/>
    <x v="3"/>
  </r>
  <r>
    <x v="1"/>
    <x v="3"/>
    <x v="5"/>
    <x v="3"/>
    <s v="L008"/>
    <n v="0.94999998807907104"/>
    <n v="5289"/>
    <n v="433.11032104492188"/>
    <n v="15"/>
    <n v="157738.78479003906"/>
    <n v="19930437.64352417"/>
    <d v="2025-01-30T00:00:00"/>
    <x v="517"/>
    <x v="16"/>
    <x v="3"/>
    <s v="M06T04"/>
    <x v="0"/>
    <x v="2"/>
    <x v="3"/>
  </r>
  <r>
    <x v="1"/>
    <x v="3"/>
    <x v="5"/>
    <x v="3"/>
    <s v="L008"/>
    <n v="0.94999998807907104"/>
    <n v="5289"/>
    <n v="482.59255981445313"/>
    <n v="16"/>
    <n v="170169.57092285156"/>
    <n v="22212770.343139648"/>
    <d v="2025-01-30T00:00:00"/>
    <x v="470"/>
    <x v="30"/>
    <x v="4"/>
    <s v="M06T04"/>
    <x v="0"/>
    <x v="2"/>
    <x v="3"/>
  </r>
  <r>
    <x v="1"/>
    <x v="3"/>
    <x v="5"/>
    <x v="3"/>
    <s v="L008"/>
    <n v="0.94999998807907104"/>
    <n v="5289"/>
    <n v="456.38818359375"/>
    <n v="17"/>
    <n v="149467.13256835938"/>
    <n v="21016219.466308594"/>
    <d v="2025-01-30T00:00:00"/>
    <x v="754"/>
    <x v="31"/>
    <x v="4"/>
    <s v="M06T04"/>
    <x v="0"/>
    <x v="2"/>
    <x v="3"/>
  </r>
  <r>
    <x v="1"/>
    <x v="3"/>
    <x v="5"/>
    <x v="3"/>
    <s v="L008"/>
    <n v="0.94999998807907104"/>
    <n v="5289"/>
    <n v="464.8699951171875"/>
    <n v="17"/>
    <n v="140390.73181152344"/>
    <n v="21409587.62512207"/>
    <d v="2025-01-30T00:00:00"/>
    <x v="755"/>
    <x v="29"/>
    <x v="4"/>
    <s v="M06T04"/>
    <x v="0"/>
    <x v="2"/>
    <x v="3"/>
  </r>
  <r>
    <x v="1"/>
    <x v="3"/>
    <x v="5"/>
    <x v="3"/>
    <s v="L008"/>
    <n v="0.94999998807907104"/>
    <n v="5289"/>
    <n v="344.84500122070313"/>
    <n v="18"/>
    <n v="116557.6171875"/>
    <n v="15884595.291229248"/>
    <d v="2025-01-30T00:00:00"/>
    <x v="759"/>
    <x v="37"/>
    <x v="4"/>
    <s v="M06T04"/>
    <x v="0"/>
    <x v="2"/>
    <x v="3"/>
  </r>
  <r>
    <x v="1"/>
    <x v="3"/>
    <x v="5"/>
    <x v="3"/>
    <s v="L008"/>
    <n v="0.94999998807907104"/>
    <n v="5289"/>
    <n v="416.98129272460938"/>
    <n v="19"/>
    <n v="156784.95788574219"/>
    <n v="19210745.137115479"/>
    <d v="2025-01-30T00:00:00"/>
    <x v="760"/>
    <x v="38"/>
    <x v="4"/>
    <s v="M06T04"/>
    <x v="0"/>
    <x v="2"/>
    <x v="3"/>
  </r>
  <r>
    <x v="1"/>
    <x v="3"/>
    <x v="5"/>
    <x v="4"/>
    <s v="L009"/>
    <n v="0.94999998807907104"/>
    <n v="5334"/>
    <n v="1362.63037109375"/>
    <n v="1"/>
    <n v="307651.64184570313"/>
    <n v="62510668.273925781"/>
    <d v="2025-01-30T00:00:00"/>
    <x v="494"/>
    <x v="17"/>
    <x v="3"/>
    <s v="M06T05"/>
    <x v="0"/>
    <x v="2"/>
    <x v="3"/>
  </r>
  <r>
    <x v="1"/>
    <x v="3"/>
    <x v="5"/>
    <x v="4"/>
    <s v="L009"/>
    <n v="0.94999998807907104"/>
    <n v="5334"/>
    <n v="1383.227783203125"/>
    <n v="2"/>
    <n v="341763.64135742188"/>
    <n v="63472173.287841797"/>
    <d v="2025-01-30T00:00:00"/>
    <x v="485"/>
    <x v="22"/>
    <x v="3"/>
    <s v="M06T05"/>
    <x v="0"/>
    <x v="2"/>
    <x v="3"/>
  </r>
  <r>
    <x v="1"/>
    <x v="3"/>
    <x v="5"/>
    <x v="4"/>
    <s v="L009"/>
    <n v="0.94999998807907104"/>
    <n v="5334"/>
    <n v="884.13677978515625"/>
    <n v="2"/>
    <n v="218449.78332519531"/>
    <n v="40571268.55078125"/>
    <d v="2025-01-30T00:00:00"/>
    <x v="496"/>
    <x v="22"/>
    <x v="3"/>
    <s v="M06T05"/>
    <x v="0"/>
    <x v="2"/>
    <x v="3"/>
  </r>
  <r>
    <x v="1"/>
    <x v="3"/>
    <x v="5"/>
    <x v="4"/>
    <s v="L009"/>
    <n v="0.94999998807907104"/>
    <n v="5334"/>
    <n v="869.46051025390625"/>
    <n v="3"/>
    <n v="233884.87243652344"/>
    <n v="39905629.039123535"/>
    <d v="2025-01-30T00:00:00"/>
    <x v="486"/>
    <x v="18"/>
    <x v="3"/>
    <s v="M06T05"/>
    <x v="0"/>
    <x v="2"/>
    <x v="3"/>
  </r>
  <r>
    <x v="1"/>
    <x v="3"/>
    <x v="5"/>
    <x v="4"/>
    <s v="L009"/>
    <n v="0.94999998807907104"/>
    <n v="5334"/>
    <n v="2144.934326171875"/>
    <n v="3"/>
    <n v="576987.36572265625"/>
    <n v="98448195.702636719"/>
    <d v="2025-01-30T00:00:00"/>
    <x v="471"/>
    <x v="18"/>
    <x v="3"/>
    <s v="M06T05"/>
    <x v="0"/>
    <x v="2"/>
    <x v="3"/>
  </r>
  <r>
    <x v="1"/>
    <x v="3"/>
    <x v="5"/>
    <x v="4"/>
    <s v="L009"/>
    <n v="0.94999998807907104"/>
    <n v="5334"/>
    <n v="975.28411865234375"/>
    <n v="4"/>
    <n v="278931.24389648438"/>
    <n v="44773343.319091797"/>
    <d v="2025-01-30T00:00:00"/>
    <x v="487"/>
    <x v="19"/>
    <x v="3"/>
    <s v="M06T05"/>
    <x v="0"/>
    <x v="2"/>
    <x v="3"/>
  </r>
  <r>
    <x v="1"/>
    <x v="3"/>
    <x v="5"/>
    <x v="4"/>
    <s v="L009"/>
    <n v="0.94999998807907104"/>
    <n v="5334"/>
    <n v="3248.410888671875"/>
    <n v="4"/>
    <n v="929045.47119140625"/>
    <n v="149131295.48803711"/>
    <d v="2025-01-30T00:00:00"/>
    <x v="488"/>
    <x v="19"/>
    <x v="3"/>
    <s v="M06T05"/>
    <x v="0"/>
    <x v="2"/>
    <x v="3"/>
  </r>
  <r>
    <x v="1"/>
    <x v="3"/>
    <x v="5"/>
    <x v="4"/>
    <s v="L009"/>
    <n v="0.94999998807907104"/>
    <n v="5334"/>
    <n v="3534.8984375"/>
    <n v="5"/>
    <n v="1067539.306640625"/>
    <n v="162319001.3515625"/>
    <d v="2025-01-30T00:00:00"/>
    <x v="489"/>
    <x v="14"/>
    <x v="3"/>
    <s v="M06T05"/>
    <x v="0"/>
    <x v="2"/>
    <x v="3"/>
  </r>
  <r>
    <x v="1"/>
    <x v="3"/>
    <x v="5"/>
    <x v="4"/>
    <s v="L009"/>
    <n v="0.94999998807907104"/>
    <n v="5334"/>
    <n v="2779.13720703125"/>
    <n v="6"/>
    <n v="867090.8203125"/>
    <n v="127654109.33056641"/>
    <d v="2025-01-30T00:00:00"/>
    <x v="491"/>
    <x v="0"/>
    <x v="3"/>
    <s v="M06T05"/>
    <x v="0"/>
    <x v="2"/>
    <x v="3"/>
  </r>
  <r>
    <x v="1"/>
    <x v="3"/>
    <x v="5"/>
    <x v="4"/>
    <s v="L009"/>
    <n v="0.94999998807907104"/>
    <n v="5334"/>
    <n v="1488.228271484375"/>
    <n v="6"/>
    <n v="464327.20947265625"/>
    <n v="68360277.422363281"/>
    <d v="2025-01-30T00:00:00"/>
    <x v="515"/>
    <x v="0"/>
    <x v="3"/>
    <s v="M06T05"/>
    <x v="0"/>
    <x v="2"/>
    <x v="3"/>
  </r>
  <r>
    <x v="1"/>
    <x v="3"/>
    <x v="5"/>
    <x v="4"/>
    <s v="L009"/>
    <n v="0.94999998807907104"/>
    <n v="5334"/>
    <n v="1768.2115478515625"/>
    <n v="7"/>
    <n v="587046.20361328125"/>
    <n v="81238711.354492188"/>
    <d v="2025-01-30T00:00:00"/>
    <x v="463"/>
    <x v="15"/>
    <x v="3"/>
    <s v="M06T05"/>
    <x v="0"/>
    <x v="2"/>
    <x v="3"/>
  </r>
  <r>
    <x v="1"/>
    <x v="3"/>
    <x v="5"/>
    <x v="4"/>
    <s v="L009"/>
    <n v="0.94999998807907104"/>
    <n v="5334"/>
    <n v="1243.908203125"/>
    <n v="8"/>
    <n v="417953.15551757813"/>
    <n v="57161313.658203125"/>
    <d v="2025-01-30T00:00:00"/>
    <x v="464"/>
    <x v="2"/>
    <x v="3"/>
    <s v="M06T05"/>
    <x v="0"/>
    <x v="2"/>
    <x v="3"/>
  </r>
  <r>
    <x v="1"/>
    <x v="3"/>
    <x v="5"/>
    <x v="4"/>
    <s v="L009"/>
    <n v="0.94999998807907104"/>
    <n v="5334"/>
    <n v="861.01019287109375"/>
    <n v="9"/>
    <n v="282411.34643554688"/>
    <n v="39572889.47454834"/>
    <d v="2025-01-30T00:00:00"/>
    <x v="438"/>
    <x v="3"/>
    <x v="3"/>
    <s v="M06T05"/>
    <x v="0"/>
    <x v="2"/>
    <x v="3"/>
  </r>
  <r>
    <x v="1"/>
    <x v="3"/>
    <x v="5"/>
    <x v="4"/>
    <s v="L009"/>
    <n v="0.94999998807907104"/>
    <n v="5334"/>
    <n v="1231.0233154296875"/>
    <n v="10"/>
    <n v="417316.89453125"/>
    <n v="56592603.856933594"/>
    <d v="2025-01-30T00:00:00"/>
    <x v="530"/>
    <x v="5"/>
    <x v="3"/>
    <s v="M06T05"/>
    <x v="0"/>
    <x v="2"/>
    <x v="3"/>
  </r>
  <r>
    <x v="1"/>
    <x v="3"/>
    <x v="5"/>
    <x v="4"/>
    <s v="L009"/>
    <n v="0.94999998807907104"/>
    <n v="5334"/>
    <n v="1086.4012451171875"/>
    <n v="11"/>
    <n v="351993.98803710938"/>
    <n v="49953815.651733398"/>
    <d v="2025-01-30T00:00:00"/>
    <x v="536"/>
    <x v="6"/>
    <x v="3"/>
    <s v="M06T05"/>
    <x v="0"/>
    <x v="2"/>
    <x v="3"/>
  </r>
  <r>
    <x v="1"/>
    <x v="3"/>
    <x v="5"/>
    <x v="4"/>
    <s v="L009"/>
    <n v="0.94999998807907104"/>
    <n v="5334"/>
    <n v="1056.074951171875"/>
    <n v="12"/>
    <n v="404828.70483398438"/>
    <n v="48570999.154296875"/>
    <d v="2025-01-30T00:00:00"/>
    <x v="427"/>
    <x v="8"/>
    <x v="3"/>
    <s v="M06T05"/>
    <x v="0"/>
    <x v="2"/>
    <x v="3"/>
  </r>
  <r>
    <x v="1"/>
    <x v="3"/>
    <x v="5"/>
    <x v="4"/>
    <s v="L009"/>
    <n v="0.94999998807907104"/>
    <n v="5334"/>
    <n v="493.6285400390625"/>
    <n v="13"/>
    <n v="210285.75134277344"/>
    <n v="22707900.098876953"/>
    <d v="2025-01-30T00:00:00"/>
    <x v="428"/>
    <x v="9"/>
    <x v="3"/>
    <s v="M06T05"/>
    <x v="0"/>
    <x v="2"/>
    <x v="3"/>
  </r>
  <r>
    <x v="1"/>
    <x v="3"/>
    <x v="5"/>
    <x v="4"/>
    <s v="L009"/>
    <n v="0.94999998807907104"/>
    <n v="5334"/>
    <n v="404.33364868164063"/>
    <n v="14"/>
    <n v="141516.76940917969"/>
    <n v="18602986.842193604"/>
    <d v="2025-01-30T00:00:00"/>
    <x v="429"/>
    <x v="10"/>
    <x v="3"/>
    <s v="M06T05"/>
    <x v="0"/>
    <x v="2"/>
    <x v="3"/>
  </r>
  <r>
    <x v="1"/>
    <x v="3"/>
    <x v="5"/>
    <x v="4"/>
    <s v="L009"/>
    <n v="0.94999998807907104"/>
    <n v="5334"/>
    <n v="422.06753540039063"/>
    <n v="15"/>
    <n v="153716.99523925781"/>
    <n v="19422281.776519775"/>
    <d v="2025-01-30T00:00:00"/>
    <x v="517"/>
    <x v="16"/>
    <x v="3"/>
    <s v="M06T05"/>
    <x v="0"/>
    <x v="2"/>
    <x v="3"/>
  </r>
  <r>
    <x v="1"/>
    <x v="3"/>
    <x v="5"/>
    <x v="4"/>
    <s v="L009"/>
    <n v="0.94999998807907104"/>
    <n v="5334"/>
    <n v="543.50445556640625"/>
    <n v="16"/>
    <n v="184574.12719726563"/>
    <n v="25016423.080810547"/>
    <d v="2025-01-30T00:00:00"/>
    <x v="470"/>
    <x v="30"/>
    <x v="4"/>
    <s v="M06T05"/>
    <x v="0"/>
    <x v="2"/>
    <x v="3"/>
  </r>
  <r>
    <x v="1"/>
    <x v="3"/>
    <x v="5"/>
    <x v="4"/>
    <s v="L009"/>
    <n v="0.94999998807907104"/>
    <n v="5334"/>
    <n v="586.3837890625"/>
    <n v="17"/>
    <n v="214616.47033691406"/>
    <n v="27002387.102539063"/>
    <d v="2025-01-30T00:00:00"/>
    <x v="754"/>
    <x v="31"/>
    <x v="4"/>
    <s v="M06T05"/>
    <x v="0"/>
    <x v="2"/>
    <x v="3"/>
  </r>
  <r>
    <x v="1"/>
    <x v="3"/>
    <x v="5"/>
    <x v="4"/>
    <s v="L009"/>
    <n v="0.94999998807907104"/>
    <n v="5334"/>
    <n v="273.50100708007813"/>
    <n v="17"/>
    <n v="89942.764282226563"/>
    <n v="12596088.881072998"/>
    <d v="2025-01-30T00:00:00"/>
    <x v="755"/>
    <x v="29"/>
    <x v="4"/>
    <s v="M06T05"/>
    <x v="0"/>
    <x v="2"/>
    <x v="3"/>
  </r>
  <r>
    <x v="1"/>
    <x v="3"/>
    <x v="5"/>
    <x v="4"/>
    <s v="L009"/>
    <n v="0.94999998807907104"/>
    <n v="5334"/>
    <n v="310.17886352539063"/>
    <n v="18"/>
    <n v="110113.49487304688"/>
    <n v="14287458.811706543"/>
    <d v="2025-01-30T00:00:00"/>
    <x v="756"/>
    <x v="37"/>
    <x v="4"/>
    <s v="M06T05"/>
    <x v="0"/>
    <x v="2"/>
    <x v="3"/>
  </r>
  <r>
    <x v="1"/>
    <x v="3"/>
    <x v="5"/>
    <x v="4"/>
    <s v="L009"/>
    <n v="0.94999998807907104"/>
    <n v="5334"/>
    <n v="357.87704467773438"/>
    <n v="19"/>
    <n v="131698.76098632813"/>
    <n v="16487037.571258545"/>
    <d v="2025-01-30T00:00:00"/>
    <x v="757"/>
    <x v="38"/>
    <x v="4"/>
    <s v="M06T05"/>
    <x v="0"/>
    <x v="2"/>
    <x v="3"/>
  </r>
  <r>
    <x v="1"/>
    <x v="3"/>
    <x v="5"/>
    <x v="4"/>
    <s v="L010"/>
    <n v="0.94999998807907104"/>
    <n v="5305"/>
    <n v="885.1103515625"/>
    <n v="1"/>
    <n v="199838.24157714844"/>
    <n v="40604437.377929688"/>
    <d v="2025-01-30T00:00:00"/>
    <x v="494"/>
    <x v="17"/>
    <x v="3"/>
    <s v="M06T05"/>
    <x v="0"/>
    <x v="2"/>
    <x v="3"/>
  </r>
  <r>
    <x v="1"/>
    <x v="3"/>
    <x v="5"/>
    <x v="4"/>
    <s v="L010"/>
    <n v="0.94999998807907104"/>
    <n v="5305"/>
    <n v="632.654541015625"/>
    <n v="1"/>
    <n v="142839.34020996094"/>
    <n v="29023659.723632813"/>
    <d v="2025-01-30T00:00:00"/>
    <x v="415"/>
    <x v="17"/>
    <x v="3"/>
    <s v="M06T05"/>
    <x v="0"/>
    <x v="2"/>
    <x v="3"/>
  </r>
  <r>
    <x v="1"/>
    <x v="3"/>
    <x v="5"/>
    <x v="4"/>
    <s v="L010"/>
    <n v="0.94999998807907104"/>
    <n v="5305"/>
    <n v="1908.5931396484375"/>
    <n v="2"/>
    <n v="471569.30541992188"/>
    <n v="87579613.399047852"/>
    <d v="2025-01-30T00:00:00"/>
    <x v="485"/>
    <x v="22"/>
    <x v="3"/>
    <s v="M06T05"/>
    <x v="0"/>
    <x v="2"/>
    <x v="3"/>
  </r>
  <r>
    <x v="1"/>
    <x v="3"/>
    <x v="5"/>
    <x v="4"/>
    <s v="L010"/>
    <n v="0.94999998807907104"/>
    <n v="5305"/>
    <n v="347.30401611328125"/>
    <n v="2"/>
    <n v="85810.806274414063"/>
    <n v="15937086.69140625"/>
    <d v="2025-01-30T00:00:00"/>
    <x v="496"/>
    <x v="22"/>
    <x v="3"/>
    <s v="M06T05"/>
    <x v="0"/>
    <x v="2"/>
    <x v="3"/>
  </r>
  <r>
    <x v="1"/>
    <x v="3"/>
    <x v="5"/>
    <x v="4"/>
    <s v="L010"/>
    <n v="0.94999998807907104"/>
    <n v="5305"/>
    <n v="196.2012939453125"/>
    <n v="3"/>
    <n v="52778.148651123047"/>
    <n v="9005050.7882080078"/>
    <d v="2025-01-30T00:00:00"/>
    <x v="486"/>
    <x v="18"/>
    <x v="3"/>
    <s v="M06T05"/>
    <x v="0"/>
    <x v="2"/>
    <x v="3"/>
  </r>
  <r>
    <x v="1"/>
    <x v="3"/>
    <x v="5"/>
    <x v="4"/>
    <s v="L010"/>
    <n v="0.94999998807907104"/>
    <n v="5305"/>
    <n v="2827.142822265625"/>
    <n v="3"/>
    <n v="760501.40380859375"/>
    <n v="129760201.25634766"/>
    <d v="2025-01-30T00:00:00"/>
    <x v="471"/>
    <x v="18"/>
    <x v="3"/>
    <s v="M06T05"/>
    <x v="0"/>
    <x v="2"/>
    <x v="3"/>
  </r>
  <r>
    <x v="1"/>
    <x v="3"/>
    <x v="5"/>
    <x v="4"/>
    <s v="L010"/>
    <n v="0.94999998807907104"/>
    <n v="5305"/>
    <n v="2503.913818359375"/>
    <n v="4"/>
    <n v="716119.32373046875"/>
    <n v="114952179.48706055"/>
    <d v="2025-01-30T00:00:00"/>
    <x v="488"/>
    <x v="19"/>
    <x v="3"/>
    <s v="M06T05"/>
    <x v="0"/>
    <x v="2"/>
    <x v="3"/>
  </r>
  <r>
    <x v="1"/>
    <x v="3"/>
    <x v="5"/>
    <x v="4"/>
    <s v="L010"/>
    <n v="0.94999998807907104"/>
    <n v="5305"/>
    <n v="946.53582763671875"/>
    <n v="4"/>
    <n v="270709.228515625"/>
    <n v="43455459.846801758"/>
    <d v="2025-01-30T00:00:00"/>
    <x v="518"/>
    <x v="19"/>
    <x v="3"/>
    <s v="M06T05"/>
    <x v="0"/>
    <x v="2"/>
    <x v="3"/>
  </r>
  <r>
    <x v="1"/>
    <x v="3"/>
    <x v="5"/>
    <x v="4"/>
    <s v="L010"/>
    <n v="0.94999998807907104"/>
    <n v="5305"/>
    <n v="2907.4345703125"/>
    <n v="5"/>
    <n v="878045.22705078125"/>
    <n v="133506488.03417969"/>
    <d v="2025-01-30T00:00:00"/>
    <x v="489"/>
    <x v="14"/>
    <x v="3"/>
    <s v="M06T05"/>
    <x v="0"/>
    <x v="2"/>
    <x v="3"/>
  </r>
  <r>
    <x v="1"/>
    <x v="3"/>
    <x v="5"/>
    <x v="4"/>
    <s v="L010"/>
    <n v="0.94999998807907104"/>
    <n v="5305"/>
    <n v="3130.06689453125"/>
    <n v="6"/>
    <n v="976580.87158203125"/>
    <n v="143773362.66650391"/>
    <d v="2025-01-30T00:00:00"/>
    <x v="491"/>
    <x v="0"/>
    <x v="3"/>
    <s v="M06T05"/>
    <x v="0"/>
    <x v="2"/>
    <x v="3"/>
  </r>
  <r>
    <x v="1"/>
    <x v="3"/>
    <x v="5"/>
    <x v="4"/>
    <s v="L010"/>
    <n v="0.94999998807907104"/>
    <n v="5305"/>
    <n v="1681.1019287109375"/>
    <n v="7"/>
    <n v="558125.8544921875"/>
    <n v="77236547.012695313"/>
    <d v="2025-01-30T00:00:00"/>
    <x v="463"/>
    <x v="15"/>
    <x v="3"/>
    <s v="M06T05"/>
    <x v="0"/>
    <x v="2"/>
    <x v="3"/>
  </r>
  <r>
    <x v="1"/>
    <x v="3"/>
    <x v="5"/>
    <x v="4"/>
    <s v="L010"/>
    <n v="0.94999998807907104"/>
    <n v="5305"/>
    <n v="1229.2607421875"/>
    <n v="8"/>
    <n v="413031.58569335938"/>
    <n v="56488218.885742188"/>
    <d v="2025-01-30T00:00:00"/>
    <x v="464"/>
    <x v="2"/>
    <x v="3"/>
    <s v="M06T05"/>
    <x v="0"/>
    <x v="2"/>
    <x v="3"/>
  </r>
  <r>
    <x v="1"/>
    <x v="3"/>
    <x v="5"/>
    <x v="4"/>
    <s v="L010"/>
    <n v="0.94999998807907104"/>
    <n v="5305"/>
    <n v="1094.4097900390625"/>
    <n v="9"/>
    <n v="358966.4306640625"/>
    <n v="50300168.359985352"/>
    <d v="2025-01-30T00:00:00"/>
    <x v="438"/>
    <x v="3"/>
    <x v="3"/>
    <s v="M06T05"/>
    <x v="0"/>
    <x v="2"/>
    <x v="3"/>
  </r>
  <r>
    <x v="1"/>
    <x v="3"/>
    <x v="5"/>
    <x v="4"/>
    <s v="L010"/>
    <n v="0.94999998807907104"/>
    <n v="5305"/>
    <n v="1756.843017578125"/>
    <n v="10"/>
    <n v="595569.76318359375"/>
    <n v="80765587.204101563"/>
    <d v="2025-01-30T00:00:00"/>
    <x v="530"/>
    <x v="5"/>
    <x v="3"/>
    <s v="M06T05"/>
    <x v="0"/>
    <x v="2"/>
    <x v="3"/>
  </r>
  <r>
    <x v="1"/>
    <x v="3"/>
    <x v="5"/>
    <x v="4"/>
    <s v="L010"/>
    <n v="0.94999998807907104"/>
    <n v="5305"/>
    <n v="1160.0555419921875"/>
    <n v="11"/>
    <n v="375858.00170898438"/>
    <n v="53340513.876342773"/>
    <d v="2025-01-30T00:00:00"/>
    <x v="536"/>
    <x v="6"/>
    <x v="3"/>
    <s v="M06T05"/>
    <x v="0"/>
    <x v="2"/>
    <x v="3"/>
  </r>
  <r>
    <x v="1"/>
    <x v="3"/>
    <x v="5"/>
    <x v="4"/>
    <s v="L010"/>
    <n v="0.94999998807907104"/>
    <n v="5305"/>
    <n v="755.33837890625"/>
    <n v="12"/>
    <n v="289546.35620117188"/>
    <n v="34739522.72265625"/>
    <d v="2025-01-30T00:00:00"/>
    <x v="427"/>
    <x v="8"/>
    <x v="3"/>
    <s v="M06T05"/>
    <x v="0"/>
    <x v="2"/>
    <x v="3"/>
  </r>
  <r>
    <x v="1"/>
    <x v="3"/>
    <x v="5"/>
    <x v="4"/>
    <s v="L010"/>
    <n v="0.94999998807907104"/>
    <n v="5305"/>
    <n v="679.75079345703125"/>
    <n v="13"/>
    <n v="289573.8525390625"/>
    <n v="31269896.000610352"/>
    <d v="2025-01-30T00:00:00"/>
    <x v="428"/>
    <x v="9"/>
    <x v="3"/>
    <s v="M06T05"/>
    <x v="0"/>
    <x v="2"/>
    <x v="3"/>
  </r>
  <r>
    <x v="1"/>
    <x v="3"/>
    <x v="5"/>
    <x v="4"/>
    <s v="L010"/>
    <n v="0.94999998807907104"/>
    <n v="5305"/>
    <n v="476.70016479492188"/>
    <n v="14"/>
    <n v="166845.04699707031"/>
    <n v="21932497.882049561"/>
    <d v="2025-01-30T00:00:00"/>
    <x v="429"/>
    <x v="10"/>
    <x v="3"/>
    <s v="M06T05"/>
    <x v="0"/>
    <x v="2"/>
    <x v="3"/>
  </r>
  <r>
    <x v="1"/>
    <x v="3"/>
    <x v="5"/>
    <x v="4"/>
    <s v="L010"/>
    <n v="0.94999998807907104"/>
    <n v="5305"/>
    <n v="464.1605224609375"/>
    <n v="15"/>
    <n v="169047.27172851563"/>
    <n v="21359274.762084961"/>
    <d v="2025-01-30T00:00:00"/>
    <x v="517"/>
    <x v="16"/>
    <x v="3"/>
    <s v="M06T05"/>
    <x v="0"/>
    <x v="2"/>
    <x v="3"/>
  </r>
  <r>
    <x v="1"/>
    <x v="3"/>
    <x v="5"/>
    <x v="4"/>
    <s v="L010"/>
    <n v="0.94999998807907104"/>
    <n v="5305"/>
    <n v="730.9249267578125"/>
    <n v="16"/>
    <n v="248222.12219238281"/>
    <n v="33644474.378662109"/>
    <d v="2025-01-30T00:00:00"/>
    <x v="431"/>
    <x v="30"/>
    <x v="4"/>
    <s v="M06T05"/>
    <x v="0"/>
    <x v="2"/>
    <x v="3"/>
  </r>
  <r>
    <x v="1"/>
    <x v="3"/>
    <x v="5"/>
    <x v="4"/>
    <s v="L010"/>
    <n v="0.94999998807907104"/>
    <n v="5305"/>
    <n v="533.076171875"/>
    <n v="17"/>
    <n v="195105.88073730469"/>
    <n v="24547624.638671875"/>
    <d v="2025-01-30T00:00:00"/>
    <x v="754"/>
    <x v="31"/>
    <x v="4"/>
    <s v="M06T05"/>
    <x v="0"/>
    <x v="2"/>
    <x v="3"/>
  </r>
  <r>
    <x v="1"/>
    <x v="3"/>
    <x v="5"/>
    <x v="4"/>
    <s v="L010"/>
    <n v="0.94999998807907104"/>
    <n v="5305"/>
    <n v="329.519287109375"/>
    <n v="17"/>
    <n v="108364.77661132813"/>
    <n v="15176010.767822266"/>
    <d v="2025-01-30T00:00:00"/>
    <x v="755"/>
    <x v="29"/>
    <x v="4"/>
    <s v="M06T05"/>
    <x v="0"/>
    <x v="2"/>
    <x v="3"/>
  </r>
  <r>
    <x v="1"/>
    <x v="3"/>
    <x v="5"/>
    <x v="4"/>
    <s v="L010"/>
    <n v="0.94999998807907104"/>
    <n v="5305"/>
    <n v="319.0411376953125"/>
    <n v="18"/>
    <n v="113259.60540771484"/>
    <n v="14695672.884521484"/>
    <d v="2025-01-30T00:00:00"/>
    <x v="756"/>
    <x v="37"/>
    <x v="4"/>
    <s v="M06T05"/>
    <x v="0"/>
    <x v="2"/>
    <x v="3"/>
  </r>
  <r>
    <x v="1"/>
    <x v="3"/>
    <x v="5"/>
    <x v="4"/>
    <s v="L010"/>
    <n v="0.94999998807907104"/>
    <n v="5305"/>
    <n v="543.44293212890625"/>
    <n v="19"/>
    <n v="199986.99951171875"/>
    <n v="25035872.440246582"/>
    <d v="2025-01-30T00:00:00"/>
    <x v="757"/>
    <x v="38"/>
    <x v="4"/>
    <s v="M06T05"/>
    <x v="0"/>
    <x v="2"/>
    <x v="3"/>
  </r>
  <r>
    <x v="1"/>
    <x v="3"/>
    <x v="5"/>
    <x v="5"/>
    <s v="L011"/>
    <n v="0.94999998807907104"/>
    <n v="5338"/>
    <n v="1827.9453125"/>
    <n v="1"/>
    <n v="402147.97973632813"/>
    <n v="83856991.2109375"/>
    <d v="2025-01-30T00:00:00"/>
    <x v="494"/>
    <x v="17"/>
    <x v="3"/>
    <s v="M06T06"/>
    <x v="0"/>
    <x v="2"/>
    <x v="3"/>
  </r>
  <r>
    <x v="1"/>
    <x v="3"/>
    <x v="5"/>
    <x v="5"/>
    <s v="L011"/>
    <n v="0.94999998807907104"/>
    <n v="5338"/>
    <n v="1875.4840087890625"/>
    <n v="2"/>
    <n v="432611.66381835938"/>
    <n v="86060334.711303711"/>
    <d v="2025-01-30T00:00:00"/>
    <x v="485"/>
    <x v="22"/>
    <x v="3"/>
    <s v="M06T06"/>
    <x v="0"/>
    <x v="2"/>
    <x v="3"/>
  </r>
  <r>
    <x v="1"/>
    <x v="3"/>
    <x v="5"/>
    <x v="5"/>
    <s v="L011"/>
    <n v="0.94999998807907104"/>
    <n v="5338"/>
    <n v="504.87509155273438"/>
    <n v="2"/>
    <n v="116457.86285400391"/>
    <n v="23167708.201171875"/>
    <d v="2025-01-30T00:00:00"/>
    <x v="496"/>
    <x v="22"/>
    <x v="3"/>
    <s v="M06T06"/>
    <x v="0"/>
    <x v="2"/>
    <x v="3"/>
  </r>
  <r>
    <x v="1"/>
    <x v="3"/>
    <x v="5"/>
    <x v="5"/>
    <s v="L011"/>
    <n v="0.94999998807907104"/>
    <n v="5338"/>
    <n v="932.36334228515625"/>
    <n v="3"/>
    <n v="227496.65832519531"/>
    <n v="42792680.320861816"/>
    <d v="2025-01-30T00:00:00"/>
    <x v="486"/>
    <x v="18"/>
    <x v="3"/>
    <s v="M06T06"/>
    <x v="0"/>
    <x v="2"/>
    <x v="3"/>
  </r>
  <r>
    <x v="1"/>
    <x v="3"/>
    <x v="5"/>
    <x v="5"/>
    <s v="L011"/>
    <n v="0.94999998807907104"/>
    <n v="5338"/>
    <n v="2147.128662109375"/>
    <n v="3"/>
    <n v="523899.4140625"/>
    <n v="98548911.333496094"/>
    <d v="2025-01-30T00:00:00"/>
    <x v="471"/>
    <x v="18"/>
    <x v="3"/>
    <s v="M06T06"/>
    <x v="0"/>
    <x v="2"/>
    <x v="3"/>
  </r>
  <r>
    <x v="1"/>
    <x v="3"/>
    <x v="5"/>
    <x v="5"/>
    <s v="L011"/>
    <n v="0.94999998807907104"/>
    <n v="5338"/>
    <n v="4339.07177734375"/>
    <n v="4"/>
    <n v="1345112.1826171875"/>
    <n v="199202446.22607422"/>
    <d v="2025-01-30T00:00:00"/>
    <x v="488"/>
    <x v="19"/>
    <x v="3"/>
    <s v="M06T06"/>
    <x v="0"/>
    <x v="2"/>
    <x v="3"/>
  </r>
  <r>
    <x v="1"/>
    <x v="3"/>
    <x v="5"/>
    <x v="5"/>
    <s v="L011"/>
    <n v="0.94999998807907104"/>
    <n v="5338"/>
    <n v="3605.84033203125"/>
    <n v="5"/>
    <n v="1067328.7353515625"/>
    <n v="165576582.20654297"/>
    <d v="2025-01-30T00:00:00"/>
    <x v="489"/>
    <x v="14"/>
    <x v="3"/>
    <s v="M06T06"/>
    <x v="0"/>
    <x v="2"/>
    <x v="3"/>
  </r>
  <r>
    <x v="1"/>
    <x v="3"/>
    <x v="5"/>
    <x v="5"/>
    <s v="L011"/>
    <n v="0.94999998807907104"/>
    <n v="5338"/>
    <n v="3368.282958984375"/>
    <n v="6"/>
    <n v="1095814.697265625"/>
    <n v="154715341.1550293"/>
    <d v="2025-01-30T00:00:00"/>
    <x v="491"/>
    <x v="0"/>
    <x v="3"/>
    <s v="M06T06"/>
    <x v="0"/>
    <x v="2"/>
    <x v="3"/>
  </r>
  <r>
    <x v="1"/>
    <x v="3"/>
    <x v="5"/>
    <x v="5"/>
    <s v="L011"/>
    <n v="0.94999998807907104"/>
    <n v="5338"/>
    <n v="663.7454833984375"/>
    <n v="7"/>
    <n v="247577.05688476563"/>
    <n v="30495122.489257813"/>
    <d v="2025-01-30T00:00:00"/>
    <x v="463"/>
    <x v="15"/>
    <x v="3"/>
    <s v="M06T06"/>
    <x v="0"/>
    <x v="2"/>
    <x v="3"/>
  </r>
  <r>
    <x v="1"/>
    <x v="3"/>
    <x v="5"/>
    <x v="5"/>
    <s v="L011"/>
    <n v="0.94999998807907104"/>
    <n v="5338"/>
    <n v="1264.25390625"/>
    <n v="7"/>
    <n v="471566.71142578125"/>
    <n v="58086145.72265625"/>
    <d v="2025-01-30T00:00:00"/>
    <x v="507"/>
    <x v="15"/>
    <x v="3"/>
    <s v="M06T06"/>
    <x v="0"/>
    <x v="2"/>
    <x v="3"/>
  </r>
  <r>
    <x v="1"/>
    <x v="3"/>
    <x v="5"/>
    <x v="5"/>
    <s v="L011"/>
    <n v="0.94999998807907104"/>
    <n v="5338"/>
    <n v="1336.596923828125"/>
    <n v="8"/>
    <n v="446108.88671875"/>
    <n v="61421975.037597656"/>
    <d v="2025-01-30T00:00:00"/>
    <x v="503"/>
    <x v="2"/>
    <x v="3"/>
    <s v="M06T06"/>
    <x v="0"/>
    <x v="2"/>
    <x v="3"/>
  </r>
  <r>
    <x v="1"/>
    <x v="3"/>
    <x v="5"/>
    <x v="5"/>
    <s v="L011"/>
    <n v="0.94999998807907104"/>
    <n v="5338"/>
    <n v="1508.46484375"/>
    <n v="9"/>
    <n v="482708.740234375"/>
    <n v="69335078.078125"/>
    <d v="2025-01-30T00:00:00"/>
    <x v="448"/>
    <x v="4"/>
    <x v="3"/>
    <s v="M06T06"/>
    <x v="0"/>
    <x v="2"/>
    <x v="3"/>
  </r>
  <r>
    <x v="1"/>
    <x v="3"/>
    <x v="5"/>
    <x v="5"/>
    <s v="L011"/>
    <n v="0.94999998807907104"/>
    <n v="5338"/>
    <n v="1231.5882568359375"/>
    <n v="10"/>
    <n v="433519.07348632813"/>
    <n v="56618575.343261719"/>
    <d v="2025-01-30T00:00:00"/>
    <x v="530"/>
    <x v="5"/>
    <x v="3"/>
    <s v="M06T06"/>
    <x v="0"/>
    <x v="2"/>
    <x v="3"/>
  </r>
  <r>
    <x v="1"/>
    <x v="3"/>
    <x v="5"/>
    <x v="5"/>
    <s v="L011"/>
    <n v="0.94999998807907104"/>
    <n v="5338"/>
    <n v="1462.4512939453125"/>
    <n v="11"/>
    <n v="511341.796875"/>
    <n v="67244972.946899414"/>
    <d v="2025-01-30T00:00:00"/>
    <x v="536"/>
    <x v="6"/>
    <x v="3"/>
    <s v="M06T06"/>
    <x v="0"/>
    <x v="2"/>
    <x v="3"/>
  </r>
  <r>
    <x v="1"/>
    <x v="3"/>
    <x v="5"/>
    <x v="5"/>
    <s v="L011"/>
    <n v="0.94999998807907104"/>
    <n v="5338"/>
    <n v="1091.508544921875"/>
    <n v="12"/>
    <n v="423941.92504882813"/>
    <n v="50200660.998046875"/>
    <d v="2025-01-30T00:00:00"/>
    <x v="427"/>
    <x v="8"/>
    <x v="3"/>
    <s v="M06T06"/>
    <x v="0"/>
    <x v="2"/>
    <x v="3"/>
  </r>
  <r>
    <x v="1"/>
    <x v="3"/>
    <x v="5"/>
    <x v="5"/>
    <s v="L011"/>
    <n v="0.94999998807907104"/>
    <n v="5338"/>
    <n v="628.4818115234375"/>
    <n v="13"/>
    <n v="245107.89489746094"/>
    <n v="28911420.293701172"/>
    <d v="2025-01-30T00:00:00"/>
    <x v="428"/>
    <x v="9"/>
    <x v="3"/>
    <s v="M06T06"/>
    <x v="0"/>
    <x v="2"/>
    <x v="3"/>
  </r>
  <r>
    <x v="1"/>
    <x v="3"/>
    <x v="5"/>
    <x v="5"/>
    <s v="L011"/>
    <n v="0.94999998807907104"/>
    <n v="5338"/>
    <n v="510.32412719726563"/>
    <n v="14"/>
    <n v="185757.98034667969"/>
    <n v="23479502.768218994"/>
    <d v="2025-01-30T00:00:00"/>
    <x v="429"/>
    <x v="10"/>
    <x v="3"/>
    <s v="M06T06"/>
    <x v="0"/>
    <x v="2"/>
    <x v="3"/>
  </r>
  <r>
    <x v="1"/>
    <x v="3"/>
    <x v="5"/>
    <x v="5"/>
    <s v="L011"/>
    <n v="0.94999998807907104"/>
    <n v="5338"/>
    <n v="645.20062255859375"/>
    <n v="15"/>
    <n v="224529.81567382813"/>
    <n v="29692132.650146484"/>
    <d v="2025-01-30T00:00:00"/>
    <x v="430"/>
    <x v="11"/>
    <x v="4"/>
    <s v="M06T06"/>
    <x v="0"/>
    <x v="2"/>
    <x v="3"/>
  </r>
  <r>
    <x v="1"/>
    <x v="3"/>
    <x v="5"/>
    <x v="5"/>
    <s v="L011"/>
    <n v="0.94999998807907104"/>
    <n v="5338"/>
    <n v="551.48779296875"/>
    <n v="16"/>
    <n v="194463.08898925781"/>
    <n v="25384983.110351563"/>
    <d v="2025-01-30T00:00:00"/>
    <x v="431"/>
    <x v="30"/>
    <x v="4"/>
    <s v="M06T06"/>
    <x v="0"/>
    <x v="2"/>
    <x v="3"/>
  </r>
  <r>
    <x v="1"/>
    <x v="3"/>
    <x v="5"/>
    <x v="5"/>
    <s v="L011"/>
    <n v="0.94999998807907104"/>
    <n v="5338"/>
    <n v="372.09722900390625"/>
    <n v="17"/>
    <n v="121861.84692382813"/>
    <n v="17134705.298400879"/>
    <d v="2025-01-30T00:00:00"/>
    <x v="754"/>
    <x v="31"/>
    <x v="4"/>
    <s v="M06T06"/>
    <x v="0"/>
    <x v="2"/>
    <x v="3"/>
  </r>
  <r>
    <x v="1"/>
    <x v="3"/>
    <x v="5"/>
    <x v="5"/>
    <s v="L011"/>
    <n v="0.94999998807907104"/>
    <n v="5338"/>
    <n v="291.51873779296875"/>
    <n v="17"/>
    <n v="95868.019104003906"/>
    <n v="13425895.469055176"/>
    <d v="2025-01-30T00:00:00"/>
    <x v="755"/>
    <x v="29"/>
    <x v="4"/>
    <s v="M06T06"/>
    <x v="0"/>
    <x v="2"/>
    <x v="3"/>
  </r>
  <r>
    <x v="1"/>
    <x v="3"/>
    <x v="5"/>
    <x v="5"/>
    <s v="L011"/>
    <n v="0.94999998807907104"/>
    <n v="5338"/>
    <n v="359.41769409179688"/>
    <n v="18"/>
    <n v="125796.18835449219"/>
    <n v="16555497.825256348"/>
    <d v="2025-01-30T00:00:00"/>
    <x v="756"/>
    <x v="37"/>
    <x v="4"/>
    <s v="M06T06"/>
    <x v="0"/>
    <x v="2"/>
    <x v="3"/>
  </r>
  <r>
    <x v="1"/>
    <x v="3"/>
    <x v="5"/>
    <x v="5"/>
    <s v="L011"/>
    <n v="0.94999998807907104"/>
    <n v="5338"/>
    <n v="388.82611083984375"/>
    <n v="19"/>
    <n v="137977.72216796875"/>
    <n v="17912830.100280762"/>
    <d v="2025-01-30T00:00:00"/>
    <x v="757"/>
    <x v="38"/>
    <x v="4"/>
    <s v="M06T06"/>
    <x v="0"/>
    <x v="2"/>
    <x v="3"/>
  </r>
  <r>
    <x v="1"/>
    <x v="3"/>
    <x v="5"/>
    <x v="5"/>
    <s v="L012"/>
    <n v="0.93999999761581421"/>
    <n v="5426"/>
    <n v="643.16595458984375"/>
    <n v="1"/>
    <n v="141496.50573730469"/>
    <n v="29505238.166809082"/>
    <d v="2025-01-31T00:00:00"/>
    <x v="494"/>
    <x v="17"/>
    <x v="3"/>
    <s v="M06T06"/>
    <x v="0"/>
    <x v="2"/>
    <x v="3"/>
  </r>
  <r>
    <x v="1"/>
    <x v="3"/>
    <x v="5"/>
    <x v="5"/>
    <s v="L012"/>
    <n v="0.93999999761581421"/>
    <n v="5426"/>
    <n v="1297.5909423828125"/>
    <n v="1"/>
    <n v="285470.00122070313"/>
    <n v="59528282.072753906"/>
    <d v="2025-01-31T00:00:00"/>
    <x v="415"/>
    <x v="17"/>
    <x v="3"/>
    <s v="M06T06"/>
    <x v="0"/>
    <x v="2"/>
    <x v="3"/>
  </r>
  <r>
    <x v="1"/>
    <x v="3"/>
    <x v="5"/>
    <x v="5"/>
    <s v="L012"/>
    <n v="0.93999999761581421"/>
    <n v="5426"/>
    <n v="1318.7783203125"/>
    <n v="2"/>
    <n v="304198.21166992188"/>
    <n v="60514780.784179688"/>
    <d v="2025-01-31T00:00:00"/>
    <x v="485"/>
    <x v="22"/>
    <x v="3"/>
    <s v="M06T06"/>
    <x v="0"/>
    <x v="2"/>
    <x v="3"/>
  </r>
  <r>
    <x v="1"/>
    <x v="3"/>
    <x v="5"/>
    <x v="5"/>
    <s v="L012"/>
    <n v="0.93999999761581421"/>
    <n v="5426"/>
    <n v="1094.8978271484375"/>
    <n v="2"/>
    <n v="252556.44226074219"/>
    <n v="50242671.4921875"/>
    <d v="2025-01-31T00:00:00"/>
    <x v="496"/>
    <x v="22"/>
    <x v="3"/>
    <s v="M06T06"/>
    <x v="0"/>
    <x v="2"/>
    <x v="3"/>
  </r>
  <r>
    <x v="1"/>
    <x v="3"/>
    <x v="5"/>
    <x v="5"/>
    <s v="L012"/>
    <n v="0.93999999761581421"/>
    <n v="5426"/>
    <n v="325.126708984375"/>
    <n v="3"/>
    <n v="79330.917358398438"/>
    <n v="14922340.562255859"/>
    <d v="2025-01-31T00:00:00"/>
    <x v="486"/>
    <x v="18"/>
    <x v="3"/>
    <s v="M06T06"/>
    <x v="0"/>
    <x v="2"/>
    <x v="3"/>
  </r>
  <r>
    <x v="1"/>
    <x v="3"/>
    <x v="5"/>
    <x v="5"/>
    <s v="L012"/>
    <n v="0.93999999761581421"/>
    <n v="5426"/>
    <n v="2594.40576171875"/>
    <n v="3"/>
    <n v="633035.0341796875"/>
    <n v="119078035.65136719"/>
    <d v="2025-01-31T00:00:00"/>
    <x v="471"/>
    <x v="18"/>
    <x v="3"/>
    <s v="M06T06"/>
    <x v="0"/>
    <x v="2"/>
    <x v="3"/>
  </r>
  <r>
    <x v="1"/>
    <x v="3"/>
    <x v="5"/>
    <x v="5"/>
    <s v="L012"/>
    <n v="0.93999999761581421"/>
    <n v="5426"/>
    <n v="3986.31982421875"/>
    <n v="4"/>
    <n v="1235759.1552734375"/>
    <n v="183007956.81005859"/>
    <d v="2025-01-31T00:00:00"/>
    <x v="488"/>
    <x v="19"/>
    <x v="3"/>
    <s v="M06T06"/>
    <x v="0"/>
    <x v="2"/>
    <x v="3"/>
  </r>
  <r>
    <x v="1"/>
    <x v="3"/>
    <x v="5"/>
    <x v="5"/>
    <s v="L012"/>
    <n v="0.93999999761581421"/>
    <n v="5426"/>
    <n v="3705.011962890625"/>
    <n v="5"/>
    <n v="1096683.59375"/>
    <n v="170130444.32397461"/>
    <d v="2025-01-31T00:00:00"/>
    <x v="489"/>
    <x v="14"/>
    <x v="3"/>
    <s v="M06T06"/>
    <x v="0"/>
    <x v="2"/>
    <x v="3"/>
  </r>
  <r>
    <x v="1"/>
    <x v="3"/>
    <x v="5"/>
    <x v="5"/>
    <s v="L012"/>
    <n v="0.93999999761581421"/>
    <n v="5426"/>
    <n v="2792.12939453125"/>
    <n v="6"/>
    <n v="908372.74169921875"/>
    <n v="128250879.47900391"/>
    <d v="2025-01-31T00:00:00"/>
    <x v="491"/>
    <x v="0"/>
    <x v="3"/>
    <s v="M06T06"/>
    <x v="0"/>
    <x v="2"/>
    <x v="3"/>
  </r>
  <r>
    <x v="1"/>
    <x v="3"/>
    <x v="5"/>
    <x v="5"/>
    <s v="L012"/>
    <n v="0.93999999761581421"/>
    <n v="5426"/>
    <n v="1055.1497802734375"/>
    <n v="6"/>
    <n v="343275.390625"/>
    <n v="48467250.007080078"/>
    <d v="2025-01-31T00:00:00"/>
    <x v="515"/>
    <x v="0"/>
    <x v="3"/>
    <s v="M06T06"/>
    <x v="0"/>
    <x v="2"/>
    <x v="3"/>
  </r>
  <r>
    <x v="1"/>
    <x v="3"/>
    <x v="5"/>
    <x v="5"/>
    <s v="L012"/>
    <n v="0.93999999761581421"/>
    <n v="5426"/>
    <n v="1178.7398681640625"/>
    <n v="7"/>
    <n v="439669.95239257813"/>
    <n v="54156024.502929688"/>
    <d v="2025-01-31T00:00:00"/>
    <x v="463"/>
    <x v="15"/>
    <x v="3"/>
    <s v="M06T06"/>
    <x v="0"/>
    <x v="2"/>
    <x v="3"/>
  </r>
  <r>
    <x v="1"/>
    <x v="3"/>
    <x v="5"/>
    <x v="5"/>
    <s v="L012"/>
    <n v="0.93999999761581421"/>
    <n v="5426"/>
    <n v="1003.3760986328125"/>
    <n v="7"/>
    <n v="374259.27734375"/>
    <n v="46100114.85168457"/>
    <d v="2025-01-31T00:00:00"/>
    <x v="507"/>
    <x v="15"/>
    <x v="3"/>
    <s v="M06T06"/>
    <x v="0"/>
    <x v="2"/>
    <x v="3"/>
  </r>
  <r>
    <x v="1"/>
    <x v="3"/>
    <x v="5"/>
    <x v="5"/>
    <s v="L012"/>
    <n v="0.93999999761581421"/>
    <n v="5426"/>
    <n v="1803.7735595703125"/>
    <n v="8"/>
    <n v="654769.83642578125"/>
    <n v="82896021.477172852"/>
    <d v="2025-01-31T00:00:00"/>
    <x v="537"/>
    <x v="3"/>
    <x v="3"/>
    <s v="M06T06"/>
    <x v="0"/>
    <x v="2"/>
    <x v="3"/>
  </r>
  <r>
    <x v="1"/>
    <x v="3"/>
    <x v="5"/>
    <x v="5"/>
    <s v="L012"/>
    <n v="0.93999999761581421"/>
    <n v="5426"/>
    <n v="1112.6181640625"/>
    <n v="9"/>
    <n v="356037.81127929688"/>
    <n v="51141493.911132813"/>
    <d v="2025-01-31T00:00:00"/>
    <x v="449"/>
    <x v="4"/>
    <x v="3"/>
    <s v="M06T06"/>
    <x v="0"/>
    <x v="2"/>
    <x v="3"/>
  </r>
  <r>
    <x v="1"/>
    <x v="3"/>
    <x v="5"/>
    <x v="5"/>
    <s v="L012"/>
    <n v="0.93999999761581421"/>
    <n v="5426"/>
    <n v="1400.37890625"/>
    <n v="10"/>
    <n v="492933.38012695313"/>
    <n v="64379619.45703125"/>
    <d v="2025-01-31T00:00:00"/>
    <x v="450"/>
    <x v="5"/>
    <x v="3"/>
    <s v="M06T06"/>
    <x v="0"/>
    <x v="2"/>
    <x v="3"/>
  </r>
  <r>
    <x v="1"/>
    <x v="3"/>
    <x v="5"/>
    <x v="5"/>
    <s v="L012"/>
    <n v="0.93999999761581421"/>
    <n v="5426"/>
    <n v="935.23529052734375"/>
    <n v="11"/>
    <n v="327002.28881835938"/>
    <n v="43003053.893737793"/>
    <d v="2025-01-31T00:00:00"/>
    <x v="536"/>
    <x v="6"/>
    <x v="3"/>
    <s v="M06T06"/>
    <x v="0"/>
    <x v="2"/>
    <x v="3"/>
  </r>
  <r>
    <x v="1"/>
    <x v="3"/>
    <x v="5"/>
    <x v="5"/>
    <s v="L012"/>
    <n v="0.93999999761581421"/>
    <n v="5426"/>
    <n v="736.170654296875"/>
    <n v="11"/>
    <n v="257399.90234375"/>
    <n v="33850599.025878906"/>
    <d v="2025-01-31T00:00:00"/>
    <x v="426"/>
    <x v="6"/>
    <x v="3"/>
    <s v="M06T06"/>
    <x v="0"/>
    <x v="2"/>
    <x v="3"/>
  </r>
  <r>
    <x v="1"/>
    <x v="3"/>
    <x v="5"/>
    <x v="5"/>
    <s v="L012"/>
    <n v="0.93999999761581421"/>
    <n v="5426"/>
    <n v="1062.4482421875"/>
    <n v="12"/>
    <n v="412654.9072265625"/>
    <n v="48864119.5546875"/>
    <d v="2025-01-31T00:00:00"/>
    <x v="427"/>
    <x v="8"/>
    <x v="3"/>
    <s v="M06T06"/>
    <x v="0"/>
    <x v="2"/>
    <x v="3"/>
  </r>
  <r>
    <x v="1"/>
    <x v="3"/>
    <x v="5"/>
    <x v="5"/>
    <s v="L012"/>
    <n v="0.93999999761581421"/>
    <n v="5426"/>
    <n v="1006.0355834960938"/>
    <n v="13"/>
    <n v="392353.85131835938"/>
    <n v="46279648.911987305"/>
    <d v="2025-01-31T00:00:00"/>
    <x v="428"/>
    <x v="9"/>
    <x v="3"/>
    <s v="M06T06"/>
    <x v="0"/>
    <x v="2"/>
    <x v="3"/>
  </r>
  <r>
    <x v="1"/>
    <x v="3"/>
    <x v="5"/>
    <x v="5"/>
    <s v="L012"/>
    <n v="0.93999999761581421"/>
    <n v="5426"/>
    <n v="514.921630859375"/>
    <n v="14"/>
    <n v="187431.47277832031"/>
    <n v="23691029.314208984"/>
    <d v="2025-01-31T00:00:00"/>
    <x v="429"/>
    <x v="10"/>
    <x v="3"/>
    <s v="M06T06"/>
    <x v="0"/>
    <x v="2"/>
    <x v="3"/>
  </r>
  <r>
    <x v="1"/>
    <x v="3"/>
    <x v="5"/>
    <x v="5"/>
    <s v="L012"/>
    <n v="0.93999999761581421"/>
    <n v="5426"/>
    <n v="700.111328125"/>
    <n v="15"/>
    <n v="243638.73291015625"/>
    <n v="32219123.3203125"/>
    <d v="2025-01-31T00:00:00"/>
    <x v="430"/>
    <x v="11"/>
    <x v="4"/>
    <s v="M06T06"/>
    <x v="0"/>
    <x v="2"/>
    <x v="3"/>
  </r>
  <r>
    <x v="1"/>
    <x v="3"/>
    <x v="5"/>
    <x v="5"/>
    <s v="L012"/>
    <n v="0.93999999761581421"/>
    <n v="5426"/>
    <n v="570.85821533203125"/>
    <n v="16"/>
    <n v="201293.39599609375"/>
    <n v="26276603.651733398"/>
    <d v="2025-01-31T00:00:00"/>
    <x v="431"/>
    <x v="30"/>
    <x v="4"/>
    <s v="M06T06"/>
    <x v="0"/>
    <x v="2"/>
    <x v="3"/>
  </r>
  <r>
    <x v="1"/>
    <x v="3"/>
    <x v="5"/>
    <x v="5"/>
    <s v="L012"/>
    <n v="0.93999999761581421"/>
    <n v="5426"/>
    <n v="584.72418212890625"/>
    <n v="17"/>
    <n v="191497.17712402344"/>
    <n v="26925963.862854004"/>
    <d v="2025-01-31T00:00:00"/>
    <x v="754"/>
    <x v="31"/>
    <x v="4"/>
    <s v="M06T06"/>
    <x v="0"/>
    <x v="2"/>
    <x v="3"/>
  </r>
  <r>
    <x v="1"/>
    <x v="3"/>
    <x v="5"/>
    <x v="5"/>
    <s v="L012"/>
    <n v="0.93999999761581421"/>
    <n v="5426"/>
    <n v="384.27471923828125"/>
    <n v="17"/>
    <n v="126371.49047851563"/>
    <n v="17697772.194519043"/>
    <d v="2025-01-31T00:00:00"/>
    <x v="755"/>
    <x v="29"/>
    <x v="4"/>
    <s v="M06T06"/>
    <x v="0"/>
    <x v="2"/>
    <x v="3"/>
  </r>
  <r>
    <x v="1"/>
    <x v="3"/>
    <x v="5"/>
    <x v="5"/>
    <s v="L012"/>
    <n v="0.93999999761581421"/>
    <n v="5426"/>
    <n v="304.29229736328125"/>
    <n v="18"/>
    <n v="106502.30407714844"/>
    <n v="14016311.801147461"/>
    <d v="2025-01-31T00:00:00"/>
    <x v="756"/>
    <x v="37"/>
    <x v="4"/>
    <s v="M06T06"/>
    <x v="0"/>
    <x v="2"/>
    <x v="3"/>
  </r>
  <r>
    <x v="1"/>
    <x v="3"/>
    <x v="5"/>
    <x v="5"/>
    <s v="L012"/>
    <n v="0.93999999761581421"/>
    <n v="5426"/>
    <n v="402.23388671875"/>
    <n v="19"/>
    <n v="142735.56518554688"/>
    <n v="18530512.927246094"/>
    <d v="2025-01-31T00:00:00"/>
    <x v="757"/>
    <x v="38"/>
    <x v="4"/>
    <s v="M06T06"/>
    <x v="0"/>
    <x v="2"/>
    <x v="3"/>
  </r>
  <r>
    <x v="1"/>
    <x v="3"/>
    <x v="5"/>
    <x v="6"/>
    <s v="L013"/>
    <n v="1.0199999809265137"/>
    <n v="5927"/>
    <n v="1917.3824462890625"/>
    <n v="1"/>
    <n v="432902.34375"/>
    <n v="87959919.723510742"/>
    <d v="2025-01-31T00:00:00"/>
    <x v="494"/>
    <x v="17"/>
    <x v="3"/>
    <s v="M06T07"/>
    <x v="0"/>
    <x v="2"/>
    <x v="3"/>
  </r>
  <r>
    <x v="1"/>
    <x v="3"/>
    <x v="5"/>
    <x v="6"/>
    <s v="L013"/>
    <n v="1.0199999809265137"/>
    <n v="5927"/>
    <n v="1347.7799072265625"/>
    <n v="2"/>
    <n v="366596.13037109375"/>
    <n v="61845576.602905273"/>
    <d v="2025-01-31T00:00:00"/>
    <x v="485"/>
    <x v="22"/>
    <x v="3"/>
    <s v="M06T07"/>
    <x v="0"/>
    <x v="2"/>
    <x v="3"/>
  </r>
  <r>
    <x v="1"/>
    <x v="3"/>
    <x v="5"/>
    <x v="6"/>
    <s v="L013"/>
    <n v="1.0199999809265137"/>
    <n v="5927"/>
    <n v="1955.1412353515625"/>
    <n v="2"/>
    <n v="531798.40087890625"/>
    <n v="89717521.0078125"/>
    <d v="2025-01-31T00:00:00"/>
    <x v="496"/>
    <x v="22"/>
    <x v="3"/>
    <s v="M06T07"/>
    <x v="0"/>
    <x v="2"/>
    <x v="3"/>
  </r>
  <r>
    <x v="1"/>
    <x v="3"/>
    <x v="5"/>
    <x v="6"/>
    <s v="L013"/>
    <n v="1.0199999809265137"/>
    <n v="5927"/>
    <n v="1399.4525146484375"/>
    <n v="3"/>
    <n v="394645.6298828125"/>
    <n v="64232071.517333984"/>
    <d v="2025-01-31T00:00:00"/>
    <x v="471"/>
    <x v="18"/>
    <x v="3"/>
    <s v="M06T07"/>
    <x v="0"/>
    <x v="2"/>
    <x v="3"/>
  </r>
  <r>
    <x v="1"/>
    <x v="3"/>
    <x v="5"/>
    <x v="6"/>
    <s v="L013"/>
    <n v="1.0199999809265137"/>
    <n v="5927"/>
    <n v="3069.393798828125"/>
    <n v="3"/>
    <n v="896263.00048828125"/>
    <n v="140888244.76000977"/>
    <d v="2025-01-31T00:00:00"/>
    <x v="529"/>
    <x v="13"/>
    <x v="3"/>
    <s v="M06T07"/>
    <x v="0"/>
    <x v="2"/>
    <x v="3"/>
  </r>
  <r>
    <x v="1"/>
    <x v="3"/>
    <x v="5"/>
    <x v="6"/>
    <s v="L013"/>
    <n v="1.0199999809265137"/>
    <n v="5927"/>
    <n v="3916.46142578125"/>
    <n v="4"/>
    <n v="1073110.4736328125"/>
    <n v="179804744.05761719"/>
    <d v="2025-01-31T00:00:00"/>
    <x v="518"/>
    <x v="19"/>
    <x v="3"/>
    <s v="M06T07"/>
    <x v="0"/>
    <x v="2"/>
    <x v="3"/>
  </r>
  <r>
    <x v="1"/>
    <x v="3"/>
    <x v="5"/>
    <x v="6"/>
    <s v="L013"/>
    <n v="1.0199999809265137"/>
    <n v="5927"/>
    <n v="4223.720703125"/>
    <n v="5"/>
    <n v="1258668.701171875"/>
    <n v="193965925.84960938"/>
    <d v="2025-01-31T00:00:00"/>
    <x v="519"/>
    <x v="20"/>
    <x v="3"/>
    <s v="M06T07"/>
    <x v="0"/>
    <x v="2"/>
    <x v="3"/>
  </r>
  <r>
    <x v="1"/>
    <x v="3"/>
    <x v="5"/>
    <x v="6"/>
    <s v="L013"/>
    <n v="1.0199999809265137"/>
    <n v="5927"/>
    <n v="920.36279296875"/>
    <n v="5"/>
    <n v="274268.09692382813"/>
    <n v="42266740.904296875"/>
    <d v="2025-01-31T00:00:00"/>
    <x v="532"/>
    <x v="20"/>
    <x v="3"/>
    <s v="M06T07"/>
    <x v="0"/>
    <x v="2"/>
    <x v="3"/>
  </r>
  <r>
    <x v="1"/>
    <x v="3"/>
    <x v="5"/>
    <x v="6"/>
    <s v="L013"/>
    <n v="1.0199999809265137"/>
    <n v="5927"/>
    <n v="3801.113037109375"/>
    <n v="6"/>
    <n v="1235361.6943359375"/>
    <n v="174607928.47265625"/>
    <d v="2025-01-31T00:00:00"/>
    <x v="520"/>
    <x v="1"/>
    <x v="3"/>
    <s v="M06T07"/>
    <x v="0"/>
    <x v="2"/>
    <x v="3"/>
  </r>
  <r>
    <x v="1"/>
    <x v="3"/>
    <x v="5"/>
    <x v="6"/>
    <s v="L013"/>
    <n v="1.0199999809265137"/>
    <n v="5927"/>
    <n v="1816.775146484375"/>
    <n v="7"/>
    <n v="614070.00732421875"/>
    <n v="83473550.880371094"/>
    <d v="2025-01-31T00:00:00"/>
    <x v="516"/>
    <x v="15"/>
    <x v="3"/>
    <s v="M06T07"/>
    <x v="0"/>
    <x v="2"/>
    <x v="3"/>
  </r>
  <r>
    <x v="1"/>
    <x v="3"/>
    <x v="5"/>
    <x v="6"/>
    <s v="L013"/>
    <n v="1.0199999809265137"/>
    <n v="5927"/>
    <n v="1625.8173828125"/>
    <n v="8"/>
    <n v="508338.92822265625"/>
    <n v="74717689.461914063"/>
    <d v="2025-01-31T00:00:00"/>
    <x v="537"/>
    <x v="3"/>
    <x v="3"/>
    <s v="M06T07"/>
    <x v="0"/>
    <x v="2"/>
    <x v="3"/>
  </r>
  <r>
    <x v="1"/>
    <x v="3"/>
    <x v="5"/>
    <x v="6"/>
    <s v="L013"/>
    <n v="1.0199999809265137"/>
    <n v="5927"/>
    <n v="243.83552551269531"/>
    <n v="8"/>
    <n v="76239.242553710938"/>
    <n v="11206193.081512451"/>
    <d v="2025-01-31T00:00:00"/>
    <x v="523"/>
    <x v="3"/>
    <x v="3"/>
    <s v="M06T07"/>
    <x v="0"/>
    <x v="2"/>
    <x v="3"/>
  </r>
  <r>
    <x v="1"/>
    <x v="3"/>
    <x v="5"/>
    <x v="6"/>
    <s v="L013"/>
    <n v="1.0199999809265137"/>
    <n v="5927"/>
    <n v="1200.3653564453125"/>
    <n v="9"/>
    <n v="427330.04760742188"/>
    <n v="55174793.609008789"/>
    <d v="2025-01-31T00:00:00"/>
    <x v="449"/>
    <x v="4"/>
    <x v="3"/>
    <s v="M06T07"/>
    <x v="0"/>
    <x v="2"/>
    <x v="3"/>
  </r>
  <r>
    <x v="1"/>
    <x v="3"/>
    <x v="5"/>
    <x v="6"/>
    <s v="L013"/>
    <n v="1.0199999809265137"/>
    <n v="5927"/>
    <n v="1433.98583984375"/>
    <n v="10"/>
    <n v="519102.9052734375"/>
    <n v="65924631.015136719"/>
    <d v="2025-01-31T00:00:00"/>
    <x v="450"/>
    <x v="5"/>
    <x v="3"/>
    <s v="M06T07"/>
    <x v="0"/>
    <x v="2"/>
    <x v="3"/>
  </r>
  <r>
    <x v="1"/>
    <x v="3"/>
    <x v="5"/>
    <x v="6"/>
    <s v="L013"/>
    <n v="1.0199999809265137"/>
    <n v="5927"/>
    <n v="1574.4608154296875"/>
    <n v="11"/>
    <n v="541614.501953125"/>
    <n v="72396857.215087891"/>
    <d v="2025-01-31T00:00:00"/>
    <x v="426"/>
    <x v="6"/>
    <x v="3"/>
    <s v="M06T07"/>
    <x v="0"/>
    <x v="2"/>
    <x v="3"/>
  </r>
  <r>
    <x v="1"/>
    <x v="3"/>
    <x v="5"/>
    <x v="6"/>
    <s v="L013"/>
    <n v="1.0199999809265137"/>
    <n v="5927"/>
    <n v="1160.94677734375"/>
    <n v="12"/>
    <n v="486436.70654296875"/>
    <n v="53394264.18359375"/>
    <d v="2025-01-31T00:00:00"/>
    <x v="427"/>
    <x v="8"/>
    <x v="3"/>
    <s v="M06T07"/>
    <x v="0"/>
    <x v="2"/>
    <x v="3"/>
  </r>
  <r>
    <x v="1"/>
    <x v="3"/>
    <x v="5"/>
    <x v="6"/>
    <s v="L013"/>
    <n v="1.0199999809265137"/>
    <n v="5927"/>
    <n v="791.8524169921875"/>
    <n v="13"/>
    <n v="307062.77465820313"/>
    <n v="36426794.886474609"/>
    <d v="2025-01-31T00:00:00"/>
    <x v="428"/>
    <x v="9"/>
    <x v="3"/>
    <s v="M06T07"/>
    <x v="0"/>
    <x v="2"/>
    <x v="3"/>
  </r>
  <r>
    <x v="1"/>
    <x v="3"/>
    <x v="5"/>
    <x v="6"/>
    <s v="L013"/>
    <n v="1.0199999809265137"/>
    <n v="5927"/>
    <n v="409.97811889648438"/>
    <n v="14"/>
    <n v="148412.07885742188"/>
    <n v="18862683.27230835"/>
    <d v="2025-01-31T00:00:00"/>
    <x v="429"/>
    <x v="10"/>
    <x v="3"/>
    <s v="M06T07"/>
    <x v="0"/>
    <x v="2"/>
    <x v="3"/>
  </r>
  <r>
    <x v="1"/>
    <x v="3"/>
    <x v="5"/>
    <x v="6"/>
    <s v="L013"/>
    <n v="1.0199999809265137"/>
    <n v="5927"/>
    <n v="670.87799072265625"/>
    <n v="15"/>
    <n v="233465.53039550781"/>
    <n v="30873805.133056641"/>
    <d v="2025-01-31T00:00:00"/>
    <x v="430"/>
    <x v="11"/>
    <x v="4"/>
    <s v="M06T07"/>
    <x v="0"/>
    <x v="2"/>
    <x v="3"/>
  </r>
  <r>
    <x v="1"/>
    <x v="3"/>
    <x v="5"/>
    <x v="6"/>
    <s v="L013"/>
    <n v="1.0199999809265137"/>
    <n v="5927"/>
    <n v="494.35580444335938"/>
    <n v="16"/>
    <n v="174317.45910644531"/>
    <n v="22755197.678527832"/>
    <d v="2025-01-31T00:00:00"/>
    <x v="431"/>
    <x v="30"/>
    <x v="4"/>
    <s v="M06T07"/>
    <x v="0"/>
    <x v="2"/>
    <x v="3"/>
  </r>
  <r>
    <x v="1"/>
    <x v="3"/>
    <x v="5"/>
    <x v="6"/>
    <s v="L013"/>
    <n v="1.0199999809265137"/>
    <n v="5927"/>
    <n v="523.22857666015625"/>
    <n v="17"/>
    <n v="176328.03344726563"/>
    <n v="24094152.726623535"/>
    <d v="2025-01-31T00:00:00"/>
    <x v="754"/>
    <x v="31"/>
    <x v="4"/>
    <s v="M06T07"/>
    <x v="0"/>
    <x v="2"/>
    <x v="3"/>
  </r>
  <r>
    <x v="1"/>
    <x v="3"/>
    <x v="5"/>
    <x v="6"/>
    <s v="L013"/>
    <n v="1.0199999809265137"/>
    <n v="5927"/>
    <n v="263.96209716796875"/>
    <n v="17"/>
    <n v="86805.824279785156"/>
    <n v="12156774.385070801"/>
    <d v="2025-01-31T00:00:00"/>
    <x v="755"/>
    <x v="29"/>
    <x v="4"/>
    <s v="M06T07"/>
    <x v="0"/>
    <x v="2"/>
    <x v="3"/>
  </r>
  <r>
    <x v="1"/>
    <x v="3"/>
    <x v="5"/>
    <x v="6"/>
    <s v="L013"/>
    <n v="1.0199999809265137"/>
    <n v="5927"/>
    <n v="334.08462524414063"/>
    <n v="18"/>
    <n v="118600.03662109375"/>
    <n v="15388606.007995605"/>
    <d v="2025-01-31T00:00:00"/>
    <x v="756"/>
    <x v="37"/>
    <x v="4"/>
    <s v="M06T07"/>
    <x v="0"/>
    <x v="2"/>
    <x v="3"/>
  </r>
  <r>
    <x v="1"/>
    <x v="3"/>
    <x v="5"/>
    <x v="6"/>
    <s v="L013"/>
    <n v="1.0199999809265137"/>
    <n v="5927"/>
    <n v="300.859130859375"/>
    <n v="19"/>
    <n v="115529.89959716797"/>
    <n v="13860580.158691406"/>
    <d v="2025-01-31T00:00:00"/>
    <x v="761"/>
    <x v="38"/>
    <x v="4"/>
    <s v="M06T07"/>
    <x v="0"/>
    <x v="2"/>
    <x v="3"/>
  </r>
  <r>
    <x v="1"/>
    <x v="3"/>
    <x v="5"/>
    <x v="6"/>
    <s v="L014"/>
    <n v="0.93000000715255737"/>
    <n v="5251"/>
    <n v="548.3974609375"/>
    <n v="1"/>
    <n v="123815.95611572266"/>
    <n v="25157733.520507813"/>
    <d v="2025-01-31T00:00:00"/>
    <x v="494"/>
    <x v="17"/>
    <x v="3"/>
    <s v="M06T07"/>
    <x v="0"/>
    <x v="2"/>
    <x v="3"/>
  </r>
  <r>
    <x v="1"/>
    <x v="3"/>
    <x v="5"/>
    <x v="6"/>
    <s v="L014"/>
    <n v="0.93000000715255737"/>
    <n v="5251"/>
    <n v="849.003173828125"/>
    <n v="1"/>
    <n v="191686.05041503906"/>
    <n v="38948869.602539063"/>
    <d v="2025-01-31T00:00:00"/>
    <x v="415"/>
    <x v="17"/>
    <x v="3"/>
    <s v="M06T07"/>
    <x v="0"/>
    <x v="2"/>
    <x v="3"/>
  </r>
  <r>
    <x v="1"/>
    <x v="3"/>
    <x v="5"/>
    <x v="6"/>
    <s v="L014"/>
    <n v="0.93000000715255737"/>
    <n v="5251"/>
    <n v="487.729736328125"/>
    <n v="2"/>
    <n v="132662.49084472656"/>
    <n v="22380454.410888672"/>
    <d v="2025-01-31T00:00:00"/>
    <x v="485"/>
    <x v="22"/>
    <x v="3"/>
    <s v="M06T07"/>
    <x v="0"/>
    <x v="2"/>
    <x v="3"/>
  </r>
  <r>
    <x v="1"/>
    <x v="3"/>
    <x v="5"/>
    <x v="6"/>
    <s v="L014"/>
    <n v="0.93000000715255737"/>
    <n v="5251"/>
    <n v="1895.228759765625"/>
    <n v="2"/>
    <n v="515502.25830078125"/>
    <n v="86968257.328125"/>
    <d v="2025-01-31T00:00:00"/>
    <x v="496"/>
    <x v="22"/>
    <x v="3"/>
    <s v="M06T07"/>
    <x v="0"/>
    <x v="2"/>
    <x v="3"/>
  </r>
  <r>
    <x v="1"/>
    <x v="3"/>
    <x v="5"/>
    <x v="6"/>
    <s v="L014"/>
    <n v="0.93000000715255737"/>
    <n v="5251"/>
    <n v="2460.6201171875"/>
    <n v="3"/>
    <n v="693894.8974609375"/>
    <n v="112937542.13867188"/>
    <d v="2025-01-31T00:00:00"/>
    <x v="471"/>
    <x v="18"/>
    <x v="3"/>
    <s v="M06T07"/>
    <x v="0"/>
    <x v="2"/>
    <x v="3"/>
  </r>
  <r>
    <x v="1"/>
    <x v="3"/>
    <x v="5"/>
    <x v="6"/>
    <s v="L014"/>
    <n v="0.93000000715255737"/>
    <n v="5251"/>
    <n v="423.7076416015625"/>
    <n v="3"/>
    <n v="123722.63336181641"/>
    <n v="19448604.45715332"/>
    <d v="2025-01-31T00:00:00"/>
    <x v="529"/>
    <x v="13"/>
    <x v="3"/>
    <s v="M06T07"/>
    <x v="0"/>
    <x v="2"/>
    <x v="3"/>
  </r>
  <r>
    <x v="1"/>
    <x v="3"/>
    <x v="5"/>
    <x v="6"/>
    <s v="L014"/>
    <n v="0.93000000715255737"/>
    <n v="5251"/>
    <n v="283.49896240234375"/>
    <n v="4"/>
    <n v="77678.718566894531"/>
    <n v="13015153.864929199"/>
    <d v="2025-01-31T00:00:00"/>
    <x v="488"/>
    <x v="19"/>
    <x v="3"/>
    <s v="M06T07"/>
    <x v="0"/>
    <x v="2"/>
    <x v="3"/>
  </r>
  <r>
    <x v="1"/>
    <x v="3"/>
    <x v="5"/>
    <x v="6"/>
    <s v="L014"/>
    <n v="0.93000000715255737"/>
    <n v="5251"/>
    <n v="4367.3251953125"/>
    <n v="4"/>
    <n v="1196647.0947265625"/>
    <n v="200503899.71679688"/>
    <d v="2025-01-31T00:00:00"/>
    <x v="518"/>
    <x v="19"/>
    <x v="3"/>
    <s v="M06T07"/>
    <x v="0"/>
    <x v="2"/>
    <x v="3"/>
  </r>
  <r>
    <x v="1"/>
    <x v="3"/>
    <x v="5"/>
    <x v="6"/>
    <s v="L014"/>
    <n v="0.93000000715255737"/>
    <n v="5251"/>
    <n v="4591.93701171875"/>
    <n v="5"/>
    <n v="1368397.216796875"/>
    <n v="210875523.38916016"/>
    <d v="2025-01-31T00:00:00"/>
    <x v="519"/>
    <x v="20"/>
    <x v="3"/>
    <s v="M06T07"/>
    <x v="0"/>
    <x v="2"/>
    <x v="3"/>
  </r>
  <r>
    <x v="1"/>
    <x v="3"/>
    <x v="5"/>
    <x v="6"/>
    <s v="L014"/>
    <n v="0.93000000715255737"/>
    <n v="5251"/>
    <n v="3429.338623046875"/>
    <n v="6"/>
    <n v="1114535.0341796875"/>
    <n v="157530098.98828125"/>
    <d v="2025-01-31T00:00:00"/>
    <x v="520"/>
    <x v="1"/>
    <x v="3"/>
    <s v="M06T07"/>
    <x v="0"/>
    <x v="2"/>
    <x v="3"/>
  </r>
  <r>
    <x v="1"/>
    <x v="3"/>
    <x v="5"/>
    <x v="6"/>
    <s v="L014"/>
    <n v="0.93000000715255737"/>
    <n v="5251"/>
    <n v="1834.6304931640625"/>
    <n v="7"/>
    <n v="620105.1025390625"/>
    <n v="84293932.638916016"/>
    <d v="2025-01-31T00:00:00"/>
    <x v="516"/>
    <x v="15"/>
    <x v="3"/>
    <s v="M06T07"/>
    <x v="0"/>
    <x v="2"/>
    <x v="3"/>
  </r>
  <r>
    <x v="1"/>
    <x v="3"/>
    <x v="5"/>
    <x v="6"/>
    <s v="L014"/>
    <n v="0.93000000715255737"/>
    <n v="5251"/>
    <n v="1570.9893798828125"/>
    <n v="8"/>
    <n v="491196.01440429688"/>
    <n v="72197958.931274414"/>
    <d v="2025-01-31T00:00:00"/>
    <x v="537"/>
    <x v="3"/>
    <x v="3"/>
    <s v="M06T07"/>
    <x v="0"/>
    <x v="2"/>
    <x v="3"/>
  </r>
  <r>
    <x v="1"/>
    <x v="3"/>
    <x v="5"/>
    <x v="6"/>
    <s v="L014"/>
    <n v="0.93000000715255737"/>
    <n v="5251"/>
    <n v="1095.6953125"/>
    <n v="9"/>
    <n v="390067.53540039063"/>
    <n v="50363635.0390625"/>
    <d v="2025-01-31T00:00:00"/>
    <x v="449"/>
    <x v="4"/>
    <x v="3"/>
    <s v="M06T07"/>
    <x v="0"/>
    <x v="2"/>
    <x v="3"/>
  </r>
  <r>
    <x v="1"/>
    <x v="3"/>
    <x v="5"/>
    <x v="6"/>
    <s v="L014"/>
    <n v="0.93000000715255737"/>
    <n v="5251"/>
    <n v="960.49993896484375"/>
    <n v="10"/>
    <n v="347700.98876953125"/>
    <n v="44157063.694030762"/>
    <d v="2025-01-31T00:00:00"/>
    <x v="450"/>
    <x v="5"/>
    <x v="3"/>
    <s v="M06T07"/>
    <x v="0"/>
    <x v="2"/>
    <x v="3"/>
  </r>
  <r>
    <x v="1"/>
    <x v="3"/>
    <x v="5"/>
    <x v="6"/>
    <s v="L014"/>
    <n v="0.93000000715255737"/>
    <n v="5251"/>
    <n v="1391.5169677734375"/>
    <n v="11"/>
    <n v="478681.85424804688"/>
    <n v="63984733.212158203"/>
    <d v="2025-01-31T00:00:00"/>
    <x v="426"/>
    <x v="6"/>
    <x v="3"/>
    <s v="M06T07"/>
    <x v="0"/>
    <x v="2"/>
    <x v="3"/>
  </r>
  <r>
    <x v="1"/>
    <x v="3"/>
    <x v="5"/>
    <x v="6"/>
    <s v="L014"/>
    <n v="0.93000000715255737"/>
    <n v="5251"/>
    <n v="984.731689453125"/>
    <n v="12"/>
    <n v="412602.56958007813"/>
    <n v="45289779.861328125"/>
    <d v="2025-01-31T00:00:00"/>
    <x v="427"/>
    <x v="8"/>
    <x v="3"/>
    <s v="M06T07"/>
    <x v="0"/>
    <x v="2"/>
    <x v="3"/>
  </r>
  <r>
    <x v="1"/>
    <x v="3"/>
    <x v="5"/>
    <x v="6"/>
    <s v="L014"/>
    <n v="0.93000000715255737"/>
    <n v="5251"/>
    <n v="587.90765380859375"/>
    <n v="13"/>
    <n v="227977.52380371094"/>
    <n v="27044927.89050293"/>
    <d v="2025-01-31T00:00:00"/>
    <x v="428"/>
    <x v="9"/>
    <x v="3"/>
    <s v="M06T07"/>
    <x v="0"/>
    <x v="2"/>
    <x v="3"/>
  </r>
  <r>
    <x v="1"/>
    <x v="3"/>
    <x v="5"/>
    <x v="6"/>
    <s v="L014"/>
    <n v="0.93000000715255737"/>
    <n v="5251"/>
    <n v="322.28836059570313"/>
    <n v="14"/>
    <n v="116668.38836669922"/>
    <n v="14828165.182647705"/>
    <d v="2025-01-31T00:00:00"/>
    <x v="429"/>
    <x v="10"/>
    <x v="3"/>
    <s v="M06T07"/>
    <x v="0"/>
    <x v="2"/>
    <x v="3"/>
  </r>
  <r>
    <x v="1"/>
    <x v="3"/>
    <x v="5"/>
    <x v="6"/>
    <s v="L014"/>
    <n v="0.93000000715255737"/>
    <n v="5251"/>
    <n v="423.56497192382813"/>
    <n v="15"/>
    <n v="147400.60424804688"/>
    <n v="19492883.572906494"/>
    <d v="2025-01-31T00:00:00"/>
    <x v="442"/>
    <x v="11"/>
    <x v="4"/>
    <s v="M06T07"/>
    <x v="0"/>
    <x v="2"/>
    <x v="3"/>
  </r>
  <r>
    <x v="1"/>
    <x v="3"/>
    <x v="5"/>
    <x v="6"/>
    <s v="L014"/>
    <n v="0.93000000715255737"/>
    <n v="5251"/>
    <n v="205.98158264160156"/>
    <n v="16"/>
    <n v="72632.278442382813"/>
    <n v="9481332.2489929199"/>
    <d v="2025-01-31T00:00:00"/>
    <x v="431"/>
    <x v="30"/>
    <x v="4"/>
    <s v="M06T07"/>
    <x v="0"/>
    <x v="2"/>
    <x v="3"/>
  </r>
  <r>
    <x v="1"/>
    <x v="3"/>
    <x v="5"/>
    <x v="6"/>
    <s v="L014"/>
    <n v="0.93000000715255737"/>
    <n v="5251"/>
    <n v="392.42141723632813"/>
    <n v="17"/>
    <n v="132246.01745605469"/>
    <n v="18070613.842315674"/>
    <d v="2025-01-31T00:00:00"/>
    <x v="754"/>
    <x v="31"/>
    <x v="4"/>
    <s v="M06T07"/>
    <x v="0"/>
    <x v="2"/>
    <x v="3"/>
  </r>
  <r>
    <x v="1"/>
    <x v="3"/>
    <x v="5"/>
    <x v="6"/>
    <s v="L014"/>
    <n v="0.93000000715255737"/>
    <n v="5251"/>
    <n v="277.16018676757813"/>
    <n v="17"/>
    <n v="91146.110534667969"/>
    <n v="12764612.401580811"/>
    <d v="2025-01-31T00:00:00"/>
    <x v="755"/>
    <x v="29"/>
    <x v="4"/>
    <s v="M06T07"/>
    <x v="0"/>
    <x v="2"/>
    <x v="3"/>
  </r>
  <r>
    <x v="1"/>
    <x v="3"/>
    <x v="5"/>
    <x v="6"/>
    <s v="L014"/>
    <n v="0.93000000715255737"/>
    <n v="5251"/>
    <n v="293.99447631835938"/>
    <n v="18"/>
    <n v="104368.03436279297"/>
    <n v="13541973.56817627"/>
    <d v="2025-01-31T00:00:00"/>
    <x v="756"/>
    <x v="37"/>
    <x v="4"/>
    <s v="M06T07"/>
    <x v="0"/>
    <x v="2"/>
    <x v="3"/>
  </r>
  <r>
    <x v="1"/>
    <x v="3"/>
    <x v="5"/>
    <x v="6"/>
    <s v="L014"/>
    <n v="0.93000000715255737"/>
    <n v="5251"/>
    <n v="300.859130859375"/>
    <n v="19"/>
    <n v="115529.89959716797"/>
    <n v="13860580.158691406"/>
    <d v="2025-01-31T00:00:00"/>
    <x v="761"/>
    <x v="38"/>
    <x v="4"/>
    <s v="M06T07"/>
    <x v="0"/>
    <x v="2"/>
    <x v="3"/>
  </r>
  <r>
    <x v="1"/>
    <x v="3"/>
    <x v="5"/>
    <x v="6"/>
    <s v="L015"/>
    <n v="0.61000001430511475"/>
    <n v="3331"/>
    <n v="894.39337158203125"/>
    <n v="1"/>
    <n v="201934.14306640625"/>
    <n v="41031190.314697266"/>
    <d v="2025-01-31T00:00:00"/>
    <x v="415"/>
    <x v="17"/>
    <x v="3"/>
    <s v="M06T07"/>
    <x v="0"/>
    <x v="2"/>
    <x v="3"/>
  </r>
  <r>
    <x v="1"/>
    <x v="3"/>
    <x v="5"/>
    <x v="6"/>
    <s v="L015"/>
    <n v="0.61000001430511475"/>
    <n v="3331"/>
    <n v="2046.00830078125"/>
    <n v="2"/>
    <n v="556514.2822265625"/>
    <n v="93887228.90625"/>
    <d v="2025-01-31T00:00:00"/>
    <x v="496"/>
    <x v="22"/>
    <x v="3"/>
    <s v="M06T07"/>
    <x v="0"/>
    <x v="2"/>
    <x v="3"/>
  </r>
  <r>
    <x v="1"/>
    <x v="3"/>
    <x v="5"/>
    <x v="6"/>
    <s v="L015"/>
    <n v="0.61000001430511475"/>
    <n v="3331"/>
    <n v="1882.716796875"/>
    <n v="3"/>
    <n v="530926.1474609375"/>
    <n v="86412935.54296875"/>
    <d v="2025-01-31T00:00:00"/>
    <x v="471"/>
    <x v="18"/>
    <x v="3"/>
    <s v="M06T07"/>
    <x v="0"/>
    <x v="2"/>
    <x v="3"/>
  </r>
  <r>
    <x v="1"/>
    <x v="3"/>
    <x v="5"/>
    <x v="6"/>
    <s v="L015"/>
    <n v="0.61000001430511475"/>
    <n v="3331"/>
    <n v="2651.35009765625"/>
    <n v="4"/>
    <n v="726469.90966796875"/>
    <n v="121723482.98339844"/>
    <d v="2025-01-31T00:00:00"/>
    <x v="518"/>
    <x v="19"/>
    <x v="3"/>
    <s v="M06T07"/>
    <x v="0"/>
    <x v="2"/>
    <x v="3"/>
  </r>
  <r>
    <x v="1"/>
    <x v="3"/>
    <x v="5"/>
    <x v="6"/>
    <s v="L015"/>
    <n v="0.61000001430511475"/>
    <n v="3331"/>
    <n v="2585.44287109375"/>
    <n v="5"/>
    <n v="770461.97509765625"/>
    <n v="118731292.96923828"/>
    <d v="2025-01-31T00:00:00"/>
    <x v="519"/>
    <x v="20"/>
    <x v="3"/>
    <s v="M06T07"/>
    <x v="0"/>
    <x v="2"/>
    <x v="3"/>
  </r>
  <r>
    <x v="1"/>
    <x v="3"/>
    <x v="5"/>
    <x v="6"/>
    <s v="L015"/>
    <n v="0.61000001430511475"/>
    <n v="3331"/>
    <n v="1883.65771484375"/>
    <n v="6"/>
    <n v="612188.720703125"/>
    <n v="86527700.7890625"/>
    <d v="2025-01-31T00:00:00"/>
    <x v="520"/>
    <x v="1"/>
    <x v="3"/>
    <s v="M06T07"/>
    <x v="0"/>
    <x v="2"/>
    <x v="3"/>
  </r>
  <r>
    <x v="1"/>
    <x v="3"/>
    <x v="5"/>
    <x v="6"/>
    <s v="L015"/>
    <n v="0.61000001430511475"/>
    <n v="3331"/>
    <n v="1110.37548828125"/>
    <n v="7"/>
    <n v="375306.91528320313"/>
    <n v="51017312.184570313"/>
    <d v="2025-01-31T00:00:00"/>
    <x v="516"/>
    <x v="15"/>
    <x v="3"/>
    <s v="M06T07"/>
    <x v="0"/>
    <x v="2"/>
    <x v="3"/>
  </r>
  <r>
    <x v="1"/>
    <x v="3"/>
    <x v="5"/>
    <x v="6"/>
    <s v="L015"/>
    <n v="0.61000001430511475"/>
    <n v="3331"/>
    <n v="1399.791748046875"/>
    <n v="8"/>
    <n v="437668.24340820313"/>
    <n v="64330229.364990234"/>
    <d v="2025-01-31T00:00:00"/>
    <x v="537"/>
    <x v="3"/>
    <x v="3"/>
    <s v="M06T07"/>
    <x v="0"/>
    <x v="2"/>
    <x v="3"/>
  </r>
  <r>
    <x v="1"/>
    <x v="3"/>
    <x v="5"/>
    <x v="6"/>
    <s v="L015"/>
    <n v="0.61000001430511475"/>
    <n v="3331"/>
    <n v="619.11236572265625"/>
    <n v="9"/>
    <n v="220403.99169921875"/>
    <n v="28457499.890441895"/>
    <d v="2025-01-31T00:00:00"/>
    <x v="449"/>
    <x v="4"/>
    <x v="3"/>
    <s v="M06T07"/>
    <x v="0"/>
    <x v="2"/>
    <x v="3"/>
  </r>
  <r>
    <x v="1"/>
    <x v="3"/>
    <x v="5"/>
    <x v="6"/>
    <s v="L015"/>
    <n v="0.61000001430511475"/>
    <n v="3331"/>
    <n v="1016.8673095703125"/>
    <n v="10"/>
    <n v="368105.95703125"/>
    <n v="46748440.822875977"/>
    <d v="2025-01-31T00:00:00"/>
    <x v="450"/>
    <x v="5"/>
    <x v="3"/>
    <s v="M06T07"/>
    <x v="0"/>
    <x v="2"/>
    <x v="3"/>
  </r>
  <r>
    <x v="1"/>
    <x v="3"/>
    <x v="5"/>
    <x v="6"/>
    <s v="L015"/>
    <n v="0.61000001430511475"/>
    <n v="3331"/>
    <n v="927.29681396484375"/>
    <n v="11"/>
    <n v="318990.1123046875"/>
    <n v="42638962.099731445"/>
    <d v="2025-01-31T00:00:00"/>
    <x v="426"/>
    <x v="6"/>
    <x v="3"/>
    <s v="M06T07"/>
    <x v="0"/>
    <x v="2"/>
    <x v="3"/>
  </r>
  <r>
    <x v="1"/>
    <x v="3"/>
    <x v="5"/>
    <x v="6"/>
    <s v="L015"/>
    <n v="0.61000001430511475"/>
    <n v="3331"/>
    <n v="626.5875244140625"/>
    <n v="12"/>
    <n v="262540.1611328125"/>
    <n v="28818640.010375977"/>
    <d v="2025-01-31T00:00:00"/>
    <x v="441"/>
    <x v="8"/>
    <x v="3"/>
    <s v="M06T07"/>
    <x v="0"/>
    <x v="2"/>
    <x v="3"/>
  </r>
  <r>
    <x v="1"/>
    <x v="3"/>
    <x v="5"/>
    <x v="6"/>
    <s v="L015"/>
    <n v="0.61000001430511475"/>
    <n v="3331"/>
    <n v="432.95526123046875"/>
    <n v="13"/>
    <n v="167890.42663574219"/>
    <n v="19916807.927124023"/>
    <d v="2025-01-31T00:00:00"/>
    <x v="428"/>
    <x v="9"/>
    <x v="3"/>
    <s v="M06T07"/>
    <x v="0"/>
    <x v="2"/>
    <x v="3"/>
  </r>
  <r>
    <x v="1"/>
    <x v="3"/>
    <x v="5"/>
    <x v="6"/>
    <s v="L015"/>
    <n v="0.61000001430511475"/>
    <n v="3331"/>
    <n v="318.87185668945313"/>
    <n v="14"/>
    <n v="115431.61010742188"/>
    <n v="14670975.254425049"/>
    <d v="2025-01-31T00:00:00"/>
    <x v="429"/>
    <x v="10"/>
    <x v="3"/>
    <s v="M06T07"/>
    <x v="0"/>
    <x v="2"/>
    <x v="3"/>
  </r>
  <r>
    <x v="1"/>
    <x v="3"/>
    <x v="5"/>
    <x v="6"/>
    <s v="L015"/>
    <n v="0.61000001430511475"/>
    <n v="3331"/>
    <n v="391.6837158203125"/>
    <n v="15"/>
    <n v="136305.92346191406"/>
    <n v="18025676.285766602"/>
    <d v="2025-01-31T00:00:00"/>
    <x v="442"/>
    <x v="11"/>
    <x v="4"/>
    <s v="M06T07"/>
    <x v="0"/>
    <x v="2"/>
    <x v="3"/>
  </r>
  <r>
    <x v="1"/>
    <x v="3"/>
    <x v="5"/>
    <x v="6"/>
    <s v="L015"/>
    <n v="0.61000001430511475"/>
    <n v="3331"/>
    <n v="315.83843994140625"/>
    <n v="16"/>
    <n v="111369.49157714844"/>
    <n v="14538043.39050293"/>
    <d v="2025-01-31T00:00:00"/>
    <x v="431"/>
    <x v="30"/>
    <x v="4"/>
    <s v="M06T07"/>
    <x v="0"/>
    <x v="2"/>
    <x v="3"/>
  </r>
  <r>
    <x v="1"/>
    <x v="3"/>
    <x v="5"/>
    <x v="6"/>
    <s v="L015"/>
    <n v="0.61000001430511475"/>
    <n v="3331"/>
    <n v="392.42141723632813"/>
    <n v="17"/>
    <n v="132246.01745605469"/>
    <n v="18070613.842315674"/>
    <d v="2025-01-31T00:00:00"/>
    <x v="754"/>
    <x v="31"/>
    <x v="4"/>
    <s v="M06T07"/>
    <x v="0"/>
    <x v="2"/>
    <x v="3"/>
  </r>
  <r>
    <x v="1"/>
    <x v="3"/>
    <x v="5"/>
    <x v="6"/>
    <s v="L015"/>
    <n v="0.61000001430511475"/>
    <n v="3331"/>
    <n v="263.96209716796875"/>
    <n v="17"/>
    <n v="86805.824279785156"/>
    <n v="12156774.385070801"/>
    <d v="2025-01-31T00:00:00"/>
    <x v="755"/>
    <x v="29"/>
    <x v="4"/>
    <s v="M06T07"/>
    <x v="0"/>
    <x v="2"/>
    <x v="3"/>
  </r>
  <r>
    <x v="1"/>
    <x v="3"/>
    <x v="5"/>
    <x v="6"/>
    <s v="L015"/>
    <n v="0.61000001430511475"/>
    <n v="3331"/>
    <n v="240.54092407226563"/>
    <n v="18"/>
    <n v="85392.02880859375"/>
    <n v="11079796.044616699"/>
    <d v="2025-01-31T00:00:00"/>
    <x v="756"/>
    <x v="37"/>
    <x v="4"/>
    <s v="M06T07"/>
    <x v="0"/>
    <x v="2"/>
    <x v="3"/>
  </r>
  <r>
    <x v="1"/>
    <x v="3"/>
    <x v="5"/>
    <x v="6"/>
    <s v="L015"/>
    <n v="0.61000001430511475"/>
    <n v="3331"/>
    <n v="209.29330444335938"/>
    <n v="19"/>
    <n v="80368.629455566406"/>
    <n v="9642142.5357055664"/>
    <d v="2025-01-31T00:00:00"/>
    <x v="761"/>
    <x v="38"/>
    <x v="4"/>
    <s v="M06T07"/>
    <x v="0"/>
    <x v="2"/>
    <x v="3"/>
  </r>
  <r>
    <x v="1"/>
    <x v="3"/>
    <x v="5"/>
    <x v="7"/>
    <s v="L016"/>
    <n v="0.94999998807907104"/>
    <n v="5265"/>
    <n v="1269.063720703125"/>
    <n v="1"/>
    <n v="286526.39770507813"/>
    <n v="58218298.187255859"/>
    <d v="2025-01-31T00:00:00"/>
    <x v="494"/>
    <x v="17"/>
    <x v="3"/>
    <s v="M06T08"/>
    <x v="0"/>
    <x v="2"/>
    <x v="3"/>
  </r>
  <r>
    <x v="1"/>
    <x v="3"/>
    <x v="5"/>
    <x v="7"/>
    <s v="L016"/>
    <n v="0.94999998807907104"/>
    <n v="5265"/>
    <n v="788.3626708984375"/>
    <n v="2"/>
    <n v="197090.66772460938"/>
    <n v="36175597.879516602"/>
    <d v="2025-01-31T00:00:00"/>
    <x v="485"/>
    <x v="22"/>
    <x v="3"/>
    <s v="M06T08"/>
    <x v="0"/>
    <x v="2"/>
    <x v="3"/>
  </r>
  <r>
    <x v="1"/>
    <x v="3"/>
    <x v="5"/>
    <x v="7"/>
    <s v="L016"/>
    <n v="0.94999998807907104"/>
    <n v="5265"/>
    <n v="1554.994873046875"/>
    <n v="2"/>
    <n v="388748.71826171875"/>
    <n v="71355604.734375"/>
    <d v="2025-01-31T00:00:00"/>
    <x v="496"/>
    <x v="22"/>
    <x v="3"/>
    <s v="M06T08"/>
    <x v="0"/>
    <x v="2"/>
    <x v="3"/>
  </r>
  <r>
    <x v="1"/>
    <x v="3"/>
    <x v="5"/>
    <x v="7"/>
    <s v="L016"/>
    <n v="0.94999998807907104"/>
    <n v="5265"/>
    <n v="165.99198913574219"/>
    <n v="3"/>
    <n v="42604.610443115234"/>
    <n v="7618534.3253631592"/>
    <d v="2025-01-31T00:00:00"/>
    <x v="486"/>
    <x v="18"/>
    <x v="3"/>
    <s v="M06T08"/>
    <x v="0"/>
    <x v="2"/>
    <x v="3"/>
  </r>
  <r>
    <x v="1"/>
    <x v="3"/>
    <x v="5"/>
    <x v="7"/>
    <s v="L016"/>
    <n v="0.94999998807907104"/>
    <n v="5265"/>
    <n v="2752.452392578125"/>
    <n v="3"/>
    <n v="706462.7685546875"/>
    <n v="126332059.91455078"/>
    <d v="2025-01-31T00:00:00"/>
    <x v="471"/>
    <x v="18"/>
    <x v="3"/>
    <s v="M06T08"/>
    <x v="0"/>
    <x v="2"/>
    <x v="3"/>
  </r>
  <r>
    <x v="1"/>
    <x v="3"/>
    <x v="5"/>
    <x v="7"/>
    <s v="L016"/>
    <n v="0.94999998807907104"/>
    <n v="5265"/>
    <n v="1644.4913330078125"/>
    <n v="4"/>
    <n v="471968.994140625"/>
    <n v="75496952.607055664"/>
    <d v="2025-01-31T00:00:00"/>
    <x v="488"/>
    <x v="19"/>
    <x v="3"/>
    <s v="M06T08"/>
    <x v="0"/>
    <x v="2"/>
    <x v="3"/>
  </r>
  <r>
    <x v="1"/>
    <x v="3"/>
    <x v="5"/>
    <x v="7"/>
    <s v="L016"/>
    <n v="0.94999998807907104"/>
    <n v="5265"/>
    <n v="1212.9801025390625"/>
    <n v="4"/>
    <n v="348125.27465820313"/>
    <n v="55687916.507568359"/>
    <d v="2025-01-31T00:00:00"/>
    <x v="518"/>
    <x v="19"/>
    <x v="3"/>
    <s v="M06T08"/>
    <x v="0"/>
    <x v="2"/>
    <x v="3"/>
  </r>
  <r>
    <x v="1"/>
    <x v="3"/>
    <x v="5"/>
    <x v="7"/>
    <s v="L016"/>
    <n v="0.94999998807907104"/>
    <n v="5265"/>
    <n v="3277.80419921875"/>
    <n v="5"/>
    <n v="970230.04150390625"/>
    <n v="150513491.02392578"/>
    <d v="2025-01-31T00:00:00"/>
    <x v="489"/>
    <x v="14"/>
    <x v="3"/>
    <s v="M06T08"/>
    <x v="0"/>
    <x v="2"/>
    <x v="3"/>
  </r>
  <r>
    <x v="1"/>
    <x v="3"/>
    <x v="5"/>
    <x v="7"/>
    <s v="L016"/>
    <n v="0.94999998807907104"/>
    <n v="5265"/>
    <n v="504.68017578125"/>
    <n v="5"/>
    <n v="171591.26281738281"/>
    <n v="23176427.712402344"/>
    <d v="2025-01-31T00:00:00"/>
    <x v="519"/>
    <x v="20"/>
    <x v="3"/>
    <s v="M06T08"/>
    <x v="0"/>
    <x v="2"/>
    <x v="3"/>
  </r>
  <r>
    <x v="1"/>
    <x v="3"/>
    <x v="5"/>
    <x v="7"/>
    <s v="L016"/>
    <n v="0.94999998807907104"/>
    <n v="5265"/>
    <n v="4097.7265625"/>
    <n v="6"/>
    <n v="1303077.0263671875"/>
    <n v="188224971.921875"/>
    <d v="2025-01-31T00:00:00"/>
    <x v="515"/>
    <x v="0"/>
    <x v="3"/>
    <s v="M06T08"/>
    <x v="0"/>
    <x v="2"/>
    <x v="3"/>
  </r>
  <r>
    <x v="1"/>
    <x v="3"/>
    <x v="5"/>
    <x v="7"/>
    <s v="L016"/>
    <n v="0.94999998807907104"/>
    <n v="5265"/>
    <n v="1965.6800537109375"/>
    <n v="7"/>
    <n v="636880.31005859375"/>
    <n v="90313170.067749023"/>
    <d v="2025-01-31T00:00:00"/>
    <x v="507"/>
    <x v="15"/>
    <x v="3"/>
    <s v="M06T08"/>
    <x v="0"/>
    <x v="2"/>
    <x v="3"/>
  </r>
  <r>
    <x v="1"/>
    <x v="3"/>
    <x v="5"/>
    <x v="7"/>
    <s v="L016"/>
    <n v="0.94999998807907104"/>
    <n v="5265"/>
    <n v="1218.5718994140625"/>
    <n v="8"/>
    <n v="424875.39672851563"/>
    <n v="55998253.065673828"/>
    <d v="2025-01-31T00:00:00"/>
    <x v="503"/>
    <x v="2"/>
    <x v="3"/>
    <s v="M06T08"/>
    <x v="0"/>
    <x v="2"/>
    <x v="3"/>
  </r>
  <r>
    <x v="1"/>
    <x v="3"/>
    <x v="5"/>
    <x v="7"/>
    <s v="L016"/>
    <n v="0.94999998807907104"/>
    <n v="5265"/>
    <n v="572.9361572265625"/>
    <n v="9"/>
    <n v="176005.99670410156"/>
    <n v="26334437.530761719"/>
    <d v="2025-01-31T00:00:00"/>
    <x v="448"/>
    <x v="4"/>
    <x v="3"/>
    <s v="M06T08"/>
    <x v="0"/>
    <x v="2"/>
    <x v="3"/>
  </r>
  <r>
    <x v="1"/>
    <x v="3"/>
    <x v="5"/>
    <x v="7"/>
    <s v="L016"/>
    <n v="0.94999998807907104"/>
    <n v="5265"/>
    <n v="547.79425048828125"/>
    <n v="9"/>
    <n v="168282.39440917969"/>
    <n v="25179362.723693848"/>
    <d v="2025-01-31T00:00:00"/>
    <x v="449"/>
    <x v="4"/>
    <x v="3"/>
    <s v="M06T08"/>
    <x v="0"/>
    <x v="2"/>
    <x v="3"/>
  </r>
  <r>
    <x v="1"/>
    <x v="3"/>
    <x v="5"/>
    <x v="7"/>
    <s v="L016"/>
    <n v="0.94999998807907104"/>
    <n v="5265"/>
    <n v="929.77001953125"/>
    <n v="10"/>
    <n v="326039.36767578125"/>
    <n v="42743387.337890625"/>
    <d v="2025-01-31T00:00:00"/>
    <x v="530"/>
    <x v="5"/>
    <x v="3"/>
    <s v="M06T08"/>
    <x v="0"/>
    <x v="2"/>
    <x v="3"/>
  </r>
  <r>
    <x v="1"/>
    <x v="3"/>
    <x v="5"/>
    <x v="7"/>
    <s v="L016"/>
    <n v="0.94999998807907104"/>
    <n v="5265"/>
    <n v="1298.0555419921875"/>
    <n v="11"/>
    <n v="453861.328125"/>
    <n v="59687189.931884766"/>
    <d v="2025-01-31T00:00:00"/>
    <x v="426"/>
    <x v="6"/>
    <x v="3"/>
    <s v="M06T08"/>
    <x v="0"/>
    <x v="2"/>
    <x v="3"/>
  </r>
  <r>
    <x v="1"/>
    <x v="3"/>
    <x v="5"/>
    <x v="7"/>
    <s v="L016"/>
    <n v="0.94999998807907104"/>
    <n v="5265"/>
    <n v="394.0701904296875"/>
    <n v="12"/>
    <n v="150140.7470703125"/>
    <n v="18124076.198242188"/>
    <d v="2025-01-31T00:00:00"/>
    <x v="427"/>
    <x v="8"/>
    <x v="3"/>
    <s v="M06T08"/>
    <x v="0"/>
    <x v="2"/>
    <x v="3"/>
  </r>
  <r>
    <x v="1"/>
    <x v="3"/>
    <x v="5"/>
    <x v="7"/>
    <s v="L016"/>
    <n v="0.94999998807907104"/>
    <n v="5265"/>
    <n v="501.68914794921875"/>
    <n v="12"/>
    <n v="191143.56994628906"/>
    <n v="23074188.981628418"/>
    <d v="2025-01-31T00:00:00"/>
    <x v="441"/>
    <x v="8"/>
    <x v="3"/>
    <s v="M06T08"/>
    <x v="0"/>
    <x v="2"/>
    <x v="3"/>
  </r>
  <r>
    <x v="1"/>
    <x v="3"/>
    <x v="5"/>
    <x v="7"/>
    <s v="L016"/>
    <n v="0.94999998807907104"/>
    <n v="5265"/>
    <n v="536.58026123046875"/>
    <n v="13"/>
    <n v="185656.76879882813"/>
    <n v="24683765.177124023"/>
    <d v="2025-01-31T00:00:00"/>
    <x v="428"/>
    <x v="9"/>
    <x v="3"/>
    <s v="M06T08"/>
    <x v="0"/>
    <x v="2"/>
    <x v="3"/>
  </r>
  <r>
    <x v="1"/>
    <x v="3"/>
    <x v="5"/>
    <x v="7"/>
    <s v="L016"/>
    <n v="0.94999998807907104"/>
    <n v="5265"/>
    <n v="346.673583984375"/>
    <n v="14"/>
    <n v="125495.84197998047"/>
    <n v="15950104.925537109"/>
    <d v="2025-01-31T00:00:00"/>
    <x v="429"/>
    <x v="10"/>
    <x v="3"/>
    <s v="M06T08"/>
    <x v="0"/>
    <x v="2"/>
    <x v="3"/>
  </r>
  <r>
    <x v="1"/>
    <x v="3"/>
    <x v="5"/>
    <x v="7"/>
    <s v="L016"/>
    <n v="0.94999998807907104"/>
    <n v="5265"/>
    <n v="367.80349731445313"/>
    <n v="15"/>
    <n v="143443.359375"/>
    <n v="16926684.749908447"/>
    <d v="2025-01-31T00:00:00"/>
    <x v="442"/>
    <x v="11"/>
    <x v="4"/>
    <s v="M06T08"/>
    <x v="0"/>
    <x v="2"/>
    <x v="3"/>
  </r>
  <r>
    <x v="1"/>
    <x v="3"/>
    <x v="5"/>
    <x v="7"/>
    <s v="L016"/>
    <n v="0.94999998807907104"/>
    <n v="5265"/>
    <n v="305.5572509765625"/>
    <n v="16"/>
    <n v="107744.18640136719"/>
    <n v="14064800.262451172"/>
    <d v="2025-01-31T00:00:00"/>
    <x v="431"/>
    <x v="30"/>
    <x v="4"/>
    <s v="M06T08"/>
    <x v="0"/>
    <x v="2"/>
    <x v="3"/>
  </r>
  <r>
    <x v="1"/>
    <x v="3"/>
    <x v="5"/>
    <x v="7"/>
    <s v="L016"/>
    <n v="0.94999998807907104"/>
    <n v="5265"/>
    <n v="367.19708251953125"/>
    <n v="17"/>
    <n v="125948.59313964844"/>
    <n v="16909058.452941895"/>
    <d v="2025-01-31T00:00:00"/>
    <x v="754"/>
    <x v="31"/>
    <x v="4"/>
    <s v="M06T08"/>
    <x v="0"/>
    <x v="2"/>
    <x v="3"/>
  </r>
  <r>
    <x v="1"/>
    <x v="3"/>
    <x v="5"/>
    <x v="7"/>
    <s v="L016"/>
    <n v="0.94999998807907104"/>
    <n v="5265"/>
    <n v="306.72018432617188"/>
    <n v="17"/>
    <n v="104898.30017089844"/>
    <n v="14125998.089141846"/>
    <d v="2025-01-31T00:00:00"/>
    <x v="755"/>
    <x v="29"/>
    <x v="4"/>
    <s v="M06T08"/>
    <x v="0"/>
    <x v="2"/>
    <x v="3"/>
  </r>
  <r>
    <x v="1"/>
    <x v="3"/>
    <x v="5"/>
    <x v="7"/>
    <s v="L016"/>
    <n v="0.94999998807907104"/>
    <n v="5265"/>
    <n v="261.97073364257813"/>
    <n v="18"/>
    <n v="95357.345581054688"/>
    <n v="12066895.933044434"/>
    <d v="2025-01-31T00:00:00"/>
    <x v="756"/>
    <x v="37"/>
    <x v="4"/>
    <s v="M06T08"/>
    <x v="0"/>
    <x v="2"/>
    <x v="3"/>
  </r>
  <r>
    <x v="1"/>
    <x v="3"/>
    <x v="5"/>
    <x v="7"/>
    <s v="L016"/>
    <n v="0.94999998807907104"/>
    <n v="5265"/>
    <n v="397.21011352539063"/>
    <n v="19"/>
    <n v="135845.85571289063"/>
    <n v="18299469.930114746"/>
    <d v="2025-01-31T00:00:00"/>
    <x v="761"/>
    <x v="38"/>
    <x v="4"/>
    <s v="M06T08"/>
    <x v="0"/>
    <x v="2"/>
    <x v="3"/>
  </r>
  <r>
    <x v="1"/>
    <x v="3"/>
    <x v="5"/>
    <x v="7"/>
    <s v="L017"/>
    <n v="0.94999998807907104"/>
    <n v="5253"/>
    <n v="998.11761474609375"/>
    <n v="1"/>
    <n v="225352.76794433594"/>
    <n v="45788645.576477051"/>
    <d v="2025-01-31T00:00:00"/>
    <x v="494"/>
    <x v="17"/>
    <x v="3"/>
    <s v="M06T08"/>
    <x v="0"/>
    <x v="2"/>
    <x v="3"/>
  </r>
  <r>
    <x v="1"/>
    <x v="3"/>
    <x v="5"/>
    <x v="7"/>
    <s v="L017"/>
    <n v="0.94999998807907104"/>
    <n v="5253"/>
    <n v="202.58624267578125"/>
    <n v="1"/>
    <n v="45739.471435546875"/>
    <n v="9293846.4689941406"/>
    <d v="2025-01-31T00:00:00"/>
    <x v="415"/>
    <x v="17"/>
    <x v="3"/>
    <s v="M06T08"/>
    <x v="0"/>
    <x v="2"/>
    <x v="3"/>
  </r>
  <r>
    <x v="1"/>
    <x v="3"/>
    <x v="5"/>
    <x v="7"/>
    <s v="L017"/>
    <n v="0.94999998807907104"/>
    <n v="5253"/>
    <n v="2215.41748046875"/>
    <n v="2"/>
    <n v="553854.3701171875"/>
    <n v="101661077.34375"/>
    <d v="2025-01-31T00:00:00"/>
    <x v="496"/>
    <x v="22"/>
    <x v="3"/>
    <s v="M06T08"/>
    <x v="0"/>
    <x v="2"/>
    <x v="3"/>
  </r>
  <r>
    <x v="1"/>
    <x v="3"/>
    <x v="5"/>
    <x v="7"/>
    <s v="L017"/>
    <n v="0.94999998807907104"/>
    <n v="5253"/>
    <n v="2747.45166015625"/>
    <n v="3"/>
    <n v="705179.26025390625"/>
    <n v="126102536.29785156"/>
    <d v="2025-01-31T00:00:00"/>
    <x v="471"/>
    <x v="18"/>
    <x v="3"/>
    <s v="M06T08"/>
    <x v="0"/>
    <x v="2"/>
    <x v="3"/>
  </r>
  <r>
    <x v="1"/>
    <x v="3"/>
    <x v="5"/>
    <x v="7"/>
    <s v="L017"/>
    <n v="0.94999998807907104"/>
    <n v="5253"/>
    <n v="2023.038818359375"/>
    <n v="4"/>
    <n v="580612.12158203125"/>
    <n v="92875689.112060547"/>
    <d v="2025-01-31T00:00:00"/>
    <x v="488"/>
    <x v="19"/>
    <x v="3"/>
    <s v="M06T08"/>
    <x v="0"/>
    <x v="2"/>
    <x v="3"/>
  </r>
  <r>
    <x v="1"/>
    <x v="3"/>
    <x v="5"/>
    <x v="7"/>
    <s v="L017"/>
    <n v="0.94999998807907104"/>
    <n v="5253"/>
    <n v="1968.734375"/>
    <n v="4"/>
    <n v="565026.7333984375"/>
    <n v="90384595.15625"/>
    <d v="2025-01-31T00:00:00"/>
    <x v="518"/>
    <x v="19"/>
    <x v="3"/>
    <s v="M06T08"/>
    <x v="0"/>
    <x v="2"/>
    <x v="3"/>
  </r>
  <r>
    <x v="1"/>
    <x v="3"/>
    <x v="5"/>
    <x v="7"/>
    <s v="L017"/>
    <n v="0.94999998807907104"/>
    <n v="5253"/>
    <n v="3636.57421875"/>
    <n v="5"/>
    <n v="1076426.025390625"/>
    <n v="166987851.55078125"/>
    <d v="2025-01-31T00:00:00"/>
    <x v="489"/>
    <x v="14"/>
    <x v="3"/>
    <s v="M06T08"/>
    <x v="0"/>
    <x v="2"/>
    <x v="3"/>
  </r>
  <r>
    <x v="1"/>
    <x v="3"/>
    <x v="5"/>
    <x v="7"/>
    <s v="L017"/>
    <n v="0.94999998807907104"/>
    <n v="5253"/>
    <n v="4530.0146484375"/>
    <n v="6"/>
    <n v="1440544.677734375"/>
    <n v="208081692.86132813"/>
    <d v="2025-01-31T00:00:00"/>
    <x v="515"/>
    <x v="0"/>
    <x v="3"/>
    <s v="M06T08"/>
    <x v="0"/>
    <x v="2"/>
    <x v="3"/>
  </r>
  <r>
    <x v="1"/>
    <x v="3"/>
    <x v="5"/>
    <x v="7"/>
    <s v="L017"/>
    <n v="0.94999998807907104"/>
    <n v="5253"/>
    <n v="2114.561279296875"/>
    <n v="7"/>
    <n v="685117.85888671875"/>
    <n v="97153517.977294922"/>
    <d v="2025-01-31T00:00:00"/>
    <x v="507"/>
    <x v="15"/>
    <x v="3"/>
    <s v="M06T08"/>
    <x v="0"/>
    <x v="2"/>
    <x v="3"/>
  </r>
  <r>
    <x v="1"/>
    <x v="3"/>
    <x v="5"/>
    <x v="7"/>
    <s v="L017"/>
    <n v="0.94999998807907104"/>
    <n v="5253"/>
    <n v="1139.954345703125"/>
    <n v="8"/>
    <n v="397464.08081054688"/>
    <n v="52385462.002441406"/>
    <d v="2025-01-31T00:00:00"/>
    <x v="503"/>
    <x v="2"/>
    <x v="3"/>
    <s v="M06T08"/>
    <x v="0"/>
    <x v="2"/>
    <x v="3"/>
  </r>
  <r>
    <x v="1"/>
    <x v="3"/>
    <x v="5"/>
    <x v="7"/>
    <s v="L017"/>
    <n v="0.94999998807907104"/>
    <n v="5253"/>
    <n v="773.294921875"/>
    <n v="9"/>
    <n v="237556.21337890625"/>
    <n v="35543727.7890625"/>
    <d v="2025-01-31T00:00:00"/>
    <x v="448"/>
    <x v="4"/>
    <x v="3"/>
    <s v="M06T08"/>
    <x v="0"/>
    <x v="2"/>
    <x v="3"/>
  </r>
  <r>
    <x v="1"/>
    <x v="3"/>
    <x v="5"/>
    <x v="7"/>
    <s v="L017"/>
    <n v="0.94999998807907104"/>
    <n v="5253"/>
    <n v="547.79425048828125"/>
    <n v="9"/>
    <n v="168282.39440917969"/>
    <n v="25179362.723693848"/>
    <d v="2025-01-31T00:00:00"/>
    <x v="449"/>
    <x v="4"/>
    <x v="3"/>
    <s v="M06T08"/>
    <x v="0"/>
    <x v="2"/>
    <x v="3"/>
  </r>
  <r>
    <x v="1"/>
    <x v="3"/>
    <x v="5"/>
    <x v="7"/>
    <s v="L017"/>
    <n v="0.94999998807907104"/>
    <n v="5253"/>
    <n v="525.17919921875"/>
    <n v="10"/>
    <n v="184162.841796875"/>
    <n v="24143538.146484375"/>
    <d v="2025-01-31T00:00:00"/>
    <x v="530"/>
    <x v="5"/>
    <x v="3"/>
    <s v="M06T08"/>
    <x v="0"/>
    <x v="2"/>
    <x v="3"/>
  </r>
  <r>
    <x v="1"/>
    <x v="3"/>
    <x v="5"/>
    <x v="7"/>
    <s v="L017"/>
    <n v="0.94999998807907104"/>
    <n v="5253"/>
    <n v="454.91357421875"/>
    <n v="10"/>
    <n v="159523.02551269531"/>
    <n v="20913741.747558594"/>
    <d v="2025-01-31T00:00:00"/>
    <x v="450"/>
    <x v="5"/>
    <x v="3"/>
    <s v="M06T08"/>
    <x v="0"/>
    <x v="2"/>
    <x v="3"/>
  </r>
  <r>
    <x v="1"/>
    <x v="3"/>
    <x v="5"/>
    <x v="7"/>
    <s v="L017"/>
    <n v="0.94999998807907104"/>
    <n v="5253"/>
    <n v="1251.37109375"/>
    <n v="11"/>
    <n v="437538.23852539063"/>
    <n v="57540545.6328125"/>
    <d v="2025-01-31T00:00:00"/>
    <x v="426"/>
    <x v="6"/>
    <x v="3"/>
    <s v="M06T08"/>
    <x v="0"/>
    <x v="2"/>
    <x v="3"/>
  </r>
  <r>
    <x v="1"/>
    <x v="3"/>
    <x v="5"/>
    <x v="7"/>
    <s v="L017"/>
    <n v="0.94999998807907104"/>
    <n v="5253"/>
    <n v="912.5836181640625"/>
    <n v="12"/>
    <n v="347694.36645507813"/>
    <n v="41971545.766601563"/>
    <d v="2025-01-31T00:00:00"/>
    <x v="427"/>
    <x v="8"/>
    <x v="3"/>
    <s v="M06T08"/>
    <x v="0"/>
    <x v="2"/>
    <x v="3"/>
  </r>
  <r>
    <x v="1"/>
    <x v="3"/>
    <x v="5"/>
    <x v="7"/>
    <s v="L017"/>
    <n v="0.94999998807907104"/>
    <n v="5253"/>
    <n v="690.55548095703125"/>
    <n v="13"/>
    <n v="238932.18994140625"/>
    <n v="31766933.234985352"/>
    <d v="2025-01-31T00:00:00"/>
    <x v="428"/>
    <x v="9"/>
    <x v="3"/>
    <s v="M06T08"/>
    <x v="0"/>
    <x v="2"/>
    <x v="3"/>
  </r>
  <r>
    <x v="1"/>
    <x v="3"/>
    <x v="5"/>
    <x v="7"/>
    <s v="L017"/>
    <n v="0.94999998807907104"/>
    <n v="5253"/>
    <n v="393.42892456054688"/>
    <n v="14"/>
    <n v="142421.27990722656"/>
    <n v="18101271.390106201"/>
    <d v="2025-01-31T00:00:00"/>
    <x v="429"/>
    <x v="10"/>
    <x v="3"/>
    <s v="M06T08"/>
    <x v="0"/>
    <x v="2"/>
    <x v="3"/>
  </r>
  <r>
    <x v="1"/>
    <x v="3"/>
    <x v="5"/>
    <x v="7"/>
    <s v="L017"/>
    <n v="0.94999998807907104"/>
    <n v="5253"/>
    <n v="519.91973876953125"/>
    <n v="15"/>
    <n v="202768.69201660156"/>
    <n v="23927226.297912598"/>
    <d v="2025-01-31T00:00:00"/>
    <x v="442"/>
    <x v="11"/>
    <x v="4"/>
    <s v="M06T08"/>
    <x v="0"/>
    <x v="2"/>
    <x v="3"/>
  </r>
  <r>
    <x v="1"/>
    <x v="3"/>
    <x v="5"/>
    <x v="7"/>
    <s v="L017"/>
    <n v="0.94999998807907104"/>
    <n v="5253"/>
    <n v="388.38229370117188"/>
    <n v="16"/>
    <n v="136949.56970214844"/>
    <n v="17877236.979064941"/>
    <d v="2025-01-31T00:00:00"/>
    <x v="431"/>
    <x v="30"/>
    <x v="4"/>
    <s v="M06T08"/>
    <x v="0"/>
    <x v="2"/>
    <x v="3"/>
  </r>
  <r>
    <x v="1"/>
    <x v="3"/>
    <x v="5"/>
    <x v="7"/>
    <s v="L017"/>
    <n v="0.94999998807907104"/>
    <n v="5253"/>
    <n v="354.08291625976563"/>
    <n v="17"/>
    <n v="121450.439453125"/>
    <n v="16305164.210845947"/>
    <d v="2025-01-31T00:00:00"/>
    <x v="754"/>
    <x v="31"/>
    <x v="4"/>
    <s v="M06T08"/>
    <x v="0"/>
    <x v="2"/>
    <x v="3"/>
  </r>
  <r>
    <x v="1"/>
    <x v="3"/>
    <x v="5"/>
    <x v="7"/>
    <s v="L017"/>
    <n v="0.94999998807907104"/>
    <n v="5253"/>
    <n v="290.22982788085938"/>
    <n v="17"/>
    <n v="99258.598327636719"/>
    <n v="13366534.723052979"/>
    <d v="2025-01-31T00:00:00"/>
    <x v="755"/>
    <x v="29"/>
    <x v="4"/>
    <s v="M06T08"/>
    <x v="0"/>
    <x v="2"/>
    <x v="3"/>
  </r>
  <r>
    <x v="1"/>
    <x v="3"/>
    <x v="5"/>
    <x v="7"/>
    <s v="L017"/>
    <n v="0.94999998807907104"/>
    <n v="5253"/>
    <n v="275.06927490234375"/>
    <n v="18"/>
    <n v="100125.22125244141"/>
    <n v="12670240.940551758"/>
    <d v="2025-01-31T00:00:00"/>
    <x v="756"/>
    <x v="37"/>
    <x v="4"/>
    <s v="M06T08"/>
    <x v="0"/>
    <x v="2"/>
    <x v="3"/>
  </r>
  <r>
    <x v="1"/>
    <x v="3"/>
    <x v="5"/>
    <x v="7"/>
    <s v="L017"/>
    <n v="0.94999998807907104"/>
    <n v="5253"/>
    <n v="458.99835205078125"/>
    <n v="19"/>
    <n v="156977.43225097656"/>
    <n v="21146054.078979492"/>
    <d v="2025-01-31T00:00:00"/>
    <x v="761"/>
    <x v="38"/>
    <x v="4"/>
    <s v="M06T08"/>
    <x v="0"/>
    <x v="2"/>
    <x v="3"/>
  </r>
  <r>
    <x v="1"/>
    <x v="3"/>
    <x v="5"/>
    <x v="8"/>
    <s v="L018"/>
    <n v="0.94999998807907104"/>
    <n v="5248"/>
    <n v="855.60601806640625"/>
    <n v="1"/>
    <n v="200211.80725097656"/>
    <n v="39250926.078796387"/>
    <d v="2025-01-31T00:00:00"/>
    <x v="494"/>
    <x v="17"/>
    <x v="3"/>
    <s v="M06T09"/>
    <x v="0"/>
    <x v="2"/>
    <x v="3"/>
  </r>
  <r>
    <x v="1"/>
    <x v="3"/>
    <x v="5"/>
    <x v="8"/>
    <s v="L018"/>
    <n v="0.94999998807907104"/>
    <n v="5248"/>
    <n v="350.82339477539063"/>
    <n v="1"/>
    <n v="82092.674255371094"/>
    <n v="16094374.05871582"/>
    <d v="2025-01-31T00:00:00"/>
    <x v="415"/>
    <x v="17"/>
    <x v="3"/>
    <s v="M06T09"/>
    <x v="0"/>
    <x v="2"/>
    <x v="3"/>
  </r>
  <r>
    <x v="1"/>
    <x v="3"/>
    <x v="5"/>
    <x v="8"/>
    <s v="L018"/>
    <n v="0.94999998807907104"/>
    <n v="5248"/>
    <n v="207.60333251953125"/>
    <n v="2"/>
    <n v="46503.143310546875"/>
    <n v="9526294.1193237305"/>
    <d v="2025-01-31T00:00:00"/>
    <x v="485"/>
    <x v="22"/>
    <x v="3"/>
    <s v="M06T09"/>
    <x v="0"/>
    <x v="2"/>
    <x v="3"/>
  </r>
  <r>
    <x v="1"/>
    <x v="3"/>
    <x v="5"/>
    <x v="8"/>
    <s v="L018"/>
    <n v="0.94999998807907104"/>
    <n v="5248"/>
    <n v="1909.7484130859375"/>
    <n v="2"/>
    <n v="427783.63037109375"/>
    <n v="87634535.1796875"/>
    <d v="2025-01-31T00:00:00"/>
    <x v="496"/>
    <x v="22"/>
    <x v="3"/>
    <s v="M06T09"/>
    <x v="0"/>
    <x v="2"/>
    <x v="3"/>
  </r>
  <r>
    <x v="1"/>
    <x v="3"/>
    <x v="5"/>
    <x v="8"/>
    <s v="L018"/>
    <n v="0.94999998807907104"/>
    <n v="5248"/>
    <n v="276.26089477539063"/>
    <n v="3"/>
    <n v="81220.703125"/>
    <n v="12679546.287506104"/>
    <d v="2025-01-31T00:00:00"/>
    <x v="486"/>
    <x v="18"/>
    <x v="3"/>
    <s v="M06T09"/>
    <x v="0"/>
    <x v="2"/>
    <x v="3"/>
  </r>
  <r>
    <x v="1"/>
    <x v="3"/>
    <x v="5"/>
    <x v="8"/>
    <s v="L018"/>
    <n v="0.94999998807907104"/>
    <n v="5248"/>
    <n v="2441.861572265625"/>
    <n v="3"/>
    <n v="717907.28759765625"/>
    <n v="112076562.44384766"/>
    <d v="2025-01-31T00:00:00"/>
    <x v="471"/>
    <x v="18"/>
    <x v="3"/>
    <s v="M06T09"/>
    <x v="0"/>
    <x v="2"/>
    <x v="3"/>
  </r>
  <r>
    <x v="1"/>
    <x v="3"/>
    <x v="5"/>
    <x v="8"/>
    <s v="L018"/>
    <n v="0.94999998807907104"/>
    <n v="5248"/>
    <n v="3803.837646484375"/>
    <n v="4"/>
    <n v="1129739.74609375"/>
    <n v="174630382.51245117"/>
    <d v="2025-01-31T00:00:00"/>
    <x v="488"/>
    <x v="19"/>
    <x v="3"/>
    <s v="M06T09"/>
    <x v="0"/>
    <x v="2"/>
    <x v="3"/>
  </r>
  <r>
    <x v="1"/>
    <x v="3"/>
    <x v="5"/>
    <x v="8"/>
    <s v="L018"/>
    <n v="0.94999998807907104"/>
    <n v="5248"/>
    <n v="201.27833557128906"/>
    <n v="4"/>
    <n v="59779.6630859375"/>
    <n v="9240688.3860778809"/>
    <d v="2025-01-31T00:00:00"/>
    <x v="518"/>
    <x v="19"/>
    <x v="3"/>
    <s v="M06T09"/>
    <x v="0"/>
    <x v="2"/>
    <x v="3"/>
  </r>
  <r>
    <x v="1"/>
    <x v="3"/>
    <x v="5"/>
    <x v="8"/>
    <s v="L018"/>
    <n v="0.94999998807907104"/>
    <n v="5248"/>
    <n v="3847.683349609375"/>
    <n v="5"/>
    <n v="1058112.9150390625"/>
    <n v="176681771.73071289"/>
    <d v="2025-01-31T00:00:00"/>
    <x v="489"/>
    <x v="14"/>
    <x v="3"/>
    <s v="M06T09"/>
    <x v="0"/>
    <x v="2"/>
    <x v="3"/>
  </r>
  <r>
    <x v="1"/>
    <x v="3"/>
    <x v="5"/>
    <x v="8"/>
    <s v="L018"/>
    <n v="0.94999998807907104"/>
    <n v="5248"/>
    <n v="302.294677734375"/>
    <n v="6"/>
    <n v="106105.43060302734"/>
    <n v="13885301.432373047"/>
    <d v="2025-01-31T00:00:00"/>
    <x v="491"/>
    <x v="0"/>
    <x v="3"/>
    <s v="M06T09"/>
    <x v="0"/>
    <x v="2"/>
    <x v="3"/>
  </r>
  <r>
    <x v="1"/>
    <x v="3"/>
    <x v="5"/>
    <x v="8"/>
    <s v="L018"/>
    <n v="0.94999998807907104"/>
    <n v="5248"/>
    <n v="4123.6083984375"/>
    <n v="6"/>
    <n v="1447386.5966796875"/>
    <n v="189413828.17382813"/>
    <d v="2025-01-31T00:00:00"/>
    <x v="515"/>
    <x v="0"/>
    <x v="3"/>
    <s v="M06T09"/>
    <x v="0"/>
    <x v="2"/>
    <x v="3"/>
  </r>
  <r>
    <x v="1"/>
    <x v="3"/>
    <x v="5"/>
    <x v="8"/>
    <s v="L018"/>
    <n v="0.94999998807907104"/>
    <n v="5248"/>
    <n v="2339.855224609375"/>
    <n v="7"/>
    <n v="792430.96923828125"/>
    <n v="107504648.29467773"/>
    <d v="2025-01-31T00:00:00"/>
    <x v="507"/>
    <x v="15"/>
    <x v="3"/>
    <s v="M06T09"/>
    <x v="0"/>
    <x v="2"/>
    <x v="3"/>
  </r>
  <r>
    <x v="1"/>
    <x v="3"/>
    <x v="5"/>
    <x v="8"/>
    <s v="L018"/>
    <n v="0.94999998807907104"/>
    <n v="5248"/>
    <n v="1631.1671142578125"/>
    <n v="8"/>
    <n v="493699.89013671875"/>
    <n v="74958653.568603516"/>
    <d v="2025-01-31T00:00:00"/>
    <x v="503"/>
    <x v="2"/>
    <x v="3"/>
    <s v="M06T09"/>
    <x v="0"/>
    <x v="2"/>
    <x v="3"/>
  </r>
  <r>
    <x v="1"/>
    <x v="3"/>
    <x v="5"/>
    <x v="8"/>
    <s v="L018"/>
    <n v="0.94999998807907104"/>
    <n v="5248"/>
    <n v="1266.7841796875"/>
    <n v="9"/>
    <n v="352166.015625"/>
    <n v="58226468.03515625"/>
    <d v="2025-01-31T00:00:00"/>
    <x v="448"/>
    <x v="4"/>
    <x v="3"/>
    <s v="M06T09"/>
    <x v="0"/>
    <x v="2"/>
    <x v="3"/>
  </r>
  <r>
    <x v="1"/>
    <x v="3"/>
    <x v="5"/>
    <x v="8"/>
    <s v="L018"/>
    <n v="0.94999998807907104"/>
    <n v="5248"/>
    <n v="569.398681640625"/>
    <n v="10"/>
    <n v="187901.56555175781"/>
    <n v="26176396.192382813"/>
    <d v="2025-01-31T00:00:00"/>
    <x v="530"/>
    <x v="5"/>
    <x v="3"/>
    <s v="M06T09"/>
    <x v="0"/>
    <x v="2"/>
    <x v="3"/>
  </r>
  <r>
    <x v="1"/>
    <x v="3"/>
    <x v="5"/>
    <x v="8"/>
    <s v="L018"/>
    <n v="0.94999998807907104"/>
    <n v="5248"/>
    <n v="605.94696044921875"/>
    <n v="10"/>
    <n v="199962.49389648438"/>
    <n v="27857199.612731934"/>
    <d v="2025-01-31T00:00:00"/>
    <x v="450"/>
    <x v="5"/>
    <x v="3"/>
    <s v="M06T09"/>
    <x v="0"/>
    <x v="2"/>
    <x v="3"/>
  </r>
  <r>
    <x v="1"/>
    <x v="3"/>
    <x v="5"/>
    <x v="8"/>
    <s v="L018"/>
    <n v="0.94999998807907104"/>
    <n v="5248"/>
    <n v="1378.662109375"/>
    <n v="11"/>
    <n v="482045.166015625"/>
    <n v="63393641.11328125"/>
    <d v="2025-01-31T00:00:00"/>
    <x v="426"/>
    <x v="6"/>
    <x v="3"/>
    <s v="M06T09"/>
    <x v="0"/>
    <x v="2"/>
    <x v="3"/>
  </r>
  <r>
    <x v="1"/>
    <x v="3"/>
    <x v="5"/>
    <x v="8"/>
    <s v="L018"/>
    <n v="0.94999998807907104"/>
    <n v="5248"/>
    <n v="725.3544921875"/>
    <n v="12"/>
    <n v="265479.736328125"/>
    <n v="33360503.8046875"/>
    <d v="2025-01-31T00:00:00"/>
    <x v="427"/>
    <x v="8"/>
    <x v="3"/>
    <s v="M06T09"/>
    <x v="0"/>
    <x v="2"/>
    <x v="3"/>
  </r>
  <r>
    <x v="1"/>
    <x v="3"/>
    <x v="5"/>
    <x v="8"/>
    <s v="L018"/>
    <n v="0.94999998807907104"/>
    <n v="5248"/>
    <n v="723.8616943359375"/>
    <n v="13"/>
    <n v="280697.47924804688"/>
    <n v="33299085.662841797"/>
    <d v="2025-01-31T00:00:00"/>
    <x v="428"/>
    <x v="9"/>
    <x v="3"/>
    <s v="M06T09"/>
    <x v="0"/>
    <x v="2"/>
    <x v="3"/>
  </r>
  <r>
    <x v="1"/>
    <x v="3"/>
    <x v="5"/>
    <x v="8"/>
    <s v="L018"/>
    <n v="0.94999998807907104"/>
    <n v="5248"/>
    <n v="459.639892578125"/>
    <n v="14"/>
    <n v="166389.6484375"/>
    <n v="21147571.817626953"/>
    <d v="2025-01-31T00:00:00"/>
    <x v="429"/>
    <x v="10"/>
    <x v="3"/>
    <s v="M06T09"/>
    <x v="0"/>
    <x v="2"/>
    <x v="3"/>
  </r>
  <r>
    <x v="1"/>
    <x v="3"/>
    <x v="5"/>
    <x v="8"/>
    <s v="L018"/>
    <n v="0.94999998807907104"/>
    <n v="5248"/>
    <n v="436.09463500976563"/>
    <n v="15"/>
    <n v="166588.15002441406"/>
    <n v="20069511.197784424"/>
    <d v="2025-01-31T00:00:00"/>
    <x v="442"/>
    <x v="11"/>
    <x v="4"/>
    <s v="M06T09"/>
    <x v="0"/>
    <x v="2"/>
    <x v="3"/>
  </r>
  <r>
    <x v="1"/>
    <x v="3"/>
    <x v="5"/>
    <x v="8"/>
    <s v="L018"/>
    <n v="0.94999998807907104"/>
    <n v="5248"/>
    <n v="351.75006103515625"/>
    <n v="16"/>
    <n v="125926.52130126953"/>
    <n v="16191055.309448242"/>
    <d v="2025-01-31T00:00:00"/>
    <x v="431"/>
    <x v="30"/>
    <x v="4"/>
    <s v="M06T09"/>
    <x v="0"/>
    <x v="2"/>
    <x v="3"/>
  </r>
  <r>
    <x v="1"/>
    <x v="3"/>
    <x v="5"/>
    <x v="8"/>
    <s v="L018"/>
    <n v="0.94999998807907104"/>
    <n v="5248"/>
    <n v="401.745849609375"/>
    <n v="17"/>
    <n v="131571.76208496094"/>
    <n v="18499994.628662109"/>
    <d v="2025-01-31T00:00:00"/>
    <x v="754"/>
    <x v="31"/>
    <x v="4"/>
    <s v="M06T09"/>
    <x v="0"/>
    <x v="2"/>
    <x v="3"/>
  </r>
  <r>
    <x v="1"/>
    <x v="3"/>
    <x v="5"/>
    <x v="8"/>
    <s v="L018"/>
    <n v="0.94999998807907104"/>
    <n v="5248"/>
    <n v="326.39999389648438"/>
    <n v="18"/>
    <n v="121420.79162597656"/>
    <n v="15032678.118896484"/>
    <d v="2025-01-31T00:00:00"/>
    <x v="758"/>
    <x v="29"/>
    <x v="4"/>
    <s v="M06T09"/>
    <x v="0"/>
    <x v="2"/>
    <x v="3"/>
  </r>
  <r>
    <x v="1"/>
    <x v="3"/>
    <x v="5"/>
    <x v="8"/>
    <s v="L018"/>
    <n v="0.94999998807907104"/>
    <n v="5248"/>
    <n v="319.52841186523438"/>
    <n v="19"/>
    <n v="113432.58666992188"/>
    <n v="14718437.235748291"/>
    <d v="2025-01-31T00:00:00"/>
    <x v="759"/>
    <x v="37"/>
    <x v="4"/>
    <s v="M06T09"/>
    <x v="0"/>
    <x v="2"/>
    <x v="3"/>
  </r>
  <r>
    <x v="1"/>
    <x v="3"/>
    <x v="5"/>
    <x v="8"/>
    <s v="L018"/>
    <n v="0.94999998807907104"/>
    <n v="5248"/>
    <n v="385.64938354492188"/>
    <n v="20"/>
    <n v="161972.74780273438"/>
    <n v="17767252.749298096"/>
    <d v="2025-01-31T00:00:00"/>
    <x v="760"/>
    <x v="38"/>
    <x v="4"/>
    <s v="M06T09"/>
    <x v="0"/>
    <x v="2"/>
    <x v="3"/>
  </r>
  <r>
    <x v="1"/>
    <x v="3"/>
    <x v="5"/>
    <x v="8"/>
    <s v="L019"/>
    <n v="0.94999998807907104"/>
    <n v="5269"/>
    <n v="1073.22314453125"/>
    <n v="1"/>
    <n v="251134.21630859375"/>
    <n v="49235184.978515625"/>
    <d v="2025-01-31T00:00:00"/>
    <x v="415"/>
    <x v="17"/>
    <x v="3"/>
    <s v="M06T09"/>
    <x v="0"/>
    <x v="2"/>
    <x v="3"/>
  </r>
  <r>
    <x v="1"/>
    <x v="3"/>
    <x v="5"/>
    <x v="8"/>
    <s v="L019"/>
    <n v="0.94999998807907104"/>
    <n v="5269"/>
    <n v="1908.7542724609375"/>
    <n v="2"/>
    <n v="427560.94360351563"/>
    <n v="87588916.0546875"/>
    <d v="2025-01-31T00:00:00"/>
    <x v="496"/>
    <x v="22"/>
    <x v="3"/>
    <s v="M06T09"/>
    <x v="0"/>
    <x v="2"/>
    <x v="3"/>
  </r>
  <r>
    <x v="1"/>
    <x v="3"/>
    <x v="5"/>
    <x v="8"/>
    <s v="L019"/>
    <n v="0.94999998807907104"/>
    <n v="5269"/>
    <n v="2280.59716796875"/>
    <n v="3"/>
    <n v="670495.54443359375"/>
    <n v="104674848.81542969"/>
    <d v="2025-01-31T00:00:00"/>
    <x v="471"/>
    <x v="18"/>
    <x v="3"/>
    <s v="M06T09"/>
    <x v="0"/>
    <x v="2"/>
    <x v="3"/>
  </r>
  <r>
    <x v="1"/>
    <x v="3"/>
    <x v="5"/>
    <x v="8"/>
    <s v="L019"/>
    <n v="0.94999998807907104"/>
    <n v="5269"/>
    <n v="353.19467163085938"/>
    <n v="3"/>
    <n v="91418.548583984375"/>
    <n v="16211988.622528076"/>
    <d v="2025-01-31T00:00:00"/>
    <x v="529"/>
    <x v="13"/>
    <x v="3"/>
    <s v="M06T09"/>
    <x v="0"/>
    <x v="2"/>
    <x v="3"/>
  </r>
  <r>
    <x v="1"/>
    <x v="3"/>
    <x v="5"/>
    <x v="8"/>
    <s v="L019"/>
    <n v="0.94999998807907104"/>
    <n v="5269"/>
    <n v="2191.75634765625"/>
    <n v="4"/>
    <n v="650951.59912109375"/>
    <n v="100621342.16455078"/>
    <d v="2025-01-31T00:00:00"/>
    <x v="488"/>
    <x v="19"/>
    <x v="3"/>
    <s v="M06T09"/>
    <x v="0"/>
    <x v="2"/>
    <x v="3"/>
  </r>
  <r>
    <x v="1"/>
    <x v="3"/>
    <x v="5"/>
    <x v="8"/>
    <s v="L019"/>
    <n v="0.94999998807907104"/>
    <n v="5269"/>
    <n v="1176.5330810546875"/>
    <n v="4"/>
    <n v="349430.32836914063"/>
    <n v="54014633.751220703"/>
    <d v="2025-01-31T00:00:00"/>
    <x v="518"/>
    <x v="19"/>
    <x v="3"/>
    <s v="M06T09"/>
    <x v="0"/>
    <x v="2"/>
    <x v="3"/>
  </r>
  <r>
    <x v="1"/>
    <x v="3"/>
    <x v="5"/>
    <x v="8"/>
    <s v="L019"/>
    <n v="0.94999998807907104"/>
    <n v="5269"/>
    <n v="3368.25244140625"/>
    <n v="5"/>
    <n v="926269.4091796875"/>
    <n v="154666783.85693359"/>
    <d v="2025-01-31T00:00:00"/>
    <x v="489"/>
    <x v="14"/>
    <x v="3"/>
    <s v="M06T09"/>
    <x v="0"/>
    <x v="2"/>
    <x v="3"/>
  </r>
  <r>
    <x v="1"/>
    <x v="3"/>
    <x v="5"/>
    <x v="8"/>
    <s v="L019"/>
    <n v="0.94999998807907104"/>
    <n v="5269"/>
    <n v="4056.302490234375"/>
    <n v="6"/>
    <n v="1423762.20703125"/>
    <n v="186322198.58642578"/>
    <d v="2025-01-31T00:00:00"/>
    <x v="515"/>
    <x v="0"/>
    <x v="3"/>
    <s v="M06T09"/>
    <x v="0"/>
    <x v="2"/>
    <x v="3"/>
  </r>
  <r>
    <x v="1"/>
    <x v="3"/>
    <x v="5"/>
    <x v="8"/>
    <s v="L019"/>
    <n v="0.94999998807907104"/>
    <n v="5269"/>
    <n v="2137.8935546875"/>
    <n v="7"/>
    <n v="724033.26416015625"/>
    <n v="98225519.370117188"/>
    <d v="2025-01-31T00:00:00"/>
    <x v="507"/>
    <x v="15"/>
    <x v="3"/>
    <s v="M06T09"/>
    <x v="0"/>
    <x v="2"/>
    <x v="3"/>
  </r>
  <r>
    <x v="1"/>
    <x v="3"/>
    <x v="5"/>
    <x v="8"/>
    <s v="L019"/>
    <n v="0.94999998807907104"/>
    <n v="5269"/>
    <n v="1813.641357421875"/>
    <n v="8"/>
    <n v="598501.64794921875"/>
    <n v="83349515.863037109"/>
    <d v="2025-01-31T00:00:00"/>
    <x v="537"/>
    <x v="3"/>
    <x v="3"/>
    <s v="M06T09"/>
    <x v="0"/>
    <x v="2"/>
    <x v="3"/>
  </r>
  <r>
    <x v="1"/>
    <x v="3"/>
    <x v="5"/>
    <x v="8"/>
    <s v="L019"/>
    <n v="0.94999998807907104"/>
    <n v="5269"/>
    <n v="980.46832275390625"/>
    <n v="9"/>
    <n v="272570.1904296875"/>
    <n v="45067226.455383301"/>
    <d v="2025-01-31T00:00:00"/>
    <x v="449"/>
    <x v="4"/>
    <x v="3"/>
    <s v="M06T09"/>
    <x v="0"/>
    <x v="2"/>
    <x v="3"/>
  </r>
  <r>
    <x v="1"/>
    <x v="3"/>
    <x v="5"/>
    <x v="8"/>
    <s v="L019"/>
    <n v="0.94999998807907104"/>
    <n v="5269"/>
    <n v="908.92041015625"/>
    <n v="10"/>
    <n v="299943.7255859375"/>
    <n v="41785798.016113281"/>
    <d v="2025-01-31T00:00:00"/>
    <x v="450"/>
    <x v="5"/>
    <x v="3"/>
    <s v="M06T09"/>
    <x v="0"/>
    <x v="2"/>
    <x v="3"/>
  </r>
  <r>
    <x v="1"/>
    <x v="3"/>
    <x v="5"/>
    <x v="8"/>
    <s v="L019"/>
    <n v="0.94999998807907104"/>
    <n v="5269"/>
    <n v="1081.7550048828125"/>
    <n v="11"/>
    <n v="378232.45239257813"/>
    <n v="49741258.634521484"/>
    <d v="2025-01-31T00:00:00"/>
    <x v="426"/>
    <x v="6"/>
    <x v="3"/>
    <s v="M06T09"/>
    <x v="0"/>
    <x v="2"/>
    <x v="3"/>
  </r>
  <r>
    <x v="1"/>
    <x v="3"/>
    <x v="5"/>
    <x v="8"/>
    <s v="L019"/>
    <n v="0.94999998807907104"/>
    <n v="5269"/>
    <n v="683.15618896484375"/>
    <n v="12"/>
    <n v="250035.17150878906"/>
    <n v="31419719.442871094"/>
    <d v="2025-01-31T00:00:00"/>
    <x v="427"/>
    <x v="8"/>
    <x v="3"/>
    <s v="M06T09"/>
    <x v="0"/>
    <x v="2"/>
    <x v="3"/>
  </r>
  <r>
    <x v="1"/>
    <x v="3"/>
    <x v="5"/>
    <x v="8"/>
    <s v="L019"/>
    <n v="0.94999998807907104"/>
    <n v="5269"/>
    <n v="641.7623291015625"/>
    <n v="13"/>
    <n v="248861.16027832031"/>
    <n v="29522350.663330078"/>
    <d v="2025-01-31T00:00:00"/>
    <x v="428"/>
    <x v="9"/>
    <x v="3"/>
    <s v="M06T09"/>
    <x v="0"/>
    <x v="2"/>
    <x v="3"/>
  </r>
  <r>
    <x v="1"/>
    <x v="3"/>
    <x v="5"/>
    <x v="8"/>
    <s v="L019"/>
    <n v="0.94999998807907104"/>
    <n v="5269"/>
    <n v="246.97068786621094"/>
    <n v="14"/>
    <n v="89403.388977050781"/>
    <n v="11362874.378036499"/>
    <d v="2025-01-31T00:00:00"/>
    <x v="429"/>
    <x v="10"/>
    <x v="3"/>
    <s v="M06T09"/>
    <x v="0"/>
    <x v="2"/>
    <x v="3"/>
  </r>
  <r>
    <x v="1"/>
    <x v="3"/>
    <x v="5"/>
    <x v="8"/>
    <s v="L019"/>
    <n v="0.94999998807907104"/>
    <n v="5269"/>
    <n v="408.83871459960938"/>
    <n v="15"/>
    <n v="156176.3916015625"/>
    <n v="18815166.484588623"/>
    <d v="2025-01-31T00:00:00"/>
    <x v="442"/>
    <x v="11"/>
    <x v="4"/>
    <s v="M06T09"/>
    <x v="0"/>
    <x v="2"/>
    <x v="3"/>
  </r>
  <r>
    <x v="1"/>
    <x v="3"/>
    <x v="5"/>
    <x v="8"/>
    <s v="L019"/>
    <n v="0.94999998807907104"/>
    <n v="5269"/>
    <n v="367.53369140625"/>
    <n v="16"/>
    <n v="131577.05688476563"/>
    <n v="16917575.815429688"/>
    <d v="2025-01-31T00:00:00"/>
    <x v="431"/>
    <x v="30"/>
    <x v="4"/>
    <s v="M06T09"/>
    <x v="0"/>
    <x v="2"/>
    <x v="3"/>
  </r>
  <r>
    <x v="1"/>
    <x v="3"/>
    <x v="5"/>
    <x v="8"/>
    <s v="L019"/>
    <n v="0.94999998807907104"/>
    <n v="5269"/>
    <n v="335.9041748046875"/>
    <n v="17"/>
    <n v="110008.62121582031"/>
    <n v="15468051.345581055"/>
    <d v="2025-01-31T00:00:00"/>
    <x v="754"/>
    <x v="31"/>
    <x v="4"/>
    <s v="M06T09"/>
    <x v="0"/>
    <x v="2"/>
    <x v="3"/>
  </r>
  <r>
    <x v="1"/>
    <x v="3"/>
    <x v="5"/>
    <x v="8"/>
    <s v="L019"/>
    <n v="0.94999998807907104"/>
    <n v="5269"/>
    <n v="326.39999389648438"/>
    <n v="18"/>
    <n v="121420.79162597656"/>
    <n v="15032678.118896484"/>
    <d v="2025-01-31T00:00:00"/>
    <x v="758"/>
    <x v="29"/>
    <x v="4"/>
    <s v="M06T09"/>
    <x v="0"/>
    <x v="2"/>
    <x v="3"/>
  </r>
  <r>
    <x v="1"/>
    <x v="3"/>
    <x v="5"/>
    <x v="8"/>
    <s v="L019"/>
    <n v="0.94999998807907104"/>
    <n v="5269"/>
    <n v="333.95156860351563"/>
    <n v="19"/>
    <n v="118552.80303955078"/>
    <n v="15382811.10458374"/>
    <d v="2025-01-31T00:00:00"/>
    <x v="759"/>
    <x v="37"/>
    <x v="4"/>
    <s v="M06T09"/>
    <x v="0"/>
    <x v="2"/>
    <x v="3"/>
  </r>
  <r>
    <x v="1"/>
    <x v="3"/>
    <x v="5"/>
    <x v="8"/>
    <s v="L019"/>
    <n v="0.94999998807907104"/>
    <n v="5269"/>
    <n v="489.81906127929688"/>
    <n v="20"/>
    <n v="205724.01428222656"/>
    <n v="22566453.972198486"/>
    <d v="2025-01-31T00:00:00"/>
    <x v="760"/>
    <x v="38"/>
    <x v="4"/>
    <s v="M06T09"/>
    <x v="0"/>
    <x v="2"/>
    <x v="3"/>
  </r>
  <r>
    <x v="1"/>
    <x v="3"/>
    <x v="5"/>
    <x v="9"/>
    <s v="L022"/>
    <n v="0.94999998807907104"/>
    <n v="5239"/>
    <n v="404.48074340820313"/>
    <n v="1"/>
    <n v="91322.761535644531"/>
    <n v="18555554.103851318"/>
    <d v="2025-01-31T00:00:00"/>
    <x v="494"/>
    <x v="17"/>
    <x v="3"/>
    <s v="M06T10"/>
    <x v="0"/>
    <x v="2"/>
    <x v="3"/>
  </r>
  <r>
    <x v="1"/>
    <x v="3"/>
    <x v="5"/>
    <x v="9"/>
    <s v="L022"/>
    <n v="0.94999998807907104"/>
    <n v="5239"/>
    <n v="730.84112548828125"/>
    <n v="1"/>
    <n v="165007.6904296875"/>
    <n v="33528067.472900391"/>
    <d v="2025-01-31T00:00:00"/>
    <x v="415"/>
    <x v="17"/>
    <x v="3"/>
    <s v="M06T10"/>
    <x v="0"/>
    <x v="2"/>
    <x v="3"/>
  </r>
  <r>
    <x v="1"/>
    <x v="3"/>
    <x v="5"/>
    <x v="9"/>
    <s v="L022"/>
    <n v="0.94999998807907104"/>
    <n v="5239"/>
    <n v="2080.712158203125"/>
    <n v="2"/>
    <n v="514095.947265625"/>
    <n v="95479719.515625"/>
    <d v="2025-01-31T00:00:00"/>
    <x v="496"/>
    <x v="22"/>
    <x v="3"/>
    <s v="M06T10"/>
    <x v="0"/>
    <x v="2"/>
    <x v="3"/>
  </r>
  <r>
    <x v="1"/>
    <x v="3"/>
    <x v="5"/>
    <x v="9"/>
    <s v="L022"/>
    <n v="0.94999998807907104"/>
    <n v="5239"/>
    <n v="262.2174072265625"/>
    <n v="2"/>
    <n v="64787.864685058594"/>
    <n v="12032894.600219727"/>
    <d v="2025-01-31T00:00:00"/>
    <x v="417"/>
    <x v="22"/>
    <x v="3"/>
    <s v="M06T10"/>
    <x v="0"/>
    <x v="2"/>
    <x v="3"/>
  </r>
  <r>
    <x v="1"/>
    <x v="3"/>
    <x v="5"/>
    <x v="9"/>
    <s v="L022"/>
    <n v="0.94999998807907104"/>
    <n v="5239"/>
    <n v="1525.6998291015625"/>
    <n v="3"/>
    <n v="396987.09106445313"/>
    <n v="70026570.756103516"/>
    <d v="2025-01-31T00:00:00"/>
    <x v="471"/>
    <x v="18"/>
    <x v="3"/>
    <s v="M06T10"/>
    <x v="0"/>
    <x v="2"/>
    <x v="3"/>
  </r>
  <r>
    <x v="1"/>
    <x v="3"/>
    <x v="5"/>
    <x v="9"/>
    <s v="L022"/>
    <n v="0.94999998807907104"/>
    <n v="5239"/>
    <n v="2109.689697265625"/>
    <n v="3"/>
    <n v="542190.24658203125"/>
    <n v="96836866.794189453"/>
    <d v="2025-01-31T00:00:00"/>
    <x v="529"/>
    <x v="13"/>
    <x v="3"/>
    <s v="M06T10"/>
    <x v="0"/>
    <x v="2"/>
    <x v="3"/>
  </r>
  <r>
    <x v="1"/>
    <x v="3"/>
    <x v="5"/>
    <x v="9"/>
    <s v="L022"/>
    <n v="0.94999998807907104"/>
    <n v="5239"/>
    <n v="3240.46533203125"/>
    <n v="4"/>
    <n v="1017506.103515625"/>
    <n v="148769763.39355469"/>
    <d v="2025-01-31T00:00:00"/>
    <x v="518"/>
    <x v="19"/>
    <x v="3"/>
    <s v="M06T10"/>
    <x v="0"/>
    <x v="2"/>
    <x v="3"/>
  </r>
  <r>
    <x v="1"/>
    <x v="3"/>
    <x v="5"/>
    <x v="9"/>
    <s v="L022"/>
    <n v="0.94999998807907104"/>
    <n v="5239"/>
    <n v="4249.20849609375"/>
    <n v="5"/>
    <n v="1075049.6826171875"/>
    <n v="195136401.76611328"/>
    <d v="2025-01-31T00:00:00"/>
    <x v="519"/>
    <x v="20"/>
    <x v="3"/>
    <s v="M06T10"/>
    <x v="0"/>
    <x v="2"/>
    <x v="3"/>
  </r>
  <r>
    <x v="1"/>
    <x v="3"/>
    <x v="5"/>
    <x v="9"/>
    <s v="L022"/>
    <n v="0.94999998807907104"/>
    <n v="5239"/>
    <n v="3075.730712890625"/>
    <n v="6"/>
    <n v="967829.9560546875"/>
    <n v="141286766.02734375"/>
    <d v="2025-01-31T00:00:00"/>
    <x v="520"/>
    <x v="1"/>
    <x v="3"/>
    <s v="M06T10"/>
    <x v="0"/>
    <x v="2"/>
    <x v="3"/>
  </r>
  <r>
    <x v="1"/>
    <x v="3"/>
    <x v="5"/>
    <x v="9"/>
    <s v="L022"/>
    <n v="0.94999998807907104"/>
    <n v="5239"/>
    <n v="1773.1092529296875"/>
    <n v="7"/>
    <n v="536661.07177734375"/>
    <n v="81467277.735107422"/>
    <d v="2025-01-31T00:00:00"/>
    <x v="516"/>
    <x v="15"/>
    <x v="3"/>
    <s v="M06T10"/>
    <x v="0"/>
    <x v="2"/>
    <x v="3"/>
  </r>
  <r>
    <x v="1"/>
    <x v="3"/>
    <x v="5"/>
    <x v="9"/>
    <s v="L022"/>
    <n v="0.94999998807907104"/>
    <n v="5239"/>
    <n v="553.4844970703125"/>
    <n v="8"/>
    <n v="198700.927734375"/>
    <n v="25436487.031860352"/>
    <d v="2025-01-31T00:00:00"/>
    <x v="537"/>
    <x v="3"/>
    <x v="3"/>
    <s v="M06T10"/>
    <x v="0"/>
    <x v="2"/>
    <x v="3"/>
  </r>
  <r>
    <x v="1"/>
    <x v="3"/>
    <x v="5"/>
    <x v="9"/>
    <s v="L022"/>
    <n v="0.94999998807907104"/>
    <n v="5239"/>
    <n v="981.6490478515625"/>
    <n v="8"/>
    <n v="352412.01782226563"/>
    <n v="45114626.941162109"/>
    <d v="2025-01-31T00:00:00"/>
    <x v="523"/>
    <x v="3"/>
    <x v="3"/>
    <s v="M06T10"/>
    <x v="0"/>
    <x v="2"/>
    <x v="3"/>
  </r>
  <r>
    <x v="1"/>
    <x v="3"/>
    <x v="5"/>
    <x v="9"/>
    <s v="L022"/>
    <n v="0.94999998807907104"/>
    <n v="5239"/>
    <n v="1023.0000610351563"/>
    <n v="9"/>
    <n v="298716.00341796875"/>
    <n v="47023220.805541992"/>
    <d v="2025-01-31T00:00:00"/>
    <x v="479"/>
    <x v="4"/>
    <x v="3"/>
    <s v="M06T10"/>
    <x v="0"/>
    <x v="2"/>
    <x v="3"/>
  </r>
  <r>
    <x v="1"/>
    <x v="3"/>
    <x v="5"/>
    <x v="9"/>
    <s v="L022"/>
    <n v="0.94999998807907104"/>
    <n v="5239"/>
    <n v="1031.0699462890625"/>
    <n v="10"/>
    <n v="327880.2490234375"/>
    <n v="47402409.710693359"/>
    <d v="2025-01-31T00:00:00"/>
    <x v="425"/>
    <x v="5"/>
    <x v="3"/>
    <s v="M06T10"/>
    <x v="0"/>
    <x v="2"/>
    <x v="3"/>
  </r>
  <r>
    <x v="1"/>
    <x v="3"/>
    <x v="5"/>
    <x v="9"/>
    <s v="L022"/>
    <n v="0.94999998807907104"/>
    <n v="5239"/>
    <n v="979.8609619140625"/>
    <n v="11"/>
    <n v="342605.49926757813"/>
    <n v="45055966.750732422"/>
    <d v="2025-01-31T00:00:00"/>
    <x v="426"/>
    <x v="6"/>
    <x v="3"/>
    <s v="M06T10"/>
    <x v="0"/>
    <x v="2"/>
    <x v="3"/>
  </r>
  <r>
    <x v="1"/>
    <x v="3"/>
    <x v="5"/>
    <x v="9"/>
    <s v="L022"/>
    <n v="0.94999998807907104"/>
    <n v="5239"/>
    <n v="576.17877197265625"/>
    <n v="12"/>
    <n v="230471.51184082031"/>
    <n v="26499614.080566406"/>
    <d v="2025-01-31T00:00:00"/>
    <x v="427"/>
    <x v="8"/>
    <x v="3"/>
    <s v="M06T10"/>
    <x v="0"/>
    <x v="2"/>
    <x v="3"/>
  </r>
  <r>
    <x v="1"/>
    <x v="3"/>
    <x v="5"/>
    <x v="9"/>
    <s v="L022"/>
    <n v="0.94999998807907104"/>
    <n v="5239"/>
    <n v="354.38946533203125"/>
    <n v="12"/>
    <n v="141755.78308105469"/>
    <n v="16299434.679016113"/>
    <d v="2025-01-31T00:00:00"/>
    <x v="441"/>
    <x v="8"/>
    <x v="3"/>
    <s v="M06T10"/>
    <x v="0"/>
    <x v="2"/>
    <x v="3"/>
  </r>
  <r>
    <x v="1"/>
    <x v="3"/>
    <x v="5"/>
    <x v="9"/>
    <s v="L022"/>
    <n v="0.94999998807907104"/>
    <n v="5239"/>
    <n v="585.74755859375"/>
    <n v="13"/>
    <n v="200325.66833496094"/>
    <n v="26945559.190429688"/>
    <d v="2025-01-31T00:00:00"/>
    <x v="428"/>
    <x v="9"/>
    <x v="3"/>
    <s v="M06T10"/>
    <x v="0"/>
    <x v="2"/>
    <x v="3"/>
  </r>
  <r>
    <x v="1"/>
    <x v="3"/>
    <x v="5"/>
    <x v="9"/>
    <s v="L022"/>
    <n v="0.94999998807907104"/>
    <n v="5239"/>
    <n v="326.99258422851563"/>
    <n v="14"/>
    <n v="119515.78521728516"/>
    <n v="15044928.800354004"/>
    <d v="2025-01-31T00:00:00"/>
    <x v="456"/>
    <x v="10"/>
    <x v="3"/>
    <s v="M06T10"/>
    <x v="0"/>
    <x v="2"/>
    <x v="3"/>
  </r>
  <r>
    <x v="1"/>
    <x v="3"/>
    <x v="5"/>
    <x v="9"/>
    <s v="L022"/>
    <n v="0.94999998807907104"/>
    <n v="5239"/>
    <n v="537.1776123046875"/>
    <n v="15"/>
    <n v="191235.2294921875"/>
    <n v="24721450.895874023"/>
    <d v="2025-01-31T00:00:00"/>
    <x v="442"/>
    <x v="11"/>
    <x v="4"/>
    <s v="M06T10"/>
    <x v="0"/>
    <x v="2"/>
    <x v="3"/>
  </r>
  <r>
    <x v="1"/>
    <x v="3"/>
    <x v="5"/>
    <x v="9"/>
    <s v="L022"/>
    <n v="0.94999998807907104"/>
    <n v="5239"/>
    <n v="369.49200439453125"/>
    <n v="16"/>
    <n v="111586.58599853516"/>
    <n v="17007716.962280273"/>
    <d v="2025-01-31T00:00:00"/>
    <x v="431"/>
    <x v="30"/>
    <x v="4"/>
    <s v="M06T10"/>
    <x v="0"/>
    <x v="2"/>
    <x v="3"/>
  </r>
  <r>
    <x v="1"/>
    <x v="3"/>
    <x v="5"/>
    <x v="9"/>
    <s v="L022"/>
    <n v="0.94999998807907104"/>
    <n v="5239"/>
    <n v="421.47698974609375"/>
    <n v="17"/>
    <n v="138033.72192382813"/>
    <n v="19408593.900817871"/>
    <d v="2025-01-31T00:00:00"/>
    <x v="754"/>
    <x v="31"/>
    <x v="4"/>
    <s v="M06T10"/>
    <x v="0"/>
    <x v="2"/>
    <x v="3"/>
  </r>
  <r>
    <x v="1"/>
    <x v="3"/>
    <x v="5"/>
    <x v="9"/>
    <s v="L022"/>
    <n v="0.94999998807907104"/>
    <n v="5239"/>
    <n v="281.25714111328125"/>
    <n v="17"/>
    <n v="88877.25830078125"/>
    <n v="12953297.633972168"/>
    <d v="2025-01-31T00:00:00"/>
    <x v="755"/>
    <x v="29"/>
    <x v="4"/>
    <s v="M06T10"/>
    <x v="0"/>
    <x v="2"/>
    <x v="3"/>
  </r>
  <r>
    <x v="1"/>
    <x v="3"/>
    <x v="5"/>
    <x v="9"/>
    <s v="L022"/>
    <n v="0.94999998807907104"/>
    <n v="5239"/>
    <n v="384.8751220703125"/>
    <n v="18"/>
    <n v="138041.88537597656"/>
    <n v="17728117.872802734"/>
    <d v="2025-01-31T00:00:00"/>
    <x v="756"/>
    <x v="37"/>
    <x v="4"/>
    <s v="M06T10"/>
    <x v="0"/>
    <x v="2"/>
    <x v="3"/>
  </r>
  <r>
    <x v="1"/>
    <x v="3"/>
    <x v="5"/>
    <x v="9"/>
    <s v="L022"/>
    <n v="0.94999998807907104"/>
    <n v="5239"/>
    <n v="508.303955078125"/>
    <n v="19"/>
    <n v="173839.95056152344"/>
    <n v="23417563.210449219"/>
    <d v="2025-01-31T00:00:00"/>
    <x v="761"/>
    <x v="38"/>
    <x v="4"/>
    <s v="M06T10"/>
    <x v="0"/>
    <x v="2"/>
    <x v="3"/>
  </r>
  <r>
    <x v="1"/>
    <x v="3"/>
    <x v="5"/>
    <x v="9"/>
    <s v="L023"/>
    <n v="0.94999998807907104"/>
    <n v="5260"/>
    <n v="1329.8912353515625"/>
    <n v="1"/>
    <n v="300259.8876953125"/>
    <n v="61010090.312988281"/>
    <d v="2025-01-31T00:00:00"/>
    <x v="415"/>
    <x v="17"/>
    <x v="3"/>
    <s v="M06T10"/>
    <x v="0"/>
    <x v="2"/>
    <x v="3"/>
  </r>
  <r>
    <x v="1"/>
    <x v="3"/>
    <x v="5"/>
    <x v="9"/>
    <s v="L023"/>
    <n v="0.94999998807907104"/>
    <n v="5260"/>
    <n v="1439.1842041015625"/>
    <n v="2"/>
    <n v="355589.17236328125"/>
    <n v="66041284.7578125"/>
    <d v="2025-01-31T00:00:00"/>
    <x v="496"/>
    <x v="22"/>
    <x v="3"/>
    <s v="M06T10"/>
    <x v="0"/>
    <x v="2"/>
    <x v="3"/>
  </r>
  <r>
    <x v="1"/>
    <x v="3"/>
    <x v="5"/>
    <x v="9"/>
    <s v="L023"/>
    <n v="0.94999998807907104"/>
    <n v="5260"/>
    <n v="390.32363891601563"/>
    <n v="2"/>
    <n v="96439.956665039063"/>
    <n v="17911561.466217041"/>
    <d v="2025-01-31T00:00:00"/>
    <x v="417"/>
    <x v="22"/>
    <x v="3"/>
    <s v="M06T10"/>
    <x v="0"/>
    <x v="2"/>
    <x v="3"/>
  </r>
  <r>
    <x v="1"/>
    <x v="3"/>
    <x v="5"/>
    <x v="9"/>
    <s v="L023"/>
    <n v="0.94999998807907104"/>
    <n v="5260"/>
    <n v="1158.81005859375"/>
    <n v="3"/>
    <n v="301522.36938476563"/>
    <n v="53187064.069335938"/>
    <d v="2025-01-31T00:00:00"/>
    <x v="471"/>
    <x v="18"/>
    <x v="3"/>
    <s v="M06T10"/>
    <x v="0"/>
    <x v="2"/>
    <x v="3"/>
  </r>
  <r>
    <x v="1"/>
    <x v="3"/>
    <x v="5"/>
    <x v="9"/>
    <s v="L023"/>
    <n v="0.94999998807907104"/>
    <n v="5260"/>
    <n v="2717.17626953125"/>
    <n v="3"/>
    <n v="698314.3310546875"/>
    <n v="124721107.94775391"/>
    <d v="2025-01-31T00:00:00"/>
    <x v="529"/>
    <x v="13"/>
    <x v="3"/>
    <s v="M06T10"/>
    <x v="0"/>
    <x v="2"/>
    <x v="3"/>
  </r>
  <r>
    <x v="1"/>
    <x v="3"/>
    <x v="5"/>
    <x v="9"/>
    <s v="L023"/>
    <n v="0.94999998807907104"/>
    <n v="5260"/>
    <n v="2569.675537109375"/>
    <n v="4"/>
    <n v="806878.11279296875"/>
    <n v="117973803.90869141"/>
    <d v="2025-01-31T00:00:00"/>
    <x v="518"/>
    <x v="19"/>
    <x v="3"/>
    <s v="M06T10"/>
    <x v="0"/>
    <x v="2"/>
    <x v="3"/>
  </r>
  <r>
    <x v="1"/>
    <x v="3"/>
    <x v="5"/>
    <x v="9"/>
    <s v="L023"/>
    <n v="0.94999998807907104"/>
    <n v="5260"/>
    <n v="642.26904296875"/>
    <n v="4"/>
    <n v="201672.4853515625"/>
    <n v="29487214.031738281"/>
    <d v="2025-01-31T00:00:00"/>
    <x v="437"/>
    <x v="19"/>
    <x v="3"/>
    <s v="M06T10"/>
    <x v="0"/>
    <x v="2"/>
    <x v="3"/>
  </r>
  <r>
    <x v="1"/>
    <x v="3"/>
    <x v="5"/>
    <x v="9"/>
    <s v="L023"/>
    <n v="0.94999998807907104"/>
    <n v="5260"/>
    <n v="4000.116943359375"/>
    <n v="5"/>
    <n v="1012029.541015625"/>
    <n v="183697370.38989258"/>
    <d v="2025-01-31T00:00:00"/>
    <x v="519"/>
    <x v="20"/>
    <x v="3"/>
    <s v="M06T10"/>
    <x v="0"/>
    <x v="2"/>
    <x v="3"/>
  </r>
  <r>
    <x v="1"/>
    <x v="3"/>
    <x v="5"/>
    <x v="9"/>
    <s v="L023"/>
    <n v="0.94999998807907104"/>
    <n v="5260"/>
    <n v="2895.5341796875"/>
    <n v="6"/>
    <n v="911128.11279296875"/>
    <n v="133009258.078125"/>
    <d v="2025-01-31T00:00:00"/>
    <x v="520"/>
    <x v="1"/>
    <x v="3"/>
    <s v="M06T10"/>
    <x v="0"/>
    <x v="2"/>
    <x v="3"/>
  </r>
  <r>
    <x v="1"/>
    <x v="3"/>
    <x v="5"/>
    <x v="9"/>
    <s v="L023"/>
    <n v="0.94999998807907104"/>
    <n v="5260"/>
    <n v="1550.9150390625"/>
    <n v="7"/>
    <n v="469410.2783203125"/>
    <n v="71258342.384765625"/>
    <d v="2025-01-31T00:00:00"/>
    <x v="516"/>
    <x v="15"/>
    <x v="3"/>
    <s v="M06T10"/>
    <x v="0"/>
    <x v="2"/>
    <x v="3"/>
  </r>
  <r>
    <x v="1"/>
    <x v="3"/>
    <x v="5"/>
    <x v="9"/>
    <s v="L023"/>
    <n v="0.94999998807907104"/>
    <n v="5260"/>
    <n v="1492.73095703125"/>
    <n v="8"/>
    <n v="535890.44189453125"/>
    <n v="68601436.592285156"/>
    <d v="2025-01-31T00:00:00"/>
    <x v="537"/>
    <x v="3"/>
    <x v="3"/>
    <s v="M06T10"/>
    <x v="0"/>
    <x v="2"/>
    <x v="3"/>
  </r>
  <r>
    <x v="1"/>
    <x v="3"/>
    <x v="5"/>
    <x v="9"/>
    <s v="L023"/>
    <n v="0.94999998807907104"/>
    <n v="5260"/>
    <n v="883.59027099609375"/>
    <n v="9"/>
    <n v="258008.36181640625"/>
    <n v="40614226.806335449"/>
    <d v="2025-01-31T00:00:00"/>
    <x v="449"/>
    <x v="4"/>
    <x v="3"/>
    <s v="M06T10"/>
    <x v="0"/>
    <x v="2"/>
    <x v="3"/>
  </r>
  <r>
    <x v="1"/>
    <x v="3"/>
    <x v="5"/>
    <x v="9"/>
    <s v="L023"/>
    <n v="0.94999998807907104"/>
    <n v="5260"/>
    <n v="1098.682861328125"/>
    <n v="10"/>
    <n v="349381.16455078125"/>
    <n v="50509747.183837891"/>
    <d v="2025-01-31T00:00:00"/>
    <x v="450"/>
    <x v="5"/>
    <x v="3"/>
    <s v="M06T10"/>
    <x v="0"/>
    <x v="2"/>
    <x v="3"/>
  </r>
  <r>
    <x v="1"/>
    <x v="3"/>
    <x v="5"/>
    <x v="9"/>
    <s v="L023"/>
    <n v="0.94999998807907104"/>
    <n v="5260"/>
    <n v="1119.841064453125"/>
    <n v="11"/>
    <n v="391549.13330078125"/>
    <n v="51492531.825683594"/>
    <d v="2025-01-31T00:00:00"/>
    <x v="426"/>
    <x v="6"/>
    <x v="3"/>
    <s v="M06T10"/>
    <x v="0"/>
    <x v="2"/>
    <x v="3"/>
  </r>
  <r>
    <x v="1"/>
    <x v="3"/>
    <x v="5"/>
    <x v="9"/>
    <s v="L023"/>
    <n v="0.94999998807907104"/>
    <n v="5260"/>
    <n v="934.6153564453125"/>
    <n v="12"/>
    <n v="373846.13037109375"/>
    <n v="42985764.088989258"/>
    <d v="2025-01-31T00:00:00"/>
    <x v="441"/>
    <x v="8"/>
    <x v="3"/>
    <s v="M06T10"/>
    <x v="0"/>
    <x v="2"/>
    <x v="3"/>
  </r>
  <r>
    <x v="1"/>
    <x v="3"/>
    <x v="5"/>
    <x v="9"/>
    <s v="L023"/>
    <n v="0.94999998807907104"/>
    <n v="5260"/>
    <n v="471.5667724609375"/>
    <n v="13"/>
    <n v="161275.83312988281"/>
    <n v="21693014.666748047"/>
    <d v="2025-01-31T00:00:00"/>
    <x v="428"/>
    <x v="9"/>
    <x v="3"/>
    <s v="M06T10"/>
    <x v="0"/>
    <x v="2"/>
    <x v="3"/>
  </r>
  <r>
    <x v="1"/>
    <x v="3"/>
    <x v="5"/>
    <x v="9"/>
    <s v="L023"/>
    <n v="0.94999998807907104"/>
    <n v="5260"/>
    <n v="445.07321166992188"/>
    <n v="14"/>
    <n v="162674.25537109375"/>
    <n v="20477818.468933105"/>
    <d v="2025-01-31T00:00:00"/>
    <x v="456"/>
    <x v="10"/>
    <x v="3"/>
    <s v="M06T10"/>
    <x v="0"/>
    <x v="2"/>
    <x v="3"/>
  </r>
  <r>
    <x v="1"/>
    <x v="3"/>
    <x v="5"/>
    <x v="9"/>
    <s v="L023"/>
    <n v="0.94999998807907104"/>
    <n v="5260"/>
    <n v="517.87103271484375"/>
    <n v="15"/>
    <n v="184362.09106445313"/>
    <n v="23832942.796569824"/>
    <d v="2025-01-31T00:00:00"/>
    <x v="442"/>
    <x v="11"/>
    <x v="4"/>
    <s v="M06T10"/>
    <x v="0"/>
    <x v="2"/>
    <x v="3"/>
  </r>
  <r>
    <x v="1"/>
    <x v="3"/>
    <x v="5"/>
    <x v="9"/>
    <s v="L023"/>
    <n v="0.94999998807907104"/>
    <n v="5260"/>
    <n v="394.58096313476563"/>
    <n v="16"/>
    <n v="119163.4521484375"/>
    <n v="18162561.733093262"/>
    <d v="2025-01-31T00:00:00"/>
    <x v="431"/>
    <x v="30"/>
    <x v="4"/>
    <s v="M06T10"/>
    <x v="0"/>
    <x v="2"/>
    <x v="3"/>
  </r>
  <r>
    <x v="1"/>
    <x v="3"/>
    <x v="5"/>
    <x v="9"/>
    <s v="L023"/>
    <n v="0.94999998807907104"/>
    <n v="5260"/>
    <n v="474.16159057617188"/>
    <n v="17"/>
    <n v="155287.91809082031"/>
    <n v="21834667.084442139"/>
    <d v="2025-01-31T00:00:00"/>
    <x v="754"/>
    <x v="31"/>
    <x v="4"/>
    <s v="M06T10"/>
    <x v="0"/>
    <x v="2"/>
    <x v="3"/>
  </r>
  <r>
    <x v="1"/>
    <x v="3"/>
    <x v="5"/>
    <x v="9"/>
    <s v="L023"/>
    <n v="0.94999998807907104"/>
    <n v="5260"/>
    <n v="290.04641723632813"/>
    <n v="17"/>
    <n v="91654.670715332031"/>
    <n v="13358087.745819092"/>
    <d v="2025-01-31T00:00:00"/>
    <x v="755"/>
    <x v="29"/>
    <x v="4"/>
    <s v="M06T10"/>
    <x v="0"/>
    <x v="2"/>
    <x v="3"/>
  </r>
  <r>
    <x v="1"/>
    <x v="3"/>
    <x v="5"/>
    <x v="9"/>
    <s v="L023"/>
    <n v="0.94999998807907104"/>
    <n v="5260"/>
    <n v="236.67607116699219"/>
    <n v="18"/>
    <n v="84887.8173828125"/>
    <n v="10901773.190093994"/>
    <d v="2025-01-31T00:00:00"/>
    <x v="756"/>
    <x v="37"/>
    <x v="4"/>
    <s v="M06T10"/>
    <x v="0"/>
    <x v="2"/>
    <x v="3"/>
  </r>
  <r>
    <x v="1"/>
    <x v="3"/>
    <x v="5"/>
    <x v="9"/>
    <s v="L023"/>
    <n v="0.94999998807907104"/>
    <n v="5260"/>
    <n v="514.9052734375"/>
    <n v="19"/>
    <n v="176097.59521484375"/>
    <n v="23721685.947265625"/>
    <d v="2025-01-31T00:00:00"/>
    <x v="761"/>
    <x v="38"/>
    <x v="4"/>
    <s v="M06T10"/>
    <x v="0"/>
    <x v="2"/>
    <x v="3"/>
  </r>
  <r>
    <x v="1"/>
    <x v="3"/>
    <x v="5"/>
    <x v="9"/>
    <s v="L024"/>
    <n v="0.60000002384185791"/>
    <n v="3490"/>
    <n v="763.78887939453125"/>
    <n v="1"/>
    <n v="172446.54846191406"/>
    <n v="35039578.631103516"/>
    <d v="2025-01-31T00:00:00"/>
    <x v="415"/>
    <x v="17"/>
    <x v="3"/>
    <s v="M06T10"/>
    <x v="0"/>
    <x v="2"/>
    <x v="3"/>
  </r>
  <r>
    <x v="1"/>
    <x v="3"/>
    <x v="5"/>
    <x v="9"/>
    <s v="L024"/>
    <n v="0.60000002384185791"/>
    <n v="3490"/>
    <n v="1622.3349609375"/>
    <n v="2"/>
    <n v="400841.52221679688"/>
    <n v="74445706.6875"/>
    <d v="2025-01-31T00:00:00"/>
    <x v="496"/>
    <x v="22"/>
    <x v="3"/>
    <s v="M06T10"/>
    <x v="0"/>
    <x v="2"/>
    <x v="3"/>
  </r>
  <r>
    <x v="1"/>
    <x v="3"/>
    <x v="5"/>
    <x v="9"/>
    <s v="L024"/>
    <n v="0.60000002384185791"/>
    <n v="3490"/>
    <n v="2680.023681640625"/>
    <n v="3"/>
    <n v="688766.11328125"/>
    <n v="123018447.03466797"/>
    <d v="2025-01-31T00:00:00"/>
    <x v="418"/>
    <x v="13"/>
    <x v="3"/>
    <s v="M06T10"/>
    <x v="0"/>
    <x v="2"/>
    <x v="3"/>
  </r>
  <r>
    <x v="1"/>
    <x v="3"/>
    <x v="5"/>
    <x v="9"/>
    <s v="L024"/>
    <n v="0.60000002384185791"/>
    <n v="3490"/>
    <n v="2130.8623046875"/>
    <n v="4"/>
    <n v="669090.75927734375"/>
    <n v="97832150.1328125"/>
    <d v="2025-01-31T00:00:00"/>
    <x v="419"/>
    <x v="19"/>
    <x v="3"/>
    <s v="M06T10"/>
    <x v="0"/>
    <x v="2"/>
    <x v="3"/>
  </r>
  <r>
    <x v="1"/>
    <x v="3"/>
    <x v="5"/>
    <x v="9"/>
    <s v="L024"/>
    <n v="0.60000002384185791"/>
    <n v="3490"/>
    <n v="2693.096435546875"/>
    <n v="5"/>
    <n v="681353.3935546875"/>
    <n v="123677760.70605469"/>
    <d v="2025-01-31T00:00:00"/>
    <x v="532"/>
    <x v="20"/>
    <x v="3"/>
    <s v="M06T10"/>
    <x v="0"/>
    <x v="2"/>
    <x v="3"/>
  </r>
  <r>
    <x v="1"/>
    <x v="3"/>
    <x v="5"/>
    <x v="9"/>
    <s v="L024"/>
    <n v="0.60000002384185791"/>
    <n v="3490"/>
    <n v="1725.3824462890625"/>
    <n v="6"/>
    <n v="542920.34912109375"/>
    <n v="79257168.052734375"/>
    <d v="2025-01-31T00:00:00"/>
    <x v="520"/>
    <x v="1"/>
    <x v="3"/>
    <s v="M06T10"/>
    <x v="0"/>
    <x v="2"/>
    <x v="3"/>
  </r>
  <r>
    <x v="1"/>
    <x v="3"/>
    <x v="5"/>
    <x v="9"/>
    <s v="L024"/>
    <n v="0.60000002384185791"/>
    <n v="3490"/>
    <n v="994.31878662109375"/>
    <n v="7"/>
    <n v="300947.1435546875"/>
    <n v="45684970.970092773"/>
    <d v="2025-01-31T00:00:00"/>
    <x v="516"/>
    <x v="15"/>
    <x v="3"/>
    <s v="M06T10"/>
    <x v="0"/>
    <x v="2"/>
    <x v="3"/>
  </r>
  <r>
    <x v="1"/>
    <x v="3"/>
    <x v="5"/>
    <x v="9"/>
    <s v="L024"/>
    <n v="0.60000002384185791"/>
    <n v="3490"/>
    <n v="848.67620849609375"/>
    <n v="8"/>
    <n v="304674.77416992188"/>
    <n v="39002612.51385498"/>
    <d v="2025-01-31T00:00:00"/>
    <x v="537"/>
    <x v="3"/>
    <x v="3"/>
    <s v="M06T10"/>
    <x v="0"/>
    <x v="2"/>
    <x v="3"/>
  </r>
  <r>
    <x v="1"/>
    <x v="3"/>
    <x v="5"/>
    <x v="9"/>
    <s v="L024"/>
    <n v="0.60000002384185791"/>
    <n v="3490"/>
    <n v="672.7335205078125"/>
    <n v="9"/>
    <n v="196438.18664550781"/>
    <n v="30922196.270141602"/>
    <d v="2025-01-31T00:00:00"/>
    <x v="449"/>
    <x v="4"/>
    <x v="3"/>
    <s v="M06T10"/>
    <x v="0"/>
    <x v="2"/>
    <x v="3"/>
  </r>
  <r>
    <x v="1"/>
    <x v="3"/>
    <x v="5"/>
    <x v="9"/>
    <s v="L024"/>
    <n v="0.60000002384185791"/>
    <n v="3490"/>
    <n v="840.03692626953125"/>
    <n v="10"/>
    <n v="267131.74438476563"/>
    <n v="38619017.61138916"/>
    <d v="2025-01-31T00:00:00"/>
    <x v="450"/>
    <x v="5"/>
    <x v="3"/>
    <s v="M06T10"/>
    <x v="0"/>
    <x v="2"/>
    <x v="3"/>
  </r>
  <r>
    <x v="1"/>
    <x v="3"/>
    <x v="5"/>
    <x v="9"/>
    <s v="L024"/>
    <n v="0.60000002384185791"/>
    <n v="3490"/>
    <n v="763.6314697265625"/>
    <n v="11"/>
    <n v="267001.49536132813"/>
    <n v="35113302.240966797"/>
    <d v="2025-01-31T00:00:00"/>
    <x v="426"/>
    <x v="6"/>
    <x v="3"/>
    <s v="M06T10"/>
    <x v="0"/>
    <x v="2"/>
    <x v="3"/>
  </r>
  <r>
    <x v="1"/>
    <x v="3"/>
    <x v="5"/>
    <x v="9"/>
    <s v="L024"/>
    <n v="0.60000002384185791"/>
    <n v="3490"/>
    <n v="555.905029296875"/>
    <n v="12"/>
    <n v="222362.01477050781"/>
    <n v="25567740.012451172"/>
    <d v="2025-01-31T00:00:00"/>
    <x v="441"/>
    <x v="8"/>
    <x v="3"/>
    <s v="M06T10"/>
    <x v="0"/>
    <x v="2"/>
    <x v="3"/>
  </r>
  <r>
    <x v="1"/>
    <x v="3"/>
    <x v="5"/>
    <x v="9"/>
    <s v="L024"/>
    <n v="0.60000002384185791"/>
    <n v="3490"/>
    <n v="360.81137084960938"/>
    <n v="13"/>
    <n v="123397.48382568359"/>
    <n v="16598044.68182373"/>
    <d v="2025-01-31T00:00:00"/>
    <x v="428"/>
    <x v="9"/>
    <x v="3"/>
    <s v="M06T10"/>
    <x v="0"/>
    <x v="2"/>
    <x v="3"/>
  </r>
  <r>
    <x v="1"/>
    <x v="3"/>
    <x v="5"/>
    <x v="9"/>
    <s v="L024"/>
    <n v="0.60000002384185791"/>
    <n v="3490"/>
    <n v="292.93084716796875"/>
    <n v="14"/>
    <n v="107066.22314453125"/>
    <n v="13477748.278198242"/>
    <d v="2025-01-31T00:00:00"/>
    <x v="456"/>
    <x v="10"/>
    <x v="3"/>
    <s v="M06T10"/>
    <x v="0"/>
    <x v="2"/>
    <x v="3"/>
  </r>
  <r>
    <x v="1"/>
    <x v="3"/>
    <x v="5"/>
    <x v="9"/>
    <s v="L024"/>
    <n v="0.60000002384185791"/>
    <n v="3490"/>
    <n v="371.3680419921875"/>
    <n v="15"/>
    <n v="132207.01599121094"/>
    <n v="17090728.660522461"/>
    <d v="2025-01-31T00:00:00"/>
    <x v="442"/>
    <x v="11"/>
    <x v="4"/>
    <s v="M06T10"/>
    <x v="0"/>
    <x v="2"/>
    <x v="3"/>
  </r>
  <r>
    <x v="1"/>
    <x v="3"/>
    <x v="5"/>
    <x v="9"/>
    <s v="L024"/>
    <n v="0.60000002384185791"/>
    <n v="3490"/>
    <n v="269.13613891601563"/>
    <n v="16"/>
    <n v="81279.11376953125"/>
    <n v="12388336.474304199"/>
    <d v="2025-01-31T00:00:00"/>
    <x v="431"/>
    <x v="30"/>
    <x v="4"/>
    <s v="M06T10"/>
    <x v="0"/>
    <x v="2"/>
    <x v="3"/>
  </r>
  <r>
    <x v="1"/>
    <x v="3"/>
    <x v="5"/>
    <x v="9"/>
    <s v="L024"/>
    <n v="0.60000002384185791"/>
    <n v="3490"/>
    <n v="355.6212158203125"/>
    <n v="17"/>
    <n v="116465.95001220703"/>
    <n v="16376001.36730957"/>
    <d v="2025-01-31T00:00:00"/>
    <x v="754"/>
    <x v="31"/>
    <x v="4"/>
    <s v="M06T10"/>
    <x v="0"/>
    <x v="2"/>
    <x v="3"/>
  </r>
  <r>
    <x v="1"/>
    <x v="3"/>
    <x v="5"/>
    <x v="9"/>
    <s v="L024"/>
    <n v="0.60000002384185791"/>
    <n v="3490"/>
    <n v="250.49462890625"/>
    <n v="17"/>
    <n v="79156.303405761719"/>
    <n v="11536530.134277344"/>
    <d v="2025-01-31T00:00:00"/>
    <x v="755"/>
    <x v="29"/>
    <x v="4"/>
    <s v="M06T10"/>
    <x v="0"/>
    <x v="2"/>
    <x v="3"/>
  </r>
  <r>
    <x v="1"/>
    <x v="3"/>
    <x v="5"/>
    <x v="9"/>
    <s v="L024"/>
    <n v="0.60000002384185791"/>
    <n v="3490"/>
    <n v="265.43112182617188"/>
    <n v="18"/>
    <n v="95201.2939453125"/>
    <n v="12226288.333557129"/>
    <d v="2025-01-31T00:00:00"/>
    <x v="756"/>
    <x v="37"/>
    <x v="4"/>
    <s v="M06T10"/>
    <x v="0"/>
    <x v="2"/>
    <x v="3"/>
  </r>
  <r>
    <x v="1"/>
    <x v="3"/>
    <x v="5"/>
    <x v="9"/>
    <s v="L024"/>
    <n v="0.60000002384185791"/>
    <n v="3490"/>
    <n v="343.27020263671875"/>
    <n v="19"/>
    <n v="117398.40698242188"/>
    <n v="15814458.235473633"/>
    <d v="2025-01-31T00:00:00"/>
    <x v="761"/>
    <x v="38"/>
    <x v="4"/>
    <s v="M06T10"/>
    <x v="0"/>
    <x v="2"/>
    <x v="3"/>
  </r>
  <r>
    <x v="1"/>
    <x v="3"/>
    <x v="5"/>
    <x v="9"/>
    <s v="L025"/>
    <n v="0.87000000476837158"/>
    <n v="4938"/>
    <n v="1127.240234375"/>
    <n v="1"/>
    <n v="254505.79833984375"/>
    <n v="51714400.232421875"/>
    <d v="2025-01-31T00:00:00"/>
    <x v="416"/>
    <x v="17"/>
    <x v="3"/>
    <s v="M06T10"/>
    <x v="0"/>
    <x v="2"/>
    <x v="3"/>
  </r>
  <r>
    <x v="1"/>
    <x v="3"/>
    <x v="5"/>
    <x v="9"/>
    <s v="L025"/>
    <n v="0.87000000476837158"/>
    <n v="4938"/>
    <n v="2205.81494140625"/>
    <n v="2"/>
    <n v="545005.92041015625"/>
    <n v="101220436.03125"/>
    <d v="2025-01-31T00:00:00"/>
    <x v="496"/>
    <x v="22"/>
    <x v="3"/>
    <s v="M06T10"/>
    <x v="0"/>
    <x v="2"/>
    <x v="3"/>
  </r>
  <r>
    <x v="1"/>
    <x v="3"/>
    <x v="5"/>
    <x v="9"/>
    <s v="L025"/>
    <n v="0.87000000476837158"/>
    <n v="4938"/>
    <n v="575.39532470703125"/>
    <n v="3"/>
    <n v="149717.86499023438"/>
    <n v="26409494.61340332"/>
    <d v="2025-01-31T00:00:00"/>
    <x v="471"/>
    <x v="18"/>
    <x v="3"/>
    <s v="M06T10"/>
    <x v="0"/>
    <x v="2"/>
    <x v="3"/>
  </r>
  <r>
    <x v="1"/>
    <x v="3"/>
    <x v="5"/>
    <x v="9"/>
    <s v="L025"/>
    <n v="0.87000000476837158"/>
    <n v="4938"/>
    <n v="2693.1572265625"/>
    <n v="3"/>
    <n v="692141.41845703125"/>
    <n v="123618609.85644531"/>
    <d v="2025-01-31T00:00:00"/>
    <x v="529"/>
    <x v="13"/>
    <x v="3"/>
    <s v="M06T10"/>
    <x v="0"/>
    <x v="2"/>
    <x v="3"/>
  </r>
  <r>
    <x v="1"/>
    <x v="3"/>
    <x v="5"/>
    <x v="9"/>
    <s v="L025"/>
    <n v="0.87000000476837158"/>
    <n v="4938"/>
    <n v="2042.7066650390625"/>
    <n v="4"/>
    <n v="641409.912109375"/>
    <n v="93780662.991943359"/>
    <d v="2025-01-31T00:00:00"/>
    <x v="518"/>
    <x v="19"/>
    <x v="3"/>
    <s v="M06T10"/>
    <x v="0"/>
    <x v="2"/>
    <x v="3"/>
  </r>
  <r>
    <x v="1"/>
    <x v="3"/>
    <x v="5"/>
    <x v="9"/>
    <s v="L025"/>
    <n v="0.87000000476837158"/>
    <n v="4938"/>
    <n v="1207.5538330078125"/>
    <n v="4"/>
    <n v="379171.90551757813"/>
    <n v="55440004.02722168"/>
    <d v="2025-01-31T00:00:00"/>
    <x v="437"/>
    <x v="19"/>
    <x v="3"/>
    <s v="M06T10"/>
    <x v="0"/>
    <x v="2"/>
    <x v="3"/>
  </r>
  <r>
    <x v="1"/>
    <x v="3"/>
    <x v="5"/>
    <x v="9"/>
    <s v="L025"/>
    <n v="0.87000000476837158"/>
    <n v="4938"/>
    <n v="3273.13037109375"/>
    <n v="5"/>
    <n v="828101.98974609375"/>
    <n v="150311966.03173828"/>
    <d v="2025-01-31T00:00:00"/>
    <x v="519"/>
    <x v="20"/>
    <x v="3"/>
    <s v="M06T10"/>
    <x v="0"/>
    <x v="2"/>
    <x v="3"/>
  </r>
  <r>
    <x v="1"/>
    <x v="3"/>
    <x v="5"/>
    <x v="9"/>
    <s v="L025"/>
    <n v="0.87000000476837158"/>
    <n v="4938"/>
    <n v="438.95791625976563"/>
    <n v="5"/>
    <n v="111056.35070800781"/>
    <n v="20158703.346313477"/>
    <d v="2025-01-31T00:00:00"/>
    <x v="532"/>
    <x v="20"/>
    <x v="3"/>
    <s v="M06T10"/>
    <x v="0"/>
    <x v="2"/>
    <x v="3"/>
  </r>
  <r>
    <x v="1"/>
    <x v="3"/>
    <x v="5"/>
    <x v="9"/>
    <s v="L025"/>
    <n v="0.87000000476837158"/>
    <n v="4938"/>
    <n v="2818.950439453125"/>
    <n v="6"/>
    <n v="887029.72412109375"/>
    <n v="129491307.38671875"/>
    <d v="2025-01-31T00:00:00"/>
    <x v="520"/>
    <x v="1"/>
    <x v="3"/>
    <s v="M06T10"/>
    <x v="0"/>
    <x v="2"/>
    <x v="3"/>
  </r>
  <r>
    <x v="1"/>
    <x v="3"/>
    <x v="5"/>
    <x v="9"/>
    <s v="L025"/>
    <n v="0.87000000476837158"/>
    <n v="4938"/>
    <n v="1485.3677978515625"/>
    <n v="7"/>
    <n v="449571.31958007813"/>
    <n v="68246708.840087891"/>
    <d v="2025-01-31T00:00:00"/>
    <x v="516"/>
    <x v="15"/>
    <x v="3"/>
    <s v="M06T10"/>
    <x v="0"/>
    <x v="2"/>
    <x v="3"/>
  </r>
  <r>
    <x v="1"/>
    <x v="3"/>
    <x v="5"/>
    <x v="9"/>
    <s v="L025"/>
    <n v="0.87000000476837158"/>
    <n v="4938"/>
    <n v="894.5203857421875"/>
    <n v="8"/>
    <n v="321132.8125"/>
    <n v="41109473.367553711"/>
    <d v="2025-01-31T00:00:00"/>
    <x v="537"/>
    <x v="3"/>
    <x v="3"/>
    <s v="M06T10"/>
    <x v="0"/>
    <x v="2"/>
    <x v="3"/>
  </r>
  <r>
    <x v="1"/>
    <x v="3"/>
    <x v="5"/>
    <x v="9"/>
    <s v="L025"/>
    <n v="0.87000000476837158"/>
    <n v="4938"/>
    <n v="397.22543334960938"/>
    <n v="8"/>
    <n v="142603.92761230469"/>
    <n v="18255686.465881348"/>
    <d v="2025-01-31T00:00:00"/>
    <x v="523"/>
    <x v="3"/>
    <x v="3"/>
    <s v="M06T10"/>
    <x v="0"/>
    <x v="2"/>
    <x v="3"/>
  </r>
  <r>
    <x v="1"/>
    <x v="3"/>
    <x v="5"/>
    <x v="9"/>
    <s v="L025"/>
    <n v="0.87000000476837158"/>
    <n v="4938"/>
    <n v="910.36572265625"/>
    <n v="9"/>
    <n v="265826.7822265625"/>
    <n v="41844960.441894531"/>
    <d v="2025-01-31T00:00:00"/>
    <x v="449"/>
    <x v="4"/>
    <x v="3"/>
    <s v="M06T10"/>
    <x v="0"/>
    <x v="2"/>
    <x v="3"/>
  </r>
  <r>
    <x v="1"/>
    <x v="3"/>
    <x v="5"/>
    <x v="9"/>
    <s v="L025"/>
    <n v="0.87000000476837158"/>
    <n v="4938"/>
    <n v="1219.0093994140625"/>
    <n v="10"/>
    <n v="387644.98901367188"/>
    <n v="56041519.119262695"/>
    <d v="2025-01-31T00:00:00"/>
    <x v="450"/>
    <x v="5"/>
    <x v="3"/>
    <s v="M06T10"/>
    <x v="0"/>
    <x v="2"/>
    <x v="3"/>
  </r>
  <r>
    <x v="1"/>
    <x v="3"/>
    <x v="5"/>
    <x v="9"/>
    <s v="L025"/>
    <n v="0.87000000476837158"/>
    <n v="4938"/>
    <n v="1127.8074951171875"/>
    <n v="11"/>
    <n v="394334.5947265625"/>
    <n v="51858844.240478516"/>
    <d v="2025-01-31T00:00:00"/>
    <x v="426"/>
    <x v="6"/>
    <x v="3"/>
    <s v="M06T10"/>
    <x v="0"/>
    <x v="2"/>
    <x v="3"/>
  </r>
  <r>
    <x v="1"/>
    <x v="3"/>
    <x v="5"/>
    <x v="9"/>
    <s v="L025"/>
    <n v="0.87000000476837158"/>
    <n v="4938"/>
    <n v="453.71163940429688"/>
    <n v="12"/>
    <n v="181484.64965820313"/>
    <n v="20867105.719482422"/>
    <d v="2025-01-31T00:00:00"/>
    <x v="427"/>
    <x v="8"/>
    <x v="3"/>
    <s v="M06T10"/>
    <x v="0"/>
    <x v="2"/>
    <x v="3"/>
  </r>
  <r>
    <x v="1"/>
    <x v="3"/>
    <x v="5"/>
    <x v="9"/>
    <s v="L025"/>
    <n v="0.87000000476837158"/>
    <n v="4938"/>
    <n v="738.7498779296875"/>
    <n v="13"/>
    <n v="252652.45056152344"/>
    <n v="33983971.884521484"/>
    <d v="2025-01-31T00:00:00"/>
    <x v="428"/>
    <x v="9"/>
    <x v="3"/>
    <s v="M06T10"/>
    <x v="0"/>
    <x v="2"/>
    <x v="3"/>
  </r>
  <r>
    <x v="1"/>
    <x v="3"/>
    <x v="5"/>
    <x v="9"/>
    <s v="L025"/>
    <n v="0.87000000476837158"/>
    <n v="4938"/>
    <n v="340.61727905273438"/>
    <n v="14"/>
    <n v="124495.61309814453"/>
    <n v="15671801.009216309"/>
    <d v="2025-01-31T00:00:00"/>
    <x v="456"/>
    <x v="10"/>
    <x v="3"/>
    <s v="M06T10"/>
    <x v="0"/>
    <x v="2"/>
    <x v="3"/>
  </r>
  <r>
    <x v="1"/>
    <x v="3"/>
    <x v="5"/>
    <x v="9"/>
    <s v="L025"/>
    <n v="0.87000000476837158"/>
    <n v="4938"/>
    <n v="491.75033569335938"/>
    <n v="15"/>
    <n v="175063.1103515625"/>
    <n v="22630842.198944092"/>
    <d v="2025-01-31T00:00:00"/>
    <x v="442"/>
    <x v="11"/>
    <x v="4"/>
    <s v="M06T10"/>
    <x v="0"/>
    <x v="2"/>
    <x v="3"/>
  </r>
  <r>
    <x v="1"/>
    <x v="3"/>
    <x v="5"/>
    <x v="9"/>
    <s v="L025"/>
    <n v="0.87000000476837158"/>
    <n v="4938"/>
    <n v="561.0804443359375"/>
    <n v="16"/>
    <n v="169446.2890625"/>
    <n v="25826532.852783203"/>
    <d v="2025-01-31T00:00:00"/>
    <x v="431"/>
    <x v="30"/>
    <x v="4"/>
    <s v="M06T10"/>
    <x v="0"/>
    <x v="2"/>
    <x v="3"/>
  </r>
  <r>
    <x v="1"/>
    <x v="3"/>
    <x v="5"/>
    <x v="9"/>
    <s v="L025"/>
    <n v="0.87000000476837158"/>
    <n v="4938"/>
    <n v="329.27890014648438"/>
    <n v="17"/>
    <n v="107838.84429931641"/>
    <n v="15162964.072845459"/>
    <d v="2025-01-31T00:00:00"/>
    <x v="754"/>
    <x v="31"/>
    <x v="4"/>
    <s v="M06T10"/>
    <x v="0"/>
    <x v="2"/>
    <x v="3"/>
  </r>
  <r>
    <x v="1"/>
    <x v="3"/>
    <x v="5"/>
    <x v="9"/>
    <s v="L025"/>
    <n v="0.87000000476837158"/>
    <n v="4938"/>
    <n v="269.171875"/>
    <n v="17"/>
    <n v="85058.311462402344"/>
    <n v="12396710.703125"/>
    <d v="2025-01-31T00:00:00"/>
    <x v="755"/>
    <x v="29"/>
    <x v="4"/>
    <s v="M06T10"/>
    <x v="0"/>
    <x v="2"/>
    <x v="3"/>
  </r>
  <r>
    <x v="1"/>
    <x v="3"/>
    <x v="5"/>
    <x v="9"/>
    <s v="L025"/>
    <n v="0.87000000476837158"/>
    <n v="4938"/>
    <n v="307.45770263671875"/>
    <n v="18"/>
    <n v="110274.83367919922"/>
    <n v="14162116.698852539"/>
    <d v="2025-01-31T00:00:00"/>
    <x v="756"/>
    <x v="37"/>
    <x v="4"/>
    <s v="M06T10"/>
    <x v="0"/>
    <x v="2"/>
    <x v="3"/>
  </r>
  <r>
    <x v="1"/>
    <x v="3"/>
    <x v="5"/>
    <x v="9"/>
    <s v="L025"/>
    <n v="0.87000000476837158"/>
    <n v="4938"/>
    <n v="343.27020263671875"/>
    <n v="19"/>
    <n v="117398.40698242188"/>
    <n v="15814458.235473633"/>
    <d v="2025-01-31T00:00:00"/>
    <x v="761"/>
    <x v="38"/>
    <x v="4"/>
    <s v="M06T10"/>
    <x v="0"/>
    <x v="2"/>
    <x v="3"/>
  </r>
  <r>
    <x v="1"/>
    <x v="3"/>
    <x v="5"/>
    <x v="10"/>
    <s v="L020"/>
    <n v="0.94999998807907104"/>
    <n v="5284"/>
    <n v="1419.4735107421875"/>
    <n v="1"/>
    <n v="320485.56518554688"/>
    <n v="65119766.778808594"/>
    <d v="2025-01-31T00:00:00"/>
    <x v="415"/>
    <x v="17"/>
    <x v="3"/>
    <s v="M06T11"/>
    <x v="0"/>
    <x v="2"/>
    <x v="3"/>
  </r>
  <r>
    <x v="1"/>
    <x v="3"/>
    <x v="5"/>
    <x v="10"/>
    <s v="L020"/>
    <n v="0.94999998807907104"/>
    <n v="5284"/>
    <n v="2205.8828125"/>
    <n v="2"/>
    <n v="550367.73681640625"/>
    <n v="101223550.5"/>
    <d v="2025-01-31T00:00:00"/>
    <x v="496"/>
    <x v="22"/>
    <x v="3"/>
    <s v="M06T11"/>
    <x v="0"/>
    <x v="2"/>
    <x v="3"/>
  </r>
  <r>
    <x v="1"/>
    <x v="3"/>
    <x v="5"/>
    <x v="10"/>
    <s v="L020"/>
    <n v="0.94999998807907104"/>
    <n v="5284"/>
    <n v="274.75607299804688"/>
    <n v="2"/>
    <n v="68551.6357421875"/>
    <n v="12608281.433807373"/>
    <d v="2025-01-31T00:00:00"/>
    <x v="417"/>
    <x v="22"/>
    <x v="3"/>
    <s v="M06T11"/>
    <x v="0"/>
    <x v="2"/>
    <x v="3"/>
  </r>
  <r>
    <x v="1"/>
    <x v="3"/>
    <x v="5"/>
    <x v="10"/>
    <s v="L020"/>
    <n v="0.94999998807907104"/>
    <n v="5284"/>
    <n v="1283.7235107421875"/>
    <n v="3"/>
    <n v="334024.84130859375"/>
    <n v="58920341.696044922"/>
    <d v="2025-01-31T00:00:00"/>
    <x v="471"/>
    <x v="18"/>
    <x v="3"/>
    <s v="M06T11"/>
    <x v="0"/>
    <x v="2"/>
    <x v="3"/>
  </r>
  <r>
    <x v="1"/>
    <x v="3"/>
    <x v="5"/>
    <x v="10"/>
    <s v="L020"/>
    <n v="0.94999998807907104"/>
    <n v="5284"/>
    <n v="1836.49267578125"/>
    <n v="3"/>
    <n v="460041.41235351563"/>
    <n v="84296850.311035156"/>
    <d v="2025-01-31T00:00:00"/>
    <x v="529"/>
    <x v="13"/>
    <x v="3"/>
    <s v="M06T11"/>
    <x v="0"/>
    <x v="2"/>
    <x v="3"/>
  </r>
  <r>
    <x v="1"/>
    <x v="3"/>
    <x v="5"/>
    <x v="10"/>
    <s v="L020"/>
    <n v="0.94999998807907104"/>
    <n v="5284"/>
    <n v="226.51918029785156"/>
    <n v="3"/>
    <n v="56743.053436279297"/>
    <n v="10397683.414031982"/>
    <d v="2025-01-31T00:00:00"/>
    <x v="418"/>
    <x v="13"/>
    <x v="3"/>
    <s v="M06T11"/>
    <x v="0"/>
    <x v="2"/>
    <x v="3"/>
  </r>
  <r>
    <x v="1"/>
    <x v="3"/>
    <x v="5"/>
    <x v="10"/>
    <s v="L020"/>
    <n v="0.94999998807907104"/>
    <n v="5284"/>
    <n v="3060.925048828125"/>
    <n v="4"/>
    <n v="808084.228515625"/>
    <n v="140527068.99169922"/>
    <d v="2025-01-31T00:00:00"/>
    <x v="518"/>
    <x v="19"/>
    <x v="3"/>
    <s v="M06T11"/>
    <x v="0"/>
    <x v="2"/>
    <x v="3"/>
  </r>
  <r>
    <x v="1"/>
    <x v="3"/>
    <x v="5"/>
    <x v="10"/>
    <s v="L020"/>
    <n v="0.94999998807907104"/>
    <n v="5284"/>
    <n v="4462.173828125"/>
    <n v="5"/>
    <n v="1472517.333984375"/>
    <n v="204916408.70898438"/>
    <d v="2025-01-31T00:00:00"/>
    <x v="519"/>
    <x v="20"/>
    <x v="3"/>
    <s v="M06T11"/>
    <x v="0"/>
    <x v="2"/>
    <x v="3"/>
  </r>
  <r>
    <x v="1"/>
    <x v="3"/>
    <x v="5"/>
    <x v="10"/>
    <s v="L020"/>
    <n v="0.94999998807907104"/>
    <n v="5284"/>
    <n v="3340.57275390625"/>
    <n v="6"/>
    <n v="806191.58935546875"/>
    <n v="153452550.0234375"/>
    <d v="2025-01-31T00:00:00"/>
    <x v="520"/>
    <x v="1"/>
    <x v="3"/>
    <s v="M06T11"/>
    <x v="0"/>
    <x v="2"/>
    <x v="3"/>
  </r>
  <r>
    <x v="1"/>
    <x v="3"/>
    <x v="5"/>
    <x v="10"/>
    <s v="L020"/>
    <n v="0.94999998807907104"/>
    <n v="5284"/>
    <n v="1726.66259765625"/>
    <n v="7"/>
    <n v="539294.25048828125"/>
    <n v="79333239.711914063"/>
    <d v="2025-01-31T00:00:00"/>
    <x v="516"/>
    <x v="15"/>
    <x v="3"/>
    <s v="M06T11"/>
    <x v="0"/>
    <x v="2"/>
    <x v="3"/>
  </r>
  <r>
    <x v="1"/>
    <x v="3"/>
    <x v="5"/>
    <x v="10"/>
    <s v="L020"/>
    <n v="0.94999998807907104"/>
    <n v="5284"/>
    <n v="1376.5338134765625"/>
    <n v="8"/>
    <n v="421219.32983398438"/>
    <n v="63261364.465942383"/>
    <d v="2025-01-31T00:00:00"/>
    <x v="537"/>
    <x v="3"/>
    <x v="3"/>
    <s v="M06T11"/>
    <x v="0"/>
    <x v="2"/>
    <x v="3"/>
  </r>
  <r>
    <x v="1"/>
    <x v="3"/>
    <x v="5"/>
    <x v="10"/>
    <s v="L020"/>
    <n v="0.94999998807907104"/>
    <n v="5284"/>
    <n v="221"/>
    <n v="8"/>
    <n v="67625.999450683594"/>
    <n v="10156939"/>
    <d v="2025-01-31T00:00:00"/>
    <x v="524"/>
    <x v="3"/>
    <x v="3"/>
    <s v="M06T11"/>
    <x v="0"/>
    <x v="2"/>
    <x v="3"/>
  </r>
  <r>
    <x v="1"/>
    <x v="3"/>
    <x v="5"/>
    <x v="10"/>
    <s v="L020"/>
    <n v="0.94999998807907104"/>
    <n v="5284"/>
    <n v="819.97308349609375"/>
    <n v="8"/>
    <n v="268131.19506835938"/>
    <n v="37690062.782897949"/>
    <d v="2025-01-31T00:00:00"/>
    <x v="449"/>
    <x v="4"/>
    <x v="3"/>
    <s v="M06T11"/>
    <x v="0"/>
    <x v="2"/>
    <x v="3"/>
  </r>
  <r>
    <x v="1"/>
    <x v="3"/>
    <x v="5"/>
    <x v="10"/>
    <s v="L020"/>
    <n v="0.94999998807907104"/>
    <n v="5284"/>
    <n v="1016.6900024414063"/>
    <n v="9"/>
    <n v="347707.97729492188"/>
    <n v="46740289.48223877"/>
    <d v="2025-01-31T00:00:00"/>
    <x v="450"/>
    <x v="5"/>
    <x v="3"/>
    <s v="M06T11"/>
    <x v="0"/>
    <x v="2"/>
    <x v="3"/>
  </r>
  <r>
    <x v="1"/>
    <x v="3"/>
    <x v="5"/>
    <x v="10"/>
    <s v="L020"/>
    <n v="0.94999998807907104"/>
    <n v="5284"/>
    <n v="687.804931640625"/>
    <n v="10"/>
    <n v="248297.57690429688"/>
    <n v="31626646.366699219"/>
    <d v="2025-01-31T00:00:00"/>
    <x v="426"/>
    <x v="6"/>
    <x v="3"/>
    <s v="M06T11"/>
    <x v="0"/>
    <x v="2"/>
    <x v="3"/>
  </r>
  <r>
    <x v="1"/>
    <x v="3"/>
    <x v="5"/>
    <x v="10"/>
    <s v="L020"/>
    <n v="0.94999998807907104"/>
    <n v="5284"/>
    <n v="647.83233642578125"/>
    <n v="11"/>
    <n v="229980.48400878906"/>
    <n v="29795104.816894531"/>
    <d v="2025-01-31T00:00:00"/>
    <x v="427"/>
    <x v="8"/>
    <x v="3"/>
    <s v="M06T11"/>
    <x v="0"/>
    <x v="2"/>
    <x v="3"/>
  </r>
  <r>
    <x v="1"/>
    <x v="3"/>
    <x v="5"/>
    <x v="10"/>
    <s v="L020"/>
    <n v="0.94999998807907104"/>
    <n v="5284"/>
    <n v="558.9683837890625"/>
    <n v="12"/>
    <n v="226941.162109375"/>
    <n v="25713663.591064453"/>
    <d v="2025-01-31T00:00:00"/>
    <x v="428"/>
    <x v="9"/>
    <x v="3"/>
    <s v="M06T11"/>
    <x v="0"/>
    <x v="2"/>
    <x v="3"/>
  </r>
  <r>
    <x v="1"/>
    <x v="3"/>
    <x v="5"/>
    <x v="10"/>
    <s v="L020"/>
    <n v="0.94999998807907104"/>
    <n v="5284"/>
    <n v="360.3206787109375"/>
    <n v="13"/>
    <n v="130436.08093261719"/>
    <n v="16577994.106811523"/>
    <d v="2025-01-31T00:00:00"/>
    <x v="429"/>
    <x v="10"/>
    <x v="3"/>
    <s v="M06T11"/>
    <x v="0"/>
    <x v="2"/>
    <x v="3"/>
  </r>
  <r>
    <x v="1"/>
    <x v="3"/>
    <x v="5"/>
    <x v="10"/>
    <s v="L020"/>
    <n v="0.94999998807907104"/>
    <n v="5284"/>
    <n v="650.42120361328125"/>
    <n v="14"/>
    <n v="238704.58984375"/>
    <n v="29933034.211486816"/>
    <d v="2025-01-31T00:00:00"/>
    <x v="442"/>
    <x v="11"/>
    <x v="4"/>
    <s v="M06T11"/>
    <x v="0"/>
    <x v="2"/>
    <x v="3"/>
  </r>
  <r>
    <x v="1"/>
    <x v="3"/>
    <x v="5"/>
    <x v="10"/>
    <s v="L020"/>
    <n v="0.94999998807907104"/>
    <n v="5284"/>
    <n v="439.69314575195313"/>
    <n v="15"/>
    <n v="134546.09680175781"/>
    <n v="20239075.498962402"/>
    <d v="2025-01-31T00:00:00"/>
    <x v="431"/>
    <x v="30"/>
    <x v="4"/>
    <s v="M06T11"/>
    <x v="0"/>
    <x v="2"/>
    <x v="3"/>
  </r>
  <r>
    <x v="1"/>
    <x v="3"/>
    <x v="5"/>
    <x v="10"/>
    <s v="L020"/>
    <n v="0.94999998807907104"/>
    <n v="5284"/>
    <n v="513.99859619140625"/>
    <n v="16"/>
    <n v="140835.61706542969"/>
    <n v="23669121.356018066"/>
    <d v="2025-01-31T00:00:00"/>
    <x v="754"/>
    <x v="31"/>
    <x v="4"/>
    <s v="M06T11"/>
    <x v="0"/>
    <x v="2"/>
    <x v="3"/>
  </r>
  <r>
    <x v="1"/>
    <x v="3"/>
    <x v="5"/>
    <x v="10"/>
    <s v="L020"/>
    <n v="0.94999998807907104"/>
    <n v="5284"/>
    <n v="449.89447021484375"/>
    <n v="16"/>
    <n v="136767.91381835938"/>
    <n v="20719889.825744629"/>
    <d v="2025-01-31T00:00:00"/>
    <x v="755"/>
    <x v="29"/>
    <x v="4"/>
    <s v="M06T11"/>
    <x v="0"/>
    <x v="2"/>
    <x v="3"/>
  </r>
  <r>
    <x v="1"/>
    <x v="3"/>
    <x v="5"/>
    <x v="10"/>
    <s v="L020"/>
    <n v="0.94999998807907104"/>
    <n v="5284"/>
    <n v="400.5045166015625"/>
    <n v="17"/>
    <n v="146584.65576171875"/>
    <n v="18448439.548217773"/>
    <d v="2025-01-31T00:00:00"/>
    <x v="759"/>
    <x v="37"/>
    <x v="4"/>
    <s v="M06T11"/>
    <x v="0"/>
    <x v="2"/>
    <x v="3"/>
  </r>
  <r>
    <x v="1"/>
    <x v="3"/>
    <x v="5"/>
    <x v="10"/>
    <s v="L020"/>
    <n v="0.94999998807907104"/>
    <n v="5284"/>
    <n v="410.43548583984375"/>
    <n v="18"/>
    <n v="140779.37316894531"/>
    <n v="18909173.268127441"/>
    <d v="2025-01-31T00:00:00"/>
    <x v="760"/>
    <x v="38"/>
    <x v="4"/>
    <s v="M06T11"/>
    <x v="0"/>
    <x v="2"/>
    <x v="3"/>
  </r>
  <r>
    <x v="1"/>
    <x v="3"/>
    <x v="5"/>
    <x v="10"/>
    <s v="L021"/>
    <n v="0.94999998807907104"/>
    <n v="5192"/>
    <n v="688.4700927734375"/>
    <n v="1"/>
    <n v="155441.25366210938"/>
    <n v="31583565.505981445"/>
    <d v="2025-01-31T00:00:00"/>
    <x v="494"/>
    <x v="17"/>
    <x v="3"/>
    <s v="M06T11"/>
    <x v="0"/>
    <x v="2"/>
    <x v="3"/>
  </r>
  <r>
    <x v="1"/>
    <x v="3"/>
    <x v="5"/>
    <x v="10"/>
    <s v="L021"/>
    <n v="0.94999998807907104"/>
    <n v="5192"/>
    <n v="681.7864990234375"/>
    <n v="1"/>
    <n v="153932.23571777344"/>
    <n v="31277637.429199219"/>
    <d v="2025-01-31T00:00:00"/>
    <x v="415"/>
    <x v="17"/>
    <x v="3"/>
    <s v="M06T11"/>
    <x v="0"/>
    <x v="2"/>
    <x v="3"/>
  </r>
  <r>
    <x v="1"/>
    <x v="3"/>
    <x v="5"/>
    <x v="10"/>
    <s v="L021"/>
    <n v="0.94999998807907104"/>
    <n v="5192"/>
    <n v="1101.94140625"/>
    <n v="2"/>
    <n v="274934.38720703125"/>
    <n v="50565887.25"/>
    <d v="2025-01-31T00:00:00"/>
    <x v="496"/>
    <x v="22"/>
    <x v="3"/>
    <s v="M06T11"/>
    <x v="0"/>
    <x v="2"/>
    <x v="3"/>
  </r>
  <r>
    <x v="1"/>
    <x v="3"/>
    <x v="5"/>
    <x v="10"/>
    <s v="L021"/>
    <n v="0.94999998807907104"/>
    <n v="5192"/>
    <n v="1459.7041015625"/>
    <n v="2"/>
    <n v="364196.1669921875"/>
    <n v="66984361.516601563"/>
    <d v="2025-01-31T00:00:00"/>
    <x v="417"/>
    <x v="22"/>
    <x v="3"/>
    <s v="M06T11"/>
    <x v="0"/>
    <x v="2"/>
    <x v="3"/>
  </r>
  <r>
    <x v="1"/>
    <x v="3"/>
    <x v="5"/>
    <x v="10"/>
    <s v="L021"/>
    <n v="0.94999998807907104"/>
    <n v="5192"/>
    <n v="3630.97412109375"/>
    <n v="3"/>
    <n v="909559.02099609375"/>
    <n v="166665343.13232422"/>
    <d v="2025-01-31T00:00:00"/>
    <x v="529"/>
    <x v="13"/>
    <x v="3"/>
    <s v="M06T11"/>
    <x v="0"/>
    <x v="2"/>
    <x v="3"/>
  </r>
  <r>
    <x v="1"/>
    <x v="3"/>
    <x v="5"/>
    <x v="10"/>
    <s v="L021"/>
    <n v="0.94999998807907104"/>
    <n v="5192"/>
    <n v="2735.50732421875"/>
    <n v="4"/>
    <n v="722173.9501953125"/>
    <n v="125587141.25488281"/>
    <d v="2025-01-31T00:00:00"/>
    <x v="518"/>
    <x v="19"/>
    <x v="3"/>
    <s v="M06T11"/>
    <x v="0"/>
    <x v="2"/>
    <x v="3"/>
  </r>
  <r>
    <x v="1"/>
    <x v="3"/>
    <x v="5"/>
    <x v="10"/>
    <s v="L021"/>
    <n v="0.94999998807907104"/>
    <n v="5192"/>
    <n v="4082.029052734375"/>
    <n v="5"/>
    <n v="1347069.580078125"/>
    <n v="187459020.1887207"/>
    <d v="2025-01-31T00:00:00"/>
    <x v="519"/>
    <x v="20"/>
    <x v="3"/>
    <s v="M06T11"/>
    <x v="0"/>
    <x v="2"/>
    <x v="3"/>
  </r>
  <r>
    <x v="1"/>
    <x v="3"/>
    <x v="5"/>
    <x v="10"/>
    <s v="L021"/>
    <n v="0.94999998807907104"/>
    <n v="5192"/>
    <n v="2970.77587890625"/>
    <n v="6"/>
    <n v="716947.265625"/>
    <n v="136465560.7734375"/>
    <d v="2025-01-31T00:00:00"/>
    <x v="520"/>
    <x v="1"/>
    <x v="3"/>
    <s v="M06T11"/>
    <x v="0"/>
    <x v="2"/>
    <x v="3"/>
  </r>
  <r>
    <x v="1"/>
    <x v="3"/>
    <x v="5"/>
    <x v="10"/>
    <s v="L021"/>
    <n v="0.94999998807907104"/>
    <n v="5192"/>
    <n v="2033.4755859375"/>
    <n v="7"/>
    <n v="635122.1923828125"/>
    <n v="93430069.271484375"/>
    <d v="2025-01-31T00:00:00"/>
    <x v="516"/>
    <x v="15"/>
    <x v="3"/>
    <s v="M06T11"/>
    <x v="0"/>
    <x v="2"/>
    <x v="3"/>
  </r>
  <r>
    <x v="1"/>
    <x v="3"/>
    <x v="5"/>
    <x v="10"/>
    <s v="L021"/>
    <n v="0.94999998807907104"/>
    <n v="5192"/>
    <n v="1608.96484375"/>
    <n v="8"/>
    <n v="492343.23120117188"/>
    <n v="73943197.32421875"/>
    <d v="2025-01-31T00:00:00"/>
    <x v="537"/>
    <x v="3"/>
    <x v="3"/>
    <s v="M06T11"/>
    <x v="0"/>
    <x v="2"/>
    <x v="3"/>
  </r>
  <r>
    <x v="1"/>
    <x v="3"/>
    <x v="5"/>
    <x v="10"/>
    <s v="L021"/>
    <n v="0.94999998807907104"/>
    <n v="5192"/>
    <n v="1025.80078125"/>
    <n v="9"/>
    <n v="335436.85913085938"/>
    <n v="47150932.91015625"/>
    <d v="2025-01-31T00:00:00"/>
    <x v="449"/>
    <x v="4"/>
    <x v="3"/>
    <s v="M06T11"/>
    <x v="0"/>
    <x v="2"/>
    <x v="3"/>
  </r>
  <r>
    <x v="1"/>
    <x v="3"/>
    <x v="5"/>
    <x v="10"/>
    <s v="L021"/>
    <n v="0.94999998807907104"/>
    <n v="5192"/>
    <n v="632.20855712890625"/>
    <n v="10"/>
    <n v="216215.31677246094"/>
    <n v="29064523.996887207"/>
    <d v="2025-01-31T00:00:00"/>
    <x v="450"/>
    <x v="5"/>
    <x v="3"/>
    <s v="M06T11"/>
    <x v="0"/>
    <x v="2"/>
    <x v="3"/>
  </r>
  <r>
    <x v="1"/>
    <x v="3"/>
    <x v="5"/>
    <x v="10"/>
    <s v="L021"/>
    <n v="0.94999998807907104"/>
    <n v="5192"/>
    <n v="1142.1661376953125"/>
    <n v="11"/>
    <n v="412321.96044921875"/>
    <n v="52519083.343505859"/>
    <d v="2025-01-31T00:00:00"/>
    <x v="426"/>
    <x v="6"/>
    <x v="3"/>
    <s v="M06T11"/>
    <x v="0"/>
    <x v="2"/>
    <x v="3"/>
  </r>
  <r>
    <x v="1"/>
    <x v="3"/>
    <x v="5"/>
    <x v="10"/>
    <s v="L021"/>
    <n v="0.94999998807907104"/>
    <n v="5192"/>
    <n v="456.0096435546875"/>
    <n v="12"/>
    <n v="161883.4228515625"/>
    <n v="20972795.526367188"/>
    <d v="2025-01-31T00:00:00"/>
    <x v="427"/>
    <x v="8"/>
    <x v="3"/>
    <s v="M06T11"/>
    <x v="0"/>
    <x v="2"/>
    <x v="3"/>
  </r>
  <r>
    <x v="1"/>
    <x v="3"/>
    <x v="5"/>
    <x v="10"/>
    <s v="L021"/>
    <n v="0.94999998807907104"/>
    <n v="5192"/>
    <n v="165.3062744140625"/>
    <n v="12"/>
    <n v="58683.727264404297"/>
    <n v="7602931.4791259766"/>
    <d v="2025-01-31T00:00:00"/>
    <x v="441"/>
    <x v="8"/>
    <x v="3"/>
    <s v="M06T11"/>
    <x v="0"/>
    <x v="2"/>
    <x v="3"/>
  </r>
  <r>
    <x v="1"/>
    <x v="3"/>
    <x v="5"/>
    <x v="10"/>
    <s v="L021"/>
    <n v="0.94999998807907104"/>
    <n v="5192"/>
    <n v="508.99822998046875"/>
    <n v="13"/>
    <n v="206653.27453613281"/>
    <n v="23414936.575561523"/>
    <d v="2025-01-31T00:00:00"/>
    <x v="428"/>
    <x v="9"/>
    <x v="3"/>
    <s v="M06T11"/>
    <x v="0"/>
    <x v="2"/>
    <x v="3"/>
  </r>
  <r>
    <x v="1"/>
    <x v="3"/>
    <x v="5"/>
    <x v="10"/>
    <s v="L021"/>
    <n v="0.94999998807907104"/>
    <n v="5192"/>
    <n v="362.63043212890625"/>
    <n v="14"/>
    <n v="131272.216796875"/>
    <n v="16684263.551818848"/>
    <d v="2025-01-31T00:00:00"/>
    <x v="429"/>
    <x v="10"/>
    <x v="3"/>
    <s v="M06T11"/>
    <x v="0"/>
    <x v="2"/>
    <x v="3"/>
  </r>
  <r>
    <x v="1"/>
    <x v="3"/>
    <x v="5"/>
    <x v="10"/>
    <s v="L021"/>
    <n v="0.94999998807907104"/>
    <n v="5192"/>
    <n v="656.11663818359375"/>
    <n v="15"/>
    <n v="240794.81506347656"/>
    <n v="30195143.805847168"/>
    <d v="2025-01-31T00:00:00"/>
    <x v="442"/>
    <x v="11"/>
    <x v="4"/>
    <s v="M06T11"/>
    <x v="0"/>
    <x v="2"/>
    <x v="3"/>
  </r>
  <r>
    <x v="1"/>
    <x v="3"/>
    <x v="5"/>
    <x v="10"/>
    <s v="L021"/>
    <n v="0.94999998807907104"/>
    <n v="5192"/>
    <n v="644.65423583984375"/>
    <n v="16"/>
    <n v="197264.19067382813"/>
    <n v="29673434.475708008"/>
    <d v="2025-01-31T00:00:00"/>
    <x v="431"/>
    <x v="30"/>
    <x v="4"/>
    <s v="M06T11"/>
    <x v="0"/>
    <x v="2"/>
    <x v="3"/>
  </r>
  <r>
    <x v="1"/>
    <x v="3"/>
    <x v="5"/>
    <x v="10"/>
    <s v="L021"/>
    <n v="0.94999998807907104"/>
    <n v="5192"/>
    <n v="527.17803955078125"/>
    <n v="17"/>
    <n v="144446.77734375"/>
    <n v="24276021.543273926"/>
    <d v="2025-01-31T00:00:00"/>
    <x v="754"/>
    <x v="31"/>
    <x v="4"/>
    <s v="M06T11"/>
    <x v="0"/>
    <x v="2"/>
    <x v="3"/>
  </r>
  <r>
    <x v="1"/>
    <x v="3"/>
    <x v="5"/>
    <x v="10"/>
    <s v="L021"/>
    <n v="0.94999998807907104"/>
    <n v="5192"/>
    <n v="409.19497680664063"/>
    <n v="17"/>
    <n v="124395.27130126953"/>
    <n v="18845474.656829834"/>
    <d v="2025-01-31T00:00:00"/>
    <x v="755"/>
    <x v="29"/>
    <x v="4"/>
    <s v="M06T11"/>
    <x v="0"/>
    <x v="2"/>
    <x v="3"/>
  </r>
  <r>
    <x v="1"/>
    <x v="3"/>
    <x v="5"/>
    <x v="10"/>
    <s v="L021"/>
    <n v="0.94999998807907104"/>
    <n v="5192"/>
    <n v="507.30572509765625"/>
    <n v="18"/>
    <n v="185673.88916015625"/>
    <n v="23368023.61517334"/>
    <d v="2025-01-31T00:00:00"/>
    <x v="759"/>
    <x v="37"/>
    <x v="4"/>
    <s v="M06T11"/>
    <x v="0"/>
    <x v="2"/>
    <x v="3"/>
  </r>
  <r>
    <x v="1"/>
    <x v="3"/>
    <x v="5"/>
    <x v="10"/>
    <s v="L021"/>
    <n v="0.94999998807907104"/>
    <n v="5192"/>
    <n v="410.43548583984375"/>
    <n v="19"/>
    <n v="140779.37316894531"/>
    <n v="18909173.268127441"/>
    <d v="2025-01-31T00:00:00"/>
    <x v="760"/>
    <x v="38"/>
    <x v="4"/>
    <s v="M06T11"/>
    <x v="0"/>
    <x v="2"/>
    <x v="3"/>
  </r>
  <r>
    <x v="1"/>
    <x v="3"/>
    <x v="5"/>
    <x v="10"/>
    <s v="L026"/>
    <n v="0.93000000715255737"/>
    <n v="4975"/>
    <n v="589.6851806640625"/>
    <n v="1"/>
    <n v="133137.80212402344"/>
    <n v="27051807.662963867"/>
    <d v="2025-01-31T00:00:00"/>
    <x v="494"/>
    <x v="17"/>
    <x v="3"/>
    <s v="M06T11"/>
    <x v="0"/>
    <x v="2"/>
    <x v="3"/>
  </r>
  <r>
    <x v="1"/>
    <x v="3"/>
    <x v="5"/>
    <x v="10"/>
    <s v="L026"/>
    <n v="0.93000000715255737"/>
    <n v="4975"/>
    <n v="657.8291015625"/>
    <n v="1"/>
    <n v="148523.193359375"/>
    <n v="30178567.86328125"/>
    <d v="2025-01-31T00:00:00"/>
    <x v="415"/>
    <x v="17"/>
    <x v="3"/>
    <s v="M06T11"/>
    <x v="0"/>
    <x v="2"/>
    <x v="3"/>
  </r>
  <r>
    <x v="1"/>
    <x v="3"/>
    <x v="5"/>
    <x v="10"/>
    <s v="L026"/>
    <n v="0.93000000715255737"/>
    <n v="4975"/>
    <n v="2061.890380859375"/>
    <n v="2"/>
    <n v="514441.650390625"/>
    <n v="94616025.796875"/>
    <d v="2025-01-31T00:00:00"/>
    <x v="496"/>
    <x v="22"/>
    <x v="3"/>
    <s v="M06T11"/>
    <x v="0"/>
    <x v="2"/>
    <x v="3"/>
  </r>
  <r>
    <x v="1"/>
    <x v="3"/>
    <x v="5"/>
    <x v="10"/>
    <s v="L026"/>
    <n v="0.93000000715255737"/>
    <n v="4975"/>
    <n v="377.66470336914063"/>
    <n v="2"/>
    <n v="94227.340698242188"/>
    <n v="17330655.572906494"/>
    <d v="2025-01-31T00:00:00"/>
    <x v="417"/>
    <x v="22"/>
    <x v="3"/>
    <s v="M06T11"/>
    <x v="0"/>
    <x v="2"/>
    <x v="3"/>
  </r>
  <r>
    <x v="1"/>
    <x v="3"/>
    <x v="5"/>
    <x v="10"/>
    <s v="L026"/>
    <n v="0.93000000715255737"/>
    <n v="4975"/>
    <n v="1049.4896240234375"/>
    <n v="3"/>
    <n v="273077.20947265625"/>
    <n v="48169474.763427734"/>
    <d v="2025-01-31T00:00:00"/>
    <x v="471"/>
    <x v="18"/>
    <x v="3"/>
    <s v="M06T11"/>
    <x v="0"/>
    <x v="2"/>
    <x v="3"/>
  </r>
  <r>
    <x v="1"/>
    <x v="3"/>
    <x v="5"/>
    <x v="10"/>
    <s v="L026"/>
    <n v="0.93000000715255737"/>
    <n v="4975"/>
    <n v="1913.5133056640625"/>
    <n v="3"/>
    <n v="479335.0830078125"/>
    <n v="87832174.243286133"/>
    <d v="2025-01-31T00:00:00"/>
    <x v="529"/>
    <x v="13"/>
    <x v="3"/>
    <s v="M06T11"/>
    <x v="0"/>
    <x v="2"/>
    <x v="3"/>
  </r>
  <r>
    <x v="1"/>
    <x v="3"/>
    <x v="5"/>
    <x v="10"/>
    <s v="L026"/>
    <n v="0.93000000715255737"/>
    <n v="4975"/>
    <n v="1521.577392578125"/>
    <n v="4"/>
    <n v="401696.44165039063"/>
    <n v="69855618.093261719"/>
    <d v="2025-01-31T00:00:00"/>
    <x v="518"/>
    <x v="19"/>
    <x v="3"/>
    <s v="M06T11"/>
    <x v="0"/>
    <x v="2"/>
    <x v="3"/>
  </r>
  <r>
    <x v="1"/>
    <x v="3"/>
    <x v="5"/>
    <x v="10"/>
    <s v="L026"/>
    <n v="0.93000000715255737"/>
    <n v="4975"/>
    <n v="738.115966796875"/>
    <n v="4"/>
    <n v="194862.60986328125"/>
    <n v="33887642.151611328"/>
    <d v="2025-01-31T00:00:00"/>
    <x v="437"/>
    <x v="19"/>
    <x v="3"/>
    <s v="M06T11"/>
    <x v="0"/>
    <x v="2"/>
    <x v="3"/>
  </r>
  <r>
    <x v="1"/>
    <x v="3"/>
    <x v="5"/>
    <x v="10"/>
    <s v="L026"/>
    <n v="0.93000000715255737"/>
    <n v="4975"/>
    <n v="3063.78466796875"/>
    <n v="5"/>
    <n v="1011048.9501953125"/>
    <n v="140698183.30712891"/>
    <d v="2025-01-31T00:00:00"/>
    <x v="519"/>
    <x v="20"/>
    <x v="3"/>
    <s v="M06T11"/>
    <x v="0"/>
    <x v="2"/>
    <x v="3"/>
  </r>
  <r>
    <x v="1"/>
    <x v="3"/>
    <x v="5"/>
    <x v="10"/>
    <s v="L026"/>
    <n v="0.93000000715255737"/>
    <n v="4975"/>
    <n v="2507.402587890625"/>
    <n v="6"/>
    <n v="605119.873046875"/>
    <n v="115180045.27734375"/>
    <d v="2025-01-31T00:00:00"/>
    <x v="520"/>
    <x v="1"/>
    <x v="3"/>
    <s v="M06T11"/>
    <x v="0"/>
    <x v="2"/>
    <x v="3"/>
  </r>
  <r>
    <x v="1"/>
    <x v="3"/>
    <x v="5"/>
    <x v="10"/>
    <s v="L026"/>
    <n v="0.93000000715255737"/>
    <n v="4975"/>
    <n v="1550.861083984375"/>
    <n v="7"/>
    <n v="484385.6201171875"/>
    <n v="71255863.364746094"/>
    <d v="2025-01-31T00:00:00"/>
    <x v="516"/>
    <x v="15"/>
    <x v="3"/>
    <s v="M06T11"/>
    <x v="0"/>
    <x v="2"/>
    <x v="3"/>
  </r>
  <r>
    <x v="1"/>
    <x v="3"/>
    <x v="5"/>
    <x v="10"/>
    <s v="L026"/>
    <n v="0.93000000715255737"/>
    <n v="4975"/>
    <n v="477.739990234375"/>
    <n v="7"/>
    <n v="149214.12658691406"/>
    <n v="21950719.331298828"/>
    <d v="2025-01-31T00:00:00"/>
    <x v="522"/>
    <x v="15"/>
    <x v="3"/>
    <s v="M06T11"/>
    <x v="0"/>
    <x v="2"/>
    <x v="3"/>
  </r>
  <r>
    <x v="1"/>
    <x v="3"/>
    <x v="5"/>
    <x v="10"/>
    <s v="L026"/>
    <n v="0.93000000715255737"/>
    <n v="4975"/>
    <n v="954.54718017578125"/>
    <n v="8"/>
    <n v="292091.4306640625"/>
    <n v="43868124.759338379"/>
    <d v="2025-01-31T00:00:00"/>
    <x v="537"/>
    <x v="3"/>
    <x v="3"/>
    <s v="M06T11"/>
    <x v="0"/>
    <x v="2"/>
    <x v="3"/>
  </r>
  <r>
    <x v="1"/>
    <x v="3"/>
    <x v="5"/>
    <x v="10"/>
    <s v="L026"/>
    <n v="0.93000000715255737"/>
    <n v="4975"/>
    <n v="889.47998046875"/>
    <n v="8"/>
    <n v="272180.87768554688"/>
    <n v="40878720.942382813"/>
    <d v="2025-01-31T00:00:00"/>
    <x v="523"/>
    <x v="3"/>
    <x v="3"/>
    <s v="M06T11"/>
    <x v="0"/>
    <x v="2"/>
    <x v="3"/>
  </r>
  <r>
    <x v="1"/>
    <x v="3"/>
    <x v="5"/>
    <x v="10"/>
    <s v="L026"/>
    <n v="0.93000000715255737"/>
    <n v="4975"/>
    <n v="1169.3238525390625"/>
    <n v="9"/>
    <n v="382368.896484375"/>
    <n v="53747970.881958008"/>
    <d v="2025-01-31T00:00:00"/>
    <x v="449"/>
    <x v="4"/>
    <x v="3"/>
    <s v="M06T11"/>
    <x v="0"/>
    <x v="2"/>
    <x v="3"/>
  </r>
  <r>
    <x v="1"/>
    <x v="3"/>
    <x v="5"/>
    <x v="10"/>
    <s v="L026"/>
    <n v="0.93000000715255737"/>
    <n v="4975"/>
    <n v="1706.0662841796875"/>
    <n v="10"/>
    <n v="583474.67041015625"/>
    <n v="78432985.282592773"/>
    <d v="2025-01-31T00:00:00"/>
    <x v="450"/>
    <x v="5"/>
    <x v="3"/>
    <s v="M06T11"/>
    <x v="0"/>
    <x v="2"/>
    <x v="3"/>
  </r>
  <r>
    <x v="1"/>
    <x v="3"/>
    <x v="5"/>
    <x v="10"/>
    <s v="L026"/>
    <n v="0.93000000715255737"/>
    <n v="4975"/>
    <n v="1120.5299072265625"/>
    <n v="11"/>
    <n v="404511.29150390625"/>
    <n v="51524206.194091797"/>
    <d v="2025-01-31T00:00:00"/>
    <x v="426"/>
    <x v="6"/>
    <x v="3"/>
    <s v="M06T11"/>
    <x v="0"/>
    <x v="2"/>
    <x v="3"/>
  </r>
  <r>
    <x v="1"/>
    <x v="3"/>
    <x v="5"/>
    <x v="10"/>
    <s v="L026"/>
    <n v="0.93000000715255737"/>
    <n v="4975"/>
    <n v="793.24053955078125"/>
    <n v="12"/>
    <n v="281600.40283203125"/>
    <n v="36483512.135559082"/>
    <d v="2025-01-31T00:00:00"/>
    <x v="441"/>
    <x v="8"/>
    <x v="3"/>
    <s v="M06T11"/>
    <x v="0"/>
    <x v="2"/>
    <x v="3"/>
  </r>
  <r>
    <x v="1"/>
    <x v="3"/>
    <x v="5"/>
    <x v="10"/>
    <s v="L026"/>
    <n v="0.93000000715255737"/>
    <n v="4975"/>
    <n v="390.46438598632813"/>
    <n v="13"/>
    <n v="158528.53393554688"/>
    <n v="17962142.684143066"/>
    <d v="2025-01-31T00:00:00"/>
    <x v="428"/>
    <x v="9"/>
    <x v="3"/>
    <s v="M06T11"/>
    <x v="0"/>
    <x v="2"/>
    <x v="3"/>
  </r>
  <r>
    <x v="1"/>
    <x v="3"/>
    <x v="5"/>
    <x v="10"/>
    <s v="L026"/>
    <n v="0.93000000715255737"/>
    <n v="4975"/>
    <n v="517.4229736328125"/>
    <n v="14"/>
    <n v="187307.11364746094"/>
    <n v="23806631.016845703"/>
    <d v="2025-01-31T00:00:00"/>
    <x v="456"/>
    <x v="10"/>
    <x v="3"/>
    <s v="M06T11"/>
    <x v="0"/>
    <x v="2"/>
    <x v="3"/>
  </r>
  <r>
    <x v="1"/>
    <x v="3"/>
    <x v="5"/>
    <x v="10"/>
    <s v="L026"/>
    <n v="0.93000000715255737"/>
    <n v="4975"/>
    <n v="666.36846923828125"/>
    <n v="15"/>
    <n v="244557.23571777344"/>
    <n v="30666943.322814941"/>
    <d v="2025-01-31T00:00:00"/>
    <x v="442"/>
    <x v="11"/>
    <x v="4"/>
    <s v="M06T11"/>
    <x v="0"/>
    <x v="2"/>
    <x v="3"/>
  </r>
  <r>
    <x v="1"/>
    <x v="3"/>
    <x v="5"/>
    <x v="10"/>
    <s v="L026"/>
    <n v="0.93000000715255737"/>
    <n v="4975"/>
    <n v="316.02944946289063"/>
    <n v="16"/>
    <n v="96705.009460449219"/>
    <n v="14546835.558776855"/>
    <d v="2025-01-31T00:00:00"/>
    <x v="431"/>
    <x v="30"/>
    <x v="4"/>
    <s v="M06T11"/>
    <x v="0"/>
    <x v="2"/>
    <x v="3"/>
  </r>
  <r>
    <x v="1"/>
    <x v="3"/>
    <x v="5"/>
    <x v="10"/>
    <s v="L026"/>
    <n v="0.93000000715255737"/>
    <n v="4975"/>
    <n v="843.48486328125"/>
    <n v="17"/>
    <n v="231114.85290527344"/>
    <n v="38841634.469238281"/>
    <d v="2025-01-31T00:00:00"/>
    <x v="754"/>
    <x v="31"/>
    <x v="4"/>
    <s v="M06T11"/>
    <x v="0"/>
    <x v="2"/>
    <x v="3"/>
  </r>
  <r>
    <x v="1"/>
    <x v="3"/>
    <x v="5"/>
    <x v="10"/>
    <s v="L026"/>
    <n v="0.93000000715255737"/>
    <n v="4975"/>
    <n v="316.79611206054688"/>
    <n v="17"/>
    <n v="96306.015014648438"/>
    <n v="14590044.940948486"/>
    <d v="2025-01-31T00:00:00"/>
    <x v="755"/>
    <x v="29"/>
    <x v="4"/>
    <s v="M06T11"/>
    <x v="0"/>
    <x v="2"/>
    <x v="3"/>
  </r>
  <r>
    <x v="1"/>
    <x v="3"/>
    <x v="5"/>
    <x v="10"/>
    <s v="L026"/>
    <n v="0.93000000715255737"/>
    <n v="4975"/>
    <n v="467.25527954101563"/>
    <n v="18"/>
    <n v="171015.42663574219"/>
    <n v="21523179.941497803"/>
    <d v="2025-01-31T00:00:00"/>
    <x v="759"/>
    <x v="37"/>
    <x v="4"/>
    <s v="M06T11"/>
    <x v="0"/>
    <x v="2"/>
    <x v="3"/>
  </r>
  <r>
    <x v="1"/>
    <x v="3"/>
    <x v="5"/>
    <x v="10"/>
    <s v="L026"/>
    <n v="0.93000000715255737"/>
    <n v="4975"/>
    <n v="616.600341796875"/>
    <n v="19"/>
    <n v="211493.91174316406"/>
    <n v="28406777.746582031"/>
    <d v="2025-01-31T00:00:00"/>
    <x v="761"/>
    <x v="38"/>
    <x v="4"/>
    <s v="M06T11"/>
    <x v="0"/>
    <x v="2"/>
    <x v="3"/>
  </r>
  <r>
    <x v="1"/>
    <x v="3"/>
    <x v="5"/>
    <x v="10"/>
    <s v="L027"/>
    <n v="0.94999998807907104"/>
    <n v="5294"/>
    <n v="1587.1749267578125"/>
    <n v="1"/>
    <n v="358348.81591796875"/>
    <n v="72813236.939941406"/>
    <d v="2025-01-31T00:00:00"/>
    <x v="415"/>
    <x v="17"/>
    <x v="3"/>
    <s v="M06T11"/>
    <x v="0"/>
    <x v="2"/>
    <x v="3"/>
  </r>
  <r>
    <x v="1"/>
    <x v="3"/>
    <x v="5"/>
    <x v="10"/>
    <s v="L027"/>
    <n v="0.94999998807907104"/>
    <n v="5294"/>
    <n v="2624.8603515625"/>
    <n v="2"/>
    <n v="654902.64892578125"/>
    <n v="120449591.8125"/>
    <d v="2025-01-31T00:00:00"/>
    <x v="496"/>
    <x v="22"/>
    <x v="3"/>
    <s v="M06T11"/>
    <x v="0"/>
    <x v="2"/>
    <x v="3"/>
  </r>
  <r>
    <x v="1"/>
    <x v="3"/>
    <x v="5"/>
    <x v="10"/>
    <s v="L027"/>
    <n v="0.94999998807907104"/>
    <n v="5294"/>
    <n v="448.60174560546875"/>
    <n v="2"/>
    <n v="111926.13220214844"/>
    <n v="20585885.504089355"/>
    <d v="2025-01-31T00:00:00"/>
    <x v="417"/>
    <x v="22"/>
    <x v="3"/>
    <s v="M06T11"/>
    <x v="0"/>
    <x v="2"/>
    <x v="3"/>
  </r>
  <r>
    <x v="1"/>
    <x v="3"/>
    <x v="5"/>
    <x v="10"/>
    <s v="L027"/>
    <n v="0.94999998807907104"/>
    <n v="5294"/>
    <n v="2419.403076171875"/>
    <n v="3"/>
    <n v="629528.6865234375"/>
    <n v="111045762.39013672"/>
    <d v="2025-01-31T00:00:00"/>
    <x v="471"/>
    <x v="18"/>
    <x v="3"/>
    <s v="M06T11"/>
    <x v="0"/>
    <x v="2"/>
    <x v="3"/>
  </r>
  <r>
    <x v="1"/>
    <x v="3"/>
    <x v="5"/>
    <x v="10"/>
    <s v="L027"/>
    <n v="0.94999998807907104"/>
    <n v="5294"/>
    <n v="582.15618896484375"/>
    <n v="3"/>
    <n v="145830.12390136719"/>
    <n v="26721551.229675293"/>
    <d v="2025-01-31T00:00:00"/>
    <x v="529"/>
    <x v="13"/>
    <x v="3"/>
    <s v="M06T11"/>
    <x v="0"/>
    <x v="2"/>
    <x v="3"/>
  </r>
  <r>
    <x v="1"/>
    <x v="3"/>
    <x v="5"/>
    <x v="10"/>
    <s v="L027"/>
    <n v="0.94999998807907104"/>
    <n v="5294"/>
    <n v="3320.81494140625"/>
    <n v="4"/>
    <n v="876695.12939453125"/>
    <n v="152458613.95996094"/>
    <d v="2025-01-31T00:00:00"/>
    <x v="518"/>
    <x v="19"/>
    <x v="3"/>
    <s v="M06T11"/>
    <x v="0"/>
    <x v="2"/>
    <x v="3"/>
  </r>
  <r>
    <x v="1"/>
    <x v="3"/>
    <x v="5"/>
    <x v="10"/>
    <s v="L027"/>
    <n v="0.94999998807907104"/>
    <n v="5294"/>
    <n v="3494.841552734375"/>
    <n v="5"/>
    <n v="1153297.7294921875"/>
    <n v="160493608.6262207"/>
    <d v="2025-01-31T00:00:00"/>
    <x v="519"/>
    <x v="20"/>
    <x v="3"/>
    <s v="M06T11"/>
    <x v="0"/>
    <x v="2"/>
    <x v="3"/>
  </r>
  <r>
    <x v="1"/>
    <x v="3"/>
    <x v="5"/>
    <x v="10"/>
    <s v="L027"/>
    <n v="0.94999998807907104"/>
    <n v="5294"/>
    <n v="2726.123779296875"/>
    <n v="6"/>
    <n v="657904.541015625"/>
    <n v="125227221.92578125"/>
    <d v="2025-01-31T00:00:00"/>
    <x v="520"/>
    <x v="1"/>
    <x v="3"/>
    <s v="M06T11"/>
    <x v="0"/>
    <x v="2"/>
    <x v="3"/>
  </r>
  <r>
    <x v="1"/>
    <x v="3"/>
    <x v="5"/>
    <x v="10"/>
    <s v="L027"/>
    <n v="0.94999998807907104"/>
    <n v="5294"/>
    <n v="1697.5489501953125"/>
    <n v="7"/>
    <n v="530201.11083984375"/>
    <n v="77995584.065673828"/>
    <d v="2025-01-31T00:00:00"/>
    <x v="516"/>
    <x v="15"/>
    <x v="3"/>
    <s v="M06T11"/>
    <x v="0"/>
    <x v="2"/>
    <x v="3"/>
  </r>
  <r>
    <x v="1"/>
    <x v="3"/>
    <x v="5"/>
    <x v="10"/>
    <s v="L027"/>
    <n v="0.94999998807907104"/>
    <n v="5294"/>
    <n v="1779.339111328125"/>
    <n v="8"/>
    <n v="544477.783203125"/>
    <n v="81773087.539306641"/>
    <d v="2025-01-31T00:00:00"/>
    <x v="537"/>
    <x v="3"/>
    <x v="3"/>
    <s v="M06T11"/>
    <x v="0"/>
    <x v="2"/>
    <x v="3"/>
  </r>
  <r>
    <x v="1"/>
    <x v="3"/>
    <x v="5"/>
    <x v="10"/>
    <s v="L027"/>
    <n v="0.94999998807907104"/>
    <n v="5294"/>
    <n v="1108.1318359375"/>
    <n v="9"/>
    <n v="362359.10034179688"/>
    <n v="50935279.838867188"/>
    <d v="2025-01-31T00:00:00"/>
    <x v="449"/>
    <x v="4"/>
    <x v="3"/>
    <s v="M06T11"/>
    <x v="0"/>
    <x v="2"/>
    <x v="3"/>
  </r>
  <r>
    <x v="1"/>
    <x v="3"/>
    <x v="5"/>
    <x v="10"/>
    <s v="L027"/>
    <n v="0.94999998807907104"/>
    <n v="5294"/>
    <n v="1318.2220458984375"/>
    <n v="10"/>
    <n v="450831.93969726563"/>
    <n v="60602622.116088867"/>
    <d v="2025-01-31T00:00:00"/>
    <x v="450"/>
    <x v="5"/>
    <x v="3"/>
    <s v="M06T11"/>
    <x v="0"/>
    <x v="2"/>
    <x v="3"/>
  </r>
  <r>
    <x v="1"/>
    <x v="3"/>
    <x v="5"/>
    <x v="10"/>
    <s v="L027"/>
    <n v="0.94999998807907104"/>
    <n v="5294"/>
    <n v="1422.298583984375"/>
    <n v="11"/>
    <n v="513449.76806640625"/>
    <n v="65400133.488769531"/>
    <d v="2025-01-31T00:00:00"/>
    <x v="426"/>
    <x v="6"/>
    <x v="3"/>
    <s v="M06T11"/>
    <x v="0"/>
    <x v="2"/>
    <x v="3"/>
  </r>
  <r>
    <x v="1"/>
    <x v="3"/>
    <x v="5"/>
    <x v="10"/>
    <s v="L027"/>
    <n v="0.94999998807907104"/>
    <n v="5294"/>
    <n v="810.45989990234375"/>
    <n v="12"/>
    <n v="287713.2568359375"/>
    <n v="37275482.176208496"/>
    <d v="2025-01-31T00:00:00"/>
    <x v="441"/>
    <x v="8"/>
    <x v="3"/>
    <s v="M06T11"/>
    <x v="0"/>
    <x v="2"/>
    <x v="3"/>
  </r>
  <r>
    <x v="1"/>
    <x v="3"/>
    <x v="5"/>
    <x v="10"/>
    <s v="L027"/>
    <n v="0.94999998807907104"/>
    <n v="5294"/>
    <n v="170.46400451660156"/>
    <n v="13"/>
    <n v="69208.389282226563"/>
    <n v="7841514.6717681885"/>
    <d v="2025-01-31T00:00:00"/>
    <x v="535"/>
    <x v="9"/>
    <x v="3"/>
    <s v="M06T11"/>
    <x v="0"/>
    <x v="2"/>
    <x v="3"/>
  </r>
  <r>
    <x v="1"/>
    <x v="3"/>
    <x v="5"/>
    <x v="10"/>
    <s v="L027"/>
    <n v="0.94999998807907104"/>
    <n v="5294"/>
    <n v="269.60635375976563"/>
    <n v="13"/>
    <n v="109460.18218994141"/>
    <n v="12402431.485656738"/>
    <d v="2025-01-31T00:00:00"/>
    <x v="428"/>
    <x v="9"/>
    <x v="3"/>
    <s v="M06T11"/>
    <x v="0"/>
    <x v="2"/>
    <x v="3"/>
  </r>
  <r>
    <x v="1"/>
    <x v="3"/>
    <x v="5"/>
    <x v="10"/>
    <s v="L027"/>
    <n v="0.94999998807907104"/>
    <n v="5294"/>
    <n v="466.569091796875"/>
    <n v="14"/>
    <n v="168898.01025390625"/>
    <n v="21466377.344482422"/>
    <d v="2025-01-31T00:00:00"/>
    <x v="429"/>
    <x v="10"/>
    <x v="3"/>
    <s v="M06T11"/>
    <x v="0"/>
    <x v="2"/>
    <x v="3"/>
  </r>
  <r>
    <x v="1"/>
    <x v="3"/>
    <x v="5"/>
    <x v="10"/>
    <s v="L027"/>
    <n v="0.94999998807907104"/>
    <n v="5294"/>
    <n v="555.8765869140625"/>
    <n v="15"/>
    <n v="204006.7138671875"/>
    <n v="25581996.40637207"/>
    <d v="2025-01-31T00:00:00"/>
    <x v="442"/>
    <x v="11"/>
    <x v="4"/>
    <s v="M06T11"/>
    <x v="0"/>
    <x v="2"/>
    <x v="3"/>
  </r>
  <r>
    <x v="1"/>
    <x v="3"/>
    <x v="5"/>
    <x v="10"/>
    <s v="L027"/>
    <n v="0.94999998807907104"/>
    <n v="5294"/>
    <n v="597.70782470703125"/>
    <n v="16"/>
    <n v="182898.59008789063"/>
    <n v="27512491.171264648"/>
    <d v="2025-01-31T00:00:00"/>
    <x v="431"/>
    <x v="30"/>
    <x v="4"/>
    <s v="M06T11"/>
    <x v="0"/>
    <x v="2"/>
    <x v="3"/>
  </r>
  <r>
    <x v="1"/>
    <x v="3"/>
    <x v="5"/>
    <x v="10"/>
    <s v="L027"/>
    <n v="0.94999998807907104"/>
    <n v="5294"/>
    <n v="513.99859619140625"/>
    <n v="17"/>
    <n v="140835.61706542969"/>
    <n v="23669121.356018066"/>
    <d v="2025-01-31T00:00:00"/>
    <x v="754"/>
    <x v="31"/>
    <x v="4"/>
    <s v="M06T11"/>
    <x v="0"/>
    <x v="2"/>
    <x v="3"/>
  </r>
  <r>
    <x v="1"/>
    <x v="3"/>
    <x v="5"/>
    <x v="10"/>
    <s v="L027"/>
    <n v="0.94999998807907104"/>
    <n v="5294"/>
    <n v="475.19415283203125"/>
    <n v="17"/>
    <n v="144459.01489257813"/>
    <n v="21885066.708679199"/>
    <d v="2025-01-31T00:00:00"/>
    <x v="755"/>
    <x v="29"/>
    <x v="4"/>
    <s v="M06T11"/>
    <x v="0"/>
    <x v="2"/>
    <x v="3"/>
  </r>
  <r>
    <x v="1"/>
    <x v="3"/>
    <x v="5"/>
    <x v="10"/>
    <s v="L027"/>
    <n v="0.94999998807907104"/>
    <n v="5294"/>
    <n v="400.5045166015625"/>
    <n v="18"/>
    <n v="146584.65576171875"/>
    <n v="18448439.548217773"/>
    <d v="2025-01-31T00:00:00"/>
    <x v="759"/>
    <x v="37"/>
    <x v="4"/>
    <s v="M06T11"/>
    <x v="0"/>
    <x v="2"/>
    <x v="3"/>
  </r>
  <r>
    <x v="1"/>
    <x v="3"/>
    <x v="5"/>
    <x v="10"/>
    <s v="L027"/>
    <n v="0.94999998807907104"/>
    <n v="5294"/>
    <n v="992.989013671875"/>
    <n v="19"/>
    <n v="340595.21484375"/>
    <n v="45747996.848876953"/>
    <d v="2025-01-31T00:00:00"/>
    <x v="760"/>
    <x v="38"/>
    <x v="4"/>
    <s v="M06T11"/>
    <x v="0"/>
    <x v="2"/>
    <x v="3"/>
  </r>
  <r>
    <x v="1"/>
    <x v="3"/>
    <x v="5"/>
    <x v="11"/>
    <s v="L028"/>
    <n v="0.30000001192092896"/>
    <n v="2722"/>
    <n v="370.56552124023438"/>
    <n v="1"/>
    <n v="87824.028015136719"/>
    <n v="17000063.852416992"/>
    <d v="2025-01-31T00:00:00"/>
    <x v="415"/>
    <x v="17"/>
    <x v="3"/>
    <s v="M06T12"/>
    <x v="0"/>
    <x v="2"/>
    <x v="3"/>
  </r>
  <r>
    <x v="1"/>
    <x v="3"/>
    <x v="5"/>
    <x v="11"/>
    <s v="L028"/>
    <n v="0.30000001192092896"/>
    <n v="2722"/>
    <n v="332.4246826171875"/>
    <n v="1"/>
    <n v="78784.645080566406"/>
    <n v="15250647.164428711"/>
    <d v="2025-01-31T00:00:00"/>
    <x v="416"/>
    <x v="17"/>
    <x v="3"/>
    <s v="M06T12"/>
    <x v="0"/>
    <x v="2"/>
    <x v="3"/>
  </r>
  <r>
    <x v="1"/>
    <x v="3"/>
    <x v="5"/>
    <x v="11"/>
    <s v="L028"/>
    <n v="0.30000001192092896"/>
    <n v="2722"/>
    <n v="1319.070556640625"/>
    <n v="2"/>
    <n v="324491.36352539063"/>
    <n v="60529509.703125"/>
    <d v="2025-01-31T00:00:00"/>
    <x v="496"/>
    <x v="22"/>
    <x v="3"/>
    <s v="M06T12"/>
    <x v="0"/>
    <x v="2"/>
    <x v="3"/>
  </r>
  <r>
    <x v="1"/>
    <x v="3"/>
    <x v="5"/>
    <x v="11"/>
    <s v="L028"/>
    <n v="0.30000001192092896"/>
    <n v="2722"/>
    <n v="2164.370361328125"/>
    <n v="3"/>
    <n v="561870.54443359375"/>
    <n v="99346763.955322266"/>
    <d v="2025-01-31T00:00:00"/>
    <x v="529"/>
    <x v="13"/>
    <x v="3"/>
    <s v="M06T12"/>
    <x v="0"/>
    <x v="2"/>
    <x v="3"/>
  </r>
  <r>
    <x v="1"/>
    <x v="3"/>
    <x v="5"/>
    <x v="11"/>
    <s v="L028"/>
    <n v="0.30000001192092896"/>
    <n v="2722"/>
    <n v="2250.660888671875"/>
    <n v="4"/>
    <n v="582921.142578125"/>
    <n v="103330092.05981445"/>
    <d v="2025-01-31T00:00:00"/>
    <x v="437"/>
    <x v="19"/>
    <x v="3"/>
    <s v="M06T12"/>
    <x v="0"/>
    <x v="2"/>
    <x v="3"/>
  </r>
  <r>
    <x v="1"/>
    <x v="3"/>
    <x v="5"/>
    <x v="11"/>
    <s v="L028"/>
    <n v="0.30000001192092896"/>
    <n v="2722"/>
    <n v="1491.084716796875"/>
    <n v="5"/>
    <n v="435396.728515625"/>
    <n v="68475083.449462891"/>
    <d v="2025-01-31T00:00:00"/>
    <x v="519"/>
    <x v="20"/>
    <x v="3"/>
    <s v="M06T12"/>
    <x v="0"/>
    <x v="2"/>
    <x v="3"/>
  </r>
  <r>
    <x v="1"/>
    <x v="3"/>
    <x v="5"/>
    <x v="11"/>
    <s v="L028"/>
    <n v="0.30000001192092896"/>
    <n v="2722"/>
    <n v="1172.748046875"/>
    <n v="6"/>
    <n v="339803.74145507813"/>
    <n v="53871354.28125"/>
    <d v="2025-01-31T00:00:00"/>
    <x v="520"/>
    <x v="1"/>
    <x v="3"/>
    <s v="M06T12"/>
    <x v="0"/>
    <x v="2"/>
    <x v="3"/>
  </r>
  <r>
    <x v="1"/>
    <x v="3"/>
    <x v="5"/>
    <x v="11"/>
    <s v="L028"/>
    <n v="0.30000001192092896"/>
    <n v="2722"/>
    <n v="714.81072998046875"/>
    <n v="7"/>
    <n v="235649.27673339844"/>
    <n v="32842693.799682617"/>
    <d v="2025-01-31T00:00:00"/>
    <x v="516"/>
    <x v="15"/>
    <x v="3"/>
    <s v="M06T12"/>
    <x v="0"/>
    <x v="2"/>
    <x v="3"/>
  </r>
  <r>
    <x v="1"/>
    <x v="3"/>
    <x v="5"/>
    <x v="11"/>
    <s v="L028"/>
    <n v="0.30000001192092896"/>
    <n v="2722"/>
    <n v="877.04461669921875"/>
    <n v="8"/>
    <n v="213998.88610839844"/>
    <n v="40306339.449645996"/>
    <d v="2025-01-31T00:00:00"/>
    <x v="537"/>
    <x v="3"/>
    <x v="3"/>
    <s v="M06T12"/>
    <x v="0"/>
    <x v="2"/>
    <x v="3"/>
  </r>
  <r>
    <x v="1"/>
    <x v="3"/>
    <x v="5"/>
    <x v="11"/>
    <s v="L028"/>
    <n v="0.30000001192092896"/>
    <n v="2722"/>
    <n v="722.25115966796875"/>
    <n v="9"/>
    <n v="208008.33129882813"/>
    <n v="33198274.554138184"/>
    <d v="2025-01-31T00:00:00"/>
    <x v="449"/>
    <x v="4"/>
    <x v="3"/>
    <s v="M06T12"/>
    <x v="0"/>
    <x v="2"/>
    <x v="3"/>
  </r>
  <r>
    <x v="1"/>
    <x v="3"/>
    <x v="5"/>
    <x v="11"/>
    <s v="L028"/>
    <n v="0.30000001192092896"/>
    <n v="2722"/>
    <n v="769.277099609375"/>
    <n v="10"/>
    <n v="260784.94262695313"/>
    <n v="35365976.100341797"/>
    <d v="2025-01-31T00:00:00"/>
    <x v="450"/>
    <x v="5"/>
    <x v="3"/>
    <s v="M06T12"/>
    <x v="0"/>
    <x v="2"/>
    <x v="3"/>
  </r>
  <r>
    <x v="1"/>
    <x v="3"/>
    <x v="5"/>
    <x v="11"/>
    <s v="L028"/>
    <n v="0.30000001192092896"/>
    <n v="2722"/>
    <n v="420.963134765625"/>
    <n v="11"/>
    <n v="155756.36291503906"/>
    <n v="19356726.862792969"/>
    <d v="2025-01-31T00:00:00"/>
    <x v="426"/>
    <x v="6"/>
    <x v="3"/>
    <s v="M06T12"/>
    <x v="0"/>
    <x v="2"/>
    <x v="3"/>
  </r>
  <r>
    <x v="1"/>
    <x v="3"/>
    <x v="5"/>
    <x v="11"/>
    <s v="L028"/>
    <n v="0.30000001192092896"/>
    <n v="2722"/>
    <n v="444.1400146484375"/>
    <n v="11"/>
    <n v="144789.64233398438"/>
    <n v="20423778.573608398"/>
    <d v="2025-01-31T00:00:00"/>
    <x v="453"/>
    <x v="7"/>
    <x v="3"/>
    <s v="M06T12"/>
    <x v="0"/>
    <x v="2"/>
    <x v="3"/>
  </r>
  <r>
    <x v="1"/>
    <x v="3"/>
    <x v="5"/>
    <x v="11"/>
    <s v="L028"/>
    <n v="0.30000001192092896"/>
    <n v="2722"/>
    <n v="373.25436401367188"/>
    <n v="12"/>
    <n v="156393.58520507813"/>
    <n v="17167087.964080811"/>
    <d v="2025-01-31T00:00:00"/>
    <x v="441"/>
    <x v="8"/>
    <x v="3"/>
    <s v="M06T12"/>
    <x v="0"/>
    <x v="2"/>
    <x v="3"/>
  </r>
  <r>
    <x v="1"/>
    <x v="3"/>
    <x v="5"/>
    <x v="11"/>
    <s v="L028"/>
    <n v="0.30000001192092896"/>
    <n v="2722"/>
    <n v="294.5682373046875"/>
    <n v="13"/>
    <n v="114227.01263427734"/>
    <n v="13550728.052490234"/>
    <d v="2025-01-31T00:00:00"/>
    <x v="428"/>
    <x v="9"/>
    <x v="3"/>
    <s v="M06T12"/>
    <x v="0"/>
    <x v="2"/>
    <x v="3"/>
  </r>
  <r>
    <x v="1"/>
    <x v="3"/>
    <x v="5"/>
    <x v="11"/>
    <s v="L028"/>
    <n v="0.30000001192092896"/>
    <n v="2722"/>
    <n v="266.58865356445313"/>
    <n v="14"/>
    <n v="89396.05712890625"/>
    <n v="12265743.950500488"/>
    <d v="2025-01-31T00:00:00"/>
    <x v="456"/>
    <x v="10"/>
    <x v="3"/>
    <s v="M06T12"/>
    <x v="0"/>
    <x v="2"/>
    <x v="3"/>
  </r>
  <r>
    <x v="1"/>
    <x v="3"/>
    <x v="5"/>
    <x v="11"/>
    <s v="L028"/>
    <n v="0.30000001192092896"/>
    <n v="2722"/>
    <n v="281.74984741210938"/>
    <n v="15"/>
    <n v="102118.66760253906"/>
    <n v="12966409.727752686"/>
    <d v="2025-01-31T00:00:00"/>
    <x v="442"/>
    <x v="11"/>
    <x v="4"/>
    <s v="M06T12"/>
    <x v="0"/>
    <x v="2"/>
    <x v="3"/>
  </r>
  <r>
    <x v="1"/>
    <x v="3"/>
    <x v="5"/>
    <x v="11"/>
    <s v="L028"/>
    <n v="0.30000001192092896"/>
    <n v="2722"/>
    <n v="388.28704833984375"/>
    <n v="16"/>
    <n v="144054.48913574219"/>
    <n v="17872852.835083008"/>
    <d v="2025-01-31T00:00:00"/>
    <x v="431"/>
    <x v="30"/>
    <x v="4"/>
    <s v="M06T12"/>
    <x v="0"/>
    <x v="2"/>
    <x v="3"/>
  </r>
  <r>
    <x v="1"/>
    <x v="3"/>
    <x v="5"/>
    <x v="11"/>
    <s v="L028"/>
    <n v="0.30000001192092896"/>
    <n v="2722"/>
    <n v="462.46841430664063"/>
    <n v="17"/>
    <n v="139665.46630859375"/>
    <n v="21296208.010406494"/>
    <d v="2025-01-31T00:00:00"/>
    <x v="754"/>
    <x v="31"/>
    <x v="4"/>
    <s v="M06T12"/>
    <x v="0"/>
    <x v="2"/>
    <x v="3"/>
  </r>
  <r>
    <x v="1"/>
    <x v="3"/>
    <x v="5"/>
    <x v="11"/>
    <s v="L028"/>
    <n v="0.30000001192092896"/>
    <n v="2722"/>
    <n v="131.33473205566406"/>
    <n v="17"/>
    <n v="43190.364837646484"/>
    <n v="6048621.0848236084"/>
    <d v="2025-01-31T00:00:00"/>
    <x v="755"/>
    <x v="29"/>
    <x v="4"/>
    <s v="M06T12"/>
    <x v="0"/>
    <x v="2"/>
    <x v="3"/>
  </r>
  <r>
    <x v="1"/>
    <x v="3"/>
    <x v="5"/>
    <x v="11"/>
    <s v="L028"/>
    <n v="0.30000001192092896"/>
    <n v="2722"/>
    <n v="356.01309204101563"/>
    <n v="18"/>
    <n v="123180.52673339844"/>
    <n v="16399031.058685303"/>
    <d v="2025-01-31T00:00:00"/>
    <x v="759"/>
    <x v="37"/>
    <x v="4"/>
    <s v="M06T12"/>
    <x v="0"/>
    <x v="2"/>
    <x v="3"/>
  </r>
  <r>
    <x v="1"/>
    <x v="3"/>
    <x v="5"/>
    <x v="11"/>
    <s v="L028"/>
    <n v="0.30000001192092896"/>
    <n v="2722"/>
    <n v="131.37052917480469"/>
    <n v="19"/>
    <n v="43220.905303955078"/>
    <n v="6052371.6496124268"/>
    <d v="2025-01-31T00:00:00"/>
    <x v="760"/>
    <x v="38"/>
    <x v="4"/>
    <s v="M06T12"/>
    <x v="0"/>
    <x v="2"/>
    <x v="3"/>
  </r>
  <r>
    <x v="1"/>
    <x v="3"/>
    <x v="5"/>
    <x v="11"/>
    <s v="L029"/>
    <n v="0.94999998807907104"/>
    <n v="5272"/>
    <n v="1490.9345703125"/>
    <n v="1"/>
    <n v="353351.47094726563"/>
    <n v="68399605.282226563"/>
    <d v="2025-01-31T00:00:00"/>
    <x v="416"/>
    <x v="17"/>
    <x v="3"/>
    <s v="M06T12"/>
    <x v="0"/>
    <x v="2"/>
    <x v="3"/>
  </r>
  <r>
    <x v="1"/>
    <x v="3"/>
    <x v="5"/>
    <x v="11"/>
    <s v="L029"/>
    <n v="0.94999998807907104"/>
    <n v="5272"/>
    <n v="608.49078369140625"/>
    <n v="2"/>
    <n v="149688.73596191406"/>
    <n v="27922425.08203125"/>
    <d v="2025-01-31T00:00:00"/>
    <x v="496"/>
    <x v="22"/>
    <x v="3"/>
    <s v="M06T12"/>
    <x v="0"/>
    <x v="2"/>
    <x v="3"/>
  </r>
  <r>
    <x v="1"/>
    <x v="3"/>
    <x v="5"/>
    <x v="11"/>
    <s v="L029"/>
    <n v="0.94999998807907104"/>
    <n v="5272"/>
    <n v="2146.222412109375"/>
    <n v="2"/>
    <n v="527970.703125"/>
    <n v="98488000.269287109"/>
    <d v="2025-01-31T00:00:00"/>
    <x v="417"/>
    <x v="22"/>
    <x v="3"/>
    <s v="M06T12"/>
    <x v="0"/>
    <x v="2"/>
    <x v="3"/>
  </r>
  <r>
    <x v="1"/>
    <x v="3"/>
    <x v="5"/>
    <x v="11"/>
    <s v="L029"/>
    <n v="0.94999998807907104"/>
    <n v="5272"/>
    <n v="3397.290283203125"/>
    <n v="3"/>
    <n v="881936.58447265625"/>
    <n v="155939021.28930664"/>
    <d v="2025-01-31T00:00:00"/>
    <x v="529"/>
    <x v="13"/>
    <x v="3"/>
    <s v="M06T12"/>
    <x v="0"/>
    <x v="2"/>
    <x v="3"/>
  </r>
  <r>
    <x v="1"/>
    <x v="3"/>
    <x v="5"/>
    <x v="11"/>
    <s v="L029"/>
    <n v="0.94999998807907104"/>
    <n v="5272"/>
    <n v="875.532470703125"/>
    <n v="3"/>
    <n v="227288.22326660156"/>
    <n v="40188691.470214844"/>
    <d v="2025-01-31T00:00:00"/>
    <x v="418"/>
    <x v="13"/>
    <x v="3"/>
    <s v="M06T12"/>
    <x v="0"/>
    <x v="2"/>
    <x v="3"/>
  </r>
  <r>
    <x v="1"/>
    <x v="3"/>
    <x v="5"/>
    <x v="11"/>
    <s v="L029"/>
    <n v="0.94999998807907104"/>
    <n v="5272"/>
    <n v="3194.577880859375"/>
    <n v="4"/>
    <n v="827395.69091796875"/>
    <n v="146669459.66601563"/>
    <d v="2025-01-31T00:00:00"/>
    <x v="419"/>
    <x v="19"/>
    <x v="3"/>
    <s v="M06T12"/>
    <x v="0"/>
    <x v="2"/>
    <x v="3"/>
  </r>
  <r>
    <x v="1"/>
    <x v="3"/>
    <x v="5"/>
    <x v="11"/>
    <s v="L029"/>
    <n v="0.94999998807907104"/>
    <n v="5272"/>
    <n v="3197.508056640625"/>
    <n v="5"/>
    <n v="933672.36328125"/>
    <n v="146842359.99316406"/>
    <d v="2025-01-31T00:00:00"/>
    <x v="532"/>
    <x v="20"/>
    <x v="3"/>
    <s v="M06T12"/>
    <x v="0"/>
    <x v="2"/>
    <x v="3"/>
  </r>
  <r>
    <x v="1"/>
    <x v="3"/>
    <x v="5"/>
    <x v="11"/>
    <s v="L029"/>
    <n v="0.94999998807907104"/>
    <n v="5272"/>
    <n v="2307.04541015625"/>
    <n v="6"/>
    <n v="668466.4306640625"/>
    <n v="105976437.9609375"/>
    <d v="2025-01-31T00:00:00"/>
    <x v="520"/>
    <x v="1"/>
    <x v="3"/>
    <s v="M06T12"/>
    <x v="0"/>
    <x v="2"/>
    <x v="3"/>
  </r>
  <r>
    <x v="1"/>
    <x v="3"/>
    <x v="5"/>
    <x v="11"/>
    <s v="L029"/>
    <n v="0.94999998807907104"/>
    <n v="5272"/>
    <n v="1546.5504150390625"/>
    <n v="7"/>
    <n v="509846.13037109375"/>
    <n v="71057805.369384766"/>
    <d v="2025-01-31T00:00:00"/>
    <x v="516"/>
    <x v="15"/>
    <x v="3"/>
    <s v="M06T12"/>
    <x v="0"/>
    <x v="2"/>
    <x v="3"/>
  </r>
  <r>
    <x v="1"/>
    <x v="3"/>
    <x v="5"/>
    <x v="11"/>
    <s v="L029"/>
    <n v="0.94999998807907104"/>
    <n v="5272"/>
    <n v="1987.9678955078125"/>
    <n v="8"/>
    <n v="485064.17846679688"/>
    <n v="91361040.573852539"/>
    <d v="2025-01-31T00:00:00"/>
    <x v="537"/>
    <x v="3"/>
    <x v="3"/>
    <s v="M06T12"/>
    <x v="0"/>
    <x v="2"/>
    <x v="3"/>
  </r>
  <r>
    <x v="1"/>
    <x v="3"/>
    <x v="5"/>
    <x v="11"/>
    <s v="L029"/>
    <n v="0.94999998807907104"/>
    <n v="5272"/>
    <n v="1535.7574462890625"/>
    <n v="9"/>
    <n v="442298.12622070313"/>
    <n v="70591091.018676758"/>
    <d v="2025-01-31T00:00:00"/>
    <x v="449"/>
    <x v="4"/>
    <x v="3"/>
    <s v="M06T12"/>
    <x v="0"/>
    <x v="2"/>
    <x v="3"/>
  </r>
  <r>
    <x v="1"/>
    <x v="3"/>
    <x v="5"/>
    <x v="11"/>
    <s v="L029"/>
    <n v="0.94999998807907104"/>
    <n v="5272"/>
    <n v="1706.130615234375"/>
    <n v="10"/>
    <n v="578378.2958984375"/>
    <n v="78435942.774169922"/>
    <d v="2025-01-31T00:00:00"/>
    <x v="450"/>
    <x v="5"/>
    <x v="3"/>
    <s v="M06T12"/>
    <x v="0"/>
    <x v="2"/>
    <x v="3"/>
  </r>
  <r>
    <x v="1"/>
    <x v="3"/>
    <x v="5"/>
    <x v="11"/>
    <s v="L029"/>
    <n v="0.94999998807907104"/>
    <n v="5272"/>
    <n v="818.8800048828125"/>
    <n v="11"/>
    <n v="302985.595703125"/>
    <n v="37652102.624511719"/>
    <d v="2025-01-31T00:00:00"/>
    <x v="527"/>
    <x v="6"/>
    <x v="3"/>
    <s v="M06T12"/>
    <x v="0"/>
    <x v="2"/>
    <x v="3"/>
  </r>
  <r>
    <x v="1"/>
    <x v="3"/>
    <x v="5"/>
    <x v="11"/>
    <s v="L029"/>
    <n v="0.94999998807907104"/>
    <n v="5272"/>
    <n v="563.54742431640625"/>
    <n v="11"/>
    <n v="208512.54272460938"/>
    <n v="25913037.664916992"/>
    <d v="2025-01-31T00:00:00"/>
    <x v="426"/>
    <x v="6"/>
    <x v="3"/>
    <s v="M06T12"/>
    <x v="0"/>
    <x v="2"/>
    <x v="3"/>
  </r>
  <r>
    <x v="1"/>
    <x v="3"/>
    <x v="5"/>
    <x v="11"/>
    <s v="L029"/>
    <n v="0.94999998807907104"/>
    <n v="5272"/>
    <n v="1037.9697265625"/>
    <n v="12"/>
    <n v="434909.33227539063"/>
    <n v="47739341.633789063"/>
    <d v="2025-01-31T00:00:00"/>
    <x v="441"/>
    <x v="8"/>
    <x v="3"/>
    <s v="M06T12"/>
    <x v="0"/>
    <x v="2"/>
    <x v="3"/>
  </r>
  <r>
    <x v="1"/>
    <x v="3"/>
    <x v="5"/>
    <x v="11"/>
    <s v="L029"/>
    <n v="0.94999998807907104"/>
    <n v="5272"/>
    <n v="564.01824951171875"/>
    <n v="13"/>
    <n v="218713.7451171875"/>
    <n v="25945967.514038086"/>
    <d v="2025-01-31T00:00:00"/>
    <x v="428"/>
    <x v="9"/>
    <x v="3"/>
    <s v="M06T12"/>
    <x v="0"/>
    <x v="2"/>
    <x v="3"/>
  </r>
  <r>
    <x v="1"/>
    <x v="3"/>
    <x v="5"/>
    <x v="11"/>
    <s v="L029"/>
    <n v="0.94999998807907104"/>
    <n v="5272"/>
    <n v="526.42822265625"/>
    <n v="14"/>
    <n v="176528.9306640625"/>
    <n v="24220962.524414063"/>
    <d v="2025-01-31T00:00:00"/>
    <x v="456"/>
    <x v="10"/>
    <x v="3"/>
    <s v="M06T12"/>
    <x v="0"/>
    <x v="2"/>
    <x v="3"/>
  </r>
  <r>
    <x v="1"/>
    <x v="3"/>
    <x v="5"/>
    <x v="11"/>
    <s v="L029"/>
    <n v="0.94999998807907104"/>
    <n v="5272"/>
    <n v="463.52392578125"/>
    <n v="15"/>
    <n v="168001.67846679688"/>
    <n v="21331834.588378906"/>
    <d v="2025-01-31T00:00:00"/>
    <x v="442"/>
    <x v="11"/>
    <x v="4"/>
    <s v="M06T12"/>
    <x v="0"/>
    <x v="2"/>
    <x v="3"/>
  </r>
  <r>
    <x v="1"/>
    <x v="3"/>
    <x v="5"/>
    <x v="11"/>
    <s v="L029"/>
    <n v="0.94999998807907104"/>
    <n v="5272"/>
    <n v="513.21417236328125"/>
    <n v="16"/>
    <n v="190402.45056152344"/>
    <n v="23623248.353881836"/>
    <d v="2025-01-31T00:00:00"/>
    <x v="431"/>
    <x v="30"/>
    <x v="4"/>
    <s v="M06T12"/>
    <x v="0"/>
    <x v="2"/>
    <x v="3"/>
  </r>
  <r>
    <x v="1"/>
    <x v="3"/>
    <x v="5"/>
    <x v="11"/>
    <s v="L029"/>
    <n v="0.94999998807907104"/>
    <n v="5272"/>
    <n v="568.17547607421875"/>
    <n v="17"/>
    <n v="171588.9892578125"/>
    <n v="26163912.497741699"/>
    <d v="2025-01-31T00:00:00"/>
    <x v="754"/>
    <x v="31"/>
    <x v="4"/>
    <s v="M06T12"/>
    <x v="0"/>
    <x v="2"/>
    <x v="3"/>
  </r>
  <r>
    <x v="1"/>
    <x v="3"/>
    <x v="5"/>
    <x v="11"/>
    <s v="L029"/>
    <n v="0.94999998807907104"/>
    <n v="5272"/>
    <n v="538.47235107421875"/>
    <n v="17"/>
    <n v="177080.49011230469"/>
    <n v="24799344.128723145"/>
    <d v="2025-01-31T00:00:00"/>
    <x v="755"/>
    <x v="29"/>
    <x v="4"/>
    <s v="M06T12"/>
    <x v="0"/>
    <x v="2"/>
    <x v="3"/>
  </r>
  <r>
    <x v="1"/>
    <x v="3"/>
    <x v="5"/>
    <x v="11"/>
    <s v="L029"/>
    <n v="0.94999998807907104"/>
    <n v="5272"/>
    <n v="527.42681884765625"/>
    <n v="18"/>
    <n v="182489.68505859375"/>
    <n v="24294861.55657959"/>
    <d v="2025-01-31T00:00:00"/>
    <x v="759"/>
    <x v="37"/>
    <x v="4"/>
    <s v="M06T12"/>
    <x v="0"/>
    <x v="2"/>
    <x v="3"/>
  </r>
  <r>
    <x v="1"/>
    <x v="3"/>
    <x v="5"/>
    <x v="11"/>
    <s v="L029"/>
    <n v="0.94999998807907104"/>
    <n v="5272"/>
    <n v="788.22314453125"/>
    <n v="19"/>
    <n v="259325.40893554688"/>
    <n v="36314228.491699219"/>
    <d v="2025-01-31T00:00:00"/>
    <x v="760"/>
    <x v="38"/>
    <x v="4"/>
    <s v="M06T12"/>
    <x v="0"/>
    <x v="2"/>
    <x v="3"/>
  </r>
  <r>
    <x v="1"/>
    <x v="3"/>
    <x v="5"/>
    <x v="11"/>
    <s v="L030"/>
    <n v="0.43000000715255737"/>
    <n v="2433"/>
    <n v="59.214076995849609"/>
    <n v="1"/>
    <n v="14033.735275268555"/>
    <n v="2716504.9962615967"/>
    <d v="2025-01-31T00:00:00"/>
    <x v="415"/>
    <x v="17"/>
    <x v="3"/>
    <s v="M06T12"/>
    <x v="0"/>
    <x v="2"/>
    <x v="3"/>
  </r>
  <r>
    <x v="1"/>
    <x v="3"/>
    <x v="5"/>
    <x v="11"/>
    <s v="L030"/>
    <n v="0.43000000715255737"/>
    <n v="2433"/>
    <n v="537.45306396484375"/>
    <n v="1"/>
    <n v="127376.37329101563"/>
    <n v="24656734.215515137"/>
    <d v="2025-01-31T00:00:00"/>
    <x v="416"/>
    <x v="17"/>
    <x v="3"/>
    <s v="M06T12"/>
    <x v="0"/>
    <x v="2"/>
    <x v="3"/>
  </r>
  <r>
    <x v="1"/>
    <x v="3"/>
    <x v="5"/>
    <x v="11"/>
    <s v="L030"/>
    <n v="0.43000000715255737"/>
    <n v="2433"/>
    <n v="1037.0623779296875"/>
    <n v="2"/>
    <n v="255117.35534667969"/>
    <n v="47588718.3984375"/>
    <d v="2025-01-31T00:00:00"/>
    <x v="496"/>
    <x v="22"/>
    <x v="3"/>
    <s v="M06T12"/>
    <x v="0"/>
    <x v="2"/>
    <x v="3"/>
  </r>
  <r>
    <x v="1"/>
    <x v="3"/>
    <x v="5"/>
    <x v="11"/>
    <s v="L030"/>
    <n v="0.43000000715255737"/>
    <n v="2433"/>
    <n v="1152.795166015625"/>
    <n v="3"/>
    <n v="299265.625"/>
    <n v="52914450.915283203"/>
    <d v="2025-01-31T00:00:00"/>
    <x v="529"/>
    <x v="13"/>
    <x v="3"/>
    <s v="M06T12"/>
    <x v="0"/>
    <x v="2"/>
    <x v="3"/>
  </r>
  <r>
    <x v="1"/>
    <x v="3"/>
    <x v="5"/>
    <x v="11"/>
    <s v="L030"/>
    <n v="0.43000000715255737"/>
    <n v="2433"/>
    <n v="782.68804931640625"/>
    <n v="3"/>
    <n v="203185.82153320313"/>
    <n v="35926946.83972168"/>
    <d v="2025-01-31T00:00:00"/>
    <x v="418"/>
    <x v="13"/>
    <x v="3"/>
    <s v="M06T12"/>
    <x v="0"/>
    <x v="2"/>
    <x v="3"/>
  </r>
  <r>
    <x v="1"/>
    <x v="3"/>
    <x v="5"/>
    <x v="11"/>
    <s v="L030"/>
    <n v="0.43000000715255737"/>
    <n v="2433"/>
    <n v="1417.2501220703125"/>
    <n v="4"/>
    <n v="367067.77954101563"/>
    <n v="65067370.354370117"/>
    <d v="2025-01-31T00:00:00"/>
    <x v="437"/>
    <x v="19"/>
    <x v="3"/>
    <s v="M06T12"/>
    <x v="0"/>
    <x v="2"/>
    <x v="3"/>
  </r>
  <r>
    <x v="1"/>
    <x v="3"/>
    <x v="5"/>
    <x v="11"/>
    <s v="L030"/>
    <n v="0.43000000715255737"/>
    <n v="2433"/>
    <n v="1570.587158203125"/>
    <n v="5"/>
    <n v="458611.4501953125"/>
    <n v="72127644.653320313"/>
    <d v="2025-01-31T00:00:00"/>
    <x v="532"/>
    <x v="20"/>
    <x v="3"/>
    <s v="M06T12"/>
    <x v="0"/>
    <x v="2"/>
    <x v="3"/>
  </r>
  <r>
    <x v="1"/>
    <x v="3"/>
    <x v="5"/>
    <x v="11"/>
    <s v="L030"/>
    <n v="0.43000000715255737"/>
    <n v="2433"/>
    <n v="1001.9815063476563"/>
    <n v="6"/>
    <n v="290324.15771484375"/>
    <n v="46027022.475585938"/>
    <d v="2025-01-31T00:00:00"/>
    <x v="520"/>
    <x v="1"/>
    <x v="3"/>
    <s v="M06T12"/>
    <x v="0"/>
    <x v="2"/>
    <x v="3"/>
  </r>
  <r>
    <x v="1"/>
    <x v="3"/>
    <x v="5"/>
    <x v="11"/>
    <s v="L030"/>
    <n v="0.43000000715255737"/>
    <n v="2433"/>
    <n v="769.96588134765625"/>
    <n v="7"/>
    <n v="253832.09228515625"/>
    <n v="35376852.384399414"/>
    <d v="2025-01-31T00:00:00"/>
    <x v="516"/>
    <x v="15"/>
    <x v="3"/>
    <s v="M06T12"/>
    <x v="0"/>
    <x v="2"/>
    <x v="3"/>
  </r>
  <r>
    <x v="1"/>
    <x v="3"/>
    <x v="5"/>
    <x v="11"/>
    <s v="L030"/>
    <n v="0.43000000715255737"/>
    <n v="2433"/>
    <n v="823.0726318359375"/>
    <n v="8"/>
    <n v="200829.72717285156"/>
    <n v="37825948.94128418"/>
    <d v="2025-01-31T00:00:00"/>
    <x v="537"/>
    <x v="3"/>
    <x v="3"/>
    <s v="M06T12"/>
    <x v="0"/>
    <x v="2"/>
    <x v="3"/>
  </r>
  <r>
    <x v="1"/>
    <x v="3"/>
    <x v="5"/>
    <x v="11"/>
    <s v="L030"/>
    <n v="0.43000000715255737"/>
    <n v="2433"/>
    <n v="849.1180419921875"/>
    <n v="9"/>
    <n v="244545.98999023438"/>
    <n v="39029710.800170898"/>
    <d v="2025-01-31T00:00:00"/>
    <x v="449"/>
    <x v="4"/>
    <x v="3"/>
    <s v="M06T12"/>
    <x v="0"/>
    <x v="2"/>
    <x v="3"/>
  </r>
  <r>
    <x v="1"/>
    <x v="3"/>
    <x v="5"/>
    <x v="11"/>
    <s v="L030"/>
    <n v="0.43000000715255737"/>
    <n v="2433"/>
    <n v="800.76800537109375"/>
    <n v="10"/>
    <n v="271460.35766601563"/>
    <n v="36813707.510925293"/>
    <d v="2025-01-31T00:00:00"/>
    <x v="450"/>
    <x v="5"/>
    <x v="3"/>
    <s v="M06T12"/>
    <x v="0"/>
    <x v="2"/>
    <x v="3"/>
  </r>
  <r>
    <x v="1"/>
    <x v="3"/>
    <x v="5"/>
    <x v="11"/>
    <s v="L030"/>
    <n v="0.43000000715255737"/>
    <n v="2433"/>
    <n v="830.61004638671875"/>
    <n v="11"/>
    <n v="307325.71411132813"/>
    <n v="38193111.152954102"/>
    <d v="2025-01-31T00:00:00"/>
    <x v="426"/>
    <x v="6"/>
    <x v="3"/>
    <s v="M06T12"/>
    <x v="0"/>
    <x v="2"/>
    <x v="3"/>
  </r>
  <r>
    <x v="1"/>
    <x v="3"/>
    <x v="5"/>
    <x v="11"/>
    <s v="L030"/>
    <n v="0.43000000715255737"/>
    <n v="2433"/>
    <n v="419.33514404296875"/>
    <n v="12"/>
    <n v="175701.43127441406"/>
    <n v="19286481.279968262"/>
    <d v="2025-01-31T00:00:00"/>
    <x v="441"/>
    <x v="8"/>
    <x v="3"/>
    <s v="M06T12"/>
    <x v="0"/>
    <x v="2"/>
    <x v="3"/>
  </r>
  <r>
    <x v="1"/>
    <x v="3"/>
    <x v="5"/>
    <x v="11"/>
    <s v="L030"/>
    <n v="0.43000000715255737"/>
    <n v="2433"/>
    <n v="315.1195068359375"/>
    <n v="13"/>
    <n v="122196.34246826172"/>
    <n v="14496127.553466797"/>
    <d v="2025-01-31T00:00:00"/>
    <x v="428"/>
    <x v="9"/>
    <x v="3"/>
    <s v="M06T12"/>
    <x v="0"/>
    <x v="2"/>
    <x v="3"/>
  </r>
  <r>
    <x v="1"/>
    <x v="3"/>
    <x v="5"/>
    <x v="11"/>
    <s v="L030"/>
    <n v="0.43000000715255737"/>
    <n v="2433"/>
    <n v="235.09295654296875"/>
    <n v="14"/>
    <n v="78834.503173828125"/>
    <n v="10816626.930541992"/>
    <d v="2025-01-31T00:00:00"/>
    <x v="456"/>
    <x v="10"/>
    <x v="3"/>
    <s v="M06T12"/>
    <x v="0"/>
    <x v="2"/>
    <x v="3"/>
  </r>
  <r>
    <x v="1"/>
    <x v="3"/>
    <x v="5"/>
    <x v="11"/>
    <s v="L030"/>
    <n v="0.43000000715255737"/>
    <n v="2433"/>
    <n v="627.12060546875"/>
    <n v="15"/>
    <n v="227296.38671875"/>
    <n v="28860717.384277344"/>
    <d v="2025-01-31T00:00:00"/>
    <x v="442"/>
    <x v="11"/>
    <x v="4"/>
    <s v="M06T12"/>
    <x v="0"/>
    <x v="2"/>
    <x v="3"/>
  </r>
  <r>
    <x v="1"/>
    <x v="3"/>
    <x v="5"/>
    <x v="11"/>
    <s v="L030"/>
    <n v="0.43000000715255737"/>
    <n v="2433"/>
    <n v="234.13658142089844"/>
    <n v="16"/>
    <n v="86864.669799804688"/>
    <n v="10777072.706222534"/>
    <d v="2025-01-31T00:00:00"/>
    <x v="508"/>
    <x v="30"/>
    <x v="4"/>
    <s v="M06T12"/>
    <x v="0"/>
    <x v="2"/>
    <x v="3"/>
  </r>
  <r>
    <x v="1"/>
    <x v="3"/>
    <x v="5"/>
    <x v="11"/>
    <s v="L030"/>
    <n v="0.43000000715255737"/>
    <n v="2433"/>
    <n v="132.13383483886719"/>
    <n v="17"/>
    <n v="39904.4189453125"/>
    <n v="6084630.9604949951"/>
    <d v="2025-01-31T00:00:00"/>
    <x v="754"/>
    <x v="31"/>
    <x v="4"/>
    <s v="M06T12"/>
    <x v="0"/>
    <x v="2"/>
    <x v="3"/>
  </r>
  <r>
    <x v="1"/>
    <x v="3"/>
    <x v="5"/>
    <x v="11"/>
    <s v="L030"/>
    <n v="0.43000000715255737"/>
    <n v="2433"/>
    <n v="157.60166931152344"/>
    <n v="17"/>
    <n v="51828.437805175781"/>
    <n v="7258344.8801422119"/>
    <d v="2025-01-31T00:00:00"/>
    <x v="755"/>
    <x v="29"/>
    <x v="4"/>
    <s v="M06T12"/>
    <x v="0"/>
    <x v="2"/>
    <x v="3"/>
  </r>
  <r>
    <x v="1"/>
    <x v="3"/>
    <x v="5"/>
    <x v="11"/>
    <s v="L030"/>
    <n v="0.43000000715255737"/>
    <n v="2433"/>
    <n v="210.97071838378906"/>
    <n v="18"/>
    <n v="72995.864868164063"/>
    <n v="9717944.2009124756"/>
    <d v="2025-01-31T00:00:00"/>
    <x v="759"/>
    <x v="37"/>
    <x v="4"/>
    <s v="M06T12"/>
    <x v="0"/>
    <x v="2"/>
    <x v="3"/>
  </r>
  <r>
    <x v="1"/>
    <x v="3"/>
    <x v="5"/>
    <x v="11"/>
    <s v="L030"/>
    <n v="0.43000000715255737"/>
    <n v="2433"/>
    <n v="197.0557861328125"/>
    <n v="19"/>
    <n v="64831.352233886719"/>
    <n v="9078557.1229248047"/>
    <d v="2025-01-31T00:00:00"/>
    <x v="760"/>
    <x v="38"/>
    <x v="4"/>
    <s v="M06T12"/>
    <x v="0"/>
    <x v="2"/>
    <x v="3"/>
  </r>
  <r>
    <x v="1"/>
    <x v="3"/>
    <x v="5"/>
    <x v="11"/>
    <s v="L031"/>
    <n v="0.28999999165534973"/>
    <n v="1698"/>
    <n v="517.54742431640625"/>
    <n v="1"/>
    <n v="122658.73718261719"/>
    <n v="23743523.18536377"/>
    <d v="2025-01-31T00:00:00"/>
    <x v="416"/>
    <x v="17"/>
    <x v="3"/>
    <s v="M06T12"/>
    <x v="0"/>
    <x v="2"/>
    <x v="3"/>
  </r>
  <r>
    <x v="1"/>
    <x v="3"/>
    <x v="5"/>
    <x v="11"/>
    <s v="L031"/>
    <n v="0.28999999165534973"/>
    <n v="1698"/>
    <n v="730.79541015625"/>
    <n v="2"/>
    <n v="179775.68054199219"/>
    <n v="33534739.78125"/>
    <d v="2025-01-31T00:00:00"/>
    <x v="496"/>
    <x v="22"/>
    <x v="3"/>
    <s v="M06T12"/>
    <x v="0"/>
    <x v="2"/>
    <x v="3"/>
  </r>
  <r>
    <x v="1"/>
    <x v="3"/>
    <x v="5"/>
    <x v="11"/>
    <s v="L031"/>
    <n v="0.28999999165534973"/>
    <n v="1698"/>
    <n v="1236.9266357421875"/>
    <n v="3"/>
    <n v="321106.17065429688"/>
    <n v="56777406.433837891"/>
    <d v="2025-01-31T00:00:00"/>
    <x v="418"/>
    <x v="13"/>
    <x v="3"/>
    <s v="M06T12"/>
    <x v="0"/>
    <x v="2"/>
    <x v="3"/>
  </r>
  <r>
    <x v="1"/>
    <x v="3"/>
    <x v="5"/>
    <x v="11"/>
    <s v="L031"/>
    <n v="0.28999999165534973"/>
    <n v="1698"/>
    <n v="983.96990966796875"/>
    <n v="4"/>
    <n v="254848.20556640625"/>
    <n v="45176026.492675781"/>
    <d v="2025-01-31T00:00:00"/>
    <x v="419"/>
    <x v="19"/>
    <x v="3"/>
    <s v="M06T12"/>
    <x v="0"/>
    <x v="2"/>
    <x v="3"/>
  </r>
  <r>
    <x v="1"/>
    <x v="3"/>
    <x v="5"/>
    <x v="11"/>
    <s v="L031"/>
    <n v="0.28999999165534973"/>
    <n v="1698"/>
    <n v="895.7078857421875"/>
    <n v="5"/>
    <n v="261546.69189453125"/>
    <n v="41134488.944824219"/>
    <d v="2025-01-31T00:00:00"/>
    <x v="532"/>
    <x v="20"/>
    <x v="3"/>
    <s v="M06T12"/>
    <x v="0"/>
    <x v="2"/>
    <x v="3"/>
  </r>
  <r>
    <x v="1"/>
    <x v="3"/>
    <x v="5"/>
    <x v="11"/>
    <s v="L031"/>
    <n v="0.28999999165534973"/>
    <n v="1698"/>
    <n v="692.1136474609375"/>
    <n v="6"/>
    <n v="200539.93225097656"/>
    <n v="31792932.509765625"/>
    <d v="2025-01-31T00:00:00"/>
    <x v="520"/>
    <x v="1"/>
    <x v="3"/>
    <s v="M06T12"/>
    <x v="0"/>
    <x v="2"/>
    <x v="3"/>
  </r>
  <r>
    <x v="1"/>
    <x v="3"/>
    <x v="5"/>
    <x v="11"/>
    <s v="L031"/>
    <n v="0.28999999165534973"/>
    <n v="1698"/>
    <n v="416.97293090820313"/>
    <n v="7"/>
    <n v="137462.08190917969"/>
    <n v="19158238.283508301"/>
    <d v="2025-01-31T00:00:00"/>
    <x v="516"/>
    <x v="15"/>
    <x v="3"/>
    <s v="M06T12"/>
    <x v="0"/>
    <x v="2"/>
    <x v="3"/>
  </r>
  <r>
    <x v="1"/>
    <x v="3"/>
    <x v="5"/>
    <x v="11"/>
    <s v="L031"/>
    <n v="0.28999999165534973"/>
    <n v="1698"/>
    <n v="607.18475341796875"/>
    <n v="8"/>
    <n v="148153.09143066406"/>
    <n v="27904389.71282959"/>
    <d v="2025-01-31T00:00:00"/>
    <x v="537"/>
    <x v="3"/>
    <x v="3"/>
    <s v="M06T12"/>
    <x v="0"/>
    <x v="2"/>
    <x v="3"/>
  </r>
  <r>
    <x v="1"/>
    <x v="3"/>
    <x v="5"/>
    <x v="11"/>
    <s v="L031"/>
    <n v="0.28999999165534973"/>
    <n v="1698"/>
    <n v="526.38641357421875"/>
    <n v="9"/>
    <n v="151599.28894042969"/>
    <n v="24195351.499938965"/>
    <d v="2025-01-31T00:00:00"/>
    <x v="449"/>
    <x v="4"/>
    <x v="3"/>
    <s v="M06T12"/>
    <x v="0"/>
    <x v="2"/>
    <x v="3"/>
  </r>
  <r>
    <x v="1"/>
    <x v="3"/>
    <x v="5"/>
    <x v="11"/>
    <s v="L031"/>
    <n v="0.28999999165534973"/>
    <n v="1698"/>
    <n v="549.96563720703125"/>
    <n v="10"/>
    <n v="186438.3544921875"/>
    <n v="25283570.239318848"/>
    <d v="2025-01-31T00:00:00"/>
    <x v="450"/>
    <x v="5"/>
    <x v="3"/>
    <s v="M06T12"/>
    <x v="0"/>
    <x v="2"/>
    <x v="3"/>
  </r>
  <r>
    <x v="1"/>
    <x v="3"/>
    <x v="5"/>
    <x v="11"/>
    <s v="L031"/>
    <n v="0.28999999165534973"/>
    <n v="1698"/>
    <n v="392.67257690429688"/>
    <n v="11"/>
    <n v="145288.84887695313"/>
    <n v="18055870.431213379"/>
    <d v="2025-01-31T00:00:00"/>
    <x v="426"/>
    <x v="6"/>
    <x v="3"/>
    <s v="M06T12"/>
    <x v="0"/>
    <x v="2"/>
    <x v="3"/>
  </r>
  <r>
    <x v="1"/>
    <x v="3"/>
    <x v="5"/>
    <x v="11"/>
    <s v="L031"/>
    <n v="0.28999999165534973"/>
    <n v="1698"/>
    <n v="362.88616943359375"/>
    <n v="12"/>
    <n v="152049.30114746094"/>
    <n v="16690223.590759277"/>
    <d v="2025-01-31T00:00:00"/>
    <x v="441"/>
    <x v="8"/>
    <x v="3"/>
    <s v="M06T12"/>
    <x v="0"/>
    <x v="2"/>
    <x v="3"/>
  </r>
  <r>
    <x v="1"/>
    <x v="3"/>
    <x v="5"/>
    <x v="11"/>
    <s v="L031"/>
    <n v="0.28999999165534973"/>
    <n v="1698"/>
    <n v="238.62310791015625"/>
    <n v="13"/>
    <n v="92532.737731933594"/>
    <n v="10977140.210083008"/>
    <d v="2025-01-31T00:00:00"/>
    <x v="428"/>
    <x v="9"/>
    <x v="3"/>
    <s v="M06T12"/>
    <x v="0"/>
    <x v="2"/>
    <x v="3"/>
  </r>
  <r>
    <x v="1"/>
    <x v="3"/>
    <x v="5"/>
    <x v="11"/>
    <s v="L031"/>
    <n v="0.28999999165534973"/>
    <n v="1698"/>
    <n v="195.72331237792969"/>
    <n v="14"/>
    <n v="65632.553100585938"/>
    <n v="9005229.6025085449"/>
    <d v="2025-01-31T00:00:00"/>
    <x v="456"/>
    <x v="10"/>
    <x v="3"/>
    <s v="M06T12"/>
    <x v="0"/>
    <x v="2"/>
    <x v="3"/>
  </r>
  <r>
    <x v="1"/>
    <x v="3"/>
    <x v="5"/>
    <x v="11"/>
    <s v="L031"/>
    <n v="0.28999999165534973"/>
    <n v="1698"/>
    <n v="213.58454895019531"/>
    <n v="15"/>
    <n v="77412.53662109375"/>
    <n v="9829374.5272369385"/>
    <d v="2025-01-31T00:00:00"/>
    <x v="442"/>
    <x v="11"/>
    <x v="4"/>
    <s v="M06T12"/>
    <x v="0"/>
    <x v="2"/>
    <x v="3"/>
  </r>
  <r>
    <x v="1"/>
    <x v="3"/>
    <x v="5"/>
    <x v="11"/>
    <s v="L031"/>
    <n v="0.28999999165534973"/>
    <n v="1698"/>
    <n v="138.66340637207031"/>
    <n v="16"/>
    <n v="51444.122314453125"/>
    <n v="6382537.9319000244"/>
    <d v="2025-01-31T00:00:00"/>
    <x v="508"/>
    <x v="30"/>
    <x v="4"/>
    <s v="M06T12"/>
    <x v="0"/>
    <x v="2"/>
    <x v="3"/>
  </r>
  <r>
    <x v="1"/>
    <x v="3"/>
    <x v="5"/>
    <x v="11"/>
    <s v="L031"/>
    <n v="0.28999999165534973"/>
    <n v="1698"/>
    <n v="198.20075988769531"/>
    <n v="17"/>
    <n v="59856.62841796875"/>
    <n v="9126946.7920684814"/>
    <d v="2025-01-31T00:00:00"/>
    <x v="754"/>
    <x v="31"/>
    <x v="4"/>
    <s v="M06T12"/>
    <x v="0"/>
    <x v="2"/>
    <x v="3"/>
  </r>
  <r>
    <x v="1"/>
    <x v="3"/>
    <x v="5"/>
    <x v="11"/>
    <s v="L031"/>
    <n v="0.28999999165534973"/>
    <n v="1698"/>
    <n v="118.20124816894531"/>
    <n v="17"/>
    <n v="38871.326446533203"/>
    <n v="5443758.4844207764"/>
    <d v="2025-01-31T00:00:00"/>
    <x v="755"/>
    <x v="29"/>
    <x v="4"/>
    <s v="M06T12"/>
    <x v="0"/>
    <x v="2"/>
    <x v="3"/>
  </r>
  <r>
    <x v="1"/>
    <x v="3"/>
    <x v="5"/>
    <x v="11"/>
    <s v="L031"/>
    <n v="0.28999999165534973"/>
    <n v="1698"/>
    <n v="184.59938049316406"/>
    <n v="18"/>
    <n v="63871.383666992188"/>
    <n v="8503201.2636566162"/>
    <d v="2025-01-31T00:00:00"/>
    <x v="759"/>
    <x v="37"/>
    <x v="4"/>
    <s v="M06T12"/>
    <x v="0"/>
    <x v="2"/>
    <x v="3"/>
  </r>
  <r>
    <x v="1"/>
    <x v="3"/>
    <x v="5"/>
    <x v="11"/>
    <s v="L031"/>
    <n v="0.28999999165534973"/>
    <n v="1698"/>
    <n v="131.37052917480469"/>
    <n v="19"/>
    <n v="43220.905303955078"/>
    <n v="6052371.6496124268"/>
    <d v="2025-01-31T00:00:00"/>
    <x v="760"/>
    <x v="38"/>
    <x v="4"/>
    <s v="M06T12"/>
    <x v="0"/>
    <x v="2"/>
    <x v="3"/>
  </r>
  <r>
    <x v="1"/>
    <x v="3"/>
    <x v="6"/>
    <x v="0"/>
    <s v="L033"/>
    <n v="0.75"/>
    <n v="4343"/>
    <n v="1009.83544921875"/>
    <n v="1"/>
    <n v="240340.83557128906"/>
    <n v="46327211.068359375"/>
    <d v="2025-02-03T00:00:00"/>
    <x v="415"/>
    <x v="17"/>
    <x v="3"/>
    <s v="M07T01"/>
    <x v="0"/>
    <x v="2"/>
    <x v="3"/>
  </r>
  <r>
    <x v="1"/>
    <x v="3"/>
    <x v="6"/>
    <x v="0"/>
    <s v="L033"/>
    <n v="0.75"/>
    <n v="4343"/>
    <n v="1766.1644287109375"/>
    <n v="2"/>
    <n v="409750.15258789063"/>
    <n v="81045753.3046875"/>
    <d v="2025-02-03T00:00:00"/>
    <x v="496"/>
    <x v="22"/>
    <x v="3"/>
    <s v="M07T01"/>
    <x v="0"/>
    <x v="2"/>
    <x v="3"/>
  </r>
  <r>
    <x v="1"/>
    <x v="3"/>
    <x v="6"/>
    <x v="0"/>
    <s v="L033"/>
    <n v="0.75"/>
    <n v="4343"/>
    <n v="778.11419677734375"/>
    <n v="2"/>
    <n v="180522.50671386719"/>
    <n v="35706882.375915527"/>
    <d v="2025-02-03T00:00:00"/>
    <x v="417"/>
    <x v="22"/>
    <x v="3"/>
    <s v="M07T01"/>
    <x v="0"/>
    <x v="2"/>
    <x v="3"/>
  </r>
  <r>
    <x v="1"/>
    <x v="3"/>
    <x v="6"/>
    <x v="0"/>
    <s v="L033"/>
    <n v="0.75"/>
    <n v="4343"/>
    <n v="3327.048828125"/>
    <n v="3"/>
    <n v="829544.189453125"/>
    <n v="152714868.25976563"/>
    <d v="2025-02-03T00:00:00"/>
    <x v="529"/>
    <x v="13"/>
    <x v="3"/>
    <s v="M07T01"/>
    <x v="0"/>
    <x v="2"/>
    <x v="3"/>
  </r>
  <r>
    <x v="1"/>
    <x v="3"/>
    <x v="6"/>
    <x v="0"/>
    <s v="L033"/>
    <n v="0.75"/>
    <n v="4343"/>
    <n v="2593.587646484375"/>
    <n v="4"/>
    <n v="741766.05224609375"/>
    <n v="119074202.43774414"/>
    <d v="2025-02-03T00:00:00"/>
    <x v="437"/>
    <x v="19"/>
    <x v="3"/>
    <s v="M07T01"/>
    <x v="0"/>
    <x v="2"/>
    <x v="3"/>
  </r>
  <r>
    <x v="1"/>
    <x v="3"/>
    <x v="6"/>
    <x v="0"/>
    <s v="L033"/>
    <n v="0.75"/>
    <n v="4343"/>
    <n v="3179.581298828125"/>
    <n v="5"/>
    <n v="943699.70703125"/>
    <n v="146022271.14868164"/>
    <d v="2025-02-03T00:00:00"/>
    <x v="443"/>
    <x v="20"/>
    <x v="3"/>
    <s v="M07T01"/>
    <x v="0"/>
    <x v="2"/>
    <x v="3"/>
  </r>
  <r>
    <x v="1"/>
    <x v="3"/>
    <x v="6"/>
    <x v="0"/>
    <s v="L033"/>
    <n v="0.75"/>
    <n v="4343"/>
    <n v="1804.3082275390625"/>
    <n v="6"/>
    <n v="653159.60693359375"/>
    <n v="82884507.048461914"/>
    <d v="2025-02-03T00:00:00"/>
    <x v="521"/>
    <x v="1"/>
    <x v="3"/>
    <s v="M07T01"/>
    <x v="0"/>
    <x v="2"/>
    <x v="3"/>
  </r>
  <r>
    <x v="1"/>
    <x v="3"/>
    <x v="6"/>
    <x v="0"/>
    <s v="L033"/>
    <n v="0.75"/>
    <n v="4343"/>
    <n v="1681.46240234375"/>
    <n v="7"/>
    <n v="572818.17626953125"/>
    <n v="77263197.387695313"/>
    <d v="2025-02-03T00:00:00"/>
    <x v="534"/>
    <x v="2"/>
    <x v="3"/>
    <s v="M07T01"/>
    <x v="0"/>
    <x v="2"/>
    <x v="3"/>
  </r>
  <r>
    <x v="1"/>
    <x v="3"/>
    <x v="6"/>
    <x v="0"/>
    <s v="L033"/>
    <n v="0.75"/>
    <n v="4343"/>
    <n v="1213.4298095703125"/>
    <n v="8"/>
    <n v="411352.72216796875"/>
    <n v="55769234.047851563"/>
    <d v="2025-02-03T00:00:00"/>
    <x v="424"/>
    <x v="3"/>
    <x v="3"/>
    <s v="M07T01"/>
    <x v="0"/>
    <x v="2"/>
    <x v="3"/>
  </r>
  <r>
    <x v="1"/>
    <x v="3"/>
    <x v="6"/>
    <x v="0"/>
    <s v="L033"/>
    <n v="0.75"/>
    <n v="4343"/>
    <n v="1765.013427734375"/>
    <n v="9"/>
    <n v="536564.0869140625"/>
    <n v="81139432.286376953"/>
    <d v="2025-02-03T00:00:00"/>
    <x v="525"/>
    <x v="5"/>
    <x v="3"/>
    <s v="M07T01"/>
    <x v="0"/>
    <x v="2"/>
    <x v="3"/>
  </r>
  <r>
    <x v="1"/>
    <x v="3"/>
    <x v="6"/>
    <x v="0"/>
    <s v="L033"/>
    <n v="0.75"/>
    <n v="4343"/>
    <n v="1401.4984130859375"/>
    <n v="10"/>
    <n v="442873.50463867188"/>
    <n v="64440897.033691406"/>
    <d v="2025-02-03T00:00:00"/>
    <x v="527"/>
    <x v="6"/>
    <x v="3"/>
    <s v="M07T01"/>
    <x v="0"/>
    <x v="2"/>
    <x v="3"/>
  </r>
  <r>
    <x v="1"/>
    <x v="3"/>
    <x v="6"/>
    <x v="0"/>
    <s v="L033"/>
    <n v="0.75"/>
    <n v="4343"/>
    <n v="644.65753173828125"/>
    <n v="11"/>
    <n v="234655.34973144531"/>
    <n v="29647155.227111816"/>
    <d v="2025-02-03T00:00:00"/>
    <x v="528"/>
    <x v="7"/>
    <x v="3"/>
    <s v="M07T01"/>
    <x v="0"/>
    <x v="2"/>
    <x v="3"/>
  </r>
  <r>
    <x v="1"/>
    <x v="3"/>
    <x v="6"/>
    <x v="0"/>
    <s v="L033"/>
    <n v="0.75"/>
    <n v="4343"/>
    <n v="774.7550048828125"/>
    <n v="12"/>
    <n v="354837.79907226563"/>
    <n v="35639504.979614258"/>
    <d v="2025-02-03T00:00:00"/>
    <x v="535"/>
    <x v="9"/>
    <x v="3"/>
    <s v="M07T01"/>
    <x v="0"/>
    <x v="2"/>
    <x v="3"/>
  </r>
  <r>
    <x v="1"/>
    <x v="3"/>
    <x v="6"/>
    <x v="0"/>
    <s v="L033"/>
    <n v="0.75"/>
    <n v="4343"/>
    <n v="394.03311157226563"/>
    <n v="13"/>
    <n v="141063.85803222656"/>
    <n v="18128675.397216797"/>
    <d v="2025-02-03T00:00:00"/>
    <x v="509"/>
    <x v="10"/>
    <x v="3"/>
    <s v="M07T01"/>
    <x v="0"/>
    <x v="2"/>
    <x v="3"/>
  </r>
  <r>
    <x v="1"/>
    <x v="3"/>
    <x v="6"/>
    <x v="0"/>
    <s v="L033"/>
    <n v="0.75"/>
    <n v="4343"/>
    <n v="474.3597412109375"/>
    <n v="14"/>
    <n v="185949.02038574219"/>
    <n v="21828612.211303711"/>
    <d v="2025-02-03T00:00:00"/>
    <x v="517"/>
    <x v="16"/>
    <x v="3"/>
    <s v="M07T01"/>
    <x v="0"/>
    <x v="2"/>
    <x v="3"/>
  </r>
  <r>
    <x v="1"/>
    <x v="3"/>
    <x v="6"/>
    <x v="0"/>
    <s v="L033"/>
    <n v="0.75"/>
    <n v="4343"/>
    <n v="573.36859130859375"/>
    <n v="15"/>
    <n v="196856.55212402344"/>
    <n v="26391582.889343262"/>
    <d v="2025-02-03T00:00:00"/>
    <x v="508"/>
    <x v="30"/>
    <x v="4"/>
    <s v="M07T01"/>
    <x v="0"/>
    <x v="2"/>
    <x v="3"/>
  </r>
  <r>
    <x v="1"/>
    <x v="3"/>
    <x v="6"/>
    <x v="0"/>
    <s v="L033"/>
    <n v="0.75"/>
    <n v="4343"/>
    <n v="393.29049682617188"/>
    <n v="16"/>
    <n v="126302.43682861328"/>
    <n v="18111027.378845215"/>
    <d v="2025-02-03T00:00:00"/>
    <x v="762"/>
    <x v="31"/>
    <x v="4"/>
    <s v="M07T01"/>
    <x v="0"/>
    <x v="2"/>
    <x v="3"/>
  </r>
  <r>
    <x v="1"/>
    <x v="3"/>
    <x v="6"/>
    <x v="0"/>
    <s v="L033"/>
    <n v="0.75"/>
    <n v="4343"/>
    <n v="334.14630126953125"/>
    <n v="17"/>
    <n v="110268.28002929688"/>
    <n v="15389776.197570801"/>
    <d v="2025-02-03T00:00:00"/>
    <x v="763"/>
    <x v="29"/>
    <x v="4"/>
    <s v="M07T01"/>
    <x v="0"/>
    <x v="2"/>
    <x v="3"/>
  </r>
  <r>
    <x v="1"/>
    <x v="3"/>
    <x v="6"/>
    <x v="0"/>
    <s v="L033"/>
    <n v="0.75"/>
    <n v="4343"/>
    <n v="271.83721923828125"/>
    <n v="18"/>
    <n v="96696.380615234375"/>
    <n v="12522181.504211426"/>
    <d v="2025-02-03T00:00:00"/>
    <x v="764"/>
    <x v="37"/>
    <x v="4"/>
    <s v="M07T01"/>
    <x v="0"/>
    <x v="2"/>
    <x v="3"/>
  </r>
  <r>
    <x v="1"/>
    <x v="3"/>
    <x v="6"/>
    <x v="0"/>
    <s v="L033"/>
    <n v="0.75"/>
    <n v="4343"/>
    <n v="437.3599853515625"/>
    <n v="19"/>
    <n v="181504.39453125"/>
    <n v="20150486.605102539"/>
    <d v="2025-02-03T00:00:00"/>
    <x v="765"/>
    <x v="38"/>
    <x v="4"/>
    <s v="M07T01"/>
    <x v="0"/>
    <x v="2"/>
    <x v="3"/>
  </r>
  <r>
    <x v="1"/>
    <x v="3"/>
    <x v="6"/>
    <x v="0"/>
    <s v="L033"/>
    <n v="0.75"/>
    <n v="4343"/>
    <n v="481.24246215820313"/>
    <n v="20"/>
    <n v="179022.18627929688"/>
    <n v="22175652.65625"/>
    <d v="2025-02-03T00:00:00"/>
    <x v="766"/>
    <x v="39"/>
    <x v="4"/>
    <s v="M07T01"/>
    <x v="0"/>
    <x v="2"/>
    <x v="3"/>
  </r>
  <r>
    <x v="1"/>
    <x v="3"/>
    <x v="6"/>
    <x v="0"/>
    <s v="L033"/>
    <n v="0.75"/>
    <n v="4343"/>
    <n v="146.7381591796875"/>
    <n v="20"/>
    <n v="55124.6337890625"/>
    <n v="6762574.8039550781"/>
    <d v="2025-02-03T00:00:00"/>
    <x v="767"/>
    <x v="40"/>
    <x v="4"/>
    <s v="M07T01"/>
    <x v="0"/>
    <x v="2"/>
    <x v="3"/>
  </r>
  <r>
    <x v="1"/>
    <x v="3"/>
    <x v="6"/>
    <x v="0"/>
    <s v="L034"/>
    <n v="0.86000001430511475"/>
    <n v="5112"/>
    <n v="1255.79541015625"/>
    <n v="1"/>
    <n v="298879.30297851563"/>
    <n v="57610870.236328125"/>
    <d v="2025-02-03T00:00:00"/>
    <x v="415"/>
    <x v="17"/>
    <x v="3"/>
    <s v="M07T01"/>
    <x v="0"/>
    <x v="2"/>
    <x v="3"/>
  </r>
  <r>
    <x v="1"/>
    <x v="3"/>
    <x v="6"/>
    <x v="0"/>
    <s v="L034"/>
    <n v="0.86000001430511475"/>
    <n v="5112"/>
    <n v="2180.4375"/>
    <n v="2"/>
    <n v="505861.51123046875"/>
    <n v="100055916"/>
    <d v="2025-02-03T00:00:00"/>
    <x v="496"/>
    <x v="22"/>
    <x v="3"/>
    <s v="M07T01"/>
    <x v="0"/>
    <x v="2"/>
    <x v="3"/>
  </r>
  <r>
    <x v="1"/>
    <x v="3"/>
    <x v="6"/>
    <x v="0"/>
    <s v="L034"/>
    <n v="0.86000001430511475"/>
    <n v="5112"/>
    <n v="3742.680908203125"/>
    <n v="3"/>
    <n v="933175.1708984375"/>
    <n v="171792796.36743164"/>
    <d v="2025-02-03T00:00:00"/>
    <x v="529"/>
    <x v="13"/>
    <x v="3"/>
    <s v="M07T01"/>
    <x v="0"/>
    <x v="2"/>
    <x v="3"/>
  </r>
  <r>
    <x v="1"/>
    <x v="3"/>
    <x v="6"/>
    <x v="0"/>
    <s v="L034"/>
    <n v="0.86000001430511475"/>
    <n v="5112"/>
    <n v="3148.233642578125"/>
    <n v="4"/>
    <n v="900394.775390625"/>
    <n v="144538554.7644043"/>
    <d v="2025-02-03T00:00:00"/>
    <x v="437"/>
    <x v="19"/>
    <x v="3"/>
    <s v="M07T01"/>
    <x v="0"/>
    <x v="2"/>
    <x v="3"/>
  </r>
  <r>
    <x v="1"/>
    <x v="3"/>
    <x v="6"/>
    <x v="0"/>
    <s v="L034"/>
    <n v="0.86000001430511475"/>
    <n v="5112"/>
    <n v="3947.650634765625"/>
    <n v="5"/>
    <n v="1171662.7197265625"/>
    <n v="181295855.40161133"/>
    <d v="2025-02-03T00:00:00"/>
    <x v="443"/>
    <x v="20"/>
    <x v="3"/>
    <s v="M07T01"/>
    <x v="0"/>
    <x v="2"/>
    <x v="3"/>
  </r>
  <r>
    <x v="1"/>
    <x v="3"/>
    <x v="6"/>
    <x v="0"/>
    <s v="L034"/>
    <n v="0.86000001430511475"/>
    <n v="5112"/>
    <n v="1704.5098876953125"/>
    <n v="6"/>
    <n v="617032.5927734375"/>
    <n v="78300070.71105957"/>
    <d v="2025-02-03T00:00:00"/>
    <x v="521"/>
    <x v="1"/>
    <x v="3"/>
    <s v="M07T01"/>
    <x v="0"/>
    <x v="2"/>
    <x v="3"/>
  </r>
  <r>
    <x v="1"/>
    <x v="3"/>
    <x v="6"/>
    <x v="0"/>
    <s v="L034"/>
    <n v="0.86000001430511475"/>
    <n v="5112"/>
    <n v="630.114013671875"/>
    <n v="6"/>
    <n v="228101.27258300781"/>
    <n v="28946177.560058594"/>
    <d v="2025-02-03T00:00:00"/>
    <x v="533"/>
    <x v="1"/>
    <x v="3"/>
    <s v="M07T01"/>
    <x v="0"/>
    <x v="2"/>
    <x v="3"/>
  </r>
  <r>
    <x v="1"/>
    <x v="3"/>
    <x v="6"/>
    <x v="0"/>
    <s v="L034"/>
    <n v="0.86000001430511475"/>
    <n v="5112"/>
    <n v="1983.4945068359375"/>
    <n v="7"/>
    <n v="675710.44921875"/>
    <n v="91141572.589111328"/>
    <d v="2025-02-03T00:00:00"/>
    <x v="534"/>
    <x v="2"/>
    <x v="3"/>
    <s v="M07T01"/>
    <x v="0"/>
    <x v="2"/>
    <x v="3"/>
  </r>
  <r>
    <x v="1"/>
    <x v="3"/>
    <x v="6"/>
    <x v="0"/>
    <s v="L034"/>
    <n v="0.86000001430511475"/>
    <n v="5112"/>
    <n v="1352.9686279296875"/>
    <n v="8"/>
    <n v="458656.3720703125"/>
    <n v="62182438.139648438"/>
    <d v="2025-02-03T00:00:00"/>
    <x v="424"/>
    <x v="3"/>
    <x v="3"/>
    <s v="M07T01"/>
    <x v="0"/>
    <x v="2"/>
    <x v="3"/>
  </r>
  <r>
    <x v="1"/>
    <x v="3"/>
    <x v="6"/>
    <x v="0"/>
    <s v="L034"/>
    <n v="0.86000001430511475"/>
    <n v="5112"/>
    <n v="1729.266357421875"/>
    <n v="9"/>
    <n v="525696.96044921875"/>
    <n v="79496103.717041016"/>
    <d v="2025-02-03T00:00:00"/>
    <x v="525"/>
    <x v="5"/>
    <x v="3"/>
    <s v="M07T01"/>
    <x v="0"/>
    <x v="2"/>
    <x v="3"/>
  </r>
  <r>
    <x v="1"/>
    <x v="3"/>
    <x v="6"/>
    <x v="0"/>
    <s v="L034"/>
    <n v="0.86000001430511475"/>
    <n v="5112"/>
    <n v="1571.4456787109375"/>
    <n v="10"/>
    <n v="496576.84326171875"/>
    <n v="72255072.307128906"/>
    <d v="2025-02-03T00:00:00"/>
    <x v="527"/>
    <x v="6"/>
    <x v="3"/>
    <s v="M07T01"/>
    <x v="0"/>
    <x v="2"/>
    <x v="3"/>
  </r>
  <r>
    <x v="1"/>
    <x v="3"/>
    <x v="6"/>
    <x v="0"/>
    <s v="L034"/>
    <n v="0.86000001430511475"/>
    <n v="5112"/>
    <n v="1213.3375244140625"/>
    <n v="11"/>
    <n v="441654.87670898438"/>
    <n v="55800179.41027832"/>
    <d v="2025-02-03T00:00:00"/>
    <x v="528"/>
    <x v="7"/>
    <x v="3"/>
    <s v="M07T01"/>
    <x v="0"/>
    <x v="2"/>
    <x v="3"/>
  </r>
  <r>
    <x v="1"/>
    <x v="3"/>
    <x v="6"/>
    <x v="0"/>
    <s v="L034"/>
    <n v="0.86000001430511475"/>
    <n v="5112"/>
    <n v="728.63861083984375"/>
    <n v="12"/>
    <n v="333716.49169921875"/>
    <n v="33518104.737243652"/>
    <d v="2025-02-03T00:00:00"/>
    <x v="535"/>
    <x v="9"/>
    <x v="3"/>
    <s v="M07T01"/>
    <x v="0"/>
    <x v="2"/>
    <x v="3"/>
  </r>
  <r>
    <x v="1"/>
    <x v="3"/>
    <x v="6"/>
    <x v="0"/>
    <s v="L034"/>
    <n v="0.86000001430511475"/>
    <n v="5112"/>
    <n v="460.64614868164063"/>
    <n v="13"/>
    <n v="164911.31591796875"/>
    <n v="21193408.008544922"/>
    <d v="2025-02-03T00:00:00"/>
    <x v="509"/>
    <x v="10"/>
    <x v="3"/>
    <s v="M07T01"/>
    <x v="0"/>
    <x v="2"/>
    <x v="3"/>
  </r>
  <r>
    <x v="1"/>
    <x v="3"/>
    <x v="6"/>
    <x v="0"/>
    <s v="L034"/>
    <n v="0.86000001430511475"/>
    <n v="5112"/>
    <n v="569.231689453125"/>
    <n v="14"/>
    <n v="223138.82446289063"/>
    <n v="26194334.653564453"/>
    <d v="2025-02-03T00:00:00"/>
    <x v="517"/>
    <x v="16"/>
    <x v="3"/>
    <s v="M07T01"/>
    <x v="0"/>
    <x v="2"/>
    <x v="3"/>
  </r>
  <r>
    <x v="1"/>
    <x v="3"/>
    <x v="6"/>
    <x v="0"/>
    <s v="L034"/>
    <n v="0.86000001430511475"/>
    <n v="5112"/>
    <n v="593.60516357421875"/>
    <n v="15"/>
    <n v="203804.443359375"/>
    <n v="27323052.074157715"/>
    <d v="2025-02-03T00:00:00"/>
    <x v="508"/>
    <x v="30"/>
    <x v="4"/>
    <s v="M07T01"/>
    <x v="0"/>
    <x v="2"/>
    <x v="3"/>
  </r>
  <r>
    <x v="1"/>
    <x v="3"/>
    <x v="6"/>
    <x v="0"/>
    <s v="L034"/>
    <n v="0.86000001430511475"/>
    <n v="5112"/>
    <n v="535.31207275390625"/>
    <n v="16"/>
    <n v="171911.65161132813"/>
    <n v="24651120.950317383"/>
    <d v="2025-02-03T00:00:00"/>
    <x v="762"/>
    <x v="31"/>
    <x v="4"/>
    <s v="M07T01"/>
    <x v="0"/>
    <x v="2"/>
    <x v="3"/>
  </r>
  <r>
    <x v="1"/>
    <x v="3"/>
    <x v="6"/>
    <x v="0"/>
    <s v="L034"/>
    <n v="0.86000001430511475"/>
    <n v="5112"/>
    <n v="347.51214599609375"/>
    <n v="17"/>
    <n v="114679.00848388672"/>
    <n v="16005366.90814209"/>
    <d v="2025-02-03T00:00:00"/>
    <x v="763"/>
    <x v="29"/>
    <x v="4"/>
    <s v="M07T01"/>
    <x v="0"/>
    <x v="2"/>
    <x v="3"/>
  </r>
  <r>
    <x v="1"/>
    <x v="3"/>
    <x v="6"/>
    <x v="0"/>
    <s v="L034"/>
    <n v="0.86000001430511475"/>
    <n v="5112"/>
    <n v="397.60000610351563"/>
    <n v="18"/>
    <n v="165003.99780273438"/>
    <n v="18318625.081207275"/>
    <d v="2025-02-03T00:00:00"/>
    <x v="765"/>
    <x v="38"/>
    <x v="4"/>
    <s v="M07T01"/>
    <x v="0"/>
    <x v="2"/>
    <x v="3"/>
  </r>
  <r>
    <x v="1"/>
    <x v="3"/>
    <x v="6"/>
    <x v="0"/>
    <s v="L034"/>
    <n v="0.86000001430511475"/>
    <n v="5112"/>
    <n v="415.42889404296875"/>
    <n v="19"/>
    <n v="147773.98681640625"/>
    <n v="19136316.575195313"/>
    <d v="2025-02-03T00:00:00"/>
    <x v="768"/>
    <x v="37"/>
    <x v="4"/>
    <s v="M07T01"/>
    <x v="0"/>
    <x v="2"/>
    <x v="3"/>
  </r>
  <r>
    <x v="1"/>
    <x v="3"/>
    <x v="6"/>
    <x v="0"/>
    <s v="L034"/>
    <n v="0.86000001430511475"/>
    <n v="5112"/>
    <n v="398.7437744140625"/>
    <n v="19"/>
    <n v="148332.68737792969"/>
    <n v="18374113.125"/>
    <d v="2025-02-03T00:00:00"/>
    <x v="766"/>
    <x v="39"/>
    <x v="4"/>
    <s v="M07T01"/>
    <x v="0"/>
    <x v="2"/>
    <x v="3"/>
  </r>
  <r>
    <x v="1"/>
    <x v="3"/>
    <x v="6"/>
    <x v="0"/>
    <s v="L034"/>
    <n v="0.86000001430511475"/>
    <n v="5112"/>
    <n v="204.75091552734375"/>
    <n v="19"/>
    <n v="76918.0908203125"/>
    <n v="9436150.6929931641"/>
    <d v="2025-02-03T00:00:00"/>
    <x v="767"/>
    <x v="40"/>
    <x v="4"/>
    <s v="M07T01"/>
    <x v="0"/>
    <x v="2"/>
    <x v="3"/>
  </r>
  <r>
    <x v="1"/>
    <x v="3"/>
    <x v="6"/>
    <x v="0"/>
    <s v="L035"/>
    <n v="0.87999999523162842"/>
    <n v="5063"/>
    <n v="1400.3740234375"/>
    <n v="1"/>
    <n v="333289.03198242188"/>
    <n v="64244959.073242188"/>
    <d v="2025-02-03T00:00:00"/>
    <x v="416"/>
    <x v="17"/>
    <x v="3"/>
    <s v="M07T01"/>
    <x v="0"/>
    <x v="2"/>
    <x v="3"/>
  </r>
  <r>
    <x v="1"/>
    <x v="3"/>
    <x v="6"/>
    <x v="0"/>
    <s v="L035"/>
    <n v="0.87999999523162842"/>
    <n v="5063"/>
    <n v="2345.54638671875"/>
    <n v="2"/>
    <n v="544166.748046875"/>
    <n v="107632432.59375"/>
    <d v="2025-02-03T00:00:00"/>
    <x v="496"/>
    <x v="22"/>
    <x v="3"/>
    <s v="M07T01"/>
    <x v="0"/>
    <x v="2"/>
    <x v="3"/>
  </r>
  <r>
    <x v="1"/>
    <x v="3"/>
    <x v="6"/>
    <x v="0"/>
    <s v="L035"/>
    <n v="0.87999999523162842"/>
    <n v="5063"/>
    <n v="2909.423583984375"/>
    <n v="3"/>
    <n v="725416.32080078125"/>
    <n v="133545451.9284668"/>
    <d v="2025-02-03T00:00:00"/>
    <x v="529"/>
    <x v="13"/>
    <x v="3"/>
    <s v="M07T01"/>
    <x v="0"/>
    <x v="2"/>
    <x v="3"/>
  </r>
  <r>
    <x v="1"/>
    <x v="3"/>
    <x v="6"/>
    <x v="0"/>
    <s v="L035"/>
    <n v="0.87999999523162842"/>
    <n v="5063"/>
    <n v="1034.65966796875"/>
    <n v="3"/>
    <n v="257975.15869140625"/>
    <n v="47492948.079101563"/>
    <d v="2025-02-03T00:00:00"/>
    <x v="418"/>
    <x v="13"/>
    <x v="3"/>
    <s v="M07T01"/>
    <x v="0"/>
    <x v="2"/>
    <x v="3"/>
  </r>
  <r>
    <x v="1"/>
    <x v="3"/>
    <x v="6"/>
    <x v="0"/>
    <s v="L035"/>
    <n v="0.87999999523162842"/>
    <n v="5063"/>
    <n v="3111.182373046875"/>
    <n v="4"/>
    <n v="889798.15673828125"/>
    <n v="142837493.92895508"/>
    <d v="2025-02-03T00:00:00"/>
    <x v="437"/>
    <x v="19"/>
    <x v="3"/>
    <s v="M07T01"/>
    <x v="0"/>
    <x v="2"/>
    <x v="3"/>
  </r>
  <r>
    <x v="1"/>
    <x v="3"/>
    <x v="6"/>
    <x v="0"/>
    <s v="L035"/>
    <n v="0.87999999523162842"/>
    <n v="5063"/>
    <n v="4146.4453125"/>
    <n v="5"/>
    <n v="1230664.9169921875"/>
    <n v="190425500.9765625"/>
    <d v="2025-02-03T00:00:00"/>
    <x v="443"/>
    <x v="20"/>
    <x v="3"/>
    <s v="M07T01"/>
    <x v="0"/>
    <x v="2"/>
    <x v="3"/>
  </r>
  <r>
    <x v="1"/>
    <x v="3"/>
    <x v="6"/>
    <x v="0"/>
    <s v="L035"/>
    <n v="0.87999999523162842"/>
    <n v="5063"/>
    <n v="2471.142578125"/>
    <n v="6"/>
    <n v="894553.64990234375"/>
    <n v="113516876.61132813"/>
    <d v="2025-02-03T00:00:00"/>
    <x v="521"/>
    <x v="1"/>
    <x v="3"/>
    <s v="M07T01"/>
    <x v="0"/>
    <x v="2"/>
    <x v="3"/>
  </r>
  <r>
    <x v="1"/>
    <x v="3"/>
    <x v="6"/>
    <x v="0"/>
    <s v="L035"/>
    <n v="0.87999999523162842"/>
    <n v="5063"/>
    <n v="2074.7802734375"/>
    <n v="7"/>
    <n v="706808.4716796875"/>
    <n v="95336153.564453125"/>
    <d v="2025-02-03T00:00:00"/>
    <x v="534"/>
    <x v="2"/>
    <x v="3"/>
    <s v="M07T01"/>
    <x v="0"/>
    <x v="2"/>
    <x v="3"/>
  </r>
  <r>
    <x v="1"/>
    <x v="3"/>
    <x v="6"/>
    <x v="0"/>
    <s v="L035"/>
    <n v="0.87999999523162842"/>
    <n v="5063"/>
    <n v="1312.781494140625"/>
    <n v="8"/>
    <n v="445032.92846679688"/>
    <n v="60335437.470703125"/>
    <d v="2025-02-03T00:00:00"/>
    <x v="424"/>
    <x v="3"/>
    <x v="3"/>
    <s v="M07T01"/>
    <x v="0"/>
    <x v="2"/>
    <x v="3"/>
  </r>
  <r>
    <x v="1"/>
    <x v="3"/>
    <x v="6"/>
    <x v="0"/>
    <s v="L035"/>
    <n v="0.87999999523162842"/>
    <n v="5063"/>
    <n v="1742.6715087890625"/>
    <n v="9"/>
    <n v="529772.0947265625"/>
    <n v="80112351.930541992"/>
    <d v="2025-02-03T00:00:00"/>
    <x v="525"/>
    <x v="5"/>
    <x v="3"/>
    <s v="M07T01"/>
    <x v="0"/>
    <x v="2"/>
    <x v="3"/>
  </r>
  <r>
    <x v="1"/>
    <x v="3"/>
    <x v="6"/>
    <x v="0"/>
    <s v="L035"/>
    <n v="0.87999999523162842"/>
    <n v="5063"/>
    <n v="1481.940185546875"/>
    <n v="10"/>
    <n v="468293.0908203125"/>
    <n v="68139609.731445313"/>
    <d v="2025-02-03T00:00:00"/>
    <x v="527"/>
    <x v="6"/>
    <x v="3"/>
    <s v="M07T01"/>
    <x v="0"/>
    <x v="2"/>
    <x v="3"/>
  </r>
  <r>
    <x v="1"/>
    <x v="3"/>
    <x v="6"/>
    <x v="0"/>
    <s v="L035"/>
    <n v="0.87999999523162842"/>
    <n v="5063"/>
    <n v="939.35809326171875"/>
    <n v="11"/>
    <n v="341926.36108398438"/>
    <n v="43200139.351013184"/>
    <d v="2025-02-03T00:00:00"/>
    <x v="528"/>
    <x v="7"/>
    <x v="3"/>
    <s v="M07T01"/>
    <x v="0"/>
    <x v="2"/>
    <x v="3"/>
  </r>
  <r>
    <x v="1"/>
    <x v="3"/>
    <x v="6"/>
    <x v="0"/>
    <s v="L035"/>
    <n v="0.87999999523162842"/>
    <n v="5063"/>
    <n v="855.4586181640625"/>
    <n v="12"/>
    <n v="391800.048828125"/>
    <n v="39351951.894165039"/>
    <d v="2025-02-03T00:00:00"/>
    <x v="535"/>
    <x v="9"/>
    <x v="3"/>
    <s v="M07T01"/>
    <x v="0"/>
    <x v="2"/>
    <x v="3"/>
  </r>
  <r>
    <x v="1"/>
    <x v="3"/>
    <x v="6"/>
    <x v="0"/>
    <s v="L035"/>
    <n v="0.87999999523162842"/>
    <n v="5063"/>
    <n v="406.45248413085938"/>
    <n v="13"/>
    <n v="145509.99450683594"/>
    <n v="18700065.889892578"/>
    <d v="2025-02-03T00:00:00"/>
    <x v="509"/>
    <x v="10"/>
    <x v="3"/>
    <s v="M07T01"/>
    <x v="0"/>
    <x v="2"/>
    <x v="3"/>
  </r>
  <r>
    <x v="1"/>
    <x v="3"/>
    <x v="6"/>
    <x v="0"/>
    <s v="L035"/>
    <n v="0.87999999523162842"/>
    <n v="5063"/>
    <n v="433.70034790039063"/>
    <n v="14"/>
    <n v="170010.54382324219"/>
    <n v="19957588.909332275"/>
    <d v="2025-02-03T00:00:00"/>
    <x v="517"/>
    <x v="16"/>
    <x v="3"/>
    <s v="M07T01"/>
    <x v="0"/>
    <x v="2"/>
    <x v="3"/>
  </r>
  <r>
    <x v="1"/>
    <x v="3"/>
    <x v="6"/>
    <x v="0"/>
    <s v="L035"/>
    <n v="0.87999999523162842"/>
    <n v="5063"/>
    <n v="445.203857421875"/>
    <n v="15"/>
    <n v="152853.33251953125"/>
    <n v="20492288.353271484"/>
    <d v="2025-02-03T00:00:00"/>
    <x v="508"/>
    <x v="30"/>
    <x v="4"/>
    <s v="M07T01"/>
    <x v="0"/>
    <x v="2"/>
    <x v="3"/>
  </r>
  <r>
    <x v="1"/>
    <x v="3"/>
    <x v="6"/>
    <x v="0"/>
    <s v="L035"/>
    <n v="0.87999999523162842"/>
    <n v="5063"/>
    <n v="537.49700927734375"/>
    <n v="16"/>
    <n v="172613.32702636719"/>
    <n v="24751737.27722168"/>
    <d v="2025-02-03T00:00:00"/>
    <x v="762"/>
    <x v="31"/>
    <x v="4"/>
    <s v="M07T01"/>
    <x v="0"/>
    <x v="2"/>
    <x v="3"/>
  </r>
  <r>
    <x v="1"/>
    <x v="3"/>
    <x v="6"/>
    <x v="0"/>
    <s v="L035"/>
    <n v="0.87999999523162842"/>
    <n v="5063"/>
    <n v="347.51214599609375"/>
    <n v="17"/>
    <n v="114679.00848388672"/>
    <n v="16005366.90814209"/>
    <d v="2025-02-03T00:00:00"/>
    <x v="763"/>
    <x v="29"/>
    <x v="4"/>
    <s v="M07T01"/>
    <x v="0"/>
    <x v="2"/>
    <x v="3"/>
  </r>
  <r>
    <x v="1"/>
    <x v="3"/>
    <x v="6"/>
    <x v="0"/>
    <s v="L035"/>
    <n v="0.87999999523162842"/>
    <n v="5063"/>
    <n v="437.3599853515625"/>
    <n v="18"/>
    <n v="181504.39453125"/>
    <n v="20150486.605102539"/>
    <d v="2025-02-03T00:00:00"/>
    <x v="765"/>
    <x v="38"/>
    <x v="4"/>
    <s v="M07T01"/>
    <x v="0"/>
    <x v="2"/>
    <x v="3"/>
  </r>
  <r>
    <x v="1"/>
    <x v="3"/>
    <x v="6"/>
    <x v="0"/>
    <s v="L035"/>
    <n v="0.87999999523162842"/>
    <n v="5063"/>
    <n v="415.42889404296875"/>
    <n v="19"/>
    <n v="147773.98681640625"/>
    <n v="19136316.575195313"/>
    <d v="2025-02-03T00:00:00"/>
    <x v="768"/>
    <x v="37"/>
    <x v="4"/>
    <s v="M07T01"/>
    <x v="0"/>
    <x v="2"/>
    <x v="3"/>
  </r>
  <r>
    <x v="1"/>
    <x v="3"/>
    <x v="6"/>
    <x v="0"/>
    <s v="L035"/>
    <n v="0.87999999523162842"/>
    <n v="5063"/>
    <n v="398.7437744140625"/>
    <n v="19"/>
    <n v="148332.68737792969"/>
    <n v="18374113.125"/>
    <d v="2025-02-03T00:00:00"/>
    <x v="766"/>
    <x v="39"/>
    <x v="4"/>
    <s v="M07T01"/>
    <x v="0"/>
    <x v="2"/>
    <x v="3"/>
  </r>
  <r>
    <x v="1"/>
    <x v="3"/>
    <x v="6"/>
    <x v="0"/>
    <s v="L035"/>
    <n v="0.87999999523162842"/>
    <n v="5063"/>
    <n v="204.75091552734375"/>
    <n v="19"/>
    <n v="76918.0908203125"/>
    <n v="9436150.6929931641"/>
    <d v="2025-02-03T00:00:00"/>
    <x v="767"/>
    <x v="40"/>
    <x v="4"/>
    <s v="M07T01"/>
    <x v="0"/>
    <x v="2"/>
    <x v="3"/>
  </r>
  <r>
    <x v="1"/>
    <x v="3"/>
    <x v="6"/>
    <x v="1"/>
    <s v="L032"/>
    <n v="0.82999998331069946"/>
    <n v="5124"/>
    <n v="171.00375366210938"/>
    <n v="1"/>
    <n v="36252.796173095703"/>
    <n v="7844968.2030029297"/>
    <d v="2025-02-03T00:00:00"/>
    <x v="415"/>
    <x v="17"/>
    <x v="3"/>
    <s v="M07T02"/>
    <x v="0"/>
    <x v="2"/>
    <x v="3"/>
  </r>
  <r>
    <x v="1"/>
    <x v="3"/>
    <x v="6"/>
    <x v="1"/>
    <s v="L032"/>
    <n v="0.82999998331069946"/>
    <n v="5124"/>
    <n v="722.351318359375"/>
    <n v="1"/>
    <n v="153138.48876953125"/>
    <n v="33139311.432373047"/>
    <d v="2025-02-03T00:00:00"/>
    <x v="416"/>
    <x v="17"/>
    <x v="3"/>
    <s v="M07T02"/>
    <x v="0"/>
    <x v="2"/>
    <x v="3"/>
  </r>
  <r>
    <x v="1"/>
    <x v="3"/>
    <x v="6"/>
    <x v="1"/>
    <s v="L032"/>
    <n v="0.82999998331069946"/>
    <n v="5124"/>
    <n v="160.80000305175781"/>
    <n v="2"/>
    <n v="40881.793975830078"/>
    <n v="7378790.5400390625"/>
    <d v="2025-02-03T00:00:00"/>
    <x v="496"/>
    <x v="22"/>
    <x v="3"/>
    <s v="M07T02"/>
    <x v="0"/>
    <x v="2"/>
    <x v="3"/>
  </r>
  <r>
    <x v="1"/>
    <x v="3"/>
    <x v="6"/>
    <x v="1"/>
    <s v="L032"/>
    <n v="0.82999998331069946"/>
    <n v="5124"/>
    <n v="1953.0238037109375"/>
    <n v="2"/>
    <n v="496536.77368164063"/>
    <n v="89622309.328491211"/>
    <d v="2025-02-03T00:00:00"/>
    <x v="417"/>
    <x v="22"/>
    <x v="3"/>
    <s v="M07T02"/>
    <x v="0"/>
    <x v="2"/>
    <x v="3"/>
  </r>
  <r>
    <x v="1"/>
    <x v="3"/>
    <x v="6"/>
    <x v="1"/>
    <s v="L032"/>
    <n v="0.82999998331069946"/>
    <n v="5124"/>
    <n v="2779.270751953125"/>
    <n v="3"/>
    <n v="742991.76025390625"/>
    <n v="127571306.78540039"/>
    <d v="2025-02-03T00:00:00"/>
    <x v="529"/>
    <x v="13"/>
    <x v="3"/>
    <s v="M07T02"/>
    <x v="0"/>
    <x v="2"/>
    <x v="3"/>
  </r>
  <r>
    <x v="1"/>
    <x v="3"/>
    <x v="6"/>
    <x v="1"/>
    <s v="L032"/>
    <n v="0.82999998331069946"/>
    <n v="5124"/>
    <n v="392.78811645507813"/>
    <n v="3"/>
    <n v="105005.35583496094"/>
    <n v="18029760.121520996"/>
    <d v="2025-02-03T00:00:00"/>
    <x v="418"/>
    <x v="13"/>
    <x v="3"/>
    <s v="M07T02"/>
    <x v="0"/>
    <x v="2"/>
    <x v="3"/>
  </r>
  <r>
    <x v="1"/>
    <x v="3"/>
    <x v="6"/>
    <x v="1"/>
    <s v="L032"/>
    <n v="0.82999998331069946"/>
    <n v="5124"/>
    <n v="2583.68505859375"/>
    <n v="4"/>
    <n v="873285.58349609375"/>
    <n v="118619564.72509766"/>
    <d v="2025-02-03T00:00:00"/>
    <x v="437"/>
    <x v="19"/>
    <x v="3"/>
    <s v="M07T02"/>
    <x v="0"/>
    <x v="2"/>
    <x v="3"/>
  </r>
  <r>
    <x v="1"/>
    <x v="3"/>
    <x v="6"/>
    <x v="1"/>
    <s v="L032"/>
    <n v="0.82999998331069946"/>
    <n v="5124"/>
    <n v="3623.82177734375"/>
    <n v="5"/>
    <n v="1081106.8115234375"/>
    <n v="166424015.12451172"/>
    <d v="2025-02-03T00:00:00"/>
    <x v="443"/>
    <x v="20"/>
    <x v="3"/>
    <s v="M07T02"/>
    <x v="0"/>
    <x v="2"/>
    <x v="3"/>
  </r>
  <r>
    <x v="1"/>
    <x v="3"/>
    <x v="6"/>
    <x v="1"/>
    <s v="L032"/>
    <n v="0.82999998331069946"/>
    <n v="5124"/>
    <n v="2159.180908203125"/>
    <n v="6"/>
    <n v="677982.7880859375"/>
    <n v="99186293.380126953"/>
    <d v="2025-02-03T00:00:00"/>
    <x v="521"/>
    <x v="1"/>
    <x v="3"/>
    <s v="M07T02"/>
    <x v="0"/>
    <x v="2"/>
    <x v="3"/>
  </r>
  <r>
    <x v="1"/>
    <x v="3"/>
    <x v="6"/>
    <x v="1"/>
    <s v="L032"/>
    <n v="0.82999998331069946"/>
    <n v="5124"/>
    <n v="1772.293701171875"/>
    <n v="7"/>
    <n v="588401.4892578125"/>
    <n v="81436895.568847656"/>
    <d v="2025-02-03T00:00:00"/>
    <x v="534"/>
    <x v="2"/>
    <x v="3"/>
    <s v="M07T02"/>
    <x v="0"/>
    <x v="2"/>
    <x v="3"/>
  </r>
  <r>
    <x v="1"/>
    <x v="3"/>
    <x v="6"/>
    <x v="1"/>
    <s v="L032"/>
    <n v="0.82999998331069946"/>
    <n v="5124"/>
    <n v="1308.8431396484375"/>
    <n v="8"/>
    <n v="447624.35913085938"/>
    <n v="60154430.698242188"/>
    <d v="2025-02-03T00:00:00"/>
    <x v="424"/>
    <x v="3"/>
    <x v="3"/>
    <s v="M07T02"/>
    <x v="0"/>
    <x v="2"/>
    <x v="3"/>
  </r>
  <r>
    <x v="1"/>
    <x v="3"/>
    <x v="6"/>
    <x v="1"/>
    <s v="L032"/>
    <n v="0.82999998331069946"/>
    <n v="5124"/>
    <n v="2087.28564453125"/>
    <n v="9"/>
    <n v="674032.65380859375"/>
    <n v="95954608.364746094"/>
    <d v="2025-02-03T00:00:00"/>
    <x v="525"/>
    <x v="5"/>
    <x v="3"/>
    <s v="M07T02"/>
    <x v="0"/>
    <x v="2"/>
    <x v="3"/>
  </r>
  <r>
    <x v="1"/>
    <x v="3"/>
    <x v="6"/>
    <x v="1"/>
    <s v="L032"/>
    <n v="0.82999998331069946"/>
    <n v="5124"/>
    <n v="1691.23828125"/>
    <n v="10"/>
    <n v="593624.6337890625"/>
    <n v="77763136.171875"/>
    <d v="2025-02-03T00:00:00"/>
    <x v="527"/>
    <x v="6"/>
    <x v="3"/>
    <s v="M07T02"/>
    <x v="0"/>
    <x v="2"/>
    <x v="3"/>
  </r>
  <r>
    <x v="1"/>
    <x v="3"/>
    <x v="6"/>
    <x v="1"/>
    <s v="L032"/>
    <n v="0.82999998331069946"/>
    <n v="5124"/>
    <n v="1254.182373046875"/>
    <n v="11"/>
    <n v="459657.8369140625"/>
    <n v="57678593.154052734"/>
    <d v="2025-02-03T00:00:00"/>
    <x v="528"/>
    <x v="7"/>
    <x v="3"/>
    <s v="M07T02"/>
    <x v="0"/>
    <x v="2"/>
    <x v="3"/>
  </r>
  <r>
    <x v="1"/>
    <x v="3"/>
    <x v="6"/>
    <x v="1"/>
    <s v="L032"/>
    <n v="0.82999998331069946"/>
    <n v="5124"/>
    <n v="909.559814453125"/>
    <n v="12"/>
    <n v="265591.46118164063"/>
    <n v="41840661.024658203"/>
    <d v="2025-02-03T00:00:00"/>
    <x v="535"/>
    <x v="9"/>
    <x v="3"/>
    <s v="M07T02"/>
    <x v="0"/>
    <x v="2"/>
    <x v="3"/>
  </r>
  <r>
    <x v="1"/>
    <x v="3"/>
    <x v="6"/>
    <x v="1"/>
    <s v="L032"/>
    <n v="0.82999998331069946"/>
    <n v="5124"/>
    <n v="605.15679931640625"/>
    <n v="13"/>
    <n v="208724.09057617188"/>
    <n v="27842054.022949219"/>
    <d v="2025-02-03T00:00:00"/>
    <x v="509"/>
    <x v="10"/>
    <x v="3"/>
    <s v="M07T02"/>
    <x v="0"/>
    <x v="2"/>
    <x v="3"/>
  </r>
  <r>
    <x v="1"/>
    <x v="3"/>
    <x v="6"/>
    <x v="1"/>
    <s v="L032"/>
    <n v="0.82999998331069946"/>
    <n v="5124"/>
    <n v="545.9742431640625"/>
    <n v="14"/>
    <n v="242412.55187988281"/>
    <n v="25124096.747680664"/>
    <d v="2025-02-03T00:00:00"/>
    <x v="517"/>
    <x v="16"/>
    <x v="3"/>
    <s v="M07T02"/>
    <x v="0"/>
    <x v="2"/>
    <x v="3"/>
  </r>
  <r>
    <x v="1"/>
    <x v="3"/>
    <x v="6"/>
    <x v="1"/>
    <s v="L032"/>
    <n v="0.82999998331069946"/>
    <n v="5124"/>
    <n v="465.3792724609375"/>
    <n v="15"/>
    <n v="180101.77612304688"/>
    <n v="21420942.532104492"/>
    <d v="2025-02-03T00:00:00"/>
    <x v="508"/>
    <x v="30"/>
    <x v="4"/>
    <s v="M07T02"/>
    <x v="0"/>
    <x v="2"/>
    <x v="3"/>
  </r>
  <r>
    <x v="1"/>
    <x v="3"/>
    <x v="6"/>
    <x v="1"/>
    <s v="L032"/>
    <n v="0.82999998331069946"/>
    <n v="5124"/>
    <n v="569.85064697265625"/>
    <n v="16"/>
    <n v="169815.49072265625"/>
    <n v="26241622.29309082"/>
    <d v="2025-02-03T00:00:00"/>
    <x v="762"/>
    <x v="31"/>
    <x v="4"/>
    <s v="M07T02"/>
    <x v="0"/>
    <x v="2"/>
    <x v="3"/>
  </r>
  <r>
    <x v="1"/>
    <x v="3"/>
    <x v="6"/>
    <x v="1"/>
    <s v="L032"/>
    <n v="0.82999998331069946"/>
    <n v="5124"/>
    <n v="201.153564453125"/>
    <n v="17"/>
    <n v="64771.446228027344"/>
    <n v="9264529.7180175781"/>
    <d v="2025-02-03T00:00:00"/>
    <x v="763"/>
    <x v="29"/>
    <x v="4"/>
    <s v="M07T02"/>
    <x v="0"/>
    <x v="2"/>
    <x v="3"/>
  </r>
  <r>
    <x v="1"/>
    <x v="3"/>
    <x v="6"/>
    <x v="1"/>
    <s v="L032"/>
    <n v="0.82999998331069946"/>
    <n v="5124"/>
    <n v="308.83380126953125"/>
    <n v="18"/>
    <n v="123224.68566894531"/>
    <n v="14226429.055480957"/>
    <d v="2025-02-03T00:00:00"/>
    <x v="764"/>
    <x v="37"/>
    <x v="4"/>
    <s v="M07T02"/>
    <x v="0"/>
    <x v="2"/>
    <x v="3"/>
  </r>
  <r>
    <x v="1"/>
    <x v="3"/>
    <x v="6"/>
    <x v="1"/>
    <s v="L032"/>
    <n v="0.82999998331069946"/>
    <n v="5124"/>
    <n v="450.19488525390625"/>
    <n v="19"/>
    <n v="169216.99523925781"/>
    <n v="20741828.948303223"/>
    <d v="2025-02-03T00:00:00"/>
    <x v="765"/>
    <x v="38"/>
    <x v="4"/>
    <s v="M07T02"/>
    <x v="0"/>
    <x v="2"/>
    <x v="3"/>
  </r>
  <r>
    <x v="1"/>
    <x v="3"/>
    <x v="6"/>
    <x v="1"/>
    <s v="L032"/>
    <n v="0.82999998331069946"/>
    <n v="5124"/>
    <n v="479.88348388671875"/>
    <n v="20"/>
    <n v="170678.55834960938"/>
    <n v="22113030.9375"/>
    <d v="2025-02-03T00:00:00"/>
    <x v="766"/>
    <x v="39"/>
    <x v="4"/>
    <s v="M07T02"/>
    <x v="0"/>
    <x v="2"/>
    <x v="3"/>
  </r>
  <r>
    <x v="1"/>
    <x v="3"/>
    <x v="6"/>
    <x v="1"/>
    <s v="L032"/>
    <n v="0.82999998331069946"/>
    <n v="5124"/>
    <n v="149.83747863769531"/>
    <n v="20"/>
    <n v="58436.614990234375"/>
    <n v="6905410.0404968262"/>
    <d v="2025-02-03T00:00:00"/>
    <x v="767"/>
    <x v="40"/>
    <x v="4"/>
    <s v="M07T02"/>
    <x v="0"/>
    <x v="2"/>
    <x v="3"/>
  </r>
  <r>
    <x v="1"/>
    <x v="3"/>
    <x v="6"/>
    <x v="1"/>
    <s v="L036"/>
    <n v="0.92000001668930054"/>
    <n v="5360"/>
    <n v="1127.185546875"/>
    <n v="1"/>
    <n v="238963.34838867188"/>
    <n v="51711891.333984375"/>
    <d v="2025-02-03T00:00:00"/>
    <x v="416"/>
    <x v="17"/>
    <x v="3"/>
    <s v="M07T02"/>
    <x v="0"/>
    <x v="2"/>
    <x v="3"/>
  </r>
  <r>
    <x v="1"/>
    <x v="3"/>
    <x v="6"/>
    <x v="1"/>
    <s v="L036"/>
    <n v="0.92000001668930054"/>
    <n v="5360"/>
    <n v="2506.030517578125"/>
    <n v="2"/>
    <n v="637133.1787109375"/>
    <n v="114999234.42114258"/>
    <d v="2025-02-03T00:00:00"/>
    <x v="417"/>
    <x v="22"/>
    <x v="3"/>
    <s v="M07T02"/>
    <x v="0"/>
    <x v="2"/>
    <x v="3"/>
  </r>
  <r>
    <x v="1"/>
    <x v="3"/>
    <x v="6"/>
    <x v="1"/>
    <s v="L036"/>
    <n v="0.92000001668930054"/>
    <n v="5360"/>
    <n v="1438.6578369140625"/>
    <n v="3"/>
    <n v="384601.1962890625"/>
    <n v="66035833.372192383"/>
    <d v="2025-02-03T00:00:00"/>
    <x v="529"/>
    <x v="13"/>
    <x v="3"/>
    <s v="M07T02"/>
    <x v="0"/>
    <x v="2"/>
    <x v="3"/>
  </r>
  <r>
    <x v="1"/>
    <x v="3"/>
    <x v="6"/>
    <x v="1"/>
    <s v="L036"/>
    <n v="0.92000001668930054"/>
    <n v="5360"/>
    <n v="2401.8193359375"/>
    <n v="3"/>
    <n v="642086.36474609375"/>
    <n v="110248311.15820313"/>
    <d v="2025-02-03T00:00:00"/>
    <x v="418"/>
    <x v="13"/>
    <x v="3"/>
    <s v="M07T02"/>
    <x v="0"/>
    <x v="2"/>
    <x v="3"/>
  </r>
  <r>
    <x v="1"/>
    <x v="3"/>
    <x v="6"/>
    <x v="1"/>
    <s v="L036"/>
    <n v="0.92000001668930054"/>
    <n v="5360"/>
    <n v="3305.970703125"/>
    <n v="4"/>
    <n v="1117418.0908203125"/>
    <n v="151783726.921875"/>
    <d v="2025-02-03T00:00:00"/>
    <x v="419"/>
    <x v="19"/>
    <x v="3"/>
    <s v="M07T02"/>
    <x v="0"/>
    <x v="2"/>
    <x v="3"/>
  </r>
  <r>
    <x v="1"/>
    <x v="3"/>
    <x v="6"/>
    <x v="1"/>
    <s v="L036"/>
    <n v="0.92000001668930054"/>
    <n v="5360"/>
    <n v="3721.062744140625"/>
    <n v="5"/>
    <n v="1110117.0654296875"/>
    <n v="170893527.58740234"/>
    <d v="2025-02-03T00:00:00"/>
    <x v="420"/>
    <x v="20"/>
    <x v="3"/>
    <s v="M07T02"/>
    <x v="0"/>
    <x v="2"/>
    <x v="3"/>
  </r>
  <r>
    <x v="1"/>
    <x v="3"/>
    <x v="6"/>
    <x v="1"/>
    <s v="L036"/>
    <n v="0.92000001668930054"/>
    <n v="5360"/>
    <n v="850.18487548828125"/>
    <n v="5"/>
    <n v="253638.47351074219"/>
    <n v="39046440.776550293"/>
    <d v="2025-02-03T00:00:00"/>
    <x v="440"/>
    <x v="20"/>
    <x v="3"/>
    <s v="M07T02"/>
    <x v="0"/>
    <x v="2"/>
    <x v="3"/>
  </r>
  <r>
    <x v="1"/>
    <x v="3"/>
    <x v="6"/>
    <x v="1"/>
    <s v="L036"/>
    <n v="0.92000001668930054"/>
    <n v="5360"/>
    <n v="2616.828369140625"/>
    <n v="6"/>
    <n v="821684.08203125"/>
    <n v="120211861.62158203"/>
    <d v="2025-02-03T00:00:00"/>
    <x v="533"/>
    <x v="1"/>
    <x v="3"/>
    <s v="M07T02"/>
    <x v="0"/>
    <x v="2"/>
    <x v="3"/>
  </r>
  <r>
    <x v="1"/>
    <x v="3"/>
    <x v="6"/>
    <x v="1"/>
    <s v="L036"/>
    <n v="0.92000001668930054"/>
    <n v="5360"/>
    <n v="2118.3828125"/>
    <n v="7"/>
    <n v="703303.1005859375"/>
    <n v="97339690.234375"/>
    <d v="2025-02-03T00:00:00"/>
    <x v="534"/>
    <x v="2"/>
    <x v="3"/>
    <s v="M07T02"/>
    <x v="0"/>
    <x v="2"/>
    <x v="3"/>
  </r>
  <r>
    <x v="1"/>
    <x v="3"/>
    <x v="6"/>
    <x v="1"/>
    <s v="L036"/>
    <n v="0.92000001668930054"/>
    <n v="5360"/>
    <n v="1171.8973388671875"/>
    <n v="8"/>
    <n v="400788.87939453125"/>
    <n v="53860401.694335938"/>
    <d v="2025-02-03T00:00:00"/>
    <x v="424"/>
    <x v="3"/>
    <x v="3"/>
    <s v="M07T02"/>
    <x v="0"/>
    <x v="2"/>
    <x v="3"/>
  </r>
  <r>
    <x v="1"/>
    <x v="3"/>
    <x v="6"/>
    <x v="1"/>
    <s v="L036"/>
    <n v="0.92000001668930054"/>
    <n v="5360"/>
    <n v="549.70068359375"/>
    <n v="9"/>
    <n v="177511.03210449219"/>
    <n v="25270290.125488281"/>
    <d v="2025-02-03T00:00:00"/>
    <x v="525"/>
    <x v="5"/>
    <x v="3"/>
    <s v="M07T02"/>
    <x v="0"/>
    <x v="2"/>
    <x v="3"/>
  </r>
  <r>
    <x v="1"/>
    <x v="3"/>
    <x v="6"/>
    <x v="1"/>
    <s v="L036"/>
    <n v="0.92000001668930054"/>
    <n v="5360"/>
    <n v="1410.61474609375"/>
    <n v="9"/>
    <n v="455520.05004882813"/>
    <n v="64848781.107421875"/>
    <d v="2025-02-03T00:00:00"/>
    <x v="530"/>
    <x v="5"/>
    <x v="3"/>
    <s v="M07T02"/>
    <x v="0"/>
    <x v="2"/>
    <x v="3"/>
  </r>
  <r>
    <x v="1"/>
    <x v="3"/>
    <x v="6"/>
    <x v="1"/>
    <s v="L036"/>
    <n v="0.92000001668930054"/>
    <n v="5360"/>
    <n v="1657.67578125"/>
    <n v="10"/>
    <n v="581844.17724609375"/>
    <n v="76221590.09765625"/>
    <d v="2025-02-03T00:00:00"/>
    <x v="536"/>
    <x v="6"/>
    <x v="3"/>
    <s v="M07T02"/>
    <x v="0"/>
    <x v="2"/>
    <x v="3"/>
  </r>
  <r>
    <x v="1"/>
    <x v="3"/>
    <x v="6"/>
    <x v="1"/>
    <s v="L036"/>
    <n v="0.92000001668930054"/>
    <n v="5360"/>
    <n v="944.06817626953125"/>
    <n v="11"/>
    <n v="348046.44775390625"/>
    <n v="43419583.562988281"/>
    <d v="2025-02-03T00:00:00"/>
    <x v="427"/>
    <x v="8"/>
    <x v="3"/>
    <s v="M07T02"/>
    <x v="0"/>
    <x v="2"/>
    <x v="3"/>
  </r>
  <r>
    <x v="1"/>
    <x v="3"/>
    <x v="6"/>
    <x v="1"/>
    <s v="L036"/>
    <n v="0.92000001668930054"/>
    <n v="5360"/>
    <n v="287.52999877929688"/>
    <n v="11"/>
    <n v="106002.72369384766"/>
    <n v="13224367.233856201"/>
    <d v="2025-02-03T00:00:00"/>
    <x v="441"/>
    <x v="8"/>
    <x v="3"/>
    <s v="M07T02"/>
    <x v="0"/>
    <x v="2"/>
    <x v="3"/>
  </r>
  <r>
    <x v="1"/>
    <x v="3"/>
    <x v="6"/>
    <x v="1"/>
    <s v="L036"/>
    <n v="0.92000001668930054"/>
    <n v="5360"/>
    <n v="545.96673583984375"/>
    <n v="12"/>
    <n v="159422.28698730469"/>
    <n v="25115015.815368652"/>
    <d v="2025-02-03T00:00:00"/>
    <x v="535"/>
    <x v="9"/>
    <x v="3"/>
    <s v="M07T02"/>
    <x v="0"/>
    <x v="2"/>
    <x v="3"/>
  </r>
  <r>
    <x v="1"/>
    <x v="3"/>
    <x v="6"/>
    <x v="1"/>
    <s v="L036"/>
    <n v="0.92000001668930054"/>
    <n v="5360"/>
    <n v="566.1883544921875"/>
    <n v="13"/>
    <n v="195283.50830078125"/>
    <n v="26049193.813476563"/>
    <d v="2025-02-03T00:00:00"/>
    <x v="509"/>
    <x v="10"/>
    <x v="3"/>
    <s v="M07T02"/>
    <x v="0"/>
    <x v="2"/>
    <x v="3"/>
  </r>
  <r>
    <x v="1"/>
    <x v="3"/>
    <x v="6"/>
    <x v="1"/>
    <s v="L036"/>
    <n v="0.92000001668930054"/>
    <n v="5360"/>
    <n v="578.96014404296875"/>
    <n v="14"/>
    <n v="257058.28857421875"/>
    <n v="26642008.948425293"/>
    <d v="2025-02-03T00:00:00"/>
    <x v="517"/>
    <x v="16"/>
    <x v="3"/>
    <s v="M07T02"/>
    <x v="0"/>
    <x v="2"/>
    <x v="3"/>
  </r>
  <r>
    <x v="1"/>
    <x v="3"/>
    <x v="6"/>
    <x v="1"/>
    <s v="L036"/>
    <n v="0.92000001668930054"/>
    <n v="5360"/>
    <n v="752.81939697265625"/>
    <n v="15"/>
    <n v="291341.09497070313"/>
    <n v="34651524.023254395"/>
    <d v="2025-02-03T00:00:00"/>
    <x v="508"/>
    <x v="30"/>
    <x v="4"/>
    <s v="M07T02"/>
    <x v="0"/>
    <x v="2"/>
    <x v="3"/>
  </r>
  <r>
    <x v="1"/>
    <x v="3"/>
    <x v="6"/>
    <x v="1"/>
    <s v="L036"/>
    <n v="0.92000001668930054"/>
    <n v="5360"/>
    <n v="596.35528564453125"/>
    <n v="16"/>
    <n v="177713.8671875"/>
    <n v="27462160.903930664"/>
    <d v="2025-02-03T00:00:00"/>
    <x v="762"/>
    <x v="31"/>
    <x v="4"/>
    <s v="M07T02"/>
    <x v="0"/>
    <x v="2"/>
    <x v="3"/>
  </r>
  <r>
    <x v="1"/>
    <x v="3"/>
    <x v="6"/>
    <x v="1"/>
    <s v="L036"/>
    <n v="0.92000001668930054"/>
    <n v="5360"/>
    <n v="375.3800048828125"/>
    <n v="16"/>
    <n v="120872.36022949219"/>
    <n v="17288501.504882813"/>
    <d v="2025-02-03T00:00:00"/>
    <x v="758"/>
    <x v="29"/>
    <x v="4"/>
    <s v="M07T02"/>
    <x v="0"/>
    <x v="2"/>
    <x v="3"/>
  </r>
  <r>
    <x v="1"/>
    <x v="3"/>
    <x v="6"/>
    <x v="1"/>
    <s v="L036"/>
    <n v="0.92000001668930054"/>
    <n v="5360"/>
    <n v="456.53692626953125"/>
    <n v="17"/>
    <n v="182158.23364257813"/>
    <n v="21030373.508605957"/>
    <d v="2025-02-03T00:00:00"/>
    <x v="764"/>
    <x v="37"/>
    <x v="4"/>
    <s v="M07T02"/>
    <x v="0"/>
    <x v="2"/>
    <x v="3"/>
  </r>
  <r>
    <x v="1"/>
    <x v="3"/>
    <x v="6"/>
    <x v="1"/>
    <s v="L036"/>
    <n v="0.92000001668930054"/>
    <n v="5360"/>
    <n v="479.9871826171875"/>
    <n v="18"/>
    <n v="180415.17639160156"/>
    <n v="22114449.46472168"/>
    <d v="2025-02-03T00:00:00"/>
    <x v="765"/>
    <x v="38"/>
    <x v="4"/>
    <s v="M07T02"/>
    <x v="0"/>
    <x v="2"/>
    <x v="3"/>
  </r>
  <r>
    <x v="1"/>
    <x v="3"/>
    <x v="6"/>
    <x v="1"/>
    <s v="L036"/>
    <n v="0.92000001668930054"/>
    <n v="5360"/>
    <n v="521.016357421875"/>
    <n v="19"/>
    <n v="185308.15124511719"/>
    <n v="24008433.75"/>
    <d v="2025-02-03T00:00:00"/>
    <x v="766"/>
    <x v="39"/>
    <x v="4"/>
    <s v="M07T02"/>
    <x v="0"/>
    <x v="2"/>
    <x v="3"/>
  </r>
  <r>
    <x v="1"/>
    <x v="3"/>
    <x v="6"/>
    <x v="1"/>
    <s v="L036"/>
    <n v="0.92000001668930054"/>
    <n v="5360"/>
    <n v="367.78289794921875"/>
    <n v="19"/>
    <n v="143435.31799316406"/>
    <n v="16949642.634887695"/>
    <d v="2025-02-03T00:00:00"/>
    <x v="767"/>
    <x v="40"/>
    <x v="4"/>
    <s v="M07T02"/>
    <x v="0"/>
    <x v="2"/>
    <x v="3"/>
  </r>
  <r>
    <x v="1"/>
    <x v="3"/>
    <x v="6"/>
    <x v="1"/>
    <s v="L037"/>
    <n v="0.94800001382827759"/>
    <n v="5380"/>
    <n v="1230.0269775390625"/>
    <n v="1"/>
    <n v="260765.71655273438"/>
    <n v="56428717.621582031"/>
    <d v="2025-02-03T00:00:00"/>
    <x v="415"/>
    <x v="17"/>
    <x v="3"/>
    <s v="M07T02"/>
    <x v="0"/>
    <x v="2"/>
    <x v="3"/>
  </r>
  <r>
    <x v="1"/>
    <x v="3"/>
    <x v="6"/>
    <x v="1"/>
    <s v="L037"/>
    <n v="0.94800001382827759"/>
    <n v="5380"/>
    <n v="1792.0218505859375"/>
    <n v="2"/>
    <n v="455603.6376953125"/>
    <n v="82234090.701538086"/>
    <d v="2025-02-03T00:00:00"/>
    <x v="417"/>
    <x v="22"/>
    <x v="3"/>
    <s v="M07T02"/>
    <x v="0"/>
    <x v="2"/>
    <x v="3"/>
  </r>
  <r>
    <x v="1"/>
    <x v="3"/>
    <x v="6"/>
    <x v="1"/>
    <s v="L037"/>
    <n v="0.94800001382827759"/>
    <n v="5380"/>
    <n v="327.9617919921875"/>
    <n v="2"/>
    <n v="83381.004333496094"/>
    <n v="15050166.634521484"/>
    <d v="2025-02-03T00:00:00"/>
    <x v="434"/>
    <x v="22"/>
    <x v="3"/>
    <s v="M07T02"/>
    <x v="0"/>
    <x v="2"/>
    <x v="3"/>
  </r>
  <r>
    <x v="1"/>
    <x v="3"/>
    <x v="6"/>
    <x v="1"/>
    <s v="L037"/>
    <n v="0.94800001382827759"/>
    <n v="5380"/>
    <n v="285.67776489257813"/>
    <n v="2"/>
    <n v="72630.714416503906"/>
    <n v="13110038.308685303"/>
    <d v="2025-02-03T00:00:00"/>
    <x v="435"/>
    <x v="22"/>
    <x v="3"/>
    <s v="M07T02"/>
    <x v="0"/>
    <x v="2"/>
    <x v="3"/>
  </r>
  <r>
    <x v="1"/>
    <x v="3"/>
    <x v="6"/>
    <x v="1"/>
    <s v="L037"/>
    <n v="0.94800001382827759"/>
    <n v="5380"/>
    <n v="2829.293701171875"/>
    <n v="3"/>
    <n v="756364.56298828125"/>
    <n v="129867410.17749023"/>
    <d v="2025-02-03T00:00:00"/>
    <x v="529"/>
    <x v="13"/>
    <x v="3"/>
    <s v="M07T02"/>
    <x v="0"/>
    <x v="2"/>
    <x v="3"/>
  </r>
  <r>
    <x v="1"/>
    <x v="3"/>
    <x v="6"/>
    <x v="1"/>
    <s v="L037"/>
    <n v="0.94800001382827759"/>
    <n v="5380"/>
    <n v="639.28271484375"/>
    <n v="3"/>
    <n v="170901.58081054688"/>
    <n v="29344355.176757813"/>
    <d v="2025-02-03T00:00:00"/>
    <x v="418"/>
    <x v="13"/>
    <x v="3"/>
    <s v="M07T02"/>
    <x v="0"/>
    <x v="2"/>
    <x v="3"/>
  </r>
  <r>
    <x v="1"/>
    <x v="3"/>
    <x v="6"/>
    <x v="1"/>
    <s v="L037"/>
    <n v="0.94800001382827759"/>
    <n v="5380"/>
    <n v="3808.7861328125"/>
    <n v="4"/>
    <n v="1287369.7509765625"/>
    <n v="174865180.14355469"/>
    <d v="2025-02-03T00:00:00"/>
    <x v="437"/>
    <x v="19"/>
    <x v="3"/>
    <s v="M07T02"/>
    <x v="0"/>
    <x v="2"/>
    <x v="3"/>
  </r>
  <r>
    <x v="1"/>
    <x v="3"/>
    <x v="6"/>
    <x v="1"/>
    <s v="L037"/>
    <n v="0.94800001382827759"/>
    <n v="5380"/>
    <n v="4543.2822265625"/>
    <n v="5"/>
    <n v="1355412.4755859375"/>
    <n v="208650236.25488281"/>
    <d v="2025-02-03T00:00:00"/>
    <x v="443"/>
    <x v="20"/>
    <x v="3"/>
    <s v="M07T02"/>
    <x v="0"/>
    <x v="2"/>
    <x v="3"/>
  </r>
  <r>
    <x v="1"/>
    <x v="3"/>
    <x v="6"/>
    <x v="1"/>
    <s v="L037"/>
    <n v="0.94800001382827759"/>
    <n v="5380"/>
    <n v="2641.7548828125"/>
    <n v="6"/>
    <n v="829511.04736328125"/>
    <n v="121354294.05175781"/>
    <d v="2025-02-03T00:00:00"/>
    <x v="521"/>
    <x v="1"/>
    <x v="3"/>
    <s v="M07T02"/>
    <x v="0"/>
    <x v="2"/>
    <x v="3"/>
  </r>
  <r>
    <x v="1"/>
    <x v="3"/>
    <x v="6"/>
    <x v="1"/>
    <s v="L037"/>
    <n v="0.94800001382827759"/>
    <n v="5380"/>
    <n v="2457.68603515625"/>
    <n v="7"/>
    <n v="815951.72119140625"/>
    <n v="112930673.31542969"/>
    <d v="2025-02-03T00:00:00"/>
    <x v="534"/>
    <x v="2"/>
    <x v="3"/>
    <s v="M07T02"/>
    <x v="0"/>
    <x v="2"/>
    <x v="3"/>
  </r>
  <r>
    <x v="1"/>
    <x v="3"/>
    <x v="6"/>
    <x v="1"/>
    <s v="L037"/>
    <n v="0.94800001382827759"/>
    <n v="5380"/>
    <n v="1193.2249755859375"/>
    <n v="8"/>
    <n v="408082.94677734375"/>
    <n v="54840619.877929688"/>
    <d v="2025-02-03T00:00:00"/>
    <x v="424"/>
    <x v="3"/>
    <x v="3"/>
    <s v="M07T02"/>
    <x v="0"/>
    <x v="2"/>
    <x v="3"/>
  </r>
  <r>
    <x v="1"/>
    <x v="3"/>
    <x v="6"/>
    <x v="1"/>
    <s v="L037"/>
    <n v="0.94800001382827759"/>
    <n v="5380"/>
    <n v="2181.90625"/>
    <n v="9"/>
    <n v="704587.82958984375"/>
    <n v="100304412.21875"/>
    <d v="2025-02-03T00:00:00"/>
    <x v="525"/>
    <x v="5"/>
    <x v="3"/>
    <s v="M07T02"/>
    <x v="0"/>
    <x v="2"/>
    <x v="3"/>
  </r>
  <r>
    <x v="1"/>
    <x v="3"/>
    <x v="6"/>
    <x v="1"/>
    <s v="L037"/>
    <n v="0.94800001382827759"/>
    <n v="5380"/>
    <n v="1446.7354736328125"/>
    <n v="10"/>
    <n v="507804.13818359375"/>
    <n v="66520897.077636719"/>
    <d v="2025-02-03T00:00:00"/>
    <x v="527"/>
    <x v="6"/>
    <x v="3"/>
    <s v="M07T02"/>
    <x v="0"/>
    <x v="2"/>
    <x v="3"/>
  </r>
  <r>
    <x v="1"/>
    <x v="3"/>
    <x v="6"/>
    <x v="1"/>
    <s v="L037"/>
    <n v="0.94800001382827759"/>
    <n v="5380"/>
    <n v="351.67184448242188"/>
    <n v="11"/>
    <n v="128887.72583007813"/>
    <n v="16173036.4559021"/>
    <d v="2025-02-03T00:00:00"/>
    <x v="528"/>
    <x v="7"/>
    <x v="3"/>
    <s v="M07T02"/>
    <x v="0"/>
    <x v="2"/>
    <x v="3"/>
  </r>
  <r>
    <x v="1"/>
    <x v="3"/>
    <x v="6"/>
    <x v="1"/>
    <s v="L037"/>
    <n v="0.94800001382827759"/>
    <n v="5380"/>
    <n v="1120.4324951171875"/>
    <n v="11"/>
    <n v="413066.10107421875"/>
    <n v="51530931.315429688"/>
    <d v="2025-02-03T00:00:00"/>
    <x v="427"/>
    <x v="8"/>
    <x v="3"/>
    <s v="M07T02"/>
    <x v="0"/>
    <x v="2"/>
    <x v="3"/>
  </r>
  <r>
    <x v="1"/>
    <x v="3"/>
    <x v="6"/>
    <x v="1"/>
    <s v="L037"/>
    <n v="0.94800001382827759"/>
    <n v="5380"/>
    <n v="595.60009765625"/>
    <n v="12"/>
    <n v="173915.22216796875"/>
    <n v="27398200.092285156"/>
    <d v="2025-02-03T00:00:00"/>
    <x v="535"/>
    <x v="9"/>
    <x v="3"/>
    <s v="M07T02"/>
    <x v="0"/>
    <x v="2"/>
    <x v="3"/>
  </r>
  <r>
    <x v="1"/>
    <x v="3"/>
    <x v="6"/>
    <x v="1"/>
    <s v="L037"/>
    <n v="0.94800001382827759"/>
    <n v="5380"/>
    <n v="498.566650390625"/>
    <n v="13"/>
    <n v="171960.17456054688"/>
    <n v="22938054.451171875"/>
    <d v="2025-02-03T00:00:00"/>
    <x v="509"/>
    <x v="10"/>
    <x v="3"/>
    <s v="M07T02"/>
    <x v="0"/>
    <x v="2"/>
    <x v="3"/>
  </r>
  <r>
    <x v="1"/>
    <x v="3"/>
    <x v="6"/>
    <x v="1"/>
    <s v="L037"/>
    <n v="0.94800001382827759"/>
    <n v="5380"/>
    <n v="586.92230224609375"/>
    <n v="14"/>
    <n v="260593.505859375"/>
    <n v="27008403.582458496"/>
    <d v="2025-02-03T00:00:00"/>
    <x v="517"/>
    <x v="16"/>
    <x v="3"/>
    <s v="M07T02"/>
    <x v="0"/>
    <x v="2"/>
    <x v="3"/>
  </r>
  <r>
    <x v="1"/>
    <x v="3"/>
    <x v="6"/>
    <x v="1"/>
    <s v="L037"/>
    <n v="0.94800001382827759"/>
    <n v="5380"/>
    <n v="621.64630126953125"/>
    <n v="15"/>
    <n v="240577.11791992188"/>
    <n v="28613757.601135254"/>
    <d v="2025-02-03T00:00:00"/>
    <x v="508"/>
    <x v="30"/>
    <x v="4"/>
    <s v="M07T02"/>
    <x v="0"/>
    <x v="2"/>
    <x v="3"/>
  </r>
  <r>
    <x v="1"/>
    <x v="3"/>
    <x v="6"/>
    <x v="1"/>
    <s v="L037"/>
    <n v="0.94800001382827759"/>
    <n v="5380"/>
    <n v="675.86932373046875"/>
    <n v="16"/>
    <n v="201409.0576171875"/>
    <n v="31123782.357788086"/>
    <d v="2025-02-03T00:00:00"/>
    <x v="762"/>
    <x v="31"/>
    <x v="4"/>
    <s v="M07T02"/>
    <x v="0"/>
    <x v="2"/>
    <x v="3"/>
  </r>
  <r>
    <x v="1"/>
    <x v="3"/>
    <x v="6"/>
    <x v="1"/>
    <s v="L037"/>
    <n v="0.94800001382827759"/>
    <n v="5380"/>
    <n v="335.25595092773438"/>
    <n v="17"/>
    <n v="107952.41546630859"/>
    <n v="15440883.331878662"/>
    <d v="2025-02-03T00:00:00"/>
    <x v="763"/>
    <x v="29"/>
    <x v="4"/>
    <s v="M07T02"/>
    <x v="0"/>
    <x v="2"/>
    <x v="3"/>
  </r>
  <r>
    <x v="1"/>
    <x v="3"/>
    <x v="6"/>
    <x v="1"/>
    <s v="L037"/>
    <n v="0.94800001382827759"/>
    <n v="5380"/>
    <n v="443.109375"/>
    <n v="18"/>
    <n v="176800.64392089844"/>
    <n v="20411833.359375"/>
    <d v="2025-02-03T00:00:00"/>
    <x v="764"/>
    <x v="37"/>
    <x v="4"/>
    <s v="M07T02"/>
    <x v="0"/>
    <x v="2"/>
    <x v="3"/>
  </r>
  <r>
    <x v="1"/>
    <x v="3"/>
    <x v="6"/>
    <x v="1"/>
    <s v="L037"/>
    <n v="0.94800001382827759"/>
    <n v="5380"/>
    <n v="489.91793823242188"/>
    <n v="19"/>
    <n v="184147.90344238281"/>
    <n v="22571989.168182373"/>
    <d v="2025-02-03T00:00:00"/>
    <x v="765"/>
    <x v="38"/>
    <x v="4"/>
    <s v="M07T02"/>
    <x v="0"/>
    <x v="2"/>
    <x v="3"/>
  </r>
  <r>
    <x v="1"/>
    <x v="3"/>
    <x v="6"/>
    <x v="1"/>
    <s v="L037"/>
    <n v="0.94800001382827759"/>
    <n v="5380"/>
    <n v="540.440185546875"/>
    <n v="20"/>
    <n v="192216.552734375"/>
    <n v="24903483.75"/>
    <d v="2025-02-03T00:00:00"/>
    <x v="766"/>
    <x v="39"/>
    <x v="4"/>
    <s v="M07T02"/>
    <x v="0"/>
    <x v="2"/>
    <x v="3"/>
  </r>
  <r>
    <x v="1"/>
    <x v="3"/>
    <x v="6"/>
    <x v="1"/>
    <s v="L037"/>
    <n v="0.94800001382827759"/>
    <n v="5380"/>
    <n v="299.67495727539063"/>
    <n v="20"/>
    <n v="116873.22998046875"/>
    <n v="13810820.080993652"/>
    <d v="2025-02-03T00:00:00"/>
    <x v="767"/>
    <x v="40"/>
    <x v="4"/>
    <s v="M07T02"/>
    <x v="0"/>
    <x v="2"/>
    <x v="3"/>
  </r>
  <r>
    <x v="1"/>
    <x v="3"/>
    <x v="6"/>
    <x v="2"/>
    <s v="L038"/>
    <n v="0.94800001382827759"/>
    <n v="5420"/>
    <n v="1090.632568359375"/>
    <n v="1"/>
    <n v="259103.11889648438"/>
    <n v="50033859.706054688"/>
    <d v="2025-02-03T00:00:00"/>
    <x v="415"/>
    <x v="17"/>
    <x v="3"/>
    <s v="M07T03"/>
    <x v="0"/>
    <x v="2"/>
    <x v="3"/>
  </r>
  <r>
    <x v="1"/>
    <x v="3"/>
    <x v="6"/>
    <x v="2"/>
    <s v="L038"/>
    <n v="0.94800001382827759"/>
    <n v="5420"/>
    <n v="361.72076416015625"/>
    <n v="2"/>
    <n v="78855.125427246094"/>
    <n v="16598642.42578125"/>
    <d v="2025-02-03T00:00:00"/>
    <x v="496"/>
    <x v="22"/>
    <x v="3"/>
    <s v="M07T03"/>
    <x v="0"/>
    <x v="2"/>
    <x v="3"/>
  </r>
  <r>
    <x v="1"/>
    <x v="3"/>
    <x v="6"/>
    <x v="2"/>
    <s v="L038"/>
    <n v="0.94800001382827759"/>
    <n v="5420"/>
    <n v="1766.217041015625"/>
    <n v="2"/>
    <n v="385035.33935546875"/>
    <n v="81049933.795166016"/>
    <d v="2025-02-03T00:00:00"/>
    <x v="417"/>
    <x v="22"/>
    <x v="3"/>
    <s v="M07T03"/>
    <x v="0"/>
    <x v="2"/>
    <x v="3"/>
  </r>
  <r>
    <x v="1"/>
    <x v="3"/>
    <x v="6"/>
    <x v="2"/>
    <s v="L038"/>
    <n v="0.94800001382827759"/>
    <n v="5420"/>
    <n v="3308.2802734375"/>
    <n v="3"/>
    <n v="814939.75830078125"/>
    <n v="151853372.83105469"/>
    <d v="2025-02-03T00:00:00"/>
    <x v="529"/>
    <x v="13"/>
    <x v="3"/>
    <s v="M07T03"/>
    <x v="0"/>
    <x v="2"/>
    <x v="3"/>
  </r>
  <r>
    <x v="1"/>
    <x v="3"/>
    <x v="6"/>
    <x v="2"/>
    <s v="L038"/>
    <n v="0.94800001382827759"/>
    <n v="5420"/>
    <n v="889.3446044921875"/>
    <n v="3"/>
    <n v="219075.22583007813"/>
    <n v="40822696.035400391"/>
    <d v="2025-02-03T00:00:00"/>
    <x v="418"/>
    <x v="13"/>
    <x v="3"/>
    <s v="M07T03"/>
    <x v="0"/>
    <x v="2"/>
    <x v="3"/>
  </r>
  <r>
    <x v="1"/>
    <x v="3"/>
    <x v="6"/>
    <x v="2"/>
    <s v="L038"/>
    <n v="0.94800001382827759"/>
    <n v="5420"/>
    <n v="3549.3955078125"/>
    <n v="4"/>
    <n v="1049437.98828125"/>
    <n v="162956297.15917969"/>
    <d v="2025-02-03T00:00:00"/>
    <x v="437"/>
    <x v="19"/>
    <x v="3"/>
    <s v="M07T03"/>
    <x v="0"/>
    <x v="2"/>
    <x v="3"/>
  </r>
  <r>
    <x v="1"/>
    <x v="3"/>
    <x v="6"/>
    <x v="2"/>
    <s v="L038"/>
    <n v="0.94800001382827759"/>
    <n v="5420"/>
    <n v="5069.734375"/>
    <n v="5"/>
    <n v="1314751.0986328125"/>
    <n v="232827551.171875"/>
    <d v="2025-02-03T00:00:00"/>
    <x v="443"/>
    <x v="20"/>
    <x v="3"/>
    <s v="M07T03"/>
    <x v="0"/>
    <x v="2"/>
    <x v="3"/>
  </r>
  <r>
    <x v="1"/>
    <x v="3"/>
    <x v="6"/>
    <x v="2"/>
    <s v="L038"/>
    <n v="0.94800001382827759"/>
    <n v="5420"/>
    <n v="1148.7218017578125"/>
    <n v="6"/>
    <n v="353231.96411132813"/>
    <n v="52768833.407348633"/>
    <d v="2025-02-03T00:00:00"/>
    <x v="521"/>
    <x v="1"/>
    <x v="3"/>
    <s v="M07T03"/>
    <x v="0"/>
    <x v="2"/>
    <x v="3"/>
  </r>
  <r>
    <x v="1"/>
    <x v="3"/>
    <x v="6"/>
    <x v="2"/>
    <s v="L038"/>
    <n v="0.94800001382827759"/>
    <n v="5420"/>
    <n v="2137.487548828125"/>
    <n v="6"/>
    <n v="657277.40478515625"/>
    <n v="98191903.018066406"/>
    <d v="2025-02-03T00:00:00"/>
    <x v="533"/>
    <x v="1"/>
    <x v="3"/>
    <s v="M07T03"/>
    <x v="0"/>
    <x v="2"/>
    <x v="3"/>
  </r>
  <r>
    <x v="1"/>
    <x v="3"/>
    <x v="6"/>
    <x v="2"/>
    <s v="L038"/>
    <n v="0.94800001382827759"/>
    <n v="5420"/>
    <n v="2329.259521484375"/>
    <n v="7"/>
    <n v="748468.75"/>
    <n v="107029475.01220703"/>
    <d v="2025-02-03T00:00:00"/>
    <x v="534"/>
    <x v="2"/>
    <x v="3"/>
    <s v="M07T03"/>
    <x v="0"/>
    <x v="2"/>
    <x v="3"/>
  </r>
  <r>
    <x v="1"/>
    <x v="3"/>
    <x v="6"/>
    <x v="2"/>
    <s v="L038"/>
    <n v="0.94800001382827759"/>
    <n v="5420"/>
    <n v="1337.0482177734375"/>
    <n v="8"/>
    <n v="520111.75537109375"/>
    <n v="61450736.088867188"/>
    <d v="2025-02-03T00:00:00"/>
    <x v="424"/>
    <x v="3"/>
    <x v="3"/>
    <s v="M07T03"/>
    <x v="0"/>
    <x v="2"/>
    <x v="3"/>
  </r>
  <r>
    <x v="1"/>
    <x v="3"/>
    <x v="6"/>
    <x v="2"/>
    <s v="L038"/>
    <n v="0.94800001382827759"/>
    <n v="5420"/>
    <n v="2244.58203125"/>
    <n v="9"/>
    <n v="724827.33154296875"/>
    <n v="103185680.55859375"/>
    <d v="2025-02-03T00:00:00"/>
    <x v="525"/>
    <x v="5"/>
    <x v="3"/>
    <s v="M07T03"/>
    <x v="0"/>
    <x v="2"/>
    <x v="3"/>
  </r>
  <r>
    <x v="1"/>
    <x v="3"/>
    <x v="6"/>
    <x v="2"/>
    <s v="L038"/>
    <n v="0.94800001382827759"/>
    <n v="5420"/>
    <n v="1744.7286376953125"/>
    <n v="10"/>
    <n v="616107.2998046875"/>
    <n v="80222622.761230469"/>
    <d v="2025-02-03T00:00:00"/>
    <x v="527"/>
    <x v="6"/>
    <x v="3"/>
    <s v="M07T03"/>
    <x v="0"/>
    <x v="2"/>
    <x v="3"/>
  </r>
  <r>
    <x v="1"/>
    <x v="3"/>
    <x v="6"/>
    <x v="2"/>
    <s v="L038"/>
    <n v="0.94800001382827759"/>
    <n v="5420"/>
    <n v="1121.9202880859375"/>
    <n v="11"/>
    <n v="419598.17504882813"/>
    <n v="51595992.12878418"/>
    <d v="2025-02-03T00:00:00"/>
    <x v="528"/>
    <x v="7"/>
    <x v="3"/>
    <s v="M07T03"/>
    <x v="0"/>
    <x v="2"/>
    <x v="3"/>
  </r>
  <r>
    <x v="1"/>
    <x v="3"/>
    <x v="6"/>
    <x v="2"/>
    <s v="L038"/>
    <n v="0.94800001382827759"/>
    <n v="5420"/>
    <n v="913.57855224609375"/>
    <n v="12"/>
    <n v="347159.85107421875"/>
    <n v="42025526.981872559"/>
    <d v="2025-02-03T00:00:00"/>
    <x v="535"/>
    <x v="9"/>
    <x v="3"/>
    <s v="M07T03"/>
    <x v="0"/>
    <x v="2"/>
    <x v="3"/>
  </r>
  <r>
    <x v="1"/>
    <x v="3"/>
    <x v="6"/>
    <x v="2"/>
    <s v="L038"/>
    <n v="0.94800001382827759"/>
    <n v="5420"/>
    <n v="535.90130615234375"/>
    <n v="13"/>
    <n v="184837.23449707031"/>
    <n v="24655747.293457031"/>
    <d v="2025-02-03T00:00:00"/>
    <x v="509"/>
    <x v="10"/>
    <x v="3"/>
    <s v="M07T03"/>
    <x v="0"/>
    <x v="2"/>
    <x v="3"/>
  </r>
  <r>
    <x v="1"/>
    <x v="3"/>
    <x v="6"/>
    <x v="2"/>
    <s v="L038"/>
    <n v="0.94800001382827759"/>
    <n v="5420"/>
    <n v="646.22625732421875"/>
    <n v="14"/>
    <n v="246858.44421386719"/>
    <n v="29737393.683288574"/>
    <d v="2025-02-03T00:00:00"/>
    <x v="517"/>
    <x v="16"/>
    <x v="3"/>
    <s v="M07T03"/>
    <x v="0"/>
    <x v="2"/>
    <x v="3"/>
  </r>
  <r>
    <x v="1"/>
    <x v="3"/>
    <x v="6"/>
    <x v="2"/>
    <s v="L038"/>
    <n v="0.94800001382827759"/>
    <n v="5420"/>
    <n v="648.61590576171875"/>
    <n v="15"/>
    <n v="232096.38977050781"/>
    <n v="29855141.526306152"/>
    <d v="2025-02-03T00:00:00"/>
    <x v="508"/>
    <x v="30"/>
    <x v="4"/>
    <s v="M07T03"/>
    <x v="0"/>
    <x v="2"/>
    <x v="3"/>
  </r>
  <r>
    <x v="1"/>
    <x v="3"/>
    <x v="6"/>
    <x v="2"/>
    <s v="L038"/>
    <n v="0.94800001382827759"/>
    <n v="5420"/>
    <n v="614.4185791015625"/>
    <n v="16"/>
    <n v="197316.14685058594"/>
    <n v="28293975.567626953"/>
    <d v="2025-02-03T00:00:00"/>
    <x v="762"/>
    <x v="31"/>
    <x v="4"/>
    <s v="M07T03"/>
    <x v="0"/>
    <x v="2"/>
    <x v="3"/>
  </r>
  <r>
    <x v="1"/>
    <x v="3"/>
    <x v="6"/>
    <x v="2"/>
    <s v="L038"/>
    <n v="0.94800001382827759"/>
    <n v="5420"/>
    <n v="424.08389282226563"/>
    <n v="17"/>
    <n v="137524.35302734375"/>
    <n v="19532031.851715088"/>
    <d v="2025-02-03T00:00:00"/>
    <x v="763"/>
    <x v="29"/>
    <x v="4"/>
    <s v="M07T03"/>
    <x v="0"/>
    <x v="2"/>
    <x v="3"/>
  </r>
  <r>
    <x v="1"/>
    <x v="3"/>
    <x v="6"/>
    <x v="2"/>
    <s v="L038"/>
    <n v="0.94800001382827759"/>
    <n v="5420"/>
    <n v="516.863525390625"/>
    <n v="18"/>
    <n v="211914.04724121094"/>
    <n v="23813453.205322266"/>
    <d v="2025-02-03T00:00:00"/>
    <x v="765"/>
    <x v="38"/>
    <x v="4"/>
    <s v="M07T03"/>
    <x v="0"/>
    <x v="2"/>
    <x v="3"/>
  </r>
  <r>
    <x v="1"/>
    <x v="3"/>
    <x v="6"/>
    <x v="2"/>
    <s v="L038"/>
    <n v="0.94800001382827759"/>
    <n v="5420"/>
    <n v="496.95791625976563"/>
    <n v="19"/>
    <n v="176775.0244140625"/>
    <n v="22891869.454589844"/>
    <d v="2025-02-03T00:00:00"/>
    <x v="768"/>
    <x v="37"/>
    <x v="4"/>
    <s v="M07T03"/>
    <x v="0"/>
    <x v="2"/>
    <x v="3"/>
  </r>
  <r>
    <x v="1"/>
    <x v="3"/>
    <x v="6"/>
    <x v="2"/>
    <s v="L038"/>
    <n v="0.94800001382827759"/>
    <n v="5420"/>
    <n v="518.70001220703125"/>
    <n v="19"/>
    <n v="203330.41381835938"/>
    <n v="23901696.5625"/>
    <d v="2025-02-03T00:00:00"/>
    <x v="766"/>
    <x v="39"/>
    <x v="4"/>
    <s v="M07T03"/>
    <x v="0"/>
    <x v="2"/>
    <x v="3"/>
  </r>
  <r>
    <x v="1"/>
    <x v="3"/>
    <x v="6"/>
    <x v="2"/>
    <s v="L038"/>
    <n v="0.94800001382827759"/>
    <n v="5420"/>
    <n v="311.27828979492188"/>
    <n v="19"/>
    <n v="129491.76025390625"/>
    <n v="14345571.26348877"/>
    <d v="2025-02-03T00:00:00"/>
    <x v="767"/>
    <x v="40"/>
    <x v="4"/>
    <s v="M07T03"/>
    <x v="0"/>
    <x v="2"/>
    <x v="3"/>
  </r>
  <r>
    <x v="1"/>
    <x v="3"/>
    <x v="6"/>
    <x v="2"/>
    <s v="L039"/>
    <n v="0.94800001382827759"/>
    <n v="5425"/>
    <n v="542.3145751953125"/>
    <n v="1"/>
    <n v="128838.43994140625"/>
    <n v="24879223.451660156"/>
    <d v="2025-02-03T00:00:00"/>
    <x v="415"/>
    <x v="17"/>
    <x v="3"/>
    <s v="M07T03"/>
    <x v="0"/>
    <x v="2"/>
    <x v="3"/>
  </r>
  <r>
    <x v="1"/>
    <x v="3"/>
    <x v="6"/>
    <x v="2"/>
    <s v="L039"/>
    <n v="0.94800001382827759"/>
    <n v="5425"/>
    <n v="602.40576171875"/>
    <n v="1"/>
    <n v="143114.39514160156"/>
    <n v="27636569.130371094"/>
    <d v="2025-02-03T00:00:00"/>
    <x v="416"/>
    <x v="17"/>
    <x v="3"/>
    <s v="M07T03"/>
    <x v="0"/>
    <x v="2"/>
    <x v="3"/>
  </r>
  <r>
    <x v="1"/>
    <x v="3"/>
    <x v="6"/>
    <x v="2"/>
    <s v="L039"/>
    <n v="0.94800001382827759"/>
    <n v="5425"/>
    <n v="927.98004150390625"/>
    <n v="2"/>
    <n v="202299.65209960938"/>
    <n v="42583148.14453125"/>
    <d v="2025-02-03T00:00:00"/>
    <x v="496"/>
    <x v="22"/>
    <x v="3"/>
    <s v="M07T03"/>
    <x v="0"/>
    <x v="2"/>
    <x v="3"/>
  </r>
  <r>
    <x v="1"/>
    <x v="3"/>
    <x v="6"/>
    <x v="2"/>
    <s v="L039"/>
    <n v="0.94800001382827759"/>
    <n v="5425"/>
    <n v="1760.2366943359375"/>
    <n v="2"/>
    <n v="383731.59790039063"/>
    <n v="80775501.666381836"/>
    <d v="2025-02-03T00:00:00"/>
    <x v="417"/>
    <x v="22"/>
    <x v="3"/>
    <s v="M07T03"/>
    <x v="0"/>
    <x v="2"/>
    <x v="3"/>
  </r>
  <r>
    <x v="1"/>
    <x v="3"/>
    <x v="6"/>
    <x v="2"/>
    <s v="L039"/>
    <n v="0.94800001382827759"/>
    <n v="5425"/>
    <n v="2980.638916015625"/>
    <n v="3"/>
    <n v="734230.712890625"/>
    <n v="136814306.8840332"/>
    <d v="2025-02-03T00:00:00"/>
    <x v="529"/>
    <x v="13"/>
    <x v="3"/>
    <s v="M07T03"/>
    <x v="0"/>
    <x v="2"/>
    <x v="3"/>
  </r>
  <r>
    <x v="1"/>
    <x v="3"/>
    <x v="6"/>
    <x v="2"/>
    <s v="L039"/>
    <n v="0.94800001382827759"/>
    <n v="5425"/>
    <n v="646.3433837890625"/>
    <n v="3"/>
    <n v="159215.92712402344"/>
    <n v="29668454.002685547"/>
    <d v="2025-02-03T00:00:00"/>
    <x v="418"/>
    <x v="13"/>
    <x v="3"/>
    <s v="M07T03"/>
    <x v="0"/>
    <x v="2"/>
    <x v="3"/>
  </r>
  <r>
    <x v="1"/>
    <x v="3"/>
    <x v="6"/>
    <x v="2"/>
    <s v="L039"/>
    <n v="0.94800001382827759"/>
    <n v="5425"/>
    <n v="3579.789794921875"/>
    <n v="4"/>
    <n v="1058424.560546875"/>
    <n v="164351729.2746582"/>
    <d v="2025-02-03T00:00:00"/>
    <x v="437"/>
    <x v="19"/>
    <x v="3"/>
    <s v="M07T03"/>
    <x v="0"/>
    <x v="2"/>
    <x v="3"/>
  </r>
  <r>
    <x v="1"/>
    <x v="3"/>
    <x v="6"/>
    <x v="2"/>
    <s v="L039"/>
    <n v="0.94800001382827759"/>
    <n v="5425"/>
    <n v="4593.150390625"/>
    <n v="5"/>
    <n v="1191156.982421875"/>
    <n v="210940431.68945313"/>
    <d v="2025-02-03T00:00:00"/>
    <x v="443"/>
    <x v="20"/>
    <x v="3"/>
    <s v="M07T03"/>
    <x v="0"/>
    <x v="2"/>
    <x v="3"/>
  </r>
  <r>
    <x v="1"/>
    <x v="3"/>
    <x v="6"/>
    <x v="2"/>
    <s v="L039"/>
    <n v="0.94800001382827759"/>
    <n v="5425"/>
    <n v="345.5318603515625"/>
    <n v="6"/>
    <n v="106251.04522705078"/>
    <n v="15872697.068969727"/>
    <d v="2025-02-03T00:00:00"/>
    <x v="521"/>
    <x v="1"/>
    <x v="3"/>
    <s v="M07T03"/>
    <x v="0"/>
    <x v="2"/>
    <x v="3"/>
  </r>
  <r>
    <x v="1"/>
    <x v="3"/>
    <x v="6"/>
    <x v="2"/>
    <s v="L039"/>
    <n v="0.94800001382827759"/>
    <n v="5425"/>
    <n v="1420.8404541015625"/>
    <n v="6"/>
    <n v="436908.447265625"/>
    <n v="65270568.780517578"/>
    <d v="2025-02-03T00:00:00"/>
    <x v="533"/>
    <x v="1"/>
    <x v="3"/>
    <s v="M07T03"/>
    <x v="0"/>
    <x v="2"/>
    <x v="3"/>
  </r>
  <r>
    <x v="1"/>
    <x v="3"/>
    <x v="6"/>
    <x v="2"/>
    <s v="L039"/>
    <n v="0.94800001382827759"/>
    <n v="5425"/>
    <n v="1472.9818115234375"/>
    <n v="6"/>
    <n v="452941.89453125"/>
    <n v="67667311.439575195"/>
    <d v="2025-02-03T00:00:00"/>
    <x v="421"/>
    <x v="1"/>
    <x v="3"/>
    <s v="M07T03"/>
    <x v="0"/>
    <x v="2"/>
    <x v="3"/>
  </r>
  <r>
    <x v="1"/>
    <x v="3"/>
    <x v="6"/>
    <x v="2"/>
    <s v="L039"/>
    <n v="0.94800001382827759"/>
    <n v="5425"/>
    <n v="2131.749267578125"/>
    <n v="7"/>
    <n v="685002.13623046875"/>
    <n v="97953878.845214844"/>
    <d v="2025-02-03T00:00:00"/>
    <x v="534"/>
    <x v="2"/>
    <x v="3"/>
    <s v="M07T03"/>
    <x v="0"/>
    <x v="2"/>
    <x v="3"/>
  </r>
  <r>
    <x v="1"/>
    <x v="3"/>
    <x v="6"/>
    <x v="2"/>
    <s v="L039"/>
    <n v="0.94800001382827759"/>
    <n v="5425"/>
    <n v="1494.61279296875"/>
    <n v="8"/>
    <n v="581404.4189453125"/>
    <n v="68692403.96484375"/>
    <d v="2025-02-03T00:00:00"/>
    <x v="424"/>
    <x v="3"/>
    <x v="3"/>
    <s v="M07T03"/>
    <x v="0"/>
    <x v="2"/>
    <x v="3"/>
  </r>
  <r>
    <x v="1"/>
    <x v="3"/>
    <x v="6"/>
    <x v="2"/>
    <s v="L039"/>
    <n v="0.94800001382827759"/>
    <n v="5425"/>
    <n v="2204.179443359375"/>
    <n v="9"/>
    <n v="711780.3955078125"/>
    <n v="101328333.19067383"/>
    <d v="2025-02-03T00:00:00"/>
    <x v="525"/>
    <x v="5"/>
    <x v="3"/>
    <s v="M07T03"/>
    <x v="0"/>
    <x v="2"/>
    <x v="3"/>
  </r>
  <r>
    <x v="1"/>
    <x v="3"/>
    <x v="6"/>
    <x v="2"/>
    <s v="L039"/>
    <n v="0.94800001382827759"/>
    <n v="5425"/>
    <n v="1464.0843505859375"/>
    <n v="10"/>
    <n v="517004.7607421875"/>
    <n v="67318598.439941406"/>
    <d v="2025-02-03T00:00:00"/>
    <x v="527"/>
    <x v="6"/>
    <x v="3"/>
    <s v="M07T03"/>
    <x v="0"/>
    <x v="2"/>
    <x v="3"/>
  </r>
  <r>
    <x v="1"/>
    <x v="3"/>
    <x v="6"/>
    <x v="2"/>
    <s v="L039"/>
    <n v="0.94800001382827759"/>
    <n v="5425"/>
    <n v="1126.5372314453125"/>
    <n v="11"/>
    <n v="421324.92065429688"/>
    <n v="51808320.736938477"/>
    <d v="2025-02-03T00:00:00"/>
    <x v="528"/>
    <x v="7"/>
    <x v="3"/>
    <s v="M07T03"/>
    <x v="0"/>
    <x v="2"/>
    <x v="3"/>
  </r>
  <r>
    <x v="1"/>
    <x v="3"/>
    <x v="6"/>
    <x v="2"/>
    <s v="L039"/>
    <n v="0.94800001382827759"/>
    <n v="5425"/>
    <n v="874.3592529296875"/>
    <n v="12"/>
    <n v="332256.53076171875"/>
    <n v="40221399.994018555"/>
    <d v="2025-02-03T00:00:00"/>
    <x v="535"/>
    <x v="9"/>
    <x v="3"/>
    <s v="M07T03"/>
    <x v="0"/>
    <x v="2"/>
    <x v="3"/>
  </r>
  <r>
    <x v="1"/>
    <x v="3"/>
    <x v="6"/>
    <x v="2"/>
    <s v="L039"/>
    <n v="0.94800001382827759"/>
    <n v="5425"/>
    <n v="357.26754760742188"/>
    <n v="13"/>
    <n v="123224.83062744141"/>
    <n v="16437165.330322266"/>
    <d v="2025-02-03T00:00:00"/>
    <x v="509"/>
    <x v="10"/>
    <x v="3"/>
    <s v="M07T03"/>
    <x v="0"/>
    <x v="2"/>
    <x v="3"/>
  </r>
  <r>
    <x v="1"/>
    <x v="3"/>
    <x v="6"/>
    <x v="2"/>
    <s v="L039"/>
    <n v="0.94800001382827759"/>
    <n v="5425"/>
    <n v="665.7047119140625"/>
    <n v="14"/>
    <n v="254299.20959472656"/>
    <n v="30633733.728149414"/>
    <d v="2025-02-03T00:00:00"/>
    <x v="517"/>
    <x v="16"/>
    <x v="3"/>
    <s v="M07T03"/>
    <x v="0"/>
    <x v="2"/>
    <x v="3"/>
  </r>
  <r>
    <x v="1"/>
    <x v="3"/>
    <x v="6"/>
    <x v="2"/>
    <s v="L039"/>
    <n v="0.94800001382827759"/>
    <n v="5425"/>
    <n v="729.11785888671875"/>
    <n v="15"/>
    <n v="260902.67944335938"/>
    <n v="33560565.926696777"/>
    <d v="2025-02-03T00:00:00"/>
    <x v="508"/>
    <x v="30"/>
    <x v="4"/>
    <s v="M07T03"/>
    <x v="0"/>
    <x v="2"/>
    <x v="3"/>
  </r>
  <r>
    <x v="1"/>
    <x v="3"/>
    <x v="6"/>
    <x v="2"/>
    <s v="L039"/>
    <n v="0.94800001382827759"/>
    <n v="5425"/>
    <n v="640.5640869140625"/>
    <n v="16"/>
    <n v="205712.58544921875"/>
    <n v="29497976.202392578"/>
    <d v="2025-02-03T00:00:00"/>
    <x v="762"/>
    <x v="31"/>
    <x v="4"/>
    <s v="M07T03"/>
    <x v="0"/>
    <x v="2"/>
    <x v="3"/>
  </r>
  <r>
    <x v="1"/>
    <x v="3"/>
    <x v="6"/>
    <x v="2"/>
    <s v="L039"/>
    <n v="0.94800001382827759"/>
    <n v="5425"/>
    <n v="403.88943481445313"/>
    <n v="17"/>
    <n v="130975.57067871094"/>
    <n v="18601935.699249268"/>
    <d v="2025-02-03T00:00:00"/>
    <x v="763"/>
    <x v="29"/>
    <x v="4"/>
    <s v="M07T03"/>
    <x v="0"/>
    <x v="2"/>
    <x v="3"/>
  </r>
  <r>
    <x v="1"/>
    <x v="3"/>
    <x v="6"/>
    <x v="2"/>
    <s v="L039"/>
    <n v="0.94800001382827759"/>
    <n v="5425"/>
    <n v="530.116455078125"/>
    <n v="18"/>
    <n v="217347.74780273438"/>
    <n v="24424055.434814453"/>
    <d v="2025-02-03T00:00:00"/>
    <x v="765"/>
    <x v="38"/>
    <x v="4"/>
    <s v="M07T03"/>
    <x v="0"/>
    <x v="2"/>
    <x v="3"/>
  </r>
  <r>
    <x v="1"/>
    <x v="3"/>
    <x v="6"/>
    <x v="2"/>
    <s v="L039"/>
    <n v="0.94800001382827759"/>
    <n v="5425"/>
    <n v="402.93887329101563"/>
    <n v="19"/>
    <n v="143331.11572265625"/>
    <n v="18560976.259277344"/>
    <d v="2025-02-03T00:00:00"/>
    <x v="768"/>
    <x v="37"/>
    <x v="4"/>
    <s v="M07T03"/>
    <x v="0"/>
    <x v="2"/>
    <x v="3"/>
  </r>
  <r>
    <x v="1"/>
    <x v="3"/>
    <x v="6"/>
    <x v="2"/>
    <s v="L039"/>
    <n v="0.94800001382827759"/>
    <n v="5425"/>
    <n v="518.70001220703125"/>
    <n v="19"/>
    <n v="203330.41381835938"/>
    <n v="23901696.5625"/>
    <d v="2025-02-03T00:00:00"/>
    <x v="766"/>
    <x v="39"/>
    <x v="4"/>
    <s v="M07T03"/>
    <x v="0"/>
    <x v="2"/>
    <x v="3"/>
  </r>
  <r>
    <x v="1"/>
    <x v="3"/>
    <x v="6"/>
    <x v="2"/>
    <s v="L039"/>
    <n v="0.94800001382827759"/>
    <n v="5425"/>
    <n v="348.49636840820313"/>
    <n v="19"/>
    <n v="144974.4873046875"/>
    <n v="16060803.634460449"/>
    <d v="2025-02-03T00:00:00"/>
    <x v="767"/>
    <x v="40"/>
    <x v="4"/>
    <s v="M07T03"/>
    <x v="0"/>
    <x v="2"/>
    <x v="3"/>
  </r>
  <r>
    <x v="1"/>
    <x v="3"/>
    <x v="6"/>
    <x v="3"/>
    <s v="L040"/>
    <n v="0.94999998807907104"/>
    <n v="5262"/>
    <n v="1298.745361328125"/>
    <n v="1"/>
    <n v="327283.84399414063"/>
    <n v="59582540.941650391"/>
    <d v="2025-02-04T00:00:00"/>
    <x v="416"/>
    <x v="17"/>
    <x v="3"/>
    <s v="M07T04"/>
    <x v="0"/>
    <x v="2"/>
    <x v="3"/>
  </r>
  <r>
    <x v="1"/>
    <x v="3"/>
    <x v="6"/>
    <x v="3"/>
    <s v="L040"/>
    <n v="0.94999998807907104"/>
    <n v="5262"/>
    <n v="2978.88330078125"/>
    <n v="2"/>
    <n v="613649.90234375"/>
    <n v="136697975.78955078"/>
    <d v="2025-02-04T00:00:00"/>
    <x v="417"/>
    <x v="22"/>
    <x v="3"/>
    <s v="M07T04"/>
    <x v="0"/>
    <x v="2"/>
    <x v="3"/>
  </r>
  <r>
    <x v="1"/>
    <x v="3"/>
    <x v="6"/>
    <x v="3"/>
    <s v="L040"/>
    <n v="0.94999998807907104"/>
    <n v="5262"/>
    <n v="673.12823486328125"/>
    <n v="3"/>
    <n v="181071.50268554688"/>
    <n v="30897259.108459473"/>
    <d v="2025-02-04T00:00:00"/>
    <x v="529"/>
    <x v="13"/>
    <x v="3"/>
    <s v="M07T04"/>
    <x v="0"/>
    <x v="2"/>
    <x v="3"/>
  </r>
  <r>
    <x v="1"/>
    <x v="3"/>
    <x v="6"/>
    <x v="3"/>
    <s v="L040"/>
    <n v="0.94999998807907104"/>
    <n v="5262"/>
    <n v="3156.28955078125"/>
    <n v="3"/>
    <n v="849041.8701171875"/>
    <n v="144880002.95996094"/>
    <d v="2025-02-04T00:00:00"/>
    <x v="418"/>
    <x v="13"/>
    <x v="3"/>
    <s v="M07T04"/>
    <x v="0"/>
    <x v="2"/>
    <x v="3"/>
  </r>
  <r>
    <x v="1"/>
    <x v="3"/>
    <x v="6"/>
    <x v="3"/>
    <s v="L040"/>
    <n v="0.94999998807907104"/>
    <n v="5262"/>
    <n v="4421.50537109375"/>
    <n v="4"/>
    <n v="1255707.51953125"/>
    <n v="203000154.59765625"/>
    <d v="2025-02-04T00:00:00"/>
    <x v="419"/>
    <x v="19"/>
    <x v="3"/>
    <s v="M07T04"/>
    <x v="0"/>
    <x v="2"/>
    <x v="3"/>
  </r>
  <r>
    <x v="1"/>
    <x v="3"/>
    <x v="6"/>
    <x v="3"/>
    <s v="L040"/>
    <n v="0.94999998807907104"/>
    <n v="5262"/>
    <n v="1923.9715576171875"/>
    <n v="5"/>
    <n v="531016.11328125"/>
    <n v="88358393.783569336"/>
    <d v="2025-02-04T00:00:00"/>
    <x v="443"/>
    <x v="20"/>
    <x v="3"/>
    <s v="M07T04"/>
    <x v="0"/>
    <x v="2"/>
    <x v="3"/>
  </r>
  <r>
    <x v="1"/>
    <x v="3"/>
    <x v="6"/>
    <x v="3"/>
    <s v="L040"/>
    <n v="0.94999998807907104"/>
    <n v="5262"/>
    <n v="3100.1259765625"/>
    <n v="5"/>
    <n v="855634.765625"/>
    <n v="142376385.59960938"/>
    <d v="2025-02-04T00:00:00"/>
    <x v="420"/>
    <x v="20"/>
    <x v="3"/>
    <s v="M07T04"/>
    <x v="0"/>
    <x v="2"/>
    <x v="3"/>
  </r>
  <r>
    <x v="1"/>
    <x v="3"/>
    <x v="6"/>
    <x v="3"/>
    <s v="L040"/>
    <n v="0.94999998807907104"/>
    <n v="5262"/>
    <n v="2953.29052734375"/>
    <n v="6"/>
    <n v="990336.73095703125"/>
    <n v="135668260.24511719"/>
    <d v="2025-02-04T00:00:00"/>
    <x v="533"/>
    <x v="1"/>
    <x v="3"/>
    <s v="M07T04"/>
    <x v="0"/>
    <x v="2"/>
    <x v="3"/>
  </r>
  <r>
    <x v="1"/>
    <x v="3"/>
    <x v="6"/>
    <x v="3"/>
    <s v="L040"/>
    <n v="0.94999998807907104"/>
    <n v="5262"/>
    <n v="183.58889770507813"/>
    <n v="6"/>
    <n v="61563.4765625"/>
    <n v="8433890.371673584"/>
    <d v="2025-02-04T00:00:00"/>
    <x v="421"/>
    <x v="1"/>
    <x v="3"/>
    <s v="M07T04"/>
    <x v="0"/>
    <x v="2"/>
    <x v="3"/>
  </r>
  <r>
    <x v="1"/>
    <x v="3"/>
    <x v="6"/>
    <x v="3"/>
    <s v="L040"/>
    <n v="0.94999998807907104"/>
    <n v="5262"/>
    <n v="1685.824462890625"/>
    <n v="7"/>
    <n v="586666.8701171875"/>
    <n v="77463634.069824219"/>
    <d v="2025-02-04T00:00:00"/>
    <x v="534"/>
    <x v="2"/>
    <x v="3"/>
    <s v="M07T04"/>
    <x v="0"/>
    <x v="2"/>
    <x v="3"/>
  </r>
  <r>
    <x v="1"/>
    <x v="3"/>
    <x v="6"/>
    <x v="3"/>
    <s v="L040"/>
    <n v="0.94999998807907104"/>
    <n v="5262"/>
    <n v="447.0693359375"/>
    <n v="7"/>
    <n v="155580.12390136719"/>
    <n v="20543283.055664063"/>
    <d v="2025-02-04T00:00:00"/>
    <x v="422"/>
    <x v="2"/>
    <x v="3"/>
    <s v="M07T04"/>
    <x v="0"/>
    <x v="2"/>
    <x v="3"/>
  </r>
  <r>
    <x v="1"/>
    <x v="3"/>
    <x v="6"/>
    <x v="3"/>
    <s v="L040"/>
    <n v="0.94999998807907104"/>
    <n v="5262"/>
    <n v="1250.06884765625"/>
    <n v="8"/>
    <n v="247513.62609863281"/>
    <n v="57453164.23828125"/>
    <d v="2025-02-04T00:00:00"/>
    <x v="424"/>
    <x v="3"/>
    <x v="3"/>
    <s v="M07T04"/>
    <x v="0"/>
    <x v="2"/>
    <x v="3"/>
  </r>
  <r>
    <x v="1"/>
    <x v="3"/>
    <x v="6"/>
    <x v="3"/>
    <s v="L040"/>
    <n v="0.94999998807907104"/>
    <n v="5262"/>
    <n v="1853.0924072265625"/>
    <n v="9"/>
    <n v="646729.248046875"/>
    <n v="85188511.052612305"/>
    <d v="2025-02-04T00:00:00"/>
    <x v="525"/>
    <x v="5"/>
    <x v="3"/>
    <s v="M07T04"/>
    <x v="0"/>
    <x v="2"/>
    <x v="3"/>
  </r>
  <r>
    <x v="1"/>
    <x v="3"/>
    <x v="6"/>
    <x v="3"/>
    <s v="L040"/>
    <n v="0.94999998807907104"/>
    <n v="5262"/>
    <n v="1413.1331787109375"/>
    <n v="10"/>
    <n v="471986.51123046875"/>
    <n v="64975863.557128906"/>
    <d v="2025-02-04T00:00:00"/>
    <x v="527"/>
    <x v="6"/>
    <x v="3"/>
    <s v="M07T04"/>
    <x v="0"/>
    <x v="2"/>
    <x v="3"/>
  </r>
  <r>
    <x v="1"/>
    <x v="3"/>
    <x v="6"/>
    <x v="3"/>
    <s v="L040"/>
    <n v="0.94999998807907104"/>
    <n v="5262"/>
    <n v="985.01666259765625"/>
    <n v="11"/>
    <n v="361008.60595703125"/>
    <n v="45299931.296203613"/>
    <d v="2025-02-04T00:00:00"/>
    <x v="528"/>
    <x v="7"/>
    <x v="3"/>
    <s v="M07T04"/>
    <x v="0"/>
    <x v="2"/>
    <x v="3"/>
  </r>
  <r>
    <x v="1"/>
    <x v="3"/>
    <x v="6"/>
    <x v="3"/>
    <s v="L040"/>
    <n v="0.94999998807907104"/>
    <n v="5262"/>
    <n v="753.630859375"/>
    <n v="12"/>
    <n v="286379.73022460938"/>
    <n v="34667773.162109375"/>
    <d v="2025-02-04T00:00:00"/>
    <x v="535"/>
    <x v="9"/>
    <x v="3"/>
    <s v="M07T04"/>
    <x v="0"/>
    <x v="2"/>
    <x v="3"/>
  </r>
  <r>
    <x v="1"/>
    <x v="3"/>
    <x v="6"/>
    <x v="3"/>
    <s v="L040"/>
    <n v="0.94999998807907104"/>
    <n v="5262"/>
    <n v="587.5234375"/>
    <n v="13"/>
    <n v="211508.43811035156"/>
    <n v="27030778.3125"/>
    <d v="2025-02-04T00:00:00"/>
    <x v="509"/>
    <x v="10"/>
    <x v="3"/>
    <s v="M07T04"/>
    <x v="0"/>
    <x v="2"/>
    <x v="3"/>
  </r>
  <r>
    <x v="1"/>
    <x v="3"/>
    <x v="6"/>
    <x v="3"/>
    <s v="L040"/>
    <n v="0.94999998807907104"/>
    <n v="5262"/>
    <n v="622.8905029296875"/>
    <n v="14"/>
    <n v="208668.31970214844"/>
    <n v="28663552.27331543"/>
    <d v="2025-02-04T00:00:00"/>
    <x v="517"/>
    <x v="16"/>
    <x v="3"/>
    <s v="M07T04"/>
    <x v="0"/>
    <x v="2"/>
    <x v="3"/>
  </r>
  <r>
    <x v="1"/>
    <x v="3"/>
    <x v="6"/>
    <x v="3"/>
    <s v="L040"/>
    <n v="0.94999998807907104"/>
    <n v="5262"/>
    <n v="682.9022216796875"/>
    <n v="15"/>
    <n v="244365.17333984375"/>
    <n v="31433306.361694336"/>
    <d v="2025-02-04T00:00:00"/>
    <x v="508"/>
    <x v="30"/>
    <x v="4"/>
    <s v="M07T04"/>
    <x v="0"/>
    <x v="2"/>
    <x v="3"/>
  </r>
  <r>
    <x v="1"/>
    <x v="3"/>
    <x v="6"/>
    <x v="3"/>
    <s v="L040"/>
    <n v="0.94999998807907104"/>
    <n v="5262"/>
    <n v="171.56999206542969"/>
    <n v="16"/>
    <n v="58333.797454833984"/>
    <n v="7900626.5646209717"/>
    <d v="2025-02-04T00:00:00"/>
    <x v="754"/>
    <x v="31"/>
    <x v="4"/>
    <s v="M07T04"/>
    <x v="0"/>
    <x v="2"/>
    <x v="3"/>
  </r>
  <r>
    <x v="1"/>
    <x v="3"/>
    <x v="6"/>
    <x v="3"/>
    <s v="L040"/>
    <n v="0.94999998807907104"/>
    <n v="5262"/>
    <n v="235.01319885253906"/>
    <n v="16"/>
    <n v="79904.487609863281"/>
    <n v="10822357.807159424"/>
    <d v="2025-02-04T00:00:00"/>
    <x v="762"/>
    <x v="31"/>
    <x v="4"/>
    <s v="M07T04"/>
    <x v="0"/>
    <x v="2"/>
    <x v="3"/>
  </r>
  <r>
    <x v="1"/>
    <x v="3"/>
    <x v="6"/>
    <x v="3"/>
    <s v="L040"/>
    <n v="0.94999998807907104"/>
    <n v="5262"/>
    <n v="406.9765625"/>
    <n v="17"/>
    <n v="131976.6845703125"/>
    <n v="18744119.5390625"/>
    <d v="2025-02-04T00:00:00"/>
    <x v="763"/>
    <x v="29"/>
    <x v="4"/>
    <s v="M07T04"/>
    <x v="0"/>
    <x v="2"/>
    <x v="3"/>
  </r>
  <r>
    <x v="1"/>
    <x v="3"/>
    <x v="6"/>
    <x v="3"/>
    <s v="L041"/>
    <n v="0.94999998807907104"/>
    <n v="5231"/>
    <n v="1093.6802978515625"/>
    <n v="1"/>
    <n v="275607.45239257813"/>
    <n v="50174771.024536133"/>
    <d v="2025-02-04T00:00:00"/>
    <x v="416"/>
    <x v="17"/>
    <x v="3"/>
    <s v="M07T04"/>
    <x v="0"/>
    <x v="2"/>
    <x v="3"/>
  </r>
  <r>
    <x v="1"/>
    <x v="3"/>
    <x v="6"/>
    <x v="3"/>
    <s v="L041"/>
    <n v="0.94999998807907104"/>
    <n v="5231"/>
    <n v="135.21000671386719"/>
    <n v="1"/>
    <n v="34072.921752929688"/>
    <n v="6203164.6880187988"/>
    <d v="2025-02-04T00:00:00"/>
    <x v="769"/>
    <x v="17"/>
    <x v="3"/>
    <s v="M07T04"/>
    <x v="0"/>
    <x v="2"/>
    <x v="3"/>
  </r>
  <r>
    <x v="1"/>
    <x v="3"/>
    <x v="6"/>
    <x v="3"/>
    <s v="L041"/>
    <n v="0.94999998807907104"/>
    <n v="5231"/>
    <n v="597.4344482421875"/>
    <n v="2"/>
    <n v="123071.48742675781"/>
    <n v="27415071.9609375"/>
    <d v="2025-02-04T00:00:00"/>
    <x v="496"/>
    <x v="22"/>
    <x v="3"/>
    <s v="M07T04"/>
    <x v="0"/>
    <x v="2"/>
    <x v="3"/>
  </r>
  <r>
    <x v="1"/>
    <x v="3"/>
    <x v="6"/>
    <x v="3"/>
    <s v="L041"/>
    <n v="0.94999998807907104"/>
    <n v="5231"/>
    <n v="2004.482177734375"/>
    <n v="2"/>
    <n v="412923.30932617188"/>
    <n v="91983682.654052734"/>
    <d v="2025-02-04T00:00:00"/>
    <x v="417"/>
    <x v="22"/>
    <x v="3"/>
    <s v="M07T04"/>
    <x v="0"/>
    <x v="2"/>
    <x v="3"/>
  </r>
  <r>
    <x v="1"/>
    <x v="3"/>
    <x v="6"/>
    <x v="3"/>
    <s v="L041"/>
    <n v="0.94999998807907104"/>
    <n v="5231"/>
    <n v="1746.494873046875"/>
    <n v="3"/>
    <n v="469807.12890625"/>
    <n v="80165861.167724609"/>
    <d v="2025-02-04T00:00:00"/>
    <x v="529"/>
    <x v="13"/>
    <x v="3"/>
    <s v="M07T04"/>
    <x v="0"/>
    <x v="2"/>
    <x v="3"/>
  </r>
  <r>
    <x v="1"/>
    <x v="3"/>
    <x v="6"/>
    <x v="3"/>
    <s v="L041"/>
    <n v="0.94999998807907104"/>
    <n v="5231"/>
    <n v="2600.41455078125"/>
    <n v="3"/>
    <n v="699511.53564453125"/>
    <n v="119364228.70996094"/>
    <d v="2025-02-04T00:00:00"/>
    <x v="418"/>
    <x v="13"/>
    <x v="3"/>
    <s v="M07T04"/>
    <x v="0"/>
    <x v="2"/>
    <x v="3"/>
  </r>
  <r>
    <x v="1"/>
    <x v="3"/>
    <x v="6"/>
    <x v="3"/>
    <s v="L041"/>
    <n v="0.94999998807907104"/>
    <n v="5231"/>
    <n v="3859.9208984375"/>
    <n v="4"/>
    <n v="1096217.529296875"/>
    <n v="177216688.2890625"/>
    <d v="2025-02-04T00:00:00"/>
    <x v="419"/>
    <x v="19"/>
    <x v="3"/>
    <s v="M07T04"/>
    <x v="0"/>
    <x v="2"/>
    <x v="3"/>
  </r>
  <r>
    <x v="1"/>
    <x v="3"/>
    <x v="6"/>
    <x v="3"/>
    <s v="L041"/>
    <n v="0.94999998807907104"/>
    <n v="5231"/>
    <n v="3895.892333984375"/>
    <n v="5"/>
    <n v="1075266.2353515625"/>
    <n v="178922751.33056641"/>
    <d v="2025-02-04T00:00:00"/>
    <x v="420"/>
    <x v="20"/>
    <x v="3"/>
    <s v="M07T04"/>
    <x v="0"/>
    <x v="2"/>
    <x v="3"/>
  </r>
  <r>
    <x v="1"/>
    <x v="3"/>
    <x v="6"/>
    <x v="3"/>
    <s v="L041"/>
    <n v="0.94999998807907104"/>
    <n v="5231"/>
    <n v="1493.1390380859375"/>
    <n v="5"/>
    <n v="412106.35375976563"/>
    <n v="68575396.602172852"/>
    <d v="2025-02-04T00:00:00"/>
    <x v="440"/>
    <x v="20"/>
    <x v="3"/>
    <s v="M07T04"/>
    <x v="0"/>
    <x v="2"/>
    <x v="3"/>
  </r>
  <r>
    <x v="1"/>
    <x v="3"/>
    <x v="6"/>
    <x v="3"/>
    <s v="L041"/>
    <n v="0.94999998807907104"/>
    <n v="5231"/>
    <n v="1049.2840576171875"/>
    <n v="6"/>
    <n v="351859.92431640625"/>
    <n v="48202011.038818359"/>
    <d v="2025-02-04T00:00:00"/>
    <x v="533"/>
    <x v="1"/>
    <x v="3"/>
    <s v="M07T04"/>
    <x v="0"/>
    <x v="2"/>
    <x v="3"/>
  </r>
  <r>
    <x v="1"/>
    <x v="3"/>
    <x v="6"/>
    <x v="3"/>
    <s v="L041"/>
    <n v="0.94999998807907104"/>
    <n v="5231"/>
    <n v="1975.5517578125"/>
    <n v="6"/>
    <n v="662468.32275390625"/>
    <n v="90754872.202148438"/>
    <d v="2025-02-04T00:00:00"/>
    <x v="421"/>
    <x v="1"/>
    <x v="3"/>
    <s v="M07T04"/>
    <x v="0"/>
    <x v="2"/>
    <x v="3"/>
  </r>
  <r>
    <x v="1"/>
    <x v="3"/>
    <x v="6"/>
    <x v="3"/>
    <s v="L041"/>
    <n v="0.94999998807907104"/>
    <n v="5231"/>
    <n v="2182.449951171875"/>
    <n v="7"/>
    <n v="759492.5537109375"/>
    <n v="100283575.25634766"/>
    <d v="2025-02-04T00:00:00"/>
    <x v="534"/>
    <x v="2"/>
    <x v="3"/>
    <s v="M07T04"/>
    <x v="0"/>
    <x v="2"/>
    <x v="3"/>
  </r>
  <r>
    <x v="1"/>
    <x v="3"/>
    <x v="6"/>
    <x v="3"/>
    <s v="L041"/>
    <n v="0.94999998807907104"/>
    <n v="5231"/>
    <n v="1370.24609375"/>
    <n v="8"/>
    <n v="271308.7158203125"/>
    <n v="62976510.46875"/>
    <d v="2025-02-04T00:00:00"/>
    <x v="424"/>
    <x v="3"/>
    <x v="3"/>
    <s v="M07T04"/>
    <x v="0"/>
    <x v="2"/>
    <x v="3"/>
  </r>
  <r>
    <x v="1"/>
    <x v="3"/>
    <x v="6"/>
    <x v="3"/>
    <s v="L041"/>
    <n v="0.94999998807907104"/>
    <n v="5231"/>
    <n v="1907.3624267578125"/>
    <n v="9"/>
    <n v="665669.49462890625"/>
    <n v="87683358.120483398"/>
    <d v="2025-02-04T00:00:00"/>
    <x v="525"/>
    <x v="5"/>
    <x v="3"/>
    <s v="M07T04"/>
    <x v="0"/>
    <x v="2"/>
    <x v="3"/>
  </r>
  <r>
    <x v="1"/>
    <x v="3"/>
    <x v="6"/>
    <x v="3"/>
    <s v="L041"/>
    <n v="0.94999998807907104"/>
    <n v="5231"/>
    <n v="1333.314208984375"/>
    <n v="10"/>
    <n v="445326.96533203125"/>
    <n v="61305787.329101563"/>
    <d v="2025-02-04T00:00:00"/>
    <x v="527"/>
    <x v="6"/>
    <x v="3"/>
    <s v="M07T04"/>
    <x v="0"/>
    <x v="2"/>
    <x v="3"/>
  </r>
  <r>
    <x v="1"/>
    <x v="3"/>
    <x v="6"/>
    <x v="3"/>
    <s v="L041"/>
    <n v="0.94999998807907104"/>
    <n v="5231"/>
    <n v="940.3472900390625"/>
    <n v="11"/>
    <n v="344637.26806640625"/>
    <n v="43245631.521606445"/>
    <d v="2025-02-04T00:00:00"/>
    <x v="528"/>
    <x v="7"/>
    <x v="3"/>
    <s v="M07T04"/>
    <x v="0"/>
    <x v="2"/>
    <x v="3"/>
  </r>
  <r>
    <x v="1"/>
    <x v="3"/>
    <x v="6"/>
    <x v="3"/>
    <s v="L041"/>
    <n v="0.94999998807907104"/>
    <n v="5231"/>
    <n v="836.599365234375"/>
    <n v="12"/>
    <n v="317907.77587890625"/>
    <n v="38484407.400146484"/>
    <d v="2025-02-04T00:00:00"/>
    <x v="535"/>
    <x v="9"/>
    <x v="3"/>
    <s v="M07T04"/>
    <x v="0"/>
    <x v="2"/>
    <x v="3"/>
  </r>
  <r>
    <x v="1"/>
    <x v="3"/>
    <x v="6"/>
    <x v="3"/>
    <s v="L041"/>
    <n v="0.94999998807907104"/>
    <n v="5231"/>
    <n v="475.77877807617188"/>
    <n v="13"/>
    <n v="171280.36499023438"/>
    <n v="21889630.021728516"/>
    <d v="2025-02-04T00:00:00"/>
    <x v="509"/>
    <x v="10"/>
    <x v="3"/>
    <s v="M07T04"/>
    <x v="0"/>
    <x v="2"/>
    <x v="3"/>
  </r>
  <r>
    <x v="1"/>
    <x v="3"/>
    <x v="6"/>
    <x v="3"/>
    <s v="L041"/>
    <n v="0.94999998807907104"/>
    <n v="5231"/>
    <n v="638.74591064453125"/>
    <n v="14"/>
    <n v="213979.88891601563"/>
    <n v="29393170.570129395"/>
    <d v="2025-02-04T00:00:00"/>
    <x v="517"/>
    <x v="16"/>
    <x v="3"/>
    <s v="M07T04"/>
    <x v="0"/>
    <x v="2"/>
    <x v="3"/>
  </r>
  <r>
    <x v="1"/>
    <x v="3"/>
    <x v="6"/>
    <x v="3"/>
    <s v="L041"/>
    <n v="0.94999998807907104"/>
    <n v="5231"/>
    <n v="706.9642333984375"/>
    <n v="15"/>
    <n v="252975.37231445313"/>
    <n v="32540856.69909668"/>
    <d v="2025-02-04T00:00:00"/>
    <x v="508"/>
    <x v="30"/>
    <x v="4"/>
    <s v="M07T04"/>
    <x v="0"/>
    <x v="2"/>
    <x v="3"/>
  </r>
  <r>
    <x v="1"/>
    <x v="3"/>
    <x v="6"/>
    <x v="3"/>
    <s v="L041"/>
    <n v="0.94999998807907104"/>
    <n v="5231"/>
    <n v="678.927001953125"/>
    <n v="16"/>
    <n v="230835.18981933594"/>
    <n v="31264588.439941406"/>
    <d v="2025-02-04T00:00:00"/>
    <x v="762"/>
    <x v="31"/>
    <x v="4"/>
    <s v="M07T04"/>
    <x v="0"/>
    <x v="2"/>
    <x v="3"/>
  </r>
  <r>
    <x v="1"/>
    <x v="3"/>
    <x v="6"/>
    <x v="3"/>
    <s v="L041"/>
    <n v="0.94999998807907104"/>
    <n v="5231"/>
    <n v="361.79000854492188"/>
    <n v="16"/>
    <n v="117323.33374023438"/>
    <n v="16662600.633544922"/>
    <d v="2025-02-04T00:00:00"/>
    <x v="758"/>
    <x v="29"/>
    <x v="4"/>
    <s v="M07T04"/>
    <x v="0"/>
    <x v="2"/>
    <x v="3"/>
  </r>
  <r>
    <x v="1"/>
    <x v="3"/>
    <x v="6"/>
    <x v="3"/>
    <s v="L041"/>
    <n v="0.94999998807907104"/>
    <n v="5231"/>
    <n v="374.04742431640625"/>
    <n v="17"/>
    <n v="118947.08251953125"/>
    <n v="17230120.553710938"/>
    <d v="2025-02-04T00:00:00"/>
    <x v="768"/>
    <x v="37"/>
    <x v="4"/>
    <s v="M07T04"/>
    <x v="0"/>
    <x v="2"/>
    <x v="3"/>
  </r>
  <r>
    <x v="1"/>
    <x v="3"/>
    <x v="6"/>
    <x v="4"/>
    <s v="L042"/>
    <n v="0.94999998807907104"/>
    <n v="5264"/>
    <n v="1746.833984375"/>
    <n v="1"/>
    <n v="414997.83325195313"/>
    <n v="80139502.701171875"/>
    <d v="2025-02-04T00:00:00"/>
    <x v="416"/>
    <x v="17"/>
    <x v="3"/>
    <s v="M07T05"/>
    <x v="0"/>
    <x v="2"/>
    <x v="3"/>
  </r>
  <r>
    <x v="1"/>
    <x v="3"/>
    <x v="6"/>
    <x v="4"/>
    <s v="L042"/>
    <n v="0.94999998807907104"/>
    <n v="5264"/>
    <n v="341.4666748046875"/>
    <n v="2"/>
    <n v="86391.067504882813"/>
    <n v="15669222.7734375"/>
    <d v="2025-02-04T00:00:00"/>
    <x v="496"/>
    <x v="22"/>
    <x v="3"/>
    <s v="M07T05"/>
    <x v="0"/>
    <x v="2"/>
    <x v="3"/>
  </r>
  <r>
    <x v="1"/>
    <x v="3"/>
    <x v="6"/>
    <x v="4"/>
    <s v="L042"/>
    <n v="0.94999998807907104"/>
    <n v="5264"/>
    <n v="2285.44677734375"/>
    <n v="2"/>
    <n v="578218.017578125"/>
    <n v="104876867.16552734"/>
    <d v="2025-02-04T00:00:00"/>
    <x v="417"/>
    <x v="22"/>
    <x v="3"/>
    <s v="M07T05"/>
    <x v="0"/>
    <x v="2"/>
    <x v="3"/>
  </r>
  <r>
    <x v="1"/>
    <x v="3"/>
    <x v="6"/>
    <x v="4"/>
    <s v="L042"/>
    <n v="0.94999998807907104"/>
    <n v="5264"/>
    <n v="1860.6668701171875"/>
    <n v="3"/>
    <n v="487494.72045898438"/>
    <n v="85406470.005249023"/>
    <d v="2025-02-04T00:00:00"/>
    <x v="529"/>
    <x v="13"/>
    <x v="3"/>
    <s v="M07T05"/>
    <x v="0"/>
    <x v="2"/>
    <x v="3"/>
  </r>
  <r>
    <x v="1"/>
    <x v="3"/>
    <x v="6"/>
    <x v="4"/>
    <s v="L042"/>
    <n v="0.94999998807907104"/>
    <n v="5264"/>
    <n v="1822.718994140625"/>
    <n v="3"/>
    <n v="477552.3681640625"/>
    <n v="83666447.269042969"/>
    <d v="2025-02-04T00:00:00"/>
    <x v="418"/>
    <x v="13"/>
    <x v="3"/>
    <s v="M07T05"/>
    <x v="0"/>
    <x v="2"/>
    <x v="3"/>
  </r>
  <r>
    <x v="1"/>
    <x v="3"/>
    <x v="6"/>
    <x v="4"/>
    <s v="L042"/>
    <n v="0.94999998807907104"/>
    <n v="5264"/>
    <n v="3532.388916015625"/>
    <n v="4"/>
    <n v="999666.07666015625"/>
    <n v="162175507.52319336"/>
    <d v="2025-02-04T00:00:00"/>
    <x v="437"/>
    <x v="19"/>
    <x v="3"/>
    <s v="M07T05"/>
    <x v="0"/>
    <x v="2"/>
    <x v="3"/>
  </r>
  <r>
    <x v="1"/>
    <x v="3"/>
    <x v="6"/>
    <x v="4"/>
    <s v="L042"/>
    <n v="0.94999998807907104"/>
    <n v="5264"/>
    <n v="3971.51171875"/>
    <n v="5"/>
    <n v="1233154.4189453125"/>
    <n v="182391675.68359375"/>
    <d v="2025-02-04T00:00:00"/>
    <x v="443"/>
    <x v="20"/>
    <x v="3"/>
    <s v="M07T05"/>
    <x v="0"/>
    <x v="2"/>
    <x v="3"/>
  </r>
  <r>
    <x v="1"/>
    <x v="3"/>
    <x v="6"/>
    <x v="4"/>
    <s v="L042"/>
    <n v="0.94999998807907104"/>
    <n v="5264"/>
    <n v="1597.528564453125"/>
    <n v="5"/>
    <n v="496032.62329101563"/>
    <n v="73368096.851074219"/>
    <d v="2025-02-04T00:00:00"/>
    <x v="420"/>
    <x v="20"/>
    <x v="3"/>
    <s v="M07T05"/>
    <x v="0"/>
    <x v="2"/>
    <x v="3"/>
  </r>
  <r>
    <x v="1"/>
    <x v="3"/>
    <x v="6"/>
    <x v="4"/>
    <s v="L042"/>
    <n v="0.94999998807907104"/>
    <n v="5264"/>
    <n v="3146.1416015625"/>
    <n v="6"/>
    <n v="920246.39892578125"/>
    <n v="144527452.89257813"/>
    <d v="2025-02-04T00:00:00"/>
    <x v="533"/>
    <x v="1"/>
    <x v="3"/>
    <s v="M07T05"/>
    <x v="0"/>
    <x v="2"/>
    <x v="3"/>
  </r>
  <r>
    <x v="1"/>
    <x v="3"/>
    <x v="6"/>
    <x v="4"/>
    <s v="L042"/>
    <n v="0.94999998807907104"/>
    <n v="5264"/>
    <n v="1128.8973388671875"/>
    <n v="7"/>
    <n v="389695.37353515625"/>
    <n v="51872832.720947266"/>
    <d v="2025-02-04T00:00:00"/>
    <x v="534"/>
    <x v="2"/>
    <x v="3"/>
    <s v="M07T05"/>
    <x v="0"/>
    <x v="2"/>
    <x v="3"/>
  </r>
  <r>
    <x v="1"/>
    <x v="3"/>
    <x v="6"/>
    <x v="4"/>
    <s v="L042"/>
    <n v="0.94999998807907104"/>
    <n v="5264"/>
    <n v="1011.0679931640625"/>
    <n v="7"/>
    <n v="349020.69091796875"/>
    <n v="46459585.353881836"/>
    <d v="2025-02-04T00:00:00"/>
    <x v="422"/>
    <x v="2"/>
    <x v="3"/>
    <s v="M07T05"/>
    <x v="0"/>
    <x v="2"/>
    <x v="3"/>
  </r>
  <r>
    <x v="1"/>
    <x v="3"/>
    <x v="6"/>
    <x v="4"/>
    <s v="L042"/>
    <n v="0.94999998807907104"/>
    <n v="5264"/>
    <n v="803.56854248046875"/>
    <n v="8"/>
    <n v="286070.40405273438"/>
    <n v="36932010.212402344"/>
    <d v="2025-02-04T00:00:00"/>
    <x v="424"/>
    <x v="3"/>
    <x v="3"/>
    <s v="M07T05"/>
    <x v="0"/>
    <x v="2"/>
    <x v="3"/>
  </r>
  <r>
    <x v="1"/>
    <x v="3"/>
    <x v="6"/>
    <x v="4"/>
    <s v="L042"/>
    <n v="0.94999998807907104"/>
    <n v="5264"/>
    <n v="363.08401489257813"/>
    <n v="8"/>
    <n v="129257.90405273438"/>
    <n v="16687704.408477783"/>
    <d v="2025-02-04T00:00:00"/>
    <x v="438"/>
    <x v="3"/>
    <x v="3"/>
    <s v="M07T05"/>
    <x v="0"/>
    <x v="2"/>
    <x v="3"/>
  </r>
  <r>
    <x v="1"/>
    <x v="3"/>
    <x v="6"/>
    <x v="4"/>
    <s v="L042"/>
    <n v="0.94999998807907104"/>
    <n v="5264"/>
    <n v="1242.1204833984375"/>
    <n v="9"/>
    <n v="427289.45922851563"/>
    <n v="57101520.74230957"/>
    <d v="2025-02-04T00:00:00"/>
    <x v="525"/>
    <x v="5"/>
    <x v="3"/>
    <s v="M07T05"/>
    <x v="0"/>
    <x v="2"/>
    <x v="3"/>
  </r>
  <r>
    <x v="1"/>
    <x v="3"/>
    <x v="6"/>
    <x v="4"/>
    <s v="L042"/>
    <n v="0.94999998807907104"/>
    <n v="5264"/>
    <n v="1065.0816650390625"/>
    <n v="10"/>
    <n v="376106.96411132813"/>
    <n v="48972454.958496094"/>
    <d v="2025-02-04T00:00:00"/>
    <x v="527"/>
    <x v="6"/>
    <x v="3"/>
    <s v="M07T05"/>
    <x v="0"/>
    <x v="2"/>
    <x v="3"/>
  </r>
  <r>
    <x v="1"/>
    <x v="3"/>
    <x v="6"/>
    <x v="4"/>
    <s v="L042"/>
    <n v="0.94999998807907104"/>
    <n v="5264"/>
    <n v="559.33111572265625"/>
    <n v="11"/>
    <n v="204994.85778808594"/>
    <n v="25723078.680969238"/>
    <d v="2025-02-04T00:00:00"/>
    <x v="528"/>
    <x v="7"/>
    <x v="3"/>
    <s v="M07T05"/>
    <x v="0"/>
    <x v="2"/>
    <x v="3"/>
  </r>
  <r>
    <x v="1"/>
    <x v="3"/>
    <x v="6"/>
    <x v="4"/>
    <s v="L042"/>
    <n v="0.94999998807907104"/>
    <n v="5264"/>
    <n v="520.11785888671875"/>
    <n v="11"/>
    <n v="202412.53662109375"/>
    <n v="23921260.565917969"/>
    <d v="2025-02-04T00:00:00"/>
    <x v="427"/>
    <x v="8"/>
    <x v="3"/>
    <s v="M07T05"/>
    <x v="0"/>
    <x v="2"/>
    <x v="3"/>
  </r>
  <r>
    <x v="1"/>
    <x v="3"/>
    <x v="6"/>
    <x v="4"/>
    <s v="L042"/>
    <n v="0.94999998807907104"/>
    <n v="5264"/>
    <n v="546.70025634765625"/>
    <n v="12"/>
    <n v="207746.09375"/>
    <n v="25148758.492248535"/>
    <d v="2025-02-04T00:00:00"/>
    <x v="535"/>
    <x v="9"/>
    <x v="3"/>
    <s v="M07T05"/>
    <x v="0"/>
    <x v="2"/>
    <x v="3"/>
  </r>
  <r>
    <x v="1"/>
    <x v="3"/>
    <x v="6"/>
    <x v="4"/>
    <s v="L042"/>
    <n v="0.94999998807907104"/>
    <n v="5264"/>
    <n v="405.59365844726563"/>
    <n v="13"/>
    <n v="124922.8515625"/>
    <n v="18660553.037841797"/>
    <d v="2025-02-04T00:00:00"/>
    <x v="509"/>
    <x v="10"/>
    <x v="3"/>
    <s v="M07T05"/>
    <x v="0"/>
    <x v="2"/>
    <x v="3"/>
  </r>
  <r>
    <x v="1"/>
    <x v="3"/>
    <x v="6"/>
    <x v="4"/>
    <s v="L042"/>
    <n v="0.94999998807907104"/>
    <n v="5264"/>
    <n v="422.49835205078125"/>
    <n v="14"/>
    <n v="145339.43176269531"/>
    <n v="19442106.666320801"/>
    <d v="2025-02-04T00:00:00"/>
    <x v="517"/>
    <x v="16"/>
    <x v="3"/>
    <s v="M07T05"/>
    <x v="0"/>
    <x v="2"/>
    <x v="3"/>
  </r>
  <r>
    <x v="1"/>
    <x v="3"/>
    <x v="6"/>
    <x v="4"/>
    <s v="L042"/>
    <n v="0.94999998807907104"/>
    <n v="5264"/>
    <n v="572.15875244140625"/>
    <n v="15"/>
    <n v="209410.11047363281"/>
    <n v="26335895.216125488"/>
    <d v="2025-02-04T00:00:00"/>
    <x v="508"/>
    <x v="30"/>
    <x v="4"/>
    <s v="M07T05"/>
    <x v="0"/>
    <x v="2"/>
    <x v="3"/>
  </r>
  <r>
    <x v="1"/>
    <x v="3"/>
    <x v="6"/>
    <x v="4"/>
    <s v="L042"/>
    <n v="0.94999998807907104"/>
    <n v="5264"/>
    <n v="503.06314086914063"/>
    <n v="16"/>
    <n v="161555.13000488281"/>
    <n v="23166057.637023926"/>
    <d v="2025-02-04T00:00:00"/>
    <x v="762"/>
    <x v="31"/>
    <x v="4"/>
    <s v="M07T05"/>
    <x v="0"/>
    <x v="2"/>
    <x v="3"/>
  </r>
  <r>
    <x v="1"/>
    <x v="3"/>
    <x v="6"/>
    <x v="4"/>
    <s v="L042"/>
    <n v="0.94999998807907104"/>
    <n v="5264"/>
    <n v="283.09707641601563"/>
    <n v="16"/>
    <n v="91804.336547851563"/>
    <n v="13038318.951416016"/>
    <d v="2025-02-04T00:00:00"/>
    <x v="758"/>
    <x v="29"/>
    <x v="4"/>
    <s v="M07T05"/>
    <x v="0"/>
    <x v="2"/>
    <x v="3"/>
  </r>
  <r>
    <x v="1"/>
    <x v="3"/>
    <x v="6"/>
    <x v="4"/>
    <s v="L042"/>
    <n v="0.94999998807907104"/>
    <n v="5264"/>
    <n v="574.9786376953125"/>
    <n v="17"/>
    <n v="209292.22106933594"/>
    <n v="26490990.774536133"/>
    <d v="2025-02-04T00:00:00"/>
    <x v="765"/>
    <x v="38"/>
    <x v="4"/>
    <s v="M07T05"/>
    <x v="0"/>
    <x v="2"/>
    <x v="3"/>
  </r>
  <r>
    <x v="1"/>
    <x v="3"/>
    <x v="6"/>
    <x v="4"/>
    <s v="L042"/>
    <n v="0.94999998807907104"/>
    <n v="5264"/>
    <n v="527.2923583984375"/>
    <n v="18"/>
    <n v="187565.4296875"/>
    <n v="24289195.197265625"/>
    <d v="2025-02-04T00:00:00"/>
    <x v="768"/>
    <x v="37"/>
    <x v="4"/>
    <s v="M07T05"/>
    <x v="0"/>
    <x v="2"/>
    <x v="3"/>
  </r>
  <r>
    <x v="1"/>
    <x v="3"/>
    <x v="6"/>
    <x v="4"/>
    <s v="L042"/>
    <n v="0.94999998807907104"/>
    <n v="5264"/>
    <n v="513.95001220703125"/>
    <n v="18"/>
    <n v="185707.275390625"/>
    <n v="23682816.5625"/>
    <d v="2025-02-04T00:00:00"/>
    <x v="766"/>
    <x v="39"/>
    <x v="4"/>
    <s v="M07T05"/>
    <x v="0"/>
    <x v="2"/>
    <x v="3"/>
  </r>
  <r>
    <x v="1"/>
    <x v="3"/>
    <x v="6"/>
    <x v="4"/>
    <s v="L042"/>
    <n v="0.94999998807907104"/>
    <n v="5264"/>
    <n v="541.35137939453125"/>
    <n v="18"/>
    <n v="202465.40832519531"/>
    <n v="24948719.670776367"/>
    <d v="2025-02-04T00:00:00"/>
    <x v="767"/>
    <x v="40"/>
    <x v="4"/>
    <s v="M07T05"/>
    <x v="0"/>
    <x v="2"/>
    <x v="3"/>
  </r>
  <r>
    <x v="1"/>
    <x v="3"/>
    <x v="6"/>
    <x v="4"/>
    <s v="L043"/>
    <n v="0.94999998807907104"/>
    <n v="5257"/>
    <n v="1064.947021484375"/>
    <n v="1"/>
    <n v="253000.9765625"/>
    <n v="48856574.504638672"/>
    <d v="2025-02-04T00:00:00"/>
    <x v="416"/>
    <x v="17"/>
    <x v="3"/>
    <s v="M07T05"/>
    <x v="0"/>
    <x v="2"/>
    <x v="3"/>
  </r>
  <r>
    <x v="1"/>
    <x v="3"/>
    <x v="6"/>
    <x v="4"/>
    <s v="L043"/>
    <n v="0.94999998807907104"/>
    <n v="5257"/>
    <n v="931.4046630859375"/>
    <n v="2"/>
    <n v="235645.37048339844"/>
    <n v="42741228.584350586"/>
    <d v="2025-02-04T00:00:00"/>
    <x v="417"/>
    <x v="22"/>
    <x v="3"/>
    <s v="M07T05"/>
    <x v="0"/>
    <x v="2"/>
    <x v="3"/>
  </r>
  <r>
    <x v="1"/>
    <x v="3"/>
    <x v="6"/>
    <x v="4"/>
    <s v="L043"/>
    <n v="0.94999998807907104"/>
    <n v="5257"/>
    <n v="1768.9935302734375"/>
    <n v="2"/>
    <n v="447555.35888671875"/>
    <n v="81179113.104248047"/>
    <d v="2025-02-04T00:00:00"/>
    <x v="434"/>
    <x v="22"/>
    <x v="3"/>
    <s v="M07T05"/>
    <x v="0"/>
    <x v="2"/>
    <x v="3"/>
  </r>
  <r>
    <x v="1"/>
    <x v="3"/>
    <x v="6"/>
    <x v="4"/>
    <s v="L043"/>
    <n v="0.94999998807907104"/>
    <n v="5257"/>
    <n v="3223.1552734375"/>
    <n v="3"/>
    <n v="844466.6748046875"/>
    <n v="147946050.20605469"/>
    <d v="2025-02-04T00:00:00"/>
    <x v="529"/>
    <x v="13"/>
    <x v="3"/>
    <s v="M07T05"/>
    <x v="0"/>
    <x v="2"/>
    <x v="3"/>
  </r>
  <r>
    <x v="1"/>
    <x v="3"/>
    <x v="6"/>
    <x v="4"/>
    <s v="L043"/>
    <n v="0.94999998807907104"/>
    <n v="5257"/>
    <n v="3587.119384765625"/>
    <n v="4"/>
    <n v="1015154.78515625"/>
    <n v="164688238.07397461"/>
    <d v="2025-02-04T00:00:00"/>
    <x v="437"/>
    <x v="19"/>
    <x v="3"/>
    <s v="M07T05"/>
    <x v="0"/>
    <x v="2"/>
    <x v="3"/>
  </r>
  <r>
    <x v="1"/>
    <x v="3"/>
    <x v="6"/>
    <x v="4"/>
    <s v="L043"/>
    <n v="0.94999998807907104"/>
    <n v="5257"/>
    <n v="3687.112548828125"/>
    <n v="5"/>
    <n v="1144848.5107421875"/>
    <n v="169330643.80493164"/>
    <d v="2025-02-04T00:00:00"/>
    <x v="443"/>
    <x v="20"/>
    <x v="3"/>
    <s v="M07T05"/>
    <x v="0"/>
    <x v="2"/>
    <x v="3"/>
  </r>
  <r>
    <x v="1"/>
    <x v="3"/>
    <x v="6"/>
    <x v="4"/>
    <s v="L043"/>
    <n v="0.94999998807907104"/>
    <n v="5257"/>
    <n v="1213.98828125"/>
    <n v="5"/>
    <n v="376943.359375"/>
    <n v="55753625.8046875"/>
    <d v="2025-02-04T00:00:00"/>
    <x v="420"/>
    <x v="20"/>
    <x v="3"/>
    <s v="M07T05"/>
    <x v="0"/>
    <x v="2"/>
    <x v="3"/>
  </r>
  <r>
    <x v="1"/>
    <x v="3"/>
    <x v="6"/>
    <x v="4"/>
    <s v="L043"/>
    <n v="0.94999998807907104"/>
    <n v="5257"/>
    <n v="968.0435791015625"/>
    <n v="6"/>
    <n v="283152.74047851563"/>
    <n v="44469985.936767578"/>
    <d v="2025-02-04T00:00:00"/>
    <x v="533"/>
    <x v="1"/>
    <x v="3"/>
    <s v="M07T05"/>
    <x v="0"/>
    <x v="2"/>
    <x v="3"/>
  </r>
  <r>
    <x v="1"/>
    <x v="3"/>
    <x v="6"/>
    <x v="4"/>
    <s v="L043"/>
    <n v="0.94999998807907104"/>
    <n v="5257"/>
    <n v="2280.6416015625"/>
    <n v="6"/>
    <n v="667087.646484375"/>
    <n v="104770394.53417969"/>
    <d v="2025-02-04T00:00:00"/>
    <x v="421"/>
    <x v="1"/>
    <x v="3"/>
    <s v="M07T05"/>
    <x v="0"/>
    <x v="2"/>
    <x v="3"/>
  </r>
  <r>
    <x v="1"/>
    <x v="3"/>
    <x v="6"/>
    <x v="4"/>
    <s v="L043"/>
    <n v="0.94999998807907104"/>
    <n v="5257"/>
    <n v="1968.21240234375"/>
    <n v="7"/>
    <n v="679426.94091796875"/>
    <n v="90441328.100097656"/>
    <d v="2025-02-04T00:00:00"/>
    <x v="422"/>
    <x v="2"/>
    <x v="3"/>
    <s v="M07T05"/>
    <x v="0"/>
    <x v="2"/>
    <x v="3"/>
  </r>
  <r>
    <x v="1"/>
    <x v="3"/>
    <x v="6"/>
    <x v="4"/>
    <s v="L043"/>
    <n v="0.94999998807907104"/>
    <n v="5257"/>
    <n v="1071.4248046875"/>
    <n v="8"/>
    <n v="381427.21557617188"/>
    <n v="49242684.0234375"/>
    <d v="2025-02-04T00:00:00"/>
    <x v="424"/>
    <x v="3"/>
    <x v="3"/>
    <s v="M07T05"/>
    <x v="0"/>
    <x v="2"/>
    <x v="3"/>
  </r>
  <r>
    <x v="1"/>
    <x v="3"/>
    <x v="6"/>
    <x v="4"/>
    <s v="L043"/>
    <n v="0.94999998807907104"/>
    <n v="5257"/>
    <n v="1276.841552734375"/>
    <n v="9"/>
    <n v="439233.48999023438"/>
    <n v="58697683.020751953"/>
    <d v="2025-02-04T00:00:00"/>
    <x v="525"/>
    <x v="5"/>
    <x v="3"/>
    <s v="M07T05"/>
    <x v="0"/>
    <x v="2"/>
    <x v="3"/>
  </r>
  <r>
    <x v="1"/>
    <x v="3"/>
    <x v="6"/>
    <x v="4"/>
    <s v="L043"/>
    <n v="0.94999998807907104"/>
    <n v="5257"/>
    <n v="1129.121337890625"/>
    <n v="10"/>
    <n v="398720.97778320313"/>
    <n v="51916999.116210938"/>
    <d v="2025-02-04T00:00:00"/>
    <x v="527"/>
    <x v="6"/>
    <x v="3"/>
    <s v="M07T05"/>
    <x v="0"/>
    <x v="2"/>
    <x v="3"/>
  </r>
  <r>
    <x v="1"/>
    <x v="3"/>
    <x v="6"/>
    <x v="4"/>
    <s v="L043"/>
    <n v="0.94999998807907104"/>
    <n v="5257"/>
    <n v="229.26246643066406"/>
    <n v="11"/>
    <n v="89221.305847167969"/>
    <n v="10544239.356079102"/>
    <d v="2025-02-04T00:00:00"/>
    <x v="427"/>
    <x v="8"/>
    <x v="3"/>
    <s v="M07T05"/>
    <x v="0"/>
    <x v="2"/>
    <x v="3"/>
  </r>
  <r>
    <x v="1"/>
    <x v="3"/>
    <x v="6"/>
    <x v="4"/>
    <s v="L043"/>
    <n v="0.94999998807907104"/>
    <n v="5257"/>
    <n v="842.59844970703125"/>
    <n v="11"/>
    <n v="327911.22436523438"/>
    <n v="38753630.497375488"/>
    <d v="2025-02-04T00:00:00"/>
    <x v="441"/>
    <x v="8"/>
    <x v="3"/>
    <s v="M07T05"/>
    <x v="0"/>
    <x v="2"/>
    <x v="3"/>
  </r>
  <r>
    <x v="1"/>
    <x v="3"/>
    <x v="6"/>
    <x v="4"/>
    <s v="L043"/>
    <n v="0.94999998807907104"/>
    <n v="5257"/>
    <n v="513.99169921875"/>
    <n v="12"/>
    <n v="195316.84875488281"/>
    <n v="23644132.155761719"/>
    <d v="2025-02-04T00:00:00"/>
    <x v="535"/>
    <x v="9"/>
    <x v="3"/>
    <s v="M07T05"/>
    <x v="0"/>
    <x v="2"/>
    <x v="3"/>
  </r>
  <r>
    <x v="1"/>
    <x v="3"/>
    <x v="6"/>
    <x v="4"/>
    <s v="L043"/>
    <n v="0.94999998807907104"/>
    <n v="5257"/>
    <n v="413.6365966796875"/>
    <n v="13"/>
    <n v="127400.07019042969"/>
    <n v="19030592.540039063"/>
    <d v="2025-02-04T00:00:00"/>
    <x v="509"/>
    <x v="10"/>
    <x v="3"/>
    <s v="M07T05"/>
    <x v="0"/>
    <x v="2"/>
    <x v="3"/>
  </r>
  <r>
    <x v="1"/>
    <x v="3"/>
    <x v="6"/>
    <x v="4"/>
    <s v="L043"/>
    <n v="0.94999998807907104"/>
    <n v="5257"/>
    <n v="537.20892333984375"/>
    <n v="14"/>
    <n v="184799.86572265625"/>
    <n v="24720743.02532959"/>
    <d v="2025-02-04T00:00:00"/>
    <x v="517"/>
    <x v="16"/>
    <x v="3"/>
    <s v="M07T05"/>
    <x v="0"/>
    <x v="2"/>
    <x v="3"/>
  </r>
  <r>
    <x v="1"/>
    <x v="3"/>
    <x v="6"/>
    <x v="4"/>
    <s v="L043"/>
    <n v="0.94999998807907104"/>
    <n v="5257"/>
    <n v="594.031982421875"/>
    <n v="15"/>
    <n v="217415.71044921875"/>
    <n v="27342698.118896484"/>
    <d v="2025-02-04T00:00:00"/>
    <x v="508"/>
    <x v="30"/>
    <x v="4"/>
    <s v="M07T05"/>
    <x v="0"/>
    <x v="2"/>
    <x v="3"/>
  </r>
  <r>
    <x v="1"/>
    <x v="3"/>
    <x v="6"/>
    <x v="4"/>
    <s v="L043"/>
    <n v="0.94999998807907104"/>
    <n v="5257"/>
    <n v="526.0791015625"/>
    <n v="16"/>
    <n v="168946.54846191406"/>
    <n v="24225942.626953125"/>
    <d v="2025-02-04T00:00:00"/>
    <x v="762"/>
    <x v="31"/>
    <x v="4"/>
    <s v="M07T05"/>
    <x v="0"/>
    <x v="2"/>
    <x v="3"/>
  </r>
  <r>
    <x v="1"/>
    <x v="3"/>
    <x v="6"/>
    <x v="4"/>
    <s v="L043"/>
    <n v="0.94999998807907104"/>
    <n v="5257"/>
    <n v="269.61624145507813"/>
    <n v="16"/>
    <n v="87432.693481445313"/>
    <n v="12417445.616455078"/>
    <d v="2025-02-04T00:00:00"/>
    <x v="758"/>
    <x v="29"/>
    <x v="4"/>
    <s v="M07T05"/>
    <x v="0"/>
    <x v="2"/>
    <x v="3"/>
  </r>
  <r>
    <x v="1"/>
    <x v="3"/>
    <x v="6"/>
    <x v="4"/>
    <s v="L043"/>
    <n v="0.94999998807907104"/>
    <n v="5257"/>
    <n v="280.38265991210938"/>
    <n v="17"/>
    <n v="99736.114501953125"/>
    <n v="12915827.228851318"/>
    <d v="2025-02-04T00:00:00"/>
    <x v="764"/>
    <x v="37"/>
    <x v="4"/>
    <s v="M07T05"/>
    <x v="0"/>
    <x v="2"/>
    <x v="3"/>
  </r>
  <r>
    <x v="1"/>
    <x v="3"/>
    <x v="6"/>
    <x v="4"/>
    <s v="L043"/>
    <n v="0.94999998807907104"/>
    <n v="5257"/>
    <n v="374.40469360351563"/>
    <n v="18"/>
    <n v="136283.30993652344"/>
    <n v="17249947.448394775"/>
    <d v="2025-02-04T00:00:00"/>
    <x v="765"/>
    <x v="38"/>
    <x v="4"/>
    <s v="M07T05"/>
    <x v="0"/>
    <x v="2"/>
    <x v="3"/>
  </r>
  <r>
    <x v="1"/>
    <x v="3"/>
    <x v="6"/>
    <x v="4"/>
    <s v="L043"/>
    <n v="0.94999998807907104"/>
    <n v="5257"/>
    <n v="513.95001220703125"/>
    <n v="19"/>
    <n v="185707.275390625"/>
    <n v="23682816.5625"/>
    <d v="2025-02-04T00:00:00"/>
    <x v="766"/>
    <x v="39"/>
    <x v="4"/>
    <s v="M07T05"/>
    <x v="0"/>
    <x v="2"/>
    <x v="3"/>
  </r>
  <r>
    <x v="1"/>
    <x v="3"/>
    <x v="6"/>
    <x v="4"/>
    <s v="L043"/>
    <n v="0.94999998807907104"/>
    <n v="5257"/>
    <n v="433.08108520507813"/>
    <n v="19"/>
    <n v="161972.32055664063"/>
    <n v="19958974.89276123"/>
    <d v="2025-02-04T00:00:00"/>
    <x v="767"/>
    <x v="40"/>
    <x v="4"/>
    <s v="M07T05"/>
    <x v="0"/>
    <x v="2"/>
    <x v="3"/>
  </r>
  <r>
    <x v="1"/>
    <x v="3"/>
    <x v="6"/>
    <x v="4"/>
    <s v="L044"/>
    <n v="0.94999998807907104"/>
    <n v="5331"/>
    <n v="803.22271728515625"/>
    <n v="1"/>
    <n v="190822.76916503906"/>
    <n v="36849448.600891113"/>
    <d v="2025-02-04T00:00:00"/>
    <x v="416"/>
    <x v="17"/>
    <x v="3"/>
    <s v="M07T05"/>
    <x v="0"/>
    <x v="2"/>
    <x v="3"/>
  </r>
  <r>
    <x v="1"/>
    <x v="3"/>
    <x v="6"/>
    <x v="4"/>
    <s v="L044"/>
    <n v="0.94999998807907104"/>
    <n v="5331"/>
    <n v="53"/>
    <n v="1"/>
    <n v="12591.285705566406"/>
    <n v="2431534"/>
    <d v="2025-02-04T00:00:00"/>
    <x v="769"/>
    <x v="17"/>
    <x v="3"/>
    <s v="M07T05"/>
    <x v="0"/>
    <x v="2"/>
    <x v="3"/>
  </r>
  <r>
    <x v="1"/>
    <x v="3"/>
    <x v="6"/>
    <x v="4"/>
    <s v="L044"/>
    <n v="0.94999998807907104"/>
    <n v="5331"/>
    <n v="2368.572021484375"/>
    <n v="2"/>
    <n v="599248.71826171875"/>
    <n v="108691401.49389648"/>
    <d v="2025-02-04T00:00:00"/>
    <x v="417"/>
    <x v="22"/>
    <x v="3"/>
    <s v="M07T05"/>
    <x v="0"/>
    <x v="2"/>
    <x v="3"/>
  </r>
  <r>
    <x v="1"/>
    <x v="3"/>
    <x v="6"/>
    <x v="4"/>
    <s v="L044"/>
    <n v="0.94999998807907104"/>
    <n v="5331"/>
    <n v="1251.448486328125"/>
    <n v="3"/>
    <n v="327879.48608398438"/>
    <n v="57442736.970947266"/>
    <d v="2025-02-04T00:00:00"/>
    <x v="529"/>
    <x v="13"/>
    <x v="3"/>
    <s v="M07T05"/>
    <x v="0"/>
    <x v="2"/>
    <x v="3"/>
  </r>
  <r>
    <x v="1"/>
    <x v="3"/>
    <x v="6"/>
    <x v="4"/>
    <s v="L044"/>
    <n v="0.94999998807907104"/>
    <n v="5331"/>
    <n v="2584.25927734375"/>
    <n v="3"/>
    <n v="677075.927734375"/>
    <n v="118622669.34863281"/>
    <d v="2025-02-04T00:00:00"/>
    <x v="418"/>
    <x v="13"/>
    <x v="3"/>
    <s v="M07T05"/>
    <x v="0"/>
    <x v="2"/>
    <x v="3"/>
  </r>
  <r>
    <x v="1"/>
    <x v="3"/>
    <x v="6"/>
    <x v="4"/>
    <s v="L044"/>
    <n v="0.94999998807907104"/>
    <n v="5331"/>
    <n v="3181.202392578125"/>
    <n v="4"/>
    <n v="900280.2734375"/>
    <n v="146052183.0456543"/>
    <d v="2025-02-04T00:00:00"/>
    <x v="437"/>
    <x v="19"/>
    <x v="3"/>
    <s v="M07T05"/>
    <x v="0"/>
    <x v="2"/>
    <x v="3"/>
  </r>
  <r>
    <x v="1"/>
    <x v="3"/>
    <x v="6"/>
    <x v="4"/>
    <s v="L044"/>
    <n v="0.94999998807907104"/>
    <n v="5331"/>
    <n v="4684.7490234375"/>
    <n v="5"/>
    <n v="1454614.6240234375"/>
    <n v="215147098.90136719"/>
    <d v="2025-02-04T00:00:00"/>
    <x v="443"/>
    <x v="20"/>
    <x v="3"/>
    <s v="M07T05"/>
    <x v="0"/>
    <x v="2"/>
    <x v="3"/>
  </r>
  <r>
    <x v="1"/>
    <x v="3"/>
    <x v="6"/>
    <x v="4"/>
    <s v="L044"/>
    <n v="0.94999998807907104"/>
    <n v="5331"/>
    <n v="988.21112060546875"/>
    <n v="6"/>
    <n v="289051.7578125"/>
    <n v="45396442.458374023"/>
    <d v="2025-02-04T00:00:00"/>
    <x v="533"/>
    <x v="1"/>
    <x v="3"/>
    <s v="M07T05"/>
    <x v="0"/>
    <x v="2"/>
    <x v="3"/>
  </r>
  <r>
    <x v="1"/>
    <x v="3"/>
    <x v="6"/>
    <x v="4"/>
    <s v="L044"/>
    <n v="0.94999998807907104"/>
    <n v="5331"/>
    <n v="2176.719482421875"/>
    <n v="6"/>
    <n v="636690.4296875"/>
    <n v="99996316.302978516"/>
    <d v="2025-02-04T00:00:00"/>
    <x v="421"/>
    <x v="1"/>
    <x v="3"/>
    <s v="M07T05"/>
    <x v="0"/>
    <x v="2"/>
    <x v="3"/>
  </r>
  <r>
    <x v="1"/>
    <x v="3"/>
    <x v="6"/>
    <x v="4"/>
    <s v="L044"/>
    <n v="0.94999998807907104"/>
    <n v="5331"/>
    <n v="1986.1868896484375"/>
    <n v="7"/>
    <n v="685631.7138671875"/>
    <n v="91267273.766235352"/>
    <d v="2025-02-04T00:00:00"/>
    <x v="422"/>
    <x v="2"/>
    <x v="3"/>
    <s v="M07T05"/>
    <x v="0"/>
    <x v="2"/>
    <x v="3"/>
  </r>
  <r>
    <x v="1"/>
    <x v="3"/>
    <x v="6"/>
    <x v="4"/>
    <s v="L044"/>
    <n v="0.94999998807907104"/>
    <n v="5331"/>
    <n v="1112.71923828125"/>
    <n v="8"/>
    <n v="396128.0517578125"/>
    <n v="51140576.19140625"/>
    <d v="2025-02-04T00:00:00"/>
    <x v="424"/>
    <x v="3"/>
    <x v="3"/>
    <s v="M07T05"/>
    <x v="0"/>
    <x v="2"/>
    <x v="3"/>
  </r>
  <r>
    <x v="1"/>
    <x v="3"/>
    <x v="6"/>
    <x v="4"/>
    <s v="L044"/>
    <n v="0.94999998807907104"/>
    <n v="5331"/>
    <n v="1650.933837890625"/>
    <n v="9"/>
    <n v="567921.2646484375"/>
    <n v="75895079.461669922"/>
    <d v="2025-02-04T00:00:00"/>
    <x v="525"/>
    <x v="5"/>
    <x v="3"/>
    <s v="M07T05"/>
    <x v="0"/>
    <x v="2"/>
    <x v="3"/>
  </r>
  <r>
    <x v="1"/>
    <x v="3"/>
    <x v="6"/>
    <x v="4"/>
    <s v="L044"/>
    <n v="0.94999998807907104"/>
    <n v="5331"/>
    <n v="281.99945068359375"/>
    <n v="10"/>
    <n v="99581.0546875"/>
    <n v="12966334.742431641"/>
    <d v="2025-02-04T00:00:00"/>
    <x v="527"/>
    <x v="6"/>
    <x v="3"/>
    <s v="M07T05"/>
    <x v="0"/>
    <x v="2"/>
    <x v="3"/>
  </r>
  <r>
    <x v="1"/>
    <x v="3"/>
    <x v="6"/>
    <x v="4"/>
    <s v="L044"/>
    <n v="0.94999998807907104"/>
    <n v="5331"/>
    <n v="1100.578369140625"/>
    <n v="10"/>
    <n v="388641.7236328125"/>
    <n v="50605693.991455078"/>
    <d v="2025-02-04T00:00:00"/>
    <x v="536"/>
    <x v="6"/>
    <x v="3"/>
    <s v="M07T05"/>
    <x v="0"/>
    <x v="2"/>
    <x v="3"/>
  </r>
  <r>
    <x v="1"/>
    <x v="3"/>
    <x v="6"/>
    <x v="4"/>
    <s v="L044"/>
    <n v="0.94999998807907104"/>
    <n v="5331"/>
    <n v="1101.82861328125"/>
    <n v="11"/>
    <n v="428794.95239257813"/>
    <n v="50675301.58203125"/>
    <d v="2025-02-04T00:00:00"/>
    <x v="427"/>
    <x v="8"/>
    <x v="3"/>
    <s v="M07T05"/>
    <x v="0"/>
    <x v="2"/>
    <x v="3"/>
  </r>
  <r>
    <x v="1"/>
    <x v="3"/>
    <x v="6"/>
    <x v="4"/>
    <s v="L044"/>
    <n v="0.94999998807907104"/>
    <n v="5331"/>
    <n v="532.68231201171875"/>
    <n v="12"/>
    <n v="202419.28100585938"/>
    <n v="24503919.034851074"/>
    <d v="2025-02-04T00:00:00"/>
    <x v="535"/>
    <x v="9"/>
    <x v="3"/>
    <s v="M07T05"/>
    <x v="0"/>
    <x v="2"/>
    <x v="3"/>
  </r>
  <r>
    <x v="1"/>
    <x v="3"/>
    <x v="6"/>
    <x v="4"/>
    <s v="L044"/>
    <n v="0.94999998807907104"/>
    <n v="5331"/>
    <n v="399.84872436523438"/>
    <n v="13"/>
    <n v="123153.41186523438"/>
    <n v="18396240.110595703"/>
    <d v="2025-02-04T00:00:00"/>
    <x v="509"/>
    <x v="10"/>
    <x v="3"/>
    <s v="M07T05"/>
    <x v="0"/>
    <x v="2"/>
    <x v="3"/>
  </r>
  <r>
    <x v="1"/>
    <x v="3"/>
    <x v="6"/>
    <x v="4"/>
    <s v="L044"/>
    <n v="0.94999998807907104"/>
    <n v="5331"/>
    <n v="478.1500244140625"/>
    <n v="14"/>
    <n v="164483.61206054688"/>
    <n v="22003029.673461914"/>
    <d v="2025-02-04T00:00:00"/>
    <x v="517"/>
    <x v="16"/>
    <x v="3"/>
    <s v="M07T05"/>
    <x v="0"/>
    <x v="2"/>
    <x v="3"/>
  </r>
  <r>
    <x v="1"/>
    <x v="3"/>
    <x v="6"/>
    <x v="4"/>
    <s v="L044"/>
    <n v="0.94999998807907104"/>
    <n v="5331"/>
    <n v="507.69015502929688"/>
    <n v="15"/>
    <n v="185814.59045410156"/>
    <n v="23368470.145843506"/>
    <d v="2025-02-04T00:00:00"/>
    <x v="508"/>
    <x v="30"/>
    <x v="4"/>
    <s v="M07T05"/>
    <x v="0"/>
    <x v="2"/>
    <x v="3"/>
  </r>
  <r>
    <x v="1"/>
    <x v="3"/>
    <x v="6"/>
    <x v="4"/>
    <s v="L044"/>
    <n v="0.94999998807907104"/>
    <n v="5331"/>
    <n v="617.61749267578125"/>
    <n v="16"/>
    <n v="198343.44482421875"/>
    <n v="28440667.920227051"/>
    <d v="2025-02-04T00:00:00"/>
    <x v="754"/>
    <x v="31"/>
    <x v="4"/>
    <s v="M07T05"/>
    <x v="0"/>
    <x v="2"/>
    <x v="3"/>
  </r>
  <r>
    <x v="1"/>
    <x v="3"/>
    <x v="6"/>
    <x v="4"/>
    <s v="L044"/>
    <n v="0.94999998807907104"/>
    <n v="5331"/>
    <n v="310.05868530273438"/>
    <n v="17"/>
    <n v="100547.59979248047"/>
    <n v="14280062.810302734"/>
    <d v="2025-02-04T00:00:00"/>
    <x v="758"/>
    <x v="29"/>
    <x v="4"/>
    <s v="M07T05"/>
    <x v="0"/>
    <x v="2"/>
    <x v="3"/>
  </r>
  <r>
    <x v="1"/>
    <x v="3"/>
    <x v="6"/>
    <x v="4"/>
    <s v="L044"/>
    <n v="0.94999998807907104"/>
    <n v="5331"/>
    <n v="307.54669189453125"/>
    <n v="18"/>
    <n v="111946.99859619141"/>
    <n v="14169598.735656738"/>
    <d v="2025-02-04T00:00:00"/>
    <x v="765"/>
    <x v="38"/>
    <x v="4"/>
    <s v="M07T05"/>
    <x v="0"/>
    <x v="2"/>
    <x v="3"/>
  </r>
  <r>
    <x v="1"/>
    <x v="3"/>
    <x v="6"/>
    <x v="4"/>
    <s v="L044"/>
    <n v="0.94999998807907104"/>
    <n v="5331"/>
    <n v="410.36141967773438"/>
    <n v="19"/>
    <n v="145971.42028808594"/>
    <n v="18902888.436035156"/>
    <d v="2025-02-04T00:00:00"/>
    <x v="768"/>
    <x v="37"/>
    <x v="4"/>
    <s v="M07T05"/>
    <x v="0"/>
    <x v="2"/>
    <x v="3"/>
  </r>
  <r>
    <x v="1"/>
    <x v="3"/>
    <x v="6"/>
    <x v="4"/>
    <s v="L044"/>
    <n v="0.94999998807907104"/>
    <n v="5331"/>
    <n v="527.81756591796875"/>
    <n v="19"/>
    <n v="197403.76281738281"/>
    <n v="24325000.342895508"/>
    <d v="2025-02-04T00:00:00"/>
    <x v="767"/>
    <x v="40"/>
    <x v="4"/>
    <s v="M07T05"/>
    <x v="0"/>
    <x v="2"/>
    <x v="3"/>
  </r>
  <r>
    <x v="1"/>
    <x v="3"/>
    <x v="6"/>
    <x v="4"/>
    <s v="L044"/>
    <n v="0.94999998807907104"/>
    <n v="5331"/>
    <n v="457.72000122070313"/>
    <n v="20"/>
    <n v="165389.49584960938"/>
    <n v="21091279.936248779"/>
    <d v="2025-02-04T00:00:00"/>
    <x v="770"/>
    <x v="39"/>
    <x v="4"/>
    <s v="M07T05"/>
    <x v="0"/>
    <x v="2"/>
    <x v="3"/>
  </r>
  <r>
    <x v="1"/>
    <x v="3"/>
    <x v="6"/>
    <x v="5"/>
    <s v="L045"/>
    <n v="0.94999998807907104"/>
    <n v="5285"/>
    <n v="1300.7767333984375"/>
    <n v="1"/>
    <n v="342104.27856445313"/>
    <n v="59677034.974853516"/>
    <d v="2025-02-04T00:00:00"/>
    <x v="769"/>
    <x v="17"/>
    <x v="3"/>
    <s v="M07T06"/>
    <x v="0"/>
    <x v="2"/>
    <x v="3"/>
  </r>
  <r>
    <x v="1"/>
    <x v="3"/>
    <x v="6"/>
    <x v="5"/>
    <s v="L045"/>
    <n v="0.94999998807907104"/>
    <n v="5285"/>
    <n v="189.41838073730469"/>
    <n v="2"/>
    <n v="46218.086242675781"/>
    <n v="8692030.6552734375"/>
    <d v="2025-02-04T00:00:00"/>
    <x v="496"/>
    <x v="22"/>
    <x v="3"/>
    <s v="M07T06"/>
    <x v="0"/>
    <x v="2"/>
    <x v="3"/>
  </r>
  <r>
    <x v="1"/>
    <x v="3"/>
    <x v="6"/>
    <x v="5"/>
    <s v="L045"/>
    <n v="0.94999998807907104"/>
    <n v="5285"/>
    <n v="1839.9781494140625"/>
    <n v="2"/>
    <n v="448954.68139648438"/>
    <n v="84434757.298461914"/>
    <d v="2025-02-04T00:00:00"/>
    <x v="417"/>
    <x v="22"/>
    <x v="3"/>
    <s v="M07T06"/>
    <x v="0"/>
    <x v="2"/>
    <x v="3"/>
  </r>
  <r>
    <x v="1"/>
    <x v="3"/>
    <x v="6"/>
    <x v="5"/>
    <s v="L045"/>
    <n v="0.94999998807907104"/>
    <n v="5285"/>
    <n v="390.4224853515625"/>
    <n v="2"/>
    <n v="95263.092041015625"/>
    <n v="17916487.852783203"/>
    <d v="2025-02-04T00:00:00"/>
    <x v="434"/>
    <x v="22"/>
    <x v="3"/>
    <s v="M07T06"/>
    <x v="0"/>
    <x v="2"/>
    <x v="3"/>
  </r>
  <r>
    <x v="1"/>
    <x v="3"/>
    <x v="6"/>
    <x v="5"/>
    <s v="L045"/>
    <n v="0.94999998807907104"/>
    <n v="5285"/>
    <n v="870.10369873046875"/>
    <n v="3"/>
    <n v="228805.0537109375"/>
    <n v="39938629.875427246"/>
    <d v="2025-02-04T00:00:00"/>
    <x v="529"/>
    <x v="13"/>
    <x v="3"/>
    <s v="M07T06"/>
    <x v="0"/>
    <x v="2"/>
    <x v="3"/>
  </r>
  <r>
    <x v="1"/>
    <x v="3"/>
    <x v="6"/>
    <x v="5"/>
    <s v="L045"/>
    <n v="0.94999998807907104"/>
    <n v="5285"/>
    <n v="3251.12060546875"/>
    <n v="3"/>
    <n v="854924.31640625"/>
    <n v="149232938.03222656"/>
    <d v="2025-02-04T00:00:00"/>
    <x v="418"/>
    <x v="13"/>
    <x v="3"/>
    <s v="M07T06"/>
    <x v="0"/>
    <x v="2"/>
    <x v="3"/>
  </r>
  <r>
    <x v="1"/>
    <x v="3"/>
    <x v="6"/>
    <x v="5"/>
    <s v="L045"/>
    <n v="0.94999998807907104"/>
    <n v="5285"/>
    <n v="3642.072265625"/>
    <n v="4"/>
    <n v="1129042.3583984375"/>
    <n v="167214821.859375"/>
    <d v="2025-02-04T00:00:00"/>
    <x v="419"/>
    <x v="19"/>
    <x v="3"/>
    <s v="M07T06"/>
    <x v="0"/>
    <x v="2"/>
    <x v="3"/>
  </r>
  <r>
    <x v="1"/>
    <x v="3"/>
    <x v="6"/>
    <x v="5"/>
    <s v="L045"/>
    <n v="0.94999998807907104"/>
    <n v="5285"/>
    <n v="4886.56640625"/>
    <n v="5"/>
    <n v="1426877.3193359375"/>
    <n v="224420448.7734375"/>
    <d v="2025-02-04T00:00:00"/>
    <x v="420"/>
    <x v="20"/>
    <x v="3"/>
    <s v="M07T06"/>
    <x v="0"/>
    <x v="2"/>
    <x v="3"/>
  </r>
  <r>
    <x v="1"/>
    <x v="3"/>
    <x v="6"/>
    <x v="5"/>
    <s v="L045"/>
    <n v="0.94999998807907104"/>
    <n v="5285"/>
    <n v="362.60000610351563"/>
    <n v="5"/>
    <n v="105879.20379638672"/>
    <n v="16653130.480316162"/>
    <d v="2025-02-04T00:00:00"/>
    <x v="440"/>
    <x v="20"/>
    <x v="3"/>
    <s v="M07T06"/>
    <x v="0"/>
    <x v="2"/>
    <x v="3"/>
  </r>
  <r>
    <x v="1"/>
    <x v="3"/>
    <x v="6"/>
    <x v="5"/>
    <s v="L045"/>
    <n v="0.94999998807907104"/>
    <n v="5285"/>
    <n v="1316.1082763671875"/>
    <n v="6"/>
    <n v="450109.0087890625"/>
    <n v="60459381.999755859"/>
    <d v="2025-02-04T00:00:00"/>
    <x v="533"/>
    <x v="1"/>
    <x v="3"/>
    <s v="M07T06"/>
    <x v="0"/>
    <x v="2"/>
    <x v="3"/>
  </r>
  <r>
    <x v="1"/>
    <x v="3"/>
    <x v="6"/>
    <x v="5"/>
    <s v="L045"/>
    <n v="0.94999998807907104"/>
    <n v="5285"/>
    <n v="1834.9359130859375"/>
    <n v="6"/>
    <n v="627548.095703125"/>
    <n v="84295120.911254883"/>
    <d v="2025-02-04T00:00:00"/>
    <x v="421"/>
    <x v="1"/>
    <x v="3"/>
    <s v="M07T06"/>
    <x v="0"/>
    <x v="2"/>
    <x v="3"/>
  </r>
  <r>
    <x v="1"/>
    <x v="3"/>
    <x v="6"/>
    <x v="5"/>
    <s v="L045"/>
    <n v="0.94999998807907104"/>
    <n v="5285"/>
    <n v="2362.067626953125"/>
    <n v="7"/>
    <n v="722792.66357421875"/>
    <n v="108539369.52612305"/>
    <d v="2025-02-04T00:00:00"/>
    <x v="422"/>
    <x v="2"/>
    <x v="3"/>
    <s v="M07T06"/>
    <x v="0"/>
    <x v="2"/>
    <x v="3"/>
  </r>
  <r>
    <x v="1"/>
    <x v="3"/>
    <x v="6"/>
    <x v="5"/>
    <s v="L045"/>
    <n v="0.94999998807907104"/>
    <n v="5285"/>
    <n v="1031.411376953125"/>
    <n v="8"/>
    <n v="352300.6591796875"/>
    <n v="47403666.884765625"/>
    <d v="2025-02-04T00:00:00"/>
    <x v="424"/>
    <x v="3"/>
    <x v="3"/>
    <s v="M07T06"/>
    <x v="0"/>
    <x v="2"/>
    <x v="3"/>
  </r>
  <r>
    <x v="1"/>
    <x v="3"/>
    <x v="6"/>
    <x v="5"/>
    <s v="L045"/>
    <n v="0.94999998807907104"/>
    <n v="5285"/>
    <n v="1829.25732421875"/>
    <n v="9"/>
    <n v="592679.38232421875"/>
    <n v="84092788.451660156"/>
    <d v="2025-02-04T00:00:00"/>
    <x v="525"/>
    <x v="5"/>
    <x v="3"/>
    <s v="M07T06"/>
    <x v="0"/>
    <x v="2"/>
    <x v="3"/>
  </r>
  <r>
    <x v="1"/>
    <x v="3"/>
    <x v="6"/>
    <x v="5"/>
    <s v="L045"/>
    <n v="0.94999998807907104"/>
    <n v="5285"/>
    <n v="1316.4981689453125"/>
    <n v="10"/>
    <n v="464888.427734375"/>
    <n v="60532585.808105469"/>
    <d v="2025-02-04T00:00:00"/>
    <x v="527"/>
    <x v="6"/>
    <x v="3"/>
    <s v="M07T06"/>
    <x v="0"/>
    <x v="2"/>
    <x v="3"/>
  </r>
  <r>
    <x v="1"/>
    <x v="3"/>
    <x v="6"/>
    <x v="5"/>
    <s v="L045"/>
    <n v="0.94999998807907104"/>
    <n v="5285"/>
    <n v="229.38796997070313"/>
    <n v="10"/>
    <n v="81002.62451171875"/>
    <n v="10547488.2472229"/>
    <d v="2025-02-04T00:00:00"/>
    <x v="536"/>
    <x v="6"/>
    <x v="3"/>
    <s v="M07T06"/>
    <x v="0"/>
    <x v="2"/>
    <x v="3"/>
  </r>
  <r>
    <x v="1"/>
    <x v="3"/>
    <x v="6"/>
    <x v="5"/>
    <s v="L045"/>
    <n v="0.94999998807907104"/>
    <n v="5285"/>
    <n v="1042.2930908203125"/>
    <n v="11"/>
    <n v="396071.38061523438"/>
    <n v="47937143.833007813"/>
    <d v="2025-02-04T00:00:00"/>
    <x v="427"/>
    <x v="8"/>
    <x v="3"/>
    <s v="M07T06"/>
    <x v="0"/>
    <x v="2"/>
    <x v="3"/>
  </r>
  <r>
    <x v="1"/>
    <x v="3"/>
    <x v="6"/>
    <x v="5"/>
    <s v="L045"/>
    <n v="0.94999998807907104"/>
    <n v="5285"/>
    <n v="514.97918701171875"/>
    <n v="12"/>
    <n v="183332.58056640625"/>
    <n v="23689557.581726074"/>
    <d v="2025-02-04T00:00:00"/>
    <x v="535"/>
    <x v="9"/>
    <x v="3"/>
    <s v="M07T06"/>
    <x v="0"/>
    <x v="2"/>
    <x v="3"/>
  </r>
  <r>
    <x v="1"/>
    <x v="3"/>
    <x v="6"/>
    <x v="5"/>
    <s v="L045"/>
    <n v="0.94999998807907104"/>
    <n v="5285"/>
    <n v="356.58905029296875"/>
    <n v="13"/>
    <n v="122990.80657958984"/>
    <n v="16405949.025878906"/>
    <d v="2025-02-04T00:00:00"/>
    <x v="509"/>
    <x v="10"/>
    <x v="3"/>
    <s v="M07T06"/>
    <x v="0"/>
    <x v="2"/>
    <x v="3"/>
  </r>
  <r>
    <x v="1"/>
    <x v="3"/>
    <x v="6"/>
    <x v="5"/>
    <s v="L045"/>
    <n v="0.94999998807907104"/>
    <n v="5285"/>
    <n v="467.67022705078125"/>
    <n v="14"/>
    <n v="171260.83374023438"/>
    <n v="21520780.838195801"/>
    <d v="2025-02-04T00:00:00"/>
    <x v="517"/>
    <x v="16"/>
    <x v="3"/>
    <s v="M07T06"/>
    <x v="0"/>
    <x v="2"/>
    <x v="3"/>
  </r>
  <r>
    <x v="1"/>
    <x v="3"/>
    <x v="6"/>
    <x v="5"/>
    <s v="L045"/>
    <n v="0.94999998807907104"/>
    <n v="5285"/>
    <n v="584.5308837890625"/>
    <n v="15"/>
    <n v="202247.6806640625"/>
    <n v="26905372.049926758"/>
    <d v="2025-02-04T00:00:00"/>
    <x v="508"/>
    <x v="30"/>
    <x v="4"/>
    <s v="M07T06"/>
    <x v="0"/>
    <x v="2"/>
    <x v="3"/>
  </r>
  <r>
    <x v="1"/>
    <x v="3"/>
    <x v="6"/>
    <x v="5"/>
    <s v="L045"/>
    <n v="0.94999998807907104"/>
    <n v="5285"/>
    <n v="696.7830810546875"/>
    <n v="16"/>
    <n v="223766.90673828125"/>
    <n v="32086164.099487305"/>
    <d v="2025-02-04T00:00:00"/>
    <x v="754"/>
    <x v="31"/>
    <x v="4"/>
    <s v="M07T06"/>
    <x v="0"/>
    <x v="2"/>
    <x v="3"/>
  </r>
  <r>
    <x v="1"/>
    <x v="3"/>
    <x v="6"/>
    <x v="5"/>
    <s v="L045"/>
    <n v="0.94999998807907104"/>
    <n v="5285"/>
    <n v="248.38510131835938"/>
    <n v="17"/>
    <n v="80476.768493652344"/>
    <n v="11439624.226318359"/>
    <d v="2025-02-04T00:00:00"/>
    <x v="758"/>
    <x v="29"/>
    <x v="4"/>
    <s v="M07T06"/>
    <x v="0"/>
    <x v="2"/>
    <x v="3"/>
  </r>
  <r>
    <x v="1"/>
    <x v="3"/>
    <x v="6"/>
    <x v="5"/>
    <s v="L045"/>
    <n v="0.94999998807907104"/>
    <n v="5285"/>
    <n v="413.15252685546875"/>
    <n v="18"/>
    <n v="146964.26391601563"/>
    <n v="19031457.997070313"/>
    <d v="2025-02-04T00:00:00"/>
    <x v="768"/>
    <x v="37"/>
    <x v="4"/>
    <s v="M07T06"/>
    <x v="0"/>
    <x v="2"/>
    <x v="3"/>
  </r>
  <r>
    <x v="1"/>
    <x v="3"/>
    <x v="6"/>
    <x v="5"/>
    <s v="L045"/>
    <n v="0.94999998807907104"/>
    <n v="5285"/>
    <n v="332.5955810546875"/>
    <n v="18"/>
    <n v="109756.54602050781"/>
    <n v="15323676.205932617"/>
    <d v="2025-02-04T00:00:00"/>
    <x v="765"/>
    <x v="38"/>
    <x v="4"/>
    <s v="M07T06"/>
    <x v="0"/>
    <x v="2"/>
    <x v="3"/>
  </r>
  <r>
    <x v="1"/>
    <x v="3"/>
    <x v="6"/>
    <x v="5"/>
    <s v="L045"/>
    <n v="0.94999998807907104"/>
    <n v="5285"/>
    <n v="410.37460327148438"/>
    <n v="19"/>
    <n v="147324.47814941406"/>
    <n v="18909651.344146729"/>
    <d v="2025-02-04T00:00:00"/>
    <x v="770"/>
    <x v="39"/>
    <x v="4"/>
    <s v="M07T06"/>
    <x v="0"/>
    <x v="2"/>
    <x v="3"/>
  </r>
  <r>
    <x v="1"/>
    <x v="3"/>
    <x v="6"/>
    <x v="5"/>
    <s v="L045"/>
    <n v="0.94999998807907104"/>
    <n v="5285"/>
    <n v="354.75796508789063"/>
    <n v="19"/>
    <n v="141903.18298339844"/>
    <n v="16349020.821075439"/>
    <d v="2025-02-04T00:00:00"/>
    <x v="771"/>
    <x v="40"/>
    <x v="4"/>
    <s v="M07T06"/>
    <x v="0"/>
    <x v="2"/>
    <x v="3"/>
  </r>
  <r>
    <x v="1"/>
    <x v="3"/>
    <x v="6"/>
    <x v="5"/>
    <s v="L046"/>
    <n v="0.94999998807907104"/>
    <n v="5265"/>
    <n v="982.22369384765625"/>
    <n v="1"/>
    <n v="258324.8291015625"/>
    <n v="45061476.402648926"/>
    <d v="2025-02-04T00:00:00"/>
    <x v="416"/>
    <x v="17"/>
    <x v="3"/>
    <s v="M07T06"/>
    <x v="0"/>
    <x v="2"/>
    <x v="3"/>
  </r>
  <r>
    <x v="1"/>
    <x v="3"/>
    <x v="6"/>
    <x v="5"/>
    <s v="L046"/>
    <n v="0.94999998807907104"/>
    <n v="5265"/>
    <n v="544.16162109375"/>
    <n v="1"/>
    <n v="143114.501953125"/>
    <n v="24965046.852539063"/>
    <d v="2025-02-04T00:00:00"/>
    <x v="769"/>
    <x v="17"/>
    <x v="3"/>
    <s v="M07T06"/>
    <x v="0"/>
    <x v="2"/>
    <x v="3"/>
  </r>
  <r>
    <x v="1"/>
    <x v="3"/>
    <x v="6"/>
    <x v="5"/>
    <s v="L046"/>
    <n v="0.94999998807907104"/>
    <n v="5265"/>
    <n v="490.14447021484375"/>
    <n v="2"/>
    <n v="119595.25299072266"/>
    <n v="22491749.44921875"/>
    <d v="2025-02-04T00:00:00"/>
    <x v="496"/>
    <x v="22"/>
    <x v="3"/>
    <s v="M07T06"/>
    <x v="0"/>
    <x v="2"/>
    <x v="3"/>
  </r>
  <r>
    <x v="1"/>
    <x v="3"/>
    <x v="6"/>
    <x v="5"/>
    <s v="L046"/>
    <n v="0.94999998807907104"/>
    <n v="5265"/>
    <n v="2272.73779296875"/>
    <n v="2"/>
    <n v="554548.03466796875"/>
    <n v="104293664.58154297"/>
    <d v="2025-02-04T00:00:00"/>
    <x v="417"/>
    <x v="22"/>
    <x v="3"/>
    <s v="M07T06"/>
    <x v="0"/>
    <x v="2"/>
    <x v="3"/>
  </r>
  <r>
    <x v="1"/>
    <x v="3"/>
    <x v="6"/>
    <x v="5"/>
    <s v="L046"/>
    <n v="0.94999998807907104"/>
    <n v="5265"/>
    <n v="988.56854248046875"/>
    <n v="3"/>
    <n v="259956.9091796875"/>
    <n v="45376284.668395996"/>
    <d v="2025-02-04T00:00:00"/>
    <x v="529"/>
    <x v="13"/>
    <x v="3"/>
    <s v="M07T06"/>
    <x v="0"/>
    <x v="2"/>
    <x v="3"/>
  </r>
  <r>
    <x v="1"/>
    <x v="3"/>
    <x v="6"/>
    <x v="5"/>
    <s v="L046"/>
    <n v="0.94999998807907104"/>
    <n v="5265"/>
    <n v="3193.45556640625"/>
    <n v="3"/>
    <n v="839760.55908203125"/>
    <n v="146585997.40917969"/>
    <d v="2025-02-04T00:00:00"/>
    <x v="418"/>
    <x v="13"/>
    <x v="3"/>
    <s v="M07T06"/>
    <x v="0"/>
    <x v="2"/>
    <x v="3"/>
  </r>
  <r>
    <x v="1"/>
    <x v="3"/>
    <x v="6"/>
    <x v="5"/>
    <s v="L046"/>
    <n v="0.94999998807907104"/>
    <n v="5265"/>
    <n v="3631.569580078125"/>
    <n v="4"/>
    <n v="1125786.62109375"/>
    <n v="166732622.56054688"/>
    <d v="2025-02-04T00:00:00"/>
    <x v="419"/>
    <x v="19"/>
    <x v="3"/>
    <s v="M07T06"/>
    <x v="0"/>
    <x v="2"/>
    <x v="3"/>
  </r>
  <r>
    <x v="1"/>
    <x v="3"/>
    <x v="6"/>
    <x v="5"/>
    <s v="L046"/>
    <n v="0.94999998807907104"/>
    <n v="5265"/>
    <n v="4759.1005859375"/>
    <n v="5"/>
    <n v="1389657.3486328125"/>
    <n v="218566453.50976563"/>
    <d v="2025-02-04T00:00:00"/>
    <x v="420"/>
    <x v="20"/>
    <x v="3"/>
    <s v="M07T06"/>
    <x v="0"/>
    <x v="2"/>
    <x v="3"/>
  </r>
  <r>
    <x v="1"/>
    <x v="3"/>
    <x v="6"/>
    <x v="5"/>
    <s v="L046"/>
    <n v="0.94999998807907104"/>
    <n v="5265"/>
    <n v="328.46270751953125"/>
    <n v="6"/>
    <n v="112334.24377441406"/>
    <n v="15088919.858032227"/>
    <d v="2025-02-04T00:00:00"/>
    <x v="533"/>
    <x v="1"/>
    <x v="3"/>
    <s v="M07T06"/>
    <x v="0"/>
    <x v="2"/>
    <x v="3"/>
  </r>
  <r>
    <x v="1"/>
    <x v="3"/>
    <x v="6"/>
    <x v="5"/>
    <s v="L046"/>
    <n v="0.94999998807907104"/>
    <n v="5265"/>
    <n v="2714.575927734375"/>
    <n v="6"/>
    <n v="928384.94873046875"/>
    <n v="124704903.54418945"/>
    <d v="2025-02-04T00:00:00"/>
    <x v="421"/>
    <x v="1"/>
    <x v="3"/>
    <s v="M07T06"/>
    <x v="0"/>
    <x v="2"/>
    <x v="3"/>
  </r>
  <r>
    <x v="1"/>
    <x v="3"/>
    <x v="6"/>
    <x v="5"/>
    <s v="L046"/>
    <n v="0.94999998807907104"/>
    <n v="5265"/>
    <n v="2291.171875"/>
    <n v="7"/>
    <n v="701098.57177734375"/>
    <n v="105281638.828125"/>
    <d v="2025-02-04T00:00:00"/>
    <x v="422"/>
    <x v="2"/>
    <x v="3"/>
    <s v="M07T06"/>
    <x v="0"/>
    <x v="2"/>
    <x v="3"/>
  </r>
  <r>
    <x v="1"/>
    <x v="3"/>
    <x v="6"/>
    <x v="5"/>
    <s v="L046"/>
    <n v="0.94999998807907104"/>
    <n v="5265"/>
    <n v="1420.5806884765625"/>
    <n v="8"/>
    <n v="485229.76684570313"/>
    <n v="65289888.442382813"/>
    <d v="2025-02-04T00:00:00"/>
    <x v="424"/>
    <x v="3"/>
    <x v="3"/>
    <s v="M07T06"/>
    <x v="0"/>
    <x v="2"/>
    <x v="3"/>
  </r>
  <r>
    <x v="1"/>
    <x v="3"/>
    <x v="6"/>
    <x v="5"/>
    <s v="L046"/>
    <n v="0.94999998807907104"/>
    <n v="5265"/>
    <n v="910.7080078125"/>
    <n v="9"/>
    <n v="295069.39697265625"/>
    <n v="41866157.827148438"/>
    <d v="2025-02-04T00:00:00"/>
    <x v="525"/>
    <x v="5"/>
    <x v="3"/>
    <s v="M07T06"/>
    <x v="0"/>
    <x v="2"/>
    <x v="3"/>
  </r>
  <r>
    <x v="1"/>
    <x v="3"/>
    <x v="6"/>
    <x v="5"/>
    <s v="L046"/>
    <n v="0.94999998807907104"/>
    <n v="5265"/>
    <n v="993.83026123046875"/>
    <n v="9"/>
    <n v="322001.00708007813"/>
    <n v="45688364.769287109"/>
    <d v="2025-02-04T00:00:00"/>
    <x v="530"/>
    <x v="5"/>
    <x v="3"/>
    <s v="M07T06"/>
    <x v="0"/>
    <x v="2"/>
    <x v="3"/>
  </r>
  <r>
    <x v="1"/>
    <x v="3"/>
    <x v="6"/>
    <x v="5"/>
    <s v="L046"/>
    <n v="0.94999998807907104"/>
    <n v="5265"/>
    <n v="1405.5635986328125"/>
    <n v="10"/>
    <n v="496339.66064453125"/>
    <n v="64629219.828735352"/>
    <d v="2025-02-04T00:00:00"/>
    <x v="536"/>
    <x v="6"/>
    <x v="3"/>
    <s v="M07T06"/>
    <x v="0"/>
    <x v="2"/>
    <x v="3"/>
  </r>
  <r>
    <x v="1"/>
    <x v="3"/>
    <x v="6"/>
    <x v="5"/>
    <s v="L046"/>
    <n v="0.94999998807907104"/>
    <n v="5265"/>
    <n v="910.29962158203125"/>
    <n v="11"/>
    <n v="345913.84887695313"/>
    <n v="41866500.195800781"/>
    <d v="2025-02-04T00:00:00"/>
    <x v="427"/>
    <x v="8"/>
    <x v="3"/>
    <s v="M07T06"/>
    <x v="0"/>
    <x v="2"/>
    <x v="3"/>
  </r>
  <r>
    <x v="1"/>
    <x v="3"/>
    <x v="6"/>
    <x v="5"/>
    <s v="L046"/>
    <n v="0.94999998807907104"/>
    <n v="5265"/>
    <n v="603.1287841796875"/>
    <n v="12"/>
    <n v="214713.83666992188"/>
    <n v="27744527.201049805"/>
    <d v="2025-02-04T00:00:00"/>
    <x v="535"/>
    <x v="9"/>
    <x v="3"/>
    <s v="M07T06"/>
    <x v="0"/>
    <x v="2"/>
    <x v="3"/>
  </r>
  <r>
    <x v="1"/>
    <x v="3"/>
    <x v="6"/>
    <x v="5"/>
    <s v="L046"/>
    <n v="0.94999998807907104"/>
    <n v="5265"/>
    <n v="466.30874633789063"/>
    <n v="13"/>
    <n v="160834.13696289063"/>
    <n v="21453932.801513672"/>
    <d v="2025-02-04T00:00:00"/>
    <x v="509"/>
    <x v="10"/>
    <x v="3"/>
    <s v="M07T06"/>
    <x v="0"/>
    <x v="2"/>
    <x v="3"/>
  </r>
  <r>
    <x v="1"/>
    <x v="3"/>
    <x v="6"/>
    <x v="5"/>
    <s v="L046"/>
    <n v="0.94999998807907104"/>
    <n v="5265"/>
    <n v="489.44900512695313"/>
    <n v="14"/>
    <n v="179236.22131347656"/>
    <n v="22522974.868927002"/>
    <d v="2025-02-04T00:00:00"/>
    <x v="517"/>
    <x v="16"/>
    <x v="3"/>
    <s v="M07T06"/>
    <x v="0"/>
    <x v="2"/>
    <x v="3"/>
  </r>
  <r>
    <x v="1"/>
    <x v="3"/>
    <x v="6"/>
    <x v="5"/>
    <s v="L046"/>
    <n v="0.94999998807907104"/>
    <n v="5265"/>
    <n v="625.31207275390625"/>
    <n v="15"/>
    <n v="216357.97119140625"/>
    <n v="28782489.396789551"/>
    <d v="2025-02-04T00:00:00"/>
    <x v="508"/>
    <x v="30"/>
    <x v="4"/>
    <s v="M07T06"/>
    <x v="0"/>
    <x v="2"/>
    <x v="3"/>
  </r>
  <r>
    <x v="1"/>
    <x v="3"/>
    <x v="6"/>
    <x v="5"/>
    <s v="L046"/>
    <n v="0.94999998807907104"/>
    <n v="5265"/>
    <n v="461.172119140625"/>
    <n v="16"/>
    <n v="148102.12707519531"/>
    <n v="21236514.914306641"/>
    <d v="2025-02-04T00:00:00"/>
    <x v="754"/>
    <x v="31"/>
    <x v="4"/>
    <s v="M07T06"/>
    <x v="0"/>
    <x v="2"/>
    <x v="3"/>
  </r>
  <r>
    <x v="1"/>
    <x v="3"/>
    <x v="6"/>
    <x v="5"/>
    <s v="L046"/>
    <n v="0.94999998807907104"/>
    <n v="5265"/>
    <n v="812.4952392578125"/>
    <n v="17"/>
    <n v="263248.44360351563"/>
    <n v="37420280.739257813"/>
    <d v="2025-02-04T00:00:00"/>
    <x v="758"/>
    <x v="29"/>
    <x v="4"/>
    <s v="M07T06"/>
    <x v="0"/>
    <x v="2"/>
    <x v="3"/>
  </r>
  <r>
    <x v="1"/>
    <x v="3"/>
    <x v="6"/>
    <x v="5"/>
    <s v="L046"/>
    <n v="0.94999998807907104"/>
    <n v="5265"/>
    <n v="426.48001098632813"/>
    <n v="18"/>
    <n v="151705.03234863281"/>
    <n v="19645375.226074219"/>
    <d v="2025-02-04T00:00:00"/>
    <x v="768"/>
    <x v="37"/>
    <x v="4"/>
    <s v="M07T06"/>
    <x v="0"/>
    <x v="2"/>
    <x v="3"/>
  </r>
  <r>
    <x v="1"/>
    <x v="3"/>
    <x v="6"/>
    <x v="5"/>
    <s v="L046"/>
    <n v="0.94999998807907104"/>
    <n v="5265"/>
    <n v="518.84912109375"/>
    <n v="18"/>
    <n v="171220.21484375"/>
    <n v="23904935.556152344"/>
    <d v="2025-02-04T00:00:00"/>
    <x v="765"/>
    <x v="38"/>
    <x v="4"/>
    <s v="M07T06"/>
    <x v="0"/>
    <x v="2"/>
    <x v="3"/>
  </r>
  <r>
    <x v="1"/>
    <x v="3"/>
    <x v="6"/>
    <x v="5"/>
    <s v="L046"/>
    <n v="0.94999998807907104"/>
    <n v="5265"/>
    <n v="588.20355224609375"/>
    <n v="19"/>
    <n v="211165.06958007813"/>
    <n v="27103831.483947754"/>
    <d v="2025-02-04T00:00:00"/>
    <x v="770"/>
    <x v="39"/>
    <x v="4"/>
    <s v="M07T06"/>
    <x v="0"/>
    <x v="2"/>
    <x v="3"/>
  </r>
  <r>
    <x v="1"/>
    <x v="3"/>
    <x v="6"/>
    <x v="5"/>
    <s v="L046"/>
    <n v="0.94999998807907104"/>
    <n v="5265"/>
    <n v="368.40249633789063"/>
    <n v="19"/>
    <n v="147360.99243164063"/>
    <n v="16977829.043731689"/>
    <d v="2025-02-04T00:00:00"/>
    <x v="771"/>
    <x v="40"/>
    <x v="4"/>
    <s v="M07T06"/>
    <x v="0"/>
    <x v="2"/>
    <x v="3"/>
  </r>
  <r>
    <x v="1"/>
    <x v="3"/>
    <x v="6"/>
    <x v="5"/>
    <s v="L047"/>
    <n v="0.94999998807907104"/>
    <n v="5284"/>
    <n v="1042.5445556640625"/>
    <n v="1"/>
    <n v="274189.208984375"/>
    <n v="47828816.580200195"/>
    <d v="2025-02-04T00:00:00"/>
    <x v="416"/>
    <x v="17"/>
    <x v="3"/>
    <s v="M07T06"/>
    <x v="0"/>
    <x v="2"/>
    <x v="3"/>
  </r>
  <r>
    <x v="1"/>
    <x v="3"/>
    <x v="6"/>
    <x v="5"/>
    <s v="L047"/>
    <n v="0.94999998807907104"/>
    <n v="5284"/>
    <n v="246.5262451171875"/>
    <n v="1"/>
    <n v="64836.402893066406"/>
    <n v="11310131.073486328"/>
    <d v="2025-02-04T00:00:00"/>
    <x v="769"/>
    <x v="17"/>
    <x v="3"/>
    <s v="M07T06"/>
    <x v="0"/>
    <x v="2"/>
    <x v="3"/>
  </r>
  <r>
    <x v="1"/>
    <x v="3"/>
    <x v="6"/>
    <x v="5"/>
    <s v="L047"/>
    <n v="0.94999998807907104"/>
    <n v="5284"/>
    <n v="2531.593994140625"/>
    <n v="2"/>
    <n v="617708.92333984375"/>
    <n v="116172316.79711914"/>
    <d v="2025-02-04T00:00:00"/>
    <x v="417"/>
    <x v="22"/>
    <x v="3"/>
    <s v="M07T06"/>
    <x v="0"/>
    <x v="2"/>
    <x v="3"/>
  </r>
  <r>
    <x v="1"/>
    <x v="3"/>
    <x v="6"/>
    <x v="5"/>
    <s v="L047"/>
    <n v="0.94999998807907104"/>
    <n v="5284"/>
    <n v="3099.998291015625"/>
    <n v="3"/>
    <n v="815184.75341796875"/>
    <n v="142296121.55419922"/>
    <d v="2025-02-04T00:00:00"/>
    <x v="418"/>
    <x v="13"/>
    <x v="3"/>
    <s v="M07T06"/>
    <x v="0"/>
    <x v="2"/>
    <x v="3"/>
  </r>
  <r>
    <x v="1"/>
    <x v="3"/>
    <x v="6"/>
    <x v="5"/>
    <s v="L047"/>
    <n v="0.94999998807907104"/>
    <n v="5284"/>
    <n v="4077.34716796875"/>
    <n v="4"/>
    <n v="1263977.6611328125"/>
    <n v="187199163.17578125"/>
    <d v="2025-02-04T00:00:00"/>
    <x v="419"/>
    <x v="19"/>
    <x v="3"/>
    <s v="M07T06"/>
    <x v="0"/>
    <x v="2"/>
    <x v="3"/>
  </r>
  <r>
    <x v="1"/>
    <x v="3"/>
    <x v="6"/>
    <x v="5"/>
    <s v="L047"/>
    <n v="0.94999998807907104"/>
    <n v="5284"/>
    <n v="3925.49658203125"/>
    <n v="5"/>
    <n v="1146244.9951171875"/>
    <n v="180282356.02636719"/>
    <d v="2025-02-04T00:00:00"/>
    <x v="420"/>
    <x v="20"/>
    <x v="3"/>
    <s v="M07T06"/>
    <x v="0"/>
    <x v="2"/>
    <x v="3"/>
  </r>
  <r>
    <x v="1"/>
    <x v="3"/>
    <x v="6"/>
    <x v="5"/>
    <s v="L047"/>
    <n v="0.94999998807907104"/>
    <n v="5284"/>
    <n v="622.23956298828125"/>
    <n v="5"/>
    <n v="181693.95446777344"/>
    <n v="28577596.409362793"/>
    <d v="2025-02-04T00:00:00"/>
    <x v="440"/>
    <x v="20"/>
    <x v="3"/>
    <s v="M07T06"/>
    <x v="0"/>
    <x v="2"/>
    <x v="3"/>
  </r>
  <r>
    <x v="1"/>
    <x v="3"/>
    <x v="6"/>
    <x v="5"/>
    <s v="L047"/>
    <n v="0.94999998807907104"/>
    <n v="5284"/>
    <n v="2845.562255859375"/>
    <n v="6"/>
    <n v="973182.2509765625"/>
    <n v="130722284.47192383"/>
    <d v="2025-02-04T00:00:00"/>
    <x v="421"/>
    <x v="1"/>
    <x v="3"/>
    <s v="M07T06"/>
    <x v="0"/>
    <x v="2"/>
    <x v="3"/>
  </r>
  <r>
    <x v="1"/>
    <x v="3"/>
    <x v="6"/>
    <x v="5"/>
    <s v="L047"/>
    <n v="0.94999998807907104"/>
    <n v="5284"/>
    <n v="2138.126953125"/>
    <n v="7"/>
    <n v="654266.845703125"/>
    <n v="98249071.623046875"/>
    <d v="2025-02-04T00:00:00"/>
    <x v="422"/>
    <x v="2"/>
    <x v="3"/>
    <s v="M07T06"/>
    <x v="0"/>
    <x v="2"/>
    <x v="3"/>
  </r>
  <r>
    <x v="1"/>
    <x v="3"/>
    <x v="6"/>
    <x v="5"/>
    <s v="L047"/>
    <n v="0.94999998807907104"/>
    <n v="5284"/>
    <n v="993.16925048828125"/>
    <n v="8"/>
    <n v="339238.22021484375"/>
    <n v="45646058.752441406"/>
    <d v="2025-02-04T00:00:00"/>
    <x v="424"/>
    <x v="3"/>
    <x v="3"/>
    <s v="M07T06"/>
    <x v="0"/>
    <x v="2"/>
    <x v="3"/>
  </r>
  <r>
    <x v="1"/>
    <x v="3"/>
    <x v="6"/>
    <x v="5"/>
    <s v="L047"/>
    <n v="0.94999998807907104"/>
    <n v="5284"/>
    <n v="1731.8013916015625"/>
    <n v="9"/>
    <n v="561103.6376953125"/>
    <n v="79612641.77331543"/>
    <d v="2025-02-04T00:00:00"/>
    <x v="525"/>
    <x v="5"/>
    <x v="3"/>
    <s v="M07T06"/>
    <x v="0"/>
    <x v="2"/>
    <x v="3"/>
  </r>
  <r>
    <x v="1"/>
    <x v="3"/>
    <x v="6"/>
    <x v="5"/>
    <s v="L047"/>
    <n v="0.94999998807907104"/>
    <n v="5284"/>
    <n v="547.42144775390625"/>
    <n v="10"/>
    <n v="193308.19702148438"/>
    <n v="25170438.167724609"/>
    <d v="2025-02-04T00:00:00"/>
    <x v="527"/>
    <x v="6"/>
    <x v="3"/>
    <s v="M07T06"/>
    <x v="0"/>
    <x v="2"/>
    <x v="3"/>
  </r>
  <r>
    <x v="1"/>
    <x v="3"/>
    <x v="6"/>
    <x v="5"/>
    <s v="L047"/>
    <n v="0.94999998807907104"/>
    <n v="5284"/>
    <n v="607.20343017578125"/>
    <n v="10"/>
    <n v="214418.71643066406"/>
    <n v="27919820.922912598"/>
    <d v="2025-02-04T00:00:00"/>
    <x v="536"/>
    <x v="6"/>
    <x v="3"/>
    <s v="M07T06"/>
    <x v="0"/>
    <x v="2"/>
    <x v="3"/>
  </r>
  <r>
    <x v="1"/>
    <x v="3"/>
    <x v="6"/>
    <x v="5"/>
    <s v="L047"/>
    <n v="0.94999998807907104"/>
    <n v="5284"/>
    <n v="914.85113525390625"/>
    <n v="11"/>
    <n v="347643.4326171875"/>
    <n v="42075833.412597656"/>
    <d v="2025-02-04T00:00:00"/>
    <x v="427"/>
    <x v="8"/>
    <x v="3"/>
    <s v="M07T06"/>
    <x v="0"/>
    <x v="2"/>
    <x v="3"/>
  </r>
  <r>
    <x v="1"/>
    <x v="3"/>
    <x v="6"/>
    <x v="5"/>
    <s v="L047"/>
    <n v="0.94999998807907104"/>
    <n v="5284"/>
    <n v="542.81585693359375"/>
    <n v="12"/>
    <n v="193242.44689941406"/>
    <n v="24970072.234802246"/>
    <d v="2025-02-04T00:00:00"/>
    <x v="535"/>
    <x v="9"/>
    <x v="3"/>
    <s v="M07T06"/>
    <x v="0"/>
    <x v="2"/>
    <x v="3"/>
  </r>
  <r>
    <x v="1"/>
    <x v="3"/>
    <x v="6"/>
    <x v="5"/>
    <s v="L047"/>
    <n v="0.94999998807907104"/>
    <n v="5284"/>
    <n v="411.44891357421875"/>
    <n v="13"/>
    <n v="141912.4755859375"/>
    <n v="18929941.615722656"/>
    <d v="2025-02-04T00:00:00"/>
    <x v="509"/>
    <x v="10"/>
    <x v="3"/>
    <s v="M07T06"/>
    <x v="0"/>
    <x v="2"/>
    <x v="3"/>
  </r>
  <r>
    <x v="1"/>
    <x v="3"/>
    <x v="6"/>
    <x v="5"/>
    <s v="L047"/>
    <n v="0.94999998807907104"/>
    <n v="5284"/>
    <n v="537.591552734375"/>
    <n v="14"/>
    <n v="196866.02783203125"/>
    <n v="24738350.482177734"/>
    <d v="2025-02-04T00:00:00"/>
    <x v="517"/>
    <x v="16"/>
    <x v="3"/>
    <s v="M07T06"/>
    <x v="0"/>
    <x v="2"/>
    <x v="3"/>
  </r>
  <r>
    <x v="1"/>
    <x v="3"/>
    <x v="6"/>
    <x v="5"/>
    <s v="L047"/>
    <n v="0.94999998807907104"/>
    <n v="5284"/>
    <n v="421.40597534179688"/>
    <n v="15"/>
    <n v="145806.47277832031"/>
    <n v="19396895.639007568"/>
    <d v="2025-02-04T00:00:00"/>
    <x v="508"/>
    <x v="30"/>
    <x v="4"/>
    <s v="M07T06"/>
    <x v="0"/>
    <x v="2"/>
    <x v="3"/>
  </r>
  <r>
    <x v="1"/>
    <x v="3"/>
    <x v="6"/>
    <x v="5"/>
    <s v="L047"/>
    <n v="0.94999998807907104"/>
    <n v="5284"/>
    <n v="486.85482788085938"/>
    <n v="16"/>
    <n v="156349.94506835938"/>
    <n v="22419177.969085693"/>
    <d v="2025-02-04T00:00:00"/>
    <x v="754"/>
    <x v="31"/>
    <x v="4"/>
    <s v="M07T06"/>
    <x v="0"/>
    <x v="2"/>
    <x v="3"/>
  </r>
  <r>
    <x v="1"/>
    <x v="3"/>
    <x v="6"/>
    <x v="5"/>
    <s v="L047"/>
    <n v="0.94999998807907104"/>
    <n v="5284"/>
    <n v="370.9217529296875"/>
    <n v="17"/>
    <n v="120178.64227294922"/>
    <n v="17083172.252929688"/>
    <d v="2025-02-04T00:00:00"/>
    <x v="758"/>
    <x v="29"/>
    <x v="4"/>
    <s v="M07T06"/>
    <x v="0"/>
    <x v="2"/>
    <x v="3"/>
  </r>
  <r>
    <x v="1"/>
    <x v="3"/>
    <x v="6"/>
    <x v="5"/>
    <s v="L047"/>
    <n v="0.94999998807907104"/>
    <n v="5284"/>
    <n v="453.135009765625"/>
    <n v="18"/>
    <n v="161186.59973144531"/>
    <n v="20873211.08984375"/>
    <d v="2025-02-04T00:00:00"/>
    <x v="768"/>
    <x v="37"/>
    <x v="4"/>
    <s v="M07T06"/>
    <x v="0"/>
    <x v="2"/>
    <x v="3"/>
  </r>
  <r>
    <x v="1"/>
    <x v="3"/>
    <x v="6"/>
    <x v="5"/>
    <s v="L047"/>
    <n v="0.94999998807907104"/>
    <n v="5284"/>
    <n v="505.5452880859375"/>
    <n v="18"/>
    <n v="166829.94079589844"/>
    <n v="23291988.057983398"/>
    <d v="2025-02-04T00:00:00"/>
    <x v="765"/>
    <x v="38"/>
    <x v="4"/>
    <s v="M07T06"/>
    <x v="0"/>
    <x v="2"/>
    <x v="3"/>
  </r>
  <r>
    <x v="1"/>
    <x v="3"/>
    <x v="6"/>
    <x v="5"/>
    <s v="L047"/>
    <n v="0.94999998807907104"/>
    <n v="5284"/>
    <n v="454.83184814453125"/>
    <n v="19"/>
    <n v="163284.63745117188"/>
    <n v="20958196.730651855"/>
    <d v="2025-02-04T00:00:00"/>
    <x v="770"/>
    <x v="39"/>
    <x v="4"/>
    <s v="M07T06"/>
    <x v="0"/>
    <x v="2"/>
    <x v="3"/>
  </r>
  <r>
    <x v="1"/>
    <x v="3"/>
    <x v="6"/>
    <x v="5"/>
    <s v="L047"/>
    <n v="0.94999998807907104"/>
    <n v="5284"/>
    <n v="409.33612060546875"/>
    <n v="19"/>
    <n v="163734.45129394531"/>
    <n v="18864255.118103027"/>
    <d v="2025-02-04T00:00:00"/>
    <x v="771"/>
    <x v="40"/>
    <x v="4"/>
    <s v="M07T06"/>
    <x v="0"/>
    <x v="2"/>
    <x v="3"/>
  </r>
  <r>
    <x v="1"/>
    <x v="3"/>
    <x v="6"/>
    <x v="6"/>
    <s v="L048"/>
    <n v="0.94999998807907104"/>
    <n v="5229"/>
    <n v="1132.2593994140625"/>
    <n v="1"/>
    <n v="269477.75268554688"/>
    <n v="51944664.466918945"/>
    <d v="2025-02-04T00:00:00"/>
    <x v="416"/>
    <x v="17"/>
    <x v="3"/>
    <s v="M07T07"/>
    <x v="0"/>
    <x v="2"/>
    <x v="3"/>
  </r>
  <r>
    <x v="1"/>
    <x v="3"/>
    <x v="6"/>
    <x v="6"/>
    <s v="L048"/>
    <n v="0.94999998807907104"/>
    <n v="5229"/>
    <n v="699.30450439453125"/>
    <n v="2"/>
    <n v="158042.81616210938"/>
    <n v="32089685.09765625"/>
    <d v="2025-02-04T00:00:00"/>
    <x v="496"/>
    <x v="22"/>
    <x v="3"/>
    <s v="M07T07"/>
    <x v="0"/>
    <x v="2"/>
    <x v="3"/>
  </r>
  <r>
    <x v="1"/>
    <x v="3"/>
    <x v="6"/>
    <x v="6"/>
    <s v="L048"/>
    <n v="0.94999998807907104"/>
    <n v="5229"/>
    <n v="1972.9332275390625"/>
    <n v="2"/>
    <n v="445882.90405273438"/>
    <n v="90535932.878540039"/>
    <d v="2025-02-04T00:00:00"/>
    <x v="417"/>
    <x v="22"/>
    <x v="3"/>
    <s v="M07T07"/>
    <x v="0"/>
    <x v="2"/>
    <x v="3"/>
  </r>
  <r>
    <x v="1"/>
    <x v="3"/>
    <x v="6"/>
    <x v="6"/>
    <s v="L048"/>
    <n v="0.94999998807907104"/>
    <n v="5229"/>
    <n v="2809.621337890625"/>
    <n v="3"/>
    <n v="738826.35498046875"/>
    <n v="128967238.65185547"/>
    <d v="2025-02-04T00:00:00"/>
    <x v="418"/>
    <x v="13"/>
    <x v="3"/>
    <s v="M07T07"/>
    <x v="0"/>
    <x v="2"/>
    <x v="3"/>
  </r>
  <r>
    <x v="1"/>
    <x v="3"/>
    <x v="6"/>
    <x v="6"/>
    <s v="L048"/>
    <n v="0.94999998807907104"/>
    <n v="5229"/>
    <n v="1357.3270263671875"/>
    <n v="3"/>
    <n v="356926.72729492188"/>
    <n v="62305382.491333008"/>
    <d v="2025-02-04T00:00:00"/>
    <x v="436"/>
    <x v="13"/>
    <x v="3"/>
    <s v="M07T07"/>
    <x v="0"/>
    <x v="2"/>
    <x v="3"/>
  </r>
  <r>
    <x v="1"/>
    <x v="3"/>
    <x v="6"/>
    <x v="6"/>
    <s v="L048"/>
    <n v="0.94999998807907104"/>
    <n v="5229"/>
    <n v="3001.205322265625"/>
    <n v="4"/>
    <n v="887356.38427734375"/>
    <n v="137791338.75585938"/>
    <d v="2025-02-04T00:00:00"/>
    <x v="419"/>
    <x v="19"/>
    <x v="3"/>
    <s v="M07T07"/>
    <x v="0"/>
    <x v="2"/>
    <x v="3"/>
  </r>
  <r>
    <x v="1"/>
    <x v="3"/>
    <x v="6"/>
    <x v="6"/>
    <s v="L048"/>
    <n v="0.94999998807907104"/>
    <n v="5229"/>
    <n v="4916.48681640625"/>
    <n v="5"/>
    <n v="1443556.15234375"/>
    <n v="225799490.01708984"/>
    <d v="2025-02-04T00:00:00"/>
    <x v="440"/>
    <x v="20"/>
    <x v="3"/>
    <s v="M07T07"/>
    <x v="0"/>
    <x v="2"/>
    <x v="3"/>
  </r>
  <r>
    <x v="1"/>
    <x v="3"/>
    <x v="6"/>
    <x v="6"/>
    <s v="L048"/>
    <n v="0.94999998807907104"/>
    <n v="5229"/>
    <n v="286.91799926757813"/>
    <n v="6"/>
    <n v="89933.952331542969"/>
    <n v="13180439.050354004"/>
    <d v="2025-02-04T00:00:00"/>
    <x v="533"/>
    <x v="1"/>
    <x v="3"/>
    <s v="M07T07"/>
    <x v="0"/>
    <x v="2"/>
    <x v="3"/>
  </r>
  <r>
    <x v="1"/>
    <x v="3"/>
    <x v="6"/>
    <x v="6"/>
    <s v="L048"/>
    <n v="0.94999998807907104"/>
    <n v="5229"/>
    <n v="2251.890869140625"/>
    <n v="6"/>
    <n v="705851.318359375"/>
    <n v="103449614.63745117"/>
    <d v="2025-02-04T00:00:00"/>
    <x v="421"/>
    <x v="1"/>
    <x v="3"/>
    <s v="M07T07"/>
    <x v="0"/>
    <x v="2"/>
    <x v="3"/>
  </r>
  <r>
    <x v="1"/>
    <x v="3"/>
    <x v="6"/>
    <x v="6"/>
    <s v="L048"/>
    <n v="0.94999998807907104"/>
    <n v="5229"/>
    <n v="2032.3046875"/>
    <n v="7"/>
    <n v="671911.19384765625"/>
    <n v="93386432.6953125"/>
    <d v="2025-02-04T00:00:00"/>
    <x v="422"/>
    <x v="2"/>
    <x v="3"/>
    <s v="M07T07"/>
    <x v="0"/>
    <x v="2"/>
    <x v="3"/>
  </r>
  <r>
    <x v="1"/>
    <x v="3"/>
    <x v="6"/>
    <x v="6"/>
    <s v="L048"/>
    <n v="0.94999998807907104"/>
    <n v="5229"/>
    <n v="1069.9576416015625"/>
    <n v="8"/>
    <n v="380904.9072265625"/>
    <n v="49175253.208007813"/>
    <d v="2025-02-04T00:00:00"/>
    <x v="424"/>
    <x v="3"/>
    <x v="3"/>
    <s v="M07T07"/>
    <x v="0"/>
    <x v="2"/>
    <x v="3"/>
  </r>
  <r>
    <x v="1"/>
    <x v="3"/>
    <x v="6"/>
    <x v="6"/>
    <s v="L048"/>
    <n v="0.94999998807907104"/>
    <n v="5229"/>
    <n v="1452.631103515625"/>
    <n v="9"/>
    <n v="469088.10424804688"/>
    <n v="66778904.459716797"/>
    <d v="2025-02-04T00:00:00"/>
    <x v="525"/>
    <x v="5"/>
    <x v="3"/>
    <s v="M07T07"/>
    <x v="0"/>
    <x v="2"/>
    <x v="3"/>
  </r>
  <r>
    <x v="1"/>
    <x v="3"/>
    <x v="6"/>
    <x v="6"/>
    <s v="L048"/>
    <n v="0.94999998807907104"/>
    <n v="5229"/>
    <n v="1522.87841796875"/>
    <n v="10"/>
    <n v="569556.5185546875"/>
    <n v="70023472.536621094"/>
    <d v="2025-02-04T00:00:00"/>
    <x v="536"/>
    <x v="6"/>
    <x v="3"/>
    <s v="M07T07"/>
    <x v="0"/>
    <x v="2"/>
    <x v="3"/>
  </r>
  <r>
    <x v="1"/>
    <x v="3"/>
    <x v="6"/>
    <x v="6"/>
    <s v="L048"/>
    <n v="0.94999998807907104"/>
    <n v="5229"/>
    <n v="881.55029296875"/>
    <n v="11"/>
    <n v="343069.97680664063"/>
    <n v="40544261.07421875"/>
    <d v="2025-02-04T00:00:00"/>
    <x v="427"/>
    <x v="8"/>
    <x v="3"/>
    <s v="M07T07"/>
    <x v="0"/>
    <x v="2"/>
    <x v="3"/>
  </r>
  <r>
    <x v="1"/>
    <x v="3"/>
    <x v="6"/>
    <x v="6"/>
    <s v="L048"/>
    <n v="0.94999998807907104"/>
    <n v="5229"/>
    <n v="572.75653076171875"/>
    <n v="12"/>
    <n v="225666.06140136719"/>
    <n v="26347373.171569824"/>
    <d v="2025-02-04T00:00:00"/>
    <x v="535"/>
    <x v="9"/>
    <x v="3"/>
    <s v="M07T07"/>
    <x v="0"/>
    <x v="2"/>
    <x v="3"/>
  </r>
  <r>
    <x v="1"/>
    <x v="3"/>
    <x v="6"/>
    <x v="6"/>
    <s v="L048"/>
    <n v="0.94999998807907104"/>
    <n v="5229"/>
    <n v="441.74249267578125"/>
    <n v="13"/>
    <n v="152361.00769042969"/>
    <n v="20323688.603027344"/>
    <d v="2025-02-04T00:00:00"/>
    <x v="509"/>
    <x v="10"/>
    <x v="3"/>
    <s v="M07T07"/>
    <x v="0"/>
    <x v="2"/>
    <x v="3"/>
  </r>
  <r>
    <x v="1"/>
    <x v="3"/>
    <x v="6"/>
    <x v="6"/>
    <s v="L048"/>
    <n v="0.94999998807907104"/>
    <n v="5229"/>
    <n v="602.04736328125"/>
    <n v="14"/>
    <n v="220469.74182128906"/>
    <n v="27704413.516113281"/>
    <d v="2025-02-04T00:00:00"/>
    <x v="517"/>
    <x v="16"/>
    <x v="3"/>
    <s v="M07T07"/>
    <x v="0"/>
    <x v="2"/>
    <x v="3"/>
  </r>
  <r>
    <x v="1"/>
    <x v="3"/>
    <x v="6"/>
    <x v="6"/>
    <s v="L048"/>
    <n v="0.94999998807907104"/>
    <n v="5229"/>
    <n v="687.9580078125"/>
    <n v="15"/>
    <n v="219458.6181640625"/>
    <n v="31666019.141601563"/>
    <d v="2025-02-04T00:00:00"/>
    <x v="508"/>
    <x v="30"/>
    <x v="4"/>
    <s v="M07T07"/>
    <x v="0"/>
    <x v="2"/>
    <x v="3"/>
  </r>
  <r>
    <x v="1"/>
    <x v="3"/>
    <x v="6"/>
    <x v="6"/>
    <s v="L048"/>
    <n v="0.94999998807907104"/>
    <n v="5229"/>
    <n v="776.68096923828125"/>
    <n v="16"/>
    <n v="249425.55236816406"/>
    <n v="35765381.952453613"/>
    <d v="2025-02-04T00:00:00"/>
    <x v="754"/>
    <x v="31"/>
    <x v="4"/>
    <s v="M07T07"/>
    <x v="0"/>
    <x v="2"/>
    <x v="3"/>
  </r>
  <r>
    <x v="1"/>
    <x v="3"/>
    <x v="6"/>
    <x v="6"/>
    <s v="L048"/>
    <n v="0.94999998807907104"/>
    <n v="5229"/>
    <n v="213.92744445800781"/>
    <n v="17"/>
    <n v="69373.611450195313"/>
    <n v="9852642.3819580078"/>
    <d v="2025-02-04T00:00:00"/>
    <x v="758"/>
    <x v="29"/>
    <x v="4"/>
    <s v="M07T07"/>
    <x v="0"/>
    <x v="2"/>
    <x v="3"/>
  </r>
  <r>
    <x v="1"/>
    <x v="3"/>
    <x v="6"/>
    <x v="6"/>
    <s v="L048"/>
    <n v="0.94999998807907104"/>
    <n v="5229"/>
    <n v="622.71002197265625"/>
    <n v="18"/>
    <n v="204248.88610839844"/>
    <n v="28684514.452148438"/>
    <d v="2025-02-04T00:00:00"/>
    <x v="768"/>
    <x v="37"/>
    <x v="4"/>
    <s v="M07T07"/>
    <x v="0"/>
    <x v="2"/>
    <x v="3"/>
  </r>
  <r>
    <x v="1"/>
    <x v="3"/>
    <x v="6"/>
    <x v="6"/>
    <s v="L048"/>
    <n v="0.94999998807907104"/>
    <n v="5229"/>
    <n v="397.86227416992188"/>
    <n v="18"/>
    <n v="165510.69641113281"/>
    <n v="18330708.557830811"/>
    <d v="2025-02-04T00:00:00"/>
    <x v="765"/>
    <x v="38"/>
    <x v="4"/>
    <s v="M07T07"/>
    <x v="0"/>
    <x v="2"/>
    <x v="3"/>
  </r>
  <r>
    <x v="1"/>
    <x v="3"/>
    <x v="6"/>
    <x v="6"/>
    <s v="L048"/>
    <n v="0.94999998807907104"/>
    <n v="5229"/>
    <n v="478.61001586914063"/>
    <n v="19"/>
    <n v="166556.2744140625"/>
    <n v="22053870.921234131"/>
    <d v="2025-02-04T00:00:00"/>
    <x v="770"/>
    <x v="39"/>
    <x v="4"/>
    <s v="M07T07"/>
    <x v="0"/>
    <x v="2"/>
    <x v="3"/>
  </r>
  <r>
    <x v="1"/>
    <x v="3"/>
    <x v="6"/>
    <x v="6"/>
    <s v="L048"/>
    <n v="0.94999998807907104"/>
    <n v="5229"/>
    <n v="597.47821044921875"/>
    <n v="19"/>
    <n v="225846.77124023438"/>
    <n v="27534783.328552246"/>
    <d v="2025-02-04T00:00:00"/>
    <x v="771"/>
    <x v="40"/>
    <x v="4"/>
    <s v="M07T07"/>
    <x v="0"/>
    <x v="2"/>
    <x v="3"/>
  </r>
  <r>
    <x v="1"/>
    <x v="3"/>
    <x v="6"/>
    <x v="6"/>
    <s v="L049"/>
    <n v="0.94999998807907104"/>
    <n v="5289"/>
    <n v="1325.005859375"/>
    <n v="1"/>
    <n v="315351.40991210938"/>
    <n v="60787293.810546875"/>
    <d v="2025-02-04T00:00:00"/>
    <x v="416"/>
    <x v="17"/>
    <x v="3"/>
    <s v="M07T07"/>
    <x v="0"/>
    <x v="2"/>
    <x v="3"/>
  </r>
  <r>
    <x v="1"/>
    <x v="3"/>
    <x v="6"/>
    <x v="6"/>
    <s v="L049"/>
    <n v="0.94999998807907104"/>
    <n v="5289"/>
    <n v="749.832275390625"/>
    <n v="2"/>
    <n v="169462.08190917969"/>
    <n v="34408303.453125"/>
    <d v="2025-02-04T00:00:00"/>
    <x v="496"/>
    <x v="22"/>
    <x v="3"/>
    <s v="M07T07"/>
    <x v="0"/>
    <x v="2"/>
    <x v="3"/>
  </r>
  <r>
    <x v="1"/>
    <x v="3"/>
    <x v="6"/>
    <x v="6"/>
    <s v="L049"/>
    <n v="0.94999998807907104"/>
    <n v="5289"/>
    <n v="1728.560791015625"/>
    <n v="2"/>
    <n v="390654.72412109375"/>
    <n v="79321926.138916016"/>
    <d v="2025-02-04T00:00:00"/>
    <x v="417"/>
    <x v="22"/>
    <x v="3"/>
    <s v="M07T07"/>
    <x v="0"/>
    <x v="2"/>
    <x v="3"/>
  </r>
  <r>
    <x v="1"/>
    <x v="3"/>
    <x v="6"/>
    <x v="6"/>
    <s v="L049"/>
    <n v="0.94999998807907104"/>
    <n v="5289"/>
    <n v="3438.52197265625"/>
    <n v="3"/>
    <n v="904203.91845703125"/>
    <n v="157835035.58886719"/>
    <d v="2025-02-04T00:00:00"/>
    <x v="418"/>
    <x v="13"/>
    <x v="3"/>
    <s v="M07T07"/>
    <x v="0"/>
    <x v="2"/>
    <x v="3"/>
  </r>
  <r>
    <x v="1"/>
    <x v="3"/>
    <x v="6"/>
    <x v="6"/>
    <s v="L049"/>
    <n v="0.94999998807907104"/>
    <n v="5289"/>
    <n v="1845.365966796875"/>
    <n v="3"/>
    <n v="485262.90893554688"/>
    <n v="84707833.973876953"/>
    <d v="2025-02-04T00:00:00"/>
    <x v="436"/>
    <x v="13"/>
    <x v="3"/>
    <s v="M07T07"/>
    <x v="0"/>
    <x v="2"/>
    <x v="3"/>
  </r>
  <r>
    <x v="1"/>
    <x v="3"/>
    <x v="6"/>
    <x v="6"/>
    <s v="L049"/>
    <n v="0.94999998807907104"/>
    <n v="5289"/>
    <n v="2718.9541015625"/>
    <n v="4"/>
    <n v="803904.11376953125"/>
    <n v="124832620.7109375"/>
    <d v="2025-02-04T00:00:00"/>
    <x v="419"/>
    <x v="19"/>
    <x v="3"/>
    <s v="M07T07"/>
    <x v="0"/>
    <x v="2"/>
    <x v="3"/>
  </r>
  <r>
    <x v="1"/>
    <x v="3"/>
    <x v="6"/>
    <x v="6"/>
    <s v="L049"/>
    <n v="0.94999998807907104"/>
    <n v="5289"/>
    <n v="4797.0634765625"/>
    <n v="5"/>
    <n v="1408491.69921875"/>
    <n v="220309937.22460938"/>
    <d v="2025-02-04T00:00:00"/>
    <x v="420"/>
    <x v="20"/>
    <x v="3"/>
    <s v="M07T07"/>
    <x v="0"/>
    <x v="2"/>
    <x v="3"/>
  </r>
  <r>
    <x v="1"/>
    <x v="3"/>
    <x v="6"/>
    <x v="6"/>
    <s v="L049"/>
    <n v="0.94999998807907104"/>
    <n v="5289"/>
    <n v="3018.3955078125"/>
    <n v="6"/>
    <n v="946110.83984375"/>
    <n v="138662071.23339844"/>
    <d v="2025-02-04T00:00:00"/>
    <x v="421"/>
    <x v="1"/>
    <x v="3"/>
    <s v="M07T07"/>
    <x v="0"/>
    <x v="2"/>
    <x v="3"/>
  </r>
  <r>
    <x v="1"/>
    <x v="3"/>
    <x v="6"/>
    <x v="6"/>
    <s v="L049"/>
    <n v="0.94999998807907104"/>
    <n v="5289"/>
    <n v="1935.369140625"/>
    <n v="7"/>
    <n v="639862.79296875"/>
    <n v="88932147.380859375"/>
    <d v="2025-02-04T00:00:00"/>
    <x v="422"/>
    <x v="2"/>
    <x v="3"/>
    <s v="M07T07"/>
    <x v="0"/>
    <x v="2"/>
    <x v="3"/>
  </r>
  <r>
    <x v="1"/>
    <x v="3"/>
    <x v="6"/>
    <x v="6"/>
    <s v="L049"/>
    <n v="0.94999998807907104"/>
    <n v="5289"/>
    <n v="971.67340087890625"/>
    <n v="8"/>
    <n v="345915.71044921875"/>
    <n v="44658109.504394531"/>
    <d v="2025-02-04T00:00:00"/>
    <x v="424"/>
    <x v="3"/>
    <x v="3"/>
    <s v="M07T07"/>
    <x v="0"/>
    <x v="2"/>
    <x v="3"/>
  </r>
  <r>
    <x v="1"/>
    <x v="3"/>
    <x v="6"/>
    <x v="6"/>
    <s v="L049"/>
    <n v="0.94999998807907104"/>
    <n v="5289"/>
    <n v="1268.965087890625"/>
    <n v="9"/>
    <n v="409778.10668945313"/>
    <n v="58335594.055419922"/>
    <d v="2025-02-04T00:00:00"/>
    <x v="525"/>
    <x v="5"/>
    <x v="3"/>
    <s v="M07T07"/>
    <x v="0"/>
    <x v="2"/>
    <x v="3"/>
  </r>
  <r>
    <x v="1"/>
    <x v="3"/>
    <x v="6"/>
    <x v="6"/>
    <s v="L049"/>
    <n v="0.94999998807907104"/>
    <n v="5289"/>
    <n v="922.1658935546875"/>
    <n v="10"/>
    <n v="344890.04516601563"/>
    <n v="42401187.785644531"/>
    <d v="2025-02-04T00:00:00"/>
    <x v="527"/>
    <x v="6"/>
    <x v="3"/>
    <s v="M07T07"/>
    <x v="0"/>
    <x v="2"/>
    <x v="3"/>
  </r>
  <r>
    <x v="1"/>
    <x v="3"/>
    <x v="6"/>
    <x v="6"/>
    <s v="L049"/>
    <n v="0.94999998807907104"/>
    <n v="5289"/>
    <n v="280.67855834960938"/>
    <n v="10"/>
    <n v="104973.77777099609"/>
    <n v="12905880.791473389"/>
    <d v="2025-02-04T00:00:00"/>
    <x v="536"/>
    <x v="6"/>
    <x v="3"/>
    <s v="M07T07"/>
    <x v="0"/>
    <x v="2"/>
    <x v="3"/>
  </r>
  <r>
    <x v="1"/>
    <x v="3"/>
    <x v="6"/>
    <x v="6"/>
    <s v="L049"/>
    <n v="0.94999998807907104"/>
    <n v="5289"/>
    <n v="844.7711181640625"/>
    <n v="11"/>
    <n v="328756.74438476563"/>
    <n v="38852713.266601563"/>
    <d v="2025-02-04T00:00:00"/>
    <x v="427"/>
    <x v="8"/>
    <x v="3"/>
    <s v="M07T07"/>
    <x v="0"/>
    <x v="2"/>
    <x v="3"/>
  </r>
  <r>
    <x v="1"/>
    <x v="3"/>
    <x v="6"/>
    <x v="6"/>
    <s v="L049"/>
    <n v="0.94999998807907104"/>
    <n v="5289"/>
    <n v="537.03125"/>
    <n v="12"/>
    <n v="211590.30151367188"/>
    <n v="24703974.53125"/>
    <d v="2025-02-04T00:00:00"/>
    <x v="535"/>
    <x v="9"/>
    <x v="3"/>
    <s v="M07T07"/>
    <x v="0"/>
    <x v="2"/>
    <x v="3"/>
  </r>
  <r>
    <x v="1"/>
    <x v="3"/>
    <x v="6"/>
    <x v="6"/>
    <s v="L049"/>
    <n v="0.94999998807907104"/>
    <n v="5289"/>
    <n v="558.939453125"/>
    <n v="13"/>
    <n v="192783.30993652344"/>
    <n v="25715686.359375"/>
    <d v="2025-02-04T00:00:00"/>
    <x v="509"/>
    <x v="10"/>
    <x v="3"/>
    <s v="M07T07"/>
    <x v="0"/>
    <x v="2"/>
    <x v="3"/>
  </r>
  <r>
    <x v="1"/>
    <x v="3"/>
    <x v="6"/>
    <x v="6"/>
    <s v="L049"/>
    <n v="0.94999998807907104"/>
    <n v="5289"/>
    <n v="558.47064208984375"/>
    <n v="14"/>
    <n v="204511.94763183594"/>
    <n v="25699143.53704834"/>
    <d v="2025-02-04T00:00:00"/>
    <x v="517"/>
    <x v="16"/>
    <x v="3"/>
    <s v="M07T07"/>
    <x v="0"/>
    <x v="2"/>
    <x v="3"/>
  </r>
  <r>
    <x v="1"/>
    <x v="3"/>
    <x v="6"/>
    <x v="6"/>
    <s v="L049"/>
    <n v="0.94999998807907104"/>
    <n v="5289"/>
    <n v="683.40203857421875"/>
    <n v="15"/>
    <n v="218005.26428222656"/>
    <n v="31456312.433532715"/>
    <d v="2025-02-04T00:00:00"/>
    <x v="508"/>
    <x v="30"/>
    <x v="4"/>
    <s v="M07T07"/>
    <x v="0"/>
    <x v="2"/>
    <x v="3"/>
  </r>
  <r>
    <x v="1"/>
    <x v="3"/>
    <x v="6"/>
    <x v="6"/>
    <s v="L049"/>
    <n v="0.94999998807907104"/>
    <n v="5289"/>
    <n v="564.656005859375"/>
    <n v="16"/>
    <n v="181335.25085449219"/>
    <n v="26001844.413818359"/>
    <d v="2025-02-04T00:00:00"/>
    <x v="754"/>
    <x v="31"/>
    <x v="4"/>
    <s v="M07T07"/>
    <x v="0"/>
    <x v="2"/>
    <x v="3"/>
  </r>
  <r>
    <x v="1"/>
    <x v="3"/>
    <x v="6"/>
    <x v="6"/>
    <s v="L049"/>
    <n v="0.94999998807907104"/>
    <n v="5289"/>
    <n v="361.0025634765625"/>
    <n v="17"/>
    <n v="117067.97790527344"/>
    <n v="16626334.063476563"/>
    <d v="2025-02-04T00:00:00"/>
    <x v="758"/>
    <x v="29"/>
    <x v="4"/>
    <s v="M07T07"/>
    <x v="0"/>
    <x v="2"/>
    <x v="3"/>
  </r>
  <r>
    <x v="1"/>
    <x v="3"/>
    <x v="6"/>
    <x v="6"/>
    <s v="L049"/>
    <n v="0.94999998807907104"/>
    <n v="5289"/>
    <n v="622.71002197265625"/>
    <n v="18"/>
    <n v="204248.88610839844"/>
    <n v="28684514.452148438"/>
    <d v="2025-02-04T00:00:00"/>
    <x v="768"/>
    <x v="37"/>
    <x v="4"/>
    <s v="M07T07"/>
    <x v="0"/>
    <x v="2"/>
    <x v="3"/>
  </r>
  <r>
    <x v="1"/>
    <x v="3"/>
    <x v="6"/>
    <x v="6"/>
    <s v="L049"/>
    <n v="0.94999998807907104"/>
    <n v="5289"/>
    <n v="1007.917724609375"/>
    <n v="18"/>
    <n v="419293.76220703125"/>
    <n v="46437793.325927734"/>
    <d v="2025-02-04T00:00:00"/>
    <x v="765"/>
    <x v="38"/>
    <x v="4"/>
    <s v="M07T07"/>
    <x v="0"/>
    <x v="2"/>
    <x v="3"/>
  </r>
  <r>
    <x v="1"/>
    <x v="3"/>
    <x v="6"/>
    <x v="6"/>
    <s v="L049"/>
    <n v="0.94999998807907104"/>
    <n v="5289"/>
    <n v="478.61001586914063"/>
    <n v="19"/>
    <n v="166556.2744140625"/>
    <n v="22053870.921234131"/>
    <d v="2025-02-04T00:00:00"/>
    <x v="770"/>
    <x v="39"/>
    <x v="4"/>
    <s v="M07T07"/>
    <x v="0"/>
    <x v="2"/>
    <x v="3"/>
  </r>
  <r>
    <x v="1"/>
    <x v="3"/>
    <x v="6"/>
    <x v="6"/>
    <s v="L049"/>
    <n v="0.94999998807907104"/>
    <n v="5289"/>
    <n v="542.13525390625"/>
    <n v="19"/>
    <n v="204927.13928222656"/>
    <n v="24984303.176269531"/>
    <d v="2025-02-04T00:00:00"/>
    <x v="771"/>
    <x v="40"/>
    <x v="4"/>
    <s v="M07T07"/>
    <x v="0"/>
    <x v="2"/>
    <x v="3"/>
  </r>
  <r>
    <x v="1"/>
    <x v="3"/>
    <x v="6"/>
    <x v="7"/>
    <s v="L050"/>
    <n v="0.94999998807907104"/>
    <n v="5275"/>
    <n v="814.064697265625"/>
    <n v="1"/>
    <n v="179094.23828125"/>
    <n v="37346846.116455078"/>
    <d v="2025-02-04T00:00:00"/>
    <x v="416"/>
    <x v="17"/>
    <x v="3"/>
    <s v="M07T08"/>
    <x v="0"/>
    <x v="2"/>
    <x v="3"/>
  </r>
  <r>
    <x v="1"/>
    <x v="3"/>
    <x v="6"/>
    <x v="7"/>
    <s v="L050"/>
    <n v="0.94999998807907104"/>
    <n v="5275"/>
    <n v="1651.589111328125"/>
    <n v="2"/>
    <n v="447580.62744140625"/>
    <n v="75789772.729736328"/>
    <d v="2025-02-04T00:00:00"/>
    <x v="417"/>
    <x v="22"/>
    <x v="3"/>
    <s v="M07T08"/>
    <x v="0"/>
    <x v="2"/>
    <x v="3"/>
  </r>
  <r>
    <x v="1"/>
    <x v="3"/>
    <x v="6"/>
    <x v="7"/>
    <s v="L050"/>
    <n v="0.94999998807907104"/>
    <n v="5275"/>
    <n v="580.7857666015625"/>
    <n v="2"/>
    <n v="157392.9443359375"/>
    <n v="26652258.829345703"/>
    <d v="2025-02-04T00:00:00"/>
    <x v="434"/>
    <x v="22"/>
    <x v="3"/>
    <s v="M07T08"/>
    <x v="0"/>
    <x v="2"/>
    <x v="3"/>
  </r>
  <r>
    <x v="1"/>
    <x v="3"/>
    <x v="6"/>
    <x v="7"/>
    <s v="L050"/>
    <n v="0.94999998807907104"/>
    <n v="5275"/>
    <n v="1714.88818359375"/>
    <n v="3"/>
    <n v="483598.48022460938"/>
    <n v="78716797.403320313"/>
    <d v="2025-02-04T00:00:00"/>
    <x v="418"/>
    <x v="13"/>
    <x v="3"/>
    <s v="M07T08"/>
    <x v="0"/>
    <x v="2"/>
    <x v="3"/>
  </r>
  <r>
    <x v="1"/>
    <x v="3"/>
    <x v="6"/>
    <x v="7"/>
    <s v="L050"/>
    <n v="0.94999998807907104"/>
    <n v="5275"/>
    <n v="1895.576416015625"/>
    <n v="3"/>
    <n v="534552.55126953125"/>
    <n v="87012644.224365234"/>
    <d v="2025-02-04T00:00:00"/>
    <x v="436"/>
    <x v="13"/>
    <x v="3"/>
    <s v="M07T08"/>
    <x v="0"/>
    <x v="2"/>
    <x v="3"/>
  </r>
  <r>
    <x v="1"/>
    <x v="3"/>
    <x v="6"/>
    <x v="7"/>
    <s v="L050"/>
    <n v="0.94999998807907104"/>
    <n v="5275"/>
    <n v="3248.893310546875"/>
    <n v="4"/>
    <n v="997410.21728515625"/>
    <n v="149163189.67382813"/>
    <d v="2025-02-04T00:00:00"/>
    <x v="419"/>
    <x v="19"/>
    <x v="3"/>
    <s v="M07T08"/>
    <x v="0"/>
    <x v="2"/>
    <x v="3"/>
  </r>
  <r>
    <x v="1"/>
    <x v="3"/>
    <x v="6"/>
    <x v="7"/>
    <s v="L050"/>
    <n v="0.94999998807907104"/>
    <n v="5275"/>
    <n v="4015.169677734375"/>
    <n v="5"/>
    <n v="1156368.7744140625"/>
    <n v="184400682.61962891"/>
    <d v="2025-02-04T00:00:00"/>
    <x v="420"/>
    <x v="20"/>
    <x v="3"/>
    <s v="M07T08"/>
    <x v="0"/>
    <x v="2"/>
    <x v="3"/>
  </r>
  <r>
    <x v="1"/>
    <x v="3"/>
    <x v="6"/>
    <x v="7"/>
    <s v="L050"/>
    <n v="0.94999998807907104"/>
    <n v="5275"/>
    <n v="3062.31201171875"/>
    <n v="6"/>
    <n v="979939.8193359375"/>
    <n v="140679551.50634766"/>
    <d v="2025-02-04T00:00:00"/>
    <x v="421"/>
    <x v="1"/>
    <x v="3"/>
    <s v="M07T08"/>
    <x v="0"/>
    <x v="2"/>
    <x v="3"/>
  </r>
  <r>
    <x v="1"/>
    <x v="3"/>
    <x v="6"/>
    <x v="7"/>
    <s v="L050"/>
    <n v="0.94999998807907104"/>
    <n v="5275"/>
    <n v="2224.39501953125"/>
    <n v="7"/>
    <n v="714030.76171875"/>
    <n v="102213175.54248047"/>
    <d v="2025-02-04T00:00:00"/>
    <x v="422"/>
    <x v="2"/>
    <x v="3"/>
    <s v="M07T08"/>
    <x v="0"/>
    <x v="2"/>
    <x v="3"/>
  </r>
  <r>
    <x v="1"/>
    <x v="3"/>
    <x v="6"/>
    <x v="7"/>
    <s v="L050"/>
    <n v="0.94999998807907104"/>
    <n v="5275"/>
    <n v="1020.2396850585938"/>
    <n v="8"/>
    <n v="358104.1259765625"/>
    <n v="46890215.925292969"/>
    <d v="2025-02-04T00:00:00"/>
    <x v="424"/>
    <x v="3"/>
    <x v="3"/>
    <s v="M07T08"/>
    <x v="0"/>
    <x v="2"/>
    <x v="3"/>
  </r>
  <r>
    <x v="1"/>
    <x v="3"/>
    <x v="6"/>
    <x v="7"/>
    <s v="L050"/>
    <n v="0.94999998807907104"/>
    <n v="5275"/>
    <n v="1544.550537109375"/>
    <n v="9"/>
    <n v="498770.99609375"/>
    <n v="71004532.741455078"/>
    <d v="2025-02-04T00:00:00"/>
    <x v="525"/>
    <x v="5"/>
    <x v="3"/>
    <s v="M07T08"/>
    <x v="0"/>
    <x v="2"/>
    <x v="3"/>
  </r>
  <r>
    <x v="1"/>
    <x v="3"/>
    <x v="6"/>
    <x v="7"/>
    <s v="L050"/>
    <n v="0.94999998807907104"/>
    <n v="5275"/>
    <n v="1163.290771484375"/>
    <n v="10"/>
    <n v="395518.85986328125"/>
    <n v="53489272.963623047"/>
    <d v="2025-02-04T00:00:00"/>
    <x v="536"/>
    <x v="6"/>
    <x v="3"/>
    <s v="M07T08"/>
    <x v="0"/>
    <x v="2"/>
    <x v="3"/>
  </r>
  <r>
    <x v="1"/>
    <x v="3"/>
    <x v="6"/>
    <x v="7"/>
    <s v="L050"/>
    <n v="0.94999998807907104"/>
    <n v="5275"/>
    <n v="978.18267822265625"/>
    <n v="11"/>
    <n v="345624.54223632813"/>
    <n v="44988577.736816406"/>
    <d v="2025-02-04T00:00:00"/>
    <x v="427"/>
    <x v="8"/>
    <x v="3"/>
    <s v="M07T08"/>
    <x v="0"/>
    <x v="2"/>
    <x v="3"/>
  </r>
  <r>
    <x v="1"/>
    <x v="3"/>
    <x v="6"/>
    <x v="7"/>
    <s v="L050"/>
    <n v="0.94999998807907104"/>
    <n v="5275"/>
    <n v="612.79681396484375"/>
    <n v="12"/>
    <n v="250021.10290527344"/>
    <n v="28189266.239196777"/>
    <d v="2025-02-04T00:00:00"/>
    <x v="535"/>
    <x v="9"/>
    <x v="3"/>
    <s v="M07T08"/>
    <x v="0"/>
    <x v="2"/>
    <x v="3"/>
  </r>
  <r>
    <x v="1"/>
    <x v="3"/>
    <x v="6"/>
    <x v="7"/>
    <s v="L050"/>
    <n v="0.94999998807907104"/>
    <n v="5275"/>
    <n v="421.5596923828125"/>
    <n v="13"/>
    <n v="145399.7802734375"/>
    <n v="19395118.327148438"/>
    <d v="2025-02-04T00:00:00"/>
    <x v="509"/>
    <x v="10"/>
    <x v="3"/>
    <s v="M07T08"/>
    <x v="0"/>
    <x v="2"/>
    <x v="3"/>
  </r>
  <r>
    <x v="1"/>
    <x v="3"/>
    <x v="6"/>
    <x v="7"/>
    <s v="L050"/>
    <n v="0.94999998807907104"/>
    <n v="5275"/>
    <n v="561.0894775390625"/>
    <n v="14"/>
    <n v="214336.181640625"/>
    <n v="25819654.487915039"/>
    <d v="2025-02-04T00:00:00"/>
    <x v="517"/>
    <x v="16"/>
    <x v="3"/>
    <s v="M07T08"/>
    <x v="0"/>
    <x v="2"/>
    <x v="3"/>
  </r>
  <r>
    <x v="1"/>
    <x v="3"/>
    <x v="6"/>
    <x v="7"/>
    <s v="L050"/>
    <n v="0.94999998807907104"/>
    <n v="5275"/>
    <n v="341.74606323242188"/>
    <n v="15"/>
    <n v="122288.13171386719"/>
    <n v="15730229.544525146"/>
    <d v="2025-02-04T00:00:00"/>
    <x v="508"/>
    <x v="30"/>
    <x v="4"/>
    <s v="M07T08"/>
    <x v="0"/>
    <x v="2"/>
    <x v="3"/>
  </r>
  <r>
    <x v="1"/>
    <x v="3"/>
    <x v="6"/>
    <x v="7"/>
    <s v="L050"/>
    <n v="0.94999998807907104"/>
    <n v="5275"/>
    <n v="501.8544921875"/>
    <n v="16"/>
    <n v="129478.45458984375"/>
    <n v="23109897.510742188"/>
    <d v="2025-02-04T00:00:00"/>
    <x v="754"/>
    <x v="31"/>
    <x v="4"/>
    <s v="M07T08"/>
    <x v="0"/>
    <x v="2"/>
    <x v="3"/>
  </r>
  <r>
    <x v="1"/>
    <x v="3"/>
    <x v="6"/>
    <x v="7"/>
    <s v="L050"/>
    <n v="0.94999998807907104"/>
    <n v="5275"/>
    <n v="347.97616577148438"/>
    <n v="17"/>
    <n v="112744.27795410156"/>
    <n v="16026390.290771484"/>
    <d v="2025-02-04T00:00:00"/>
    <x v="758"/>
    <x v="29"/>
    <x v="4"/>
    <s v="M07T08"/>
    <x v="0"/>
    <x v="2"/>
    <x v="3"/>
  </r>
  <r>
    <x v="1"/>
    <x v="3"/>
    <x v="6"/>
    <x v="7"/>
    <s v="L050"/>
    <n v="0.94999998807907104"/>
    <n v="5275"/>
    <n v="388.9833984375"/>
    <n v="18"/>
    <n v="138366.95861816406"/>
    <n v="17918131.265625"/>
    <d v="2025-02-04T00:00:00"/>
    <x v="768"/>
    <x v="37"/>
    <x v="4"/>
    <s v="M07T08"/>
    <x v="0"/>
    <x v="2"/>
    <x v="3"/>
  </r>
  <r>
    <x v="1"/>
    <x v="3"/>
    <x v="6"/>
    <x v="7"/>
    <s v="L050"/>
    <n v="0.94999998807907104"/>
    <n v="5275"/>
    <n v="554.72998046875"/>
    <n v="18"/>
    <n v="210797.39379882813"/>
    <n v="25558074.390136719"/>
    <d v="2025-02-04T00:00:00"/>
    <x v="765"/>
    <x v="38"/>
    <x v="4"/>
    <s v="M07T08"/>
    <x v="0"/>
    <x v="2"/>
    <x v="3"/>
  </r>
  <r>
    <x v="1"/>
    <x v="3"/>
    <x v="6"/>
    <x v="7"/>
    <s v="L050"/>
    <n v="0.94999998807907104"/>
    <n v="5275"/>
    <n v="570.239501953125"/>
    <n v="19"/>
    <n v="200344.14672851563"/>
    <n v="26276066.010498047"/>
    <d v="2025-02-04T00:00:00"/>
    <x v="770"/>
    <x v="39"/>
    <x v="4"/>
    <s v="M07T08"/>
    <x v="0"/>
    <x v="2"/>
    <x v="3"/>
  </r>
  <r>
    <x v="1"/>
    <x v="3"/>
    <x v="6"/>
    <x v="7"/>
    <s v="L050"/>
    <n v="0.94999998807907104"/>
    <n v="5275"/>
    <n v="329.50326538085938"/>
    <n v="19"/>
    <n v="116644.15740966797"/>
    <n v="15184828.481811523"/>
    <d v="2025-02-04T00:00:00"/>
    <x v="772"/>
    <x v="40"/>
    <x v="4"/>
    <s v="M07T08"/>
    <x v="0"/>
    <x v="2"/>
    <x v="3"/>
  </r>
  <r>
    <x v="1"/>
    <x v="3"/>
    <x v="6"/>
    <x v="7"/>
    <s v="L051"/>
    <n v="0.94999998807907104"/>
    <n v="5258"/>
    <n v="433.73272705078125"/>
    <n v="1"/>
    <n v="95421.20361328125"/>
    <n v="19897922.586181641"/>
    <d v="2025-02-04T00:00:00"/>
    <x v="415"/>
    <x v="17"/>
    <x v="3"/>
    <s v="M07T08"/>
    <x v="0"/>
    <x v="2"/>
    <x v="3"/>
  </r>
  <r>
    <x v="1"/>
    <x v="3"/>
    <x v="6"/>
    <x v="7"/>
    <s v="L051"/>
    <n v="0.94999998807907104"/>
    <n v="5258"/>
    <n v="421.88754272460938"/>
    <n v="1"/>
    <n v="92815.261840820313"/>
    <n v="19354934.797576904"/>
    <d v="2025-02-04T00:00:00"/>
    <x v="416"/>
    <x v="17"/>
    <x v="3"/>
    <s v="M07T08"/>
    <x v="0"/>
    <x v="2"/>
    <x v="3"/>
  </r>
  <r>
    <x v="1"/>
    <x v="3"/>
    <x v="6"/>
    <x v="7"/>
    <s v="L051"/>
    <n v="0.94999998807907104"/>
    <n v="5258"/>
    <n v="1907.2996826171875"/>
    <n v="2"/>
    <n v="516878.173828125"/>
    <n v="87524075.135620117"/>
    <d v="2025-02-04T00:00:00"/>
    <x v="417"/>
    <x v="22"/>
    <x v="3"/>
    <s v="M07T08"/>
    <x v="0"/>
    <x v="2"/>
    <x v="3"/>
  </r>
  <r>
    <x v="1"/>
    <x v="3"/>
    <x v="6"/>
    <x v="7"/>
    <s v="L051"/>
    <n v="0.94999998807907104"/>
    <n v="5258"/>
    <n v="340.28854370117188"/>
    <n v="2"/>
    <n v="92218.193054199219"/>
    <n v="15615841.270446777"/>
    <d v="2025-02-04T00:00:00"/>
    <x v="434"/>
    <x v="22"/>
    <x v="3"/>
    <s v="M07T08"/>
    <x v="0"/>
    <x v="2"/>
    <x v="3"/>
  </r>
  <r>
    <x v="1"/>
    <x v="3"/>
    <x v="6"/>
    <x v="7"/>
    <s v="L051"/>
    <n v="0.94999998807907104"/>
    <n v="5258"/>
    <n v="294.34649658203125"/>
    <n v="2"/>
    <n v="79767.898559570313"/>
    <n v="13507855.074645996"/>
    <d v="2025-02-04T00:00:00"/>
    <x v="435"/>
    <x v="22"/>
    <x v="3"/>
    <s v="M07T08"/>
    <x v="0"/>
    <x v="2"/>
    <x v="3"/>
  </r>
  <r>
    <x v="1"/>
    <x v="3"/>
    <x v="6"/>
    <x v="7"/>
    <s v="L051"/>
    <n v="0.94999998807907104"/>
    <n v="5258"/>
    <n v="3211.1728515625"/>
    <n v="3"/>
    <n v="905550.78125"/>
    <n v="147399256.23242188"/>
    <d v="2025-02-04T00:00:00"/>
    <x v="418"/>
    <x v="13"/>
    <x v="3"/>
    <s v="M07T08"/>
    <x v="0"/>
    <x v="2"/>
    <x v="3"/>
  </r>
  <r>
    <x v="1"/>
    <x v="3"/>
    <x v="6"/>
    <x v="7"/>
    <s v="L051"/>
    <n v="0.94999998807907104"/>
    <n v="5258"/>
    <n v="524.32965087890625"/>
    <n v="3"/>
    <n v="147860.9619140625"/>
    <n v="24068303.964294434"/>
    <d v="2025-02-04T00:00:00"/>
    <x v="436"/>
    <x v="13"/>
    <x v="3"/>
    <s v="M07T08"/>
    <x v="0"/>
    <x v="2"/>
    <x v="3"/>
  </r>
  <r>
    <x v="1"/>
    <x v="3"/>
    <x v="6"/>
    <x v="7"/>
    <s v="L051"/>
    <n v="0.94999998807907104"/>
    <n v="5258"/>
    <n v="3325.95556640625"/>
    <n v="4"/>
    <n v="1021068.359375"/>
    <n v="152701271.96484375"/>
    <d v="2025-02-04T00:00:00"/>
    <x v="419"/>
    <x v="19"/>
    <x v="3"/>
    <s v="M07T08"/>
    <x v="0"/>
    <x v="2"/>
    <x v="3"/>
  </r>
  <r>
    <x v="1"/>
    <x v="3"/>
    <x v="6"/>
    <x v="7"/>
    <s v="L051"/>
    <n v="0.94999998807907104"/>
    <n v="5258"/>
    <n v="3098.0556640625"/>
    <n v="5"/>
    <n v="892239.990234375"/>
    <n v="142281304.42773438"/>
    <d v="2025-02-04T00:00:00"/>
    <x v="420"/>
    <x v="20"/>
    <x v="3"/>
    <s v="M07T08"/>
    <x v="0"/>
    <x v="2"/>
    <x v="3"/>
  </r>
  <r>
    <x v="1"/>
    <x v="3"/>
    <x v="6"/>
    <x v="7"/>
    <s v="L051"/>
    <n v="0.94999998807907104"/>
    <n v="5258"/>
    <n v="2189.35693359375"/>
    <n v="5"/>
    <n v="630534.7900390625"/>
    <n v="100550595.88916016"/>
    <d v="2025-02-04T00:00:00"/>
    <x v="440"/>
    <x v="20"/>
    <x v="3"/>
    <s v="M07T08"/>
    <x v="0"/>
    <x v="2"/>
    <x v="3"/>
  </r>
  <r>
    <x v="1"/>
    <x v="3"/>
    <x v="6"/>
    <x v="7"/>
    <s v="L051"/>
    <n v="0.94999998807907104"/>
    <n v="5258"/>
    <n v="3030.56640625"/>
    <n v="6"/>
    <n v="969781.25"/>
    <n v="139221190.13671875"/>
    <d v="2025-02-04T00:00:00"/>
    <x v="421"/>
    <x v="1"/>
    <x v="3"/>
    <s v="M07T08"/>
    <x v="0"/>
    <x v="2"/>
    <x v="3"/>
  </r>
  <r>
    <x v="1"/>
    <x v="3"/>
    <x v="6"/>
    <x v="7"/>
    <s v="L051"/>
    <n v="0.94999998807907104"/>
    <n v="5258"/>
    <n v="2217.668212890625"/>
    <n v="7"/>
    <n v="711871.4599609375"/>
    <n v="101904072.05053711"/>
    <d v="2025-02-04T00:00:00"/>
    <x v="422"/>
    <x v="2"/>
    <x v="3"/>
    <s v="M07T08"/>
    <x v="0"/>
    <x v="2"/>
    <x v="3"/>
  </r>
  <r>
    <x v="1"/>
    <x v="3"/>
    <x v="6"/>
    <x v="7"/>
    <s v="L051"/>
    <n v="0.94999998807907104"/>
    <n v="5258"/>
    <n v="939.6944580078125"/>
    <n v="8"/>
    <n v="329832.763671875"/>
    <n v="43188357.290039063"/>
    <d v="2025-02-04T00:00:00"/>
    <x v="424"/>
    <x v="3"/>
    <x v="3"/>
    <s v="M07T08"/>
    <x v="0"/>
    <x v="2"/>
    <x v="3"/>
  </r>
  <r>
    <x v="1"/>
    <x v="3"/>
    <x v="6"/>
    <x v="7"/>
    <s v="L051"/>
    <n v="0.94999998807907104"/>
    <n v="5258"/>
    <n v="929.46405029296875"/>
    <n v="9"/>
    <n v="300145.3857421875"/>
    <n v="42728391.856018066"/>
    <d v="2025-02-04T00:00:00"/>
    <x v="525"/>
    <x v="5"/>
    <x v="3"/>
    <s v="M07T08"/>
    <x v="0"/>
    <x v="2"/>
    <x v="3"/>
  </r>
  <r>
    <x v="1"/>
    <x v="3"/>
    <x v="6"/>
    <x v="7"/>
    <s v="L051"/>
    <n v="0.94999998807907104"/>
    <n v="5258"/>
    <n v="399.54733276367188"/>
    <n v="9"/>
    <n v="129023.05603027344"/>
    <n v="18367989.981811523"/>
    <d v="2025-02-04T00:00:00"/>
    <x v="530"/>
    <x v="5"/>
    <x v="3"/>
    <s v="M07T08"/>
    <x v="0"/>
    <x v="2"/>
    <x v="3"/>
  </r>
  <r>
    <x v="1"/>
    <x v="3"/>
    <x v="6"/>
    <x v="7"/>
    <s v="L051"/>
    <n v="0.94999998807907104"/>
    <n v="5258"/>
    <n v="1036.7239990234375"/>
    <n v="10"/>
    <n v="352486.17553710938"/>
    <n v="47668569.475097656"/>
    <d v="2025-02-04T00:00:00"/>
    <x v="527"/>
    <x v="6"/>
    <x v="3"/>
    <s v="M07T08"/>
    <x v="0"/>
    <x v="2"/>
    <x v="3"/>
  </r>
  <r>
    <x v="1"/>
    <x v="3"/>
    <x v="6"/>
    <x v="7"/>
    <s v="L051"/>
    <n v="0.94999998807907104"/>
    <n v="5258"/>
    <n v="1022.016357421875"/>
    <n v="11"/>
    <n v="361112.4267578125"/>
    <n v="47004576.310546875"/>
    <d v="2025-02-04T00:00:00"/>
    <x v="427"/>
    <x v="8"/>
    <x v="3"/>
    <s v="M07T08"/>
    <x v="0"/>
    <x v="2"/>
    <x v="3"/>
  </r>
  <r>
    <x v="1"/>
    <x v="3"/>
    <x v="6"/>
    <x v="7"/>
    <s v="L051"/>
    <n v="0.94999998807907104"/>
    <n v="5258"/>
    <n v="584.94244384765625"/>
    <n v="12"/>
    <n v="238656.50939941406"/>
    <n v="26907937.359436035"/>
    <d v="2025-02-04T00:00:00"/>
    <x v="535"/>
    <x v="9"/>
    <x v="3"/>
    <s v="M07T08"/>
    <x v="0"/>
    <x v="2"/>
    <x v="3"/>
  </r>
  <r>
    <x v="1"/>
    <x v="3"/>
    <x v="6"/>
    <x v="7"/>
    <s v="L051"/>
    <n v="0.94999998807907104"/>
    <n v="5258"/>
    <n v="374.2064208984375"/>
    <n v="13"/>
    <n v="129067.19970703125"/>
    <n v="17216489.012695313"/>
    <d v="2025-02-04T00:00:00"/>
    <x v="509"/>
    <x v="10"/>
    <x v="3"/>
    <s v="M07T08"/>
    <x v="0"/>
    <x v="2"/>
    <x v="3"/>
  </r>
  <r>
    <x v="1"/>
    <x v="3"/>
    <x v="6"/>
    <x v="7"/>
    <s v="L051"/>
    <n v="0.94999998807907104"/>
    <n v="5258"/>
    <n v="540.561767578125"/>
    <n v="14"/>
    <n v="206494.59838867188"/>
    <n v="24875030.858642578"/>
    <d v="2025-02-04T00:00:00"/>
    <x v="517"/>
    <x v="16"/>
    <x v="3"/>
    <s v="M07T08"/>
    <x v="0"/>
    <x v="2"/>
    <x v="3"/>
  </r>
  <r>
    <x v="1"/>
    <x v="3"/>
    <x v="6"/>
    <x v="7"/>
    <s v="L051"/>
    <n v="0.94999998807907104"/>
    <n v="5258"/>
    <n v="669.82232666015625"/>
    <n v="15"/>
    <n v="239684.75341796875"/>
    <n v="30831251.873840332"/>
    <d v="2025-02-04T00:00:00"/>
    <x v="508"/>
    <x v="30"/>
    <x v="4"/>
    <s v="M07T08"/>
    <x v="0"/>
    <x v="2"/>
    <x v="3"/>
  </r>
  <r>
    <x v="1"/>
    <x v="3"/>
    <x v="6"/>
    <x v="7"/>
    <s v="L051"/>
    <n v="0.94999998807907104"/>
    <n v="5258"/>
    <n v="556.1090087890625"/>
    <n v="16"/>
    <n v="143476.11999511719"/>
    <n v="25608263.745727539"/>
    <d v="2025-02-04T00:00:00"/>
    <x v="754"/>
    <x v="31"/>
    <x v="4"/>
    <s v="M07T08"/>
    <x v="0"/>
    <x v="2"/>
    <x v="3"/>
  </r>
  <r>
    <x v="1"/>
    <x v="3"/>
    <x v="6"/>
    <x v="7"/>
    <s v="L051"/>
    <n v="0.94999998807907104"/>
    <n v="5258"/>
    <n v="401.51095581054688"/>
    <n v="17"/>
    <n v="130089.55383300781"/>
    <n v="18491988.580810547"/>
    <d v="2025-02-04T00:00:00"/>
    <x v="758"/>
    <x v="29"/>
    <x v="4"/>
    <s v="M07T08"/>
    <x v="0"/>
    <x v="2"/>
    <x v="3"/>
  </r>
  <r>
    <x v="1"/>
    <x v="3"/>
    <x v="6"/>
    <x v="7"/>
    <s v="L051"/>
    <n v="0.94999998807907104"/>
    <n v="5258"/>
    <n v="466.78005981445313"/>
    <n v="18"/>
    <n v="166040.32897949219"/>
    <n v="21501756.675292969"/>
    <d v="2025-02-04T00:00:00"/>
    <x v="768"/>
    <x v="37"/>
    <x v="4"/>
    <s v="M07T08"/>
    <x v="0"/>
    <x v="2"/>
    <x v="3"/>
  </r>
  <r>
    <x v="1"/>
    <x v="3"/>
    <x v="6"/>
    <x v="7"/>
    <s v="L051"/>
    <n v="0.94999998807907104"/>
    <n v="5258"/>
    <n v="554.72998046875"/>
    <n v="18"/>
    <n v="210797.39379882813"/>
    <n v="25558074.390136719"/>
    <d v="2025-02-04T00:00:00"/>
    <x v="765"/>
    <x v="38"/>
    <x v="4"/>
    <s v="M07T08"/>
    <x v="0"/>
    <x v="2"/>
    <x v="3"/>
  </r>
  <r>
    <x v="1"/>
    <x v="3"/>
    <x v="6"/>
    <x v="7"/>
    <s v="L051"/>
    <n v="0.94999998807907104"/>
    <n v="5258"/>
    <n v="570.239501953125"/>
    <n v="19"/>
    <n v="200344.14672851563"/>
    <n v="26276066.010498047"/>
    <d v="2025-02-04T00:00:00"/>
    <x v="770"/>
    <x v="39"/>
    <x v="4"/>
    <s v="M07T08"/>
    <x v="0"/>
    <x v="2"/>
    <x v="3"/>
  </r>
  <r>
    <x v="1"/>
    <x v="3"/>
    <x v="6"/>
    <x v="7"/>
    <s v="L051"/>
    <n v="0.94999998807907104"/>
    <n v="5258"/>
    <n v="314.68130493164063"/>
    <n v="19"/>
    <n v="111397.18627929688"/>
    <n v="14501773.256469727"/>
    <d v="2025-02-04T00:00:00"/>
    <x v="772"/>
    <x v="40"/>
    <x v="4"/>
    <s v="M07T08"/>
    <x v="0"/>
    <x v="2"/>
    <x v="3"/>
  </r>
  <r>
    <x v="1"/>
    <x v="3"/>
    <x v="6"/>
    <x v="7"/>
    <s v="L052"/>
    <n v="0.94999998807907104"/>
    <n v="5244"/>
    <n v="521.67852783203125"/>
    <n v="1"/>
    <n v="114769.27947998047"/>
    <n v="23932524.142822266"/>
    <d v="2025-02-04T00:00:00"/>
    <x v="415"/>
    <x v="17"/>
    <x v="3"/>
    <s v="M07T08"/>
    <x v="0"/>
    <x v="2"/>
    <x v="3"/>
  </r>
  <r>
    <x v="1"/>
    <x v="3"/>
    <x v="6"/>
    <x v="7"/>
    <s v="L052"/>
    <n v="0.94999998807907104"/>
    <n v="5244"/>
    <n v="415.94546508789063"/>
    <n v="1"/>
    <n v="91508.003234863281"/>
    <n v="19082330.101837158"/>
    <d v="2025-02-04T00:00:00"/>
    <x v="416"/>
    <x v="17"/>
    <x v="3"/>
    <s v="M07T08"/>
    <x v="0"/>
    <x v="2"/>
    <x v="3"/>
  </r>
  <r>
    <x v="1"/>
    <x v="3"/>
    <x v="6"/>
    <x v="7"/>
    <s v="L052"/>
    <n v="0.94999998807907104"/>
    <n v="5244"/>
    <n v="595.65509033203125"/>
    <n v="2"/>
    <n v="161422.53112792969"/>
    <n v="27334016.440246582"/>
    <d v="2025-02-04T00:00:00"/>
    <x v="417"/>
    <x v="22"/>
    <x v="3"/>
    <s v="M07T08"/>
    <x v="0"/>
    <x v="2"/>
    <x v="3"/>
  </r>
  <r>
    <x v="1"/>
    <x v="3"/>
    <x v="6"/>
    <x v="7"/>
    <s v="L052"/>
    <n v="0.94999998807907104"/>
    <n v="5244"/>
    <n v="2246.3037109375"/>
    <n v="2"/>
    <n v="608748.291015625"/>
    <n v="103082877.29492188"/>
    <d v="2025-02-04T00:00:00"/>
    <x v="434"/>
    <x v="22"/>
    <x v="3"/>
    <s v="M07T08"/>
    <x v="0"/>
    <x v="2"/>
    <x v="3"/>
  </r>
  <r>
    <x v="1"/>
    <x v="3"/>
    <x v="6"/>
    <x v="7"/>
    <s v="L052"/>
    <n v="0.94999998807907104"/>
    <n v="5244"/>
    <n v="3360.9013671875"/>
    <n v="3"/>
    <n v="947774.23095703125"/>
    <n v="154272094.55664063"/>
    <d v="2025-02-04T00:00:00"/>
    <x v="418"/>
    <x v="13"/>
    <x v="3"/>
    <s v="M07T08"/>
    <x v="0"/>
    <x v="2"/>
    <x v="3"/>
  </r>
  <r>
    <x v="1"/>
    <x v="3"/>
    <x v="6"/>
    <x v="7"/>
    <s v="L052"/>
    <n v="0.94999998807907104"/>
    <n v="5244"/>
    <n v="2277.24072265625"/>
    <n v="4"/>
    <n v="699112.9150390625"/>
    <n v="104552676.05859375"/>
    <d v="2025-02-04T00:00:00"/>
    <x v="419"/>
    <x v="19"/>
    <x v="3"/>
    <s v="M07T08"/>
    <x v="0"/>
    <x v="2"/>
    <x v="3"/>
  </r>
  <r>
    <x v="1"/>
    <x v="3"/>
    <x v="6"/>
    <x v="7"/>
    <s v="L052"/>
    <n v="0.94999998807907104"/>
    <n v="5244"/>
    <n v="2226.94482421875"/>
    <n v="4"/>
    <n v="676673.095703125"/>
    <n v="102250171.60400391"/>
    <d v="2025-02-04T00:00:00"/>
    <x v="447"/>
    <x v="14"/>
    <x v="3"/>
    <s v="M07T08"/>
    <x v="0"/>
    <x v="2"/>
    <x v="3"/>
  </r>
  <r>
    <x v="1"/>
    <x v="3"/>
    <x v="6"/>
    <x v="7"/>
    <s v="L052"/>
    <n v="0.94999998807907104"/>
    <n v="5244"/>
    <n v="4073.89501953125"/>
    <n v="5"/>
    <n v="1173281.73828125"/>
    <n v="187101776.56201172"/>
    <d v="2025-02-04T00:00:00"/>
    <x v="440"/>
    <x v="20"/>
    <x v="3"/>
    <s v="M07T08"/>
    <x v="0"/>
    <x v="2"/>
    <x v="3"/>
  </r>
  <r>
    <x v="1"/>
    <x v="3"/>
    <x v="6"/>
    <x v="7"/>
    <s v="L052"/>
    <n v="0.94999998807907104"/>
    <n v="5244"/>
    <n v="362.32159423828125"/>
    <n v="5"/>
    <n v="120290.76385498047"/>
    <n v="16641430.823364258"/>
    <d v="2025-02-04T00:00:00"/>
    <x v="462"/>
    <x v="0"/>
    <x v="3"/>
    <s v="M07T08"/>
    <x v="0"/>
    <x v="2"/>
    <x v="3"/>
  </r>
  <r>
    <x v="1"/>
    <x v="3"/>
    <x v="6"/>
    <x v="7"/>
    <s v="L052"/>
    <n v="0.94999998807907104"/>
    <n v="5244"/>
    <n v="2592.931396484375"/>
    <n v="6"/>
    <n v="829738.037109375"/>
    <n v="119116675.4230957"/>
    <d v="2025-02-04T00:00:00"/>
    <x v="421"/>
    <x v="1"/>
    <x v="3"/>
    <s v="M07T08"/>
    <x v="0"/>
    <x v="2"/>
    <x v="3"/>
  </r>
  <r>
    <x v="1"/>
    <x v="3"/>
    <x v="6"/>
    <x v="7"/>
    <s v="L052"/>
    <n v="0.94999998807907104"/>
    <n v="5244"/>
    <n v="2302.516357421875"/>
    <n v="7"/>
    <n v="739107.72705078125"/>
    <n v="105805231.65625"/>
    <d v="2025-02-04T00:00:00"/>
    <x v="423"/>
    <x v="2"/>
    <x v="3"/>
    <s v="M07T08"/>
    <x v="0"/>
    <x v="2"/>
    <x v="3"/>
  </r>
  <r>
    <x v="1"/>
    <x v="3"/>
    <x v="6"/>
    <x v="7"/>
    <s v="L052"/>
    <n v="0.94999998807907104"/>
    <n v="5244"/>
    <n v="809.6573486328125"/>
    <n v="8"/>
    <n v="284189.72778320313"/>
    <n v="37212661.400512695"/>
    <d v="2025-02-04T00:00:00"/>
    <x v="438"/>
    <x v="3"/>
    <x v="3"/>
    <s v="M07T08"/>
    <x v="0"/>
    <x v="2"/>
    <x v="3"/>
  </r>
  <r>
    <x v="1"/>
    <x v="3"/>
    <x v="6"/>
    <x v="7"/>
    <s v="L052"/>
    <n v="0.94999998807907104"/>
    <n v="5244"/>
    <n v="926.68121337890625"/>
    <n v="9"/>
    <n v="299246.73461914063"/>
    <n v="42601388.741455078"/>
    <d v="2025-02-04T00:00:00"/>
    <x v="530"/>
    <x v="5"/>
    <x v="3"/>
    <s v="M07T08"/>
    <x v="0"/>
    <x v="2"/>
    <x v="3"/>
  </r>
  <r>
    <x v="1"/>
    <x v="3"/>
    <x v="6"/>
    <x v="7"/>
    <s v="L052"/>
    <n v="0.94999998807907104"/>
    <n v="5244"/>
    <n v="868.82928466796875"/>
    <n v="10"/>
    <n v="295401.9775390625"/>
    <n v="39949639.338317871"/>
    <d v="2025-02-04T00:00:00"/>
    <x v="536"/>
    <x v="6"/>
    <x v="3"/>
    <s v="M07T08"/>
    <x v="0"/>
    <x v="2"/>
    <x v="3"/>
  </r>
  <r>
    <x v="1"/>
    <x v="3"/>
    <x v="6"/>
    <x v="7"/>
    <s v="L052"/>
    <n v="0.94999998807907104"/>
    <n v="5244"/>
    <n v="705.95257568359375"/>
    <n v="11"/>
    <n v="249436.56921386719"/>
    <n v="32468170.860839844"/>
    <d v="2025-02-04T00:00:00"/>
    <x v="427"/>
    <x v="8"/>
    <x v="3"/>
    <s v="M07T08"/>
    <x v="0"/>
    <x v="2"/>
    <x v="3"/>
  </r>
  <r>
    <x v="1"/>
    <x v="3"/>
    <x v="6"/>
    <x v="7"/>
    <s v="L052"/>
    <n v="0.94999998807907104"/>
    <n v="5244"/>
    <n v="557.0880126953125"/>
    <n v="12"/>
    <n v="227291.90063476563"/>
    <n v="25626605.67199707"/>
    <d v="2025-02-04T00:00:00"/>
    <x v="535"/>
    <x v="9"/>
    <x v="3"/>
    <s v="M07T08"/>
    <x v="0"/>
    <x v="2"/>
    <x v="3"/>
  </r>
  <r>
    <x v="1"/>
    <x v="3"/>
    <x v="6"/>
    <x v="7"/>
    <s v="L052"/>
    <n v="0.94999998807907104"/>
    <n v="5244"/>
    <n v="498.94189453125"/>
    <n v="13"/>
    <n v="172089.599609375"/>
    <n v="22955318.68359375"/>
    <d v="2025-02-04T00:00:00"/>
    <x v="509"/>
    <x v="10"/>
    <x v="3"/>
    <s v="M07T08"/>
    <x v="0"/>
    <x v="2"/>
    <x v="3"/>
  </r>
  <r>
    <x v="1"/>
    <x v="3"/>
    <x v="6"/>
    <x v="7"/>
    <s v="L052"/>
    <n v="0.94999998807907104"/>
    <n v="5244"/>
    <n v="478.97879028320313"/>
    <n v="14"/>
    <n v="182969.90966796875"/>
    <n v="22041166.992462158"/>
    <d v="2025-02-04T00:00:00"/>
    <x v="517"/>
    <x v="16"/>
    <x v="3"/>
    <s v="M07T08"/>
    <x v="0"/>
    <x v="2"/>
    <x v="3"/>
  </r>
  <r>
    <x v="1"/>
    <x v="3"/>
    <x v="6"/>
    <x v="7"/>
    <s v="L052"/>
    <n v="0.94999998807907104"/>
    <n v="5244"/>
    <n v="478.44451904296875"/>
    <n v="15"/>
    <n v="171203.39965820313"/>
    <n v="22022322.767028809"/>
    <d v="2025-02-04T00:00:00"/>
    <x v="508"/>
    <x v="30"/>
    <x v="4"/>
    <s v="M07T08"/>
    <x v="0"/>
    <x v="2"/>
    <x v="3"/>
  </r>
  <r>
    <x v="1"/>
    <x v="3"/>
    <x v="6"/>
    <x v="7"/>
    <s v="L052"/>
    <n v="0.94999998807907104"/>
    <n v="5244"/>
    <n v="461.16357421875"/>
    <n v="16"/>
    <n v="118980.20172119141"/>
    <n v="21236121.429199219"/>
    <d v="2025-02-04T00:00:00"/>
    <x v="754"/>
    <x v="31"/>
    <x v="4"/>
    <s v="M07T08"/>
    <x v="0"/>
    <x v="2"/>
    <x v="3"/>
  </r>
  <r>
    <x v="1"/>
    <x v="3"/>
    <x v="6"/>
    <x v="7"/>
    <s v="L052"/>
    <n v="0.94999998807907104"/>
    <n v="5244"/>
    <n v="227.52287292480469"/>
    <n v="17"/>
    <n v="73717.4072265625"/>
    <n v="10478793.435424805"/>
    <d v="2025-02-04T00:00:00"/>
    <x v="758"/>
    <x v="29"/>
    <x v="4"/>
    <s v="M07T08"/>
    <x v="0"/>
    <x v="2"/>
    <x v="3"/>
  </r>
  <r>
    <x v="1"/>
    <x v="3"/>
    <x v="6"/>
    <x v="7"/>
    <s v="L052"/>
    <n v="0.94999998807907104"/>
    <n v="5244"/>
    <n v="293.40460205078125"/>
    <n v="18"/>
    <n v="104368.20983886719"/>
    <n v="13515389.588867188"/>
    <d v="2025-02-04T00:00:00"/>
    <x v="768"/>
    <x v="37"/>
    <x v="4"/>
    <s v="M07T08"/>
    <x v="0"/>
    <x v="2"/>
    <x v="3"/>
  </r>
  <r>
    <x v="1"/>
    <x v="3"/>
    <x v="6"/>
    <x v="7"/>
    <s v="L052"/>
    <n v="0.94999998807907104"/>
    <n v="5244"/>
    <n v="404.5050048828125"/>
    <n v="19"/>
    <n v="153711.89880371094"/>
    <n v="18636354.584960938"/>
    <d v="2025-02-04T00:00:00"/>
    <x v="773"/>
    <x v="38"/>
    <x v="4"/>
    <s v="M07T08"/>
    <x v="0"/>
    <x v="2"/>
    <x v="3"/>
  </r>
  <r>
    <x v="1"/>
    <x v="3"/>
    <x v="6"/>
    <x v="7"/>
    <s v="L052"/>
    <n v="0.94999998807907104"/>
    <n v="5244"/>
    <n v="515.93096923828125"/>
    <n v="19"/>
    <n v="181263.74816894531"/>
    <n v="23773583.131530762"/>
    <d v="2025-02-04T00:00:00"/>
    <x v="770"/>
    <x v="39"/>
    <x v="4"/>
    <s v="M07T08"/>
    <x v="0"/>
    <x v="2"/>
    <x v="3"/>
  </r>
  <r>
    <x v="1"/>
    <x v="3"/>
    <x v="6"/>
    <x v="7"/>
    <s v="L052"/>
    <n v="0.94999998807907104"/>
    <n v="5244"/>
    <n v="574.63543701171875"/>
    <n v="19"/>
    <n v="203420.94421386719"/>
    <n v="26481499.479248047"/>
    <d v="2025-02-04T00:00:00"/>
    <x v="772"/>
    <x v="40"/>
    <x v="4"/>
    <s v="M07T08"/>
    <x v="0"/>
    <x v="2"/>
    <x v="3"/>
  </r>
  <r>
    <x v="1"/>
    <x v="3"/>
    <x v="6"/>
    <x v="8"/>
    <s v="L053"/>
    <n v="0.94999998807907104"/>
    <n v="5283"/>
    <n v="1168.415283203125"/>
    <n v="1"/>
    <n v="264061.82861328125"/>
    <n v="53603387.947509766"/>
    <d v="2025-02-04T00:00:00"/>
    <x v="416"/>
    <x v="17"/>
    <x v="3"/>
    <s v="M07T09"/>
    <x v="0"/>
    <x v="2"/>
    <x v="3"/>
  </r>
  <r>
    <x v="1"/>
    <x v="3"/>
    <x v="6"/>
    <x v="8"/>
    <s v="L053"/>
    <n v="0.94999998807907104"/>
    <n v="5283"/>
    <n v="1380.5228271484375"/>
    <n v="2"/>
    <n v="357095.24536132813"/>
    <n v="63350812.015014648"/>
    <d v="2025-02-04T00:00:00"/>
    <x v="417"/>
    <x v="22"/>
    <x v="3"/>
    <s v="M07T09"/>
    <x v="0"/>
    <x v="2"/>
    <x v="3"/>
  </r>
  <r>
    <x v="1"/>
    <x v="3"/>
    <x v="6"/>
    <x v="8"/>
    <s v="L053"/>
    <n v="0.94999998807907104"/>
    <n v="5283"/>
    <n v="1240.577880859375"/>
    <n v="2"/>
    <n v="320896.14868164063"/>
    <n v="56930118.952636719"/>
    <d v="2025-02-04T00:00:00"/>
    <x v="434"/>
    <x v="22"/>
    <x v="3"/>
    <s v="M07T09"/>
    <x v="0"/>
    <x v="2"/>
    <x v="3"/>
  </r>
  <r>
    <x v="1"/>
    <x v="3"/>
    <x v="6"/>
    <x v="8"/>
    <s v="L053"/>
    <n v="0.94999998807907104"/>
    <n v="5283"/>
    <n v="3105.99169921875"/>
    <n v="3"/>
    <n v="816760.80322265625"/>
    <n v="142571230.97753906"/>
    <d v="2025-02-04T00:00:00"/>
    <x v="418"/>
    <x v="13"/>
    <x v="3"/>
    <s v="M07T09"/>
    <x v="0"/>
    <x v="2"/>
    <x v="3"/>
  </r>
  <r>
    <x v="1"/>
    <x v="3"/>
    <x v="6"/>
    <x v="8"/>
    <s v="L053"/>
    <n v="0.94999998807907104"/>
    <n v="5283"/>
    <n v="780.47845458984375"/>
    <n v="3"/>
    <n v="205236.92321777344"/>
    <n v="35826302.501037598"/>
    <d v="2025-02-04T00:00:00"/>
    <x v="436"/>
    <x v="13"/>
    <x v="3"/>
    <s v="M07T09"/>
    <x v="0"/>
    <x v="2"/>
    <x v="3"/>
  </r>
  <r>
    <x v="1"/>
    <x v="3"/>
    <x v="6"/>
    <x v="8"/>
    <s v="L053"/>
    <n v="0.94999998807907104"/>
    <n v="5283"/>
    <n v="3224.035888671875"/>
    <n v="4"/>
    <n v="864041.6259765625"/>
    <n v="148021935.72070313"/>
    <d v="2025-02-04T00:00:00"/>
    <x v="419"/>
    <x v="19"/>
    <x v="3"/>
    <s v="M07T09"/>
    <x v="0"/>
    <x v="2"/>
    <x v="3"/>
  </r>
  <r>
    <x v="1"/>
    <x v="3"/>
    <x v="6"/>
    <x v="8"/>
    <s v="L053"/>
    <n v="0.94999998807907104"/>
    <n v="5283"/>
    <n v="3141.250732421875"/>
    <n v="5"/>
    <n v="922319.51904296875"/>
    <n v="144268222.38793945"/>
    <d v="2025-02-04T00:00:00"/>
    <x v="440"/>
    <x v="20"/>
    <x v="3"/>
    <s v="M07T09"/>
    <x v="0"/>
    <x v="2"/>
    <x v="3"/>
  </r>
  <r>
    <x v="1"/>
    <x v="3"/>
    <x v="6"/>
    <x v="8"/>
    <s v="L053"/>
    <n v="0.94999998807907104"/>
    <n v="5283"/>
    <n v="1630.689697265625"/>
    <n v="5"/>
    <n v="563403.25927734375"/>
    <n v="74897577.795410156"/>
    <d v="2025-02-04T00:00:00"/>
    <x v="462"/>
    <x v="0"/>
    <x v="3"/>
    <s v="M07T09"/>
    <x v="0"/>
    <x v="2"/>
    <x v="3"/>
  </r>
  <r>
    <x v="1"/>
    <x v="3"/>
    <x v="6"/>
    <x v="8"/>
    <s v="L053"/>
    <n v="0.94999998807907104"/>
    <n v="5283"/>
    <n v="1699.719970703125"/>
    <n v="5"/>
    <n v="587253.23486328125"/>
    <n v="78069837.974365234"/>
    <d v="2025-02-04T00:00:00"/>
    <x v="484"/>
    <x v="0"/>
    <x v="3"/>
    <s v="M07T09"/>
    <x v="0"/>
    <x v="2"/>
    <x v="3"/>
  </r>
  <r>
    <x v="1"/>
    <x v="3"/>
    <x v="6"/>
    <x v="8"/>
    <s v="L053"/>
    <n v="0.94999998807907104"/>
    <n v="5283"/>
    <n v="2868.4462890625"/>
    <n v="6"/>
    <n v="817507.2021484375"/>
    <n v="131776422.51953125"/>
    <d v="2025-02-04T00:00:00"/>
    <x v="444"/>
    <x v="1"/>
    <x v="3"/>
    <s v="M07T09"/>
    <x v="0"/>
    <x v="2"/>
    <x v="3"/>
  </r>
  <r>
    <x v="1"/>
    <x v="3"/>
    <x v="6"/>
    <x v="8"/>
    <s v="L053"/>
    <n v="0.94999998807907104"/>
    <n v="5283"/>
    <n v="2060.1337890625"/>
    <n v="7"/>
    <n v="688084.716796875"/>
    <n v="94667267.875"/>
    <d v="2025-02-04T00:00:00"/>
    <x v="423"/>
    <x v="2"/>
    <x v="3"/>
    <s v="M07T09"/>
    <x v="0"/>
    <x v="2"/>
    <x v="3"/>
  </r>
  <r>
    <x v="1"/>
    <x v="3"/>
    <x v="6"/>
    <x v="8"/>
    <s v="L053"/>
    <n v="0.94999998807907104"/>
    <n v="5283"/>
    <n v="993.31591796875"/>
    <n v="8"/>
    <n v="367526.88598632813"/>
    <n v="45653792.905761719"/>
    <d v="2025-02-04T00:00:00"/>
    <x v="438"/>
    <x v="3"/>
    <x v="3"/>
    <s v="M07T09"/>
    <x v="0"/>
    <x v="2"/>
    <x v="3"/>
  </r>
  <r>
    <x v="1"/>
    <x v="3"/>
    <x v="6"/>
    <x v="8"/>
    <s v="L053"/>
    <n v="0.94999998807907104"/>
    <n v="5283"/>
    <n v="881.3326416015625"/>
    <n v="9"/>
    <n v="289077.11791992188"/>
    <n v="40515742.86706543"/>
    <d v="2025-02-04T00:00:00"/>
    <x v="525"/>
    <x v="5"/>
    <x v="3"/>
    <s v="M07T09"/>
    <x v="0"/>
    <x v="2"/>
    <x v="3"/>
  </r>
  <r>
    <x v="1"/>
    <x v="3"/>
    <x v="6"/>
    <x v="8"/>
    <s v="L053"/>
    <n v="0.94999998807907104"/>
    <n v="5283"/>
    <n v="413.85284423828125"/>
    <n v="10"/>
    <n v="152504.77600097656"/>
    <n v="19029367.63092041"/>
    <d v="2025-02-04T00:00:00"/>
    <x v="536"/>
    <x v="6"/>
    <x v="3"/>
    <s v="M07T09"/>
    <x v="0"/>
    <x v="2"/>
    <x v="3"/>
  </r>
  <r>
    <x v="1"/>
    <x v="3"/>
    <x v="6"/>
    <x v="8"/>
    <s v="L053"/>
    <n v="0.94999998807907104"/>
    <n v="5283"/>
    <n v="660.81463623046875"/>
    <n v="10"/>
    <n v="243510.20812988281"/>
    <n v="30385578.603149414"/>
    <d v="2025-02-04T00:00:00"/>
    <x v="426"/>
    <x v="6"/>
    <x v="3"/>
    <s v="M07T09"/>
    <x v="0"/>
    <x v="2"/>
    <x v="3"/>
  </r>
  <r>
    <x v="1"/>
    <x v="3"/>
    <x v="6"/>
    <x v="8"/>
    <s v="L053"/>
    <n v="0.94999998807907104"/>
    <n v="5283"/>
    <n v="632.76556396484375"/>
    <n v="11"/>
    <n v="246251.26647949219"/>
    <n v="29102153.817871094"/>
    <d v="2025-02-04T00:00:00"/>
    <x v="427"/>
    <x v="8"/>
    <x v="3"/>
    <s v="M07T09"/>
    <x v="0"/>
    <x v="2"/>
    <x v="3"/>
  </r>
  <r>
    <x v="1"/>
    <x v="3"/>
    <x v="6"/>
    <x v="8"/>
    <s v="L053"/>
    <n v="0.94999998807907104"/>
    <n v="5283"/>
    <n v="548.08795166015625"/>
    <n v="12"/>
    <n v="217042.83142089844"/>
    <n v="25212593.864318848"/>
    <d v="2025-02-04T00:00:00"/>
    <x v="535"/>
    <x v="9"/>
    <x v="3"/>
    <s v="M07T09"/>
    <x v="0"/>
    <x v="2"/>
    <x v="3"/>
  </r>
  <r>
    <x v="1"/>
    <x v="3"/>
    <x v="6"/>
    <x v="8"/>
    <s v="L053"/>
    <n v="0.94999998807907104"/>
    <n v="5283"/>
    <n v="379.12393188476563"/>
    <n v="13"/>
    <n v="125869.140625"/>
    <n v="17442733.858154297"/>
    <d v="2025-02-04T00:00:00"/>
    <x v="509"/>
    <x v="10"/>
    <x v="3"/>
    <s v="M07T09"/>
    <x v="0"/>
    <x v="2"/>
    <x v="3"/>
  </r>
  <r>
    <x v="1"/>
    <x v="3"/>
    <x v="6"/>
    <x v="8"/>
    <s v="L053"/>
    <n v="0.94999998807907104"/>
    <n v="5283"/>
    <n v="610.16400146484375"/>
    <n v="14"/>
    <n v="223442.06237792969"/>
    <n v="28077916.855407715"/>
    <d v="2025-02-04T00:00:00"/>
    <x v="517"/>
    <x v="16"/>
    <x v="3"/>
    <s v="M07T09"/>
    <x v="0"/>
    <x v="2"/>
    <x v="3"/>
  </r>
  <r>
    <x v="1"/>
    <x v="3"/>
    <x v="6"/>
    <x v="8"/>
    <s v="L053"/>
    <n v="0.94999998807907104"/>
    <n v="5283"/>
    <n v="728.6658935546875"/>
    <n v="15"/>
    <n v="260740.93627929688"/>
    <n v="33539762.414428711"/>
    <d v="2025-02-04T00:00:00"/>
    <x v="508"/>
    <x v="30"/>
    <x v="4"/>
    <s v="M07T09"/>
    <x v="0"/>
    <x v="2"/>
    <x v="3"/>
  </r>
  <r>
    <x v="1"/>
    <x v="3"/>
    <x v="6"/>
    <x v="8"/>
    <s v="L053"/>
    <n v="0.94999998807907104"/>
    <n v="5283"/>
    <n v="507.82171630859375"/>
    <n v="16"/>
    <n v="163083.31298828125"/>
    <n v="23384682.214294434"/>
    <d v="2025-02-04T00:00:00"/>
    <x v="754"/>
    <x v="31"/>
    <x v="4"/>
    <s v="M07T09"/>
    <x v="0"/>
    <x v="2"/>
    <x v="3"/>
  </r>
  <r>
    <x v="1"/>
    <x v="3"/>
    <x v="6"/>
    <x v="8"/>
    <s v="L053"/>
    <n v="0.94999998807907104"/>
    <n v="5283"/>
    <n v="319.92318725585938"/>
    <n v="17"/>
    <n v="103746.52099609375"/>
    <n v="14734382.312255859"/>
    <d v="2025-02-04T00:00:00"/>
    <x v="758"/>
    <x v="29"/>
    <x v="4"/>
    <s v="M07T09"/>
    <x v="0"/>
    <x v="2"/>
    <x v="3"/>
  </r>
  <r>
    <x v="1"/>
    <x v="3"/>
    <x v="6"/>
    <x v="8"/>
    <s v="L053"/>
    <n v="0.94999998807907104"/>
    <n v="5283"/>
    <n v="399.05191040039063"/>
    <n v="18"/>
    <n v="141948.47106933594"/>
    <n v="18381927.200683594"/>
    <d v="2025-02-04T00:00:00"/>
    <x v="768"/>
    <x v="37"/>
    <x v="4"/>
    <s v="M07T09"/>
    <x v="0"/>
    <x v="2"/>
    <x v="3"/>
  </r>
  <r>
    <x v="1"/>
    <x v="3"/>
    <x v="6"/>
    <x v="8"/>
    <s v="L053"/>
    <n v="0.94999998807907104"/>
    <n v="5283"/>
    <n v="455.615234375"/>
    <n v="19"/>
    <n v="171254.36401367188"/>
    <n v="20991105.078125"/>
    <d v="2025-02-04T00:00:00"/>
    <x v="773"/>
    <x v="38"/>
    <x v="4"/>
    <s v="M07T09"/>
    <x v="0"/>
    <x v="2"/>
    <x v="3"/>
  </r>
  <r>
    <x v="1"/>
    <x v="3"/>
    <x v="6"/>
    <x v="8"/>
    <s v="L053"/>
    <n v="0.94999998807907104"/>
    <n v="5283"/>
    <n v="512.95001220703125"/>
    <n v="19"/>
    <n v="174402.99987792969"/>
    <n v="23636223.612487793"/>
    <d v="2025-02-04T00:00:00"/>
    <x v="770"/>
    <x v="39"/>
    <x v="4"/>
    <s v="M07T09"/>
    <x v="0"/>
    <x v="2"/>
    <x v="3"/>
  </r>
  <r>
    <x v="1"/>
    <x v="3"/>
    <x v="6"/>
    <x v="8"/>
    <s v="L053"/>
    <n v="0.94999998807907104"/>
    <n v="5283"/>
    <n v="474.76617431640625"/>
    <n v="19"/>
    <n v="176138.24462890625"/>
    <n v="21879124.377197266"/>
    <d v="2025-02-04T00:00:00"/>
    <x v="772"/>
    <x v="40"/>
    <x v="4"/>
    <s v="M07T09"/>
    <x v="0"/>
    <x v="2"/>
    <x v="3"/>
  </r>
  <r>
    <x v="1"/>
    <x v="3"/>
    <x v="6"/>
    <x v="8"/>
    <s v="L054"/>
    <n v="0.94999998807907104"/>
    <n v="5253"/>
    <n v="1086.1748046875"/>
    <n v="1"/>
    <n v="245475.49438476563"/>
    <n v="49830441.514648438"/>
    <d v="2025-02-04T00:00:00"/>
    <x v="416"/>
    <x v="17"/>
    <x v="3"/>
    <s v="M07T09"/>
    <x v="0"/>
    <x v="2"/>
    <x v="3"/>
  </r>
  <r>
    <x v="1"/>
    <x v="3"/>
    <x v="6"/>
    <x v="8"/>
    <s v="L054"/>
    <n v="0.94999998807907104"/>
    <n v="5253"/>
    <n v="1442.0811767578125"/>
    <n v="2"/>
    <n v="373018.34106445313"/>
    <n v="66175663.120239258"/>
    <d v="2025-02-04T00:00:00"/>
    <x v="417"/>
    <x v="22"/>
    <x v="3"/>
    <s v="M07T09"/>
    <x v="0"/>
    <x v="2"/>
    <x v="3"/>
  </r>
  <r>
    <x v="1"/>
    <x v="3"/>
    <x v="6"/>
    <x v="8"/>
    <s v="L054"/>
    <n v="0.94999998807907104"/>
    <n v="5253"/>
    <n v="1291.4376220703125"/>
    <n v="2"/>
    <n v="334051.84936523438"/>
    <n v="59264072.476806641"/>
    <d v="2025-02-04T00:00:00"/>
    <x v="434"/>
    <x v="22"/>
    <x v="3"/>
    <s v="M07T09"/>
    <x v="0"/>
    <x v="2"/>
    <x v="3"/>
  </r>
  <r>
    <x v="1"/>
    <x v="3"/>
    <x v="6"/>
    <x v="8"/>
    <s v="L054"/>
    <n v="0.94999998807907104"/>
    <n v="5253"/>
    <n v="4036.787353515625"/>
    <n v="3"/>
    <n v="1061525.5126953125"/>
    <n v="185296613.10107422"/>
    <d v="2025-02-04T00:00:00"/>
    <x v="418"/>
    <x v="13"/>
    <x v="3"/>
    <s v="M07T09"/>
    <x v="0"/>
    <x v="2"/>
    <x v="3"/>
  </r>
  <r>
    <x v="1"/>
    <x v="3"/>
    <x v="6"/>
    <x v="8"/>
    <s v="L054"/>
    <n v="0.94999998807907104"/>
    <n v="5253"/>
    <n v="4472.83642578125"/>
    <n v="4"/>
    <n v="1270285.5224609375"/>
    <n v="205370284.48974609"/>
    <d v="2025-02-04T00:00:00"/>
    <x v="447"/>
    <x v="14"/>
    <x v="3"/>
    <s v="M07T09"/>
    <x v="0"/>
    <x v="2"/>
    <x v="3"/>
  </r>
  <r>
    <x v="1"/>
    <x v="3"/>
    <x v="6"/>
    <x v="8"/>
    <s v="L054"/>
    <n v="0.94999998807907104"/>
    <n v="5253"/>
    <n v="423.138671875"/>
    <n v="4"/>
    <n v="120171.38671875"/>
    <n v="19428835.2578125"/>
    <d v="2025-02-04T00:00:00"/>
    <x v="460"/>
    <x v="14"/>
    <x v="3"/>
    <s v="M07T09"/>
    <x v="0"/>
    <x v="2"/>
    <x v="3"/>
  </r>
  <r>
    <x v="1"/>
    <x v="3"/>
    <x v="6"/>
    <x v="8"/>
    <s v="L054"/>
    <n v="0.94999998807907104"/>
    <n v="5253"/>
    <n v="2891.962890625"/>
    <n v="5"/>
    <n v="849124.81689453125"/>
    <n v="132819179.67773438"/>
    <d v="2025-02-04T00:00:00"/>
    <x v="440"/>
    <x v="20"/>
    <x v="3"/>
    <s v="M07T09"/>
    <x v="0"/>
    <x v="2"/>
    <x v="3"/>
  </r>
  <r>
    <x v="1"/>
    <x v="3"/>
    <x v="6"/>
    <x v="8"/>
    <s v="L054"/>
    <n v="0.94999998807907104"/>
    <n v="5253"/>
    <n v="2159.16455078125"/>
    <n v="5"/>
    <n v="745991.3330078125"/>
    <n v="99170427.817382813"/>
    <d v="2025-02-04T00:00:00"/>
    <x v="462"/>
    <x v="0"/>
    <x v="3"/>
    <s v="M07T09"/>
    <x v="0"/>
    <x v="2"/>
    <x v="3"/>
  </r>
  <r>
    <x v="1"/>
    <x v="3"/>
    <x v="6"/>
    <x v="8"/>
    <s v="L054"/>
    <n v="0.94999998807907104"/>
    <n v="5253"/>
    <n v="2761.83349609375"/>
    <n v="6"/>
    <n v="787122.55859375"/>
    <n v="126878630.81054688"/>
    <d v="2025-02-04T00:00:00"/>
    <x v="444"/>
    <x v="1"/>
    <x v="3"/>
    <s v="M07T09"/>
    <x v="0"/>
    <x v="2"/>
    <x v="3"/>
  </r>
  <r>
    <x v="1"/>
    <x v="3"/>
    <x v="6"/>
    <x v="8"/>
    <s v="L054"/>
    <n v="0.94999998807907104"/>
    <n v="5253"/>
    <n v="2243.0322265625"/>
    <n v="7"/>
    <n v="749172.79052734375"/>
    <n v="103071816.875"/>
    <d v="2025-02-04T00:00:00"/>
    <x v="423"/>
    <x v="2"/>
    <x v="3"/>
    <s v="M07T09"/>
    <x v="0"/>
    <x v="2"/>
    <x v="3"/>
  </r>
  <r>
    <x v="1"/>
    <x v="3"/>
    <x v="6"/>
    <x v="8"/>
    <s v="L054"/>
    <n v="0.94999998807907104"/>
    <n v="5253"/>
    <n v="1140.4737548828125"/>
    <n v="8"/>
    <n v="421975.28076171875"/>
    <n v="52417314.248168945"/>
    <d v="2025-02-04T00:00:00"/>
    <x v="438"/>
    <x v="3"/>
    <x v="3"/>
    <s v="M07T09"/>
    <x v="0"/>
    <x v="2"/>
    <x v="3"/>
  </r>
  <r>
    <x v="1"/>
    <x v="3"/>
    <x v="6"/>
    <x v="8"/>
    <s v="L054"/>
    <n v="0.94999998807907104"/>
    <n v="5253"/>
    <n v="933.5679931640625"/>
    <n v="9"/>
    <n v="306210.29663085938"/>
    <n v="42917054.213745117"/>
    <d v="2025-02-04T00:00:00"/>
    <x v="525"/>
    <x v="5"/>
    <x v="3"/>
    <s v="M07T09"/>
    <x v="0"/>
    <x v="2"/>
    <x v="3"/>
  </r>
  <r>
    <x v="1"/>
    <x v="3"/>
    <x v="6"/>
    <x v="8"/>
    <s v="L054"/>
    <n v="0.94999998807907104"/>
    <n v="5253"/>
    <n v="174.92274475097656"/>
    <n v="9"/>
    <n v="57374.660491943359"/>
    <n v="8041548.4216918945"/>
    <d v="2025-02-04T00:00:00"/>
    <x v="530"/>
    <x v="5"/>
    <x v="3"/>
    <s v="M07T09"/>
    <x v="0"/>
    <x v="2"/>
    <x v="3"/>
  </r>
  <r>
    <x v="1"/>
    <x v="3"/>
    <x v="6"/>
    <x v="8"/>
    <s v="L054"/>
    <n v="0.94999998807907104"/>
    <n v="5253"/>
    <n v="1268.8455810546875"/>
    <n v="10"/>
    <n v="467569.61059570313"/>
    <n v="58342788.662475586"/>
    <d v="2025-02-04T00:00:00"/>
    <x v="536"/>
    <x v="6"/>
    <x v="3"/>
    <s v="M07T09"/>
    <x v="0"/>
    <x v="2"/>
    <x v="3"/>
  </r>
  <r>
    <x v="1"/>
    <x v="3"/>
    <x v="6"/>
    <x v="8"/>
    <s v="L054"/>
    <n v="0.94999998807907104"/>
    <n v="5253"/>
    <n v="842.1534423828125"/>
    <n v="11"/>
    <n v="327738.037109375"/>
    <n v="38732321.122070313"/>
    <d v="2025-02-04T00:00:00"/>
    <x v="427"/>
    <x v="8"/>
    <x v="3"/>
    <s v="M07T09"/>
    <x v="0"/>
    <x v="2"/>
    <x v="3"/>
  </r>
  <r>
    <x v="1"/>
    <x v="3"/>
    <x v="6"/>
    <x v="8"/>
    <s v="L054"/>
    <n v="0.94999998807907104"/>
    <n v="5253"/>
    <n v="545.78021240234375"/>
    <n v="12"/>
    <n v="216128.95202636719"/>
    <n v="25106435.550720215"/>
    <d v="2025-02-04T00:00:00"/>
    <x v="535"/>
    <x v="9"/>
    <x v="3"/>
    <s v="M07T09"/>
    <x v="0"/>
    <x v="2"/>
    <x v="3"/>
  </r>
  <r>
    <x v="1"/>
    <x v="3"/>
    <x v="6"/>
    <x v="8"/>
    <s v="L054"/>
    <n v="0.94999998807907104"/>
    <n v="5253"/>
    <n v="387.19039916992188"/>
    <n v="13"/>
    <n v="128547.21069335938"/>
    <n v="17813855.885009766"/>
    <d v="2025-02-04T00:00:00"/>
    <x v="509"/>
    <x v="10"/>
    <x v="3"/>
    <s v="M07T09"/>
    <x v="0"/>
    <x v="2"/>
    <x v="3"/>
  </r>
  <r>
    <x v="1"/>
    <x v="3"/>
    <x v="6"/>
    <x v="8"/>
    <s v="L054"/>
    <n v="0.94999998807907104"/>
    <n v="5253"/>
    <n v="477.12069702148438"/>
    <n v="14"/>
    <n v="174721.60339355469"/>
    <n v="21955663.114837646"/>
    <d v="2025-02-04T00:00:00"/>
    <x v="517"/>
    <x v="16"/>
    <x v="3"/>
    <s v="M07T09"/>
    <x v="0"/>
    <x v="2"/>
    <x v="3"/>
  </r>
  <r>
    <x v="1"/>
    <x v="3"/>
    <x v="6"/>
    <x v="8"/>
    <s v="L054"/>
    <n v="0.94999998807907104"/>
    <n v="5253"/>
    <n v="479.68603515625"/>
    <n v="15"/>
    <n v="171647.64404296875"/>
    <n v="22079468.512207031"/>
    <d v="2025-02-04T00:00:00"/>
    <x v="508"/>
    <x v="30"/>
    <x v="4"/>
    <s v="M07T09"/>
    <x v="0"/>
    <x v="2"/>
    <x v="3"/>
  </r>
  <r>
    <x v="1"/>
    <x v="3"/>
    <x v="6"/>
    <x v="8"/>
    <s v="L054"/>
    <n v="0.94999998807907104"/>
    <n v="5253"/>
    <n v="400.91189575195313"/>
    <n v="16"/>
    <n v="128750"/>
    <n v="18461591.887481689"/>
    <d v="2025-02-04T00:00:00"/>
    <x v="754"/>
    <x v="31"/>
    <x v="4"/>
    <s v="M07T09"/>
    <x v="0"/>
    <x v="2"/>
    <x v="3"/>
  </r>
  <r>
    <x v="1"/>
    <x v="3"/>
    <x v="6"/>
    <x v="8"/>
    <s v="L054"/>
    <n v="0.94999998807907104"/>
    <n v="5253"/>
    <n v="266.6026611328125"/>
    <n v="17"/>
    <n v="86455.436706542969"/>
    <n v="12278652.161132813"/>
    <d v="2025-02-04T00:00:00"/>
    <x v="758"/>
    <x v="29"/>
    <x v="4"/>
    <s v="M07T09"/>
    <x v="0"/>
    <x v="2"/>
    <x v="3"/>
  </r>
  <r>
    <x v="1"/>
    <x v="3"/>
    <x v="6"/>
    <x v="8"/>
    <s v="L054"/>
    <n v="0.94999998807907104"/>
    <n v="5253"/>
    <n v="428.34207153320313"/>
    <n v="18"/>
    <n v="152367.40112304688"/>
    <n v="19730720.841033936"/>
    <d v="2025-02-04T00:00:00"/>
    <x v="759"/>
    <x v="37"/>
    <x v="4"/>
    <s v="M07T09"/>
    <x v="0"/>
    <x v="2"/>
    <x v="3"/>
  </r>
  <r>
    <x v="1"/>
    <x v="3"/>
    <x v="6"/>
    <x v="8"/>
    <s v="L054"/>
    <n v="0.94999998807907104"/>
    <n v="5253"/>
    <n v="696.82330322265625"/>
    <n v="19"/>
    <n v="261918.45703125"/>
    <n v="32104043.226074219"/>
    <d v="2025-02-04T00:00:00"/>
    <x v="773"/>
    <x v="38"/>
    <x v="4"/>
    <s v="M07T09"/>
    <x v="0"/>
    <x v="2"/>
    <x v="3"/>
  </r>
  <r>
    <x v="1"/>
    <x v="3"/>
    <x v="6"/>
    <x v="8"/>
    <s v="L054"/>
    <n v="0.94999998807907104"/>
    <n v="5253"/>
    <n v="383.42971801757813"/>
    <n v="19"/>
    <n v="130366.10412597656"/>
    <n v="17667674.546813965"/>
    <d v="2025-02-04T00:00:00"/>
    <x v="774"/>
    <x v="39"/>
    <x v="4"/>
    <s v="M07T09"/>
    <x v="0"/>
    <x v="2"/>
    <x v="3"/>
  </r>
  <r>
    <x v="1"/>
    <x v="3"/>
    <x v="6"/>
    <x v="8"/>
    <s v="L054"/>
    <n v="0.94999998807907104"/>
    <n v="5253"/>
    <n v="406.94241333007813"/>
    <n v="19"/>
    <n v="150975.63171386719"/>
    <n v="18753534.17590332"/>
    <d v="2025-02-04T00:00:00"/>
    <x v="772"/>
    <x v="40"/>
    <x v="4"/>
    <s v="M07T09"/>
    <x v="0"/>
    <x v="2"/>
    <x v="3"/>
  </r>
  <r>
    <x v="1"/>
    <x v="3"/>
    <x v="6"/>
    <x v="8"/>
    <s v="L055"/>
    <n v="0.94999998807907104"/>
    <n v="5279"/>
    <n v="764.23382568359375"/>
    <n v="1"/>
    <n v="172716.84265136719"/>
    <n v="35060755.22088623"/>
    <d v="2025-02-04T00:00:00"/>
    <x v="416"/>
    <x v="17"/>
    <x v="3"/>
    <s v="M07T09"/>
    <x v="0"/>
    <x v="2"/>
    <x v="3"/>
  </r>
  <r>
    <x v="1"/>
    <x v="3"/>
    <x v="6"/>
    <x v="8"/>
    <s v="L055"/>
    <n v="0.94999998807907104"/>
    <n v="5279"/>
    <n v="251.65243530273438"/>
    <n v="1"/>
    <n v="56873.447418212891"/>
    <n v="11545310.426818848"/>
    <d v="2025-02-04T00:00:00"/>
    <x v="769"/>
    <x v="17"/>
    <x v="3"/>
    <s v="M07T09"/>
    <x v="0"/>
    <x v="2"/>
    <x v="3"/>
  </r>
  <r>
    <x v="1"/>
    <x v="3"/>
    <x v="6"/>
    <x v="8"/>
    <s v="L055"/>
    <n v="0.94999998807907104"/>
    <n v="5279"/>
    <n v="1170.6187744140625"/>
    <n v="2"/>
    <n v="302800.048828125"/>
    <n v="53718524.939086914"/>
    <d v="2025-02-04T00:00:00"/>
    <x v="417"/>
    <x v="22"/>
    <x v="3"/>
    <s v="M07T09"/>
    <x v="0"/>
    <x v="2"/>
    <x v="3"/>
  </r>
  <r>
    <x v="1"/>
    <x v="3"/>
    <x v="6"/>
    <x v="8"/>
    <s v="L055"/>
    <n v="0.94999998807907104"/>
    <n v="5279"/>
    <n v="1381.1900634765625"/>
    <n v="2"/>
    <n v="357267.822265625"/>
    <n v="63382812.012939453"/>
    <d v="2025-02-04T00:00:00"/>
    <x v="434"/>
    <x v="22"/>
    <x v="3"/>
    <s v="M07T09"/>
    <x v="0"/>
    <x v="2"/>
    <x v="3"/>
  </r>
  <r>
    <x v="1"/>
    <x v="3"/>
    <x v="6"/>
    <x v="8"/>
    <s v="L055"/>
    <n v="0.94999998807907104"/>
    <n v="5279"/>
    <n v="3384.529052734375"/>
    <n v="3"/>
    <n v="890005.79833984375"/>
    <n v="155356652.57861328"/>
    <d v="2025-02-04T00:00:00"/>
    <x v="418"/>
    <x v="13"/>
    <x v="3"/>
    <s v="M07T09"/>
    <x v="0"/>
    <x v="2"/>
    <x v="3"/>
  </r>
  <r>
    <x v="1"/>
    <x v="3"/>
    <x v="6"/>
    <x v="8"/>
    <s v="L055"/>
    <n v="0.94999998807907104"/>
    <n v="5279"/>
    <n v="509.70022583007813"/>
    <n v="3"/>
    <n v="134032.28759765625"/>
    <n v="23396769.466278076"/>
    <d v="2025-02-04T00:00:00"/>
    <x v="436"/>
    <x v="13"/>
    <x v="3"/>
    <s v="M07T09"/>
    <x v="0"/>
    <x v="2"/>
    <x v="3"/>
  </r>
  <r>
    <x v="1"/>
    <x v="3"/>
    <x v="6"/>
    <x v="8"/>
    <s v="L055"/>
    <n v="0.94999998807907104"/>
    <n v="5279"/>
    <n v="4065.504638671875"/>
    <n v="4"/>
    <n v="1154603.271484375"/>
    <n v="186667645.48461914"/>
    <d v="2025-02-04T00:00:00"/>
    <x v="447"/>
    <x v="14"/>
    <x v="3"/>
    <s v="M07T09"/>
    <x v="0"/>
    <x v="2"/>
    <x v="3"/>
  </r>
  <r>
    <x v="1"/>
    <x v="3"/>
    <x v="6"/>
    <x v="8"/>
    <s v="L055"/>
    <n v="0.94999998807907104"/>
    <n v="5279"/>
    <n v="631.34979248046875"/>
    <n v="4"/>
    <n v="179303.3447265625"/>
    <n v="28989057.071533203"/>
    <d v="2025-02-04T00:00:00"/>
    <x v="460"/>
    <x v="14"/>
    <x v="3"/>
    <s v="M07T09"/>
    <x v="0"/>
    <x v="2"/>
    <x v="3"/>
  </r>
  <r>
    <x v="1"/>
    <x v="3"/>
    <x v="6"/>
    <x v="8"/>
    <s v="L055"/>
    <n v="0.94999998807907104"/>
    <n v="5279"/>
    <n v="2416.862548828125"/>
    <n v="5"/>
    <n v="709628.0517578125"/>
    <n v="110999246.2800293"/>
    <d v="2025-02-04T00:00:00"/>
    <x v="440"/>
    <x v="20"/>
    <x v="3"/>
    <s v="M07T09"/>
    <x v="0"/>
    <x v="2"/>
    <x v="3"/>
  </r>
  <r>
    <x v="1"/>
    <x v="3"/>
    <x v="6"/>
    <x v="8"/>
    <s v="L055"/>
    <n v="0.94999998807907104"/>
    <n v="5279"/>
    <n v="1704.2462158203125"/>
    <n v="5"/>
    <n v="588817.07763671875"/>
    <n v="78276028.692626953"/>
    <d v="2025-02-04T00:00:00"/>
    <x v="462"/>
    <x v="0"/>
    <x v="3"/>
    <s v="M07T09"/>
    <x v="0"/>
    <x v="2"/>
    <x v="3"/>
  </r>
  <r>
    <x v="1"/>
    <x v="3"/>
    <x v="6"/>
    <x v="8"/>
    <s v="L055"/>
    <n v="0.94999998807907104"/>
    <n v="5279"/>
    <n v="2841.512451171875"/>
    <n v="6"/>
    <n v="809831.0546875"/>
    <n v="130539082.00683594"/>
    <d v="2025-02-04T00:00:00"/>
    <x v="444"/>
    <x v="1"/>
    <x v="3"/>
    <s v="M07T09"/>
    <x v="0"/>
    <x v="2"/>
    <x v="3"/>
  </r>
  <r>
    <x v="1"/>
    <x v="3"/>
    <x v="6"/>
    <x v="8"/>
    <s v="L055"/>
    <n v="0.94999998807907104"/>
    <n v="5279"/>
    <n v="2243.0322265625"/>
    <n v="7"/>
    <n v="749172.79052734375"/>
    <n v="103071816.875"/>
    <d v="2025-02-04T00:00:00"/>
    <x v="423"/>
    <x v="2"/>
    <x v="3"/>
    <s v="M07T09"/>
    <x v="0"/>
    <x v="2"/>
    <x v="3"/>
  </r>
  <r>
    <x v="1"/>
    <x v="3"/>
    <x v="6"/>
    <x v="8"/>
    <s v="L055"/>
    <n v="0.94999998807907104"/>
    <n v="5279"/>
    <n v="1105.9139404296875"/>
    <n v="8"/>
    <n v="409188.14086914063"/>
    <n v="50828910.616088867"/>
    <d v="2025-02-04T00:00:00"/>
    <x v="438"/>
    <x v="3"/>
    <x v="3"/>
    <s v="M07T09"/>
    <x v="0"/>
    <x v="2"/>
    <x v="3"/>
  </r>
  <r>
    <x v="1"/>
    <x v="3"/>
    <x v="6"/>
    <x v="8"/>
    <s v="L055"/>
    <n v="0.94999998807907104"/>
    <n v="5279"/>
    <n v="980.246337890625"/>
    <n v="9"/>
    <n v="321520.81298828125"/>
    <n v="45062904.399169922"/>
    <d v="2025-02-04T00:00:00"/>
    <x v="525"/>
    <x v="5"/>
    <x v="3"/>
    <s v="M07T09"/>
    <x v="0"/>
    <x v="2"/>
    <x v="3"/>
  </r>
  <r>
    <x v="1"/>
    <x v="3"/>
    <x v="6"/>
    <x v="8"/>
    <s v="L055"/>
    <n v="0.94999998807907104"/>
    <n v="5279"/>
    <n v="174.92274475097656"/>
    <n v="9"/>
    <n v="57374.660491943359"/>
    <n v="8041548.4216918945"/>
    <d v="2025-02-04T00:00:00"/>
    <x v="530"/>
    <x v="5"/>
    <x v="3"/>
    <s v="M07T09"/>
    <x v="0"/>
    <x v="2"/>
    <x v="3"/>
  </r>
  <r>
    <x v="1"/>
    <x v="3"/>
    <x v="6"/>
    <x v="8"/>
    <s v="L055"/>
    <n v="0.94999998807907104"/>
    <n v="5279"/>
    <n v="1268.8455810546875"/>
    <n v="10"/>
    <n v="467569.61059570313"/>
    <n v="58342788.662475586"/>
    <d v="2025-02-04T00:00:00"/>
    <x v="536"/>
    <x v="6"/>
    <x v="3"/>
    <s v="M07T09"/>
    <x v="0"/>
    <x v="2"/>
    <x v="3"/>
  </r>
  <r>
    <x v="1"/>
    <x v="3"/>
    <x v="6"/>
    <x v="8"/>
    <s v="L055"/>
    <n v="0.94999998807907104"/>
    <n v="5279"/>
    <n v="897.3765869140625"/>
    <n v="11"/>
    <n v="349229.03442382813"/>
    <n v="41272143.985351563"/>
    <d v="2025-02-04T00:00:00"/>
    <x v="427"/>
    <x v="8"/>
    <x v="3"/>
    <s v="M07T09"/>
    <x v="0"/>
    <x v="2"/>
    <x v="3"/>
  </r>
  <r>
    <x v="1"/>
    <x v="3"/>
    <x v="6"/>
    <x v="8"/>
    <s v="L055"/>
    <n v="0.94999998807907104"/>
    <n v="5279"/>
    <n v="633.4742431640625"/>
    <n v="12"/>
    <n v="250855.78918457031"/>
    <n v="29140448.659790039"/>
    <d v="2025-02-04T00:00:00"/>
    <x v="535"/>
    <x v="9"/>
    <x v="3"/>
    <s v="M07T09"/>
    <x v="0"/>
    <x v="2"/>
    <x v="3"/>
  </r>
  <r>
    <x v="1"/>
    <x v="3"/>
    <x v="6"/>
    <x v="8"/>
    <s v="L055"/>
    <n v="0.94999998807907104"/>
    <n v="5279"/>
    <n v="394.10452270507813"/>
    <n v="13"/>
    <n v="130842.69714355469"/>
    <n v="18131960.880615234"/>
    <d v="2025-02-04T00:00:00"/>
    <x v="509"/>
    <x v="10"/>
    <x v="3"/>
    <s v="M07T09"/>
    <x v="0"/>
    <x v="2"/>
    <x v="3"/>
  </r>
  <r>
    <x v="1"/>
    <x v="3"/>
    <x v="6"/>
    <x v="8"/>
    <s v="L055"/>
    <n v="0.94999998807907104"/>
    <n v="5279"/>
    <n v="333.75509643554688"/>
    <n v="14"/>
    <n v="122221.11511230469"/>
    <n v="15358408.272674561"/>
    <d v="2025-02-04T00:00:00"/>
    <x v="517"/>
    <x v="16"/>
    <x v="3"/>
    <s v="M07T09"/>
    <x v="0"/>
    <x v="2"/>
    <x v="3"/>
  </r>
  <r>
    <x v="1"/>
    <x v="3"/>
    <x v="6"/>
    <x v="8"/>
    <s v="L055"/>
    <n v="0.94999998807907104"/>
    <n v="5279"/>
    <n v="163.11000061035156"/>
    <n v="14"/>
    <n v="46649.459838867188"/>
    <n v="7506322.2280883789"/>
    <d v="2025-02-04T00:00:00"/>
    <x v="430"/>
    <x v="11"/>
    <x v="4"/>
    <s v="M07T09"/>
    <x v="0"/>
    <x v="2"/>
    <x v="3"/>
  </r>
  <r>
    <x v="1"/>
    <x v="3"/>
    <x v="6"/>
    <x v="8"/>
    <s v="L055"/>
    <n v="0.94999998807907104"/>
    <n v="5279"/>
    <n v="507.09664916992188"/>
    <n v="15"/>
    <n v="181456.08520507813"/>
    <n v="23341151.664642334"/>
    <d v="2025-02-04T00:00:00"/>
    <x v="508"/>
    <x v="30"/>
    <x v="4"/>
    <s v="M07T09"/>
    <x v="0"/>
    <x v="2"/>
    <x v="3"/>
  </r>
  <r>
    <x v="1"/>
    <x v="3"/>
    <x v="6"/>
    <x v="8"/>
    <s v="L055"/>
    <n v="0.94999998807907104"/>
    <n v="5279"/>
    <n v="605.8223876953125"/>
    <n v="16"/>
    <n v="194555.5419921875"/>
    <n v="27897515.130981445"/>
    <d v="2025-02-04T00:00:00"/>
    <x v="754"/>
    <x v="31"/>
    <x v="4"/>
    <s v="M07T09"/>
    <x v="0"/>
    <x v="2"/>
    <x v="3"/>
  </r>
  <r>
    <x v="1"/>
    <x v="3"/>
    <x v="6"/>
    <x v="8"/>
    <s v="L055"/>
    <n v="0.94999998807907104"/>
    <n v="5279"/>
    <n v="399.90399169921875"/>
    <n v="17"/>
    <n v="129683.15124511719"/>
    <n v="18417978.241699219"/>
    <d v="2025-02-04T00:00:00"/>
    <x v="758"/>
    <x v="29"/>
    <x v="4"/>
    <s v="M07T09"/>
    <x v="0"/>
    <x v="2"/>
    <x v="3"/>
  </r>
  <r>
    <x v="1"/>
    <x v="3"/>
    <x v="6"/>
    <x v="8"/>
    <s v="L055"/>
    <n v="0.94999998807907104"/>
    <n v="5279"/>
    <n v="348.0279541015625"/>
    <n v="18"/>
    <n v="123798.51531982422"/>
    <n v="16031211.649780273"/>
    <d v="2025-02-04T00:00:00"/>
    <x v="759"/>
    <x v="37"/>
    <x v="4"/>
    <s v="M07T09"/>
    <x v="0"/>
    <x v="2"/>
    <x v="3"/>
  </r>
  <r>
    <x v="1"/>
    <x v="3"/>
    <x v="6"/>
    <x v="8"/>
    <s v="L055"/>
    <n v="0.94999998807907104"/>
    <n v="5279"/>
    <n v="704.64019775390625"/>
    <n v="19"/>
    <n v="264856.62841796875"/>
    <n v="32464183.190917969"/>
    <d v="2025-02-04T00:00:00"/>
    <x v="773"/>
    <x v="38"/>
    <x v="4"/>
    <s v="M07T09"/>
    <x v="0"/>
    <x v="2"/>
    <x v="3"/>
  </r>
  <r>
    <x v="1"/>
    <x v="3"/>
    <x v="6"/>
    <x v="8"/>
    <s v="L055"/>
    <n v="0.94999998807907104"/>
    <n v="5279"/>
    <n v="344.63027954101563"/>
    <n v="19"/>
    <n v="117174.29351806641"/>
    <n v="15879874.020690918"/>
    <d v="2025-02-04T00:00:00"/>
    <x v="774"/>
    <x v="39"/>
    <x v="4"/>
    <s v="M07T09"/>
    <x v="0"/>
    <x v="2"/>
    <x v="3"/>
  </r>
  <r>
    <x v="1"/>
    <x v="3"/>
    <x v="6"/>
    <x v="8"/>
    <s v="L055"/>
    <n v="0.94999998807907104"/>
    <n v="5279"/>
    <n v="461.201416015625"/>
    <n v="19"/>
    <n v="171105.712890625"/>
    <n v="21254006.055664063"/>
    <d v="2025-02-04T00:00:00"/>
    <x v="772"/>
    <x v="40"/>
    <x v="4"/>
    <s v="M07T09"/>
    <x v="0"/>
    <x v="2"/>
    <x v="3"/>
  </r>
  <r>
    <x v="1"/>
    <x v="3"/>
    <x v="6"/>
    <x v="9"/>
    <s v="L056"/>
    <n v="0.94999998807907104"/>
    <n v="5257"/>
    <n v="959.389892578125"/>
    <n v="1"/>
    <n v="236009.91821289063"/>
    <n v="44014889.491699219"/>
    <d v="2025-02-04T00:00:00"/>
    <x v="769"/>
    <x v="17"/>
    <x v="3"/>
    <s v="M07T10"/>
    <x v="0"/>
    <x v="2"/>
    <x v="3"/>
  </r>
  <r>
    <x v="1"/>
    <x v="3"/>
    <x v="6"/>
    <x v="9"/>
    <s v="L056"/>
    <n v="0.94999998807907104"/>
    <n v="5257"/>
    <n v="2073.472900390625"/>
    <n v="2"/>
    <n v="556727.47802734375"/>
    <n v="95151671.398925781"/>
    <d v="2025-02-04T00:00:00"/>
    <x v="434"/>
    <x v="22"/>
    <x v="3"/>
    <s v="M07T10"/>
    <x v="0"/>
    <x v="2"/>
    <x v="3"/>
  </r>
  <r>
    <x v="1"/>
    <x v="3"/>
    <x v="6"/>
    <x v="9"/>
    <s v="L056"/>
    <n v="0.94999998807907104"/>
    <n v="5257"/>
    <n v="361.18783569335938"/>
    <n v="2"/>
    <n v="96978.935241699219"/>
    <n v="16575270.967803955"/>
    <d v="2025-02-04T00:00:00"/>
    <x v="435"/>
    <x v="22"/>
    <x v="3"/>
    <s v="M07T10"/>
    <x v="0"/>
    <x v="2"/>
    <x v="3"/>
  </r>
  <r>
    <x v="1"/>
    <x v="3"/>
    <x v="6"/>
    <x v="9"/>
    <s v="L056"/>
    <n v="0.94999998807907104"/>
    <n v="5257"/>
    <n v="2073.01953125"/>
    <n v="3"/>
    <n v="485086.57836914063"/>
    <n v="95155742.5234375"/>
    <d v="2025-02-04T00:00:00"/>
    <x v="418"/>
    <x v="13"/>
    <x v="3"/>
    <s v="M07T10"/>
    <x v="0"/>
    <x v="2"/>
    <x v="3"/>
  </r>
  <r>
    <x v="1"/>
    <x v="3"/>
    <x v="6"/>
    <x v="9"/>
    <s v="L056"/>
    <n v="0.94999998807907104"/>
    <n v="5257"/>
    <n v="1320.208740234375"/>
    <n v="3"/>
    <n v="308928.8330078125"/>
    <n v="60601541.802978516"/>
    <d v="2025-02-04T00:00:00"/>
    <x v="436"/>
    <x v="13"/>
    <x v="3"/>
    <s v="M07T10"/>
    <x v="0"/>
    <x v="2"/>
    <x v="3"/>
  </r>
  <r>
    <x v="1"/>
    <x v="3"/>
    <x v="6"/>
    <x v="9"/>
    <s v="L056"/>
    <n v="0.94999998807907104"/>
    <n v="5257"/>
    <n v="4417.64794921875"/>
    <n v="4"/>
    <n v="1326766.9677734375"/>
    <n v="202836305.58837891"/>
    <d v="2025-02-04T00:00:00"/>
    <x v="447"/>
    <x v="14"/>
    <x v="3"/>
    <s v="M07T10"/>
    <x v="0"/>
    <x v="2"/>
    <x v="3"/>
  </r>
  <r>
    <x v="1"/>
    <x v="3"/>
    <x v="6"/>
    <x v="9"/>
    <s v="L056"/>
    <n v="0.94999998807907104"/>
    <n v="5257"/>
    <n v="743.4521484375"/>
    <n v="4"/>
    <n v="223283.46252441406"/>
    <n v="34136348.84765625"/>
    <d v="2025-02-04T00:00:00"/>
    <x v="460"/>
    <x v="14"/>
    <x v="3"/>
    <s v="M07T10"/>
    <x v="0"/>
    <x v="2"/>
    <x v="3"/>
  </r>
  <r>
    <x v="1"/>
    <x v="3"/>
    <x v="6"/>
    <x v="9"/>
    <s v="L056"/>
    <n v="0.94999998807907104"/>
    <n v="5257"/>
    <n v="3025.2685546875"/>
    <n v="5"/>
    <n v="1028591.30859375"/>
    <n v="138941508.91113281"/>
    <d v="2025-02-04T00:00:00"/>
    <x v="440"/>
    <x v="20"/>
    <x v="3"/>
    <s v="M07T10"/>
    <x v="0"/>
    <x v="2"/>
    <x v="3"/>
  </r>
  <r>
    <x v="1"/>
    <x v="3"/>
    <x v="6"/>
    <x v="9"/>
    <s v="L056"/>
    <n v="0.94999998807907104"/>
    <n v="5257"/>
    <n v="1452.116455078125"/>
    <n v="5"/>
    <n v="482102.6611328125"/>
    <n v="66695708.781738281"/>
    <d v="2025-02-04T00:00:00"/>
    <x v="462"/>
    <x v="0"/>
    <x v="3"/>
    <s v="M07T10"/>
    <x v="0"/>
    <x v="2"/>
    <x v="3"/>
  </r>
  <r>
    <x v="1"/>
    <x v="3"/>
    <x v="6"/>
    <x v="9"/>
    <s v="L056"/>
    <n v="0.94999998807907104"/>
    <n v="5257"/>
    <n v="790.58831787109375"/>
    <n v="6"/>
    <n v="177091.78161621094"/>
    <n v="36318836.734680176"/>
    <d v="2025-02-04T00:00:00"/>
    <x v="421"/>
    <x v="1"/>
    <x v="3"/>
    <s v="M07T10"/>
    <x v="0"/>
    <x v="2"/>
    <x v="3"/>
  </r>
  <r>
    <x v="1"/>
    <x v="3"/>
    <x v="6"/>
    <x v="9"/>
    <s v="L056"/>
    <n v="0.94999998807907104"/>
    <n v="5257"/>
    <n v="2062.4775390625"/>
    <n v="6"/>
    <n v="461994.96459960938"/>
    <n v="94750218.14453125"/>
    <d v="2025-02-04T00:00:00"/>
    <x v="444"/>
    <x v="1"/>
    <x v="3"/>
    <s v="M07T10"/>
    <x v="0"/>
    <x v="2"/>
    <x v="3"/>
  </r>
  <r>
    <x v="1"/>
    <x v="3"/>
    <x v="6"/>
    <x v="9"/>
    <s v="L056"/>
    <n v="0.94999998807907104"/>
    <n v="5257"/>
    <n v="2028.4798583984375"/>
    <n v="7"/>
    <n v="673455.322265625"/>
    <n v="93212706.453125"/>
    <d v="2025-02-04T00:00:00"/>
    <x v="423"/>
    <x v="2"/>
    <x v="3"/>
    <s v="M07T10"/>
    <x v="0"/>
    <x v="2"/>
    <x v="3"/>
  </r>
  <r>
    <x v="1"/>
    <x v="3"/>
    <x v="6"/>
    <x v="9"/>
    <s v="L056"/>
    <n v="0.94999998807907104"/>
    <n v="5257"/>
    <n v="1003.1271362304688"/>
    <n v="8"/>
    <n v="331031.95190429688"/>
    <n v="46104726.308288574"/>
    <d v="2025-02-04T00:00:00"/>
    <x v="438"/>
    <x v="3"/>
    <x v="3"/>
    <s v="M07T10"/>
    <x v="0"/>
    <x v="2"/>
    <x v="3"/>
  </r>
  <r>
    <x v="1"/>
    <x v="3"/>
    <x v="6"/>
    <x v="9"/>
    <s v="L056"/>
    <n v="0.94999998807907104"/>
    <n v="5257"/>
    <n v="1189.0048828125"/>
    <n v="9"/>
    <n v="378896.20971679688"/>
    <n v="54660932.47265625"/>
    <d v="2025-02-04T00:00:00"/>
    <x v="530"/>
    <x v="5"/>
    <x v="3"/>
    <s v="M07T10"/>
    <x v="0"/>
    <x v="2"/>
    <x v="3"/>
  </r>
  <r>
    <x v="1"/>
    <x v="3"/>
    <x v="6"/>
    <x v="9"/>
    <s v="L056"/>
    <n v="0.94999998807907104"/>
    <n v="5257"/>
    <n v="1226.7479248046875"/>
    <n v="10"/>
    <n v="397466.30859375"/>
    <n v="56407096.330444336"/>
    <d v="2025-02-04T00:00:00"/>
    <x v="536"/>
    <x v="6"/>
    <x v="3"/>
    <s v="M07T10"/>
    <x v="0"/>
    <x v="2"/>
    <x v="3"/>
  </r>
  <r>
    <x v="1"/>
    <x v="3"/>
    <x v="6"/>
    <x v="9"/>
    <s v="L056"/>
    <n v="0.94999998807907104"/>
    <n v="5257"/>
    <n v="1048.6845703125"/>
    <n v="11"/>
    <n v="367039.58129882813"/>
    <n v="48232149.442382813"/>
    <d v="2025-02-04T00:00:00"/>
    <x v="441"/>
    <x v="8"/>
    <x v="3"/>
    <s v="M07T10"/>
    <x v="0"/>
    <x v="2"/>
    <x v="3"/>
  </r>
  <r>
    <x v="1"/>
    <x v="3"/>
    <x v="6"/>
    <x v="9"/>
    <s v="L056"/>
    <n v="0.94999998807907104"/>
    <n v="5257"/>
    <n v="345.99551391601563"/>
    <n v="12"/>
    <n v="131478.30200195313"/>
    <n v="15916139.635650635"/>
    <d v="2025-02-04T00:00:00"/>
    <x v="535"/>
    <x v="9"/>
    <x v="3"/>
    <s v="M07T10"/>
    <x v="0"/>
    <x v="2"/>
    <x v="3"/>
  </r>
  <r>
    <x v="1"/>
    <x v="3"/>
    <x v="6"/>
    <x v="9"/>
    <s v="L056"/>
    <n v="0.94999998807907104"/>
    <n v="5257"/>
    <n v="333.03390502929688"/>
    <n v="13"/>
    <n v="108569.05364990234"/>
    <n v="15322223.902587891"/>
    <d v="2025-02-04T00:00:00"/>
    <x v="509"/>
    <x v="10"/>
    <x v="3"/>
    <s v="M07T10"/>
    <x v="0"/>
    <x v="2"/>
    <x v="3"/>
  </r>
  <r>
    <x v="1"/>
    <x v="3"/>
    <x v="6"/>
    <x v="9"/>
    <s v="L056"/>
    <n v="0.94999998807907104"/>
    <n v="5257"/>
    <n v="91.400657653808594"/>
    <n v="13"/>
    <n v="29796.615600585938"/>
    <n v="4205252.8579940796"/>
    <d v="2025-02-04T00:00:00"/>
    <x v="429"/>
    <x v="10"/>
    <x v="3"/>
    <s v="M07T10"/>
    <x v="0"/>
    <x v="2"/>
    <x v="3"/>
  </r>
  <r>
    <x v="1"/>
    <x v="3"/>
    <x v="6"/>
    <x v="9"/>
    <s v="L056"/>
    <n v="0.94999998807907104"/>
    <n v="5257"/>
    <n v="433.732177734375"/>
    <n v="14"/>
    <n v="154408.64562988281"/>
    <n v="19959053.622802734"/>
    <d v="2025-02-04T00:00:00"/>
    <x v="517"/>
    <x v="16"/>
    <x v="3"/>
    <s v="M07T10"/>
    <x v="0"/>
    <x v="2"/>
    <x v="3"/>
  </r>
  <r>
    <x v="1"/>
    <x v="3"/>
    <x v="6"/>
    <x v="9"/>
    <s v="L056"/>
    <n v="0.94999998807907104"/>
    <n v="5257"/>
    <n v="345.24822998046875"/>
    <n v="15"/>
    <n v="127051.35345458984"/>
    <n v="15891430.777770996"/>
    <d v="2025-02-04T00:00:00"/>
    <x v="508"/>
    <x v="30"/>
    <x v="4"/>
    <s v="M07T10"/>
    <x v="0"/>
    <x v="2"/>
    <x v="3"/>
  </r>
  <r>
    <x v="1"/>
    <x v="3"/>
    <x v="6"/>
    <x v="9"/>
    <s v="L056"/>
    <n v="0.94999998807907104"/>
    <n v="5257"/>
    <n v="371.92999267578125"/>
    <n v="15"/>
    <n v="136870.2392578125"/>
    <n v="17119937.562866211"/>
    <d v="2025-02-04T00:00:00"/>
    <x v="431"/>
    <x v="30"/>
    <x v="4"/>
    <s v="M07T10"/>
    <x v="0"/>
    <x v="2"/>
    <x v="3"/>
  </r>
  <r>
    <x v="1"/>
    <x v="3"/>
    <x v="6"/>
    <x v="9"/>
    <s v="L056"/>
    <n v="0.94999998807907104"/>
    <n v="5257"/>
    <n v="469.97174072265625"/>
    <n v="16"/>
    <n v="178589.26391601563"/>
    <n v="21641728.688537598"/>
    <d v="2025-02-04T00:00:00"/>
    <x v="754"/>
    <x v="31"/>
    <x v="4"/>
    <s v="M07T10"/>
    <x v="0"/>
    <x v="2"/>
    <x v="3"/>
  </r>
  <r>
    <x v="1"/>
    <x v="3"/>
    <x v="6"/>
    <x v="9"/>
    <s v="L056"/>
    <n v="0.94999998807907104"/>
    <n v="5257"/>
    <n v="264.26229858398438"/>
    <n v="17"/>
    <n v="84035.415649414063"/>
    <n v="12170864.423583984"/>
    <d v="2025-02-04T00:00:00"/>
    <x v="758"/>
    <x v="29"/>
    <x v="4"/>
    <s v="M07T10"/>
    <x v="0"/>
    <x v="2"/>
    <x v="3"/>
  </r>
  <r>
    <x v="1"/>
    <x v="3"/>
    <x v="6"/>
    <x v="9"/>
    <s v="L056"/>
    <n v="0.94999998807907104"/>
    <n v="5257"/>
    <n v="359.72836303710938"/>
    <n v="18"/>
    <n v="120509.00268554688"/>
    <n v="16570167.586578369"/>
    <d v="2025-02-04T00:00:00"/>
    <x v="759"/>
    <x v="37"/>
    <x v="4"/>
    <s v="M07T10"/>
    <x v="0"/>
    <x v="2"/>
    <x v="3"/>
  </r>
  <r>
    <x v="1"/>
    <x v="3"/>
    <x v="6"/>
    <x v="9"/>
    <s v="L056"/>
    <n v="0.94999998807907104"/>
    <n v="5257"/>
    <n v="599.8858642578125"/>
    <n v="19"/>
    <n v="210359.97009277344"/>
    <n v="27637941.538085938"/>
    <d v="2025-02-04T00:00:00"/>
    <x v="773"/>
    <x v="38"/>
    <x v="4"/>
    <s v="M07T10"/>
    <x v="0"/>
    <x v="2"/>
    <x v="3"/>
  </r>
  <r>
    <x v="1"/>
    <x v="3"/>
    <x v="6"/>
    <x v="9"/>
    <s v="L056"/>
    <n v="0.94999998807907104"/>
    <n v="5257"/>
    <n v="479.43417358398438"/>
    <n v="19"/>
    <n v="169240.26489257813"/>
    <n v="22091367.850402832"/>
    <d v="2025-02-04T00:00:00"/>
    <x v="774"/>
    <x v="39"/>
    <x v="4"/>
    <s v="M07T10"/>
    <x v="0"/>
    <x v="2"/>
    <x v="3"/>
  </r>
  <r>
    <x v="1"/>
    <x v="3"/>
    <x v="6"/>
    <x v="9"/>
    <s v="L056"/>
    <n v="0.94999998807907104"/>
    <n v="5257"/>
    <n v="471.3599853515625"/>
    <n v="19"/>
    <n v="181473.60229492188"/>
    <n v="21722153.564941406"/>
    <d v="2025-02-04T00:00:00"/>
    <x v="772"/>
    <x v="40"/>
    <x v="4"/>
    <s v="M07T10"/>
    <x v="0"/>
    <x v="2"/>
    <x v="3"/>
  </r>
  <r>
    <x v="1"/>
    <x v="3"/>
    <x v="6"/>
    <x v="9"/>
    <s v="L057"/>
    <n v="0.94999998807907104"/>
    <n v="5241"/>
    <n v="1217.5693359375"/>
    <n v="1"/>
    <n v="273547.27172851563"/>
    <n v="55862081.1328125"/>
    <d v="2025-02-04T00:00:00"/>
    <x v="433"/>
    <x v="12"/>
    <x v="3"/>
    <s v="M07T10"/>
    <x v="0"/>
    <x v="2"/>
    <x v="3"/>
  </r>
  <r>
    <x v="1"/>
    <x v="3"/>
    <x v="6"/>
    <x v="9"/>
    <s v="L057"/>
    <n v="0.94999998807907104"/>
    <n v="5241"/>
    <n v="984.62554931640625"/>
    <n v="2"/>
    <n v="264371.9482421875"/>
    <n v="45183481.832580566"/>
    <d v="2025-02-04T00:00:00"/>
    <x v="417"/>
    <x v="22"/>
    <x v="3"/>
    <s v="M07T10"/>
    <x v="0"/>
    <x v="2"/>
    <x v="3"/>
  </r>
  <r>
    <x v="1"/>
    <x v="3"/>
    <x v="6"/>
    <x v="9"/>
    <s v="L057"/>
    <n v="0.94999998807907104"/>
    <n v="5241"/>
    <n v="1006.6861572265625"/>
    <n v="2"/>
    <n v="270295.22705078125"/>
    <n v="46196827.755126953"/>
    <d v="2025-02-04T00:00:00"/>
    <x v="434"/>
    <x v="22"/>
    <x v="3"/>
    <s v="M07T10"/>
    <x v="0"/>
    <x v="2"/>
    <x v="3"/>
  </r>
  <r>
    <x v="1"/>
    <x v="3"/>
    <x v="6"/>
    <x v="9"/>
    <s v="L057"/>
    <n v="0.94999998807907104"/>
    <n v="5241"/>
    <n v="3833.22509765625"/>
    <n v="3"/>
    <n v="896974.67041015625"/>
    <n v="175952698.43261719"/>
    <d v="2025-02-04T00:00:00"/>
    <x v="418"/>
    <x v="13"/>
    <x v="3"/>
    <s v="M07T10"/>
    <x v="0"/>
    <x v="2"/>
    <x v="3"/>
  </r>
  <r>
    <x v="1"/>
    <x v="3"/>
    <x v="6"/>
    <x v="9"/>
    <s v="L057"/>
    <n v="0.94999998807907104"/>
    <n v="5241"/>
    <n v="4365.14990234375"/>
    <n v="4"/>
    <n v="1311000"/>
    <n v="200425857.76611328"/>
    <d v="2025-02-04T00:00:00"/>
    <x v="447"/>
    <x v="14"/>
    <x v="3"/>
    <s v="M07T10"/>
    <x v="0"/>
    <x v="2"/>
    <x v="3"/>
  </r>
  <r>
    <x v="1"/>
    <x v="3"/>
    <x v="6"/>
    <x v="9"/>
    <s v="L057"/>
    <n v="0.94999998807907104"/>
    <n v="5241"/>
    <n v="256.82891845703125"/>
    <n v="4"/>
    <n v="77134.284973144531"/>
    <n v="11792556.619873047"/>
    <d v="2025-02-04T00:00:00"/>
    <x v="460"/>
    <x v="14"/>
    <x v="3"/>
    <s v="M07T10"/>
    <x v="0"/>
    <x v="2"/>
    <x v="3"/>
  </r>
  <r>
    <x v="1"/>
    <x v="3"/>
    <x v="6"/>
    <x v="9"/>
    <s v="L057"/>
    <n v="0.94999998807907104"/>
    <n v="5241"/>
    <n v="3936.870849609375"/>
    <n v="5"/>
    <n v="1338536.1328125"/>
    <n v="180808667.51000977"/>
    <d v="2025-02-04T00:00:00"/>
    <x v="440"/>
    <x v="20"/>
    <x v="3"/>
    <s v="M07T10"/>
    <x v="0"/>
    <x v="2"/>
    <x v="3"/>
  </r>
  <r>
    <x v="1"/>
    <x v="3"/>
    <x v="6"/>
    <x v="9"/>
    <s v="L057"/>
    <n v="0.94999998807907104"/>
    <n v="5241"/>
    <n v="3504.078857421875"/>
    <n v="6"/>
    <n v="784913.63525390625"/>
    <n v="160977382.70996094"/>
    <d v="2025-02-04T00:00:00"/>
    <x v="444"/>
    <x v="1"/>
    <x v="3"/>
    <s v="M07T10"/>
    <x v="0"/>
    <x v="2"/>
    <x v="3"/>
  </r>
  <r>
    <x v="1"/>
    <x v="3"/>
    <x v="6"/>
    <x v="9"/>
    <s v="L057"/>
    <n v="0.94999998807907104"/>
    <n v="5241"/>
    <n v="1850.582275390625"/>
    <n v="7"/>
    <n v="614393.310546875"/>
    <n v="85037956.71875"/>
    <d v="2025-02-04T00:00:00"/>
    <x v="423"/>
    <x v="2"/>
    <x v="3"/>
    <s v="M07T10"/>
    <x v="0"/>
    <x v="2"/>
    <x v="3"/>
  </r>
  <r>
    <x v="1"/>
    <x v="3"/>
    <x v="6"/>
    <x v="9"/>
    <s v="L057"/>
    <n v="0.94999998807907104"/>
    <n v="5241"/>
    <n v="998.65887451171875"/>
    <n v="8"/>
    <n v="329557.43408203125"/>
    <n v="45899360.531433105"/>
    <d v="2025-02-04T00:00:00"/>
    <x v="438"/>
    <x v="3"/>
    <x v="3"/>
    <s v="M07T10"/>
    <x v="0"/>
    <x v="2"/>
    <x v="3"/>
  </r>
  <r>
    <x v="1"/>
    <x v="3"/>
    <x v="6"/>
    <x v="9"/>
    <s v="L057"/>
    <n v="0.94999998807907104"/>
    <n v="5241"/>
    <n v="1039.39501953125"/>
    <n v="9"/>
    <n v="331220.55053710938"/>
    <n v="47783067.837890625"/>
    <d v="2025-02-04T00:00:00"/>
    <x v="530"/>
    <x v="5"/>
    <x v="3"/>
    <s v="M07T10"/>
    <x v="0"/>
    <x v="2"/>
    <x v="3"/>
  </r>
  <r>
    <x v="1"/>
    <x v="3"/>
    <x v="6"/>
    <x v="9"/>
    <s v="L057"/>
    <n v="0.94999998807907104"/>
    <n v="5241"/>
    <n v="1098.3936767578125"/>
    <n v="10"/>
    <n v="355879.54711914063"/>
    <n v="50505239.651000977"/>
    <d v="2025-02-04T00:00:00"/>
    <x v="536"/>
    <x v="6"/>
    <x v="3"/>
    <s v="M07T10"/>
    <x v="0"/>
    <x v="2"/>
    <x v="3"/>
  </r>
  <r>
    <x v="1"/>
    <x v="3"/>
    <x v="6"/>
    <x v="9"/>
    <s v="L057"/>
    <n v="0.94999998807907104"/>
    <n v="5241"/>
    <n v="666.0289306640625"/>
    <n v="11"/>
    <n v="233110.12268066406"/>
    <n v="30632002.579101563"/>
    <d v="2025-02-04T00:00:00"/>
    <x v="427"/>
    <x v="8"/>
    <x v="3"/>
    <s v="M07T10"/>
    <x v="0"/>
    <x v="2"/>
    <x v="3"/>
  </r>
  <r>
    <x v="1"/>
    <x v="3"/>
    <x v="6"/>
    <x v="9"/>
    <s v="L057"/>
    <n v="0.94999998807907104"/>
    <n v="5241"/>
    <n v="110.38785552978516"/>
    <n v="11"/>
    <n v="38635.749816894531"/>
    <n v="5077068.6393814087"/>
    <d v="2025-02-04T00:00:00"/>
    <x v="441"/>
    <x v="8"/>
    <x v="3"/>
    <s v="M07T10"/>
    <x v="0"/>
    <x v="2"/>
    <x v="3"/>
  </r>
  <r>
    <x v="1"/>
    <x v="3"/>
    <x v="6"/>
    <x v="9"/>
    <s v="L057"/>
    <n v="0.94999998807907104"/>
    <n v="5241"/>
    <n v="484.39373779296875"/>
    <n v="12"/>
    <n v="184069.62585449219"/>
    <n v="22282596.332214355"/>
    <d v="2025-02-04T00:00:00"/>
    <x v="535"/>
    <x v="9"/>
    <x v="3"/>
    <s v="M07T10"/>
    <x v="0"/>
    <x v="2"/>
    <x v="3"/>
  </r>
  <r>
    <x v="1"/>
    <x v="3"/>
    <x v="6"/>
    <x v="9"/>
    <s v="L057"/>
    <n v="0.94999998807907104"/>
    <n v="5241"/>
    <n v="166.51695251464844"/>
    <n v="13"/>
    <n v="54284.526824951172"/>
    <n v="7661111.9512939453"/>
    <d v="2025-02-04T00:00:00"/>
    <x v="509"/>
    <x v="10"/>
    <x v="3"/>
    <s v="M07T10"/>
    <x v="0"/>
    <x v="2"/>
    <x v="3"/>
  </r>
  <r>
    <x v="1"/>
    <x v="3"/>
    <x v="6"/>
    <x v="9"/>
    <s v="L057"/>
    <n v="0.94999998807907104"/>
    <n v="5241"/>
    <n v="297.8984375"/>
    <n v="13"/>
    <n v="97114.891052246094"/>
    <n v="13706009.2109375"/>
    <d v="2025-02-04T00:00:00"/>
    <x v="429"/>
    <x v="10"/>
    <x v="3"/>
    <s v="M07T10"/>
    <x v="0"/>
    <x v="2"/>
    <x v="3"/>
  </r>
  <r>
    <x v="1"/>
    <x v="3"/>
    <x v="6"/>
    <x v="9"/>
    <s v="L057"/>
    <n v="0.94999998807907104"/>
    <n v="5241"/>
    <n v="386.53854370117188"/>
    <n v="14"/>
    <n v="137607.71179199219"/>
    <n v="17787344.165496826"/>
    <d v="2025-02-04T00:00:00"/>
    <x v="517"/>
    <x v="16"/>
    <x v="3"/>
    <s v="M07T10"/>
    <x v="0"/>
    <x v="2"/>
    <x v="3"/>
  </r>
  <r>
    <x v="1"/>
    <x v="3"/>
    <x v="6"/>
    <x v="9"/>
    <s v="L057"/>
    <n v="0.94999998807907104"/>
    <n v="5241"/>
    <n v="543.50958251953125"/>
    <n v="15"/>
    <n v="200011.53564453125"/>
    <n v="25017202.573791504"/>
    <d v="2025-02-04T00:00:00"/>
    <x v="508"/>
    <x v="30"/>
    <x v="4"/>
    <s v="M07T10"/>
    <x v="0"/>
    <x v="2"/>
    <x v="3"/>
  </r>
  <r>
    <x v="1"/>
    <x v="3"/>
    <x v="6"/>
    <x v="9"/>
    <s v="L057"/>
    <n v="0.94999998807907104"/>
    <n v="5241"/>
    <n v="399.9759521484375"/>
    <n v="16"/>
    <n v="151990.85998535156"/>
    <n v="18418492.620483398"/>
    <d v="2025-02-04T00:00:00"/>
    <x v="754"/>
    <x v="31"/>
    <x v="4"/>
    <s v="M07T10"/>
    <x v="0"/>
    <x v="2"/>
    <x v="3"/>
  </r>
  <r>
    <x v="1"/>
    <x v="3"/>
    <x v="6"/>
    <x v="9"/>
    <s v="L057"/>
    <n v="0.94999998807907104"/>
    <n v="5241"/>
    <n v="273.071044921875"/>
    <n v="17"/>
    <n v="86836.593627929688"/>
    <n v="12576560.044921875"/>
    <d v="2025-02-04T00:00:00"/>
    <x v="758"/>
    <x v="29"/>
    <x v="4"/>
    <s v="M07T10"/>
    <x v="0"/>
    <x v="2"/>
    <x v="3"/>
  </r>
  <r>
    <x v="1"/>
    <x v="3"/>
    <x v="6"/>
    <x v="9"/>
    <s v="L057"/>
    <n v="0.94999998807907104"/>
    <n v="5241"/>
    <n v="373.05166625976563"/>
    <n v="18"/>
    <n v="124972.31292724609"/>
    <n v="17183878.902923584"/>
    <d v="2025-02-04T00:00:00"/>
    <x v="759"/>
    <x v="37"/>
    <x v="4"/>
    <s v="M07T10"/>
    <x v="0"/>
    <x v="2"/>
    <x v="3"/>
  </r>
  <r>
    <x v="1"/>
    <x v="3"/>
    <x v="6"/>
    <x v="9"/>
    <s v="L057"/>
    <n v="0.94999998807907104"/>
    <n v="5241"/>
    <n v="385.16656494140625"/>
    <n v="19"/>
    <n v="135065.07873535156"/>
    <n v="17745393.979980469"/>
    <d v="2025-02-04T00:00:00"/>
    <x v="773"/>
    <x v="38"/>
    <x v="4"/>
    <s v="M07T10"/>
    <x v="0"/>
    <x v="2"/>
    <x v="3"/>
  </r>
  <r>
    <x v="1"/>
    <x v="3"/>
    <x v="6"/>
    <x v="9"/>
    <s v="L057"/>
    <n v="0.94999998807907104"/>
    <n v="5241"/>
    <n v="506.83041381835938"/>
    <n v="19"/>
    <n v="178911.1328125"/>
    <n v="23353731.807922363"/>
    <d v="2025-02-04T00:00:00"/>
    <x v="774"/>
    <x v="39"/>
    <x v="4"/>
    <s v="M07T10"/>
    <x v="0"/>
    <x v="2"/>
    <x v="3"/>
  </r>
  <r>
    <x v="1"/>
    <x v="3"/>
    <x v="6"/>
    <x v="9"/>
    <s v="L057"/>
    <n v="0.94999998807907104"/>
    <n v="5241"/>
    <n v="330.88198852539063"/>
    <n v="19"/>
    <n v="127389.56451416016"/>
    <n v="15248034.677215576"/>
    <d v="2025-02-04T00:00:00"/>
    <x v="775"/>
    <x v="40"/>
    <x v="4"/>
    <s v="M07T10"/>
    <x v="0"/>
    <x v="2"/>
    <x v="3"/>
  </r>
  <r>
    <x v="1"/>
    <x v="3"/>
    <x v="6"/>
    <x v="9"/>
    <s v="L058"/>
    <n v="0.94999998807907104"/>
    <n v="5258"/>
    <n v="687.831787109375"/>
    <n v="1"/>
    <n v="169206.61926269531"/>
    <n v="31555658.897216797"/>
    <d v="2025-02-04T00:00:00"/>
    <x v="416"/>
    <x v="17"/>
    <x v="3"/>
    <s v="M07T10"/>
    <x v="0"/>
    <x v="2"/>
    <x v="3"/>
  </r>
  <r>
    <x v="1"/>
    <x v="3"/>
    <x v="6"/>
    <x v="9"/>
    <s v="L058"/>
    <n v="0.94999998807907104"/>
    <n v="5258"/>
    <n v="472.22308349609375"/>
    <n v="1"/>
    <n v="116166.87774658203"/>
    <n v="21664650.624633789"/>
    <d v="2025-02-04T00:00:00"/>
    <x v="769"/>
    <x v="17"/>
    <x v="3"/>
    <s v="M07T10"/>
    <x v="0"/>
    <x v="2"/>
    <x v="3"/>
  </r>
  <r>
    <x v="1"/>
    <x v="3"/>
    <x v="6"/>
    <x v="9"/>
    <s v="L058"/>
    <n v="0.94999998807907104"/>
    <n v="5258"/>
    <n v="589.77569580078125"/>
    <n v="2"/>
    <n v="158354.76684570313"/>
    <n v="27064216.904602051"/>
    <d v="2025-02-04T00:00:00"/>
    <x v="417"/>
    <x v="22"/>
    <x v="3"/>
    <s v="M07T10"/>
    <x v="0"/>
    <x v="2"/>
    <x v="3"/>
  </r>
  <r>
    <x v="1"/>
    <x v="3"/>
    <x v="6"/>
    <x v="9"/>
    <s v="L058"/>
    <n v="0.94999998807907104"/>
    <n v="5258"/>
    <n v="1877.1441650390625"/>
    <n v="2"/>
    <n v="504013.21411132813"/>
    <n v="86142145.733642578"/>
    <d v="2025-02-04T00:00:00"/>
    <x v="434"/>
    <x v="22"/>
    <x v="3"/>
    <s v="M07T10"/>
    <x v="0"/>
    <x v="2"/>
    <x v="3"/>
  </r>
  <r>
    <x v="1"/>
    <x v="3"/>
    <x v="6"/>
    <x v="9"/>
    <s v="L058"/>
    <n v="0.94999998807907104"/>
    <n v="5258"/>
    <n v="3643.123046875"/>
    <n v="3"/>
    <n v="852490.78369140625"/>
    <n v="167226634.09765625"/>
    <d v="2025-02-04T00:00:00"/>
    <x v="418"/>
    <x v="13"/>
    <x v="3"/>
    <s v="M07T10"/>
    <x v="0"/>
    <x v="2"/>
    <x v="3"/>
  </r>
  <r>
    <x v="1"/>
    <x v="3"/>
    <x v="6"/>
    <x v="9"/>
    <s v="L058"/>
    <n v="0.94999998807907104"/>
    <n v="5258"/>
    <n v="4503.6552734375"/>
    <n v="4"/>
    <n v="1352597.7783203125"/>
    <n v="206785331.87988281"/>
    <d v="2025-02-04T00:00:00"/>
    <x v="447"/>
    <x v="14"/>
    <x v="3"/>
    <s v="M07T10"/>
    <x v="0"/>
    <x v="2"/>
    <x v="3"/>
  </r>
  <r>
    <x v="1"/>
    <x v="3"/>
    <x v="6"/>
    <x v="9"/>
    <s v="L058"/>
    <n v="0.94999998807907104"/>
    <n v="5258"/>
    <n v="229.79429626464844"/>
    <n v="4"/>
    <n v="69014.884948730469"/>
    <n v="10551234.907287598"/>
    <d v="2025-02-04T00:00:00"/>
    <x v="460"/>
    <x v="14"/>
    <x v="3"/>
    <s v="M07T10"/>
    <x v="0"/>
    <x v="2"/>
    <x v="3"/>
  </r>
  <r>
    <x v="1"/>
    <x v="3"/>
    <x v="6"/>
    <x v="9"/>
    <s v="L058"/>
    <n v="0.94999998807907104"/>
    <n v="5258"/>
    <n v="4008.369140625"/>
    <n v="5"/>
    <n v="1362845.5810546875"/>
    <n v="184092369.52148438"/>
    <d v="2025-02-04T00:00:00"/>
    <x v="440"/>
    <x v="20"/>
    <x v="3"/>
    <s v="M07T10"/>
    <x v="0"/>
    <x v="2"/>
    <x v="3"/>
  </r>
  <r>
    <x v="1"/>
    <x v="3"/>
    <x v="6"/>
    <x v="9"/>
    <s v="L058"/>
    <n v="0.94999998807907104"/>
    <n v="5258"/>
    <n v="1253.647216796875"/>
    <n v="6"/>
    <n v="280816.95556640625"/>
    <n v="57591299.492431641"/>
    <d v="2025-02-04T00:00:00"/>
    <x v="421"/>
    <x v="1"/>
    <x v="3"/>
    <s v="M07T10"/>
    <x v="0"/>
    <x v="2"/>
    <x v="3"/>
  </r>
  <r>
    <x v="1"/>
    <x v="3"/>
    <x v="6"/>
    <x v="9"/>
    <s v="L058"/>
    <n v="0.94999998807907104"/>
    <n v="5258"/>
    <n v="1843.5428466796875"/>
    <n v="6"/>
    <n v="412953.58276367188"/>
    <n v="84692358.376464844"/>
    <d v="2025-02-04T00:00:00"/>
    <x v="444"/>
    <x v="1"/>
    <x v="3"/>
    <s v="M07T10"/>
    <x v="0"/>
    <x v="2"/>
    <x v="3"/>
  </r>
  <r>
    <x v="1"/>
    <x v="3"/>
    <x v="6"/>
    <x v="9"/>
    <s v="L058"/>
    <n v="0.94999998807907104"/>
    <n v="5258"/>
    <n v="1984.8446044921875"/>
    <n v="7"/>
    <n v="658968.3837890625"/>
    <n v="91207579.265625"/>
    <d v="2025-02-04T00:00:00"/>
    <x v="423"/>
    <x v="2"/>
    <x v="3"/>
    <s v="M07T10"/>
    <x v="0"/>
    <x v="2"/>
    <x v="3"/>
  </r>
  <r>
    <x v="1"/>
    <x v="3"/>
    <x v="6"/>
    <x v="9"/>
    <s v="L058"/>
    <n v="0.94999998807907104"/>
    <n v="5258"/>
    <n v="938.337158203125"/>
    <n v="8"/>
    <n v="309651.27563476563"/>
    <n v="43126914.128173828"/>
    <d v="2025-02-04T00:00:00"/>
    <x v="438"/>
    <x v="3"/>
    <x v="3"/>
    <s v="M07T10"/>
    <x v="0"/>
    <x v="2"/>
    <x v="3"/>
  </r>
  <r>
    <x v="1"/>
    <x v="3"/>
    <x v="6"/>
    <x v="9"/>
    <s v="L058"/>
    <n v="0.94999998807907104"/>
    <n v="5258"/>
    <n v="1436.47998046875"/>
    <n v="9"/>
    <n v="457758.27026367188"/>
    <n v="66037857.662109375"/>
    <d v="2025-02-04T00:00:00"/>
    <x v="530"/>
    <x v="5"/>
    <x v="3"/>
    <s v="M07T10"/>
    <x v="0"/>
    <x v="2"/>
    <x v="3"/>
  </r>
  <r>
    <x v="1"/>
    <x v="3"/>
    <x v="6"/>
    <x v="9"/>
    <s v="L058"/>
    <n v="0.94999998807907104"/>
    <n v="5258"/>
    <n v="1080.2196044921875"/>
    <n v="10"/>
    <n v="349991.14990234375"/>
    <n v="49669577.634155273"/>
    <d v="2025-02-04T00:00:00"/>
    <x v="536"/>
    <x v="6"/>
    <x v="3"/>
    <s v="M07T10"/>
    <x v="0"/>
    <x v="2"/>
    <x v="3"/>
  </r>
  <r>
    <x v="1"/>
    <x v="3"/>
    <x v="6"/>
    <x v="9"/>
    <s v="L058"/>
    <n v="0.94999998807907104"/>
    <n v="5258"/>
    <n v="160.41923522949219"/>
    <n v="10"/>
    <n v="51975.830078125"/>
    <n v="7376397.2743225098"/>
    <d v="2025-02-04T00:00:00"/>
    <x v="426"/>
    <x v="6"/>
    <x v="3"/>
    <s v="M07T10"/>
    <x v="0"/>
    <x v="2"/>
    <x v="3"/>
  </r>
  <r>
    <x v="1"/>
    <x v="3"/>
    <x v="6"/>
    <x v="9"/>
    <s v="L058"/>
    <n v="0.94999998807907104"/>
    <n v="5258"/>
    <n v="839.42608642578125"/>
    <n v="11"/>
    <n v="293799.13330078125"/>
    <n v="38606884.566894531"/>
    <d v="2025-02-04T00:00:00"/>
    <x v="427"/>
    <x v="8"/>
    <x v="3"/>
    <s v="M07T10"/>
    <x v="0"/>
    <x v="2"/>
    <x v="3"/>
  </r>
  <r>
    <x v="1"/>
    <x v="3"/>
    <x v="6"/>
    <x v="9"/>
    <s v="L058"/>
    <n v="0.94999998807907104"/>
    <n v="5258"/>
    <n v="539.75299072265625"/>
    <n v="12"/>
    <n v="205106.14013671875"/>
    <n v="24829177.32623291"/>
    <d v="2025-02-04T00:00:00"/>
    <x v="535"/>
    <x v="9"/>
    <x v="3"/>
    <s v="M07T10"/>
    <x v="0"/>
    <x v="2"/>
    <x v="3"/>
  </r>
  <r>
    <x v="1"/>
    <x v="3"/>
    <x v="6"/>
    <x v="9"/>
    <s v="L058"/>
    <n v="0.94999998807907104"/>
    <n v="5258"/>
    <n v="478.87979125976563"/>
    <n v="13"/>
    <n v="156114.80712890625"/>
    <n v="22032301.436279297"/>
    <d v="2025-02-04T00:00:00"/>
    <x v="509"/>
    <x v="10"/>
    <x v="3"/>
    <s v="M07T10"/>
    <x v="0"/>
    <x v="2"/>
    <x v="3"/>
  </r>
  <r>
    <x v="1"/>
    <x v="3"/>
    <x v="6"/>
    <x v="9"/>
    <s v="L058"/>
    <n v="0.94999998807907104"/>
    <n v="5258"/>
    <n v="431.48486328125"/>
    <n v="14"/>
    <n v="153608.61206054688"/>
    <n v="19855638.953613281"/>
    <d v="2025-02-04T00:00:00"/>
    <x v="517"/>
    <x v="16"/>
    <x v="3"/>
    <s v="M07T10"/>
    <x v="0"/>
    <x v="2"/>
    <x v="3"/>
  </r>
  <r>
    <x v="1"/>
    <x v="3"/>
    <x v="6"/>
    <x v="9"/>
    <s v="L058"/>
    <n v="0.94999998807907104"/>
    <n v="5258"/>
    <n v="466.02816772460938"/>
    <n v="15"/>
    <n v="171498.36730957031"/>
    <n v="21450810.532196045"/>
    <d v="2025-02-04T00:00:00"/>
    <x v="508"/>
    <x v="30"/>
    <x v="4"/>
    <s v="M07T10"/>
    <x v="0"/>
    <x v="2"/>
    <x v="3"/>
  </r>
  <r>
    <x v="1"/>
    <x v="3"/>
    <x v="6"/>
    <x v="9"/>
    <s v="L058"/>
    <n v="0.94999998807907104"/>
    <n v="5258"/>
    <n v="345.5347900390625"/>
    <n v="16"/>
    <n v="131303.22265625"/>
    <n v="15911531.546508789"/>
    <d v="2025-02-04T00:00:00"/>
    <x v="754"/>
    <x v="31"/>
    <x v="4"/>
    <s v="M07T10"/>
    <x v="0"/>
    <x v="2"/>
    <x v="3"/>
  </r>
  <r>
    <x v="1"/>
    <x v="3"/>
    <x v="6"/>
    <x v="9"/>
    <s v="L058"/>
    <n v="0.94999998807907104"/>
    <n v="5258"/>
    <n v="554.9508056640625"/>
    <n v="17"/>
    <n v="176474.365234375"/>
    <n v="25558814.305664063"/>
    <d v="2025-02-04T00:00:00"/>
    <x v="758"/>
    <x v="29"/>
    <x v="4"/>
    <s v="M07T10"/>
    <x v="0"/>
    <x v="2"/>
    <x v="3"/>
  </r>
  <r>
    <x v="1"/>
    <x v="3"/>
    <x v="6"/>
    <x v="9"/>
    <s v="L058"/>
    <n v="0.94999998807907104"/>
    <n v="5258"/>
    <n v="436.11868286132813"/>
    <n v="18"/>
    <n v="146099.76196289063"/>
    <n v="20089371.007324219"/>
    <d v="2025-02-04T00:00:00"/>
    <x v="768"/>
    <x v="37"/>
    <x v="4"/>
    <s v="M07T10"/>
    <x v="0"/>
    <x v="2"/>
    <x v="3"/>
  </r>
  <r>
    <x v="1"/>
    <x v="3"/>
    <x v="6"/>
    <x v="9"/>
    <s v="L058"/>
    <n v="0.94999998807907104"/>
    <n v="5258"/>
    <n v="610.953857421875"/>
    <n v="19"/>
    <n v="214241.14990234375"/>
    <n v="28147866.119140625"/>
    <d v="2025-02-04T00:00:00"/>
    <x v="773"/>
    <x v="38"/>
    <x v="4"/>
    <s v="M07T10"/>
    <x v="0"/>
    <x v="2"/>
    <x v="3"/>
  </r>
  <r>
    <x v="1"/>
    <x v="3"/>
    <x v="6"/>
    <x v="9"/>
    <s v="L058"/>
    <n v="0.94999998807907104"/>
    <n v="5258"/>
    <n v="555.91534423828125"/>
    <n v="19"/>
    <n v="196238.11340332031"/>
    <n v="25615467.231811523"/>
    <d v="2025-02-04T00:00:00"/>
    <x v="774"/>
    <x v="39"/>
    <x v="4"/>
    <s v="M07T10"/>
    <x v="0"/>
    <x v="2"/>
    <x v="3"/>
  </r>
  <r>
    <x v="1"/>
    <x v="3"/>
    <x v="6"/>
    <x v="9"/>
    <s v="L058"/>
    <n v="0.94999998807907104"/>
    <n v="5258"/>
    <n v="447.19888305664063"/>
    <n v="19"/>
    <n v="172171.56982421875"/>
    <n v="20608266.12789917"/>
    <d v="2025-02-04T00:00:00"/>
    <x v="775"/>
    <x v="40"/>
    <x v="4"/>
    <s v="M07T10"/>
    <x v="0"/>
    <x v="2"/>
    <x v="3"/>
  </r>
  <r>
    <x v="1"/>
    <x v="3"/>
    <x v="6"/>
    <x v="10"/>
    <s v="L059"/>
    <n v="0.94999998807907104"/>
    <n v="5262"/>
    <n v="974.86737060546875"/>
    <n v="1"/>
    <n v="231600.63171386719"/>
    <n v="44723990.36126709"/>
    <d v="2025-02-04T00:00:00"/>
    <x v="416"/>
    <x v="17"/>
    <x v="3"/>
    <s v="M07T11"/>
    <x v="0"/>
    <x v="2"/>
    <x v="3"/>
  </r>
  <r>
    <x v="1"/>
    <x v="3"/>
    <x v="6"/>
    <x v="10"/>
    <s v="L059"/>
    <n v="0.94999998807907104"/>
    <n v="5262"/>
    <n v="980.2757568359375"/>
    <n v="2"/>
    <n v="296043.27392578125"/>
    <n v="44983874.205444336"/>
    <d v="2025-02-04T00:00:00"/>
    <x v="417"/>
    <x v="22"/>
    <x v="3"/>
    <s v="M07T11"/>
    <x v="0"/>
    <x v="2"/>
    <x v="3"/>
  </r>
  <r>
    <x v="1"/>
    <x v="3"/>
    <x v="6"/>
    <x v="10"/>
    <s v="L059"/>
    <n v="0.94999998807907104"/>
    <n v="5262"/>
    <n v="1288.025634765625"/>
    <n v="2"/>
    <n v="388983.73413085938"/>
    <n v="59107496.379394531"/>
    <d v="2025-02-04T00:00:00"/>
    <x v="434"/>
    <x v="22"/>
    <x v="3"/>
    <s v="M07T11"/>
    <x v="0"/>
    <x v="2"/>
    <x v="3"/>
  </r>
  <r>
    <x v="1"/>
    <x v="3"/>
    <x v="6"/>
    <x v="10"/>
    <s v="L059"/>
    <n v="0.94999998807907104"/>
    <n v="5262"/>
    <n v="2369.271484375"/>
    <n v="3"/>
    <n v="646811.09619140625"/>
    <n v="108754299.67578125"/>
    <d v="2025-02-04T00:00:00"/>
    <x v="418"/>
    <x v="13"/>
    <x v="3"/>
    <s v="M07T11"/>
    <x v="0"/>
    <x v="2"/>
    <x v="3"/>
  </r>
  <r>
    <x v="1"/>
    <x v="3"/>
    <x v="6"/>
    <x v="10"/>
    <s v="L059"/>
    <n v="0.94999998807907104"/>
    <n v="5262"/>
    <n v="1508.6417236328125"/>
    <n v="3"/>
    <n v="411859.19189453125"/>
    <n v="69251181.039916992"/>
    <d v="2025-02-04T00:00:00"/>
    <x v="436"/>
    <x v="13"/>
    <x v="3"/>
    <s v="M07T11"/>
    <x v="0"/>
    <x v="2"/>
    <x v="3"/>
  </r>
  <r>
    <x v="1"/>
    <x v="3"/>
    <x v="6"/>
    <x v="10"/>
    <s v="L059"/>
    <n v="0.94999998807907104"/>
    <n v="5262"/>
    <n v="3056.0751953125"/>
    <n v="4"/>
    <n v="918044.98291015625"/>
    <n v="140319692.59277344"/>
    <d v="2025-02-04T00:00:00"/>
    <x v="447"/>
    <x v="14"/>
    <x v="3"/>
    <s v="M07T11"/>
    <x v="0"/>
    <x v="2"/>
    <x v="3"/>
  </r>
  <r>
    <x v="1"/>
    <x v="3"/>
    <x v="6"/>
    <x v="10"/>
    <s v="L059"/>
    <n v="0.94999998807907104"/>
    <n v="5262"/>
    <n v="695.19818115234375"/>
    <n v="4"/>
    <n v="208837.5244140625"/>
    <n v="31920719.685791016"/>
    <d v="2025-02-04T00:00:00"/>
    <x v="460"/>
    <x v="14"/>
    <x v="3"/>
    <s v="M07T11"/>
    <x v="0"/>
    <x v="2"/>
    <x v="3"/>
  </r>
  <r>
    <x v="1"/>
    <x v="3"/>
    <x v="6"/>
    <x v="10"/>
    <s v="L059"/>
    <n v="0.94999998807907104"/>
    <n v="5262"/>
    <n v="2784.26953125"/>
    <n v="5"/>
    <n v="817504.39453125"/>
    <n v="127873146.76171875"/>
    <d v="2025-02-04T00:00:00"/>
    <x v="440"/>
    <x v="20"/>
    <x v="3"/>
    <s v="M07T11"/>
    <x v="0"/>
    <x v="2"/>
    <x v="3"/>
  </r>
  <r>
    <x v="1"/>
    <x v="3"/>
    <x v="6"/>
    <x v="10"/>
    <s v="L059"/>
    <n v="0.94999998807907104"/>
    <n v="5262"/>
    <n v="1214.0650634765625"/>
    <n v="5"/>
    <n v="386072.69287109375"/>
    <n v="55762008.365478516"/>
    <d v="2025-02-04T00:00:00"/>
    <x v="462"/>
    <x v="0"/>
    <x v="3"/>
    <s v="M07T11"/>
    <x v="0"/>
    <x v="2"/>
    <x v="3"/>
  </r>
  <r>
    <x v="1"/>
    <x v="3"/>
    <x v="6"/>
    <x v="10"/>
    <s v="L059"/>
    <n v="0.94999998807907104"/>
    <n v="5262"/>
    <n v="1311.442138671875"/>
    <n v="6"/>
    <n v="453758.97216796875"/>
    <n v="60246340.408447266"/>
    <d v="2025-02-04T00:00:00"/>
    <x v="421"/>
    <x v="1"/>
    <x v="3"/>
    <s v="M07T11"/>
    <x v="0"/>
    <x v="2"/>
    <x v="3"/>
  </r>
  <r>
    <x v="1"/>
    <x v="3"/>
    <x v="6"/>
    <x v="10"/>
    <s v="L059"/>
    <n v="0.94999998807907104"/>
    <n v="5262"/>
    <n v="1666.228271484375"/>
    <n v="6"/>
    <n v="576514.95361328125"/>
    <n v="76546526.791992188"/>
    <d v="2025-02-04T00:00:00"/>
    <x v="444"/>
    <x v="1"/>
    <x v="3"/>
    <s v="M07T11"/>
    <x v="0"/>
    <x v="2"/>
    <x v="3"/>
  </r>
  <r>
    <x v="1"/>
    <x v="3"/>
    <x v="6"/>
    <x v="10"/>
    <s v="L059"/>
    <n v="0.94999998807907104"/>
    <n v="5262"/>
    <n v="1879.87841796875"/>
    <n v="7"/>
    <n v="581509.09423828125"/>
    <n v="86384173.0625"/>
    <d v="2025-02-04T00:00:00"/>
    <x v="423"/>
    <x v="2"/>
    <x v="3"/>
    <s v="M07T11"/>
    <x v="0"/>
    <x v="2"/>
    <x v="3"/>
  </r>
  <r>
    <x v="1"/>
    <x v="3"/>
    <x v="6"/>
    <x v="10"/>
    <s v="L059"/>
    <n v="0.94999998807907104"/>
    <n v="5262"/>
    <n v="881.08111572265625"/>
    <n v="8"/>
    <n v="296043.24340820313"/>
    <n v="40495369.159729004"/>
    <d v="2025-02-04T00:00:00"/>
    <x v="438"/>
    <x v="3"/>
    <x v="3"/>
    <s v="M07T11"/>
    <x v="0"/>
    <x v="2"/>
    <x v="3"/>
  </r>
  <r>
    <x v="1"/>
    <x v="3"/>
    <x v="6"/>
    <x v="10"/>
    <s v="L059"/>
    <n v="0.94999998807907104"/>
    <n v="5262"/>
    <n v="1203.3125"/>
    <n v="9"/>
    <n v="375433.50219726563"/>
    <n v="55318682.25"/>
    <d v="2025-02-04T00:00:00"/>
    <x v="530"/>
    <x v="5"/>
    <x v="3"/>
    <s v="M07T11"/>
    <x v="0"/>
    <x v="2"/>
    <x v="3"/>
  </r>
  <r>
    <x v="1"/>
    <x v="3"/>
    <x v="6"/>
    <x v="10"/>
    <s v="L059"/>
    <n v="0.94999998807907104"/>
    <n v="5262"/>
    <n v="1248.2479248046875"/>
    <n v="10"/>
    <n v="419411.28540039063"/>
    <n v="57395687.830444336"/>
    <d v="2025-02-04T00:00:00"/>
    <x v="536"/>
    <x v="6"/>
    <x v="3"/>
    <s v="M07T11"/>
    <x v="0"/>
    <x v="2"/>
    <x v="3"/>
  </r>
  <r>
    <x v="1"/>
    <x v="3"/>
    <x v="6"/>
    <x v="10"/>
    <s v="L059"/>
    <n v="0.94999998807907104"/>
    <n v="5262"/>
    <n v="894.19317626953125"/>
    <n v="11"/>
    <n v="412223.08349609375"/>
    <n v="41125732.562988281"/>
    <d v="2025-02-04T00:00:00"/>
    <x v="427"/>
    <x v="8"/>
    <x v="3"/>
    <s v="M07T11"/>
    <x v="0"/>
    <x v="2"/>
    <x v="3"/>
  </r>
  <r>
    <x v="1"/>
    <x v="3"/>
    <x v="6"/>
    <x v="10"/>
    <s v="L059"/>
    <n v="0.94999998807907104"/>
    <n v="5262"/>
    <n v="640.010986328125"/>
    <n v="12"/>
    <n v="250884.30786132813"/>
    <n v="29441145.382080078"/>
    <d v="2025-02-04T00:00:00"/>
    <x v="535"/>
    <x v="9"/>
    <x v="3"/>
    <s v="M07T11"/>
    <x v="0"/>
    <x v="2"/>
    <x v="3"/>
  </r>
  <r>
    <x v="1"/>
    <x v="3"/>
    <x v="6"/>
    <x v="10"/>
    <s v="L059"/>
    <n v="0.94999998807907104"/>
    <n v="5262"/>
    <n v="536.03045654296875"/>
    <n v="13"/>
    <n v="207979.81262207031"/>
    <n v="24661689.244628906"/>
    <d v="2025-02-04T00:00:00"/>
    <x v="509"/>
    <x v="10"/>
    <x v="3"/>
    <s v="M07T11"/>
    <x v="0"/>
    <x v="2"/>
    <x v="3"/>
  </r>
  <r>
    <x v="1"/>
    <x v="3"/>
    <x v="6"/>
    <x v="10"/>
    <s v="L059"/>
    <n v="0.94999998807907104"/>
    <n v="5262"/>
    <n v="605.34979248046875"/>
    <n v="14"/>
    <n v="187658.43200683594"/>
    <n v="27856381.40057373"/>
    <d v="2025-02-04T00:00:00"/>
    <x v="517"/>
    <x v="16"/>
    <x v="3"/>
    <s v="M07T11"/>
    <x v="0"/>
    <x v="2"/>
    <x v="3"/>
  </r>
  <r>
    <x v="1"/>
    <x v="3"/>
    <x v="6"/>
    <x v="10"/>
    <s v="L059"/>
    <n v="0.94999998807907104"/>
    <n v="5262"/>
    <n v="736.11248779296875"/>
    <n v="15"/>
    <n v="284139.404296875"/>
    <n v="33882521.700622559"/>
    <d v="2025-02-04T00:00:00"/>
    <x v="508"/>
    <x v="30"/>
    <x v="4"/>
    <s v="M07T11"/>
    <x v="0"/>
    <x v="2"/>
    <x v="3"/>
  </r>
  <r>
    <x v="1"/>
    <x v="3"/>
    <x v="6"/>
    <x v="10"/>
    <s v="L059"/>
    <n v="0.94999998807907104"/>
    <n v="5262"/>
    <n v="526.17987060546875"/>
    <n v="16"/>
    <n v="170482.26928710938"/>
    <n v="24230056.86151123"/>
    <d v="2025-02-04T00:00:00"/>
    <x v="754"/>
    <x v="31"/>
    <x v="4"/>
    <s v="M07T11"/>
    <x v="0"/>
    <x v="2"/>
    <x v="3"/>
  </r>
  <r>
    <x v="1"/>
    <x v="3"/>
    <x v="6"/>
    <x v="10"/>
    <s v="L059"/>
    <n v="0.94999998807907104"/>
    <n v="5262"/>
    <n v="332.72796630859375"/>
    <n v="17"/>
    <n v="107898.92578125"/>
    <n v="15324119.216308594"/>
    <d v="2025-02-04T00:00:00"/>
    <x v="758"/>
    <x v="29"/>
    <x v="4"/>
    <s v="M07T11"/>
    <x v="0"/>
    <x v="2"/>
    <x v="3"/>
  </r>
  <r>
    <x v="1"/>
    <x v="3"/>
    <x v="6"/>
    <x v="10"/>
    <s v="L059"/>
    <n v="0.94999998807907104"/>
    <n v="5262"/>
    <n v="434.14797973632813"/>
    <n v="18"/>
    <n v="154432.63244628906"/>
    <n v="19998592.538574219"/>
    <d v="2025-02-04T00:00:00"/>
    <x v="768"/>
    <x v="37"/>
    <x v="4"/>
    <s v="M07T11"/>
    <x v="0"/>
    <x v="2"/>
    <x v="3"/>
  </r>
  <r>
    <x v="1"/>
    <x v="3"/>
    <x v="6"/>
    <x v="10"/>
    <s v="L059"/>
    <n v="0.94999998807907104"/>
    <n v="5262"/>
    <n v="435.27532958984375"/>
    <n v="19"/>
    <n v="157569.67163085938"/>
    <n v="20054004.984863281"/>
    <d v="2025-02-04T00:00:00"/>
    <x v="773"/>
    <x v="38"/>
    <x v="4"/>
    <s v="M07T11"/>
    <x v="0"/>
    <x v="2"/>
    <x v="3"/>
  </r>
  <r>
    <x v="1"/>
    <x v="3"/>
    <x v="6"/>
    <x v="10"/>
    <s v="L059"/>
    <n v="0.94999998807907104"/>
    <n v="5262"/>
    <n v="546.44757080078125"/>
    <n v="19"/>
    <n v="192349.54833984375"/>
    <n v="25179211.167358398"/>
    <d v="2025-02-04T00:00:00"/>
    <x v="774"/>
    <x v="39"/>
    <x v="4"/>
    <s v="M07T11"/>
    <x v="0"/>
    <x v="2"/>
    <x v="3"/>
  </r>
  <r>
    <x v="1"/>
    <x v="3"/>
    <x v="6"/>
    <x v="10"/>
    <s v="L059"/>
    <n v="0.94999998807907104"/>
    <n v="5262"/>
    <n v="272.43978881835938"/>
    <n v="19"/>
    <n v="89905.128479003906"/>
    <n v="12554842.788116455"/>
    <d v="2025-02-04T00:00:00"/>
    <x v="775"/>
    <x v="40"/>
    <x v="4"/>
    <s v="M07T11"/>
    <x v="0"/>
    <x v="2"/>
    <x v="3"/>
  </r>
  <r>
    <x v="1"/>
    <x v="3"/>
    <x v="6"/>
    <x v="10"/>
    <s v="L060"/>
    <n v="0.98199999332427979"/>
    <n v="5667"/>
    <n v="804.37847900390625"/>
    <n v="1"/>
    <n v="175354.50744628906"/>
    <n v="36904884.616699219"/>
    <d v="2025-02-04T00:00:00"/>
    <x v="433"/>
    <x v="12"/>
    <x v="3"/>
    <s v="M07T11"/>
    <x v="0"/>
    <x v="2"/>
    <x v="3"/>
  </r>
  <r>
    <x v="1"/>
    <x v="3"/>
    <x v="6"/>
    <x v="10"/>
    <s v="L060"/>
    <n v="0.98199999332427979"/>
    <n v="5667"/>
    <n v="2038.7293701171875"/>
    <n v="2"/>
    <n v="615696.2890625"/>
    <n v="93559329.524047852"/>
    <d v="2025-02-04T00:00:00"/>
    <x v="435"/>
    <x v="22"/>
    <x v="3"/>
    <s v="M07T11"/>
    <x v="0"/>
    <x v="2"/>
    <x v="3"/>
  </r>
  <r>
    <x v="1"/>
    <x v="3"/>
    <x v="6"/>
    <x v="10"/>
    <s v="L060"/>
    <n v="0.98199999332427979"/>
    <n v="5667"/>
    <n v="949.9154052734375"/>
    <n v="3"/>
    <n v="259326.904296875"/>
    <n v="43603016.932861328"/>
    <d v="2025-02-04T00:00:00"/>
    <x v="418"/>
    <x v="13"/>
    <x v="3"/>
    <s v="M07T11"/>
    <x v="0"/>
    <x v="2"/>
    <x v="3"/>
  </r>
  <r>
    <x v="1"/>
    <x v="3"/>
    <x v="6"/>
    <x v="10"/>
    <s v="L060"/>
    <n v="0.98199999332427979"/>
    <n v="5667"/>
    <n v="2315.4501953125"/>
    <n v="3"/>
    <n v="632117.919921875"/>
    <n v="106286110.31542969"/>
    <d v="2025-02-04T00:00:00"/>
    <x v="436"/>
    <x v="13"/>
    <x v="3"/>
    <s v="M07T11"/>
    <x v="0"/>
    <x v="2"/>
    <x v="3"/>
  </r>
  <r>
    <x v="1"/>
    <x v="3"/>
    <x v="6"/>
    <x v="10"/>
    <s v="L060"/>
    <n v="0.98199999332427979"/>
    <n v="5667"/>
    <n v="4895.353515625"/>
    <n v="4"/>
    <n v="1470564.208984375"/>
    <n v="224775052.0234375"/>
    <d v="2025-02-04T00:00:00"/>
    <x v="460"/>
    <x v="14"/>
    <x v="3"/>
    <s v="M07T11"/>
    <x v="0"/>
    <x v="2"/>
    <x v="3"/>
  </r>
  <r>
    <x v="1"/>
    <x v="3"/>
    <x v="6"/>
    <x v="10"/>
    <s v="L060"/>
    <n v="0.98199999332427979"/>
    <n v="5667"/>
    <n v="4641.61865234375"/>
    <n v="5"/>
    <n v="1476034.7900390625"/>
    <n v="213189544.70214844"/>
    <d v="2025-02-04T00:00:00"/>
    <x v="462"/>
    <x v="0"/>
    <x v="3"/>
    <s v="M07T11"/>
    <x v="0"/>
    <x v="2"/>
    <x v="3"/>
  </r>
  <r>
    <x v="1"/>
    <x v="3"/>
    <x v="6"/>
    <x v="10"/>
    <s v="L060"/>
    <n v="0.98199999332427979"/>
    <n v="5667"/>
    <n v="245.33012390136719"/>
    <n v="6"/>
    <n v="84884.223937988281"/>
    <n v="11270220.561904907"/>
    <d v="2025-02-04T00:00:00"/>
    <x v="421"/>
    <x v="1"/>
    <x v="3"/>
    <s v="M07T11"/>
    <x v="0"/>
    <x v="2"/>
    <x v="3"/>
  </r>
  <r>
    <x v="1"/>
    <x v="3"/>
    <x v="6"/>
    <x v="10"/>
    <s v="L060"/>
    <n v="0.98199999332427979"/>
    <n v="5667"/>
    <n v="2058.150146484375"/>
    <n v="6"/>
    <n v="712119.93408203125"/>
    <n v="94551417.729492188"/>
    <d v="2025-02-04T00:00:00"/>
    <x v="444"/>
    <x v="1"/>
    <x v="3"/>
    <s v="M07T11"/>
    <x v="0"/>
    <x v="2"/>
    <x v="3"/>
  </r>
  <r>
    <x v="1"/>
    <x v="3"/>
    <x v="6"/>
    <x v="10"/>
    <s v="L060"/>
    <n v="0.98199999332427979"/>
    <n v="5667"/>
    <n v="1860.6959228515625"/>
    <n v="7"/>
    <n v="575575.3173828125"/>
    <n v="85502699.046875"/>
    <d v="2025-02-04T00:00:00"/>
    <x v="423"/>
    <x v="2"/>
    <x v="3"/>
    <s v="M07T11"/>
    <x v="0"/>
    <x v="2"/>
    <x v="3"/>
  </r>
  <r>
    <x v="1"/>
    <x v="3"/>
    <x v="6"/>
    <x v="10"/>
    <s v="L060"/>
    <n v="0.98199999332427979"/>
    <n v="5667"/>
    <n v="927.80511474609375"/>
    <n v="8"/>
    <n v="311742.52319335938"/>
    <n v="42642850.878845215"/>
    <d v="2025-02-04T00:00:00"/>
    <x v="438"/>
    <x v="3"/>
    <x v="3"/>
    <s v="M07T11"/>
    <x v="0"/>
    <x v="2"/>
    <x v="3"/>
  </r>
  <r>
    <x v="1"/>
    <x v="3"/>
    <x v="6"/>
    <x v="10"/>
    <s v="L060"/>
    <n v="0.98199999332427979"/>
    <n v="5667"/>
    <n v="1314.64697265625"/>
    <n v="9"/>
    <n v="410169.86083984375"/>
    <n v="60436950.626953125"/>
    <d v="2025-02-04T00:00:00"/>
    <x v="530"/>
    <x v="5"/>
    <x v="3"/>
    <s v="M07T11"/>
    <x v="0"/>
    <x v="2"/>
    <x v="3"/>
  </r>
  <r>
    <x v="1"/>
    <x v="3"/>
    <x v="6"/>
    <x v="10"/>
    <s v="L060"/>
    <n v="0.98199999332427979"/>
    <n v="5667"/>
    <n v="1113.5775146484375"/>
    <n v="10"/>
    <n v="374162.04833984375"/>
    <n v="51203407.701049805"/>
    <d v="2025-02-04T00:00:00"/>
    <x v="536"/>
    <x v="6"/>
    <x v="3"/>
    <s v="M07T11"/>
    <x v="0"/>
    <x v="2"/>
    <x v="3"/>
  </r>
  <r>
    <x v="1"/>
    <x v="3"/>
    <x v="6"/>
    <x v="10"/>
    <s v="L060"/>
    <n v="0.98199999332427979"/>
    <n v="5667"/>
    <n v="262.15615844726563"/>
    <n v="10"/>
    <n v="88084.465026855469"/>
    <n v="12054464.477722168"/>
    <d v="2025-02-04T00:00:00"/>
    <x v="426"/>
    <x v="6"/>
    <x v="3"/>
    <s v="M07T11"/>
    <x v="0"/>
    <x v="2"/>
    <x v="3"/>
  </r>
  <r>
    <x v="1"/>
    <x v="3"/>
    <x v="6"/>
    <x v="10"/>
    <s v="L060"/>
    <n v="0.98199999332427979"/>
    <n v="5667"/>
    <n v="937.28839111328125"/>
    <n v="11"/>
    <n v="432089.9658203125"/>
    <n v="43108704.972473145"/>
    <d v="2025-02-04T00:00:00"/>
    <x v="441"/>
    <x v="8"/>
    <x v="3"/>
    <s v="M07T11"/>
    <x v="0"/>
    <x v="2"/>
    <x v="3"/>
  </r>
  <r>
    <x v="1"/>
    <x v="3"/>
    <x v="6"/>
    <x v="10"/>
    <s v="L060"/>
    <n v="0.98199999332427979"/>
    <n v="5667"/>
    <n v="577.99896240234375"/>
    <n v="12"/>
    <n v="226575.59204101563"/>
    <n v="26588530.269470215"/>
    <d v="2025-02-04T00:00:00"/>
    <x v="535"/>
    <x v="9"/>
    <x v="3"/>
    <s v="M07T11"/>
    <x v="0"/>
    <x v="2"/>
    <x v="3"/>
  </r>
  <r>
    <x v="1"/>
    <x v="3"/>
    <x v="6"/>
    <x v="10"/>
    <s v="L060"/>
    <n v="0.98199999332427979"/>
    <n v="5667"/>
    <n v="597.2703857421875"/>
    <n v="13"/>
    <n v="231740.90576171875"/>
    <n v="27479813.177612305"/>
    <d v="2025-02-04T00:00:00"/>
    <x v="429"/>
    <x v="10"/>
    <x v="3"/>
    <s v="M07T11"/>
    <x v="0"/>
    <x v="2"/>
    <x v="3"/>
  </r>
  <r>
    <x v="1"/>
    <x v="3"/>
    <x v="6"/>
    <x v="10"/>
    <s v="L060"/>
    <n v="0.98199999332427979"/>
    <n v="5667"/>
    <n v="541.14599609375"/>
    <n v="14"/>
    <n v="167755.26428222656"/>
    <n v="24901915.302246094"/>
    <d v="2025-02-04T00:00:00"/>
    <x v="517"/>
    <x v="16"/>
    <x v="3"/>
    <s v="M07T11"/>
    <x v="0"/>
    <x v="2"/>
    <x v="3"/>
  </r>
  <r>
    <x v="1"/>
    <x v="3"/>
    <x v="6"/>
    <x v="10"/>
    <s v="L060"/>
    <n v="0.98199999332427979"/>
    <n v="5667"/>
    <n v="132.46058654785156"/>
    <n v="15"/>
    <n v="51129.783630371094"/>
    <n v="6096895.8776245117"/>
    <d v="2025-02-04T00:00:00"/>
    <x v="470"/>
    <x v="30"/>
    <x v="4"/>
    <s v="M07T11"/>
    <x v="0"/>
    <x v="2"/>
    <x v="3"/>
  </r>
  <r>
    <x v="1"/>
    <x v="3"/>
    <x v="6"/>
    <x v="10"/>
    <s v="L060"/>
    <n v="0.98199999332427979"/>
    <n v="5667"/>
    <n v="494.53997802734375"/>
    <n v="15"/>
    <n v="190892.42553710938"/>
    <n v="22763180.648620605"/>
    <d v="2025-02-04T00:00:00"/>
    <x v="508"/>
    <x v="30"/>
    <x v="4"/>
    <s v="M07T11"/>
    <x v="0"/>
    <x v="2"/>
    <x v="3"/>
  </r>
  <r>
    <x v="1"/>
    <x v="3"/>
    <x v="6"/>
    <x v="10"/>
    <s v="L060"/>
    <n v="0.98199999332427979"/>
    <n v="5667"/>
    <n v="457.64382934570313"/>
    <n v="16"/>
    <n v="148276.59606933594"/>
    <n v="21074040.697540283"/>
    <d v="2025-02-04T00:00:00"/>
    <x v="754"/>
    <x v="31"/>
    <x v="4"/>
    <s v="M07T11"/>
    <x v="0"/>
    <x v="2"/>
    <x v="3"/>
  </r>
  <r>
    <x v="1"/>
    <x v="3"/>
    <x v="6"/>
    <x v="10"/>
    <s v="L060"/>
    <n v="0.98199999332427979"/>
    <n v="5667"/>
    <n v="298.3460693359375"/>
    <n v="17"/>
    <n v="96749.366760253906"/>
    <n v="13740626.569335938"/>
    <d v="2025-02-04T00:00:00"/>
    <x v="758"/>
    <x v="29"/>
    <x v="4"/>
    <s v="M07T11"/>
    <x v="0"/>
    <x v="2"/>
    <x v="3"/>
  </r>
  <r>
    <x v="1"/>
    <x v="3"/>
    <x v="6"/>
    <x v="10"/>
    <s v="L060"/>
    <n v="0.98199999332427979"/>
    <n v="5667"/>
    <n v="294.05999755859375"/>
    <n v="18"/>
    <n v="104601.34124755859"/>
    <n v="13545285.667541504"/>
    <d v="2025-02-04T00:00:00"/>
    <x v="759"/>
    <x v="37"/>
    <x v="4"/>
    <s v="M07T11"/>
    <x v="0"/>
    <x v="2"/>
    <x v="3"/>
  </r>
  <r>
    <x v="1"/>
    <x v="3"/>
    <x v="6"/>
    <x v="10"/>
    <s v="L060"/>
    <n v="0.98199999332427979"/>
    <n v="5667"/>
    <n v="435.27532958984375"/>
    <n v="19"/>
    <n v="157569.67163085938"/>
    <n v="20054004.984863281"/>
    <d v="2025-02-04T00:00:00"/>
    <x v="773"/>
    <x v="38"/>
    <x v="4"/>
    <s v="M07T11"/>
    <x v="0"/>
    <x v="2"/>
    <x v="3"/>
  </r>
  <r>
    <x v="1"/>
    <x v="3"/>
    <x v="6"/>
    <x v="10"/>
    <s v="L060"/>
    <n v="0.98199999332427979"/>
    <n v="5667"/>
    <n v="519.12518310546875"/>
    <n v="19"/>
    <n v="182732.07092285156"/>
    <n v="23920250.187133789"/>
    <d v="2025-02-04T00:00:00"/>
    <x v="774"/>
    <x v="39"/>
    <x v="4"/>
    <s v="M07T11"/>
    <x v="0"/>
    <x v="2"/>
    <x v="3"/>
  </r>
  <r>
    <x v="1"/>
    <x v="3"/>
    <x v="6"/>
    <x v="10"/>
    <s v="L060"/>
    <n v="0.98199999332427979"/>
    <n v="5667"/>
    <n v="340.54974365234375"/>
    <n v="19"/>
    <n v="112381.41632080078"/>
    <n v="15693553.836730957"/>
    <d v="2025-02-04T00:00:00"/>
    <x v="775"/>
    <x v="40"/>
    <x v="4"/>
    <s v="M07T11"/>
    <x v="0"/>
    <x v="2"/>
    <x v="3"/>
  </r>
  <r>
    <x v="1"/>
    <x v="3"/>
    <x v="6"/>
    <x v="10"/>
    <s v="L061"/>
    <n v="0.98199999332427979"/>
    <n v="5679"/>
    <n v="843.83856201171875"/>
    <n v="1"/>
    <n v="183956.81762695313"/>
    <n v="38715313.225097656"/>
    <d v="2025-02-04T00:00:00"/>
    <x v="433"/>
    <x v="12"/>
    <x v="3"/>
    <s v="M07T11"/>
    <x v="0"/>
    <x v="2"/>
    <x v="3"/>
  </r>
  <r>
    <x v="1"/>
    <x v="3"/>
    <x v="6"/>
    <x v="10"/>
    <s v="L061"/>
    <n v="0.98199999332427979"/>
    <n v="5679"/>
    <n v="2051.823974609375"/>
    <n v="2"/>
    <n v="619650.81787109375"/>
    <n v="94160254.018798828"/>
    <d v="2025-02-04T00:00:00"/>
    <x v="435"/>
    <x v="22"/>
    <x v="3"/>
    <s v="M07T11"/>
    <x v="0"/>
    <x v="2"/>
    <x v="3"/>
  </r>
  <r>
    <x v="1"/>
    <x v="3"/>
    <x v="6"/>
    <x v="10"/>
    <s v="L061"/>
    <n v="0.98199999332427979"/>
    <n v="5679"/>
    <n v="1683.165771484375"/>
    <n v="3"/>
    <n v="459504.24194335938"/>
    <n v="77260675.242675781"/>
    <d v="2025-02-04T00:00:00"/>
    <x v="418"/>
    <x v="13"/>
    <x v="3"/>
    <s v="M07T11"/>
    <x v="0"/>
    <x v="2"/>
    <x v="3"/>
  </r>
  <r>
    <x v="1"/>
    <x v="3"/>
    <x v="6"/>
    <x v="10"/>
    <s v="L061"/>
    <n v="0.98199999332427979"/>
    <n v="5679"/>
    <n v="2002.5245361328125"/>
    <n v="3"/>
    <n v="546689.208984375"/>
    <n v="91921883.782104492"/>
    <d v="2025-02-04T00:00:00"/>
    <x v="436"/>
    <x v="13"/>
    <x v="3"/>
    <s v="M07T11"/>
    <x v="0"/>
    <x v="2"/>
    <x v="3"/>
  </r>
  <r>
    <x v="1"/>
    <x v="3"/>
    <x v="6"/>
    <x v="10"/>
    <s v="L061"/>
    <n v="0.98199999332427979"/>
    <n v="5679"/>
    <n v="2799.094482421875"/>
    <n v="4"/>
    <n v="840847.96142578125"/>
    <n v="128520423.16040039"/>
    <d v="2025-02-04T00:00:00"/>
    <x v="447"/>
    <x v="14"/>
    <x v="3"/>
    <s v="M07T11"/>
    <x v="0"/>
    <x v="2"/>
    <x v="3"/>
  </r>
  <r>
    <x v="1"/>
    <x v="3"/>
    <x v="6"/>
    <x v="10"/>
    <s v="L061"/>
    <n v="0.98199999332427979"/>
    <n v="5679"/>
    <n v="2085.594482421875"/>
    <n v="4"/>
    <n v="626512.5732421875"/>
    <n v="95762156.254882813"/>
    <d v="2025-02-04T00:00:00"/>
    <x v="460"/>
    <x v="14"/>
    <x v="3"/>
    <s v="M07T11"/>
    <x v="0"/>
    <x v="2"/>
    <x v="3"/>
  </r>
  <r>
    <x v="1"/>
    <x v="3"/>
    <x v="6"/>
    <x v="10"/>
    <s v="L061"/>
    <n v="0.98199999332427979"/>
    <n v="5679"/>
    <n v="4771.2978515625"/>
    <n v="5"/>
    <n v="1517272.705078125"/>
    <n v="219145710.32226563"/>
    <d v="2025-02-04T00:00:00"/>
    <x v="462"/>
    <x v="0"/>
    <x v="3"/>
    <s v="M07T11"/>
    <x v="0"/>
    <x v="2"/>
    <x v="3"/>
  </r>
  <r>
    <x v="1"/>
    <x v="3"/>
    <x v="6"/>
    <x v="10"/>
    <s v="L061"/>
    <n v="0.98199999332427979"/>
    <n v="5679"/>
    <n v="146.80769348144531"/>
    <n v="5"/>
    <n v="46684.848785400391"/>
    <n v="6743024.1692962646"/>
    <d v="2025-02-04T00:00:00"/>
    <x v="484"/>
    <x v="0"/>
    <x v="3"/>
    <s v="M07T11"/>
    <x v="0"/>
    <x v="2"/>
    <x v="3"/>
  </r>
  <r>
    <x v="1"/>
    <x v="3"/>
    <x v="6"/>
    <x v="10"/>
    <s v="L061"/>
    <n v="0.98199999332427979"/>
    <n v="5679"/>
    <n v="2351.53173828125"/>
    <n v="6"/>
    <n v="813630.0048828125"/>
    <n v="108029368.05664063"/>
    <d v="2025-02-04T00:00:00"/>
    <x v="444"/>
    <x v="1"/>
    <x v="3"/>
    <s v="M07T11"/>
    <x v="0"/>
    <x v="2"/>
    <x v="3"/>
  </r>
  <r>
    <x v="1"/>
    <x v="3"/>
    <x v="6"/>
    <x v="10"/>
    <s v="L061"/>
    <n v="0.98199999332427979"/>
    <n v="5679"/>
    <n v="2013.027099609375"/>
    <n v="7"/>
    <n v="622696.4111328125"/>
    <n v="92502621.28125"/>
    <d v="2025-02-04T00:00:00"/>
    <x v="423"/>
    <x v="2"/>
    <x v="3"/>
    <s v="M07T11"/>
    <x v="0"/>
    <x v="2"/>
    <x v="3"/>
  </r>
  <r>
    <x v="1"/>
    <x v="3"/>
    <x v="6"/>
    <x v="10"/>
    <s v="L061"/>
    <n v="0.98199999332427979"/>
    <n v="5679"/>
    <n v="934.47991943359375"/>
    <n v="8"/>
    <n v="313985.2294921875"/>
    <n v="42949631.577087402"/>
    <d v="2025-02-04T00:00:00"/>
    <x v="438"/>
    <x v="3"/>
    <x v="3"/>
    <s v="M07T11"/>
    <x v="0"/>
    <x v="2"/>
    <x v="3"/>
  </r>
  <r>
    <x v="1"/>
    <x v="3"/>
    <x v="6"/>
    <x v="10"/>
    <s v="L061"/>
    <n v="0.98199999332427979"/>
    <n v="5679"/>
    <n v="1416.9847412109375"/>
    <n v="9"/>
    <n v="442099.2431640625"/>
    <n v="65141622.522949219"/>
    <d v="2025-02-04T00:00:00"/>
    <x v="530"/>
    <x v="5"/>
    <x v="3"/>
    <s v="M07T11"/>
    <x v="0"/>
    <x v="2"/>
    <x v="3"/>
  </r>
  <r>
    <x v="1"/>
    <x v="3"/>
    <x v="6"/>
    <x v="10"/>
    <s v="L061"/>
    <n v="0.98199999332427979"/>
    <n v="5679"/>
    <n v="1545.8809814453125"/>
    <n v="10"/>
    <n v="519416.015625"/>
    <n v="71081153.407836914"/>
    <d v="2025-02-04T00:00:00"/>
    <x v="536"/>
    <x v="6"/>
    <x v="3"/>
    <s v="M07T11"/>
    <x v="0"/>
    <x v="2"/>
    <x v="3"/>
  </r>
  <r>
    <x v="1"/>
    <x v="3"/>
    <x v="6"/>
    <x v="10"/>
    <s v="L061"/>
    <n v="0.98199999332427979"/>
    <n v="5679"/>
    <n v="1235.9847412109375"/>
    <n v="11"/>
    <n v="569789.00146484375"/>
    <n v="56846646.202514648"/>
    <d v="2025-02-04T00:00:00"/>
    <x v="441"/>
    <x v="8"/>
    <x v="3"/>
    <s v="M07T11"/>
    <x v="0"/>
    <x v="2"/>
    <x v="3"/>
  </r>
  <r>
    <x v="1"/>
    <x v="3"/>
    <x v="6"/>
    <x v="10"/>
    <s v="L061"/>
    <n v="0.98199999332427979"/>
    <n v="5679"/>
    <n v="533.53753662109375"/>
    <n v="12"/>
    <n v="209146.71325683594"/>
    <n v="24543260.222106934"/>
    <d v="2025-02-04T00:00:00"/>
    <x v="535"/>
    <x v="9"/>
    <x v="3"/>
    <s v="M07T11"/>
    <x v="0"/>
    <x v="2"/>
    <x v="3"/>
  </r>
  <r>
    <x v="1"/>
    <x v="3"/>
    <x v="6"/>
    <x v="10"/>
    <s v="L061"/>
    <n v="0.98199999332427979"/>
    <n v="5679"/>
    <n v="375.00375366210938"/>
    <n v="13"/>
    <n v="145501.44958496094"/>
    <n v="17253547.70223999"/>
    <d v="2025-02-04T00:00:00"/>
    <x v="429"/>
    <x v="10"/>
    <x v="3"/>
    <s v="M07T11"/>
    <x v="0"/>
    <x v="2"/>
    <x v="3"/>
  </r>
  <r>
    <x v="1"/>
    <x v="3"/>
    <x v="6"/>
    <x v="10"/>
    <s v="L061"/>
    <n v="0.98199999332427979"/>
    <n v="5679"/>
    <n v="215.80999755859375"/>
    <n v="13"/>
    <n v="83734.275817871094"/>
    <n v="9929417.9876708984"/>
    <d v="2025-02-04T00:00:00"/>
    <x v="456"/>
    <x v="10"/>
    <x v="3"/>
    <s v="M07T11"/>
    <x v="0"/>
    <x v="2"/>
    <x v="3"/>
  </r>
  <r>
    <x v="1"/>
    <x v="3"/>
    <x v="6"/>
    <x v="10"/>
    <s v="L061"/>
    <n v="0.98199999332427979"/>
    <n v="5679"/>
    <n v="371.46463012695313"/>
    <n v="14"/>
    <n v="115154.03747558594"/>
    <n v="17093687.884552002"/>
    <d v="2025-02-04T00:00:00"/>
    <x v="517"/>
    <x v="16"/>
    <x v="3"/>
    <s v="M07T11"/>
    <x v="0"/>
    <x v="2"/>
    <x v="3"/>
  </r>
  <r>
    <x v="1"/>
    <x v="3"/>
    <x v="6"/>
    <x v="10"/>
    <s v="L061"/>
    <n v="0.98199999332427979"/>
    <n v="5679"/>
    <n v="488.01272583007813"/>
    <n v="15"/>
    <n v="188372.90954589844"/>
    <n v="22462249.744506836"/>
    <d v="2025-02-04T00:00:00"/>
    <x v="470"/>
    <x v="30"/>
    <x v="4"/>
    <s v="M07T11"/>
    <x v="0"/>
    <x v="2"/>
    <x v="3"/>
  </r>
  <r>
    <x v="1"/>
    <x v="3"/>
    <x v="6"/>
    <x v="10"/>
    <s v="L061"/>
    <n v="0.98199999332427979"/>
    <n v="5679"/>
    <n v="437.74627685546875"/>
    <n v="16"/>
    <n v="141829.78820800781"/>
    <n v="20157778.30291748"/>
    <d v="2025-02-04T00:00:00"/>
    <x v="754"/>
    <x v="31"/>
    <x v="4"/>
    <s v="M07T11"/>
    <x v="0"/>
    <x v="2"/>
    <x v="3"/>
  </r>
  <r>
    <x v="1"/>
    <x v="3"/>
    <x v="6"/>
    <x v="10"/>
    <s v="L061"/>
    <n v="0.98199999332427979"/>
    <n v="5679"/>
    <n v="332.72796630859375"/>
    <n v="17"/>
    <n v="107898.92578125"/>
    <n v="15324119.216308594"/>
    <d v="2025-02-04T00:00:00"/>
    <x v="758"/>
    <x v="29"/>
    <x v="4"/>
    <s v="M07T11"/>
    <x v="0"/>
    <x v="2"/>
    <x v="3"/>
  </r>
  <r>
    <x v="1"/>
    <x v="3"/>
    <x v="6"/>
    <x v="10"/>
    <s v="L061"/>
    <n v="0.98199999332427979"/>
    <n v="5679"/>
    <n v="294.05999755859375"/>
    <n v="18"/>
    <n v="104601.34124755859"/>
    <n v="13545285.667541504"/>
    <d v="2025-02-04T00:00:00"/>
    <x v="759"/>
    <x v="37"/>
    <x v="4"/>
    <s v="M07T11"/>
    <x v="0"/>
    <x v="2"/>
    <x v="3"/>
  </r>
  <r>
    <x v="1"/>
    <x v="3"/>
    <x v="6"/>
    <x v="10"/>
    <s v="L061"/>
    <n v="0.98199999332427979"/>
    <n v="5679"/>
    <n v="435.27532958984375"/>
    <n v="19"/>
    <n v="157569.67163085938"/>
    <n v="20054004.984863281"/>
    <d v="2025-02-04T00:00:00"/>
    <x v="773"/>
    <x v="38"/>
    <x v="4"/>
    <s v="M07T11"/>
    <x v="0"/>
    <x v="2"/>
    <x v="3"/>
  </r>
  <r>
    <x v="1"/>
    <x v="3"/>
    <x v="6"/>
    <x v="10"/>
    <s v="L061"/>
    <n v="0.98199999332427979"/>
    <n v="5679"/>
    <n v="382.5133056640625"/>
    <n v="19"/>
    <n v="134644.68383789063"/>
    <n v="17625448.098388672"/>
    <d v="2025-02-04T00:00:00"/>
    <x v="774"/>
    <x v="39"/>
    <x v="4"/>
    <s v="M07T11"/>
    <x v="0"/>
    <x v="2"/>
    <x v="3"/>
  </r>
  <r>
    <x v="1"/>
    <x v="3"/>
    <x v="6"/>
    <x v="10"/>
    <s v="L061"/>
    <n v="0.98199999332427979"/>
    <n v="5679"/>
    <n v="263.35845947265625"/>
    <n v="19"/>
    <n v="86908.294677734375"/>
    <n v="12136347.887878418"/>
    <d v="2025-02-04T00:00:00"/>
    <x v="775"/>
    <x v="40"/>
    <x v="4"/>
    <s v="M07T11"/>
    <x v="0"/>
    <x v="2"/>
    <x v="3"/>
  </r>
  <r>
    <x v="1"/>
    <x v="3"/>
    <x v="6"/>
    <x v="11"/>
    <s v="L062"/>
    <n v="0.98199999332427979"/>
    <n v="5689"/>
    <n v="900.477783203125"/>
    <n v="1"/>
    <n v="205308.92944335938"/>
    <n v="41313920.693359375"/>
    <d v="2025-02-04T00:00:00"/>
    <x v="433"/>
    <x v="12"/>
    <x v="3"/>
    <s v="M07T12"/>
    <x v="0"/>
    <x v="2"/>
    <x v="3"/>
  </r>
  <r>
    <x v="1"/>
    <x v="3"/>
    <x v="6"/>
    <x v="11"/>
    <s v="L062"/>
    <n v="0.98199999332427979"/>
    <n v="5689"/>
    <n v="2149.66357421875"/>
    <n v="2"/>
    <n v="535266.2353515625"/>
    <n v="98650211.084472656"/>
    <d v="2025-02-04T00:00:00"/>
    <x v="435"/>
    <x v="22"/>
    <x v="3"/>
    <s v="M07T12"/>
    <x v="0"/>
    <x v="2"/>
    <x v="3"/>
  </r>
  <r>
    <x v="1"/>
    <x v="3"/>
    <x v="6"/>
    <x v="11"/>
    <s v="L062"/>
    <n v="0.98199999332427979"/>
    <n v="5689"/>
    <n v="1758.72265625"/>
    <n v="3"/>
    <n v="548721.49658203125"/>
    <n v="80728887.3671875"/>
    <d v="2025-02-04T00:00:00"/>
    <x v="418"/>
    <x v="13"/>
    <x v="3"/>
    <s v="M07T12"/>
    <x v="0"/>
    <x v="2"/>
    <x v="3"/>
  </r>
  <r>
    <x v="1"/>
    <x v="3"/>
    <x v="6"/>
    <x v="11"/>
    <s v="L062"/>
    <n v="0.98199999332427979"/>
    <n v="5689"/>
    <n v="2113.26318359375"/>
    <n v="3"/>
    <n v="659338.134765625"/>
    <n v="97005119.916503906"/>
    <d v="2025-02-04T00:00:00"/>
    <x v="436"/>
    <x v="13"/>
    <x v="3"/>
    <s v="M07T12"/>
    <x v="0"/>
    <x v="2"/>
    <x v="3"/>
  </r>
  <r>
    <x v="1"/>
    <x v="3"/>
    <x v="6"/>
    <x v="11"/>
    <s v="L062"/>
    <n v="0.98199999332427979"/>
    <n v="5689"/>
    <n v="4137.16943359375"/>
    <n v="4"/>
    <n v="1377677.3681640625"/>
    <n v="189958134.54345703"/>
    <d v="2025-02-04T00:00:00"/>
    <x v="447"/>
    <x v="14"/>
    <x v="3"/>
    <s v="M07T12"/>
    <x v="0"/>
    <x v="2"/>
    <x v="3"/>
  </r>
  <r>
    <x v="1"/>
    <x v="3"/>
    <x v="6"/>
    <x v="11"/>
    <s v="L062"/>
    <n v="0.98199999332427979"/>
    <n v="5689"/>
    <n v="1433.5"/>
    <n v="5"/>
    <n v="420897.64404296875"/>
    <n v="65836354.5"/>
    <d v="2025-02-04T00:00:00"/>
    <x v="440"/>
    <x v="20"/>
    <x v="3"/>
    <s v="M07T12"/>
    <x v="0"/>
    <x v="2"/>
    <x v="3"/>
  </r>
  <r>
    <x v="1"/>
    <x v="3"/>
    <x v="6"/>
    <x v="11"/>
    <s v="L062"/>
    <n v="0.98199999332427979"/>
    <n v="5689"/>
    <n v="3073.810302734375"/>
    <n v="5"/>
    <n v="1045095.5810546875"/>
    <n v="141180107.20458984"/>
    <d v="2025-02-04T00:00:00"/>
    <x v="462"/>
    <x v="0"/>
    <x v="3"/>
    <s v="M07T12"/>
    <x v="0"/>
    <x v="2"/>
    <x v="3"/>
  </r>
  <r>
    <x v="1"/>
    <x v="3"/>
    <x v="6"/>
    <x v="11"/>
    <s v="L062"/>
    <n v="0.98199999332427979"/>
    <n v="5689"/>
    <n v="217.04231262207031"/>
    <n v="5"/>
    <n v="73794.387817382813"/>
    <n v="9968970.4610443115"/>
    <d v="2025-02-04T00:00:00"/>
    <x v="484"/>
    <x v="0"/>
    <x v="3"/>
    <s v="M07T12"/>
    <x v="0"/>
    <x v="2"/>
    <x v="3"/>
  </r>
  <r>
    <x v="1"/>
    <x v="3"/>
    <x v="6"/>
    <x v="11"/>
    <s v="L062"/>
    <n v="0.98199999332427979"/>
    <n v="5689"/>
    <n v="557.5089111328125"/>
    <n v="6"/>
    <n v="174750.19836425781"/>
    <n v="25611401.868530273"/>
    <d v="2025-02-04T00:00:00"/>
    <x v="421"/>
    <x v="1"/>
    <x v="3"/>
    <s v="M07T12"/>
    <x v="0"/>
    <x v="2"/>
    <x v="3"/>
  </r>
  <r>
    <x v="1"/>
    <x v="3"/>
    <x v="6"/>
    <x v="11"/>
    <s v="L062"/>
    <n v="0.98199999332427979"/>
    <n v="5689"/>
    <n v="2052.603271484375"/>
    <n v="6"/>
    <n v="643384.94873046875"/>
    <n v="94296594.291992188"/>
    <d v="2025-02-04T00:00:00"/>
    <x v="444"/>
    <x v="1"/>
    <x v="3"/>
    <s v="M07T12"/>
    <x v="0"/>
    <x v="2"/>
    <x v="3"/>
  </r>
  <r>
    <x v="1"/>
    <x v="3"/>
    <x v="6"/>
    <x v="11"/>
    <s v="L062"/>
    <n v="0.98199999332427979"/>
    <n v="5689"/>
    <n v="2176.199462890625"/>
    <n v="7"/>
    <n v="719484.9853515625"/>
    <n v="100000717.71875"/>
    <d v="2025-02-04T00:00:00"/>
    <x v="423"/>
    <x v="2"/>
    <x v="3"/>
    <s v="M07T12"/>
    <x v="0"/>
    <x v="2"/>
    <x v="3"/>
  </r>
  <r>
    <x v="1"/>
    <x v="3"/>
    <x v="6"/>
    <x v="11"/>
    <s v="L062"/>
    <n v="0.98199999332427979"/>
    <n v="5689"/>
    <n v="846.51922607421875"/>
    <n v="8"/>
    <n v="289146.75903320313"/>
    <n v="38906870.149597168"/>
    <d v="2025-02-04T00:00:00"/>
    <x v="438"/>
    <x v="3"/>
    <x v="3"/>
    <s v="M07T12"/>
    <x v="0"/>
    <x v="2"/>
    <x v="3"/>
  </r>
  <r>
    <x v="1"/>
    <x v="3"/>
    <x v="6"/>
    <x v="11"/>
    <s v="L062"/>
    <n v="0.98199999332427979"/>
    <n v="5689"/>
    <n v="1123.6357421875"/>
    <n v="9"/>
    <n v="346079.80346679688"/>
    <n v="51655782.33984375"/>
    <d v="2025-02-04T00:00:00"/>
    <x v="530"/>
    <x v="5"/>
    <x v="3"/>
    <s v="M07T12"/>
    <x v="0"/>
    <x v="2"/>
    <x v="3"/>
  </r>
  <r>
    <x v="1"/>
    <x v="3"/>
    <x v="6"/>
    <x v="11"/>
    <s v="L062"/>
    <n v="0.98199999332427979"/>
    <n v="5689"/>
    <n v="627.0958251953125"/>
    <n v="10"/>
    <n v="221443.20678710938"/>
    <n v="28834493.138305664"/>
    <d v="2025-02-04T00:00:00"/>
    <x v="536"/>
    <x v="6"/>
    <x v="3"/>
    <s v="M07T12"/>
    <x v="0"/>
    <x v="2"/>
    <x v="3"/>
  </r>
  <r>
    <x v="1"/>
    <x v="3"/>
    <x v="6"/>
    <x v="11"/>
    <s v="L062"/>
    <n v="0.98199999332427979"/>
    <n v="5689"/>
    <n v="762.0535888671875"/>
    <n v="11"/>
    <n v="324634.82666015625"/>
    <n v="35049130.712768555"/>
    <d v="2025-02-04T00:00:00"/>
    <x v="441"/>
    <x v="8"/>
    <x v="3"/>
    <s v="M07T12"/>
    <x v="0"/>
    <x v="2"/>
    <x v="3"/>
  </r>
  <r>
    <x v="1"/>
    <x v="3"/>
    <x v="6"/>
    <x v="11"/>
    <s v="L062"/>
    <n v="0.98199999332427979"/>
    <n v="5689"/>
    <n v="442.5185546875"/>
    <n v="12"/>
    <n v="155766.54052734375"/>
    <n v="20356296.034179688"/>
    <d v="2025-02-04T00:00:00"/>
    <x v="535"/>
    <x v="9"/>
    <x v="3"/>
    <s v="M07T12"/>
    <x v="0"/>
    <x v="2"/>
    <x v="3"/>
  </r>
  <r>
    <x v="1"/>
    <x v="3"/>
    <x v="6"/>
    <x v="11"/>
    <s v="L062"/>
    <n v="0.98199999332427979"/>
    <n v="5689"/>
    <n v="529.62493896484375"/>
    <n v="13"/>
    <n v="154650.48217773438"/>
    <n v="24367513.816833496"/>
    <d v="2025-02-04T00:00:00"/>
    <x v="429"/>
    <x v="10"/>
    <x v="3"/>
    <s v="M07T12"/>
    <x v="0"/>
    <x v="2"/>
    <x v="3"/>
  </r>
  <r>
    <x v="1"/>
    <x v="3"/>
    <x v="6"/>
    <x v="11"/>
    <s v="L062"/>
    <n v="0.98199999332427979"/>
    <n v="5689"/>
    <n v="389.65484619140625"/>
    <n v="14"/>
    <n v="142691.60461425781"/>
    <n v="17930747.057189941"/>
    <d v="2025-02-04T00:00:00"/>
    <x v="517"/>
    <x v="16"/>
    <x v="3"/>
    <s v="M07T12"/>
    <x v="0"/>
    <x v="2"/>
    <x v="3"/>
  </r>
  <r>
    <x v="1"/>
    <x v="3"/>
    <x v="6"/>
    <x v="11"/>
    <s v="L062"/>
    <n v="0.98199999332427979"/>
    <n v="5689"/>
    <n v="359.66268920898438"/>
    <n v="15"/>
    <n v="128699.29504394531"/>
    <n v="16554554.258911133"/>
    <d v="2025-02-04T00:00:00"/>
    <x v="470"/>
    <x v="30"/>
    <x v="4"/>
    <s v="M07T12"/>
    <x v="0"/>
    <x v="2"/>
    <x v="3"/>
  </r>
  <r>
    <x v="1"/>
    <x v="3"/>
    <x v="6"/>
    <x v="11"/>
    <s v="L062"/>
    <n v="0.98199999332427979"/>
    <n v="5689"/>
    <n v="446.45657348632813"/>
    <n v="16"/>
    <n v="143376.3427734375"/>
    <n v="20558878.752471924"/>
    <d v="2025-02-04T00:00:00"/>
    <x v="754"/>
    <x v="31"/>
    <x v="4"/>
    <s v="M07T12"/>
    <x v="0"/>
    <x v="2"/>
    <x v="3"/>
  </r>
  <r>
    <x v="1"/>
    <x v="3"/>
    <x v="6"/>
    <x v="11"/>
    <s v="L062"/>
    <n v="0.98199999332427979"/>
    <n v="5689"/>
    <n v="265.48333740234375"/>
    <n v="17"/>
    <n v="86092.453002929688"/>
    <n v="12227100.587402344"/>
    <d v="2025-02-04T00:00:00"/>
    <x v="758"/>
    <x v="29"/>
    <x v="4"/>
    <s v="M07T12"/>
    <x v="0"/>
    <x v="2"/>
    <x v="3"/>
  </r>
  <r>
    <x v="1"/>
    <x v="3"/>
    <x v="6"/>
    <x v="11"/>
    <s v="L062"/>
    <n v="0.98199999332427979"/>
    <n v="5689"/>
    <n v="232.66551208496094"/>
    <n v="18"/>
    <n v="87482.231140136719"/>
    <n v="10717271.483169556"/>
    <d v="2025-02-04T00:00:00"/>
    <x v="759"/>
    <x v="37"/>
    <x v="4"/>
    <s v="M07T12"/>
    <x v="0"/>
    <x v="2"/>
    <x v="3"/>
  </r>
  <r>
    <x v="1"/>
    <x v="3"/>
    <x v="6"/>
    <x v="11"/>
    <s v="L062"/>
    <n v="0.98199999332427979"/>
    <n v="5689"/>
    <n v="429.00698852539063"/>
    <n v="19"/>
    <n v="159161.59057617188"/>
    <n v="19765209.975341797"/>
    <d v="2025-02-04T00:00:00"/>
    <x v="773"/>
    <x v="38"/>
    <x v="4"/>
    <s v="M07T12"/>
    <x v="0"/>
    <x v="2"/>
    <x v="3"/>
  </r>
  <r>
    <x v="1"/>
    <x v="3"/>
    <x v="6"/>
    <x v="11"/>
    <s v="L062"/>
    <n v="0.98199999332427979"/>
    <n v="5689"/>
    <n v="353.32943725585938"/>
    <n v="19"/>
    <n v="117305.37414550781"/>
    <n v="16280713.809875488"/>
    <d v="2025-02-04T00:00:00"/>
    <x v="774"/>
    <x v="39"/>
    <x v="4"/>
    <s v="M07T12"/>
    <x v="0"/>
    <x v="2"/>
    <x v="3"/>
  </r>
  <r>
    <x v="1"/>
    <x v="3"/>
    <x v="6"/>
    <x v="11"/>
    <s v="L062"/>
    <n v="0.98199999332427979"/>
    <n v="5689"/>
    <n v="405.47555541992188"/>
    <n v="19"/>
    <n v="170299.72839355469"/>
    <n v="18685530.02041626"/>
    <d v="2025-02-04T00:00:00"/>
    <x v="775"/>
    <x v="40"/>
    <x v="4"/>
    <s v="M07T12"/>
    <x v="0"/>
    <x v="2"/>
    <x v="3"/>
  </r>
  <r>
    <x v="1"/>
    <x v="3"/>
    <x v="6"/>
    <x v="11"/>
    <s v="L063"/>
    <n v="0.98199999332427979"/>
    <n v="5495"/>
    <n v="626.24591064453125"/>
    <n v="1"/>
    <n v="142784.07287597656"/>
    <n v="28732162.380371094"/>
    <d v="2025-02-04T00:00:00"/>
    <x v="433"/>
    <x v="12"/>
    <x v="3"/>
    <s v="M07T12"/>
    <x v="0"/>
    <x v="2"/>
    <x v="3"/>
  </r>
  <r>
    <x v="1"/>
    <x v="3"/>
    <x v="6"/>
    <x v="11"/>
    <s v="L063"/>
    <n v="0.98199999332427979"/>
    <n v="5495"/>
    <n v="1598.981201171875"/>
    <n v="2"/>
    <n v="398146.33178710938"/>
    <n v="73378846.302978516"/>
    <d v="2025-02-04T00:00:00"/>
    <x v="435"/>
    <x v="22"/>
    <x v="3"/>
    <s v="M07T12"/>
    <x v="0"/>
    <x v="2"/>
    <x v="3"/>
  </r>
  <r>
    <x v="1"/>
    <x v="3"/>
    <x v="6"/>
    <x v="11"/>
    <s v="L063"/>
    <n v="0.98199999332427979"/>
    <n v="5495"/>
    <n v="2471.32421875"/>
    <n v="3"/>
    <n v="771053.16162109375"/>
    <n v="113441195.61328125"/>
    <d v="2025-02-04T00:00:00"/>
    <x v="436"/>
    <x v="13"/>
    <x v="3"/>
    <s v="M07T12"/>
    <x v="0"/>
    <x v="2"/>
    <x v="3"/>
  </r>
  <r>
    <x v="1"/>
    <x v="3"/>
    <x v="6"/>
    <x v="11"/>
    <s v="L063"/>
    <n v="0.98199999332427979"/>
    <n v="5495"/>
    <n v="4065.72314453125"/>
    <n v="4"/>
    <n v="1353885.7421875"/>
    <n v="186677678.18115234"/>
    <d v="2025-02-04T00:00:00"/>
    <x v="447"/>
    <x v="14"/>
    <x v="3"/>
    <s v="M07T12"/>
    <x v="0"/>
    <x v="2"/>
    <x v="3"/>
  </r>
  <r>
    <x v="1"/>
    <x v="3"/>
    <x v="6"/>
    <x v="11"/>
    <s v="L063"/>
    <n v="0.98199999332427979"/>
    <n v="5495"/>
    <n v="3265.1943359375"/>
    <n v="5"/>
    <n v="958711.3037109375"/>
    <n v="149960580.26660156"/>
    <d v="2025-02-04T00:00:00"/>
    <x v="440"/>
    <x v="20"/>
    <x v="3"/>
    <s v="M07T12"/>
    <x v="0"/>
    <x v="2"/>
    <x v="3"/>
  </r>
  <r>
    <x v="1"/>
    <x v="3"/>
    <x v="6"/>
    <x v="11"/>
    <s v="L063"/>
    <n v="0.98199999332427979"/>
    <n v="5495"/>
    <n v="2689.6953125"/>
    <n v="6"/>
    <n v="843080.322265625"/>
    <n v="123564602.65625"/>
    <d v="2025-02-04T00:00:00"/>
    <x v="444"/>
    <x v="1"/>
    <x v="3"/>
    <s v="M07T12"/>
    <x v="0"/>
    <x v="2"/>
    <x v="3"/>
  </r>
  <r>
    <x v="1"/>
    <x v="3"/>
    <x v="6"/>
    <x v="11"/>
    <s v="L063"/>
    <n v="0.98199999332427979"/>
    <n v="5495"/>
    <n v="1879.1380615234375"/>
    <n v="7"/>
    <n v="621271.91162109375"/>
    <n v="86350152.203125"/>
    <d v="2025-02-04T00:00:00"/>
    <x v="423"/>
    <x v="2"/>
    <x v="3"/>
    <s v="M07T12"/>
    <x v="0"/>
    <x v="2"/>
    <x v="3"/>
  </r>
  <r>
    <x v="1"/>
    <x v="3"/>
    <x v="6"/>
    <x v="11"/>
    <s v="L063"/>
    <n v="0.98199999332427979"/>
    <n v="5495"/>
    <n v="807.276611328125"/>
    <n v="8"/>
    <n v="275742.61474609375"/>
    <n v="37103240.333251953"/>
    <d v="2025-02-04T00:00:00"/>
    <x v="438"/>
    <x v="3"/>
    <x v="3"/>
    <s v="M07T12"/>
    <x v="0"/>
    <x v="2"/>
    <x v="3"/>
  </r>
  <r>
    <x v="1"/>
    <x v="3"/>
    <x v="6"/>
    <x v="11"/>
    <s v="L063"/>
    <n v="0.98199999332427979"/>
    <n v="5495"/>
    <n v="970.8212890625"/>
    <n v="9"/>
    <n v="299012.96997070313"/>
    <n v="44630596.30078125"/>
    <d v="2025-02-04T00:00:00"/>
    <x v="530"/>
    <x v="5"/>
    <x v="3"/>
    <s v="M07T12"/>
    <x v="0"/>
    <x v="2"/>
    <x v="3"/>
  </r>
  <r>
    <x v="1"/>
    <x v="3"/>
    <x v="6"/>
    <x v="11"/>
    <s v="L063"/>
    <n v="0.98199999332427979"/>
    <n v="5495"/>
    <n v="753.1966552734375"/>
    <n v="10"/>
    <n v="265972.56469726563"/>
    <n v="34632735.40612793"/>
    <d v="2025-02-04T00:00:00"/>
    <x v="536"/>
    <x v="6"/>
    <x v="3"/>
    <s v="M07T12"/>
    <x v="0"/>
    <x v="2"/>
    <x v="3"/>
  </r>
  <r>
    <x v="1"/>
    <x v="3"/>
    <x v="6"/>
    <x v="11"/>
    <s v="L063"/>
    <n v="0.98199999332427979"/>
    <n v="5495"/>
    <n v="1110.3223876953125"/>
    <n v="11"/>
    <n v="472997.34497070313"/>
    <n v="51067057.577270508"/>
    <d v="2025-02-04T00:00:00"/>
    <x v="441"/>
    <x v="8"/>
    <x v="3"/>
    <s v="M07T12"/>
    <x v="0"/>
    <x v="2"/>
    <x v="3"/>
  </r>
  <r>
    <x v="1"/>
    <x v="3"/>
    <x v="6"/>
    <x v="11"/>
    <s v="L063"/>
    <n v="0.98199999332427979"/>
    <n v="5495"/>
    <n v="486.3094482421875"/>
    <n v="12"/>
    <n v="171180.92346191406"/>
    <n v="22370720.928588867"/>
    <d v="2025-02-04T00:00:00"/>
    <x v="535"/>
    <x v="9"/>
    <x v="3"/>
    <s v="M07T12"/>
    <x v="0"/>
    <x v="2"/>
    <x v="3"/>
  </r>
  <r>
    <x v="1"/>
    <x v="3"/>
    <x v="6"/>
    <x v="11"/>
    <s v="L063"/>
    <n v="0.98199999332427979"/>
    <n v="5495"/>
    <n v="381.421875"/>
    <n v="13"/>
    <n v="111375.18310546875"/>
    <n v="17548839.046875"/>
    <d v="2025-02-04T00:00:00"/>
    <x v="429"/>
    <x v="10"/>
    <x v="3"/>
    <s v="M07T12"/>
    <x v="0"/>
    <x v="2"/>
    <x v="3"/>
  </r>
  <r>
    <x v="1"/>
    <x v="3"/>
    <x v="6"/>
    <x v="11"/>
    <s v="L063"/>
    <n v="0.98199999332427979"/>
    <n v="5495"/>
    <n v="343.94754028320313"/>
    <n v="14"/>
    <n v="125953.59039306641"/>
    <n v="15827433.961212158"/>
    <d v="2025-02-04T00:00:00"/>
    <x v="517"/>
    <x v="16"/>
    <x v="3"/>
    <s v="M07T12"/>
    <x v="0"/>
    <x v="2"/>
    <x v="3"/>
  </r>
  <r>
    <x v="1"/>
    <x v="3"/>
    <x v="6"/>
    <x v="11"/>
    <s v="L063"/>
    <n v="0.98199999332427979"/>
    <n v="5495"/>
    <n v="539.4940185546875"/>
    <n v="15"/>
    <n v="193048.93493652344"/>
    <n v="24831830.686035156"/>
    <d v="2025-02-04T00:00:00"/>
    <x v="470"/>
    <x v="30"/>
    <x v="4"/>
    <s v="M07T12"/>
    <x v="0"/>
    <x v="2"/>
    <x v="3"/>
  </r>
  <r>
    <x v="1"/>
    <x v="3"/>
    <x v="6"/>
    <x v="11"/>
    <s v="L063"/>
    <n v="0.98199999332427979"/>
    <n v="5495"/>
    <n v="351.6534423828125"/>
    <n v="16"/>
    <n v="112930.99212646484"/>
    <n v="16193289.368286133"/>
    <d v="2025-02-04T00:00:00"/>
    <x v="754"/>
    <x v="31"/>
    <x v="4"/>
    <s v="M07T12"/>
    <x v="0"/>
    <x v="2"/>
    <x v="3"/>
  </r>
  <r>
    <x v="1"/>
    <x v="3"/>
    <x v="6"/>
    <x v="11"/>
    <s v="L063"/>
    <n v="0.98199999332427979"/>
    <n v="5495"/>
    <n v="371.67666625976563"/>
    <n v="17"/>
    <n v="120529.43420410156"/>
    <n v="17117940.541259766"/>
    <d v="2025-02-04T00:00:00"/>
    <x v="758"/>
    <x v="29"/>
    <x v="4"/>
    <s v="M07T12"/>
    <x v="0"/>
    <x v="2"/>
    <x v="3"/>
  </r>
  <r>
    <x v="1"/>
    <x v="3"/>
    <x v="6"/>
    <x v="11"/>
    <s v="L063"/>
    <n v="0.98199999332427979"/>
    <n v="5495"/>
    <n v="256.92446899414063"/>
    <n v="18"/>
    <n v="96603.599548339844"/>
    <n v="11834711.8152771"/>
    <d v="2025-02-04T00:00:00"/>
    <x v="759"/>
    <x v="37"/>
    <x v="4"/>
    <s v="M07T12"/>
    <x v="0"/>
    <x v="2"/>
    <x v="3"/>
  </r>
  <r>
    <x v="1"/>
    <x v="3"/>
    <x v="6"/>
    <x v="11"/>
    <s v="L063"/>
    <n v="0.98199999332427979"/>
    <n v="5495"/>
    <n v="429.00698852539063"/>
    <n v="19"/>
    <n v="159161.59057617188"/>
    <n v="19765209.975341797"/>
    <d v="2025-02-04T00:00:00"/>
    <x v="773"/>
    <x v="38"/>
    <x v="4"/>
    <s v="M07T12"/>
    <x v="0"/>
    <x v="2"/>
    <x v="3"/>
  </r>
  <r>
    <x v="1"/>
    <x v="3"/>
    <x v="6"/>
    <x v="11"/>
    <s v="L063"/>
    <n v="0.98199999332427979"/>
    <n v="5495"/>
    <n v="516.40460205078125"/>
    <n v="19"/>
    <n v="171446.31958007813"/>
    <n v="23794891.253295898"/>
    <d v="2025-02-04T00:00:00"/>
    <x v="774"/>
    <x v="39"/>
    <x v="4"/>
    <s v="M07T12"/>
    <x v="0"/>
    <x v="2"/>
    <x v="3"/>
  </r>
  <r>
    <x v="1"/>
    <x v="3"/>
    <x v="6"/>
    <x v="11"/>
    <s v="L063"/>
    <n v="0.98199999332427979"/>
    <n v="5495"/>
    <n v="405.47555541992188"/>
    <n v="19"/>
    <n v="170299.72839355469"/>
    <n v="18685530.02041626"/>
    <d v="2025-02-04T00:00:00"/>
    <x v="775"/>
    <x v="40"/>
    <x v="4"/>
    <s v="M07T12"/>
    <x v="0"/>
    <x v="2"/>
    <x v="3"/>
  </r>
  <r>
    <x v="1"/>
    <x v="3"/>
    <x v="7"/>
    <x v="0"/>
    <s v="L064"/>
    <n v="0.46000000834465027"/>
    <n v="2374"/>
    <n v="146.91346740722656"/>
    <n v="1"/>
    <n v="24387.63427734375"/>
    <n v="6744650.3751983643"/>
    <d v="2025-03-13T00:00:00"/>
    <x v="488"/>
    <x v="19"/>
    <x v="3"/>
    <s v="M08T01"/>
    <x v="0"/>
    <x v="2"/>
    <x v="3"/>
  </r>
  <r>
    <x v="1"/>
    <x v="3"/>
    <x v="7"/>
    <x v="0"/>
    <s v="L064"/>
    <n v="0.46000000834465027"/>
    <n v="2374"/>
    <n v="590.1651611328125"/>
    <n v="2"/>
    <n v="102688.73596191406"/>
    <n v="27099794.034057617"/>
    <d v="2025-03-13T00:00:00"/>
    <x v="489"/>
    <x v="14"/>
    <x v="3"/>
    <s v="M08T01"/>
    <x v="0"/>
    <x v="2"/>
    <x v="3"/>
  </r>
  <r>
    <x v="1"/>
    <x v="3"/>
    <x v="7"/>
    <x v="0"/>
    <s v="L064"/>
    <n v="0.46000000834465027"/>
    <n v="2374"/>
    <n v="574.88433837890625"/>
    <n v="2"/>
    <n v="147170.39489746094"/>
    <n v="26400413.471374512"/>
    <d v="2025-03-13T00:00:00"/>
    <x v="519"/>
    <x v="20"/>
    <x v="3"/>
    <s v="M08T01"/>
    <x v="0"/>
    <x v="2"/>
    <x v="3"/>
  </r>
  <r>
    <x v="1"/>
    <x v="3"/>
    <x v="7"/>
    <x v="0"/>
    <s v="L064"/>
    <n v="0.46000000834465027"/>
    <n v="2374"/>
    <n v="1989.578857421875"/>
    <n v="3"/>
    <n v="468214.20288085938"/>
    <n v="91389315.236816406"/>
    <d v="2025-03-13T00:00:00"/>
    <x v="515"/>
    <x v="0"/>
    <x v="3"/>
    <s v="M08T01"/>
    <x v="0"/>
    <x v="2"/>
    <x v="3"/>
  </r>
  <r>
    <x v="1"/>
    <x v="3"/>
    <x v="7"/>
    <x v="0"/>
    <s v="L064"/>
    <n v="0.46000000834465027"/>
    <n v="2374"/>
    <n v="1440.976806640625"/>
    <n v="4"/>
    <n v="389849.7314453125"/>
    <n v="66204238.404296875"/>
    <d v="2025-03-13T00:00:00"/>
    <x v="463"/>
    <x v="15"/>
    <x v="3"/>
    <s v="M08T01"/>
    <x v="0"/>
    <x v="2"/>
    <x v="3"/>
  </r>
  <r>
    <x v="1"/>
    <x v="3"/>
    <x v="7"/>
    <x v="0"/>
    <s v="L064"/>
    <n v="0.46000000834465027"/>
    <n v="2374"/>
    <n v="1302.94482421875"/>
    <n v="5"/>
    <n v="338765.65551757813"/>
    <n v="59874223.507324219"/>
    <d v="2025-03-13T00:00:00"/>
    <x v="464"/>
    <x v="2"/>
    <x v="3"/>
    <s v="M08T01"/>
    <x v="0"/>
    <x v="2"/>
    <x v="3"/>
  </r>
  <r>
    <x v="1"/>
    <x v="3"/>
    <x v="7"/>
    <x v="0"/>
    <s v="L064"/>
    <n v="0.46000000834465027"/>
    <n v="2374"/>
    <n v="1092.365966796875"/>
    <n v="6"/>
    <n v="267629.66918945313"/>
    <n v="50206232.199951172"/>
    <d v="2025-03-13T00:00:00"/>
    <x v="438"/>
    <x v="3"/>
    <x v="3"/>
    <s v="M08T01"/>
    <x v="0"/>
    <x v="2"/>
    <x v="3"/>
  </r>
  <r>
    <x v="1"/>
    <x v="3"/>
    <x v="7"/>
    <x v="0"/>
    <s v="L064"/>
    <n v="0.46000000834465027"/>
    <n v="2374"/>
    <n v="1626.7132568359375"/>
    <n v="7"/>
    <n v="489966.03393554688"/>
    <n v="74784888.556518555"/>
    <d v="2025-03-13T00:00:00"/>
    <x v="450"/>
    <x v="5"/>
    <x v="3"/>
    <s v="M08T01"/>
    <x v="0"/>
    <x v="2"/>
    <x v="3"/>
  </r>
  <r>
    <x v="1"/>
    <x v="3"/>
    <x v="7"/>
    <x v="0"/>
    <s v="L064"/>
    <n v="0.46000000834465027"/>
    <n v="2374"/>
    <n v="1478.7587890625"/>
    <n v="8"/>
    <n v="437712.58544921875"/>
    <n v="68002201.673828125"/>
    <d v="2025-03-13T00:00:00"/>
    <x v="454"/>
    <x v="7"/>
    <x v="3"/>
    <s v="M08T01"/>
    <x v="0"/>
    <x v="2"/>
    <x v="3"/>
  </r>
  <r>
    <x v="1"/>
    <x v="3"/>
    <x v="7"/>
    <x v="0"/>
    <s v="L064"/>
    <n v="0.46000000834465027"/>
    <n v="2374"/>
    <n v="812.1522216796875"/>
    <n v="9"/>
    <n v="288043.3349609375"/>
    <n v="37354129.283935547"/>
    <d v="2025-03-13T00:00:00"/>
    <x v="465"/>
    <x v="8"/>
    <x v="3"/>
    <s v="M08T01"/>
    <x v="0"/>
    <x v="2"/>
    <x v="3"/>
  </r>
  <r>
    <x v="1"/>
    <x v="3"/>
    <x v="7"/>
    <x v="0"/>
    <s v="L064"/>
    <n v="0.46000000834465027"/>
    <n v="2374"/>
    <n v="797.018798828125"/>
    <n v="10"/>
    <n v="276299.83520507813"/>
    <n v="36664458.783691406"/>
    <d v="2025-03-13T00:00:00"/>
    <x v="428"/>
    <x v="9"/>
    <x v="3"/>
    <s v="M08T01"/>
    <x v="0"/>
    <x v="2"/>
    <x v="3"/>
  </r>
  <r>
    <x v="1"/>
    <x v="3"/>
    <x v="7"/>
    <x v="0"/>
    <s v="L064"/>
    <n v="0.46000000834465027"/>
    <n v="2374"/>
    <n v="513.387939453125"/>
    <n v="11"/>
    <n v="149909.27124023438"/>
    <n v="23620979.094238281"/>
    <d v="2025-03-13T00:00:00"/>
    <x v="456"/>
    <x v="10"/>
    <x v="3"/>
    <s v="M08T01"/>
    <x v="0"/>
    <x v="2"/>
    <x v="3"/>
  </r>
  <r>
    <x v="1"/>
    <x v="3"/>
    <x v="7"/>
    <x v="0"/>
    <s v="L064"/>
    <n v="0.46000000834465027"/>
    <n v="2374"/>
    <n v="411.937744140625"/>
    <n v="12"/>
    <n v="158596.03881835938"/>
    <n v="18957786.923095703"/>
    <d v="2025-03-13T00:00:00"/>
    <x v="442"/>
    <x v="11"/>
    <x v="4"/>
    <s v="M08T01"/>
    <x v="0"/>
    <x v="2"/>
    <x v="3"/>
  </r>
  <r>
    <x v="1"/>
    <x v="3"/>
    <x v="7"/>
    <x v="0"/>
    <s v="L064"/>
    <n v="0.46000000834465027"/>
    <n v="2374"/>
    <n v="410.37826538085938"/>
    <n v="13"/>
    <n v="141170.12023925781"/>
    <n v="18890121.933746338"/>
    <d v="2025-03-13T00:00:00"/>
    <x v="439"/>
    <x v="30"/>
    <x v="4"/>
    <s v="M08T01"/>
    <x v="0"/>
    <x v="2"/>
    <x v="3"/>
  </r>
  <r>
    <x v="1"/>
    <x v="3"/>
    <x v="7"/>
    <x v="0"/>
    <s v="L064"/>
    <n v="0.46000000834465027"/>
    <n v="2374"/>
    <n v="175.82658386230469"/>
    <n v="14"/>
    <n v="67576.019287109375"/>
    <n v="8095231.7476043701"/>
    <d v="2025-03-13T00:00:00"/>
    <x v="457"/>
    <x v="28"/>
    <x v="4"/>
    <s v="M08T01"/>
    <x v="0"/>
    <x v="2"/>
    <x v="3"/>
  </r>
  <r>
    <x v="1"/>
    <x v="3"/>
    <x v="7"/>
    <x v="0"/>
    <s v="L064"/>
    <n v="0.46000000834465027"/>
    <n v="2374"/>
    <n v="52.537578582763672"/>
    <n v="15"/>
    <n v="20673.538208007813"/>
    <n v="2419250.4185791016"/>
    <d v="2025-03-13T00:00:00"/>
    <x v="776"/>
    <x v="31"/>
    <x v="4"/>
    <s v="M08T01"/>
    <x v="0"/>
    <x v="2"/>
    <x v="3"/>
  </r>
  <r>
    <x v="1"/>
    <x v="3"/>
    <x v="7"/>
    <x v="0"/>
    <s v="L065"/>
    <n v="0.5899999737739563"/>
    <n v="3555"/>
    <n v="133.65812683105469"/>
    <n v="1"/>
    <n v="22187.248229980469"/>
    <n v="6136110.9446868896"/>
    <d v="2025-03-13T00:00:00"/>
    <x v="488"/>
    <x v="19"/>
    <x v="3"/>
    <s v="M08T01"/>
    <x v="0"/>
    <x v="2"/>
    <x v="3"/>
  </r>
  <r>
    <x v="1"/>
    <x v="3"/>
    <x v="7"/>
    <x v="0"/>
    <s v="L065"/>
    <n v="0.5899999737739563"/>
    <n v="3555"/>
    <n v="876.50457763671875"/>
    <n v="2"/>
    <n v="152511.79504394531"/>
    <n v="40248213.700500488"/>
    <d v="2025-03-13T00:00:00"/>
    <x v="489"/>
    <x v="14"/>
    <x v="3"/>
    <s v="M08T01"/>
    <x v="0"/>
    <x v="2"/>
    <x v="3"/>
  </r>
  <r>
    <x v="1"/>
    <x v="3"/>
    <x v="7"/>
    <x v="0"/>
    <s v="L065"/>
    <n v="0.5899999737739563"/>
    <n v="3555"/>
    <n v="2195.435791015625"/>
    <n v="3"/>
    <n v="516659.1796875"/>
    <n v="100845147.62451172"/>
    <d v="2025-03-13T00:00:00"/>
    <x v="515"/>
    <x v="0"/>
    <x v="3"/>
    <s v="M08T01"/>
    <x v="0"/>
    <x v="2"/>
    <x v="3"/>
  </r>
  <r>
    <x v="1"/>
    <x v="3"/>
    <x v="7"/>
    <x v="0"/>
    <s v="L065"/>
    <n v="0.5899999737739563"/>
    <n v="3555"/>
    <n v="243.12319946289063"/>
    <n v="4"/>
    <n v="65775.87890625"/>
    <n v="11170052.276123047"/>
    <d v="2025-03-13T00:00:00"/>
    <x v="463"/>
    <x v="15"/>
    <x v="3"/>
    <s v="M08T01"/>
    <x v="0"/>
    <x v="2"/>
    <x v="3"/>
  </r>
  <r>
    <x v="1"/>
    <x v="3"/>
    <x v="7"/>
    <x v="0"/>
    <s v="L065"/>
    <n v="0.5899999737739563"/>
    <n v="3555"/>
    <n v="1923.27392578125"/>
    <n v="4"/>
    <n v="520333.0078125"/>
    <n v="88364820.520019531"/>
    <d v="2025-03-13T00:00:00"/>
    <x v="507"/>
    <x v="15"/>
    <x v="3"/>
    <s v="M08T01"/>
    <x v="0"/>
    <x v="2"/>
    <x v="3"/>
  </r>
  <r>
    <x v="1"/>
    <x v="3"/>
    <x v="7"/>
    <x v="0"/>
    <s v="L065"/>
    <n v="0.5899999737739563"/>
    <n v="3555"/>
    <n v="1494.7762451171875"/>
    <n v="5"/>
    <n v="388641.845703125"/>
    <n v="68690947.568115234"/>
    <d v="2025-03-13T00:00:00"/>
    <x v="503"/>
    <x v="2"/>
    <x v="3"/>
    <s v="M08T01"/>
    <x v="0"/>
    <x v="2"/>
    <x v="3"/>
  </r>
  <r>
    <x v="1"/>
    <x v="3"/>
    <x v="7"/>
    <x v="0"/>
    <s v="L065"/>
    <n v="0.5899999737739563"/>
    <n v="3555"/>
    <n v="1996.0816650390625"/>
    <n v="6"/>
    <n v="545595.64208984375"/>
    <n v="91747897.651855469"/>
    <d v="2025-03-13T00:00:00"/>
    <x v="448"/>
    <x v="4"/>
    <x v="3"/>
    <s v="M08T01"/>
    <x v="0"/>
    <x v="2"/>
    <x v="3"/>
  </r>
  <r>
    <x v="1"/>
    <x v="3"/>
    <x v="7"/>
    <x v="0"/>
    <s v="L065"/>
    <n v="0.5899999737739563"/>
    <n v="3555"/>
    <n v="2271.08984375"/>
    <n v="7"/>
    <n v="684052.24609375"/>
    <n v="104408813.38671875"/>
    <d v="2025-03-13T00:00:00"/>
    <x v="450"/>
    <x v="5"/>
    <x v="3"/>
    <s v="M08T01"/>
    <x v="0"/>
    <x v="2"/>
    <x v="3"/>
  </r>
  <r>
    <x v="1"/>
    <x v="3"/>
    <x v="7"/>
    <x v="0"/>
    <s v="L065"/>
    <n v="0.5899999737739563"/>
    <n v="3555"/>
    <n v="1569.1531982421875"/>
    <n v="8"/>
    <n v="464469.32983398438"/>
    <n v="72159078.974365234"/>
    <d v="2025-03-13T00:00:00"/>
    <x v="454"/>
    <x v="7"/>
    <x v="3"/>
    <s v="M08T01"/>
    <x v="0"/>
    <x v="2"/>
    <x v="3"/>
  </r>
  <r>
    <x v="1"/>
    <x v="3"/>
    <x v="7"/>
    <x v="0"/>
    <s v="L065"/>
    <n v="0.5899999737739563"/>
    <n v="3555"/>
    <n v="916.31732177734375"/>
    <n v="8"/>
    <n v="271229.91943359375"/>
    <n v="42138684.676574707"/>
    <d v="2025-03-13T00:00:00"/>
    <x v="492"/>
    <x v="7"/>
    <x v="3"/>
    <s v="M08T01"/>
    <x v="0"/>
    <x v="2"/>
    <x v="3"/>
  </r>
  <r>
    <x v="1"/>
    <x v="3"/>
    <x v="7"/>
    <x v="0"/>
    <s v="L065"/>
    <n v="0.5899999737739563"/>
    <n v="3555"/>
    <n v="757.091064453125"/>
    <n v="9"/>
    <n v="268514.95361328125"/>
    <n v="34821646.418457031"/>
    <d v="2025-03-13T00:00:00"/>
    <x v="465"/>
    <x v="8"/>
    <x v="3"/>
    <s v="M08T01"/>
    <x v="0"/>
    <x v="2"/>
    <x v="3"/>
  </r>
  <r>
    <x v="1"/>
    <x v="3"/>
    <x v="7"/>
    <x v="0"/>
    <s v="L065"/>
    <n v="0.5899999737739563"/>
    <n v="3555"/>
    <n v="1054.67578125"/>
    <n v="10"/>
    <n v="365620.94116210938"/>
    <n v="48517195.2890625"/>
    <d v="2025-03-13T00:00:00"/>
    <x v="428"/>
    <x v="9"/>
    <x v="3"/>
    <s v="M08T01"/>
    <x v="0"/>
    <x v="2"/>
    <x v="3"/>
  </r>
  <r>
    <x v="1"/>
    <x v="3"/>
    <x v="7"/>
    <x v="0"/>
    <s v="L065"/>
    <n v="0.5899999737739563"/>
    <n v="3555"/>
    <n v="746.956298828125"/>
    <n v="11"/>
    <n v="218111.23657226563"/>
    <n v="34367459.309082031"/>
    <d v="2025-03-13T00:00:00"/>
    <x v="456"/>
    <x v="10"/>
    <x v="3"/>
    <s v="M08T01"/>
    <x v="0"/>
    <x v="2"/>
    <x v="3"/>
  </r>
  <r>
    <x v="1"/>
    <x v="3"/>
    <x v="7"/>
    <x v="0"/>
    <s v="L065"/>
    <n v="0.5899999737739563"/>
    <n v="3555"/>
    <n v="425.66900634765625"/>
    <n v="12"/>
    <n v="163882.568359375"/>
    <n v="19589713.341125488"/>
    <d v="2025-03-13T00:00:00"/>
    <x v="442"/>
    <x v="11"/>
    <x v="4"/>
    <s v="M08T01"/>
    <x v="0"/>
    <x v="2"/>
    <x v="3"/>
  </r>
  <r>
    <x v="1"/>
    <x v="3"/>
    <x v="7"/>
    <x v="0"/>
    <s v="L065"/>
    <n v="0.5899999737739563"/>
    <n v="3555"/>
    <n v="412.65817260742188"/>
    <n v="13"/>
    <n v="141954.40673828125"/>
    <n v="18995068.343292236"/>
    <d v="2025-03-13T00:00:00"/>
    <x v="439"/>
    <x v="30"/>
    <x v="4"/>
    <s v="M08T01"/>
    <x v="0"/>
    <x v="2"/>
    <x v="3"/>
  </r>
  <r>
    <x v="1"/>
    <x v="3"/>
    <x v="7"/>
    <x v="0"/>
    <s v="L065"/>
    <n v="0.5899999737739563"/>
    <n v="3555"/>
    <n v="256.97732543945313"/>
    <n v="14"/>
    <n v="98764.95361328125"/>
    <n v="11831493.040557861"/>
    <d v="2025-03-13T00:00:00"/>
    <x v="457"/>
    <x v="28"/>
    <x v="4"/>
    <s v="M08T01"/>
    <x v="0"/>
    <x v="2"/>
    <x v="3"/>
  </r>
  <r>
    <x v="1"/>
    <x v="3"/>
    <x v="7"/>
    <x v="0"/>
    <s v="L065"/>
    <n v="0.5899999737739563"/>
    <n v="3555"/>
    <n v="183.88151550292969"/>
    <n v="15"/>
    <n v="72357.376098632813"/>
    <n v="8467376.0258789063"/>
    <d v="2025-03-13T00:00:00"/>
    <x v="776"/>
    <x v="31"/>
    <x v="4"/>
    <s v="M08T01"/>
    <x v="0"/>
    <x v="2"/>
    <x v="3"/>
  </r>
  <r>
    <x v="1"/>
    <x v="3"/>
    <x v="7"/>
    <x v="0"/>
    <s v="L066"/>
    <n v="0.94999998807907104"/>
    <n v="5495"/>
    <n v="181.15646362304688"/>
    <n v="1"/>
    <n v="30071.971893310547"/>
    <n v="8316712.088470459"/>
    <d v="2025-03-13T00:00:00"/>
    <x v="488"/>
    <x v="19"/>
    <x v="3"/>
    <s v="M08T01"/>
    <x v="0"/>
    <x v="2"/>
    <x v="3"/>
  </r>
  <r>
    <x v="1"/>
    <x v="3"/>
    <x v="7"/>
    <x v="0"/>
    <s v="L066"/>
    <n v="0.94999998807907104"/>
    <n v="5495"/>
    <n v="1506.7901611328125"/>
    <n v="2"/>
    <n v="385738.28125"/>
    <n v="69196324.569702148"/>
    <d v="2025-03-13T00:00:00"/>
    <x v="519"/>
    <x v="20"/>
    <x v="3"/>
    <s v="M08T01"/>
    <x v="0"/>
    <x v="2"/>
    <x v="3"/>
  </r>
  <r>
    <x v="1"/>
    <x v="3"/>
    <x v="7"/>
    <x v="0"/>
    <s v="L066"/>
    <n v="0.94999998807907104"/>
    <n v="5495"/>
    <n v="2222.1416015625"/>
    <n v="3"/>
    <n v="522943.9697265625"/>
    <n v="102071852.32617188"/>
    <d v="2025-03-13T00:00:00"/>
    <x v="515"/>
    <x v="0"/>
    <x v="3"/>
    <s v="M08T01"/>
    <x v="0"/>
    <x v="2"/>
    <x v="3"/>
  </r>
  <r>
    <x v="1"/>
    <x v="3"/>
    <x v="7"/>
    <x v="0"/>
    <s v="L066"/>
    <n v="0.94999998807907104"/>
    <n v="5495"/>
    <n v="624.74224853515625"/>
    <n v="3"/>
    <n v="131195.87707519531"/>
    <n v="28698159.928710938"/>
    <d v="2025-03-13T00:00:00"/>
    <x v="520"/>
    <x v="1"/>
    <x v="3"/>
    <s v="M08T01"/>
    <x v="0"/>
    <x v="2"/>
    <x v="3"/>
  </r>
  <r>
    <x v="1"/>
    <x v="3"/>
    <x v="7"/>
    <x v="0"/>
    <s v="L066"/>
    <n v="0.94999998807907104"/>
    <n v="5495"/>
    <n v="3158.301025390625"/>
    <n v="4"/>
    <n v="854463.9892578125"/>
    <n v="145108140.61157227"/>
    <d v="2025-03-13T00:00:00"/>
    <x v="507"/>
    <x v="15"/>
    <x v="3"/>
    <s v="M08T01"/>
    <x v="0"/>
    <x v="2"/>
    <x v="3"/>
  </r>
  <r>
    <x v="1"/>
    <x v="3"/>
    <x v="7"/>
    <x v="0"/>
    <s v="L066"/>
    <n v="0.94999998807907104"/>
    <n v="5495"/>
    <n v="2817.587158203125"/>
    <n v="5"/>
    <n v="732572.69287109375"/>
    <n v="129479400.26806641"/>
    <d v="2025-03-13T00:00:00"/>
    <x v="503"/>
    <x v="2"/>
    <x v="3"/>
    <s v="M08T01"/>
    <x v="0"/>
    <x v="2"/>
    <x v="3"/>
  </r>
  <r>
    <x v="1"/>
    <x v="3"/>
    <x v="7"/>
    <x v="0"/>
    <s v="L066"/>
    <n v="0.94999998807907104"/>
    <n v="5495"/>
    <n v="2423.18115234375"/>
    <n v="6"/>
    <n v="662336.181640625"/>
    <n v="111379098.48632813"/>
    <d v="2025-03-13T00:00:00"/>
    <x v="448"/>
    <x v="4"/>
    <x v="3"/>
    <s v="M08T01"/>
    <x v="0"/>
    <x v="2"/>
    <x v="3"/>
  </r>
  <r>
    <x v="1"/>
    <x v="3"/>
    <x v="7"/>
    <x v="0"/>
    <s v="L066"/>
    <n v="0.94999998807907104"/>
    <n v="5495"/>
    <n v="610.460693359375"/>
    <n v="6"/>
    <n v="166859.2529296875"/>
    <n v="28059825.770263672"/>
    <d v="2025-03-13T00:00:00"/>
    <x v="449"/>
    <x v="4"/>
    <x v="3"/>
    <s v="M08T01"/>
    <x v="0"/>
    <x v="2"/>
    <x v="3"/>
  </r>
  <r>
    <x v="1"/>
    <x v="3"/>
    <x v="7"/>
    <x v="0"/>
    <s v="L066"/>
    <n v="0.94999998807907104"/>
    <n v="5495"/>
    <n v="1900.460693359375"/>
    <n v="7"/>
    <n v="572418.76220703125"/>
    <n v="87369879.455810547"/>
    <d v="2025-03-13T00:00:00"/>
    <x v="450"/>
    <x v="5"/>
    <x v="3"/>
    <s v="M08T01"/>
    <x v="0"/>
    <x v="2"/>
    <x v="3"/>
  </r>
  <r>
    <x v="1"/>
    <x v="3"/>
    <x v="7"/>
    <x v="0"/>
    <s v="L066"/>
    <n v="0.94999998807907104"/>
    <n v="5495"/>
    <n v="3023.574951171875"/>
    <n v="8"/>
    <n v="894978.21044921875"/>
    <n v="139042117.70458984"/>
    <d v="2025-03-13T00:00:00"/>
    <x v="454"/>
    <x v="7"/>
    <x v="3"/>
    <s v="M08T01"/>
    <x v="0"/>
    <x v="2"/>
    <x v="3"/>
  </r>
  <r>
    <x v="1"/>
    <x v="3"/>
    <x v="7"/>
    <x v="0"/>
    <s v="L066"/>
    <n v="0.94999998807907104"/>
    <n v="5495"/>
    <n v="1046.162109375"/>
    <n v="9"/>
    <n v="371038.818359375"/>
    <n v="48117180.05859375"/>
    <d v="2025-03-13T00:00:00"/>
    <x v="465"/>
    <x v="8"/>
    <x v="3"/>
    <s v="M08T01"/>
    <x v="0"/>
    <x v="2"/>
    <x v="3"/>
  </r>
  <r>
    <x v="1"/>
    <x v="3"/>
    <x v="7"/>
    <x v="0"/>
    <s v="L066"/>
    <n v="0.94999998807907104"/>
    <n v="5495"/>
    <n v="1077.57861328125"/>
    <n v="10"/>
    <n v="373560.57739257813"/>
    <n v="49570771.368164063"/>
    <d v="2025-03-13T00:00:00"/>
    <x v="428"/>
    <x v="9"/>
    <x v="3"/>
    <s v="M08T01"/>
    <x v="0"/>
    <x v="2"/>
    <x v="3"/>
  </r>
  <r>
    <x v="1"/>
    <x v="3"/>
    <x v="7"/>
    <x v="0"/>
    <s v="L066"/>
    <n v="0.94999998807907104"/>
    <n v="5495"/>
    <n v="971.27447509765625"/>
    <n v="11"/>
    <n v="283612.15209960938"/>
    <n v="44688338.599243164"/>
    <d v="2025-03-13T00:00:00"/>
    <x v="456"/>
    <x v="10"/>
    <x v="3"/>
    <s v="M08T01"/>
    <x v="0"/>
    <x v="2"/>
    <x v="3"/>
  </r>
  <r>
    <x v="1"/>
    <x v="3"/>
    <x v="7"/>
    <x v="0"/>
    <s v="L066"/>
    <n v="0.94999998807907104"/>
    <n v="5495"/>
    <n v="907.40728759765625"/>
    <n v="12"/>
    <n v="349351.806640625"/>
    <n v="41759790.782531738"/>
    <d v="2025-03-13T00:00:00"/>
    <x v="442"/>
    <x v="11"/>
    <x v="4"/>
    <s v="M08T01"/>
    <x v="0"/>
    <x v="2"/>
    <x v="3"/>
  </r>
  <r>
    <x v="1"/>
    <x v="3"/>
    <x v="7"/>
    <x v="0"/>
    <s v="L066"/>
    <n v="0.94999998807907104"/>
    <n v="5495"/>
    <n v="516.39263916015625"/>
    <n v="13"/>
    <n v="177639.06860351563"/>
    <n v="23770069.573181152"/>
    <d v="2025-03-13T00:00:00"/>
    <x v="439"/>
    <x v="30"/>
    <x v="4"/>
    <s v="M08T01"/>
    <x v="0"/>
    <x v="2"/>
    <x v="3"/>
  </r>
  <r>
    <x v="1"/>
    <x v="3"/>
    <x v="7"/>
    <x v="0"/>
    <s v="L066"/>
    <n v="0.94999998807907104"/>
    <n v="5495"/>
    <n v="40.550144195556641"/>
    <n v="13"/>
    <n v="16868.858337402344"/>
    <n v="1866685.3378982544"/>
    <d v="2025-03-13T00:00:00"/>
    <x v="461"/>
    <x v="27"/>
    <x v="4"/>
    <s v="M08T01"/>
    <x v="0"/>
    <x v="2"/>
    <x v="3"/>
  </r>
  <r>
    <x v="1"/>
    <x v="3"/>
    <x v="7"/>
    <x v="0"/>
    <s v="L066"/>
    <n v="0.94999998807907104"/>
    <n v="5495"/>
    <n v="311.07781982421875"/>
    <n v="14"/>
    <n v="119557.57904052734"/>
    <n v="14322333.902526855"/>
    <d v="2025-03-13T00:00:00"/>
    <x v="457"/>
    <x v="28"/>
    <x v="4"/>
    <s v="M08T01"/>
    <x v="0"/>
    <x v="2"/>
    <x v="3"/>
  </r>
  <r>
    <x v="1"/>
    <x v="3"/>
    <x v="7"/>
    <x v="0"/>
    <s v="L066"/>
    <n v="0.94999998807907104"/>
    <n v="5495"/>
    <n v="131.34394836425781"/>
    <n v="15"/>
    <n v="51683.845520019531"/>
    <n v="6048126.1342773438"/>
    <d v="2025-03-13T00:00:00"/>
    <x v="776"/>
    <x v="31"/>
    <x v="4"/>
    <s v="M08T01"/>
    <x v="0"/>
    <x v="2"/>
    <x v="3"/>
  </r>
  <r>
    <x v="1"/>
    <x v="3"/>
    <x v="7"/>
    <x v="0"/>
    <s v="L067"/>
    <n v="0.2800000011920929"/>
    <n v="1673"/>
    <n v="40.87066650390625"/>
    <n v="1"/>
    <n v="6784.5306396484375"/>
    <n v="1876331.428527832"/>
    <d v="2025-03-13T00:00:00"/>
    <x v="488"/>
    <x v="19"/>
    <x v="3"/>
    <s v="M08T01"/>
    <x v="0"/>
    <x v="2"/>
    <x v="3"/>
  </r>
  <r>
    <x v="1"/>
    <x v="3"/>
    <x v="7"/>
    <x v="0"/>
    <s v="L067"/>
    <n v="0.2800000011920929"/>
    <n v="1673"/>
    <n v="1081.5831298828125"/>
    <n v="2"/>
    <n v="254532.56225585938"/>
    <n v="49681439.488037109"/>
    <d v="2025-03-13T00:00:00"/>
    <x v="515"/>
    <x v="0"/>
    <x v="3"/>
    <s v="M08T01"/>
    <x v="0"/>
    <x v="2"/>
    <x v="3"/>
  </r>
  <r>
    <x v="1"/>
    <x v="3"/>
    <x v="7"/>
    <x v="0"/>
    <s v="L067"/>
    <n v="0.2800000011920929"/>
    <n v="1673"/>
    <n v="1026.1951904296875"/>
    <n v="3"/>
    <n v="277632.4462890625"/>
    <n v="47148538.024291992"/>
    <d v="2025-03-13T00:00:00"/>
    <x v="507"/>
    <x v="15"/>
    <x v="3"/>
    <s v="M08T01"/>
    <x v="0"/>
    <x v="2"/>
    <x v="3"/>
  </r>
  <r>
    <x v="1"/>
    <x v="3"/>
    <x v="7"/>
    <x v="0"/>
    <s v="L067"/>
    <n v="0.2800000011920929"/>
    <n v="1673"/>
    <n v="903.92071533203125"/>
    <n v="4"/>
    <n v="235019.39392089844"/>
    <n v="41538772.552368164"/>
    <d v="2025-03-13T00:00:00"/>
    <x v="503"/>
    <x v="2"/>
    <x v="3"/>
    <s v="M08T01"/>
    <x v="0"/>
    <x v="2"/>
    <x v="3"/>
  </r>
  <r>
    <x v="1"/>
    <x v="3"/>
    <x v="7"/>
    <x v="0"/>
    <s v="L067"/>
    <n v="0.2800000011920929"/>
    <n v="1673"/>
    <n v="961.52716064453125"/>
    <n v="5"/>
    <n v="262817.41333007813"/>
    <n v="44195634.411865234"/>
    <d v="2025-03-13T00:00:00"/>
    <x v="448"/>
    <x v="4"/>
    <x v="3"/>
    <s v="M08T01"/>
    <x v="0"/>
    <x v="2"/>
    <x v="3"/>
  </r>
  <r>
    <x v="1"/>
    <x v="3"/>
    <x v="7"/>
    <x v="0"/>
    <s v="L067"/>
    <n v="0.2800000011920929"/>
    <n v="1673"/>
    <n v="657.89508056640625"/>
    <n v="6"/>
    <n v="198158.00476074219"/>
    <n v="30245410.538879395"/>
    <d v="2025-03-13T00:00:00"/>
    <x v="450"/>
    <x v="5"/>
    <x v="3"/>
    <s v="M08T01"/>
    <x v="0"/>
    <x v="2"/>
    <x v="3"/>
  </r>
  <r>
    <x v="1"/>
    <x v="3"/>
    <x v="7"/>
    <x v="0"/>
    <s v="L067"/>
    <n v="0.2800000011920929"/>
    <n v="1673"/>
    <n v="848.316162109375"/>
    <n v="7"/>
    <n v="251101.57775878906"/>
    <n v="39010667.030761719"/>
    <d v="2025-03-13T00:00:00"/>
    <x v="454"/>
    <x v="7"/>
    <x v="3"/>
    <s v="M08T01"/>
    <x v="0"/>
    <x v="2"/>
    <x v="3"/>
  </r>
  <r>
    <x v="1"/>
    <x v="3"/>
    <x v="7"/>
    <x v="0"/>
    <s v="L067"/>
    <n v="0.2800000011920929"/>
    <n v="1673"/>
    <n v="446.224853515625"/>
    <n v="8"/>
    <n v="158261.07788085938"/>
    <n v="20523665.912597656"/>
    <d v="2025-03-13T00:00:00"/>
    <x v="465"/>
    <x v="8"/>
    <x v="3"/>
    <s v="M08T01"/>
    <x v="0"/>
    <x v="2"/>
    <x v="3"/>
  </r>
  <r>
    <x v="1"/>
    <x v="3"/>
    <x v="7"/>
    <x v="0"/>
    <s v="L067"/>
    <n v="0.2800000011920929"/>
    <n v="1673"/>
    <n v="404.235107421875"/>
    <n v="9"/>
    <n v="140134.84191894531"/>
    <n v="18595623.411621094"/>
    <d v="2025-03-13T00:00:00"/>
    <x v="428"/>
    <x v="9"/>
    <x v="3"/>
    <s v="M08T01"/>
    <x v="0"/>
    <x v="2"/>
    <x v="3"/>
  </r>
  <r>
    <x v="1"/>
    <x v="3"/>
    <x v="7"/>
    <x v="0"/>
    <s v="L067"/>
    <n v="0.2800000011920929"/>
    <n v="1673"/>
    <n v="292.53863525390625"/>
    <n v="10"/>
    <n v="85421.279907226563"/>
    <n v="13459702.608032227"/>
    <d v="2025-03-13T00:00:00"/>
    <x v="456"/>
    <x v="10"/>
    <x v="3"/>
    <s v="M08T01"/>
    <x v="0"/>
    <x v="2"/>
    <x v="3"/>
  </r>
  <r>
    <x v="1"/>
    <x v="3"/>
    <x v="7"/>
    <x v="0"/>
    <s v="L067"/>
    <n v="0.2800000011920929"/>
    <n v="1673"/>
    <n v="312.5064697265625"/>
    <n v="11"/>
    <n v="120314.99481201172"/>
    <n v="14381547.736816406"/>
    <d v="2025-03-13T00:00:00"/>
    <x v="430"/>
    <x v="11"/>
    <x v="4"/>
    <s v="M08T01"/>
    <x v="0"/>
    <x v="2"/>
    <x v="3"/>
  </r>
  <r>
    <x v="1"/>
    <x v="3"/>
    <x v="7"/>
    <x v="0"/>
    <s v="L067"/>
    <n v="0.2800000011920929"/>
    <n v="1673"/>
    <n v="164.15130615234375"/>
    <n v="12"/>
    <n v="56468.051910400391"/>
    <n v="7556048.7734985352"/>
    <d v="2025-03-13T00:00:00"/>
    <x v="439"/>
    <x v="30"/>
    <x v="4"/>
    <s v="M08T01"/>
    <x v="0"/>
    <x v="2"/>
    <x v="3"/>
  </r>
  <r>
    <x v="1"/>
    <x v="3"/>
    <x v="7"/>
    <x v="0"/>
    <s v="L067"/>
    <n v="0.2800000011920929"/>
    <n v="1673"/>
    <n v="67.6256103515625"/>
    <n v="13"/>
    <n v="25990.777969360352"/>
    <n v="3113550.7261962891"/>
    <d v="2025-03-13T00:00:00"/>
    <x v="457"/>
    <x v="28"/>
    <x v="4"/>
    <s v="M08T01"/>
    <x v="0"/>
    <x v="2"/>
    <x v="3"/>
  </r>
  <r>
    <x v="1"/>
    <x v="3"/>
    <x v="7"/>
    <x v="0"/>
    <s v="L067"/>
    <n v="0.2800000011920929"/>
    <n v="1673"/>
    <n v="52.537578582763672"/>
    <n v="14"/>
    <n v="20673.538208007813"/>
    <n v="2419250.4185791016"/>
    <d v="2025-03-13T00:00:00"/>
    <x v="776"/>
    <x v="31"/>
    <x v="4"/>
    <s v="M08T01"/>
    <x v="0"/>
    <x v="2"/>
    <x v="3"/>
  </r>
  <r>
    <x v="1"/>
    <x v="3"/>
    <x v="7"/>
    <x v="0"/>
    <s v="L64B"/>
    <n v="0.34000000357627869"/>
    <n v="1755"/>
    <n v="863.48614501953125"/>
    <n v="1"/>
    <n v="203207.06176757813"/>
    <n v="39663372.585327148"/>
    <d v="2024-11-20T00:00:00"/>
    <x v="515"/>
    <x v="0"/>
    <x v="3"/>
    <s v="M08T01"/>
    <x v="0"/>
    <x v="2"/>
    <x v="3"/>
  </r>
  <r>
    <x v="1"/>
    <x v="3"/>
    <x v="7"/>
    <x v="0"/>
    <s v="L64B"/>
    <n v="0.34000000357627869"/>
    <n v="1755"/>
    <n v="1025.780029296875"/>
    <n v="2"/>
    <n v="277520.11108398438"/>
    <n v="47128437.666015625"/>
    <d v="2024-11-20T00:00:00"/>
    <x v="463"/>
    <x v="15"/>
    <x v="3"/>
    <s v="M08T01"/>
    <x v="0"/>
    <x v="2"/>
    <x v="3"/>
  </r>
  <r>
    <x v="1"/>
    <x v="3"/>
    <x v="7"/>
    <x v="0"/>
    <s v="L64B"/>
    <n v="0.34000000357627869"/>
    <n v="1755"/>
    <n v="933.05511474609375"/>
    <n v="3"/>
    <n v="242594.32983398438"/>
    <n v="42876681.687927246"/>
    <d v="2024-11-20T00:00:00"/>
    <x v="464"/>
    <x v="2"/>
    <x v="3"/>
    <s v="M08T01"/>
    <x v="0"/>
    <x v="2"/>
    <x v="3"/>
  </r>
  <r>
    <x v="1"/>
    <x v="3"/>
    <x v="7"/>
    <x v="0"/>
    <s v="L64B"/>
    <n v="0.34000000357627869"/>
    <n v="1755"/>
    <n v="919.42626953125"/>
    <n v="4"/>
    <n v="225259.44519042969"/>
    <n v="42257750.773925781"/>
    <d v="2024-11-20T00:00:00"/>
    <x v="438"/>
    <x v="3"/>
    <x v="3"/>
    <s v="M08T01"/>
    <x v="0"/>
    <x v="2"/>
    <x v="3"/>
  </r>
  <r>
    <x v="1"/>
    <x v="3"/>
    <x v="7"/>
    <x v="0"/>
    <s v="L64B"/>
    <n v="0.34000000357627869"/>
    <n v="1755"/>
    <n v="888.83428955078125"/>
    <n v="5"/>
    <n v="267716.88842773438"/>
    <n v="40862378.793518066"/>
    <d v="2024-11-20T00:00:00"/>
    <x v="450"/>
    <x v="5"/>
    <x v="3"/>
    <s v="M08T01"/>
    <x v="0"/>
    <x v="2"/>
    <x v="3"/>
  </r>
  <r>
    <x v="1"/>
    <x v="3"/>
    <x v="7"/>
    <x v="0"/>
    <s v="L64B"/>
    <n v="0.34000000357627869"/>
    <n v="1755"/>
    <n v="323.34933471679688"/>
    <n v="5"/>
    <n v="97392.822265625"/>
    <n v="14865662.31427002"/>
    <d v="2024-11-20T00:00:00"/>
    <x v="425"/>
    <x v="5"/>
    <x v="3"/>
    <s v="M08T01"/>
    <x v="0"/>
    <x v="2"/>
    <x v="3"/>
  </r>
  <r>
    <x v="1"/>
    <x v="3"/>
    <x v="7"/>
    <x v="0"/>
    <s v="L64B"/>
    <n v="0.34000000357627869"/>
    <n v="1755"/>
    <n v="890.03668212890625"/>
    <n v="6"/>
    <n v="263450.86669921875"/>
    <n v="40929226.864379883"/>
    <d v="2024-11-20T00:00:00"/>
    <x v="454"/>
    <x v="7"/>
    <x v="3"/>
    <s v="M08T01"/>
    <x v="0"/>
    <x v="2"/>
    <x v="3"/>
  </r>
  <r>
    <x v="1"/>
    <x v="3"/>
    <x v="7"/>
    <x v="0"/>
    <s v="L64B"/>
    <n v="0.34000000357627869"/>
    <n v="1755"/>
    <n v="289.07113647460938"/>
    <n v="7"/>
    <n v="102523.89526367188"/>
    <n v="13295537.851013184"/>
    <d v="2024-11-20T00:00:00"/>
    <x v="465"/>
    <x v="8"/>
    <x v="3"/>
    <s v="M08T01"/>
    <x v="0"/>
    <x v="2"/>
    <x v="3"/>
  </r>
  <r>
    <x v="1"/>
    <x v="3"/>
    <x v="7"/>
    <x v="0"/>
    <s v="L64B"/>
    <n v="0.34000000357627869"/>
    <n v="1755"/>
    <n v="219.86724853515625"/>
    <n v="8"/>
    <n v="76220.64208984375"/>
    <n v="10114333.167114258"/>
    <d v="2024-11-20T00:00:00"/>
    <x v="428"/>
    <x v="9"/>
    <x v="3"/>
    <s v="M08T01"/>
    <x v="0"/>
    <x v="2"/>
    <x v="3"/>
  </r>
  <r>
    <x v="1"/>
    <x v="3"/>
    <x v="7"/>
    <x v="0"/>
    <s v="L64B"/>
    <n v="0.34000000357627869"/>
    <n v="1755"/>
    <n v="346.88375854492188"/>
    <n v="9"/>
    <n v="101290.05432128906"/>
    <n v="15960121.730651855"/>
    <d v="2024-11-20T00:00:00"/>
    <x v="456"/>
    <x v="10"/>
    <x v="3"/>
    <s v="M08T01"/>
    <x v="0"/>
    <x v="2"/>
    <x v="3"/>
  </r>
  <r>
    <x v="1"/>
    <x v="3"/>
    <x v="7"/>
    <x v="0"/>
    <s v="L64B"/>
    <n v="0.34000000357627869"/>
    <n v="1755"/>
    <n v="255.36907958984375"/>
    <n v="10"/>
    <n v="98317.092895507813"/>
    <n v="11752085.042724609"/>
    <d v="2024-11-20T00:00:00"/>
    <x v="430"/>
    <x v="11"/>
    <x v="4"/>
    <s v="M08T01"/>
    <x v="0"/>
    <x v="2"/>
    <x v="3"/>
  </r>
  <r>
    <x v="1"/>
    <x v="3"/>
    <x v="7"/>
    <x v="0"/>
    <s v="L64B"/>
    <n v="0.34000000357627869"/>
    <n v="1755"/>
    <n v="164.77510070800781"/>
    <n v="10"/>
    <n v="63438.41552734375"/>
    <n v="7583114.9096832275"/>
    <d v="2024-11-20T00:00:00"/>
    <x v="442"/>
    <x v="11"/>
    <x v="4"/>
    <s v="M08T01"/>
    <x v="0"/>
    <x v="2"/>
    <x v="3"/>
  </r>
  <r>
    <x v="1"/>
    <x v="3"/>
    <x v="7"/>
    <x v="0"/>
    <s v="L64B"/>
    <n v="0.34000000357627869"/>
    <n v="1755"/>
    <n v="150.47203063964844"/>
    <n v="11"/>
    <n v="51762.378692626953"/>
    <n v="6926378.0423736572"/>
    <d v="2024-11-20T00:00:00"/>
    <x v="439"/>
    <x v="30"/>
    <x v="4"/>
    <s v="M08T01"/>
    <x v="0"/>
    <x v="2"/>
    <x v="3"/>
  </r>
  <r>
    <x v="1"/>
    <x v="3"/>
    <x v="7"/>
    <x v="0"/>
    <s v="L64B"/>
    <n v="0.34000000357627869"/>
    <n v="1755"/>
    <n v="135.251220703125"/>
    <n v="12"/>
    <n v="51981.555938720703"/>
    <n v="6227101.4523925781"/>
    <d v="2024-11-20T00:00:00"/>
    <x v="457"/>
    <x v="28"/>
    <x v="4"/>
    <s v="M08T01"/>
    <x v="0"/>
    <x v="2"/>
    <x v="3"/>
  </r>
  <r>
    <x v="1"/>
    <x v="3"/>
    <x v="7"/>
    <x v="0"/>
    <s v="L64B"/>
    <n v="0.34000000357627869"/>
    <n v="1755"/>
    <n v="26.268789291381836"/>
    <n v="13"/>
    <n v="10336.769104003906"/>
    <n v="1209625.2092895508"/>
    <d v="2024-11-20T00:00:00"/>
    <x v="776"/>
    <x v="31"/>
    <x v="4"/>
    <s v="M08T01"/>
    <x v="0"/>
    <x v="2"/>
    <x v="3"/>
  </r>
  <r>
    <x v="1"/>
    <x v="3"/>
    <x v="7"/>
    <x v="1"/>
    <s v="L068"/>
    <n v="0.30000001192092896"/>
    <n v="1808"/>
    <n v="41.190120697021484"/>
    <n v="1"/>
    <n v="9653.4671783447266"/>
    <n v="1890997.2510795593"/>
    <d v="2025-03-13T00:00:00"/>
    <x v="488"/>
    <x v="19"/>
    <x v="3"/>
    <s v="M08T02"/>
    <x v="0"/>
    <x v="2"/>
    <x v="3"/>
  </r>
  <r>
    <x v="1"/>
    <x v="3"/>
    <x v="7"/>
    <x v="1"/>
    <s v="L068"/>
    <n v="0.30000001192092896"/>
    <n v="1808"/>
    <n v="470.7076416015625"/>
    <n v="2"/>
    <n v="102614.26544189453"/>
    <n v="21614424.194702148"/>
    <d v="2025-03-13T00:00:00"/>
    <x v="489"/>
    <x v="14"/>
    <x v="3"/>
    <s v="M08T02"/>
    <x v="0"/>
    <x v="2"/>
    <x v="3"/>
  </r>
  <r>
    <x v="1"/>
    <x v="3"/>
    <x v="7"/>
    <x v="1"/>
    <s v="L068"/>
    <n v="0.30000001192092896"/>
    <n v="1808"/>
    <n v="1134.4705810546875"/>
    <n v="3"/>
    <n v="240507.76672363281"/>
    <n v="52110771.670166016"/>
    <d v="2025-03-13T00:00:00"/>
    <x v="515"/>
    <x v="0"/>
    <x v="3"/>
    <s v="M08T02"/>
    <x v="0"/>
    <x v="2"/>
    <x v="3"/>
  </r>
  <r>
    <x v="1"/>
    <x v="3"/>
    <x v="7"/>
    <x v="1"/>
    <s v="L068"/>
    <n v="0.30000001192092896"/>
    <n v="1808"/>
    <n v="1268.8372802734375"/>
    <n v="4"/>
    <n v="341317.23022460938"/>
    <n v="58297997.679443359"/>
    <d v="2025-03-13T00:00:00"/>
    <x v="516"/>
    <x v="15"/>
    <x v="3"/>
    <s v="M08T02"/>
    <x v="0"/>
    <x v="2"/>
    <x v="3"/>
  </r>
  <r>
    <x v="1"/>
    <x v="3"/>
    <x v="7"/>
    <x v="1"/>
    <s v="L068"/>
    <n v="0.30000001192092896"/>
    <n v="1808"/>
    <n v="921.3359375"/>
    <n v="5"/>
    <n v="249940.01770019531"/>
    <n v="42339071.671875"/>
    <d v="2025-03-13T00:00:00"/>
    <x v="503"/>
    <x v="2"/>
    <x v="3"/>
    <s v="M08T02"/>
    <x v="0"/>
    <x v="2"/>
    <x v="3"/>
  </r>
  <r>
    <x v="1"/>
    <x v="3"/>
    <x v="7"/>
    <x v="1"/>
    <s v="L068"/>
    <n v="0.30000001192092896"/>
    <n v="1808"/>
    <n v="942.8140869140625"/>
    <n v="6"/>
    <n v="268769.34814453125"/>
    <n v="43336449.505004883"/>
    <d v="2025-03-13T00:00:00"/>
    <x v="449"/>
    <x v="4"/>
    <x v="3"/>
    <s v="M08T02"/>
    <x v="0"/>
    <x v="2"/>
    <x v="3"/>
  </r>
  <r>
    <x v="1"/>
    <x v="3"/>
    <x v="7"/>
    <x v="1"/>
    <s v="L068"/>
    <n v="0.30000001192092896"/>
    <n v="1808"/>
    <n v="501.05496215820313"/>
    <n v="7"/>
    <n v="134282.73010253906"/>
    <n v="23034999.775299072"/>
    <d v="2025-03-13T00:00:00"/>
    <x v="450"/>
    <x v="5"/>
    <x v="3"/>
    <s v="M08T02"/>
    <x v="0"/>
    <x v="2"/>
    <x v="3"/>
  </r>
  <r>
    <x v="1"/>
    <x v="3"/>
    <x v="7"/>
    <x v="1"/>
    <s v="L068"/>
    <n v="0.30000001192092896"/>
    <n v="1808"/>
    <n v="637.65185546875"/>
    <n v="8"/>
    <n v="186194.3359375"/>
    <n v="29323058.225585938"/>
    <d v="2025-03-13T00:00:00"/>
    <x v="454"/>
    <x v="7"/>
    <x v="3"/>
    <s v="M08T02"/>
    <x v="0"/>
    <x v="2"/>
    <x v="3"/>
  </r>
  <r>
    <x v="1"/>
    <x v="3"/>
    <x v="7"/>
    <x v="1"/>
    <s v="L068"/>
    <n v="0.30000001192092896"/>
    <n v="1808"/>
    <n v="275.60549926757813"/>
    <n v="9"/>
    <n v="92603.446960449219"/>
    <n v="12676199.333312988"/>
    <d v="2025-03-13T00:00:00"/>
    <x v="465"/>
    <x v="8"/>
    <x v="3"/>
    <s v="M08T02"/>
    <x v="0"/>
    <x v="2"/>
    <x v="3"/>
  </r>
  <r>
    <x v="1"/>
    <x v="3"/>
    <x v="7"/>
    <x v="1"/>
    <s v="L068"/>
    <n v="0.30000001192092896"/>
    <n v="1808"/>
    <n v="441.88809204101563"/>
    <n v="10"/>
    <n v="161731.04858398438"/>
    <n v="20327736.010070801"/>
    <d v="2025-03-13T00:00:00"/>
    <x v="428"/>
    <x v="9"/>
    <x v="3"/>
    <s v="M08T02"/>
    <x v="0"/>
    <x v="2"/>
    <x v="3"/>
  </r>
  <r>
    <x v="1"/>
    <x v="3"/>
    <x v="7"/>
    <x v="1"/>
    <s v="L068"/>
    <n v="0.30000001192092896"/>
    <n v="1808"/>
    <n v="178.09684753417969"/>
    <n v="11"/>
    <n v="66430.122375488281"/>
    <n v="8194235.9550476074"/>
    <d v="2025-03-13T00:00:00"/>
    <x v="456"/>
    <x v="10"/>
    <x v="3"/>
    <s v="M08T02"/>
    <x v="0"/>
    <x v="2"/>
    <x v="3"/>
  </r>
  <r>
    <x v="1"/>
    <x v="3"/>
    <x v="7"/>
    <x v="1"/>
    <s v="L068"/>
    <n v="0.30000001192092896"/>
    <n v="1808"/>
    <n v="378.39871215820313"/>
    <n v="12"/>
    <n v="142548.20251464844"/>
    <n v="17414287.132232666"/>
    <d v="2025-03-13T00:00:00"/>
    <x v="442"/>
    <x v="11"/>
    <x v="4"/>
    <s v="M08T02"/>
    <x v="0"/>
    <x v="2"/>
    <x v="3"/>
  </r>
  <r>
    <x v="1"/>
    <x v="3"/>
    <x v="7"/>
    <x v="1"/>
    <s v="L068"/>
    <n v="0.30000001192092896"/>
    <n v="1808"/>
    <n v="193.07125854492188"/>
    <n v="13"/>
    <n v="66416.511535644531"/>
    <n v="8887263.1020812988"/>
    <d v="2025-03-13T00:00:00"/>
    <x v="439"/>
    <x v="30"/>
    <x v="4"/>
    <s v="M08T02"/>
    <x v="0"/>
    <x v="2"/>
    <x v="3"/>
  </r>
  <r>
    <x v="1"/>
    <x v="3"/>
    <x v="7"/>
    <x v="1"/>
    <s v="L068"/>
    <n v="0.30000001192092896"/>
    <n v="1808"/>
    <n v="75.99267578125"/>
    <n v="14"/>
    <n v="29206.520080566406"/>
    <n v="3498778.7856445313"/>
    <d v="2025-03-13T00:00:00"/>
    <x v="457"/>
    <x v="28"/>
    <x v="4"/>
    <s v="M08T02"/>
    <x v="0"/>
    <x v="2"/>
    <x v="3"/>
  </r>
  <r>
    <x v="1"/>
    <x v="3"/>
    <x v="7"/>
    <x v="1"/>
    <s v="L068"/>
    <n v="0.30000001192092896"/>
    <n v="1808"/>
    <n v="52.992496490478516"/>
    <n v="15"/>
    <n v="20852.548599243164"/>
    <n v="2440198.4783935547"/>
    <d v="2025-03-13T00:00:00"/>
    <x v="776"/>
    <x v="31"/>
    <x v="4"/>
    <s v="M08T02"/>
    <x v="0"/>
    <x v="2"/>
    <x v="3"/>
  </r>
  <r>
    <x v="1"/>
    <x v="3"/>
    <x v="7"/>
    <x v="1"/>
    <s v="L069"/>
    <n v="0.76999998092651367"/>
    <n v="4418"/>
    <n v="427.48663330078125"/>
    <n v="1"/>
    <n v="100187.32452392578"/>
    <n v="19625483.848205566"/>
    <d v="2025-03-13T00:00:00"/>
    <x v="488"/>
    <x v="19"/>
    <x v="3"/>
    <s v="M08T02"/>
    <x v="0"/>
    <x v="2"/>
    <x v="3"/>
  </r>
  <r>
    <x v="1"/>
    <x v="3"/>
    <x v="7"/>
    <x v="1"/>
    <s v="L069"/>
    <n v="0.76999998092651367"/>
    <n v="4418"/>
    <n v="986.19256591796875"/>
    <n v="2"/>
    <n v="214989.990234375"/>
    <n v="45284976.434387207"/>
    <d v="2025-03-13T00:00:00"/>
    <x v="489"/>
    <x v="14"/>
    <x v="3"/>
    <s v="M08T02"/>
    <x v="0"/>
    <x v="2"/>
    <x v="3"/>
  </r>
  <r>
    <x v="1"/>
    <x v="3"/>
    <x v="7"/>
    <x v="1"/>
    <s v="L069"/>
    <n v="0.76999998092651367"/>
    <n v="4418"/>
    <n v="2474.29052734375"/>
    <n v="3"/>
    <n v="524549.62158203125"/>
    <n v="113654061.08300781"/>
    <d v="2025-03-13T00:00:00"/>
    <x v="515"/>
    <x v="0"/>
    <x v="3"/>
    <s v="M08T02"/>
    <x v="0"/>
    <x v="2"/>
    <x v="3"/>
  </r>
  <r>
    <x v="1"/>
    <x v="3"/>
    <x v="7"/>
    <x v="1"/>
    <s v="L069"/>
    <n v="0.76999998092651367"/>
    <n v="4418"/>
    <n v="2838.1884765625"/>
    <n v="4"/>
    <n v="763472.71728515625"/>
    <n v="130403407.74414063"/>
    <d v="2025-03-13T00:00:00"/>
    <x v="516"/>
    <x v="15"/>
    <x v="3"/>
    <s v="M08T02"/>
    <x v="0"/>
    <x v="2"/>
    <x v="3"/>
  </r>
  <r>
    <x v="1"/>
    <x v="3"/>
    <x v="7"/>
    <x v="1"/>
    <s v="L069"/>
    <n v="0.76999998092651367"/>
    <n v="4418"/>
    <n v="2091.9287109375"/>
    <n v="5"/>
    <n v="538671.630859375"/>
    <n v="96138767.768554688"/>
    <d v="2025-03-13T00:00:00"/>
    <x v="537"/>
    <x v="3"/>
    <x v="3"/>
    <s v="M08T02"/>
    <x v="0"/>
    <x v="2"/>
    <x v="3"/>
  </r>
  <r>
    <x v="1"/>
    <x v="3"/>
    <x v="7"/>
    <x v="1"/>
    <s v="L069"/>
    <n v="0.76999998092651367"/>
    <n v="4418"/>
    <n v="1198.4361572265625"/>
    <n v="6"/>
    <n v="341639.892578125"/>
    <n v="55086117.966918945"/>
    <d v="2025-03-13T00:00:00"/>
    <x v="449"/>
    <x v="4"/>
    <x v="3"/>
    <s v="M08T02"/>
    <x v="0"/>
    <x v="2"/>
    <x v="3"/>
  </r>
  <r>
    <x v="1"/>
    <x v="3"/>
    <x v="7"/>
    <x v="1"/>
    <s v="L069"/>
    <n v="0.76999998092651367"/>
    <n v="4418"/>
    <n v="988.56793212890625"/>
    <n v="7"/>
    <n v="264936.21826171875"/>
    <n v="45447433.543762207"/>
    <d v="2025-03-13T00:00:00"/>
    <x v="450"/>
    <x v="5"/>
    <x v="3"/>
    <s v="M08T02"/>
    <x v="0"/>
    <x v="2"/>
    <x v="3"/>
  </r>
  <r>
    <x v="1"/>
    <x v="3"/>
    <x v="7"/>
    <x v="1"/>
    <s v="L069"/>
    <n v="0.76999998092651367"/>
    <n v="4418"/>
    <n v="1472.837158203125"/>
    <n v="8"/>
    <n v="430068.45092773438"/>
    <n v="67729889.557128906"/>
    <d v="2025-03-13T00:00:00"/>
    <x v="454"/>
    <x v="7"/>
    <x v="3"/>
    <s v="M08T02"/>
    <x v="0"/>
    <x v="2"/>
    <x v="3"/>
  </r>
  <r>
    <x v="1"/>
    <x v="3"/>
    <x v="7"/>
    <x v="1"/>
    <s v="L069"/>
    <n v="0.76999998092651367"/>
    <n v="4418"/>
    <n v="661.45318603515625"/>
    <n v="9"/>
    <n v="222248.26049804688"/>
    <n v="30422877.838500977"/>
    <d v="2025-03-13T00:00:00"/>
    <x v="465"/>
    <x v="8"/>
    <x v="3"/>
    <s v="M08T02"/>
    <x v="0"/>
    <x v="2"/>
    <x v="3"/>
  </r>
  <r>
    <x v="1"/>
    <x v="3"/>
    <x v="7"/>
    <x v="1"/>
    <s v="L069"/>
    <n v="0.76999998092651367"/>
    <n v="4418"/>
    <n v="561.56610107421875"/>
    <n v="10"/>
    <n v="205533.18786621094"/>
    <n v="25833163.781616211"/>
    <d v="2025-03-13T00:00:00"/>
    <x v="428"/>
    <x v="9"/>
    <x v="3"/>
    <s v="M08T02"/>
    <x v="0"/>
    <x v="2"/>
    <x v="3"/>
  </r>
  <r>
    <x v="1"/>
    <x v="3"/>
    <x v="7"/>
    <x v="1"/>
    <s v="L069"/>
    <n v="0.76999998092651367"/>
    <n v="4418"/>
    <n v="794.5859375"/>
    <n v="11"/>
    <n v="296380.55419921875"/>
    <n v="36558898.984375"/>
    <d v="2025-03-13T00:00:00"/>
    <x v="456"/>
    <x v="10"/>
    <x v="3"/>
    <s v="M08T02"/>
    <x v="0"/>
    <x v="2"/>
    <x v="3"/>
  </r>
  <r>
    <x v="1"/>
    <x v="3"/>
    <x v="7"/>
    <x v="1"/>
    <s v="L069"/>
    <n v="0.76999998092651367"/>
    <n v="4418"/>
    <n v="540.569580078125"/>
    <n v="12"/>
    <n v="203640.27404785156"/>
    <n v="24877552.644775391"/>
    <d v="2025-03-13T00:00:00"/>
    <x v="442"/>
    <x v="11"/>
    <x v="4"/>
    <s v="M08T02"/>
    <x v="0"/>
    <x v="2"/>
    <x v="3"/>
  </r>
  <r>
    <x v="1"/>
    <x v="3"/>
    <x v="7"/>
    <x v="1"/>
    <s v="L069"/>
    <n v="0.76999998092651367"/>
    <n v="4418"/>
    <n v="413.72412109375"/>
    <n v="13"/>
    <n v="142321.10595703125"/>
    <n v="19044135.018066406"/>
    <d v="2025-03-13T00:00:00"/>
    <x v="439"/>
    <x v="30"/>
    <x v="4"/>
    <s v="M08T02"/>
    <x v="0"/>
    <x v="2"/>
    <x v="3"/>
  </r>
  <r>
    <x v="1"/>
    <x v="3"/>
    <x v="7"/>
    <x v="1"/>
    <s v="L069"/>
    <n v="0.76999998092651367"/>
    <n v="4418"/>
    <n v="227.97802734375"/>
    <n v="14"/>
    <n v="87619.560241699219"/>
    <n v="10496336.356933594"/>
    <d v="2025-03-13T00:00:00"/>
    <x v="457"/>
    <x v="28"/>
    <x v="4"/>
    <s v="M08T02"/>
    <x v="0"/>
    <x v="2"/>
    <x v="3"/>
  </r>
  <r>
    <x v="1"/>
    <x v="3"/>
    <x v="7"/>
    <x v="1"/>
    <s v="L069"/>
    <n v="0.76999998092651367"/>
    <n v="4418"/>
    <n v="132.48124694824219"/>
    <n v="15"/>
    <n v="52131.370544433594"/>
    <n v="6100496.4594726563"/>
    <d v="2025-03-13T00:00:00"/>
    <x v="776"/>
    <x v="31"/>
    <x v="4"/>
    <s v="M08T02"/>
    <x v="0"/>
    <x v="2"/>
    <x v="3"/>
  </r>
  <r>
    <x v="1"/>
    <x v="3"/>
    <x v="7"/>
    <x v="1"/>
    <s v="L070"/>
    <n v="0.73000001907348633"/>
    <n v="4169"/>
    <n v="449.75155639648438"/>
    <n v="1"/>
    <n v="105405.41839599609"/>
    <n v="20647644.202606201"/>
    <d v="2025-03-12T00:00:00"/>
    <x v="488"/>
    <x v="19"/>
    <x v="3"/>
    <s v="M08T02"/>
    <x v="0"/>
    <x v="2"/>
    <x v="3"/>
  </r>
  <r>
    <x v="1"/>
    <x v="3"/>
    <x v="7"/>
    <x v="1"/>
    <s v="L070"/>
    <n v="0.73000001907348633"/>
    <n v="4169"/>
    <n v="1655.6806640625"/>
    <n v="2"/>
    <n v="456967.86499023438"/>
    <n v="76033823.135742188"/>
    <d v="2025-03-12T00:00:00"/>
    <x v="519"/>
    <x v="20"/>
    <x v="3"/>
    <s v="M08T02"/>
    <x v="0"/>
    <x v="2"/>
    <x v="3"/>
  </r>
  <r>
    <x v="1"/>
    <x v="3"/>
    <x v="7"/>
    <x v="1"/>
    <s v="L070"/>
    <n v="0.73000001907348633"/>
    <n v="4169"/>
    <n v="2288.4853515625"/>
    <n v="3"/>
    <n v="526351.62353515625"/>
    <n v="105123863.109375"/>
    <d v="2025-03-12T00:00:00"/>
    <x v="520"/>
    <x v="1"/>
    <x v="3"/>
    <s v="M08T02"/>
    <x v="0"/>
    <x v="2"/>
    <x v="3"/>
  </r>
  <r>
    <x v="1"/>
    <x v="3"/>
    <x v="7"/>
    <x v="1"/>
    <s v="L070"/>
    <n v="0.73000001907348633"/>
    <n v="4169"/>
    <n v="260.30758666992188"/>
    <n v="3"/>
    <n v="59870.746612548828"/>
    <n v="11957749.608856201"/>
    <d v="2025-03-12T00:00:00"/>
    <x v="521"/>
    <x v="1"/>
    <x v="3"/>
    <s v="M08T02"/>
    <x v="0"/>
    <x v="2"/>
    <x v="3"/>
  </r>
  <r>
    <x v="1"/>
    <x v="3"/>
    <x v="7"/>
    <x v="1"/>
    <s v="L070"/>
    <n v="0.73000001907348633"/>
    <n v="4169"/>
    <n v="2119.180908203125"/>
    <n v="4"/>
    <n v="570059.6923828125"/>
    <n v="97367886.008300781"/>
    <d v="2025-03-12T00:00:00"/>
    <x v="516"/>
    <x v="15"/>
    <x v="3"/>
    <s v="M08T02"/>
    <x v="0"/>
    <x v="2"/>
    <x v="3"/>
  </r>
  <r>
    <x v="1"/>
    <x v="3"/>
    <x v="7"/>
    <x v="1"/>
    <s v="L070"/>
    <n v="0.73000001907348633"/>
    <n v="4169"/>
    <n v="1993.7315673828125"/>
    <n v="5"/>
    <n v="513385.8642578125"/>
    <n v="91625921.642211914"/>
    <d v="2025-03-12T00:00:00"/>
    <x v="537"/>
    <x v="3"/>
    <x v="3"/>
    <s v="M08T02"/>
    <x v="0"/>
    <x v="2"/>
    <x v="3"/>
  </r>
  <r>
    <x v="1"/>
    <x v="3"/>
    <x v="7"/>
    <x v="1"/>
    <s v="L070"/>
    <n v="0.73000001907348633"/>
    <n v="4169"/>
    <n v="1095.5234375"/>
    <n v="6"/>
    <n v="312302.42919921875"/>
    <n v="50355734.8046875"/>
    <d v="2025-03-12T00:00:00"/>
    <x v="449"/>
    <x v="4"/>
    <x v="3"/>
    <s v="M08T02"/>
    <x v="0"/>
    <x v="2"/>
    <x v="3"/>
  </r>
  <r>
    <x v="1"/>
    <x v="3"/>
    <x v="7"/>
    <x v="1"/>
    <s v="L070"/>
    <n v="0.73000001907348633"/>
    <n v="4169"/>
    <n v="880.231689453125"/>
    <n v="7"/>
    <n v="235902.099609375"/>
    <n v="40466891.459228516"/>
    <d v="2025-03-12T00:00:00"/>
    <x v="450"/>
    <x v="5"/>
    <x v="3"/>
    <s v="M08T02"/>
    <x v="0"/>
    <x v="2"/>
    <x v="3"/>
  </r>
  <r>
    <x v="1"/>
    <x v="3"/>
    <x v="7"/>
    <x v="1"/>
    <s v="L070"/>
    <n v="0.73000001907348633"/>
    <n v="4169"/>
    <n v="1249.89013671875"/>
    <n v="8"/>
    <n v="364967.92602539063"/>
    <n v="57477447.827148438"/>
    <d v="2025-03-12T00:00:00"/>
    <x v="454"/>
    <x v="7"/>
    <x v="3"/>
    <s v="M08T02"/>
    <x v="0"/>
    <x v="2"/>
    <x v="3"/>
  </r>
  <r>
    <x v="1"/>
    <x v="3"/>
    <x v="7"/>
    <x v="1"/>
    <s v="L070"/>
    <n v="0.73000001907348633"/>
    <n v="4169"/>
    <n v="333.0233154296875"/>
    <n v="9"/>
    <n v="111895.82824707031"/>
    <n v="15317074.369873047"/>
    <d v="2025-03-12T00:00:00"/>
    <x v="465"/>
    <x v="8"/>
    <x v="3"/>
    <s v="M08T02"/>
    <x v="0"/>
    <x v="2"/>
    <x v="3"/>
  </r>
  <r>
    <x v="1"/>
    <x v="3"/>
    <x v="7"/>
    <x v="1"/>
    <s v="L070"/>
    <n v="0.73000001907348633"/>
    <n v="4169"/>
    <n v="494.48483276367188"/>
    <n v="10"/>
    <n v="180981.4453125"/>
    <n v="22747785.761627197"/>
    <d v="2025-03-12T00:00:00"/>
    <x v="455"/>
    <x v="9"/>
    <x v="3"/>
    <s v="M08T02"/>
    <x v="0"/>
    <x v="2"/>
    <x v="3"/>
  </r>
  <r>
    <x v="1"/>
    <x v="3"/>
    <x v="7"/>
    <x v="1"/>
    <s v="L070"/>
    <n v="0.73000001907348633"/>
    <n v="4169"/>
    <n v="428.117431640625"/>
    <n v="11"/>
    <n v="159687.80517578125"/>
    <n v="19697683.029785156"/>
    <d v="2025-03-12T00:00:00"/>
    <x v="456"/>
    <x v="10"/>
    <x v="3"/>
    <s v="M08T02"/>
    <x v="0"/>
    <x v="2"/>
    <x v="3"/>
  </r>
  <r>
    <x v="1"/>
    <x v="3"/>
    <x v="7"/>
    <x v="1"/>
    <s v="L070"/>
    <n v="0.73000001907348633"/>
    <n v="4169"/>
    <n v="621.655029296875"/>
    <n v="12"/>
    <n v="234186.32507324219"/>
    <n v="28609186.103271484"/>
    <d v="2025-03-12T00:00:00"/>
    <x v="442"/>
    <x v="11"/>
    <x v="4"/>
    <s v="M08T02"/>
    <x v="0"/>
    <x v="2"/>
    <x v="3"/>
  </r>
  <r>
    <x v="1"/>
    <x v="3"/>
    <x v="7"/>
    <x v="1"/>
    <s v="L070"/>
    <n v="0.73000001907348633"/>
    <n v="4169"/>
    <n v="384.9932861328125"/>
    <n v="13"/>
    <n v="132437.69836425781"/>
    <n v="17721625.953979492"/>
    <d v="2025-03-12T00:00:00"/>
    <x v="439"/>
    <x v="30"/>
    <x v="4"/>
    <s v="M08T02"/>
    <x v="0"/>
    <x v="2"/>
    <x v="3"/>
  </r>
  <r>
    <x v="1"/>
    <x v="3"/>
    <x v="7"/>
    <x v="1"/>
    <s v="L070"/>
    <n v="0.73000001907348633"/>
    <n v="4169"/>
    <n v="268.20944213867188"/>
    <n v="14"/>
    <n v="103081.83288574219"/>
    <n v="12348630.925506592"/>
    <d v="2025-03-12T00:00:00"/>
    <x v="457"/>
    <x v="28"/>
    <x v="4"/>
    <s v="M08T02"/>
    <x v="0"/>
    <x v="2"/>
    <x v="3"/>
  </r>
  <r>
    <x v="1"/>
    <x v="3"/>
    <x v="7"/>
    <x v="1"/>
    <s v="L070"/>
    <n v="0.73000001907348633"/>
    <n v="4169"/>
    <n v="69.25"/>
    <n v="14"/>
    <n v="26615.083694458008"/>
    <n v="3188477.75"/>
    <d v="2025-03-12T00:00:00"/>
    <x v="777"/>
    <x v="28"/>
    <x v="4"/>
    <s v="M08T02"/>
    <x v="0"/>
    <x v="2"/>
    <x v="3"/>
  </r>
  <r>
    <x v="1"/>
    <x v="3"/>
    <x v="7"/>
    <x v="1"/>
    <s v="L070"/>
    <n v="0.73000001907348633"/>
    <n v="4169"/>
    <n v="132.48124694824219"/>
    <n v="14"/>
    <n v="52131.370544433594"/>
    <n v="6100496.4594726563"/>
    <d v="2025-03-12T00:00:00"/>
    <x v="776"/>
    <x v="31"/>
    <x v="4"/>
    <s v="M08T02"/>
    <x v="0"/>
    <x v="2"/>
    <x v="3"/>
  </r>
  <r>
    <x v="1"/>
    <x v="3"/>
    <x v="7"/>
    <x v="1"/>
    <s v="L071"/>
    <n v="0.80000001192092896"/>
    <n v="4541"/>
    <n v="313.41845703125"/>
    <n v="1"/>
    <n v="73453.895568847656"/>
    <n v="14389041.362304688"/>
    <d v="2025-03-12T00:00:00"/>
    <x v="518"/>
    <x v="19"/>
    <x v="3"/>
    <s v="M08T02"/>
    <x v="0"/>
    <x v="2"/>
    <x v="3"/>
  </r>
  <r>
    <x v="1"/>
    <x v="3"/>
    <x v="7"/>
    <x v="1"/>
    <s v="L071"/>
    <n v="0.80000001192092896"/>
    <n v="4541"/>
    <n v="1274.0284423828125"/>
    <n v="2"/>
    <n v="351631.8359375"/>
    <n v="58507208.159545898"/>
    <d v="2025-03-12T00:00:00"/>
    <x v="519"/>
    <x v="20"/>
    <x v="3"/>
    <s v="M08T02"/>
    <x v="0"/>
    <x v="2"/>
    <x v="3"/>
  </r>
  <r>
    <x v="1"/>
    <x v="3"/>
    <x v="7"/>
    <x v="1"/>
    <s v="L071"/>
    <n v="0.80000001192092896"/>
    <n v="4541"/>
    <n v="2178.709716796875"/>
    <n v="3"/>
    <n v="501103.24096679688"/>
    <n v="100081209.55078125"/>
    <d v="2025-03-12T00:00:00"/>
    <x v="520"/>
    <x v="1"/>
    <x v="3"/>
    <s v="M08T02"/>
    <x v="0"/>
    <x v="2"/>
    <x v="3"/>
  </r>
  <r>
    <x v="1"/>
    <x v="3"/>
    <x v="7"/>
    <x v="1"/>
    <s v="L071"/>
    <n v="0.80000001192092896"/>
    <n v="4541"/>
    <n v="349.24600219726563"/>
    <n v="3"/>
    <n v="80326.583862304688"/>
    <n v="16043313.602935791"/>
    <d v="2025-03-12T00:00:00"/>
    <x v="521"/>
    <x v="1"/>
    <x v="3"/>
    <s v="M08T02"/>
    <x v="0"/>
    <x v="2"/>
    <x v="3"/>
  </r>
  <r>
    <x v="1"/>
    <x v="3"/>
    <x v="7"/>
    <x v="1"/>
    <s v="L071"/>
    <n v="0.80000001192092896"/>
    <n v="4541"/>
    <n v="1856.50927734375"/>
    <n v="4"/>
    <n v="499401.0009765625"/>
    <n v="85299175.256835938"/>
    <d v="2025-03-12T00:00:00"/>
    <x v="516"/>
    <x v="15"/>
    <x v="3"/>
    <s v="M08T02"/>
    <x v="0"/>
    <x v="2"/>
    <x v="3"/>
  </r>
  <r>
    <x v="1"/>
    <x v="3"/>
    <x v="7"/>
    <x v="1"/>
    <s v="L071"/>
    <n v="0.80000001192092896"/>
    <n v="4541"/>
    <n v="436.13156127929688"/>
    <n v="4"/>
    <n v="117319.38934326172"/>
    <n v="20038936.846099854"/>
    <d v="2025-03-12T00:00:00"/>
    <x v="522"/>
    <x v="15"/>
    <x v="3"/>
    <s v="M08T02"/>
    <x v="0"/>
    <x v="2"/>
    <x v="3"/>
  </r>
  <r>
    <x v="1"/>
    <x v="3"/>
    <x v="7"/>
    <x v="1"/>
    <s v="L071"/>
    <n v="0.80000001192092896"/>
    <n v="4541"/>
    <n v="2397.55322265625"/>
    <n v="5"/>
    <n v="617369.93408203125"/>
    <n v="110184353.45361328"/>
    <d v="2025-03-12T00:00:00"/>
    <x v="537"/>
    <x v="3"/>
    <x v="3"/>
    <s v="M08T02"/>
    <x v="0"/>
    <x v="2"/>
    <x v="3"/>
  </r>
  <r>
    <x v="1"/>
    <x v="3"/>
    <x v="7"/>
    <x v="1"/>
    <s v="L071"/>
    <n v="0.80000001192092896"/>
    <n v="4541"/>
    <n v="1205.07568359375"/>
    <n v="6"/>
    <n v="343532.62329101563"/>
    <n v="55391303.796386719"/>
    <d v="2025-03-12T00:00:00"/>
    <x v="449"/>
    <x v="4"/>
    <x v="3"/>
    <s v="M08T02"/>
    <x v="0"/>
    <x v="2"/>
    <x v="3"/>
  </r>
  <r>
    <x v="1"/>
    <x v="3"/>
    <x v="7"/>
    <x v="1"/>
    <s v="L071"/>
    <n v="0.80000001192092896"/>
    <n v="4541"/>
    <n v="1052.892578125"/>
    <n v="7"/>
    <n v="282175.20141601563"/>
    <n v="48404630.494140625"/>
    <d v="2025-03-12T00:00:00"/>
    <x v="450"/>
    <x v="5"/>
    <x v="3"/>
    <s v="M08T02"/>
    <x v="0"/>
    <x v="2"/>
    <x v="3"/>
  </r>
  <r>
    <x v="1"/>
    <x v="3"/>
    <x v="7"/>
    <x v="1"/>
    <s v="L071"/>
    <n v="0.80000001192092896"/>
    <n v="4541"/>
    <n v="1219.855712890625"/>
    <n v="8"/>
    <n v="356197.8759765625"/>
    <n v="56096284.812988281"/>
    <d v="2025-03-12T00:00:00"/>
    <x v="454"/>
    <x v="7"/>
    <x v="3"/>
    <s v="M08T02"/>
    <x v="0"/>
    <x v="2"/>
    <x v="3"/>
  </r>
  <r>
    <x v="1"/>
    <x v="3"/>
    <x v="7"/>
    <x v="1"/>
    <s v="L071"/>
    <n v="0.80000001192092896"/>
    <n v="4541"/>
    <n v="564.99127197265625"/>
    <n v="9"/>
    <n v="189837.06665039063"/>
    <n v="25986208.563110352"/>
    <d v="2025-03-12T00:00:00"/>
    <x v="465"/>
    <x v="8"/>
    <x v="3"/>
    <s v="M08T02"/>
    <x v="0"/>
    <x v="2"/>
    <x v="3"/>
  </r>
  <r>
    <x v="1"/>
    <x v="3"/>
    <x v="7"/>
    <x v="1"/>
    <s v="L071"/>
    <n v="0.80000001192092896"/>
    <n v="4541"/>
    <n v="659.3131103515625"/>
    <n v="10"/>
    <n v="241308.59375"/>
    <n v="30330381.01550293"/>
    <d v="2025-03-12T00:00:00"/>
    <x v="455"/>
    <x v="9"/>
    <x v="3"/>
    <s v="M08T02"/>
    <x v="0"/>
    <x v="2"/>
    <x v="3"/>
  </r>
  <r>
    <x v="1"/>
    <x v="3"/>
    <x v="7"/>
    <x v="1"/>
    <s v="L071"/>
    <n v="0.80000001192092896"/>
    <n v="4541"/>
    <n v="383.59320068359375"/>
    <n v="11"/>
    <n v="143080.26123046875"/>
    <n v="17649123.163452148"/>
    <d v="2025-03-12T00:00:00"/>
    <x v="456"/>
    <x v="10"/>
    <x v="3"/>
    <s v="M08T02"/>
    <x v="0"/>
    <x v="2"/>
    <x v="3"/>
  </r>
  <r>
    <x v="1"/>
    <x v="3"/>
    <x v="7"/>
    <x v="1"/>
    <s v="L071"/>
    <n v="0.80000001192092896"/>
    <n v="4541"/>
    <n v="221.81419372558594"/>
    <n v="11"/>
    <n v="83668.312072753906"/>
    <n v="10206336.495895386"/>
    <d v="2025-03-12T00:00:00"/>
    <x v="466"/>
    <x v="16"/>
    <x v="3"/>
    <s v="M08T02"/>
    <x v="0"/>
    <x v="2"/>
    <x v="3"/>
  </r>
  <r>
    <x v="1"/>
    <x v="3"/>
    <x v="7"/>
    <x v="1"/>
    <s v="L071"/>
    <n v="0.80000001192092896"/>
    <n v="4541"/>
    <n v="567.59808349609375"/>
    <n v="12"/>
    <n v="213822.29614257813"/>
    <n v="26121431.40057373"/>
    <d v="2025-03-12T00:00:00"/>
    <x v="442"/>
    <x v="11"/>
    <x v="4"/>
    <s v="M08T02"/>
    <x v="0"/>
    <x v="2"/>
    <x v="3"/>
  </r>
  <r>
    <x v="1"/>
    <x v="3"/>
    <x v="7"/>
    <x v="1"/>
    <s v="L071"/>
    <n v="0.80000001192092896"/>
    <n v="4541"/>
    <n v="399.93331909179688"/>
    <n v="13"/>
    <n v="137577.05688476563"/>
    <n v="18409330.611114502"/>
    <d v="2025-03-12T00:00:00"/>
    <x v="439"/>
    <x v="30"/>
    <x v="4"/>
    <s v="M08T02"/>
    <x v="0"/>
    <x v="2"/>
    <x v="3"/>
  </r>
  <r>
    <x v="1"/>
    <x v="3"/>
    <x v="7"/>
    <x v="1"/>
    <s v="L071"/>
    <n v="0.80000001192092896"/>
    <n v="4541"/>
    <n v="264.85684204101563"/>
    <n v="14"/>
    <n v="101793.31970214844"/>
    <n v="12194273.8644104"/>
    <d v="2025-03-12T00:00:00"/>
    <x v="457"/>
    <x v="28"/>
    <x v="4"/>
    <s v="M08T02"/>
    <x v="0"/>
    <x v="2"/>
    <x v="3"/>
  </r>
  <r>
    <x v="1"/>
    <x v="3"/>
    <x v="7"/>
    <x v="1"/>
    <s v="L071"/>
    <n v="0.80000001192092896"/>
    <n v="4541"/>
    <n v="132.48124694824219"/>
    <n v="15"/>
    <n v="52131.370544433594"/>
    <n v="6100496.4594726563"/>
    <d v="2025-03-12T00:00:00"/>
    <x v="776"/>
    <x v="31"/>
    <x v="4"/>
    <s v="M08T02"/>
    <x v="0"/>
    <x v="2"/>
    <x v="3"/>
  </r>
  <r>
    <x v="1"/>
    <x v="3"/>
    <x v="7"/>
    <x v="2"/>
    <s v="L072"/>
    <n v="0.94999998807907104"/>
    <n v="5492"/>
    <n v="340.15789794921875"/>
    <n v="1"/>
    <n v="86400.108337402344"/>
    <n v="15616308.936950684"/>
    <d v="2025-03-13T00:00:00"/>
    <x v="488"/>
    <x v="19"/>
    <x v="3"/>
    <s v="M08T03"/>
    <x v="0"/>
    <x v="2"/>
    <x v="3"/>
  </r>
  <r>
    <x v="1"/>
    <x v="3"/>
    <x v="7"/>
    <x v="2"/>
    <s v="L072"/>
    <n v="0.94999998807907104"/>
    <n v="5492"/>
    <n v="1778.3426513671875"/>
    <n v="2"/>
    <n v="429173.37036132813"/>
    <n v="81666829.578735352"/>
    <d v="2025-03-13T00:00:00"/>
    <x v="519"/>
    <x v="20"/>
    <x v="3"/>
    <s v="M08T03"/>
    <x v="0"/>
    <x v="2"/>
    <x v="3"/>
  </r>
  <r>
    <x v="1"/>
    <x v="3"/>
    <x v="7"/>
    <x v="2"/>
    <s v="L072"/>
    <n v="0.94999998807907104"/>
    <n v="5492"/>
    <n v="2281.103515625"/>
    <n v="3"/>
    <n v="510206.84814453125"/>
    <n v="104780208.88671875"/>
    <d v="2025-03-13T00:00:00"/>
    <x v="515"/>
    <x v="0"/>
    <x v="3"/>
    <s v="M08T03"/>
    <x v="0"/>
    <x v="2"/>
    <x v="3"/>
  </r>
  <r>
    <x v="1"/>
    <x v="3"/>
    <x v="7"/>
    <x v="2"/>
    <s v="L072"/>
    <n v="0.94999998807907104"/>
    <n v="5492"/>
    <n v="953.8795166015625"/>
    <n v="3"/>
    <n v="210807.35778808594"/>
    <n v="43817409.474609375"/>
    <d v="2025-03-13T00:00:00"/>
    <x v="520"/>
    <x v="1"/>
    <x v="3"/>
    <s v="M08T03"/>
    <x v="0"/>
    <x v="2"/>
    <x v="3"/>
  </r>
  <r>
    <x v="1"/>
    <x v="3"/>
    <x v="7"/>
    <x v="2"/>
    <s v="L072"/>
    <n v="0.94999998807907104"/>
    <n v="5492"/>
    <n v="3140.682861328125"/>
    <n v="4"/>
    <n v="885672.607421875"/>
    <n v="144301814.74658203"/>
    <d v="2025-03-13T00:00:00"/>
    <x v="516"/>
    <x v="15"/>
    <x v="3"/>
    <s v="M08T03"/>
    <x v="0"/>
    <x v="2"/>
    <x v="3"/>
  </r>
  <r>
    <x v="1"/>
    <x v="3"/>
    <x v="7"/>
    <x v="2"/>
    <s v="L072"/>
    <n v="0.94999998807907104"/>
    <n v="5492"/>
    <n v="312.13619995117188"/>
    <n v="4"/>
    <n v="88022.407531738281"/>
    <n v="14341721.979156494"/>
    <d v="2025-03-13T00:00:00"/>
    <x v="522"/>
    <x v="15"/>
    <x v="3"/>
    <s v="M08T03"/>
    <x v="0"/>
    <x v="2"/>
    <x v="3"/>
  </r>
  <r>
    <x v="1"/>
    <x v="3"/>
    <x v="7"/>
    <x v="2"/>
    <s v="L072"/>
    <n v="0.94999998807907104"/>
    <n v="5492"/>
    <n v="858.5166015625"/>
    <n v="5"/>
    <n v="238839.32495117188"/>
    <n v="39454847.458007813"/>
    <d v="2025-03-13T00:00:00"/>
    <x v="537"/>
    <x v="3"/>
    <x v="3"/>
    <s v="M08T03"/>
    <x v="0"/>
    <x v="2"/>
    <x v="3"/>
  </r>
  <r>
    <x v="1"/>
    <x v="3"/>
    <x v="7"/>
    <x v="2"/>
    <s v="L072"/>
    <n v="0.94999998807907104"/>
    <n v="5492"/>
    <n v="2378.60693359375"/>
    <n v="5"/>
    <n v="661728.45458984375"/>
    <n v="109316017.45410156"/>
    <d v="2025-03-13T00:00:00"/>
    <x v="523"/>
    <x v="3"/>
    <x v="3"/>
    <s v="M08T03"/>
    <x v="0"/>
    <x v="2"/>
    <x v="3"/>
  </r>
  <r>
    <x v="1"/>
    <x v="3"/>
    <x v="7"/>
    <x v="2"/>
    <s v="L072"/>
    <n v="0.94999998807907104"/>
    <n v="5492"/>
    <n v="1824.3436279296875"/>
    <n v="6"/>
    <n v="527600.15869140625"/>
    <n v="83857779.201416016"/>
    <d v="2025-03-13T00:00:00"/>
    <x v="479"/>
    <x v="4"/>
    <x v="3"/>
    <s v="M08T03"/>
    <x v="0"/>
    <x v="2"/>
    <x v="3"/>
  </r>
  <r>
    <x v="1"/>
    <x v="3"/>
    <x v="7"/>
    <x v="2"/>
    <s v="L072"/>
    <n v="0.94999998807907104"/>
    <n v="5492"/>
    <n v="1623.33740234375"/>
    <n v="7"/>
    <n v="433106.41479492188"/>
    <n v="74631313.735351563"/>
    <d v="2025-03-13T00:00:00"/>
    <x v="425"/>
    <x v="5"/>
    <x v="3"/>
    <s v="M08T03"/>
    <x v="0"/>
    <x v="2"/>
    <x v="3"/>
  </r>
  <r>
    <x v="1"/>
    <x v="3"/>
    <x v="7"/>
    <x v="2"/>
    <s v="L072"/>
    <n v="0.94999998807907104"/>
    <n v="5492"/>
    <n v="1652.9443359375"/>
    <n v="8"/>
    <n v="480455.810546875"/>
    <n v="76012298.232421875"/>
    <d v="2025-03-13T00:00:00"/>
    <x v="454"/>
    <x v="7"/>
    <x v="3"/>
    <s v="M08T03"/>
    <x v="0"/>
    <x v="2"/>
    <x v="3"/>
  </r>
  <r>
    <x v="1"/>
    <x v="3"/>
    <x v="7"/>
    <x v="2"/>
    <s v="L072"/>
    <n v="0.94999998807907104"/>
    <n v="5492"/>
    <n v="97.169326782226563"/>
    <n v="8"/>
    <n v="28243.885040283203"/>
    <n v="4468525.8307342529"/>
    <d v="2025-03-13T00:00:00"/>
    <x v="492"/>
    <x v="7"/>
    <x v="3"/>
    <s v="M08T03"/>
    <x v="0"/>
    <x v="2"/>
    <x v="3"/>
  </r>
  <r>
    <x v="1"/>
    <x v="3"/>
    <x v="7"/>
    <x v="2"/>
    <s v="L072"/>
    <n v="0.94999998807907104"/>
    <n v="5492"/>
    <n v="883.52020263671875"/>
    <n v="9"/>
    <n v="308348.54125976563"/>
    <n v="40636628.200073242"/>
    <d v="2025-03-13T00:00:00"/>
    <x v="465"/>
    <x v="8"/>
    <x v="3"/>
    <s v="M08T03"/>
    <x v="0"/>
    <x v="2"/>
    <x v="3"/>
  </r>
  <r>
    <x v="1"/>
    <x v="3"/>
    <x v="7"/>
    <x v="2"/>
    <s v="L072"/>
    <n v="0.94999998807907104"/>
    <n v="5492"/>
    <n v="906.68682861328125"/>
    <n v="10"/>
    <n v="296667.90771484375"/>
    <n v="41709407.489868164"/>
    <d v="2025-03-13T00:00:00"/>
    <x v="428"/>
    <x v="9"/>
    <x v="3"/>
    <s v="M08T03"/>
    <x v="0"/>
    <x v="2"/>
    <x v="3"/>
  </r>
  <r>
    <x v="1"/>
    <x v="3"/>
    <x v="7"/>
    <x v="2"/>
    <s v="L072"/>
    <n v="0.94999998807907104"/>
    <n v="5492"/>
    <n v="838.84765625"/>
    <n v="11"/>
    <n v="298629.7607421875"/>
    <n v="38595380.6640625"/>
    <d v="2025-03-13T00:00:00"/>
    <x v="456"/>
    <x v="10"/>
    <x v="3"/>
    <s v="M08T03"/>
    <x v="0"/>
    <x v="2"/>
    <x v="3"/>
  </r>
  <r>
    <x v="1"/>
    <x v="3"/>
    <x v="7"/>
    <x v="2"/>
    <s v="L072"/>
    <n v="0.94999998807907104"/>
    <n v="5492"/>
    <n v="849.3201904296875"/>
    <n v="12"/>
    <n v="313399.13940429688"/>
    <n v="39086564.483764648"/>
    <d v="2025-03-13T00:00:00"/>
    <x v="442"/>
    <x v="11"/>
    <x v="4"/>
    <s v="M08T03"/>
    <x v="0"/>
    <x v="2"/>
    <x v="3"/>
  </r>
  <r>
    <x v="1"/>
    <x v="3"/>
    <x v="7"/>
    <x v="2"/>
    <s v="L072"/>
    <n v="0.94999998807907104"/>
    <n v="5492"/>
    <n v="527.20074462890625"/>
    <n v="13"/>
    <n v="205397.41516113281"/>
    <n v="24267577.476013184"/>
    <d v="2025-03-13T00:00:00"/>
    <x v="439"/>
    <x v="30"/>
    <x v="4"/>
    <s v="M08T03"/>
    <x v="0"/>
    <x v="2"/>
    <x v="3"/>
  </r>
  <r>
    <x v="1"/>
    <x v="3"/>
    <x v="7"/>
    <x v="2"/>
    <s v="L072"/>
    <n v="0.94999998807907104"/>
    <n v="5492"/>
    <n v="264.10281372070313"/>
    <n v="14"/>
    <n v="101503.51715087891"/>
    <n v="12159557.646514893"/>
    <d v="2025-03-13T00:00:00"/>
    <x v="457"/>
    <x v="28"/>
    <x v="4"/>
    <s v="M08T03"/>
    <x v="0"/>
    <x v="2"/>
    <x v="3"/>
  </r>
  <r>
    <x v="1"/>
    <x v="3"/>
    <x v="7"/>
    <x v="2"/>
    <s v="L072"/>
    <n v="0.94999998807907104"/>
    <n v="5492"/>
    <n v="134.83360290527344"/>
    <n v="15"/>
    <n v="50158.100128173828"/>
    <n v="6208817.7465820313"/>
    <d v="2025-03-13T00:00:00"/>
    <x v="776"/>
    <x v="31"/>
    <x v="4"/>
    <s v="M08T03"/>
    <x v="0"/>
    <x v="2"/>
    <x v="3"/>
  </r>
  <r>
    <x v="1"/>
    <x v="3"/>
    <x v="7"/>
    <x v="2"/>
    <s v="L073"/>
    <n v="0.89999997615814209"/>
    <n v="5466"/>
    <n v="407.96343994140625"/>
    <n v="1"/>
    <n v="103622.71118164063"/>
    <n v="18729193.56427002"/>
    <d v="2025-03-12T00:00:00"/>
    <x v="488"/>
    <x v="19"/>
    <x v="3"/>
    <s v="M08T03"/>
    <x v="0"/>
    <x v="2"/>
    <x v="3"/>
  </r>
  <r>
    <x v="1"/>
    <x v="3"/>
    <x v="7"/>
    <x v="2"/>
    <s v="L073"/>
    <n v="0.89999997615814209"/>
    <n v="5466"/>
    <n v="1956.6226806640625"/>
    <n v="2"/>
    <n v="472198.30322265625"/>
    <n v="89853983.364135742"/>
    <d v="2025-03-12T00:00:00"/>
    <x v="519"/>
    <x v="20"/>
    <x v="3"/>
    <s v="M08T03"/>
    <x v="0"/>
    <x v="2"/>
    <x v="3"/>
  </r>
  <r>
    <x v="1"/>
    <x v="3"/>
    <x v="7"/>
    <x v="2"/>
    <s v="L073"/>
    <n v="0.89999997615814209"/>
    <n v="5466"/>
    <n v="3467.32958984375"/>
    <n v="3"/>
    <n v="766279.78515625"/>
    <n v="159275252.0390625"/>
    <d v="2025-03-12T00:00:00"/>
    <x v="520"/>
    <x v="1"/>
    <x v="3"/>
    <s v="M08T03"/>
    <x v="0"/>
    <x v="2"/>
    <x v="3"/>
  </r>
  <r>
    <x v="1"/>
    <x v="3"/>
    <x v="7"/>
    <x v="2"/>
    <s v="L073"/>
    <n v="0.89999997615814209"/>
    <n v="5466"/>
    <n v="3377.884521484375"/>
    <n v="4"/>
    <n v="952563.4765625"/>
    <n v="155200282.22412109"/>
    <d v="2025-03-12T00:00:00"/>
    <x v="516"/>
    <x v="15"/>
    <x v="3"/>
    <s v="M08T03"/>
    <x v="0"/>
    <x v="2"/>
    <x v="3"/>
  </r>
  <r>
    <x v="1"/>
    <x v="3"/>
    <x v="7"/>
    <x v="2"/>
    <s v="L073"/>
    <n v="0.89999997615814209"/>
    <n v="5466"/>
    <n v="1486.7689208984375"/>
    <n v="5"/>
    <n v="413619.11010742188"/>
    <n v="68328926.066650391"/>
    <d v="2025-03-12T00:00:00"/>
    <x v="523"/>
    <x v="3"/>
    <x v="3"/>
    <s v="M08T03"/>
    <x v="0"/>
    <x v="2"/>
    <x v="3"/>
  </r>
  <r>
    <x v="1"/>
    <x v="3"/>
    <x v="7"/>
    <x v="2"/>
    <s v="L073"/>
    <n v="0.89999997615814209"/>
    <n v="5466"/>
    <n v="2360.556640625"/>
    <n v="5"/>
    <n v="656706.84814453125"/>
    <n v="108488822.64648438"/>
    <d v="2025-03-12T00:00:00"/>
    <x v="524"/>
    <x v="3"/>
    <x v="3"/>
    <s v="M08T03"/>
    <x v="0"/>
    <x v="2"/>
    <x v="3"/>
  </r>
  <r>
    <x v="1"/>
    <x v="3"/>
    <x v="7"/>
    <x v="2"/>
    <s v="L073"/>
    <n v="0.89999997615814209"/>
    <n v="5466"/>
    <n v="1436.421142578125"/>
    <n v="6"/>
    <n v="415412.99438476563"/>
    <n v="66026534.239746094"/>
    <d v="2025-03-12T00:00:00"/>
    <x v="479"/>
    <x v="4"/>
    <x v="3"/>
    <s v="M08T03"/>
    <x v="0"/>
    <x v="2"/>
    <x v="3"/>
  </r>
  <r>
    <x v="1"/>
    <x v="3"/>
    <x v="7"/>
    <x v="2"/>
    <s v="L073"/>
    <n v="0.89999997615814209"/>
    <n v="5466"/>
    <n v="1279.61181640625"/>
    <n v="7"/>
    <n v="341400.42114257813"/>
    <n v="58828873.647460938"/>
    <d v="2025-03-12T00:00:00"/>
    <x v="425"/>
    <x v="5"/>
    <x v="3"/>
    <s v="M08T03"/>
    <x v="0"/>
    <x v="2"/>
    <x v="3"/>
  </r>
  <r>
    <x v="1"/>
    <x v="3"/>
    <x v="7"/>
    <x v="2"/>
    <s v="L073"/>
    <n v="0.89999997615814209"/>
    <n v="5466"/>
    <n v="1727.81640625"/>
    <n v="8"/>
    <n v="502218.6279296875"/>
    <n v="79455365.2578125"/>
    <d v="2025-03-12T00:00:00"/>
    <x v="454"/>
    <x v="7"/>
    <x v="3"/>
    <s v="M08T03"/>
    <x v="0"/>
    <x v="2"/>
    <x v="3"/>
  </r>
  <r>
    <x v="1"/>
    <x v="3"/>
    <x v="7"/>
    <x v="2"/>
    <s v="L073"/>
    <n v="0.89999997615814209"/>
    <n v="5466"/>
    <n v="871.0443115234375"/>
    <n v="9"/>
    <n v="303994.47631835938"/>
    <n v="40062812.064208984"/>
    <d v="2025-03-12T00:00:00"/>
    <x v="465"/>
    <x v="8"/>
    <x v="3"/>
    <s v="M08T03"/>
    <x v="0"/>
    <x v="2"/>
    <x v="3"/>
  </r>
  <r>
    <x v="1"/>
    <x v="3"/>
    <x v="7"/>
    <x v="2"/>
    <s v="L073"/>
    <n v="0.89999997615814209"/>
    <n v="5466"/>
    <n v="416.70962524414063"/>
    <n v="10"/>
    <n v="136347.38159179688"/>
    <n v="19169476.180480957"/>
    <d v="2025-03-12T00:00:00"/>
    <x v="428"/>
    <x v="9"/>
    <x v="3"/>
    <s v="M08T03"/>
    <x v="0"/>
    <x v="2"/>
    <x v="3"/>
  </r>
  <r>
    <x v="1"/>
    <x v="3"/>
    <x v="7"/>
    <x v="2"/>
    <s v="L073"/>
    <n v="0.89999997615814209"/>
    <n v="5466"/>
    <n v="507.437255859375"/>
    <n v="10"/>
    <n v="166033.46252441406"/>
    <n v="23343636.081298828"/>
    <d v="2025-03-12T00:00:00"/>
    <x v="455"/>
    <x v="9"/>
    <x v="3"/>
    <s v="M08T03"/>
    <x v="0"/>
    <x v="2"/>
    <x v="3"/>
  </r>
  <r>
    <x v="1"/>
    <x v="3"/>
    <x v="7"/>
    <x v="2"/>
    <s v="L073"/>
    <n v="0.89999997615814209"/>
    <n v="5466"/>
    <n v="907.605712890625"/>
    <n v="11"/>
    <n v="323107.63549804688"/>
    <n v="41758938.850097656"/>
    <d v="2025-03-12T00:00:00"/>
    <x v="456"/>
    <x v="10"/>
    <x v="3"/>
    <s v="M08T03"/>
    <x v="0"/>
    <x v="2"/>
    <x v="3"/>
  </r>
  <r>
    <x v="1"/>
    <x v="3"/>
    <x v="7"/>
    <x v="2"/>
    <s v="L073"/>
    <n v="0.89999997615814209"/>
    <n v="5466"/>
    <n v="931.512451171875"/>
    <n v="12"/>
    <n v="343728.08837890625"/>
    <n v="42869134.515380859"/>
    <d v="2025-03-12T00:00:00"/>
    <x v="442"/>
    <x v="11"/>
    <x v="4"/>
    <s v="M08T03"/>
    <x v="0"/>
    <x v="2"/>
    <x v="3"/>
  </r>
  <r>
    <x v="1"/>
    <x v="3"/>
    <x v="7"/>
    <x v="2"/>
    <s v="L073"/>
    <n v="0.89999997615814209"/>
    <n v="5466"/>
    <n v="662.38037109375"/>
    <n v="13"/>
    <n v="258063.41552734375"/>
    <n v="30490030.861816406"/>
    <d v="2025-03-12T00:00:00"/>
    <x v="439"/>
    <x v="30"/>
    <x v="4"/>
    <s v="M08T03"/>
    <x v="0"/>
    <x v="2"/>
    <x v="3"/>
  </r>
  <r>
    <x v="1"/>
    <x v="3"/>
    <x v="7"/>
    <x v="2"/>
    <s v="L073"/>
    <n v="0.89999997615814209"/>
    <n v="5466"/>
    <n v="342.88980102539063"/>
    <n v="14"/>
    <n v="131783.98132324219"/>
    <n v="15786989.32901001"/>
    <d v="2025-03-12T00:00:00"/>
    <x v="457"/>
    <x v="28"/>
    <x v="4"/>
    <s v="M08T03"/>
    <x v="0"/>
    <x v="2"/>
    <x v="3"/>
  </r>
  <r>
    <x v="1"/>
    <x v="3"/>
    <x v="7"/>
    <x v="2"/>
    <s v="L073"/>
    <n v="0.89999997615814209"/>
    <n v="5466"/>
    <n v="143.53254699707031"/>
    <n v="15"/>
    <n v="53394.107818603516"/>
    <n v="6609386.7241210938"/>
    <d v="2025-03-12T00:00:00"/>
    <x v="776"/>
    <x v="31"/>
    <x v="4"/>
    <s v="M08T03"/>
    <x v="0"/>
    <x v="2"/>
    <x v="3"/>
  </r>
  <r>
    <x v="1"/>
    <x v="3"/>
    <x v="7"/>
    <x v="2"/>
    <s v="L074"/>
    <n v="0.89999997615814209"/>
    <n v="5182"/>
    <n v="292.69400024414063"/>
    <n v="1"/>
    <n v="74344.276428222656"/>
    <n v="13437288.857208252"/>
    <d v="2025-03-12T00:00:00"/>
    <x v="488"/>
    <x v="19"/>
    <x v="3"/>
    <s v="M08T03"/>
    <x v="0"/>
    <x v="2"/>
    <x v="3"/>
  </r>
  <r>
    <x v="1"/>
    <x v="3"/>
    <x v="7"/>
    <x v="2"/>
    <s v="L074"/>
    <n v="0.89999997615814209"/>
    <n v="5182"/>
    <n v="1089.736328125"/>
    <n v="2"/>
    <n v="262989.71557617188"/>
    <n v="50043961.396484375"/>
    <d v="2025-03-12T00:00:00"/>
    <x v="519"/>
    <x v="20"/>
    <x v="3"/>
    <s v="M08T03"/>
    <x v="0"/>
    <x v="2"/>
    <x v="3"/>
  </r>
  <r>
    <x v="1"/>
    <x v="3"/>
    <x v="7"/>
    <x v="2"/>
    <s v="L074"/>
    <n v="0.89999997615814209"/>
    <n v="5182"/>
    <n v="574.2069091796875"/>
    <n v="2"/>
    <n v="138575.27160644531"/>
    <n v="26369878.097167969"/>
    <d v="2025-03-12T00:00:00"/>
    <x v="532"/>
    <x v="20"/>
    <x v="3"/>
    <s v="M08T03"/>
    <x v="0"/>
    <x v="2"/>
    <x v="3"/>
  </r>
  <r>
    <x v="1"/>
    <x v="3"/>
    <x v="7"/>
    <x v="2"/>
    <s v="L074"/>
    <n v="0.89999997615814209"/>
    <n v="5182"/>
    <n v="3003.82470703125"/>
    <n v="3"/>
    <n v="663845.21484375"/>
    <n v="137983691.7421875"/>
    <d v="2025-03-12T00:00:00"/>
    <x v="520"/>
    <x v="1"/>
    <x v="3"/>
    <s v="M08T03"/>
    <x v="0"/>
    <x v="2"/>
    <x v="3"/>
  </r>
  <r>
    <x v="1"/>
    <x v="3"/>
    <x v="7"/>
    <x v="2"/>
    <s v="L074"/>
    <n v="0.89999997615814209"/>
    <n v="5182"/>
    <n v="2790.474853515625"/>
    <n v="4"/>
    <n v="786913.9404296875"/>
    <n v="128211157.61962891"/>
    <d v="2025-03-12T00:00:00"/>
    <x v="516"/>
    <x v="15"/>
    <x v="3"/>
    <s v="M08T03"/>
    <x v="0"/>
    <x v="2"/>
    <x v="3"/>
  </r>
  <r>
    <x v="1"/>
    <x v="3"/>
    <x v="7"/>
    <x v="2"/>
    <s v="L074"/>
    <n v="0.89999997615814209"/>
    <n v="5182"/>
    <n v="60.693145751953125"/>
    <n v="4"/>
    <n v="17115.467071533203"/>
    <n v="2788667.9678649902"/>
    <d v="2025-03-12T00:00:00"/>
    <x v="522"/>
    <x v="15"/>
    <x v="3"/>
    <s v="M08T03"/>
    <x v="0"/>
    <x v="2"/>
    <x v="3"/>
  </r>
  <r>
    <x v="1"/>
    <x v="3"/>
    <x v="7"/>
    <x v="2"/>
    <s v="L074"/>
    <n v="0.89999997615814209"/>
    <n v="5182"/>
    <n v="2702.302978515625"/>
    <n v="5"/>
    <n v="751780.70068359375"/>
    <n v="124192440.28662109"/>
    <d v="2025-03-12T00:00:00"/>
    <x v="523"/>
    <x v="3"/>
    <x v="3"/>
    <s v="M08T03"/>
    <x v="0"/>
    <x v="2"/>
    <x v="3"/>
  </r>
  <r>
    <x v="1"/>
    <x v="3"/>
    <x v="7"/>
    <x v="2"/>
    <s v="L074"/>
    <n v="0.89999997615814209"/>
    <n v="5182"/>
    <n v="228.00830078125"/>
    <n v="5"/>
    <n v="63431.907653808594"/>
    <n v="10479033.495605469"/>
    <d v="2025-03-12T00:00:00"/>
    <x v="524"/>
    <x v="3"/>
    <x v="3"/>
    <s v="M08T03"/>
    <x v="0"/>
    <x v="2"/>
    <x v="3"/>
  </r>
  <r>
    <x v="1"/>
    <x v="3"/>
    <x v="7"/>
    <x v="2"/>
    <s v="L074"/>
    <n v="0.89999997615814209"/>
    <n v="5182"/>
    <n v="1528.4141845703125"/>
    <n v="6"/>
    <n v="442017.36450195313"/>
    <n v="70255086.407958984"/>
    <d v="2025-03-12T00:00:00"/>
    <x v="479"/>
    <x v="4"/>
    <x v="3"/>
    <s v="M08T03"/>
    <x v="0"/>
    <x v="2"/>
    <x v="3"/>
  </r>
  <r>
    <x v="1"/>
    <x v="3"/>
    <x v="7"/>
    <x v="2"/>
    <s v="L074"/>
    <n v="0.89999997615814209"/>
    <n v="5182"/>
    <n v="1275.07421875"/>
    <n v="7"/>
    <n v="340189.78881835938"/>
    <n v="58620262.1328125"/>
    <d v="2025-03-12T00:00:00"/>
    <x v="425"/>
    <x v="5"/>
    <x v="3"/>
    <s v="M08T03"/>
    <x v="0"/>
    <x v="2"/>
    <x v="3"/>
  </r>
  <r>
    <x v="1"/>
    <x v="3"/>
    <x v="7"/>
    <x v="2"/>
    <s v="L074"/>
    <n v="0.89999997615814209"/>
    <n v="5182"/>
    <n v="1561.946044921875"/>
    <n v="8"/>
    <n v="454005.64575195313"/>
    <n v="71827650.821777344"/>
    <d v="2025-03-12T00:00:00"/>
    <x v="454"/>
    <x v="7"/>
    <x v="3"/>
    <s v="M08T03"/>
    <x v="0"/>
    <x v="2"/>
    <x v="3"/>
  </r>
  <r>
    <x v="1"/>
    <x v="3"/>
    <x v="7"/>
    <x v="2"/>
    <s v="L074"/>
    <n v="0.89999997615814209"/>
    <n v="5182"/>
    <n v="792.786376953125"/>
    <n v="9"/>
    <n v="276682.43408203125"/>
    <n v="36463416.621582031"/>
    <d v="2025-03-12T00:00:00"/>
    <x v="465"/>
    <x v="8"/>
    <x v="3"/>
    <s v="M08T03"/>
    <x v="0"/>
    <x v="2"/>
    <x v="3"/>
  </r>
  <r>
    <x v="1"/>
    <x v="3"/>
    <x v="7"/>
    <x v="2"/>
    <s v="L074"/>
    <n v="0.89999997615814209"/>
    <n v="5182"/>
    <n v="1028.5889892578125"/>
    <n v="10"/>
    <n v="336554.29077148438"/>
    <n v="47318179.272827148"/>
    <d v="2025-03-12T00:00:00"/>
    <x v="455"/>
    <x v="9"/>
    <x v="3"/>
    <s v="M08T03"/>
    <x v="0"/>
    <x v="2"/>
    <x v="3"/>
  </r>
  <r>
    <x v="1"/>
    <x v="3"/>
    <x v="7"/>
    <x v="2"/>
    <s v="L074"/>
    <n v="0.89999997615814209"/>
    <n v="5182"/>
    <n v="783.84124755859375"/>
    <n v="11"/>
    <n v="279047.4853515625"/>
    <n v="36064535.800170898"/>
    <d v="2025-03-12T00:00:00"/>
    <x v="456"/>
    <x v="10"/>
    <x v="3"/>
    <s v="M08T03"/>
    <x v="0"/>
    <x v="2"/>
    <x v="3"/>
  </r>
  <r>
    <x v="1"/>
    <x v="3"/>
    <x v="7"/>
    <x v="2"/>
    <s v="L074"/>
    <n v="0.89999997615814209"/>
    <n v="5182"/>
    <n v="804.79937744140625"/>
    <n v="12"/>
    <n v="296970.947265625"/>
    <n v="37037672.149230957"/>
    <d v="2025-03-12T00:00:00"/>
    <x v="442"/>
    <x v="11"/>
    <x v="4"/>
    <s v="M08T03"/>
    <x v="0"/>
    <x v="2"/>
    <x v="3"/>
  </r>
  <r>
    <x v="1"/>
    <x v="3"/>
    <x v="7"/>
    <x v="2"/>
    <s v="L074"/>
    <n v="0.89999997615814209"/>
    <n v="5182"/>
    <n v="554.23663330078125"/>
    <n v="13"/>
    <n v="215930.60302734375"/>
    <n v="25512066.467468262"/>
    <d v="2025-03-12T00:00:00"/>
    <x v="439"/>
    <x v="30"/>
    <x v="4"/>
    <s v="M08T03"/>
    <x v="0"/>
    <x v="2"/>
    <x v="3"/>
  </r>
  <r>
    <x v="1"/>
    <x v="3"/>
    <x v="7"/>
    <x v="2"/>
    <s v="L074"/>
    <n v="0.89999997615814209"/>
    <n v="5182"/>
    <n v="346.21884155273438"/>
    <n v="14"/>
    <n v="133063.44604492188"/>
    <n v="15940261.683929443"/>
    <d v="2025-03-12T00:00:00"/>
    <x v="457"/>
    <x v="28"/>
    <x v="4"/>
    <s v="M08T03"/>
    <x v="0"/>
    <x v="2"/>
    <x v="3"/>
  </r>
  <r>
    <x v="1"/>
    <x v="3"/>
    <x v="7"/>
    <x v="2"/>
    <s v="L074"/>
    <n v="0.89999997615814209"/>
    <n v="5182"/>
    <n v="195.72621154785156"/>
    <n v="15"/>
    <n v="72810.150146484375"/>
    <n v="9012800.5893554688"/>
    <d v="2025-03-12T00:00:00"/>
    <x v="776"/>
    <x v="31"/>
    <x v="4"/>
    <s v="M08T03"/>
    <x v="0"/>
    <x v="2"/>
    <x v="3"/>
  </r>
  <r>
    <x v="1"/>
    <x v="3"/>
    <x v="7"/>
    <x v="3"/>
    <s v="L075"/>
    <n v="7.9999998211860657E-2"/>
    <n v="486"/>
    <n v="8.7500724792480469"/>
    <n v="1"/>
    <n v="1592.5132036209106"/>
    <n v="401715.82752227783"/>
    <d v="2025-03-13T00:00:00"/>
    <x v="518"/>
    <x v="19"/>
    <x v="3"/>
    <s v="M08T04"/>
    <x v="0"/>
    <x v="2"/>
    <x v="3"/>
  </r>
  <r>
    <x v="1"/>
    <x v="3"/>
    <x v="7"/>
    <x v="3"/>
    <s v="L075"/>
    <n v="7.9999998211860657E-2"/>
    <n v="486"/>
    <n v="159.14997863769531"/>
    <n v="2"/>
    <n v="29495.796203613281"/>
    <n v="7308803.6189575195"/>
    <d v="2025-03-13T00:00:00"/>
    <x v="532"/>
    <x v="20"/>
    <x v="3"/>
    <s v="M08T04"/>
    <x v="0"/>
    <x v="2"/>
    <x v="3"/>
  </r>
  <r>
    <x v="1"/>
    <x v="3"/>
    <x v="7"/>
    <x v="3"/>
    <s v="L075"/>
    <n v="7.9999998211860657E-2"/>
    <n v="486"/>
    <n v="402.08871459960938"/>
    <n v="3"/>
    <n v="89129.669189453125"/>
    <n v="18470347.193847656"/>
    <d v="2025-03-13T00:00:00"/>
    <x v="520"/>
    <x v="1"/>
    <x v="3"/>
    <s v="M08T04"/>
    <x v="0"/>
    <x v="2"/>
    <x v="3"/>
  </r>
  <r>
    <x v="1"/>
    <x v="3"/>
    <x v="7"/>
    <x v="3"/>
    <s v="L075"/>
    <n v="7.9999998211860657E-2"/>
    <n v="486"/>
    <n v="360.07232666015625"/>
    <n v="4"/>
    <n v="97219.528198242188"/>
    <n v="16543883.120727539"/>
    <d v="2025-03-13T00:00:00"/>
    <x v="516"/>
    <x v="15"/>
    <x v="3"/>
    <s v="M08T04"/>
    <x v="0"/>
    <x v="2"/>
    <x v="3"/>
  </r>
  <r>
    <x v="1"/>
    <x v="3"/>
    <x v="7"/>
    <x v="3"/>
    <s v="L075"/>
    <n v="7.9999998211860657E-2"/>
    <n v="486"/>
    <n v="827.33489990234375"/>
    <n v="5"/>
    <n v="208488.4033203125"/>
    <n v="38022657.329711914"/>
    <d v="2025-03-13T00:00:00"/>
    <x v="523"/>
    <x v="3"/>
    <x v="3"/>
    <s v="M08T04"/>
    <x v="0"/>
    <x v="2"/>
    <x v="3"/>
  </r>
  <r>
    <x v="1"/>
    <x v="3"/>
    <x v="7"/>
    <x v="3"/>
    <s v="L075"/>
    <n v="7.9999998211860657E-2"/>
    <n v="486"/>
    <n v="198.00588989257813"/>
    <n v="6"/>
    <n v="49897.483825683594"/>
    <n v="9101538.7348022461"/>
    <d v="2025-03-13T00:00:00"/>
    <x v="479"/>
    <x v="4"/>
    <x v="3"/>
    <s v="M08T04"/>
    <x v="0"/>
    <x v="2"/>
    <x v="3"/>
  </r>
  <r>
    <x v="1"/>
    <x v="3"/>
    <x v="7"/>
    <x v="3"/>
    <s v="L075"/>
    <n v="7.9999998211860657E-2"/>
    <n v="486"/>
    <n v="192.017333984375"/>
    <n v="7"/>
    <n v="56069.061279296875"/>
    <n v="8827804.9125976563"/>
    <d v="2025-03-13T00:00:00"/>
    <x v="425"/>
    <x v="5"/>
    <x v="3"/>
    <s v="M08T04"/>
    <x v="0"/>
    <x v="2"/>
    <x v="3"/>
  </r>
  <r>
    <x v="1"/>
    <x v="3"/>
    <x v="7"/>
    <x v="3"/>
    <s v="L075"/>
    <n v="7.9999998211860657E-2"/>
    <n v="486"/>
    <n v="207.84974670410156"/>
    <n v="8"/>
    <n v="60692.123413085938"/>
    <n v="9558178.4519348145"/>
    <d v="2025-03-13T00:00:00"/>
    <x v="454"/>
    <x v="7"/>
    <x v="3"/>
    <s v="M08T04"/>
    <x v="0"/>
    <x v="2"/>
    <x v="3"/>
  </r>
  <r>
    <x v="1"/>
    <x v="3"/>
    <x v="7"/>
    <x v="3"/>
    <s v="L075"/>
    <n v="7.9999998211860657E-2"/>
    <n v="486"/>
    <n v="137.18928527832031"/>
    <n v="9"/>
    <n v="43900.569915771484"/>
    <n v="6309883.9870910645"/>
    <d v="2025-03-13T00:00:00"/>
    <x v="465"/>
    <x v="8"/>
    <x v="3"/>
    <s v="M08T04"/>
    <x v="0"/>
    <x v="2"/>
    <x v="3"/>
  </r>
  <r>
    <x v="1"/>
    <x v="3"/>
    <x v="7"/>
    <x v="3"/>
    <s v="L075"/>
    <n v="7.9999998211860657E-2"/>
    <n v="486"/>
    <n v="136.79672241210938"/>
    <n v="10"/>
    <n v="47422.863006591797"/>
    <n v="6293059.6211242676"/>
    <d v="2025-03-13T00:00:00"/>
    <x v="455"/>
    <x v="9"/>
    <x v="3"/>
    <s v="M08T04"/>
    <x v="0"/>
    <x v="2"/>
    <x v="3"/>
  </r>
  <r>
    <x v="1"/>
    <x v="3"/>
    <x v="7"/>
    <x v="3"/>
    <s v="L075"/>
    <n v="7.9999998211860657E-2"/>
    <n v="486"/>
    <n v="68.092605590820313"/>
    <n v="11"/>
    <n v="26465.326309204102"/>
    <n v="3132940.7832336426"/>
    <d v="2025-03-13T00:00:00"/>
    <x v="456"/>
    <x v="10"/>
    <x v="3"/>
    <s v="M08T04"/>
    <x v="0"/>
    <x v="2"/>
    <x v="3"/>
  </r>
  <r>
    <x v="1"/>
    <x v="3"/>
    <x v="7"/>
    <x v="3"/>
    <s v="L075"/>
    <n v="7.9999998211860657E-2"/>
    <n v="486"/>
    <n v="110.29749298095703"/>
    <n v="12"/>
    <n v="37280.555725097656"/>
    <n v="5076000.9244766235"/>
    <d v="2025-03-13T00:00:00"/>
    <x v="442"/>
    <x v="11"/>
    <x v="4"/>
    <s v="M08T04"/>
    <x v="0"/>
    <x v="2"/>
    <x v="3"/>
  </r>
  <r>
    <x v="1"/>
    <x v="3"/>
    <x v="7"/>
    <x v="3"/>
    <s v="L075"/>
    <n v="7.9999998211860657E-2"/>
    <n v="486"/>
    <n v="72.200332641601563"/>
    <n v="13"/>
    <n v="25919.919967651367"/>
    <n v="3323453.5118255615"/>
    <d v="2025-03-13T00:00:00"/>
    <x v="439"/>
    <x v="30"/>
    <x v="4"/>
    <s v="M08T04"/>
    <x v="0"/>
    <x v="2"/>
    <x v="3"/>
  </r>
  <r>
    <x v="1"/>
    <x v="3"/>
    <x v="7"/>
    <x v="3"/>
    <s v="L075"/>
    <n v="7.9999998211860657E-2"/>
    <n v="486"/>
    <n v="27.215696334838867"/>
    <n v="14"/>
    <n v="10414.539337158203"/>
    <n v="1253037.8749523163"/>
    <d v="2025-03-13T00:00:00"/>
    <x v="457"/>
    <x v="28"/>
    <x v="4"/>
    <s v="M08T04"/>
    <x v="0"/>
    <x v="2"/>
    <x v="3"/>
  </r>
  <r>
    <x v="1"/>
    <x v="3"/>
    <x v="7"/>
    <x v="3"/>
    <s v="L075"/>
    <n v="7.9999998211860657E-2"/>
    <n v="486"/>
    <n v="13.221637725830078"/>
    <n v="15"/>
    <n v="6240.6129837036133"/>
    <n v="608829.97399902344"/>
    <d v="2025-03-13T00:00:00"/>
    <x v="776"/>
    <x v="31"/>
    <x v="4"/>
    <s v="M08T04"/>
    <x v="0"/>
    <x v="2"/>
    <x v="3"/>
  </r>
  <r>
    <x v="1"/>
    <x v="3"/>
    <x v="7"/>
    <x v="3"/>
    <s v="L076"/>
    <n v="0.56999999284744263"/>
    <n v="3302"/>
    <n v="27.343976974487305"/>
    <n v="1"/>
    <n v="4976.6039848327637"/>
    <n v="1255361.9828987122"/>
    <d v="2025-03-12T00:00:00"/>
    <x v="518"/>
    <x v="19"/>
    <x v="3"/>
    <s v="M08T04"/>
    <x v="0"/>
    <x v="2"/>
    <x v="3"/>
  </r>
  <r>
    <x v="1"/>
    <x v="3"/>
    <x v="7"/>
    <x v="3"/>
    <s v="L076"/>
    <n v="0.56999999284744263"/>
    <n v="3302"/>
    <n v="1279.8310546875"/>
    <n v="2"/>
    <n v="237195.35827636719"/>
    <n v="58774961.35546875"/>
    <d v="2025-03-12T00:00:00"/>
    <x v="532"/>
    <x v="20"/>
    <x v="3"/>
    <s v="M08T04"/>
    <x v="0"/>
    <x v="2"/>
    <x v="3"/>
  </r>
  <r>
    <x v="1"/>
    <x v="3"/>
    <x v="7"/>
    <x v="3"/>
    <s v="L076"/>
    <n v="0.56999999284744263"/>
    <n v="3302"/>
    <n v="2267.333740234375"/>
    <n v="3"/>
    <n v="502592.31567382813"/>
    <n v="104152242.69140625"/>
    <d v="2025-03-12T00:00:00"/>
    <x v="520"/>
    <x v="1"/>
    <x v="3"/>
    <s v="M08T04"/>
    <x v="0"/>
    <x v="2"/>
    <x v="3"/>
  </r>
  <r>
    <x v="1"/>
    <x v="3"/>
    <x v="7"/>
    <x v="3"/>
    <s v="L076"/>
    <n v="0.56999999284744263"/>
    <n v="3302"/>
    <n v="146.30647277832031"/>
    <n v="3"/>
    <n v="32431.266784667969"/>
    <n v="6720880.4400177002"/>
    <d v="2025-03-12T00:00:00"/>
    <x v="521"/>
    <x v="1"/>
    <x v="3"/>
    <s v="M08T04"/>
    <x v="0"/>
    <x v="2"/>
    <x v="3"/>
  </r>
  <r>
    <x v="1"/>
    <x v="3"/>
    <x v="7"/>
    <x v="3"/>
    <s v="L076"/>
    <n v="0.56999999284744263"/>
    <n v="3302"/>
    <n v="2204.737060546875"/>
    <n v="4"/>
    <n v="595278.99169921875"/>
    <n v="101301053.72094727"/>
    <d v="2025-03-12T00:00:00"/>
    <x v="522"/>
    <x v="15"/>
    <x v="3"/>
    <s v="M08T04"/>
    <x v="0"/>
    <x v="2"/>
    <x v="3"/>
  </r>
  <r>
    <x v="1"/>
    <x v="3"/>
    <x v="7"/>
    <x v="3"/>
    <s v="L076"/>
    <n v="0.56999999284744263"/>
    <n v="3302"/>
    <n v="1839.2633056640625"/>
    <n v="5"/>
    <n v="463494.35424804688"/>
    <n v="84528863.001708984"/>
    <d v="2025-03-12T00:00:00"/>
    <x v="523"/>
    <x v="3"/>
    <x v="3"/>
    <s v="M08T04"/>
    <x v="0"/>
    <x v="2"/>
    <x v="3"/>
  </r>
  <r>
    <x v="1"/>
    <x v="3"/>
    <x v="7"/>
    <x v="3"/>
    <s v="L076"/>
    <n v="0.56999999284744263"/>
    <n v="3302"/>
    <n v="792.0235595703125"/>
    <n v="6"/>
    <n v="199589.93530273438"/>
    <n v="36406154.939208984"/>
    <d v="2025-03-12T00:00:00"/>
    <x v="479"/>
    <x v="4"/>
    <x v="3"/>
    <s v="M08T04"/>
    <x v="0"/>
    <x v="2"/>
    <x v="3"/>
  </r>
  <r>
    <x v="1"/>
    <x v="3"/>
    <x v="7"/>
    <x v="3"/>
    <s v="L076"/>
    <n v="0.56999999284744263"/>
    <n v="3302"/>
    <n v="816.23681640625"/>
    <n v="6"/>
    <n v="205691.68090820313"/>
    <n v="37519957.739746094"/>
    <d v="2025-03-12T00:00:00"/>
    <x v="504"/>
    <x v="4"/>
    <x v="3"/>
    <s v="M08T04"/>
    <x v="0"/>
    <x v="2"/>
    <x v="3"/>
  </r>
  <r>
    <x v="1"/>
    <x v="3"/>
    <x v="7"/>
    <x v="3"/>
    <s v="L076"/>
    <n v="0.56999999284744263"/>
    <n v="3302"/>
    <n v="1228.9423828125"/>
    <n v="7"/>
    <n v="358851.16577148438"/>
    <n v="56500626.049804688"/>
    <d v="2025-03-12T00:00:00"/>
    <x v="459"/>
    <x v="5"/>
    <x v="3"/>
    <s v="M08T04"/>
    <x v="0"/>
    <x v="2"/>
    <x v="3"/>
  </r>
  <r>
    <x v="1"/>
    <x v="3"/>
    <x v="7"/>
    <x v="3"/>
    <s v="L076"/>
    <n v="0.56999999284744263"/>
    <n v="3302"/>
    <n v="1191.671875"/>
    <n v="8"/>
    <n v="347968.17016601563"/>
    <n v="54800222.84375"/>
    <d v="2025-03-12T00:00:00"/>
    <x v="454"/>
    <x v="7"/>
    <x v="3"/>
    <s v="M08T04"/>
    <x v="0"/>
    <x v="2"/>
    <x v="3"/>
  </r>
  <r>
    <x v="1"/>
    <x v="3"/>
    <x v="7"/>
    <x v="3"/>
    <s v="L076"/>
    <n v="0.56999999284744263"/>
    <n v="3302"/>
    <n v="644.78961181640625"/>
    <n v="9"/>
    <n v="206332.67211914063"/>
    <n v="29656453.405883789"/>
    <d v="2025-03-12T00:00:00"/>
    <x v="465"/>
    <x v="8"/>
    <x v="3"/>
    <s v="M08T04"/>
    <x v="0"/>
    <x v="2"/>
    <x v="3"/>
  </r>
  <r>
    <x v="1"/>
    <x v="3"/>
    <x v="7"/>
    <x v="3"/>
    <s v="L076"/>
    <n v="0.56999999284744263"/>
    <n v="3302"/>
    <n v="743.26214599609375"/>
    <n v="10"/>
    <n v="257664.21508789063"/>
    <n v="34192288.502258301"/>
    <d v="2025-03-12T00:00:00"/>
    <x v="455"/>
    <x v="9"/>
    <x v="3"/>
    <s v="M08T04"/>
    <x v="0"/>
    <x v="2"/>
    <x v="3"/>
  </r>
  <r>
    <x v="1"/>
    <x v="3"/>
    <x v="7"/>
    <x v="3"/>
    <s v="L076"/>
    <n v="0.56999999284744263"/>
    <n v="3302"/>
    <n v="708.1630859375"/>
    <n v="11"/>
    <n v="275239.3798828125"/>
    <n v="32582583.583984375"/>
    <d v="2025-03-12T00:00:00"/>
    <x v="456"/>
    <x v="10"/>
    <x v="3"/>
    <s v="M08T04"/>
    <x v="0"/>
    <x v="2"/>
    <x v="3"/>
  </r>
  <r>
    <x v="1"/>
    <x v="3"/>
    <x v="7"/>
    <x v="3"/>
    <s v="L076"/>
    <n v="0.56999999284744263"/>
    <n v="3302"/>
    <n v="661.78497314453125"/>
    <n v="12"/>
    <n v="223683.33435058594"/>
    <n v="30456006.249084473"/>
    <d v="2025-03-12T00:00:00"/>
    <x v="442"/>
    <x v="11"/>
    <x v="4"/>
    <s v="M08T04"/>
    <x v="0"/>
    <x v="2"/>
    <x v="3"/>
  </r>
  <r>
    <x v="1"/>
    <x v="3"/>
    <x v="7"/>
    <x v="3"/>
    <s v="L076"/>
    <n v="0.56999999284744263"/>
    <n v="3302"/>
    <n v="550.52752685546875"/>
    <n v="13"/>
    <n v="197639.38903808594"/>
    <n v="25341332.588684082"/>
    <d v="2025-03-12T00:00:00"/>
    <x v="439"/>
    <x v="30"/>
    <x v="4"/>
    <s v="M08T04"/>
    <x v="0"/>
    <x v="2"/>
    <x v="3"/>
  </r>
  <r>
    <x v="1"/>
    <x v="3"/>
    <x v="7"/>
    <x v="3"/>
    <s v="L076"/>
    <n v="0.56999999284744263"/>
    <n v="3302"/>
    <n v="190.50987243652344"/>
    <n v="14"/>
    <n v="72901.779174804688"/>
    <n v="8771265.0368499756"/>
    <d v="2025-03-12T00:00:00"/>
    <x v="457"/>
    <x v="28"/>
    <x v="4"/>
    <s v="M08T04"/>
    <x v="0"/>
    <x v="2"/>
    <x v="3"/>
  </r>
  <r>
    <x v="1"/>
    <x v="3"/>
    <x v="7"/>
    <x v="3"/>
    <s v="L076"/>
    <n v="0.56999999284744263"/>
    <n v="3302"/>
    <n v="92.551460266113281"/>
    <n v="15"/>
    <n v="43684.291839599609"/>
    <n v="4261809.6423339844"/>
    <d v="2025-03-12T00:00:00"/>
    <x v="776"/>
    <x v="31"/>
    <x v="4"/>
    <s v="M08T04"/>
    <x v="0"/>
    <x v="2"/>
    <x v="3"/>
  </r>
  <r>
    <x v="1"/>
    <x v="3"/>
    <x v="7"/>
    <x v="3"/>
    <s v="L077"/>
    <n v="1.059999942779541"/>
    <n v="6256"/>
    <n v="308.4400634765625"/>
    <n v="1"/>
    <n v="56136.093139648438"/>
    <n v="14160483.314208984"/>
    <d v="2025-03-12T00:00:00"/>
    <x v="518"/>
    <x v="19"/>
    <x v="3"/>
    <s v="M08T04"/>
    <x v="0"/>
    <x v="2"/>
    <x v="3"/>
  </r>
  <r>
    <x v="1"/>
    <x v="3"/>
    <x v="7"/>
    <x v="3"/>
    <s v="L077"/>
    <n v="1.059999942779541"/>
    <n v="6256"/>
    <n v="2254.624755859375"/>
    <n v="2"/>
    <n v="417857.14721679688"/>
    <n v="103541387.28808594"/>
    <d v="2025-03-12T00:00:00"/>
    <x v="532"/>
    <x v="20"/>
    <x v="3"/>
    <s v="M08T04"/>
    <x v="0"/>
    <x v="2"/>
    <x v="3"/>
  </r>
  <r>
    <x v="1"/>
    <x v="3"/>
    <x v="7"/>
    <x v="3"/>
    <s v="L077"/>
    <n v="1.059999942779541"/>
    <n v="6256"/>
    <n v="1265.4625244140625"/>
    <n v="3"/>
    <n v="280510.8642578125"/>
    <n v="58130286.521484375"/>
    <d v="2025-03-12T00:00:00"/>
    <x v="520"/>
    <x v="1"/>
    <x v="3"/>
    <s v="M08T04"/>
    <x v="0"/>
    <x v="2"/>
    <x v="3"/>
  </r>
  <r>
    <x v="1"/>
    <x v="3"/>
    <x v="7"/>
    <x v="3"/>
    <s v="L077"/>
    <n v="1.059999942779541"/>
    <n v="6256"/>
    <n v="3295.220947265625"/>
    <n v="3"/>
    <n v="730440.673828125"/>
    <n v="151372564.65454102"/>
    <d v="2025-03-12T00:00:00"/>
    <x v="521"/>
    <x v="1"/>
    <x v="3"/>
    <s v="M08T04"/>
    <x v="0"/>
    <x v="2"/>
    <x v="3"/>
  </r>
  <r>
    <x v="1"/>
    <x v="3"/>
    <x v="7"/>
    <x v="3"/>
    <s v="L077"/>
    <n v="1.059999942779541"/>
    <n v="6256"/>
    <n v="3975.207763671875"/>
    <n v="4"/>
    <n v="1073306.15234375"/>
    <n v="182648871.11743164"/>
    <d v="2025-03-12T00:00:00"/>
    <x v="522"/>
    <x v="15"/>
    <x v="3"/>
    <s v="M08T04"/>
    <x v="0"/>
    <x v="2"/>
    <x v="3"/>
  </r>
  <r>
    <x v="1"/>
    <x v="3"/>
    <x v="7"/>
    <x v="3"/>
    <s v="L077"/>
    <n v="1.059999942779541"/>
    <n v="6256"/>
    <n v="2745.55078125"/>
    <n v="5"/>
    <n v="691878.84521484375"/>
    <n v="126180022.8046875"/>
    <d v="2025-03-12T00:00:00"/>
    <x v="523"/>
    <x v="3"/>
    <x v="3"/>
    <s v="M08T04"/>
    <x v="0"/>
    <x v="2"/>
    <x v="3"/>
  </r>
  <r>
    <x v="1"/>
    <x v="3"/>
    <x v="7"/>
    <x v="3"/>
    <s v="L077"/>
    <n v="1.059999942779541"/>
    <n v="6256"/>
    <n v="1536.1256103515625"/>
    <n v="5"/>
    <n v="387103.66821289063"/>
    <n v="70598796.926147461"/>
    <d v="2025-03-12T00:00:00"/>
    <x v="524"/>
    <x v="3"/>
    <x v="3"/>
    <s v="M08T04"/>
    <x v="0"/>
    <x v="2"/>
    <x v="3"/>
  </r>
  <r>
    <x v="1"/>
    <x v="3"/>
    <x v="7"/>
    <x v="3"/>
    <s v="L077"/>
    <n v="1.059999942779541"/>
    <n v="6256"/>
    <n v="2749.78125"/>
    <n v="6"/>
    <n v="692944.88525390625"/>
    <n v="126399194.71875"/>
    <d v="2025-03-12T00:00:00"/>
    <x v="504"/>
    <x v="4"/>
    <x v="3"/>
    <s v="M08T04"/>
    <x v="0"/>
    <x v="2"/>
    <x v="3"/>
  </r>
  <r>
    <x v="1"/>
    <x v="3"/>
    <x v="7"/>
    <x v="3"/>
    <s v="L077"/>
    <n v="1.059999942779541"/>
    <n v="6256"/>
    <n v="2339.542236328125"/>
    <n v="7"/>
    <n v="683146.30126953125"/>
    <n v="107560454.31518555"/>
    <d v="2025-03-12T00:00:00"/>
    <x v="459"/>
    <x v="5"/>
    <x v="3"/>
    <s v="M08T04"/>
    <x v="0"/>
    <x v="2"/>
    <x v="3"/>
  </r>
  <r>
    <x v="1"/>
    <x v="3"/>
    <x v="7"/>
    <x v="3"/>
    <s v="L077"/>
    <n v="1.059999942779541"/>
    <n v="6256"/>
    <n v="2305.9775390625"/>
    <n v="8"/>
    <n v="673345.458984375"/>
    <n v="106042683.11132813"/>
    <d v="2025-03-12T00:00:00"/>
    <x v="454"/>
    <x v="7"/>
    <x v="3"/>
    <s v="M08T04"/>
    <x v="0"/>
    <x v="2"/>
    <x v="3"/>
  </r>
  <r>
    <x v="1"/>
    <x v="3"/>
    <x v="7"/>
    <x v="3"/>
    <s v="L077"/>
    <n v="1.059999942779541"/>
    <n v="6256"/>
    <n v="332.48959350585938"/>
    <n v="8"/>
    <n v="97086.959838867188"/>
    <n v="15290198.936553955"/>
    <d v="2025-03-12T00:00:00"/>
    <x v="492"/>
    <x v="7"/>
    <x v="3"/>
    <s v="M08T04"/>
    <x v="0"/>
    <x v="2"/>
    <x v="3"/>
  </r>
  <r>
    <x v="1"/>
    <x v="3"/>
    <x v="7"/>
    <x v="3"/>
    <s v="L077"/>
    <n v="1.059999942779541"/>
    <n v="6256"/>
    <n v="1398.1875"/>
    <n v="9"/>
    <n v="447420.01342773438"/>
    <n v="64308235.875"/>
    <d v="2025-03-12T00:00:00"/>
    <x v="465"/>
    <x v="8"/>
    <x v="3"/>
    <s v="M08T04"/>
    <x v="0"/>
    <x v="2"/>
    <x v="3"/>
  </r>
  <r>
    <x v="1"/>
    <x v="3"/>
    <x v="7"/>
    <x v="3"/>
    <s v="L077"/>
    <n v="1.059999942779541"/>
    <n v="6256"/>
    <n v="1364.5472412109375"/>
    <n v="10"/>
    <n v="473043.02978515625"/>
    <n v="62773266.737426758"/>
    <d v="2025-03-12T00:00:00"/>
    <x v="455"/>
    <x v="9"/>
    <x v="3"/>
    <s v="M08T04"/>
    <x v="0"/>
    <x v="2"/>
    <x v="3"/>
  </r>
  <r>
    <x v="1"/>
    <x v="3"/>
    <x v="7"/>
    <x v="3"/>
    <s v="L077"/>
    <n v="1.059999942779541"/>
    <n v="6256"/>
    <n v="443.57421875"/>
    <n v="10"/>
    <n v="172402.51159667969"/>
    <n v="20407075.5078125"/>
    <d v="2025-03-12T00:00:00"/>
    <x v="480"/>
    <x v="10"/>
    <x v="3"/>
    <s v="M08T04"/>
    <x v="0"/>
    <x v="2"/>
    <x v="3"/>
  </r>
  <r>
    <x v="1"/>
    <x v="3"/>
    <x v="7"/>
    <x v="3"/>
    <s v="L077"/>
    <n v="1.059999942779541"/>
    <n v="6256"/>
    <n v="1012.787353515625"/>
    <n v="11"/>
    <n v="399038.2080078125"/>
    <n v="46601384.497314453"/>
    <d v="2025-03-12T00:00:00"/>
    <x v="466"/>
    <x v="16"/>
    <x v="3"/>
    <s v="M08T04"/>
    <x v="0"/>
    <x v="2"/>
    <x v="3"/>
  </r>
  <r>
    <x v="1"/>
    <x v="3"/>
    <x v="7"/>
    <x v="3"/>
    <s v="L077"/>
    <n v="1.059999942779541"/>
    <n v="6256"/>
    <n v="758.2952880859375"/>
    <n v="12"/>
    <n v="256303.80249023438"/>
    <n v="34897507.45300293"/>
    <d v="2025-03-12T00:00:00"/>
    <x v="442"/>
    <x v="11"/>
    <x v="4"/>
    <s v="M08T04"/>
    <x v="0"/>
    <x v="2"/>
    <x v="3"/>
  </r>
  <r>
    <x v="1"/>
    <x v="3"/>
    <x v="7"/>
    <x v="3"/>
    <s v="L077"/>
    <n v="1.059999942779541"/>
    <n v="6256"/>
    <n v="703.9532470703125"/>
    <n v="13"/>
    <n v="252719.22302246094"/>
    <n v="32403671.915893555"/>
    <d v="2025-03-12T00:00:00"/>
    <x v="439"/>
    <x v="30"/>
    <x v="4"/>
    <s v="M08T04"/>
    <x v="0"/>
    <x v="2"/>
    <x v="3"/>
  </r>
  <r>
    <x v="1"/>
    <x v="3"/>
    <x v="7"/>
    <x v="3"/>
    <s v="L077"/>
    <n v="1.059999942779541"/>
    <n v="6256"/>
    <n v="340.19619750976563"/>
    <n v="14"/>
    <n v="130181.74743652344"/>
    <n v="15662973.129547119"/>
    <d v="2025-03-12T00:00:00"/>
    <x v="457"/>
    <x v="28"/>
    <x v="4"/>
    <s v="M08T04"/>
    <x v="0"/>
    <x v="2"/>
    <x v="3"/>
  </r>
  <r>
    <x v="1"/>
    <x v="3"/>
    <x v="7"/>
    <x v="3"/>
    <s v="L077"/>
    <n v="1.059999942779541"/>
    <n v="6256"/>
    <n v="105.77310180664063"/>
    <n v="15"/>
    <n v="49924.903869628906"/>
    <n v="4870639.7919921875"/>
    <d v="2025-03-12T00:00:00"/>
    <x v="776"/>
    <x v="31"/>
    <x v="4"/>
    <s v="M08T04"/>
    <x v="0"/>
    <x v="2"/>
    <x v="3"/>
  </r>
  <r>
    <x v="1"/>
    <x v="3"/>
    <x v="7"/>
    <x v="3"/>
    <s v="L078"/>
    <n v="1.059999942779541"/>
    <n v="6173"/>
    <n v="225.31436157226563"/>
    <n v="1"/>
    <n v="41007.213592529297"/>
    <n v="10344182.339782715"/>
    <d v="2025-03-12T00:00:00"/>
    <x v="518"/>
    <x v="19"/>
    <x v="3"/>
    <s v="M08T04"/>
    <x v="0"/>
    <x v="2"/>
    <x v="3"/>
  </r>
  <r>
    <x v="1"/>
    <x v="3"/>
    <x v="7"/>
    <x v="3"/>
    <s v="L078"/>
    <n v="1.059999942779541"/>
    <n v="6173"/>
    <n v="1831.3299560546875"/>
    <n v="2"/>
    <n v="339406.494140625"/>
    <n v="84101996.901855469"/>
    <d v="2025-03-12T00:00:00"/>
    <x v="532"/>
    <x v="20"/>
    <x v="3"/>
    <s v="M08T04"/>
    <x v="0"/>
    <x v="2"/>
    <x v="3"/>
  </r>
  <r>
    <x v="1"/>
    <x v="3"/>
    <x v="7"/>
    <x v="3"/>
    <s v="L078"/>
    <n v="1.059999942779541"/>
    <n v="6173"/>
    <n v="4853.7802734375"/>
    <n v="3"/>
    <n v="1075921.2646484375"/>
    <n v="222977811.98144531"/>
    <d v="2025-03-12T00:00:00"/>
    <x v="421"/>
    <x v="1"/>
    <x v="3"/>
    <s v="M08T04"/>
    <x v="0"/>
    <x v="2"/>
    <x v="3"/>
  </r>
  <r>
    <x v="1"/>
    <x v="3"/>
    <x v="7"/>
    <x v="3"/>
    <s v="L078"/>
    <n v="1.059999942779541"/>
    <n v="6173"/>
    <n v="3500.855224609375"/>
    <n v="4"/>
    <n v="945230.89599609375"/>
    <n v="160853795.00512695"/>
    <d v="2025-03-12T00:00:00"/>
    <x v="522"/>
    <x v="15"/>
    <x v="3"/>
    <s v="M08T04"/>
    <x v="0"/>
    <x v="2"/>
    <x v="3"/>
  </r>
  <r>
    <x v="1"/>
    <x v="3"/>
    <x v="7"/>
    <x v="3"/>
    <s v="L078"/>
    <n v="1.059999942779541"/>
    <n v="6173"/>
    <n v="4132.2265625"/>
    <n v="5"/>
    <n v="1041321.1669921875"/>
    <n v="189908868.359375"/>
    <d v="2025-03-12T00:00:00"/>
    <x v="523"/>
    <x v="3"/>
    <x v="3"/>
    <s v="M08T04"/>
    <x v="0"/>
    <x v="2"/>
    <x v="3"/>
  </r>
  <r>
    <x v="1"/>
    <x v="3"/>
    <x v="7"/>
    <x v="3"/>
    <s v="L078"/>
    <n v="1.059999942779541"/>
    <n v="6173"/>
    <n v="1149.5341796875"/>
    <n v="6"/>
    <n v="289682.6171875"/>
    <n v="52839488.103515625"/>
    <d v="2025-03-12T00:00:00"/>
    <x v="479"/>
    <x v="4"/>
    <x v="3"/>
    <s v="M08T04"/>
    <x v="0"/>
    <x v="2"/>
    <x v="3"/>
  </r>
  <r>
    <x v="1"/>
    <x v="3"/>
    <x v="7"/>
    <x v="3"/>
    <s v="L078"/>
    <n v="1.059999942779541"/>
    <n v="6173"/>
    <n v="1650.3148193359375"/>
    <n v="6"/>
    <n v="415879.33349609375"/>
    <n v="75860021.300415039"/>
    <d v="2025-03-12T00:00:00"/>
    <x v="504"/>
    <x v="4"/>
    <x v="3"/>
    <s v="M08T04"/>
    <x v="0"/>
    <x v="2"/>
    <x v="3"/>
  </r>
  <r>
    <x v="1"/>
    <x v="3"/>
    <x v="7"/>
    <x v="3"/>
    <s v="L078"/>
    <n v="1.059999942779541"/>
    <n v="6173"/>
    <n v="2649.0537109375"/>
    <n v="7"/>
    <n v="773523.681640625"/>
    <n v="121790244.36035156"/>
    <d v="2025-03-12T00:00:00"/>
    <x v="459"/>
    <x v="5"/>
    <x v="3"/>
    <s v="M08T04"/>
    <x v="0"/>
    <x v="2"/>
    <x v="3"/>
  </r>
  <r>
    <x v="1"/>
    <x v="3"/>
    <x v="7"/>
    <x v="3"/>
    <s v="L078"/>
    <n v="1.059999942779541"/>
    <n v="6173"/>
    <n v="2244.77734375"/>
    <n v="8"/>
    <n v="655474.9755859375"/>
    <n v="103228330.9296875"/>
    <d v="2025-03-12T00:00:00"/>
    <x v="454"/>
    <x v="7"/>
    <x v="3"/>
    <s v="M08T04"/>
    <x v="0"/>
    <x v="2"/>
    <x v="3"/>
  </r>
  <r>
    <x v="1"/>
    <x v="3"/>
    <x v="7"/>
    <x v="3"/>
    <s v="L078"/>
    <n v="1.059999942779541"/>
    <n v="6173"/>
    <n v="1272.4305419921875"/>
    <n v="9"/>
    <n v="407177.76489257813"/>
    <n v="58524170.348388672"/>
    <d v="2025-03-12T00:00:00"/>
    <x v="465"/>
    <x v="8"/>
    <x v="3"/>
    <s v="M08T04"/>
    <x v="0"/>
    <x v="2"/>
    <x v="3"/>
  </r>
  <r>
    <x v="1"/>
    <x v="3"/>
    <x v="7"/>
    <x v="3"/>
    <s v="L078"/>
    <n v="1.059999942779541"/>
    <n v="6173"/>
    <n v="634.96478271484375"/>
    <n v="10"/>
    <n v="220121.12426757813"/>
    <n v="29210284.899230957"/>
    <d v="2025-03-12T00:00:00"/>
    <x v="455"/>
    <x v="9"/>
    <x v="3"/>
    <s v="M08T04"/>
    <x v="0"/>
    <x v="2"/>
    <x v="3"/>
  </r>
  <r>
    <x v="1"/>
    <x v="3"/>
    <x v="7"/>
    <x v="3"/>
    <s v="L078"/>
    <n v="1.059999942779541"/>
    <n v="6173"/>
    <n v="1330.72265625"/>
    <n v="10"/>
    <n v="517207.51953125"/>
    <n v="61221226.5234375"/>
    <d v="2025-03-12T00:00:00"/>
    <x v="480"/>
    <x v="10"/>
    <x v="3"/>
    <s v="M08T04"/>
    <x v="0"/>
    <x v="2"/>
    <x v="3"/>
  </r>
  <r>
    <x v="1"/>
    <x v="3"/>
    <x v="7"/>
    <x v="3"/>
    <s v="L078"/>
    <n v="1.059999942779541"/>
    <n v="6173"/>
    <n v="1040.4088134765625"/>
    <n v="11"/>
    <n v="409921.05102539063"/>
    <n v="47872330.73449707"/>
    <d v="2025-03-12T00:00:00"/>
    <x v="466"/>
    <x v="16"/>
    <x v="3"/>
    <s v="M08T04"/>
    <x v="0"/>
    <x v="2"/>
    <x v="3"/>
  </r>
  <r>
    <x v="1"/>
    <x v="3"/>
    <x v="7"/>
    <x v="3"/>
    <s v="L078"/>
    <n v="1.059999942779541"/>
    <n v="6173"/>
    <n v="1158.1236572265625"/>
    <n v="12"/>
    <n v="391445.80078125"/>
    <n v="53298008.829223633"/>
    <d v="2025-03-12T00:00:00"/>
    <x v="442"/>
    <x v="11"/>
    <x v="4"/>
    <s v="M08T04"/>
    <x v="0"/>
    <x v="2"/>
    <x v="3"/>
  </r>
  <r>
    <x v="1"/>
    <x v="3"/>
    <x v="7"/>
    <x v="3"/>
    <s v="L078"/>
    <n v="1.059999942779541"/>
    <n v="6173"/>
    <n v="639.6497802734375"/>
    <n v="13"/>
    <n v="229634.27734375"/>
    <n v="29443719.035766602"/>
    <d v="2025-03-12T00:00:00"/>
    <x v="439"/>
    <x v="30"/>
    <x v="4"/>
    <s v="M08T04"/>
    <x v="0"/>
    <x v="2"/>
    <x v="3"/>
  </r>
  <r>
    <x v="1"/>
    <x v="3"/>
    <x v="7"/>
    <x v="3"/>
    <s v="L078"/>
    <n v="1.059999942779541"/>
    <n v="6173"/>
    <n v="517.09820556640625"/>
    <n v="14"/>
    <n v="197876.23596191406"/>
    <n v="23807718.48248291"/>
    <d v="2025-03-12T00:00:00"/>
    <x v="457"/>
    <x v="28"/>
    <x v="4"/>
    <s v="M08T04"/>
    <x v="0"/>
    <x v="2"/>
    <x v="3"/>
  </r>
  <r>
    <x v="1"/>
    <x v="3"/>
    <x v="7"/>
    <x v="3"/>
    <s v="L078"/>
    <n v="1.059999942779541"/>
    <n v="6173"/>
    <n v="158.65965270996094"/>
    <n v="15"/>
    <n v="74887.359619140625"/>
    <n v="7305959.6879882813"/>
    <d v="2025-03-12T00:00:00"/>
    <x v="776"/>
    <x v="31"/>
    <x v="4"/>
    <s v="M08T04"/>
    <x v="0"/>
    <x v="2"/>
    <x v="3"/>
  </r>
  <r>
    <x v="1"/>
    <x v="3"/>
    <x v="7"/>
    <x v="4"/>
    <s v="L079"/>
    <n v="1.0199999809265137"/>
    <n v="5929"/>
    <n v="198.89945983886719"/>
    <n v="1"/>
    <n v="46614.803314208984"/>
    <n v="9131474.2012023926"/>
    <d v="2025-03-12T00:00:00"/>
    <x v="518"/>
    <x v="19"/>
    <x v="3"/>
    <s v="M08T05"/>
    <x v="0"/>
    <x v="2"/>
    <x v="3"/>
  </r>
  <r>
    <x v="1"/>
    <x v="3"/>
    <x v="7"/>
    <x v="4"/>
    <s v="L079"/>
    <n v="1.0199999809265137"/>
    <n v="5929"/>
    <n v="1798.611572265625"/>
    <n v="2"/>
    <n v="546777.89306640625"/>
    <n v="82599437.844726563"/>
    <d v="2025-03-12T00:00:00"/>
    <x v="532"/>
    <x v="20"/>
    <x v="3"/>
    <s v="M08T05"/>
    <x v="0"/>
    <x v="2"/>
    <x v="3"/>
  </r>
  <r>
    <x v="1"/>
    <x v="3"/>
    <x v="7"/>
    <x v="4"/>
    <s v="L079"/>
    <n v="1.0199999809265137"/>
    <n v="5929"/>
    <n v="1653.354248046875"/>
    <n v="3"/>
    <n v="396805.02319335938"/>
    <n v="75948480.73828125"/>
    <d v="2025-03-12T00:00:00"/>
    <x v="520"/>
    <x v="1"/>
    <x v="3"/>
    <s v="M08T05"/>
    <x v="0"/>
    <x v="2"/>
    <x v="3"/>
  </r>
  <r>
    <x v="1"/>
    <x v="3"/>
    <x v="7"/>
    <x v="4"/>
    <s v="L079"/>
    <n v="1.0199999809265137"/>
    <n v="5929"/>
    <n v="2512.94677734375"/>
    <n v="3"/>
    <n v="603107.23876953125"/>
    <n v="115437236.11083984"/>
    <d v="2025-03-12T00:00:00"/>
    <x v="521"/>
    <x v="1"/>
    <x v="3"/>
    <s v="M08T05"/>
    <x v="0"/>
    <x v="2"/>
    <x v="3"/>
  </r>
  <r>
    <x v="1"/>
    <x v="3"/>
    <x v="7"/>
    <x v="4"/>
    <s v="L079"/>
    <n v="1.0199999809265137"/>
    <n v="5929"/>
    <n v="3804.349853515625"/>
    <n v="4"/>
    <n v="890217.8955078125"/>
    <n v="174798462.71948242"/>
    <d v="2025-03-12T00:00:00"/>
    <x v="522"/>
    <x v="15"/>
    <x v="3"/>
    <s v="M08T05"/>
    <x v="0"/>
    <x v="2"/>
    <x v="3"/>
  </r>
  <r>
    <x v="1"/>
    <x v="3"/>
    <x v="7"/>
    <x v="4"/>
    <s v="L079"/>
    <n v="1.0199999809265137"/>
    <n v="5929"/>
    <n v="3634.375244140625"/>
    <n v="5"/>
    <n v="1003087.5244140625"/>
    <n v="167028617.47021484"/>
    <d v="2025-03-12T00:00:00"/>
    <x v="523"/>
    <x v="3"/>
    <x v="3"/>
    <s v="M08T05"/>
    <x v="0"/>
    <x v="2"/>
    <x v="3"/>
  </r>
  <r>
    <x v="1"/>
    <x v="3"/>
    <x v="7"/>
    <x v="4"/>
    <s v="L079"/>
    <n v="1.0199999809265137"/>
    <n v="5929"/>
    <n v="1199.5975341796875"/>
    <n v="6"/>
    <n v="369476.04370117188"/>
    <n v="55140700.256103516"/>
    <d v="2025-03-12T00:00:00"/>
    <x v="479"/>
    <x v="4"/>
    <x v="3"/>
    <s v="M08T05"/>
    <x v="0"/>
    <x v="2"/>
    <x v="3"/>
  </r>
  <r>
    <x v="1"/>
    <x v="3"/>
    <x v="7"/>
    <x v="4"/>
    <s v="L079"/>
    <n v="1.0199999809265137"/>
    <n v="5929"/>
    <n v="1425.1297607421875"/>
    <n v="6"/>
    <n v="438939.97192382813"/>
    <n v="65508939.712036133"/>
    <d v="2025-03-12T00:00:00"/>
    <x v="504"/>
    <x v="4"/>
    <x v="3"/>
    <s v="M08T05"/>
    <x v="0"/>
    <x v="2"/>
    <x v="3"/>
  </r>
  <r>
    <x v="1"/>
    <x v="3"/>
    <x v="7"/>
    <x v="4"/>
    <s v="L079"/>
    <n v="1.0199999809265137"/>
    <n v="5929"/>
    <n v="977.6552734375"/>
    <n v="7"/>
    <n v="281564.697265625"/>
    <n v="44947701.196289063"/>
    <d v="2025-03-12T00:00:00"/>
    <x v="459"/>
    <x v="5"/>
    <x v="3"/>
    <s v="M08T05"/>
    <x v="0"/>
    <x v="2"/>
    <x v="3"/>
  </r>
  <r>
    <x v="1"/>
    <x v="3"/>
    <x v="7"/>
    <x v="4"/>
    <s v="L079"/>
    <n v="1.0199999809265137"/>
    <n v="5929"/>
    <n v="1538.7000732421875"/>
    <n v="7"/>
    <n v="494435.63842773438"/>
    <n v="70746351.967529297"/>
    <d v="2025-03-12T00:00:00"/>
    <x v="512"/>
    <x v="6"/>
    <x v="3"/>
    <s v="M08T05"/>
    <x v="0"/>
    <x v="2"/>
    <x v="3"/>
  </r>
  <r>
    <x v="1"/>
    <x v="3"/>
    <x v="7"/>
    <x v="4"/>
    <s v="L079"/>
    <n v="1.0199999809265137"/>
    <n v="5929"/>
    <n v="2284.23828125"/>
    <n v="8"/>
    <n v="716048.583984375"/>
    <n v="105042981.6015625"/>
    <d v="2025-03-12T00:00:00"/>
    <x v="454"/>
    <x v="7"/>
    <x v="3"/>
    <s v="M08T05"/>
    <x v="0"/>
    <x v="2"/>
    <x v="3"/>
  </r>
  <r>
    <x v="1"/>
    <x v="3"/>
    <x v="7"/>
    <x v="4"/>
    <s v="L079"/>
    <n v="1.0199999809265137"/>
    <n v="5929"/>
    <n v="1075.2764892578125"/>
    <n v="9"/>
    <n v="377063.62915039063"/>
    <n v="49456266.846923828"/>
    <d v="2025-03-12T00:00:00"/>
    <x v="465"/>
    <x v="8"/>
    <x v="3"/>
    <s v="M08T05"/>
    <x v="0"/>
    <x v="2"/>
    <x v="3"/>
  </r>
  <r>
    <x v="1"/>
    <x v="3"/>
    <x v="7"/>
    <x v="4"/>
    <s v="L079"/>
    <n v="1.0199999809265137"/>
    <n v="5929"/>
    <n v="1459.11865234375"/>
    <n v="10"/>
    <n v="571974.4873046875"/>
    <n v="67128212.719726563"/>
    <d v="2025-03-12T00:00:00"/>
    <x v="480"/>
    <x v="10"/>
    <x v="3"/>
    <s v="M08T05"/>
    <x v="0"/>
    <x v="2"/>
    <x v="3"/>
  </r>
  <r>
    <x v="1"/>
    <x v="3"/>
    <x v="7"/>
    <x v="4"/>
    <s v="L079"/>
    <n v="1.0199999809265137"/>
    <n v="5929"/>
    <n v="1029.93896484375"/>
    <n v="11"/>
    <n v="348119.384765625"/>
    <n v="47390581.589355469"/>
    <d v="2025-03-12T00:00:00"/>
    <x v="466"/>
    <x v="16"/>
    <x v="3"/>
    <s v="M08T05"/>
    <x v="0"/>
    <x v="2"/>
    <x v="3"/>
  </r>
  <r>
    <x v="1"/>
    <x v="3"/>
    <x v="7"/>
    <x v="4"/>
    <s v="L079"/>
    <n v="1.0199999809265137"/>
    <n v="5929"/>
    <n v="128.85316467285156"/>
    <n v="12"/>
    <n v="50510.440826416016"/>
    <n v="5929822.6382446289"/>
    <d v="2025-03-12T00:00:00"/>
    <x v="430"/>
    <x v="11"/>
    <x v="4"/>
    <s v="M08T05"/>
    <x v="0"/>
    <x v="2"/>
    <x v="3"/>
  </r>
  <r>
    <x v="1"/>
    <x v="3"/>
    <x v="7"/>
    <x v="4"/>
    <s v="L079"/>
    <n v="1.0199999809265137"/>
    <n v="5929"/>
    <n v="479.619873046875"/>
    <n v="12"/>
    <n v="188010.986328125"/>
    <n v="22072586.177490234"/>
    <d v="2025-03-12T00:00:00"/>
    <x v="442"/>
    <x v="11"/>
    <x v="4"/>
    <s v="M08T05"/>
    <x v="0"/>
    <x v="2"/>
    <x v="3"/>
  </r>
  <r>
    <x v="1"/>
    <x v="3"/>
    <x v="7"/>
    <x v="4"/>
    <s v="L079"/>
    <n v="1.0199999809265137"/>
    <n v="5929"/>
    <n v="606.23199462890625"/>
    <n v="13"/>
    <n v="220850.32653808594"/>
    <n v="27905464.944763184"/>
    <d v="2025-03-12T00:00:00"/>
    <x v="439"/>
    <x v="30"/>
    <x v="4"/>
    <s v="M08T05"/>
    <x v="0"/>
    <x v="2"/>
    <x v="3"/>
  </r>
  <r>
    <x v="1"/>
    <x v="3"/>
    <x v="7"/>
    <x v="4"/>
    <s v="L079"/>
    <n v="1.0199999809265137"/>
    <n v="5929"/>
    <n v="97.726119995117188"/>
    <n v="14"/>
    <n v="39285.900115966797"/>
    <n v="4499408.2906951904"/>
    <d v="2025-03-12T00:00:00"/>
    <x v="457"/>
    <x v="28"/>
    <x v="4"/>
    <s v="M08T05"/>
    <x v="0"/>
    <x v="2"/>
    <x v="3"/>
  </r>
  <r>
    <x v="1"/>
    <x v="3"/>
    <x v="7"/>
    <x v="4"/>
    <s v="L079"/>
    <n v="1.0199999809265137"/>
    <n v="5929"/>
    <n v="158.62364196777344"/>
    <n v="15"/>
    <n v="62418.403625488281"/>
    <n v="7304301.4653320313"/>
    <d v="2025-03-12T00:00:00"/>
    <x v="776"/>
    <x v="31"/>
    <x v="4"/>
    <s v="M08T05"/>
    <x v="0"/>
    <x v="2"/>
    <x v="3"/>
  </r>
  <r>
    <x v="1"/>
    <x v="3"/>
    <x v="7"/>
    <x v="4"/>
    <s v="L080"/>
    <n v="0.98000001907348633"/>
    <n v="5720"/>
    <n v="345.0521240234375"/>
    <n v="1"/>
    <n v="80867.67578125"/>
    <n v="15841343.013916016"/>
    <d v="2025-03-12T00:00:00"/>
    <x v="518"/>
    <x v="19"/>
    <x v="3"/>
    <s v="M08T05"/>
    <x v="0"/>
    <x v="2"/>
    <x v="3"/>
  </r>
  <r>
    <x v="1"/>
    <x v="3"/>
    <x v="7"/>
    <x v="4"/>
    <s v="L080"/>
    <n v="0.98000001907348633"/>
    <n v="5720"/>
    <n v="1884.4189453125"/>
    <n v="2"/>
    <n v="572863.34228515625"/>
    <n v="86540055.64453125"/>
    <d v="2025-03-12T00:00:00"/>
    <x v="532"/>
    <x v="20"/>
    <x v="3"/>
    <s v="M08T05"/>
    <x v="0"/>
    <x v="2"/>
    <x v="3"/>
  </r>
  <r>
    <x v="1"/>
    <x v="3"/>
    <x v="7"/>
    <x v="4"/>
    <s v="L080"/>
    <n v="0.98000001907348633"/>
    <n v="5720"/>
    <n v="4360.37451171875"/>
    <n v="3"/>
    <n v="1046489.8681640625"/>
    <n v="200302523.94482422"/>
    <d v="2025-03-12T00:00:00"/>
    <x v="521"/>
    <x v="1"/>
    <x v="3"/>
    <s v="M08T05"/>
    <x v="0"/>
    <x v="2"/>
    <x v="3"/>
  </r>
  <r>
    <x v="1"/>
    <x v="3"/>
    <x v="7"/>
    <x v="4"/>
    <s v="L080"/>
    <n v="0.98000001907348633"/>
    <n v="5720"/>
    <n v="3583.58154296875"/>
    <n v="4"/>
    <n v="838558.10546875"/>
    <n v="164654821.15478516"/>
    <d v="2025-03-12T00:00:00"/>
    <x v="522"/>
    <x v="15"/>
    <x v="3"/>
    <s v="M08T05"/>
    <x v="0"/>
    <x v="2"/>
    <x v="3"/>
  </r>
  <r>
    <x v="1"/>
    <x v="3"/>
    <x v="7"/>
    <x v="4"/>
    <s v="L080"/>
    <n v="0.98000001907348633"/>
    <n v="5720"/>
    <n v="3617.71923828125"/>
    <n v="5"/>
    <n v="998490.478515625"/>
    <n v="166263140.75292969"/>
    <d v="2025-03-12T00:00:00"/>
    <x v="523"/>
    <x v="3"/>
    <x v="3"/>
    <s v="M08T05"/>
    <x v="0"/>
    <x v="2"/>
    <x v="3"/>
  </r>
  <r>
    <x v="1"/>
    <x v="3"/>
    <x v="7"/>
    <x v="4"/>
    <s v="L080"/>
    <n v="0.98000001907348633"/>
    <n v="5720"/>
    <n v="2425.064208984375"/>
    <n v="6"/>
    <n v="746919.7998046875"/>
    <n v="111472926.49438477"/>
    <d v="2025-03-12T00:00:00"/>
    <x v="504"/>
    <x v="4"/>
    <x v="3"/>
    <s v="M08T05"/>
    <x v="0"/>
    <x v="2"/>
    <x v="3"/>
  </r>
  <r>
    <x v="1"/>
    <x v="3"/>
    <x v="7"/>
    <x v="4"/>
    <s v="L080"/>
    <n v="0.98000001907348633"/>
    <n v="5720"/>
    <n v="1666.3038330078125"/>
    <n v="7"/>
    <n v="479895.47729492188"/>
    <n v="76608318.72253418"/>
    <d v="2025-03-12T00:00:00"/>
    <x v="459"/>
    <x v="5"/>
    <x v="3"/>
    <s v="M08T05"/>
    <x v="0"/>
    <x v="2"/>
    <x v="3"/>
  </r>
  <r>
    <x v="1"/>
    <x v="3"/>
    <x v="7"/>
    <x v="4"/>
    <s v="L080"/>
    <n v="0.98000001907348633"/>
    <n v="5720"/>
    <n v="1617.56884765625"/>
    <n v="8"/>
    <n v="507065.27709960938"/>
    <n v="74385521.028320313"/>
    <d v="2025-03-12T00:00:00"/>
    <x v="454"/>
    <x v="7"/>
    <x v="3"/>
    <s v="M08T05"/>
    <x v="0"/>
    <x v="2"/>
    <x v="3"/>
  </r>
  <r>
    <x v="1"/>
    <x v="3"/>
    <x v="7"/>
    <x v="4"/>
    <s v="L080"/>
    <n v="0.98000001907348633"/>
    <n v="5720"/>
    <n v="631.6646728515625"/>
    <n v="8"/>
    <n v="198010.25390625"/>
    <n v="29048363.310424805"/>
    <d v="2025-03-12T00:00:00"/>
    <x v="492"/>
    <x v="7"/>
    <x v="3"/>
    <s v="M08T05"/>
    <x v="0"/>
    <x v="2"/>
    <x v="3"/>
  </r>
  <r>
    <x v="1"/>
    <x v="3"/>
    <x v="7"/>
    <x v="4"/>
    <s v="L080"/>
    <n v="0.98000001907348633"/>
    <n v="5720"/>
    <n v="1063.7884521484375"/>
    <n v="9"/>
    <n v="373035.15625"/>
    <n v="48927886.068115234"/>
    <d v="2025-03-12T00:00:00"/>
    <x v="465"/>
    <x v="8"/>
    <x v="3"/>
    <s v="M08T05"/>
    <x v="0"/>
    <x v="2"/>
    <x v="3"/>
  </r>
  <r>
    <x v="1"/>
    <x v="3"/>
    <x v="7"/>
    <x v="4"/>
    <s v="L080"/>
    <n v="0.98000001907348633"/>
    <n v="5720"/>
    <n v="1871.0780029296875"/>
    <n v="10"/>
    <n v="733462.58544921875"/>
    <n v="86080814.602783203"/>
    <d v="2025-03-12T00:00:00"/>
    <x v="480"/>
    <x v="10"/>
    <x v="3"/>
    <s v="M08T05"/>
    <x v="0"/>
    <x v="2"/>
    <x v="3"/>
  </r>
  <r>
    <x v="1"/>
    <x v="3"/>
    <x v="7"/>
    <x v="4"/>
    <s v="L080"/>
    <n v="0.98000001907348633"/>
    <n v="5720"/>
    <n v="150.92791748046875"/>
    <n v="10"/>
    <n v="59163.745880126953"/>
    <n v="6943740.6995239258"/>
    <d v="2025-03-12T00:00:00"/>
    <x v="497"/>
    <x v="10"/>
    <x v="3"/>
    <s v="M08T05"/>
    <x v="0"/>
    <x v="2"/>
    <x v="3"/>
  </r>
  <r>
    <x v="1"/>
    <x v="3"/>
    <x v="7"/>
    <x v="4"/>
    <s v="L080"/>
    <n v="0.98000001907348633"/>
    <n v="5720"/>
    <n v="365.89935302734375"/>
    <n v="10"/>
    <n v="123673.98834228516"/>
    <n v="16836126.930847168"/>
    <d v="2025-03-12T00:00:00"/>
    <x v="466"/>
    <x v="16"/>
    <x v="3"/>
    <s v="M08T05"/>
    <x v="0"/>
    <x v="2"/>
    <x v="3"/>
  </r>
  <r>
    <x v="1"/>
    <x v="3"/>
    <x v="7"/>
    <x v="4"/>
    <s v="L080"/>
    <n v="0.98000001907348633"/>
    <n v="5720"/>
    <n v="581.20635986328125"/>
    <n v="10"/>
    <n v="196447.75390625"/>
    <n v="26743629.442749023"/>
    <d v="2025-03-12T00:00:00"/>
    <x v="473"/>
    <x v="16"/>
    <x v="3"/>
    <s v="M08T05"/>
    <x v="0"/>
    <x v="2"/>
    <x v="3"/>
  </r>
  <r>
    <x v="1"/>
    <x v="3"/>
    <x v="7"/>
    <x v="4"/>
    <s v="L080"/>
    <n v="0.98000001907348633"/>
    <n v="5720"/>
    <n v="744.552734375"/>
    <n v="11"/>
    <n v="291864.68505859375"/>
    <n v="34265061.388671875"/>
    <d v="2025-03-12T00:00:00"/>
    <x v="442"/>
    <x v="11"/>
    <x v="4"/>
    <s v="M08T05"/>
    <x v="0"/>
    <x v="2"/>
    <x v="3"/>
  </r>
  <r>
    <x v="1"/>
    <x v="3"/>
    <x v="7"/>
    <x v="4"/>
    <s v="L080"/>
    <n v="0.98000001907348633"/>
    <n v="5720"/>
    <n v="771.5679931640625"/>
    <n v="12"/>
    <n v="281082.21435546875"/>
    <n v="35516046.293334961"/>
    <d v="2025-03-12T00:00:00"/>
    <x v="439"/>
    <x v="30"/>
    <x v="4"/>
    <s v="M08T05"/>
    <x v="0"/>
    <x v="2"/>
    <x v="3"/>
  </r>
  <r>
    <x v="1"/>
    <x v="3"/>
    <x v="7"/>
    <x v="4"/>
    <s v="L080"/>
    <n v="0.98000001907348633"/>
    <n v="5720"/>
    <n v="586.356689453125"/>
    <n v="13"/>
    <n v="235715.39306640625"/>
    <n v="26996448.339111328"/>
    <d v="2025-03-12T00:00:00"/>
    <x v="457"/>
    <x v="28"/>
    <x v="4"/>
    <s v="M08T05"/>
    <x v="0"/>
    <x v="2"/>
    <x v="3"/>
  </r>
  <r>
    <x v="1"/>
    <x v="3"/>
    <x v="7"/>
    <x v="4"/>
    <s v="L080"/>
    <n v="0.98000001907348633"/>
    <n v="5720"/>
    <n v="264.37271118164063"/>
    <n v="14"/>
    <n v="104030.66253662109"/>
    <n v="12173834.604492188"/>
    <d v="2025-03-12T00:00:00"/>
    <x v="776"/>
    <x v="31"/>
    <x v="4"/>
    <s v="M08T05"/>
    <x v="0"/>
    <x v="2"/>
    <x v="3"/>
  </r>
  <r>
    <x v="1"/>
    <x v="3"/>
    <x v="7"/>
    <x v="5"/>
    <s v="L081"/>
    <n v="0.94999998807907104"/>
    <n v="5415"/>
    <n v="322.75314331054688"/>
    <n v="1"/>
    <n v="75641.6015625"/>
    <n v="14817596.809387207"/>
    <d v="2025-03-12T00:00:00"/>
    <x v="518"/>
    <x v="19"/>
    <x v="3"/>
    <s v="M08T06"/>
    <x v="0"/>
    <x v="2"/>
    <x v="3"/>
  </r>
  <r>
    <x v="1"/>
    <x v="3"/>
    <x v="7"/>
    <x v="5"/>
    <s v="L081"/>
    <n v="0.94999998807907104"/>
    <n v="5415"/>
    <n v="2244.3154296875"/>
    <n v="2"/>
    <n v="830396.66748046875"/>
    <n v="103067941.79296875"/>
    <d v="2025-03-12T00:00:00"/>
    <x v="532"/>
    <x v="20"/>
    <x v="3"/>
    <s v="M08T06"/>
    <x v="0"/>
    <x v="2"/>
    <x v="3"/>
  </r>
  <r>
    <x v="1"/>
    <x v="3"/>
    <x v="7"/>
    <x v="5"/>
    <s v="L081"/>
    <n v="0.94999998807907104"/>
    <n v="5415"/>
    <n v="3903.894775390625"/>
    <n v="3"/>
    <n v="995493.1640625"/>
    <n v="179333214.29711914"/>
    <d v="2025-03-12T00:00:00"/>
    <x v="521"/>
    <x v="1"/>
    <x v="3"/>
    <s v="M08T06"/>
    <x v="0"/>
    <x v="2"/>
    <x v="3"/>
  </r>
  <r>
    <x v="1"/>
    <x v="3"/>
    <x v="7"/>
    <x v="5"/>
    <s v="L081"/>
    <n v="0.94999998807907104"/>
    <n v="5415"/>
    <n v="3641.552978515625"/>
    <n v="4"/>
    <n v="866689.63623046875"/>
    <n v="167318434.70385742"/>
    <d v="2025-03-12T00:00:00"/>
    <x v="522"/>
    <x v="15"/>
    <x v="3"/>
    <s v="M08T06"/>
    <x v="0"/>
    <x v="2"/>
    <x v="3"/>
  </r>
  <r>
    <x v="1"/>
    <x v="3"/>
    <x v="7"/>
    <x v="5"/>
    <s v="L081"/>
    <n v="0.94999998807907104"/>
    <n v="5415"/>
    <n v="3478.053955078125"/>
    <n v="5"/>
    <n v="895598.876953125"/>
    <n v="159844403.66748047"/>
    <d v="2025-03-12T00:00:00"/>
    <x v="523"/>
    <x v="3"/>
    <x v="3"/>
    <s v="M08T06"/>
    <x v="0"/>
    <x v="2"/>
    <x v="3"/>
  </r>
  <r>
    <x v="1"/>
    <x v="3"/>
    <x v="7"/>
    <x v="5"/>
    <s v="L081"/>
    <n v="0.94999998807907104"/>
    <n v="5415"/>
    <n v="2415.111083984375"/>
    <n v="6"/>
    <n v="719703.06396484375"/>
    <n v="111015411.19750977"/>
    <d v="2025-03-12T00:00:00"/>
    <x v="504"/>
    <x v="4"/>
    <x v="3"/>
    <s v="M08T06"/>
    <x v="0"/>
    <x v="2"/>
    <x v="3"/>
  </r>
  <r>
    <x v="1"/>
    <x v="3"/>
    <x v="7"/>
    <x v="5"/>
    <s v="L081"/>
    <n v="0.94999998807907104"/>
    <n v="5415"/>
    <n v="1684.2213134765625"/>
    <n v="7"/>
    <n v="478715.14892578125"/>
    <n v="77432074.887084961"/>
    <d v="2025-03-12T00:00:00"/>
    <x v="459"/>
    <x v="5"/>
    <x v="3"/>
    <s v="M08T06"/>
    <x v="0"/>
    <x v="2"/>
    <x v="3"/>
  </r>
  <r>
    <x v="1"/>
    <x v="3"/>
    <x v="7"/>
    <x v="5"/>
    <s v="L081"/>
    <n v="0.94999998807907104"/>
    <n v="5415"/>
    <n v="1149.3162841796875"/>
    <n v="8"/>
    <n v="397663.42163085938"/>
    <n v="52852458.644287109"/>
    <d v="2025-03-12T00:00:00"/>
    <x v="454"/>
    <x v="7"/>
    <x v="3"/>
    <s v="M08T06"/>
    <x v="0"/>
    <x v="2"/>
    <x v="3"/>
  </r>
  <r>
    <x v="1"/>
    <x v="3"/>
    <x v="7"/>
    <x v="5"/>
    <s v="L081"/>
    <n v="0.94999998807907104"/>
    <n v="5415"/>
    <n v="660.17303466796875"/>
    <n v="8"/>
    <n v="228419.86083984375"/>
    <n v="30359377.345275879"/>
    <d v="2025-03-12T00:00:00"/>
    <x v="492"/>
    <x v="7"/>
    <x v="3"/>
    <s v="M08T06"/>
    <x v="0"/>
    <x v="2"/>
    <x v="3"/>
  </r>
  <r>
    <x v="1"/>
    <x v="3"/>
    <x v="7"/>
    <x v="5"/>
    <s v="L081"/>
    <n v="0.94999998807907104"/>
    <n v="5415"/>
    <n v="1098.7359619140625"/>
    <n v="9"/>
    <n v="413124.72534179688"/>
    <n v="50535261.832275391"/>
    <d v="2025-03-12T00:00:00"/>
    <x v="465"/>
    <x v="8"/>
    <x v="3"/>
    <s v="M08T06"/>
    <x v="0"/>
    <x v="2"/>
    <x v="3"/>
  </r>
  <r>
    <x v="1"/>
    <x v="3"/>
    <x v="7"/>
    <x v="5"/>
    <s v="L081"/>
    <n v="0.94999998807907104"/>
    <n v="5415"/>
    <n v="1763.3934326171875"/>
    <n v="10"/>
    <n v="625416.8701171875"/>
    <n v="81128441.654418945"/>
    <d v="2025-03-12T00:00:00"/>
    <x v="497"/>
    <x v="10"/>
    <x v="3"/>
    <s v="M08T06"/>
    <x v="0"/>
    <x v="2"/>
    <x v="3"/>
  </r>
  <r>
    <x v="1"/>
    <x v="3"/>
    <x v="7"/>
    <x v="5"/>
    <s v="L081"/>
    <n v="0.94999998807907104"/>
    <n v="5415"/>
    <n v="877.79931640625"/>
    <n v="11"/>
    <n v="270362.1826171875"/>
    <n v="40391057.745117188"/>
    <d v="2025-03-12T00:00:00"/>
    <x v="473"/>
    <x v="16"/>
    <x v="3"/>
    <s v="M08T06"/>
    <x v="0"/>
    <x v="2"/>
    <x v="3"/>
  </r>
  <r>
    <x v="1"/>
    <x v="3"/>
    <x v="7"/>
    <x v="5"/>
    <s v="L081"/>
    <n v="0.94999998807907104"/>
    <n v="5415"/>
    <n v="622.771240234375"/>
    <n v="12"/>
    <n v="222952.10266113281"/>
    <n v="28660555.246826172"/>
    <d v="2025-03-12T00:00:00"/>
    <x v="442"/>
    <x v="11"/>
    <x v="4"/>
    <s v="M08T06"/>
    <x v="0"/>
    <x v="2"/>
    <x v="3"/>
  </r>
  <r>
    <x v="1"/>
    <x v="3"/>
    <x v="7"/>
    <x v="5"/>
    <s v="L081"/>
    <n v="0.94999998807907104"/>
    <n v="5415"/>
    <n v="347.44610595703125"/>
    <n v="13"/>
    <n v="123293.73168945313"/>
    <n v="15993291.703308105"/>
    <d v="2025-03-12T00:00:00"/>
    <x v="439"/>
    <x v="30"/>
    <x v="4"/>
    <s v="M08T06"/>
    <x v="0"/>
    <x v="2"/>
    <x v="3"/>
  </r>
  <r>
    <x v="1"/>
    <x v="3"/>
    <x v="7"/>
    <x v="5"/>
    <s v="L081"/>
    <n v="0.94999998807907104"/>
    <n v="5415"/>
    <n v="347.47100830078125"/>
    <n v="14"/>
    <n v="116055.32073974609"/>
    <n v="15997912.69317627"/>
    <d v="2025-03-12T00:00:00"/>
    <x v="457"/>
    <x v="28"/>
    <x v="4"/>
    <s v="M08T06"/>
    <x v="0"/>
    <x v="2"/>
    <x v="3"/>
  </r>
  <r>
    <x v="1"/>
    <x v="3"/>
    <x v="7"/>
    <x v="5"/>
    <s v="L081"/>
    <n v="0.94999998807907104"/>
    <n v="5415"/>
    <n v="160.41885375976563"/>
    <n v="15"/>
    <n v="63124.820709228516"/>
    <n v="7386967.3779296875"/>
    <d v="2025-03-12T00:00:00"/>
    <x v="776"/>
    <x v="31"/>
    <x v="4"/>
    <s v="M08T06"/>
    <x v="0"/>
    <x v="2"/>
    <x v="3"/>
  </r>
  <r>
    <x v="1"/>
    <x v="3"/>
    <x v="7"/>
    <x v="5"/>
    <s v="L082"/>
    <n v="0.9100000262260437"/>
    <n v="5235"/>
    <n v="288.132568359375"/>
    <n v="1"/>
    <n v="67527.801513671875"/>
    <n v="13228166.213378906"/>
    <d v="2025-03-12T00:00:00"/>
    <x v="518"/>
    <x v="19"/>
    <x v="3"/>
    <s v="M08T06"/>
    <x v="0"/>
    <x v="2"/>
    <x v="3"/>
  </r>
  <r>
    <x v="1"/>
    <x v="3"/>
    <x v="7"/>
    <x v="5"/>
    <s v="L082"/>
    <n v="0.9100000262260437"/>
    <n v="5235"/>
    <n v="1376.3790283203125"/>
    <n v="2"/>
    <n v="509260.22338867188"/>
    <n v="63208830.496582031"/>
    <d v="2025-03-12T00:00:00"/>
    <x v="532"/>
    <x v="20"/>
    <x v="3"/>
    <s v="M08T06"/>
    <x v="0"/>
    <x v="2"/>
    <x v="3"/>
  </r>
  <r>
    <x v="1"/>
    <x v="3"/>
    <x v="7"/>
    <x v="5"/>
    <s v="L082"/>
    <n v="0.9100000262260437"/>
    <n v="5235"/>
    <n v="3810.201171875"/>
    <n v="3"/>
    <n v="971601.318359375"/>
    <n v="175029211.23242188"/>
    <d v="2025-03-12T00:00:00"/>
    <x v="521"/>
    <x v="1"/>
    <x v="3"/>
    <s v="M08T06"/>
    <x v="0"/>
    <x v="2"/>
    <x v="3"/>
  </r>
  <r>
    <x v="1"/>
    <x v="3"/>
    <x v="7"/>
    <x v="5"/>
    <s v="L082"/>
    <n v="0.9100000262260437"/>
    <n v="5235"/>
    <n v="3331.920166015625"/>
    <n v="4"/>
    <n v="792997.00927734375"/>
    <n v="153091735.86791992"/>
    <d v="2025-03-12T00:00:00"/>
    <x v="522"/>
    <x v="15"/>
    <x v="3"/>
    <s v="M08T06"/>
    <x v="0"/>
    <x v="2"/>
    <x v="3"/>
  </r>
  <r>
    <x v="1"/>
    <x v="3"/>
    <x v="7"/>
    <x v="5"/>
    <s v="L082"/>
    <n v="0.9100000262260437"/>
    <n v="5235"/>
    <n v="162.57827758789063"/>
    <n v="5"/>
    <n v="41863.906860351563"/>
    <n v="7471772.4813842773"/>
    <d v="2025-03-12T00:00:00"/>
    <x v="523"/>
    <x v="3"/>
    <x v="3"/>
    <s v="M08T06"/>
    <x v="0"/>
    <x v="2"/>
    <x v="3"/>
  </r>
  <r>
    <x v="1"/>
    <x v="3"/>
    <x v="7"/>
    <x v="5"/>
    <s v="L082"/>
    <n v="0.9100000262260437"/>
    <n v="5235"/>
    <n v="3118.47998046875"/>
    <n v="5"/>
    <n v="803008.60595703125"/>
    <n v="143322221.42236328"/>
    <d v="2025-03-12T00:00:00"/>
    <x v="524"/>
    <x v="3"/>
    <x v="3"/>
    <s v="M08T06"/>
    <x v="0"/>
    <x v="2"/>
    <x v="3"/>
  </r>
  <r>
    <x v="1"/>
    <x v="3"/>
    <x v="7"/>
    <x v="5"/>
    <s v="L082"/>
    <n v="0.9100000262260437"/>
    <n v="5235"/>
    <n v="1442.3267822265625"/>
    <n v="6"/>
    <n v="429813.38500976563"/>
    <n v="66299435.198608398"/>
    <d v="2025-03-12T00:00:00"/>
    <x v="504"/>
    <x v="4"/>
    <x v="3"/>
    <s v="M08T06"/>
    <x v="0"/>
    <x v="2"/>
    <x v="3"/>
  </r>
  <r>
    <x v="1"/>
    <x v="3"/>
    <x v="7"/>
    <x v="5"/>
    <s v="L082"/>
    <n v="0.9100000262260437"/>
    <n v="5235"/>
    <n v="1629.671630859375"/>
    <n v="7"/>
    <n v="463210.205078125"/>
    <n v="74924153.228759766"/>
    <d v="2025-03-12T00:00:00"/>
    <x v="459"/>
    <x v="5"/>
    <x v="3"/>
    <s v="M08T06"/>
    <x v="0"/>
    <x v="2"/>
    <x v="3"/>
  </r>
  <r>
    <x v="1"/>
    <x v="3"/>
    <x v="7"/>
    <x v="5"/>
    <s v="L082"/>
    <n v="0.9100000262260437"/>
    <n v="5235"/>
    <n v="1371.989013671875"/>
    <n v="8"/>
    <n v="474708.19091796875"/>
    <n v="63092286.782714844"/>
    <d v="2025-03-12T00:00:00"/>
    <x v="454"/>
    <x v="7"/>
    <x v="3"/>
    <s v="M08T06"/>
    <x v="0"/>
    <x v="2"/>
    <x v="3"/>
  </r>
  <r>
    <x v="1"/>
    <x v="3"/>
    <x v="7"/>
    <x v="5"/>
    <s v="L082"/>
    <n v="0.9100000262260437"/>
    <n v="5235"/>
    <n v="453.86895751953125"/>
    <n v="8"/>
    <n v="157038.65051269531"/>
    <n v="20872071.749450684"/>
    <d v="2025-03-12T00:00:00"/>
    <x v="492"/>
    <x v="7"/>
    <x v="3"/>
    <s v="M08T06"/>
    <x v="0"/>
    <x v="2"/>
    <x v="3"/>
  </r>
  <r>
    <x v="1"/>
    <x v="3"/>
    <x v="7"/>
    <x v="5"/>
    <s v="L082"/>
    <n v="0.9100000262260437"/>
    <n v="5235"/>
    <n v="256.90695190429688"/>
    <n v="9"/>
    <n v="96597.015380859375"/>
    <n v="11816178.34588623"/>
    <d v="2025-03-12T00:00:00"/>
    <x v="465"/>
    <x v="8"/>
    <x v="3"/>
    <s v="M08T06"/>
    <x v="0"/>
    <x v="2"/>
    <x v="3"/>
  </r>
  <r>
    <x v="1"/>
    <x v="3"/>
    <x v="7"/>
    <x v="5"/>
    <s v="L082"/>
    <n v="0.9100000262260437"/>
    <n v="5235"/>
    <n v="576.69000244140625"/>
    <n v="9"/>
    <n v="216835.43395996094"/>
    <n v="26524856.66229248"/>
    <d v="2025-03-12T00:00:00"/>
    <x v="506"/>
    <x v="8"/>
    <x v="3"/>
    <s v="M08T06"/>
    <x v="0"/>
    <x v="2"/>
    <x v="3"/>
  </r>
  <r>
    <x v="1"/>
    <x v="3"/>
    <x v="7"/>
    <x v="5"/>
    <s v="L082"/>
    <n v="0.9100000262260437"/>
    <n v="5235"/>
    <n v="1415.1904296875"/>
    <n v="10"/>
    <n v="501920.86791992188"/>
    <n v="65107250.908203125"/>
    <d v="2025-03-12T00:00:00"/>
    <x v="480"/>
    <x v="10"/>
    <x v="3"/>
    <s v="M08T06"/>
    <x v="0"/>
    <x v="2"/>
    <x v="3"/>
  </r>
  <r>
    <x v="1"/>
    <x v="3"/>
    <x v="7"/>
    <x v="5"/>
    <s v="L082"/>
    <n v="0.9100000262260437"/>
    <n v="5235"/>
    <n v="834.35333251953125"/>
    <n v="11"/>
    <n v="256980.8349609375"/>
    <n v="38391099.889221191"/>
    <d v="2025-03-12T00:00:00"/>
    <x v="466"/>
    <x v="16"/>
    <x v="3"/>
    <s v="M08T06"/>
    <x v="0"/>
    <x v="2"/>
    <x v="3"/>
  </r>
  <r>
    <x v="1"/>
    <x v="3"/>
    <x v="7"/>
    <x v="5"/>
    <s v="L082"/>
    <n v="0.9100000262260437"/>
    <n v="5235"/>
    <n v="608.13104248046875"/>
    <n v="12"/>
    <n v="217710.90698242188"/>
    <n v="27986798.705993652"/>
    <d v="2025-03-12T00:00:00"/>
    <x v="442"/>
    <x v="11"/>
    <x v="4"/>
    <s v="M08T06"/>
    <x v="0"/>
    <x v="2"/>
    <x v="3"/>
  </r>
  <r>
    <x v="1"/>
    <x v="3"/>
    <x v="7"/>
    <x v="5"/>
    <s v="L082"/>
    <n v="0.9100000262260437"/>
    <n v="5235"/>
    <n v="865.80419921875"/>
    <n v="13"/>
    <n v="307236.81640625"/>
    <n v="39853833.094238281"/>
    <d v="2025-03-12T00:00:00"/>
    <x v="439"/>
    <x v="30"/>
    <x v="4"/>
    <s v="M08T06"/>
    <x v="0"/>
    <x v="2"/>
    <x v="3"/>
  </r>
  <r>
    <x v="1"/>
    <x v="3"/>
    <x v="7"/>
    <x v="5"/>
    <s v="L082"/>
    <n v="0.9100000262260437"/>
    <n v="5235"/>
    <n v="414.2923583984375"/>
    <n v="14"/>
    <n v="138373.6572265625"/>
    <n v="19074434.473022461"/>
    <d v="2025-03-12T00:00:00"/>
    <x v="457"/>
    <x v="28"/>
    <x v="4"/>
    <s v="M08T06"/>
    <x v="0"/>
    <x v="2"/>
    <x v="3"/>
  </r>
  <r>
    <x v="1"/>
    <x v="3"/>
    <x v="7"/>
    <x v="5"/>
    <s v="L082"/>
    <n v="0.9100000262260437"/>
    <n v="5235"/>
    <n v="160.41885375976563"/>
    <n v="15"/>
    <n v="63124.820709228516"/>
    <n v="7386967.3779296875"/>
    <d v="2025-03-12T00:00:00"/>
    <x v="776"/>
    <x v="31"/>
    <x v="4"/>
    <s v="M08T06"/>
    <x v="0"/>
    <x v="2"/>
    <x v="3"/>
  </r>
  <r>
    <x v="1"/>
    <x v="3"/>
    <x v="7"/>
    <x v="5"/>
    <s v="L083"/>
    <n v="0.87999999523162842"/>
    <n v="5078"/>
    <n v="311.585205078125"/>
    <n v="1"/>
    <n v="73024.246215820313"/>
    <n v="14304876.765136719"/>
    <d v="2025-03-12T00:00:00"/>
    <x v="518"/>
    <x v="19"/>
    <x v="3"/>
    <s v="M08T06"/>
    <x v="0"/>
    <x v="2"/>
    <x v="3"/>
  </r>
  <r>
    <x v="1"/>
    <x v="3"/>
    <x v="7"/>
    <x v="5"/>
    <s v="L083"/>
    <n v="0.87999999523162842"/>
    <n v="5078"/>
    <n v="1602.6025390625"/>
    <n v="2"/>
    <n v="592962.95166015625"/>
    <n v="73597919.00390625"/>
    <d v="2025-03-12T00:00:00"/>
    <x v="532"/>
    <x v="20"/>
    <x v="3"/>
    <s v="M08T06"/>
    <x v="0"/>
    <x v="2"/>
    <x v="3"/>
  </r>
  <r>
    <x v="1"/>
    <x v="3"/>
    <x v="7"/>
    <x v="5"/>
    <s v="L083"/>
    <n v="0.87999999523162842"/>
    <n v="5078"/>
    <n v="3278.15625"/>
    <n v="3"/>
    <n v="835929.87060546875"/>
    <n v="150588663.65625"/>
    <d v="2025-03-12T00:00:00"/>
    <x v="521"/>
    <x v="1"/>
    <x v="3"/>
    <s v="M08T06"/>
    <x v="0"/>
    <x v="2"/>
    <x v="3"/>
  </r>
  <r>
    <x v="1"/>
    <x v="3"/>
    <x v="7"/>
    <x v="5"/>
    <s v="L083"/>
    <n v="0.87999999523162842"/>
    <n v="5078"/>
    <n v="2834.936767578125"/>
    <n v="4"/>
    <n v="674714.9658203125"/>
    <n v="130256839.65991211"/>
    <d v="2025-03-12T00:00:00"/>
    <x v="522"/>
    <x v="15"/>
    <x v="3"/>
    <s v="M08T06"/>
    <x v="0"/>
    <x v="2"/>
    <x v="3"/>
  </r>
  <r>
    <x v="1"/>
    <x v="3"/>
    <x v="7"/>
    <x v="5"/>
    <s v="L083"/>
    <n v="0.87999999523162842"/>
    <n v="5078"/>
    <n v="3150.859375"/>
    <n v="5"/>
    <n v="811346.3134765625"/>
    <n v="144810346.015625"/>
    <d v="2025-03-12T00:00:00"/>
    <x v="524"/>
    <x v="3"/>
    <x v="3"/>
    <s v="M08T06"/>
    <x v="0"/>
    <x v="2"/>
    <x v="3"/>
  </r>
  <r>
    <x v="1"/>
    <x v="3"/>
    <x v="7"/>
    <x v="5"/>
    <s v="L083"/>
    <n v="0.87999999523162842"/>
    <n v="5078"/>
    <n v="1566.22265625"/>
    <n v="6"/>
    <n v="466734.34448242188"/>
    <n v="71996123.0625"/>
    <d v="2025-03-12T00:00:00"/>
    <x v="538"/>
    <x v="4"/>
    <x v="3"/>
    <s v="M08T06"/>
    <x v="0"/>
    <x v="2"/>
    <x v="3"/>
  </r>
  <r>
    <x v="1"/>
    <x v="3"/>
    <x v="7"/>
    <x v="5"/>
    <s v="L083"/>
    <n v="0.87999999523162842"/>
    <n v="5078"/>
    <n v="1755.9202880859375"/>
    <n v="7"/>
    <n v="512728.69873046875"/>
    <n v="80735458.92590332"/>
    <d v="2025-03-12T00:00:00"/>
    <x v="526"/>
    <x v="6"/>
    <x v="3"/>
    <s v="M08T06"/>
    <x v="0"/>
    <x v="2"/>
    <x v="3"/>
  </r>
  <r>
    <x v="1"/>
    <x v="3"/>
    <x v="7"/>
    <x v="5"/>
    <s v="L083"/>
    <n v="0.87999999523162842"/>
    <n v="5078"/>
    <n v="1004.01318359375"/>
    <n v="8"/>
    <n v="347388.5498046875"/>
    <n v="46171554.273925781"/>
    <d v="2025-03-12T00:00:00"/>
    <x v="492"/>
    <x v="7"/>
    <x v="3"/>
    <s v="M08T06"/>
    <x v="0"/>
    <x v="2"/>
    <x v="3"/>
  </r>
  <r>
    <x v="1"/>
    <x v="3"/>
    <x v="7"/>
    <x v="5"/>
    <s v="L083"/>
    <n v="0.87999999523162842"/>
    <n v="5078"/>
    <n v="823.8428955078125"/>
    <n v="9"/>
    <n v="309764.92309570313"/>
    <n v="37892653.978881836"/>
    <d v="2025-03-12T00:00:00"/>
    <x v="506"/>
    <x v="8"/>
    <x v="3"/>
    <s v="M08T06"/>
    <x v="0"/>
    <x v="2"/>
    <x v="3"/>
  </r>
  <r>
    <x v="1"/>
    <x v="3"/>
    <x v="7"/>
    <x v="5"/>
    <s v="L083"/>
    <n v="0.87999999523162842"/>
    <n v="5078"/>
    <n v="1246.1087646484375"/>
    <n v="10"/>
    <n v="441953.2470703125"/>
    <n v="57328479.826416016"/>
    <d v="2025-03-12T00:00:00"/>
    <x v="480"/>
    <x v="10"/>
    <x v="3"/>
    <s v="M08T06"/>
    <x v="0"/>
    <x v="2"/>
    <x v="3"/>
  </r>
  <r>
    <x v="1"/>
    <x v="3"/>
    <x v="7"/>
    <x v="5"/>
    <s v="L083"/>
    <n v="0.87999999523162842"/>
    <n v="5078"/>
    <n v="894.76416015625"/>
    <n v="11"/>
    <n v="275587.37182617188"/>
    <n v="41170783.301269531"/>
    <d v="2025-03-12T00:00:00"/>
    <x v="466"/>
    <x v="16"/>
    <x v="3"/>
    <s v="M08T06"/>
    <x v="0"/>
    <x v="2"/>
    <x v="3"/>
  </r>
  <r>
    <x v="1"/>
    <x v="3"/>
    <x v="7"/>
    <x v="5"/>
    <s v="L083"/>
    <n v="0.87999999523162842"/>
    <n v="5078"/>
    <n v="594.61700439453125"/>
    <n v="12"/>
    <n v="212872.89428710938"/>
    <n v="27364869.159240723"/>
    <d v="2025-03-12T00:00:00"/>
    <x v="442"/>
    <x v="11"/>
    <x v="4"/>
    <s v="M08T06"/>
    <x v="0"/>
    <x v="2"/>
    <x v="3"/>
  </r>
  <r>
    <x v="1"/>
    <x v="3"/>
    <x v="7"/>
    <x v="5"/>
    <s v="L083"/>
    <n v="0.87999999523162842"/>
    <n v="5078"/>
    <n v="593.6943359375"/>
    <n v="13"/>
    <n v="210676.68151855469"/>
    <n v="27328343.977539063"/>
    <d v="2025-03-12T00:00:00"/>
    <x v="439"/>
    <x v="30"/>
    <x v="4"/>
    <s v="M08T06"/>
    <x v="0"/>
    <x v="2"/>
    <x v="3"/>
  </r>
  <r>
    <x v="1"/>
    <x v="3"/>
    <x v="7"/>
    <x v="5"/>
    <s v="L083"/>
    <n v="0.87999999523162842"/>
    <n v="5078"/>
    <n v="356.38052368164063"/>
    <n v="14"/>
    <n v="119031.09741210938"/>
    <n v="16408115.690826416"/>
    <d v="2025-03-12T00:00:00"/>
    <x v="457"/>
    <x v="28"/>
    <x v="4"/>
    <s v="M08T06"/>
    <x v="0"/>
    <x v="2"/>
    <x v="3"/>
  </r>
  <r>
    <x v="1"/>
    <x v="3"/>
    <x v="7"/>
    <x v="5"/>
    <s v="L083"/>
    <n v="0.87999999523162842"/>
    <n v="5078"/>
    <n v="227.26005554199219"/>
    <n v="15"/>
    <n v="89426.834106445313"/>
    <n v="10464871.037597656"/>
    <d v="2025-03-12T00:00:00"/>
    <x v="776"/>
    <x v="31"/>
    <x v="4"/>
    <s v="M08T06"/>
    <x v="0"/>
    <x v="2"/>
    <x v="3"/>
  </r>
  <r>
    <x v="1"/>
    <x v="3"/>
    <x v="7"/>
    <x v="6"/>
    <s v="L084"/>
    <n v="0.94999998807907104"/>
    <n v="6549"/>
    <n v="252.31098937988281"/>
    <n v="1"/>
    <n v="48443.710327148438"/>
    <n v="11583597.52243042"/>
    <d v="2025-03-12T00:00:00"/>
    <x v="518"/>
    <x v="19"/>
    <x v="3"/>
    <s v="M08T07"/>
    <x v="0"/>
    <x v="2"/>
    <x v="3"/>
  </r>
  <r>
    <x v="1"/>
    <x v="3"/>
    <x v="7"/>
    <x v="6"/>
    <s v="L084"/>
    <n v="0.94999998807907104"/>
    <n v="6549"/>
    <n v="1635.06787109375"/>
    <n v="2"/>
    <n v="330283.69140625"/>
    <n v="75088856.912109375"/>
    <d v="2025-03-12T00:00:00"/>
    <x v="532"/>
    <x v="20"/>
    <x v="3"/>
    <s v="M08T07"/>
    <x v="0"/>
    <x v="2"/>
    <x v="3"/>
  </r>
  <r>
    <x v="1"/>
    <x v="3"/>
    <x v="7"/>
    <x v="6"/>
    <s v="L084"/>
    <n v="0.94999998807907104"/>
    <n v="6549"/>
    <n v="414.95001220703125"/>
    <n v="3"/>
    <n v="88799.301147460938"/>
    <n v="19061143.760742188"/>
    <d v="2025-03-12T00:00:00"/>
    <x v="520"/>
    <x v="1"/>
    <x v="3"/>
    <s v="M08T07"/>
    <x v="0"/>
    <x v="2"/>
    <x v="3"/>
  </r>
  <r>
    <x v="1"/>
    <x v="3"/>
    <x v="7"/>
    <x v="6"/>
    <s v="L084"/>
    <n v="0.94999998807907104"/>
    <n v="6549"/>
    <n v="2764.99267578125"/>
    <n v="3"/>
    <n v="591708.43505859375"/>
    <n v="127015468.54736328"/>
    <d v="2025-03-12T00:00:00"/>
    <x v="521"/>
    <x v="1"/>
    <x v="3"/>
    <s v="M08T07"/>
    <x v="0"/>
    <x v="2"/>
    <x v="3"/>
  </r>
  <r>
    <x v="1"/>
    <x v="3"/>
    <x v="7"/>
    <x v="6"/>
    <s v="L084"/>
    <n v="0.94999998807907104"/>
    <n v="6549"/>
    <n v="3366.195068359375"/>
    <n v="4"/>
    <n v="1137773.92578125"/>
    <n v="154676663.39111328"/>
    <d v="2025-03-12T00:00:00"/>
    <x v="534"/>
    <x v="2"/>
    <x v="3"/>
    <s v="M08T07"/>
    <x v="0"/>
    <x v="2"/>
    <x v="3"/>
  </r>
  <r>
    <x v="1"/>
    <x v="3"/>
    <x v="7"/>
    <x v="6"/>
    <s v="L084"/>
    <n v="0.94999998807907104"/>
    <n v="6549"/>
    <n v="650.211181640625"/>
    <n v="4"/>
    <n v="219771.39282226563"/>
    <n v="29877854.007568359"/>
    <d v="2025-03-12T00:00:00"/>
    <x v="422"/>
    <x v="2"/>
    <x v="3"/>
    <s v="M08T07"/>
    <x v="0"/>
    <x v="2"/>
    <x v="3"/>
  </r>
  <r>
    <x v="1"/>
    <x v="3"/>
    <x v="7"/>
    <x v="6"/>
    <s v="L084"/>
    <n v="0.94999998807907104"/>
    <n v="6549"/>
    <n v="2139.511474609375"/>
    <n v="5"/>
    <n v="601202.69775390625"/>
    <n v="98331947.373046875"/>
    <d v="2025-03-12T00:00:00"/>
    <x v="424"/>
    <x v="3"/>
    <x v="3"/>
    <s v="M08T07"/>
    <x v="0"/>
    <x v="2"/>
    <x v="3"/>
  </r>
  <r>
    <x v="1"/>
    <x v="3"/>
    <x v="7"/>
    <x v="6"/>
    <s v="L084"/>
    <n v="0.94999998807907104"/>
    <n v="6549"/>
    <n v="1467.0406494140625"/>
    <n v="6"/>
    <n v="470920.0439453125"/>
    <n v="67436924.572265625"/>
    <d v="2025-03-12T00:00:00"/>
    <x v="538"/>
    <x v="4"/>
    <x v="3"/>
    <s v="M08T07"/>
    <x v="0"/>
    <x v="2"/>
    <x v="3"/>
  </r>
  <r>
    <x v="1"/>
    <x v="3"/>
    <x v="7"/>
    <x v="6"/>
    <s v="L084"/>
    <n v="0.94999998807907104"/>
    <n v="6549"/>
    <n v="1467.0523681640625"/>
    <n v="7"/>
    <n v="426912.2314453125"/>
    <n v="67453600.83581543"/>
    <d v="2025-03-12T00:00:00"/>
    <x v="526"/>
    <x v="6"/>
    <x v="3"/>
    <s v="M08T07"/>
    <x v="0"/>
    <x v="2"/>
    <x v="3"/>
  </r>
  <r>
    <x v="1"/>
    <x v="3"/>
    <x v="7"/>
    <x v="6"/>
    <s v="L084"/>
    <n v="0.94999998807907104"/>
    <n v="6549"/>
    <n v="249.12399291992188"/>
    <n v="7"/>
    <n v="72495.079040527344"/>
    <n v="11454721.194458008"/>
    <d v="2025-03-12T00:00:00"/>
    <x v="527"/>
    <x v="6"/>
    <x v="3"/>
    <s v="M08T07"/>
    <x v="0"/>
    <x v="2"/>
    <x v="3"/>
  </r>
  <r>
    <x v="1"/>
    <x v="3"/>
    <x v="7"/>
    <x v="6"/>
    <s v="L084"/>
    <n v="0.94999998807907104"/>
    <n v="6549"/>
    <n v="802.12811279296875"/>
    <n v="8"/>
    <n v="275129.94384765625"/>
    <n v="36887465.523010254"/>
    <d v="2025-03-12T00:00:00"/>
    <x v="492"/>
    <x v="7"/>
    <x v="3"/>
    <s v="M08T07"/>
    <x v="0"/>
    <x v="2"/>
    <x v="3"/>
  </r>
  <r>
    <x v="1"/>
    <x v="3"/>
    <x v="7"/>
    <x v="6"/>
    <s v="L084"/>
    <n v="0.94999998807907104"/>
    <n v="6549"/>
    <n v="718.24639892578125"/>
    <n v="9"/>
    <n v="239894.30236816406"/>
    <n v="33035743.118591309"/>
    <d v="2025-03-12T00:00:00"/>
    <x v="506"/>
    <x v="8"/>
    <x v="3"/>
    <s v="M08T07"/>
    <x v="0"/>
    <x v="2"/>
    <x v="3"/>
  </r>
  <r>
    <x v="1"/>
    <x v="3"/>
    <x v="7"/>
    <x v="6"/>
    <s v="L084"/>
    <n v="0.94999998807907104"/>
    <n v="6549"/>
    <n v="850.4249267578125"/>
    <n v="10"/>
    <n v="285742.76733398438"/>
    <n v="39124649.180419922"/>
    <d v="2025-03-12T00:00:00"/>
    <x v="480"/>
    <x v="10"/>
    <x v="3"/>
    <s v="M08T07"/>
    <x v="0"/>
    <x v="2"/>
    <x v="3"/>
  </r>
  <r>
    <x v="1"/>
    <x v="3"/>
    <x v="7"/>
    <x v="6"/>
    <s v="L084"/>
    <n v="0.94999998807907104"/>
    <n v="6549"/>
    <n v="526.8380126953125"/>
    <n v="11"/>
    <n v="192822.70812988281"/>
    <n v="24241924.316162109"/>
    <d v="2025-03-12T00:00:00"/>
    <x v="473"/>
    <x v="16"/>
    <x v="3"/>
    <s v="M08T07"/>
    <x v="0"/>
    <x v="2"/>
    <x v="3"/>
  </r>
  <r>
    <x v="1"/>
    <x v="3"/>
    <x v="7"/>
    <x v="6"/>
    <s v="L084"/>
    <n v="0.94999998807907104"/>
    <n v="6549"/>
    <n v="405.07550048828125"/>
    <n v="12"/>
    <n v="152597.71728515625"/>
    <n v="18641979.607971191"/>
    <d v="2025-03-12T00:00:00"/>
    <x v="442"/>
    <x v="11"/>
    <x v="4"/>
    <s v="M08T07"/>
    <x v="0"/>
    <x v="2"/>
    <x v="3"/>
  </r>
  <r>
    <x v="1"/>
    <x v="3"/>
    <x v="7"/>
    <x v="6"/>
    <s v="L084"/>
    <n v="0.94999998807907104"/>
    <n v="6549"/>
    <n v="457.67333984375"/>
    <n v="13"/>
    <n v="166730.40771484375"/>
    <n v="21067161.506347656"/>
    <d v="2025-03-12T00:00:00"/>
    <x v="439"/>
    <x v="30"/>
    <x v="4"/>
    <s v="M08T07"/>
    <x v="0"/>
    <x v="2"/>
    <x v="3"/>
  </r>
  <r>
    <x v="1"/>
    <x v="3"/>
    <x v="7"/>
    <x v="6"/>
    <s v="L084"/>
    <n v="0.94999998807907104"/>
    <n v="6549"/>
    <n v="266.13955688476563"/>
    <n v="14"/>
    <n v="102286.30828857422"/>
    <n v="12253331.338531494"/>
    <d v="2025-03-12T00:00:00"/>
    <x v="457"/>
    <x v="28"/>
    <x v="4"/>
    <s v="M08T07"/>
    <x v="0"/>
    <x v="2"/>
    <x v="3"/>
  </r>
  <r>
    <x v="1"/>
    <x v="3"/>
    <x v="7"/>
    <x v="6"/>
    <s v="L084"/>
    <n v="0.94999998807907104"/>
    <n v="6549"/>
    <n v="212.7705078125"/>
    <n v="15"/>
    <n v="83725.196838378906"/>
    <n v="9797656.34375"/>
    <d v="2025-03-12T00:00:00"/>
    <x v="776"/>
    <x v="31"/>
    <x v="4"/>
    <s v="M08T07"/>
    <x v="0"/>
    <x v="2"/>
    <x v="3"/>
  </r>
  <r>
    <x v="1"/>
    <x v="3"/>
    <x v="7"/>
    <x v="6"/>
    <s v="L085"/>
    <n v="0.94999998807907104"/>
    <n v="6486"/>
    <n v="387.91424560546875"/>
    <n v="1"/>
    <n v="74479.530334472656"/>
    <n v="17809143.01574707"/>
    <d v="2025-03-12T00:00:00"/>
    <x v="518"/>
    <x v="19"/>
    <x v="3"/>
    <s v="M08T07"/>
    <x v="0"/>
    <x v="2"/>
    <x v="3"/>
  </r>
  <r>
    <x v="1"/>
    <x v="3"/>
    <x v="7"/>
    <x v="6"/>
    <s v="L085"/>
    <n v="0.94999998807907104"/>
    <n v="6486"/>
    <n v="1792.90576171875"/>
    <n v="2"/>
    <n v="362166.96166992188"/>
    <n v="82337404.201171875"/>
    <d v="2025-03-12T00:00:00"/>
    <x v="532"/>
    <x v="20"/>
    <x v="3"/>
    <s v="M08T07"/>
    <x v="0"/>
    <x v="2"/>
    <x v="3"/>
  </r>
  <r>
    <x v="1"/>
    <x v="3"/>
    <x v="7"/>
    <x v="6"/>
    <s v="L085"/>
    <n v="0.94999998807907104"/>
    <n v="6486"/>
    <n v="3288.980712890625"/>
    <n v="3"/>
    <n v="703841.85791015625"/>
    <n v="151085907.00805664"/>
    <d v="2025-03-12T00:00:00"/>
    <x v="521"/>
    <x v="1"/>
    <x v="3"/>
    <s v="M08T07"/>
    <x v="0"/>
    <x v="2"/>
    <x v="3"/>
  </r>
  <r>
    <x v="1"/>
    <x v="3"/>
    <x v="7"/>
    <x v="6"/>
    <s v="L085"/>
    <n v="0.94999998807907104"/>
    <n v="6486"/>
    <n v="3244.30126953125"/>
    <n v="4"/>
    <n v="857712.158203125"/>
    <n v="149065910.43115234"/>
    <d v="2025-03-12T00:00:00"/>
    <x v="522"/>
    <x v="15"/>
    <x v="3"/>
    <s v="M08T07"/>
    <x v="0"/>
    <x v="2"/>
    <x v="3"/>
  </r>
  <r>
    <x v="1"/>
    <x v="3"/>
    <x v="7"/>
    <x v="6"/>
    <s v="L085"/>
    <n v="0.94999998807907104"/>
    <n v="6486"/>
    <n v="3450.51171875"/>
    <n v="5"/>
    <n v="969593.75"/>
    <n v="158582068.08203125"/>
    <d v="2025-03-12T00:00:00"/>
    <x v="524"/>
    <x v="3"/>
    <x v="3"/>
    <s v="M08T07"/>
    <x v="0"/>
    <x v="2"/>
    <x v="3"/>
  </r>
  <r>
    <x v="1"/>
    <x v="3"/>
    <x v="7"/>
    <x v="6"/>
    <s v="L085"/>
    <n v="0.94999998807907104"/>
    <n v="6486"/>
    <n v="1236.8128662109375"/>
    <n v="6"/>
    <n v="397016.90673828125"/>
    <n v="56852577.021118164"/>
    <d v="2025-03-12T00:00:00"/>
    <x v="504"/>
    <x v="4"/>
    <x v="3"/>
    <s v="M08T07"/>
    <x v="0"/>
    <x v="2"/>
    <x v="3"/>
  </r>
  <r>
    <x v="1"/>
    <x v="3"/>
    <x v="7"/>
    <x v="6"/>
    <s v="L085"/>
    <n v="0.94999998807907104"/>
    <n v="6486"/>
    <n v="407.51132202148438"/>
    <n v="6"/>
    <n v="130811.12670898438"/>
    <n v="18732480.450683594"/>
    <d v="2025-03-12T00:00:00"/>
    <x v="538"/>
    <x v="4"/>
    <x v="3"/>
    <s v="M08T07"/>
    <x v="0"/>
    <x v="2"/>
    <x v="3"/>
  </r>
  <r>
    <x v="1"/>
    <x v="3"/>
    <x v="7"/>
    <x v="6"/>
    <s v="L085"/>
    <n v="0.94999998807907104"/>
    <n v="6486"/>
    <n v="2062.8271484375"/>
    <n v="7"/>
    <n v="600282.71484375"/>
    <n v="94846729.458007813"/>
    <d v="2025-03-12T00:00:00"/>
    <x v="526"/>
    <x v="6"/>
    <x v="3"/>
    <s v="M08T07"/>
    <x v="0"/>
    <x v="2"/>
    <x v="3"/>
  </r>
  <r>
    <x v="1"/>
    <x v="3"/>
    <x v="7"/>
    <x v="6"/>
    <s v="L085"/>
    <n v="0.94999998807907104"/>
    <n v="6486"/>
    <n v="1002.3740844726563"/>
    <n v="8"/>
    <n v="343814.30053710938"/>
    <n v="46096177.022644043"/>
    <d v="2025-03-12T00:00:00"/>
    <x v="492"/>
    <x v="7"/>
    <x v="3"/>
    <s v="M08T07"/>
    <x v="0"/>
    <x v="2"/>
    <x v="3"/>
  </r>
  <r>
    <x v="1"/>
    <x v="3"/>
    <x v="7"/>
    <x v="6"/>
    <s v="L085"/>
    <n v="0.94999998807907104"/>
    <n v="6486"/>
    <n v="507.80477905273438"/>
    <n v="9"/>
    <n v="169606.79626464844"/>
    <n v="23356480.812530518"/>
    <d v="2025-03-12T00:00:00"/>
    <x v="506"/>
    <x v="8"/>
    <x v="3"/>
    <s v="M08T07"/>
    <x v="0"/>
    <x v="2"/>
    <x v="3"/>
  </r>
  <r>
    <x v="1"/>
    <x v="3"/>
    <x v="7"/>
    <x v="6"/>
    <s v="L085"/>
    <n v="0.94999998807907104"/>
    <n v="6486"/>
    <n v="898.8231201171875"/>
    <n v="10"/>
    <n v="302004.54711914063"/>
    <n v="41351256.464111328"/>
    <d v="2025-03-12T00:00:00"/>
    <x v="480"/>
    <x v="10"/>
    <x v="3"/>
    <s v="M08T07"/>
    <x v="0"/>
    <x v="2"/>
    <x v="3"/>
  </r>
  <r>
    <x v="1"/>
    <x v="3"/>
    <x v="7"/>
    <x v="6"/>
    <s v="L085"/>
    <n v="0.94999998807907104"/>
    <n v="6486"/>
    <n v="570.1240234375"/>
    <n v="11"/>
    <n v="208665.39001464844"/>
    <n v="26233116.690429688"/>
    <d v="2025-03-12T00:00:00"/>
    <x v="466"/>
    <x v="16"/>
    <x v="3"/>
    <s v="M08T07"/>
    <x v="0"/>
    <x v="2"/>
    <x v="3"/>
  </r>
  <r>
    <x v="1"/>
    <x v="3"/>
    <x v="7"/>
    <x v="6"/>
    <s v="L085"/>
    <n v="0.94999998807907104"/>
    <n v="6486"/>
    <n v="451.33761596679688"/>
    <n v="12"/>
    <n v="170025.32958984375"/>
    <n v="20771008.424407959"/>
    <d v="2025-03-12T00:00:00"/>
    <x v="442"/>
    <x v="11"/>
    <x v="4"/>
    <s v="M08T07"/>
    <x v="0"/>
    <x v="2"/>
    <x v="3"/>
  </r>
  <r>
    <x v="1"/>
    <x v="3"/>
    <x v="7"/>
    <x v="6"/>
    <s v="L085"/>
    <n v="0.94999998807907104"/>
    <n v="6486"/>
    <n v="582.49334716796875"/>
    <n v="13"/>
    <n v="212202.33154296875"/>
    <n v="26812751.26348877"/>
    <d v="2025-03-12T00:00:00"/>
    <x v="439"/>
    <x v="30"/>
    <x v="4"/>
    <s v="M08T07"/>
    <x v="0"/>
    <x v="2"/>
    <x v="3"/>
  </r>
  <r>
    <x v="1"/>
    <x v="3"/>
    <x v="7"/>
    <x v="6"/>
    <s v="L085"/>
    <n v="0.94999998807907104"/>
    <n v="6486"/>
    <n v="311.60504150390625"/>
    <n v="14"/>
    <n v="119760.20812988281"/>
    <n v="14346607.715881348"/>
    <d v="2025-03-12T00:00:00"/>
    <x v="457"/>
    <x v="28"/>
    <x v="4"/>
    <s v="M08T07"/>
    <x v="0"/>
    <x v="2"/>
    <x v="3"/>
  </r>
  <r>
    <x v="1"/>
    <x v="3"/>
    <x v="7"/>
    <x v="6"/>
    <s v="L085"/>
    <n v="0.94999998807907104"/>
    <n v="6486"/>
    <n v="199.47235107421875"/>
    <n v="15"/>
    <n v="78492.37060546875"/>
    <n v="9185302.822265625"/>
    <d v="2025-03-12T00:00:00"/>
    <x v="776"/>
    <x v="31"/>
    <x v="4"/>
    <s v="M08T07"/>
    <x v="0"/>
    <x v="2"/>
    <x v="3"/>
  </r>
  <r>
    <x v="1"/>
    <x v="3"/>
    <x v="7"/>
    <x v="7"/>
    <s v="L086"/>
    <n v="0.94999998807907104"/>
    <n v="5417"/>
    <n v="202.20770263671875"/>
    <n v="1"/>
    <n v="47390.132904052734"/>
    <n v="9283355.6280517578"/>
    <d v="2025-03-12T00:00:00"/>
    <x v="518"/>
    <x v="19"/>
    <x v="3"/>
    <s v="M08T08"/>
    <x v="0"/>
    <x v="2"/>
    <x v="3"/>
  </r>
  <r>
    <x v="1"/>
    <x v="3"/>
    <x v="7"/>
    <x v="7"/>
    <s v="L086"/>
    <n v="0.94999998807907104"/>
    <n v="5417"/>
    <n v="1671.0474853515625"/>
    <n v="2"/>
    <n v="384340.9423828125"/>
    <n v="76741184.717285156"/>
    <d v="2025-03-12T00:00:00"/>
    <x v="532"/>
    <x v="20"/>
    <x v="3"/>
    <s v="M08T08"/>
    <x v="0"/>
    <x v="2"/>
    <x v="3"/>
  </r>
  <r>
    <x v="1"/>
    <x v="3"/>
    <x v="7"/>
    <x v="7"/>
    <s v="L086"/>
    <n v="0.94999998807907104"/>
    <n v="5417"/>
    <n v="3125.894775390625"/>
    <n v="3"/>
    <n v="742399.96337890625"/>
    <n v="143594228.29711914"/>
    <d v="2025-03-12T00:00:00"/>
    <x v="521"/>
    <x v="1"/>
    <x v="3"/>
    <s v="M08T08"/>
    <x v="0"/>
    <x v="2"/>
    <x v="3"/>
  </r>
  <r>
    <x v="1"/>
    <x v="3"/>
    <x v="7"/>
    <x v="7"/>
    <s v="L086"/>
    <n v="0.94999998807907104"/>
    <n v="5417"/>
    <n v="3173.254150390625"/>
    <n v="4"/>
    <n v="710808.89892578125"/>
    <n v="145801508.44799805"/>
    <d v="2025-03-12T00:00:00"/>
    <x v="522"/>
    <x v="15"/>
    <x v="3"/>
    <s v="M08T08"/>
    <x v="0"/>
    <x v="2"/>
    <x v="3"/>
  </r>
  <r>
    <x v="1"/>
    <x v="3"/>
    <x v="7"/>
    <x v="7"/>
    <s v="L086"/>
    <n v="0.94999998807907104"/>
    <n v="5417"/>
    <n v="268.52981567382813"/>
    <n v="4"/>
    <n v="76978.546142578125"/>
    <n v="12338945.030212402"/>
    <d v="2025-03-12T00:00:00"/>
    <x v="534"/>
    <x v="2"/>
    <x v="3"/>
    <s v="M08T08"/>
    <x v="0"/>
    <x v="2"/>
    <x v="3"/>
  </r>
  <r>
    <x v="1"/>
    <x v="3"/>
    <x v="7"/>
    <x v="7"/>
    <s v="L086"/>
    <n v="0.94999998807907104"/>
    <n v="5417"/>
    <n v="2379.6806640625"/>
    <n v="5"/>
    <n v="672021.8505859375"/>
    <n v="109365363.95898438"/>
    <d v="2025-03-12T00:00:00"/>
    <x v="523"/>
    <x v="3"/>
    <x v="3"/>
    <s v="M08T08"/>
    <x v="0"/>
    <x v="2"/>
    <x v="3"/>
  </r>
  <r>
    <x v="1"/>
    <x v="3"/>
    <x v="7"/>
    <x v="7"/>
    <s v="L086"/>
    <n v="0.94999998807907104"/>
    <n v="5417"/>
    <n v="120.55569458007813"/>
    <n v="5"/>
    <n v="34044.929504394531"/>
    <n v="5540619.1672058105"/>
    <d v="2025-03-12T00:00:00"/>
    <x v="524"/>
    <x v="3"/>
    <x v="3"/>
    <s v="M08T08"/>
    <x v="0"/>
    <x v="2"/>
    <x v="3"/>
  </r>
  <r>
    <x v="1"/>
    <x v="3"/>
    <x v="7"/>
    <x v="7"/>
    <s v="L086"/>
    <n v="0.94999998807907104"/>
    <n v="5417"/>
    <n v="1703.67724609375"/>
    <n v="6"/>
    <n v="461128.63159179688"/>
    <n v="78312931.971191406"/>
    <d v="2025-03-12T00:00:00"/>
    <x v="504"/>
    <x v="4"/>
    <x v="3"/>
    <s v="M08T08"/>
    <x v="0"/>
    <x v="2"/>
    <x v="3"/>
  </r>
  <r>
    <x v="1"/>
    <x v="3"/>
    <x v="7"/>
    <x v="7"/>
    <s v="L086"/>
    <n v="0.94999998807907104"/>
    <n v="5417"/>
    <n v="297.53573608398438"/>
    <n v="6"/>
    <n v="80533.004760742188"/>
    <n v="13677122.716308594"/>
    <d v="2025-03-12T00:00:00"/>
    <x v="538"/>
    <x v="4"/>
    <x v="3"/>
    <s v="M08T08"/>
    <x v="0"/>
    <x v="2"/>
    <x v="3"/>
  </r>
  <r>
    <x v="1"/>
    <x v="3"/>
    <x v="7"/>
    <x v="7"/>
    <s v="L086"/>
    <n v="0.94999998807907104"/>
    <n v="5417"/>
    <n v="1542.654541015625"/>
    <n v="7"/>
    <n v="455597.32055664063"/>
    <n v="70929713.141357422"/>
    <d v="2025-03-12T00:00:00"/>
    <x v="526"/>
    <x v="6"/>
    <x v="3"/>
    <s v="M08T08"/>
    <x v="0"/>
    <x v="2"/>
    <x v="3"/>
  </r>
  <r>
    <x v="1"/>
    <x v="3"/>
    <x v="7"/>
    <x v="7"/>
    <s v="L086"/>
    <n v="0.94999998807907104"/>
    <n v="5417"/>
    <n v="399.42626953125"/>
    <n v="7"/>
    <n v="117963.89770507813"/>
    <n v="18365619.873046875"/>
    <d v="2025-03-12T00:00:00"/>
    <x v="527"/>
    <x v="6"/>
    <x v="3"/>
    <s v="M08T08"/>
    <x v="0"/>
    <x v="2"/>
    <x v="3"/>
  </r>
  <r>
    <x v="1"/>
    <x v="3"/>
    <x v="7"/>
    <x v="7"/>
    <s v="L086"/>
    <n v="0.94999998807907104"/>
    <n v="5417"/>
    <n v="1033.6492919921875"/>
    <n v="8"/>
    <n v="315263.03100585938"/>
    <n v="47534429.990844727"/>
    <d v="2025-03-12T00:00:00"/>
    <x v="492"/>
    <x v="7"/>
    <x v="3"/>
    <s v="M08T08"/>
    <x v="0"/>
    <x v="2"/>
    <x v="3"/>
  </r>
  <r>
    <x v="1"/>
    <x v="3"/>
    <x v="7"/>
    <x v="7"/>
    <s v="L086"/>
    <n v="0.94999998807907104"/>
    <n v="5417"/>
    <n v="1155.024169921875"/>
    <n v="9"/>
    <n v="359597.50366210938"/>
    <n v="53125336.695556641"/>
    <d v="2025-03-12T00:00:00"/>
    <x v="506"/>
    <x v="8"/>
    <x v="3"/>
    <s v="M08T08"/>
    <x v="0"/>
    <x v="2"/>
    <x v="3"/>
  </r>
  <r>
    <x v="1"/>
    <x v="3"/>
    <x v="7"/>
    <x v="7"/>
    <s v="L086"/>
    <n v="0.94999998807907104"/>
    <n v="5417"/>
    <n v="1131.91650390625"/>
    <n v="10"/>
    <n v="493515.625"/>
    <n v="52074950.678710938"/>
    <d v="2025-03-12T00:00:00"/>
    <x v="480"/>
    <x v="10"/>
    <x v="3"/>
    <s v="M08T08"/>
    <x v="0"/>
    <x v="2"/>
    <x v="3"/>
  </r>
  <r>
    <x v="1"/>
    <x v="3"/>
    <x v="7"/>
    <x v="7"/>
    <s v="L086"/>
    <n v="0.94999998807907104"/>
    <n v="5417"/>
    <n v="706.45367431640625"/>
    <n v="11"/>
    <n v="270571.77734375"/>
    <n v="32506759.369995117"/>
    <d v="2025-03-12T00:00:00"/>
    <x v="473"/>
    <x v="16"/>
    <x v="3"/>
    <s v="M08T08"/>
    <x v="0"/>
    <x v="2"/>
    <x v="3"/>
  </r>
  <r>
    <x v="1"/>
    <x v="3"/>
    <x v="7"/>
    <x v="7"/>
    <s v="L086"/>
    <n v="0.94999998807907104"/>
    <n v="5417"/>
    <n v="555.60009765625"/>
    <n v="12"/>
    <n v="253353.65295410156"/>
    <n v="25569272.094238281"/>
    <d v="2025-03-12T00:00:00"/>
    <x v="442"/>
    <x v="11"/>
    <x v="4"/>
    <s v="M08T08"/>
    <x v="0"/>
    <x v="2"/>
    <x v="3"/>
  </r>
  <r>
    <x v="1"/>
    <x v="3"/>
    <x v="7"/>
    <x v="7"/>
    <s v="L086"/>
    <n v="0.94999998807907104"/>
    <n v="5417"/>
    <n v="498.10433959960938"/>
    <n v="13"/>
    <n v="181459.41162109375"/>
    <n v="22928240.856109619"/>
    <d v="2025-03-12T00:00:00"/>
    <x v="439"/>
    <x v="30"/>
    <x v="4"/>
    <s v="M08T08"/>
    <x v="0"/>
    <x v="2"/>
    <x v="3"/>
  </r>
  <r>
    <x v="1"/>
    <x v="3"/>
    <x v="7"/>
    <x v="7"/>
    <s v="L086"/>
    <n v="0.94999998807907104"/>
    <n v="5417"/>
    <n v="333.19625854492188"/>
    <n v="14"/>
    <n v="128058.42590332031"/>
    <n v="15340688.939666748"/>
    <d v="2025-03-12T00:00:00"/>
    <x v="457"/>
    <x v="28"/>
    <x v="4"/>
    <s v="M08T08"/>
    <x v="0"/>
    <x v="2"/>
    <x v="3"/>
  </r>
  <r>
    <x v="1"/>
    <x v="3"/>
    <x v="7"/>
    <x v="7"/>
    <s v="L086"/>
    <n v="0.94999998807907104"/>
    <n v="5417"/>
    <n v="283.57733154296875"/>
    <n v="15"/>
    <n v="110878.73840332031"/>
    <n v="13058168.962890625"/>
    <d v="2025-03-12T00:00:00"/>
    <x v="776"/>
    <x v="31"/>
    <x v="4"/>
    <s v="M08T08"/>
    <x v="0"/>
    <x v="2"/>
    <x v="3"/>
  </r>
  <r>
    <x v="1"/>
    <x v="3"/>
    <x v="7"/>
    <x v="7"/>
    <s v="L087"/>
    <n v="0.87999999523162842"/>
    <n v="6391"/>
    <n v="387.60760498046875"/>
    <n v="1"/>
    <n v="90841.133117675781"/>
    <n v="17794677.53704834"/>
    <d v="2025-03-12T00:00:00"/>
    <x v="488"/>
    <x v="19"/>
    <x v="3"/>
    <s v="M08T08"/>
    <x v="0"/>
    <x v="2"/>
    <x v="3"/>
  </r>
  <r>
    <x v="1"/>
    <x v="3"/>
    <x v="7"/>
    <x v="7"/>
    <s v="L087"/>
    <n v="0.87999999523162842"/>
    <n v="6391"/>
    <n v="1558.2293701171875"/>
    <n v="2"/>
    <n v="358392.76123046875"/>
    <n v="71560125.593261719"/>
    <d v="2025-03-12T00:00:00"/>
    <x v="532"/>
    <x v="20"/>
    <x v="3"/>
    <s v="M08T08"/>
    <x v="0"/>
    <x v="2"/>
    <x v="3"/>
  </r>
  <r>
    <x v="1"/>
    <x v="3"/>
    <x v="7"/>
    <x v="7"/>
    <s v="L087"/>
    <n v="0.87999999523162842"/>
    <n v="6391"/>
    <n v="3149.397705078125"/>
    <n v="3"/>
    <n v="747981.93359375"/>
    <n v="144673882.37817383"/>
    <d v="2025-03-12T00:00:00"/>
    <x v="521"/>
    <x v="1"/>
    <x v="3"/>
    <s v="M08T08"/>
    <x v="0"/>
    <x v="2"/>
    <x v="3"/>
  </r>
  <r>
    <x v="1"/>
    <x v="3"/>
    <x v="7"/>
    <x v="7"/>
    <s v="L087"/>
    <n v="0.87999999523162842"/>
    <n v="6391"/>
    <n v="3135.143798828125"/>
    <n v="4"/>
    <n v="702272.216796875"/>
    <n v="144050452.12475586"/>
    <d v="2025-03-12T00:00:00"/>
    <x v="522"/>
    <x v="15"/>
    <x v="3"/>
    <s v="M08T08"/>
    <x v="0"/>
    <x v="2"/>
    <x v="3"/>
  </r>
  <r>
    <x v="1"/>
    <x v="3"/>
    <x v="7"/>
    <x v="7"/>
    <s v="L087"/>
    <n v="0.87999999523162842"/>
    <n v="6391"/>
    <n v="2107.42919921875"/>
    <n v="5"/>
    <n v="595138.00048828125"/>
    <n v="96853231.137695313"/>
    <d v="2025-03-12T00:00:00"/>
    <x v="523"/>
    <x v="3"/>
    <x v="3"/>
    <s v="M08T08"/>
    <x v="0"/>
    <x v="2"/>
    <x v="3"/>
  </r>
  <r>
    <x v="1"/>
    <x v="3"/>
    <x v="7"/>
    <x v="7"/>
    <s v="L087"/>
    <n v="0.87999999523162842"/>
    <n v="6391"/>
    <n v="1137.46533203125"/>
    <n v="5"/>
    <n v="321220.21484375"/>
    <n v="52276769.194824219"/>
    <d v="2025-03-12T00:00:00"/>
    <x v="524"/>
    <x v="3"/>
    <x v="3"/>
    <s v="M08T08"/>
    <x v="0"/>
    <x v="2"/>
    <x v="3"/>
  </r>
  <r>
    <x v="1"/>
    <x v="3"/>
    <x v="7"/>
    <x v="7"/>
    <s v="L087"/>
    <n v="0.87999999523162842"/>
    <n v="6391"/>
    <n v="2021.921875"/>
    <n v="6"/>
    <n v="547266.845703125"/>
    <n v="92941682.828125"/>
    <d v="2025-03-12T00:00:00"/>
    <x v="504"/>
    <x v="4"/>
    <x v="3"/>
    <s v="M08T08"/>
    <x v="0"/>
    <x v="2"/>
    <x v="3"/>
  </r>
  <r>
    <x v="1"/>
    <x v="3"/>
    <x v="7"/>
    <x v="7"/>
    <s v="L087"/>
    <n v="0.87999999523162842"/>
    <n v="6391"/>
    <n v="2641.033935546875"/>
    <n v="7"/>
    <n v="779985.3515625"/>
    <n v="121434740.35644531"/>
    <d v="2025-03-12T00:00:00"/>
    <x v="527"/>
    <x v="6"/>
    <x v="3"/>
    <s v="M08T08"/>
    <x v="0"/>
    <x v="2"/>
    <x v="3"/>
  </r>
  <r>
    <x v="1"/>
    <x v="3"/>
    <x v="7"/>
    <x v="7"/>
    <s v="L087"/>
    <n v="0.87999999523162842"/>
    <n v="6391"/>
    <n v="910.5687255859375"/>
    <n v="8"/>
    <n v="277723.48022460938"/>
    <n v="41874323.983520508"/>
    <d v="2025-03-12T00:00:00"/>
    <x v="492"/>
    <x v="7"/>
    <x v="3"/>
    <s v="M08T08"/>
    <x v="0"/>
    <x v="2"/>
    <x v="3"/>
  </r>
  <r>
    <x v="1"/>
    <x v="3"/>
    <x v="7"/>
    <x v="7"/>
    <s v="L087"/>
    <n v="0.87999999523162842"/>
    <n v="6391"/>
    <n v="937.7904052734375"/>
    <n v="9"/>
    <n v="291965.39306640625"/>
    <n v="43133669.690551758"/>
    <d v="2025-03-12T00:00:00"/>
    <x v="506"/>
    <x v="8"/>
    <x v="3"/>
    <s v="M08T08"/>
    <x v="0"/>
    <x v="2"/>
    <x v="3"/>
  </r>
  <r>
    <x v="1"/>
    <x v="3"/>
    <x v="7"/>
    <x v="7"/>
    <s v="L087"/>
    <n v="0.87999999523162842"/>
    <n v="6391"/>
    <n v="1032.5850830078125"/>
    <n v="10"/>
    <n v="450207.12280273438"/>
    <n v="47505109.328857422"/>
    <d v="2025-03-12T00:00:00"/>
    <x v="480"/>
    <x v="10"/>
    <x v="3"/>
    <s v="M08T08"/>
    <x v="0"/>
    <x v="2"/>
    <x v="3"/>
  </r>
  <r>
    <x v="1"/>
    <x v="3"/>
    <x v="7"/>
    <x v="7"/>
    <s v="L087"/>
    <n v="0.87999999523162842"/>
    <n v="6391"/>
    <n v="613.31988525390625"/>
    <n v="11"/>
    <n v="234901.51977539063"/>
    <n v="28221301.200073242"/>
    <d v="2025-03-12T00:00:00"/>
    <x v="473"/>
    <x v="16"/>
    <x v="3"/>
    <s v="M08T08"/>
    <x v="0"/>
    <x v="2"/>
    <x v="3"/>
  </r>
  <r>
    <x v="1"/>
    <x v="3"/>
    <x v="7"/>
    <x v="7"/>
    <s v="L087"/>
    <n v="0.87999999523162842"/>
    <n v="6391"/>
    <n v="562.4593505859375"/>
    <n v="12"/>
    <n v="256481.47583007813"/>
    <n v="25884941.77331543"/>
    <d v="2025-03-12T00:00:00"/>
    <x v="442"/>
    <x v="11"/>
    <x v="4"/>
    <s v="M08T08"/>
    <x v="0"/>
    <x v="2"/>
    <x v="3"/>
  </r>
  <r>
    <x v="1"/>
    <x v="3"/>
    <x v="7"/>
    <x v="7"/>
    <s v="L087"/>
    <n v="0.87999999523162842"/>
    <n v="6391"/>
    <n v="581.12176513671875"/>
    <n v="13"/>
    <n v="211702.66723632813"/>
    <n v="26749615.971008301"/>
    <d v="2025-03-12T00:00:00"/>
    <x v="439"/>
    <x v="30"/>
    <x v="4"/>
    <s v="M08T08"/>
    <x v="0"/>
    <x v="2"/>
    <x v="3"/>
  </r>
  <r>
    <x v="1"/>
    <x v="3"/>
    <x v="7"/>
    <x v="7"/>
    <s v="L087"/>
    <n v="0.87999999523162842"/>
    <n v="6391"/>
    <n v="306.54055786132813"/>
    <n v="14"/>
    <n v="117813.75885009766"/>
    <n v="14113433.824493408"/>
    <d v="2025-03-12T00:00:00"/>
    <x v="457"/>
    <x v="28"/>
    <x v="4"/>
    <s v="M08T08"/>
    <x v="0"/>
    <x v="2"/>
    <x v="3"/>
  </r>
  <r>
    <x v="1"/>
    <x v="3"/>
    <x v="7"/>
    <x v="7"/>
    <s v="L087"/>
    <n v="0.87999999523162842"/>
    <n v="6391"/>
    <n v="200.8212890625"/>
    <n v="15"/>
    <n v="78521.125793457031"/>
    <n v="9247418.71875"/>
    <d v="2025-03-12T00:00:00"/>
    <x v="776"/>
    <x v="31"/>
    <x v="4"/>
    <s v="M08T08"/>
    <x v="0"/>
    <x v="2"/>
    <x v="3"/>
  </r>
  <r>
    <x v="1"/>
    <x v="3"/>
    <x v="7"/>
    <x v="7"/>
    <s v="L088"/>
    <n v="0.94999998807907104"/>
    <n v="5235"/>
    <n v="725.0430908203125"/>
    <n v="1"/>
    <n v="169923.73657226563"/>
    <n v="33286728.299560547"/>
    <d v="2025-03-12T00:00:00"/>
    <x v="518"/>
    <x v="19"/>
    <x v="3"/>
    <s v="M08T08"/>
    <x v="0"/>
    <x v="2"/>
    <x v="3"/>
  </r>
  <r>
    <x v="1"/>
    <x v="3"/>
    <x v="7"/>
    <x v="7"/>
    <s v="L088"/>
    <n v="0.94999998807907104"/>
    <n v="5235"/>
    <n v="855.84503173828125"/>
    <n v="2"/>
    <n v="196844.3603515625"/>
    <n v="39302971.39251709"/>
    <d v="2025-03-12T00:00:00"/>
    <x v="519"/>
    <x v="20"/>
    <x v="3"/>
    <s v="M08T08"/>
    <x v="0"/>
    <x v="2"/>
    <x v="3"/>
  </r>
  <r>
    <x v="1"/>
    <x v="3"/>
    <x v="7"/>
    <x v="7"/>
    <s v="L088"/>
    <n v="0.94999998807907104"/>
    <n v="5235"/>
    <n v="1742.5361328125"/>
    <n v="2"/>
    <n v="400783.3251953125"/>
    <n v="80024229.36328125"/>
    <d v="2025-03-12T00:00:00"/>
    <x v="532"/>
    <x v="20"/>
    <x v="3"/>
    <s v="M08T08"/>
    <x v="0"/>
    <x v="2"/>
    <x v="3"/>
  </r>
  <r>
    <x v="1"/>
    <x v="3"/>
    <x v="7"/>
    <x v="7"/>
    <s v="L088"/>
    <n v="0.94999998807907104"/>
    <n v="5235"/>
    <n v="3805.242431640625"/>
    <n v="3"/>
    <n v="903745.05615234375"/>
    <n v="174801421.58227539"/>
    <d v="2025-03-12T00:00:00"/>
    <x v="521"/>
    <x v="1"/>
    <x v="3"/>
    <s v="M08T08"/>
    <x v="0"/>
    <x v="2"/>
    <x v="3"/>
  </r>
  <r>
    <x v="1"/>
    <x v="3"/>
    <x v="7"/>
    <x v="7"/>
    <s v="L088"/>
    <n v="0.94999998807907104"/>
    <n v="5235"/>
    <n v="2603.839599609375"/>
    <n v="4"/>
    <n v="583260.07080078125"/>
    <n v="119638618.08325195"/>
    <d v="2025-03-12T00:00:00"/>
    <x v="522"/>
    <x v="15"/>
    <x v="3"/>
    <s v="M08T08"/>
    <x v="0"/>
    <x v="2"/>
    <x v="3"/>
  </r>
  <r>
    <x v="1"/>
    <x v="3"/>
    <x v="7"/>
    <x v="7"/>
    <s v="L088"/>
    <n v="0.94999998807907104"/>
    <n v="5235"/>
    <n v="427.40997314453125"/>
    <n v="4"/>
    <n v="122524.19281005859"/>
    <n v="19639488.265991211"/>
    <d v="2025-03-12T00:00:00"/>
    <x v="534"/>
    <x v="2"/>
    <x v="3"/>
    <s v="M08T08"/>
    <x v="0"/>
    <x v="2"/>
    <x v="3"/>
  </r>
  <r>
    <x v="1"/>
    <x v="3"/>
    <x v="7"/>
    <x v="7"/>
    <s v="L088"/>
    <n v="0.94999998807907104"/>
    <n v="5235"/>
    <n v="2509.344482421875"/>
    <n v="5"/>
    <n v="708638.916015625"/>
    <n v="115326963.06762695"/>
    <d v="2025-03-12T00:00:00"/>
    <x v="524"/>
    <x v="3"/>
    <x v="3"/>
    <s v="M08T08"/>
    <x v="0"/>
    <x v="2"/>
    <x v="3"/>
  </r>
  <r>
    <x v="1"/>
    <x v="3"/>
    <x v="7"/>
    <x v="7"/>
    <s v="L088"/>
    <n v="0.94999998807907104"/>
    <n v="5235"/>
    <n v="1277.476806640625"/>
    <n v="6"/>
    <n v="345770.3857421875"/>
    <n v="58721776.370849609"/>
    <d v="2025-03-12T00:00:00"/>
    <x v="504"/>
    <x v="4"/>
    <x v="3"/>
    <s v="M08T08"/>
    <x v="0"/>
    <x v="2"/>
    <x v="3"/>
  </r>
  <r>
    <x v="1"/>
    <x v="3"/>
    <x v="7"/>
    <x v="7"/>
    <s v="L088"/>
    <n v="0.94999998807907104"/>
    <n v="5235"/>
    <n v="1629.75830078125"/>
    <n v="7"/>
    <n v="481321.96044921875"/>
    <n v="74934656.911621094"/>
    <d v="2025-03-12T00:00:00"/>
    <x v="526"/>
    <x v="6"/>
    <x v="3"/>
    <s v="M08T08"/>
    <x v="0"/>
    <x v="2"/>
    <x v="3"/>
  </r>
  <r>
    <x v="1"/>
    <x v="3"/>
    <x v="7"/>
    <x v="7"/>
    <s v="L088"/>
    <n v="0.94999998807907104"/>
    <n v="5235"/>
    <n v="731.64593505859375"/>
    <n v="8"/>
    <n v="223152.02331542969"/>
    <n v="33646201.615539551"/>
    <d v="2025-03-12T00:00:00"/>
    <x v="492"/>
    <x v="7"/>
    <x v="3"/>
    <s v="M08T08"/>
    <x v="0"/>
    <x v="2"/>
    <x v="3"/>
  </r>
  <r>
    <x v="1"/>
    <x v="3"/>
    <x v="7"/>
    <x v="7"/>
    <s v="L088"/>
    <n v="0.94999998807907104"/>
    <n v="5235"/>
    <n v="555.69171142578125"/>
    <n v="9"/>
    <n v="173005.34057617188"/>
    <n v="25559040.267028809"/>
    <d v="2025-03-12T00:00:00"/>
    <x v="506"/>
    <x v="8"/>
    <x v="3"/>
    <s v="M08T08"/>
    <x v="0"/>
    <x v="2"/>
    <x v="3"/>
  </r>
  <r>
    <x v="1"/>
    <x v="3"/>
    <x v="7"/>
    <x v="7"/>
    <s v="L088"/>
    <n v="0.94999998807907104"/>
    <n v="5235"/>
    <n v="900.91314697265625"/>
    <n v="10"/>
    <n v="392798.15673828125"/>
    <n v="41447410.239624023"/>
    <d v="2025-03-12T00:00:00"/>
    <x v="480"/>
    <x v="10"/>
    <x v="3"/>
    <s v="M08T08"/>
    <x v="0"/>
    <x v="2"/>
    <x v="3"/>
  </r>
  <r>
    <x v="1"/>
    <x v="3"/>
    <x v="7"/>
    <x v="7"/>
    <s v="L088"/>
    <n v="0.94999998807907104"/>
    <n v="5235"/>
    <n v="563.345703125"/>
    <n v="11"/>
    <n v="215761.41357421875"/>
    <n v="25921789.18359375"/>
    <d v="2025-03-12T00:00:00"/>
    <x v="473"/>
    <x v="16"/>
    <x v="3"/>
    <s v="M08T08"/>
    <x v="0"/>
    <x v="2"/>
    <x v="3"/>
  </r>
  <r>
    <x v="1"/>
    <x v="3"/>
    <x v="7"/>
    <x v="7"/>
    <s v="L088"/>
    <n v="0.94999998807907104"/>
    <n v="5235"/>
    <n v="444.70870971679688"/>
    <n v="12"/>
    <n v="202787.17041015625"/>
    <n v="20465939.529876709"/>
    <d v="2025-03-12T00:00:00"/>
    <x v="442"/>
    <x v="11"/>
    <x v="4"/>
    <s v="M08T08"/>
    <x v="0"/>
    <x v="2"/>
    <x v="3"/>
  </r>
  <r>
    <x v="1"/>
    <x v="3"/>
    <x v="7"/>
    <x v="7"/>
    <s v="L088"/>
    <n v="0.94999998807907104"/>
    <n v="5235"/>
    <n v="551.93255615234375"/>
    <n v="13"/>
    <n v="229603.92761230469"/>
    <n v="25407663.289916992"/>
    <d v="2025-03-12T00:00:00"/>
    <x v="461"/>
    <x v="27"/>
    <x v="4"/>
    <s v="M08T08"/>
    <x v="0"/>
    <x v="2"/>
    <x v="3"/>
  </r>
  <r>
    <x v="1"/>
    <x v="3"/>
    <x v="7"/>
    <x v="7"/>
    <s v="L088"/>
    <n v="0.94999998807907104"/>
    <n v="5235"/>
    <n v="275.44223022460938"/>
    <n v="14"/>
    <n v="105861.63330078125"/>
    <n v="12681635.72177124"/>
    <d v="2025-03-12T00:00:00"/>
    <x v="457"/>
    <x v="28"/>
    <x v="4"/>
    <s v="M08T08"/>
    <x v="0"/>
    <x v="2"/>
    <x v="3"/>
  </r>
  <r>
    <x v="1"/>
    <x v="3"/>
    <x v="7"/>
    <x v="7"/>
    <s v="L088"/>
    <n v="0.94999998807907104"/>
    <n v="5235"/>
    <n v="83.100006103515625"/>
    <n v="14"/>
    <n v="31938.102722167969"/>
    <n v="3826173.5810241699"/>
    <d v="2025-03-12T00:00:00"/>
    <x v="777"/>
    <x v="28"/>
    <x v="4"/>
    <s v="M08T08"/>
    <x v="0"/>
    <x v="2"/>
    <x v="3"/>
  </r>
  <r>
    <x v="1"/>
    <x v="3"/>
    <x v="7"/>
    <x v="7"/>
    <s v="L088"/>
    <n v="0.94999998807907104"/>
    <n v="5235"/>
    <n v="105.92771911621094"/>
    <n v="14"/>
    <n v="41417.739868164063"/>
    <n v="4877759.6098632813"/>
    <d v="2025-03-12T00:00:00"/>
    <x v="776"/>
    <x v="31"/>
    <x v="4"/>
    <s v="M08T08"/>
    <x v="0"/>
    <x v="2"/>
    <x v="3"/>
  </r>
  <r>
    <x v="1"/>
    <x v="3"/>
    <x v="7"/>
    <x v="8"/>
    <s v="L089"/>
    <n v="0.94999998807907104"/>
    <n v="5191"/>
    <n v="685.3779296875"/>
    <n v="1"/>
    <n v="160627.67028808594"/>
    <n v="31465700.751953125"/>
    <d v="2025-03-12T00:00:00"/>
    <x v="518"/>
    <x v="19"/>
    <x v="3"/>
    <s v="M08T09"/>
    <x v="0"/>
    <x v="2"/>
    <x v="3"/>
  </r>
  <r>
    <x v="1"/>
    <x v="3"/>
    <x v="7"/>
    <x v="8"/>
    <s v="L089"/>
    <n v="0.94999998807907104"/>
    <n v="5191"/>
    <n v="2335.750244140625"/>
    <n v="2"/>
    <n v="567275.87890625"/>
    <n v="107266994.21191406"/>
    <d v="2025-03-12T00:00:00"/>
    <x v="532"/>
    <x v="20"/>
    <x v="3"/>
    <s v="M08T09"/>
    <x v="0"/>
    <x v="2"/>
    <x v="3"/>
  </r>
  <r>
    <x v="1"/>
    <x v="3"/>
    <x v="7"/>
    <x v="8"/>
    <s v="L089"/>
    <n v="0.94999998807907104"/>
    <n v="5191"/>
    <n v="3577.216064453125"/>
    <n v="3"/>
    <n v="847800.1708984375"/>
    <n v="164326574.3527832"/>
    <d v="2025-03-12T00:00:00"/>
    <x v="521"/>
    <x v="1"/>
    <x v="3"/>
    <s v="M08T09"/>
    <x v="0"/>
    <x v="2"/>
    <x v="3"/>
  </r>
  <r>
    <x v="1"/>
    <x v="3"/>
    <x v="7"/>
    <x v="8"/>
    <s v="L089"/>
    <n v="0.94999998807907104"/>
    <n v="5191"/>
    <n v="3034.10009765625"/>
    <n v="4"/>
    <n v="764593.26171875"/>
    <n v="139407797.18701172"/>
    <d v="2025-03-12T00:00:00"/>
    <x v="522"/>
    <x v="15"/>
    <x v="3"/>
    <s v="M08T09"/>
    <x v="0"/>
    <x v="2"/>
    <x v="3"/>
  </r>
  <r>
    <x v="1"/>
    <x v="3"/>
    <x v="7"/>
    <x v="8"/>
    <s v="L089"/>
    <n v="0.94999998807907104"/>
    <n v="5191"/>
    <n v="2788.552978515625"/>
    <n v="5"/>
    <n v="962050.78125"/>
    <n v="128159106.33959961"/>
    <d v="2025-03-12T00:00:00"/>
    <x v="524"/>
    <x v="3"/>
    <x v="3"/>
    <s v="M08T09"/>
    <x v="0"/>
    <x v="2"/>
    <x v="3"/>
  </r>
  <r>
    <x v="1"/>
    <x v="3"/>
    <x v="7"/>
    <x v="8"/>
    <s v="L089"/>
    <n v="0.94999998807907104"/>
    <n v="5191"/>
    <n v="1511.6883544921875"/>
    <n v="6"/>
    <n v="432342.86499023438"/>
    <n v="69489290.279296875"/>
    <d v="2025-03-12T00:00:00"/>
    <x v="538"/>
    <x v="4"/>
    <x v="3"/>
    <s v="M08T09"/>
    <x v="0"/>
    <x v="2"/>
    <x v="3"/>
  </r>
  <r>
    <x v="1"/>
    <x v="3"/>
    <x v="7"/>
    <x v="8"/>
    <s v="L089"/>
    <n v="0.94999998807907104"/>
    <n v="5191"/>
    <n v="1536.416748046875"/>
    <n v="7"/>
    <n v="457852.1728515625"/>
    <n v="70642905.658447266"/>
    <d v="2025-03-12T00:00:00"/>
    <x v="526"/>
    <x v="6"/>
    <x v="3"/>
    <s v="M08T09"/>
    <x v="0"/>
    <x v="2"/>
    <x v="3"/>
  </r>
  <r>
    <x v="1"/>
    <x v="3"/>
    <x v="7"/>
    <x v="8"/>
    <s v="L089"/>
    <n v="0.94999998807907104"/>
    <n v="5191"/>
    <n v="934.65069580078125"/>
    <n v="8"/>
    <n v="328997.03979492188"/>
    <n v="42981781.547790527"/>
    <d v="2025-03-12T00:00:00"/>
    <x v="492"/>
    <x v="7"/>
    <x v="3"/>
    <s v="M08T09"/>
    <x v="0"/>
    <x v="2"/>
    <x v="3"/>
  </r>
  <r>
    <x v="1"/>
    <x v="3"/>
    <x v="7"/>
    <x v="8"/>
    <s v="L089"/>
    <n v="0.94999998807907104"/>
    <n v="5191"/>
    <n v="704.1763916015625"/>
    <n v="9"/>
    <n v="280262.20703125"/>
    <n v="32389297.308105469"/>
    <d v="2025-03-12T00:00:00"/>
    <x v="531"/>
    <x v="8"/>
    <x v="3"/>
    <s v="M08T09"/>
    <x v="0"/>
    <x v="2"/>
    <x v="3"/>
  </r>
  <r>
    <x v="1"/>
    <x v="3"/>
    <x v="7"/>
    <x v="8"/>
    <s v="L089"/>
    <n v="0.94999998807907104"/>
    <n v="5191"/>
    <n v="885.6336669921875"/>
    <n v="10"/>
    <n v="329455.71899414063"/>
    <n v="40744462.483642578"/>
    <d v="2025-03-12T00:00:00"/>
    <x v="480"/>
    <x v="10"/>
    <x v="3"/>
    <s v="M08T09"/>
    <x v="0"/>
    <x v="2"/>
    <x v="3"/>
  </r>
  <r>
    <x v="1"/>
    <x v="3"/>
    <x v="7"/>
    <x v="8"/>
    <s v="L089"/>
    <n v="0.94999998807907104"/>
    <n v="5191"/>
    <n v="593.482666015625"/>
    <n v="11"/>
    <n v="244910.5224609375"/>
    <n v="27308511.394042969"/>
    <d v="2025-03-12T00:00:00"/>
    <x v="473"/>
    <x v="16"/>
    <x v="3"/>
    <s v="M08T09"/>
    <x v="0"/>
    <x v="2"/>
    <x v="3"/>
  </r>
  <r>
    <x v="1"/>
    <x v="3"/>
    <x v="7"/>
    <x v="8"/>
    <s v="L089"/>
    <n v="0.94999998807907104"/>
    <n v="5191"/>
    <n v="513.70166015625"/>
    <n v="12"/>
    <n v="193518.75305175781"/>
    <n v="23641064.102050781"/>
    <d v="2025-03-12T00:00:00"/>
    <x v="442"/>
    <x v="11"/>
    <x v="4"/>
    <s v="M08T09"/>
    <x v="0"/>
    <x v="2"/>
    <x v="3"/>
  </r>
  <r>
    <x v="1"/>
    <x v="3"/>
    <x v="7"/>
    <x v="8"/>
    <s v="L089"/>
    <n v="0.94999998807907104"/>
    <n v="5191"/>
    <n v="560.5948486328125"/>
    <n v="13"/>
    <n v="204224.70092773438"/>
    <n v="25804741.477416992"/>
    <d v="2025-03-12T00:00:00"/>
    <x v="439"/>
    <x v="30"/>
    <x v="4"/>
    <s v="M08T09"/>
    <x v="0"/>
    <x v="2"/>
    <x v="3"/>
  </r>
  <r>
    <x v="1"/>
    <x v="3"/>
    <x v="7"/>
    <x v="8"/>
    <s v="L089"/>
    <n v="0.94999998807907104"/>
    <n v="5191"/>
    <n v="288.77105712890625"/>
    <n v="14"/>
    <n v="115508.4228515625"/>
    <n v="13295308.241271973"/>
    <d v="2025-03-12T00:00:00"/>
    <x v="457"/>
    <x v="28"/>
    <x v="4"/>
    <s v="M08T09"/>
    <x v="0"/>
    <x v="2"/>
    <x v="3"/>
  </r>
  <r>
    <x v="1"/>
    <x v="3"/>
    <x v="7"/>
    <x v="8"/>
    <s v="L089"/>
    <n v="0.94999998807907104"/>
    <n v="5191"/>
    <n v="83.100006103515625"/>
    <n v="14"/>
    <n v="33240.001678466797"/>
    <n v="3826173.5810241699"/>
    <d v="2025-03-12T00:00:00"/>
    <x v="777"/>
    <x v="28"/>
    <x v="4"/>
    <s v="M08T09"/>
    <x v="0"/>
    <x v="2"/>
    <x v="3"/>
  </r>
  <r>
    <x v="1"/>
    <x v="3"/>
    <x v="7"/>
    <x v="8"/>
    <s v="L089"/>
    <n v="0.94999998807907104"/>
    <n v="5191"/>
    <n v="107.34934997558594"/>
    <n v="14"/>
    <n v="41007.453918457031"/>
    <n v="4943222.8676757813"/>
    <d v="2025-03-12T00:00:00"/>
    <x v="776"/>
    <x v="31"/>
    <x v="4"/>
    <s v="M08T09"/>
    <x v="0"/>
    <x v="2"/>
    <x v="3"/>
  </r>
  <r>
    <x v="1"/>
    <x v="3"/>
    <x v="7"/>
    <x v="8"/>
    <s v="L090"/>
    <n v="0.94999998807907104"/>
    <n v="5203"/>
    <n v="494.05734252929688"/>
    <n v="1"/>
    <n v="115789.07775878906"/>
    <n v="22682172.59552002"/>
    <d v="2025-03-12T00:00:00"/>
    <x v="518"/>
    <x v="19"/>
    <x v="3"/>
    <s v="M08T09"/>
    <x v="0"/>
    <x v="2"/>
    <x v="3"/>
  </r>
  <r>
    <x v="1"/>
    <x v="3"/>
    <x v="7"/>
    <x v="8"/>
    <s v="L090"/>
    <n v="0.94999998807907104"/>
    <n v="5203"/>
    <n v="1863.6781005859375"/>
    <n v="2"/>
    <n v="452625.30517578125"/>
    <n v="85587553.091308594"/>
    <d v="2025-03-12T00:00:00"/>
    <x v="532"/>
    <x v="20"/>
    <x v="3"/>
    <s v="M08T09"/>
    <x v="0"/>
    <x v="2"/>
    <x v="3"/>
  </r>
  <r>
    <x v="1"/>
    <x v="3"/>
    <x v="7"/>
    <x v="8"/>
    <s v="L090"/>
    <n v="0.94999998807907104"/>
    <n v="5203"/>
    <n v="614.57000732421875"/>
    <n v="2"/>
    <n v="149258.57543945313"/>
    <n v="28224127.586364746"/>
    <d v="2025-03-12T00:00:00"/>
    <x v="443"/>
    <x v="20"/>
    <x v="3"/>
    <s v="M08T09"/>
    <x v="0"/>
    <x v="2"/>
    <x v="3"/>
  </r>
  <r>
    <x v="1"/>
    <x v="3"/>
    <x v="7"/>
    <x v="8"/>
    <s v="L090"/>
    <n v="0.94999998807907104"/>
    <n v="5203"/>
    <n v="1818.8096923828125"/>
    <n v="3"/>
    <n v="431057.89184570313"/>
    <n v="83550660.838989258"/>
    <d v="2025-03-12T00:00:00"/>
    <x v="521"/>
    <x v="1"/>
    <x v="3"/>
    <s v="M08T09"/>
    <x v="0"/>
    <x v="2"/>
    <x v="3"/>
  </r>
  <r>
    <x v="1"/>
    <x v="3"/>
    <x v="7"/>
    <x v="8"/>
    <s v="L090"/>
    <n v="0.94999998807907104"/>
    <n v="5203"/>
    <n v="1751.35986328125"/>
    <n v="3"/>
    <n v="415072.265625"/>
    <n v="80453969.399414063"/>
    <d v="2025-03-12T00:00:00"/>
    <x v="533"/>
    <x v="1"/>
    <x v="3"/>
    <s v="M08T09"/>
    <x v="0"/>
    <x v="2"/>
    <x v="3"/>
  </r>
  <r>
    <x v="1"/>
    <x v="3"/>
    <x v="7"/>
    <x v="8"/>
    <s v="L090"/>
    <n v="0.94999998807907104"/>
    <n v="5203"/>
    <n v="2008.5361328125"/>
    <n v="4"/>
    <n v="506151.123046875"/>
    <n v="92286209.694335938"/>
    <d v="2025-03-12T00:00:00"/>
    <x v="522"/>
    <x v="15"/>
    <x v="3"/>
    <s v="M08T09"/>
    <x v="0"/>
    <x v="2"/>
    <x v="3"/>
  </r>
  <r>
    <x v="1"/>
    <x v="3"/>
    <x v="7"/>
    <x v="8"/>
    <s v="L090"/>
    <n v="0.94999998807907104"/>
    <n v="5203"/>
    <n v="666.99420166015625"/>
    <n v="4"/>
    <n v="176753.46374511719"/>
    <n v="30648383.56628418"/>
    <d v="2025-03-12T00:00:00"/>
    <x v="534"/>
    <x v="2"/>
    <x v="3"/>
    <s v="M08T09"/>
    <x v="0"/>
    <x v="2"/>
    <x v="3"/>
  </r>
  <r>
    <x v="1"/>
    <x v="3"/>
    <x v="7"/>
    <x v="8"/>
    <s v="L090"/>
    <n v="0.94999998807907104"/>
    <n v="5203"/>
    <n v="2559.983154296875"/>
    <n v="5"/>
    <n v="883194.15283203125"/>
    <n v="117654265.78833008"/>
    <d v="2025-03-12T00:00:00"/>
    <x v="524"/>
    <x v="3"/>
    <x v="3"/>
    <s v="M08T09"/>
    <x v="0"/>
    <x v="2"/>
    <x v="3"/>
  </r>
  <r>
    <x v="1"/>
    <x v="3"/>
    <x v="7"/>
    <x v="8"/>
    <s v="L090"/>
    <n v="0.94999998807907104"/>
    <n v="5203"/>
    <n v="289.06689453125"/>
    <n v="6"/>
    <n v="82673.126220703125"/>
    <n v="13287537.940917969"/>
    <d v="2025-03-12T00:00:00"/>
    <x v="504"/>
    <x v="4"/>
    <x v="3"/>
    <s v="M08T09"/>
    <x v="0"/>
    <x v="2"/>
    <x v="3"/>
  </r>
  <r>
    <x v="1"/>
    <x v="3"/>
    <x v="7"/>
    <x v="8"/>
    <s v="L090"/>
    <n v="0.94999998807907104"/>
    <n v="5203"/>
    <n v="902.29949951171875"/>
    <n v="6"/>
    <n v="258057.64770507813"/>
    <n v="41476903.393554688"/>
    <d v="2025-03-12T00:00:00"/>
    <x v="538"/>
    <x v="4"/>
    <x v="3"/>
    <s v="M08T09"/>
    <x v="0"/>
    <x v="2"/>
    <x v="3"/>
  </r>
  <r>
    <x v="1"/>
    <x v="3"/>
    <x v="7"/>
    <x v="8"/>
    <s v="L090"/>
    <n v="0.94999998807907104"/>
    <n v="5203"/>
    <n v="1500.79296875"/>
    <n v="7"/>
    <n v="447236.29760742188"/>
    <n v="69004959.91015625"/>
    <d v="2025-03-12T00:00:00"/>
    <x v="526"/>
    <x v="6"/>
    <x v="3"/>
    <s v="M08T09"/>
    <x v="0"/>
    <x v="2"/>
    <x v="3"/>
  </r>
  <r>
    <x v="1"/>
    <x v="3"/>
    <x v="7"/>
    <x v="8"/>
    <s v="L090"/>
    <n v="0.94999998807907104"/>
    <n v="5203"/>
    <n v="1133.9512939453125"/>
    <n v="8"/>
    <n v="399150.87890625"/>
    <n v="52147018.154663086"/>
    <d v="2025-03-12T00:00:00"/>
    <x v="492"/>
    <x v="7"/>
    <x v="3"/>
    <s v="M08T09"/>
    <x v="0"/>
    <x v="2"/>
    <x v="3"/>
  </r>
  <r>
    <x v="1"/>
    <x v="3"/>
    <x v="7"/>
    <x v="8"/>
    <s v="L090"/>
    <n v="0.94999998807907104"/>
    <n v="5203"/>
    <n v="869.86492919921875"/>
    <n v="9"/>
    <n v="346206.23779296875"/>
    <n v="40010307.283447266"/>
    <d v="2025-03-12T00:00:00"/>
    <x v="531"/>
    <x v="8"/>
    <x v="3"/>
    <s v="M08T09"/>
    <x v="0"/>
    <x v="2"/>
    <x v="3"/>
  </r>
  <r>
    <x v="1"/>
    <x v="3"/>
    <x v="7"/>
    <x v="8"/>
    <s v="L090"/>
    <n v="0.94999998807907104"/>
    <n v="5203"/>
    <n v="440.52243041992188"/>
    <n v="10"/>
    <n v="163874.34387207031"/>
    <n v="20266674.933898926"/>
    <d v="2025-03-12T00:00:00"/>
    <x v="480"/>
    <x v="10"/>
    <x v="3"/>
    <s v="M08T09"/>
    <x v="0"/>
    <x v="2"/>
    <x v="3"/>
  </r>
  <r>
    <x v="1"/>
    <x v="3"/>
    <x v="7"/>
    <x v="8"/>
    <s v="L090"/>
    <n v="0.94999998807907104"/>
    <n v="5203"/>
    <n v="409.8587646484375"/>
    <n v="10"/>
    <n v="152467.45300292969"/>
    <n v="18856372.185180664"/>
    <d v="2025-03-12T00:00:00"/>
    <x v="497"/>
    <x v="10"/>
    <x v="3"/>
    <s v="M08T09"/>
    <x v="0"/>
    <x v="2"/>
    <x v="3"/>
  </r>
  <r>
    <x v="1"/>
    <x v="3"/>
    <x v="7"/>
    <x v="8"/>
    <s v="L090"/>
    <n v="0.94999998807907104"/>
    <n v="5203"/>
    <n v="547.47625732421875"/>
    <n v="11"/>
    <n v="225925.20141601563"/>
    <n v="25191572.504516602"/>
    <d v="2025-03-12T00:00:00"/>
    <x v="473"/>
    <x v="16"/>
    <x v="3"/>
    <s v="M08T09"/>
    <x v="0"/>
    <x v="2"/>
    <x v="3"/>
  </r>
  <r>
    <x v="1"/>
    <x v="3"/>
    <x v="7"/>
    <x v="8"/>
    <s v="L090"/>
    <n v="0.94999998807907104"/>
    <n v="5203"/>
    <n v="121.76000213623047"/>
    <n v="11"/>
    <n v="50246.295928955078"/>
    <n v="5602786.498298645"/>
    <d v="2025-03-12T00:00:00"/>
    <x v="510"/>
    <x v="16"/>
    <x v="3"/>
    <s v="M08T09"/>
    <x v="0"/>
    <x v="2"/>
    <x v="3"/>
  </r>
  <r>
    <x v="1"/>
    <x v="3"/>
    <x v="7"/>
    <x v="8"/>
    <s v="L090"/>
    <n v="0.94999998807907104"/>
    <n v="5203"/>
    <n v="419.5797119140625"/>
    <n v="11"/>
    <n v="158061.66076660156"/>
    <n v="19309477.92199707"/>
    <d v="2025-03-12T00:00:00"/>
    <x v="442"/>
    <x v="11"/>
    <x v="4"/>
    <s v="M08T09"/>
    <x v="0"/>
    <x v="2"/>
    <x v="3"/>
  </r>
  <r>
    <x v="1"/>
    <x v="3"/>
    <x v="7"/>
    <x v="8"/>
    <s v="L090"/>
    <n v="0.94999998807907104"/>
    <n v="5203"/>
    <n v="464.45974731445313"/>
    <n v="12"/>
    <n v="169202.68249511719"/>
    <n v="21379546.628631592"/>
    <d v="2025-03-12T00:00:00"/>
    <x v="439"/>
    <x v="30"/>
    <x v="4"/>
    <s v="M08T09"/>
    <x v="0"/>
    <x v="2"/>
    <x v="3"/>
  </r>
  <r>
    <x v="1"/>
    <x v="3"/>
    <x v="7"/>
    <x v="8"/>
    <s v="L090"/>
    <n v="0.94999998807907104"/>
    <n v="5203"/>
    <n v="291.06289672851563"/>
    <n v="13"/>
    <n v="116425.15563964844"/>
    <n v="13400826.828277588"/>
    <d v="2025-03-12T00:00:00"/>
    <x v="457"/>
    <x v="28"/>
    <x v="4"/>
    <s v="M08T09"/>
    <x v="0"/>
    <x v="2"/>
    <x v="3"/>
  </r>
  <r>
    <x v="1"/>
    <x v="3"/>
    <x v="7"/>
    <x v="8"/>
    <s v="L090"/>
    <n v="0.94999998807907104"/>
    <n v="5203"/>
    <n v="322.04806518554688"/>
    <n v="14"/>
    <n v="123022.36175537109"/>
    <n v="14829669.305664063"/>
    <d v="2025-03-12T00:00:00"/>
    <x v="776"/>
    <x v="31"/>
    <x v="4"/>
    <s v="M08T09"/>
    <x v="0"/>
    <x v="2"/>
    <x v="3"/>
  </r>
  <r>
    <x v="1"/>
    <x v="3"/>
    <x v="7"/>
    <x v="8"/>
    <s v="L091"/>
    <n v="0.94999998807907104"/>
    <n v="5216"/>
    <n v="537.94854736328125"/>
    <n v="1"/>
    <n v="126075.58441162109"/>
    <n v="24697217.809448242"/>
    <d v="2025-03-11T00:00:00"/>
    <x v="518"/>
    <x v="19"/>
    <x v="3"/>
    <s v="M08T09"/>
    <x v="0"/>
    <x v="2"/>
    <x v="3"/>
  </r>
  <r>
    <x v="1"/>
    <x v="3"/>
    <x v="7"/>
    <x v="8"/>
    <s v="L091"/>
    <n v="0.94999998807907104"/>
    <n v="5216"/>
    <n v="2255.20703125"/>
    <n v="2"/>
    <n v="547714.599609375"/>
    <n v="103568127.703125"/>
    <d v="2025-03-11T00:00:00"/>
    <x v="532"/>
    <x v="20"/>
    <x v="3"/>
    <s v="M08T09"/>
    <x v="0"/>
    <x v="2"/>
    <x v="3"/>
  </r>
  <r>
    <x v="1"/>
    <x v="3"/>
    <x v="7"/>
    <x v="8"/>
    <s v="L091"/>
    <n v="0.94999998807907104"/>
    <n v="5216"/>
    <n v="610.74420166015625"/>
    <n v="3"/>
    <n v="144746.36840820313"/>
    <n v="28055756.391662598"/>
    <d v="2025-03-11T00:00:00"/>
    <x v="521"/>
    <x v="1"/>
    <x v="3"/>
    <s v="M08T09"/>
    <x v="0"/>
    <x v="2"/>
    <x v="3"/>
  </r>
  <r>
    <x v="1"/>
    <x v="3"/>
    <x v="7"/>
    <x v="8"/>
    <s v="L091"/>
    <n v="0.94999998807907104"/>
    <n v="5216"/>
    <n v="2976.8662109375"/>
    <n v="3"/>
    <n v="705517.27294921875"/>
    <n v="136751279.99804688"/>
    <d v="2025-03-11T00:00:00"/>
    <x v="533"/>
    <x v="1"/>
    <x v="3"/>
    <s v="M08T09"/>
    <x v="0"/>
    <x v="2"/>
    <x v="3"/>
  </r>
  <r>
    <x v="1"/>
    <x v="3"/>
    <x v="7"/>
    <x v="8"/>
    <s v="L091"/>
    <n v="0.94999998807907104"/>
    <n v="5216"/>
    <n v="2389.6201171875"/>
    <n v="4"/>
    <n v="602184.26513671875"/>
    <n v="109795875.52441406"/>
    <d v="2025-03-11T00:00:00"/>
    <x v="522"/>
    <x v="15"/>
    <x v="3"/>
    <s v="M08T09"/>
    <x v="0"/>
    <x v="2"/>
    <x v="3"/>
  </r>
  <r>
    <x v="1"/>
    <x v="3"/>
    <x v="7"/>
    <x v="8"/>
    <s v="L091"/>
    <n v="0.94999998807907104"/>
    <n v="5216"/>
    <n v="2590.08740234375"/>
    <n v="5"/>
    <n v="893580.13916015625"/>
    <n v="119037826.92431641"/>
    <d v="2025-03-11T00:00:00"/>
    <x v="524"/>
    <x v="3"/>
    <x v="3"/>
    <s v="M08T09"/>
    <x v="0"/>
    <x v="2"/>
    <x v="3"/>
  </r>
  <r>
    <x v="1"/>
    <x v="3"/>
    <x v="7"/>
    <x v="8"/>
    <s v="L091"/>
    <n v="0.94999998807907104"/>
    <n v="5216"/>
    <n v="1237.8560791015625"/>
    <n v="6"/>
    <n v="354026.82495117188"/>
    <n v="56901768.244140625"/>
    <d v="2025-03-11T00:00:00"/>
    <x v="538"/>
    <x v="4"/>
    <x v="3"/>
    <s v="M08T09"/>
    <x v="0"/>
    <x v="2"/>
    <x v="3"/>
  </r>
  <r>
    <x v="1"/>
    <x v="3"/>
    <x v="7"/>
    <x v="8"/>
    <s v="L091"/>
    <n v="0.94999998807907104"/>
    <n v="5216"/>
    <n v="1260.6201171875"/>
    <n v="7"/>
    <n v="375664.794921875"/>
    <n v="57962052.368164063"/>
    <d v="2025-03-11T00:00:00"/>
    <x v="526"/>
    <x v="6"/>
    <x v="3"/>
    <s v="M08T09"/>
    <x v="0"/>
    <x v="2"/>
    <x v="3"/>
  </r>
  <r>
    <x v="1"/>
    <x v="3"/>
    <x v="7"/>
    <x v="8"/>
    <s v="L091"/>
    <n v="0.94999998807907104"/>
    <n v="5216"/>
    <n v="836.1458740234375"/>
    <n v="8"/>
    <n v="294323.3642578125"/>
    <n v="38451840.30871582"/>
    <d v="2025-03-11T00:00:00"/>
    <x v="492"/>
    <x v="7"/>
    <x v="3"/>
    <s v="M08T09"/>
    <x v="0"/>
    <x v="2"/>
    <x v="3"/>
  </r>
  <r>
    <x v="1"/>
    <x v="3"/>
    <x v="7"/>
    <x v="8"/>
    <s v="L091"/>
    <n v="0.94999998807907104"/>
    <n v="5216"/>
    <n v="645.4949951171875"/>
    <n v="9"/>
    <n v="256907.01293945313"/>
    <n v="29690187.795410156"/>
    <d v="2025-03-11T00:00:00"/>
    <x v="531"/>
    <x v="8"/>
    <x v="3"/>
    <s v="M08T09"/>
    <x v="0"/>
    <x v="2"/>
    <x v="3"/>
  </r>
  <r>
    <x v="1"/>
    <x v="3"/>
    <x v="7"/>
    <x v="8"/>
    <s v="L091"/>
    <n v="0.94999998807907104"/>
    <n v="5216"/>
    <n v="686.02191162109375"/>
    <n v="10"/>
    <n v="255200.14953613281"/>
    <n v="31561124.066040039"/>
    <d v="2025-03-11T00:00:00"/>
    <x v="480"/>
    <x v="10"/>
    <x v="3"/>
    <s v="M08T09"/>
    <x v="0"/>
    <x v="2"/>
    <x v="3"/>
  </r>
  <r>
    <x v="1"/>
    <x v="3"/>
    <x v="7"/>
    <x v="8"/>
    <s v="L091"/>
    <n v="0.94999998807907104"/>
    <n v="5216"/>
    <n v="731.50189208984375"/>
    <n v="11"/>
    <n v="301866.455078125"/>
    <n v="33659328.06262207"/>
    <d v="2025-03-11T00:00:00"/>
    <x v="473"/>
    <x v="16"/>
    <x v="3"/>
    <s v="M08T09"/>
    <x v="0"/>
    <x v="2"/>
    <x v="3"/>
  </r>
  <r>
    <x v="1"/>
    <x v="3"/>
    <x v="7"/>
    <x v="8"/>
    <s v="L091"/>
    <n v="0.94999998807907104"/>
    <n v="5216"/>
    <n v="367.41574096679688"/>
    <n v="12"/>
    <n v="138410.75134277344"/>
    <n v="16908839.815032959"/>
    <d v="2025-03-11T00:00:00"/>
    <x v="442"/>
    <x v="11"/>
    <x v="4"/>
    <s v="M08T09"/>
    <x v="0"/>
    <x v="2"/>
    <x v="3"/>
  </r>
  <r>
    <x v="1"/>
    <x v="3"/>
    <x v="7"/>
    <x v="8"/>
    <s v="L091"/>
    <n v="0.94999998807907104"/>
    <n v="5216"/>
    <n v="411.18008422851563"/>
    <n v="13"/>
    <n v="149792.90771484375"/>
    <n v="18927030.457122803"/>
    <d v="2025-03-11T00:00:00"/>
    <x v="439"/>
    <x v="30"/>
    <x v="4"/>
    <s v="M08T09"/>
    <x v="0"/>
    <x v="2"/>
    <x v="3"/>
  </r>
  <r>
    <x v="1"/>
    <x v="3"/>
    <x v="7"/>
    <x v="8"/>
    <s v="L091"/>
    <n v="0.94999998807907104"/>
    <n v="5216"/>
    <n v="288.77105712890625"/>
    <n v="14"/>
    <n v="115508.4228515625"/>
    <n v="13295308.241271973"/>
    <d v="2025-03-11T00:00:00"/>
    <x v="457"/>
    <x v="28"/>
    <x v="4"/>
    <s v="M08T09"/>
    <x v="0"/>
    <x v="2"/>
    <x v="3"/>
  </r>
  <r>
    <x v="1"/>
    <x v="3"/>
    <x v="7"/>
    <x v="8"/>
    <s v="L091"/>
    <n v="0.94999998807907104"/>
    <n v="5216"/>
    <n v="165.49691772460938"/>
    <n v="15"/>
    <n v="63219.825744628906"/>
    <n v="7620802.0673828125"/>
    <d v="2025-03-11T00:00:00"/>
    <x v="776"/>
    <x v="31"/>
    <x v="4"/>
    <s v="M08T09"/>
    <x v="0"/>
    <x v="2"/>
    <x v="3"/>
  </r>
  <r>
    <x v="1"/>
    <x v="3"/>
    <x v="7"/>
    <x v="9"/>
    <s v="L092"/>
    <n v="0.55000001192092896"/>
    <n v="2904"/>
    <n v="190.81190490722656"/>
    <n v="1"/>
    <n v="44719.375610351563"/>
    <n v="8760174.5542907715"/>
    <d v="2025-03-11T00:00:00"/>
    <x v="518"/>
    <x v="19"/>
    <x v="3"/>
    <s v="M08T10"/>
    <x v="0"/>
    <x v="2"/>
    <x v="3"/>
  </r>
  <r>
    <x v="1"/>
    <x v="3"/>
    <x v="7"/>
    <x v="9"/>
    <s v="L092"/>
    <n v="0.55000001192092896"/>
    <n v="2904"/>
    <n v="871.1190185546875"/>
    <n v="2"/>
    <n v="200357.37609863281"/>
    <n v="40005269.808105469"/>
    <d v="2025-03-11T00:00:00"/>
    <x v="532"/>
    <x v="20"/>
    <x v="3"/>
    <s v="M08T10"/>
    <x v="0"/>
    <x v="2"/>
    <x v="3"/>
  </r>
  <r>
    <x v="1"/>
    <x v="3"/>
    <x v="7"/>
    <x v="9"/>
    <s v="L092"/>
    <n v="0.55000001192092896"/>
    <n v="2904"/>
    <n v="542.62396240234375"/>
    <n v="2"/>
    <n v="124803.51257324219"/>
    <n v="24920005.473327637"/>
    <d v="2025-03-11T00:00:00"/>
    <x v="443"/>
    <x v="20"/>
    <x v="3"/>
    <s v="M08T10"/>
    <x v="0"/>
    <x v="2"/>
    <x v="3"/>
  </r>
  <r>
    <x v="1"/>
    <x v="3"/>
    <x v="7"/>
    <x v="9"/>
    <s v="L092"/>
    <n v="0.55000001192092896"/>
    <n v="2904"/>
    <n v="498.18289184570313"/>
    <n v="3"/>
    <n v="119896.01898193359"/>
    <n v="22885027.502716064"/>
    <d v="2025-03-11T00:00:00"/>
    <x v="521"/>
    <x v="1"/>
    <x v="3"/>
    <s v="M08T10"/>
    <x v="0"/>
    <x v="2"/>
    <x v="3"/>
  </r>
  <r>
    <x v="1"/>
    <x v="3"/>
    <x v="7"/>
    <x v="9"/>
    <s v="L092"/>
    <n v="0.55000001192092896"/>
    <n v="2904"/>
    <n v="1336.5701904296875"/>
    <n v="3"/>
    <n v="321667.87719726563"/>
    <n v="61399361.407958984"/>
    <d v="2025-03-11T00:00:00"/>
    <x v="533"/>
    <x v="1"/>
    <x v="3"/>
    <s v="M08T10"/>
    <x v="0"/>
    <x v="2"/>
    <x v="3"/>
  </r>
  <r>
    <x v="1"/>
    <x v="3"/>
    <x v="7"/>
    <x v="9"/>
    <s v="L092"/>
    <n v="0.55000001192092896"/>
    <n v="2904"/>
    <n v="1276.9727783203125"/>
    <n v="4"/>
    <n v="349890.53344726563"/>
    <n v="58673068.245483398"/>
    <d v="2025-03-11T00:00:00"/>
    <x v="522"/>
    <x v="15"/>
    <x v="3"/>
    <s v="M08T10"/>
    <x v="0"/>
    <x v="2"/>
    <x v="3"/>
  </r>
  <r>
    <x v="1"/>
    <x v="3"/>
    <x v="7"/>
    <x v="9"/>
    <s v="L092"/>
    <n v="0.55000001192092896"/>
    <n v="2904"/>
    <n v="1445.8896484375"/>
    <n v="5"/>
    <n v="344121.73461914063"/>
    <n v="66451642.352539063"/>
    <d v="2025-03-11T00:00:00"/>
    <x v="524"/>
    <x v="3"/>
    <x v="3"/>
    <s v="M08T10"/>
    <x v="0"/>
    <x v="2"/>
    <x v="3"/>
  </r>
  <r>
    <x v="1"/>
    <x v="3"/>
    <x v="7"/>
    <x v="9"/>
    <s v="L092"/>
    <n v="0.55000001192092896"/>
    <n v="2904"/>
    <n v="695.19525146484375"/>
    <n v="6"/>
    <n v="191178.69567871094"/>
    <n v="31956735.319335938"/>
    <d v="2025-03-11T00:00:00"/>
    <x v="538"/>
    <x v="4"/>
    <x v="3"/>
    <s v="M08T10"/>
    <x v="0"/>
    <x v="2"/>
    <x v="3"/>
  </r>
  <r>
    <x v="1"/>
    <x v="3"/>
    <x v="7"/>
    <x v="9"/>
    <s v="L092"/>
    <n v="0.55000001192092896"/>
    <n v="2904"/>
    <n v="616.75250244140625"/>
    <n v="7"/>
    <n v="192426.78833007813"/>
    <n v="28357663.309753418"/>
    <d v="2025-03-11T00:00:00"/>
    <x v="526"/>
    <x v="6"/>
    <x v="3"/>
    <s v="M08T10"/>
    <x v="0"/>
    <x v="2"/>
    <x v="3"/>
  </r>
  <r>
    <x v="1"/>
    <x v="3"/>
    <x v="7"/>
    <x v="9"/>
    <s v="L092"/>
    <n v="0.55000001192092896"/>
    <n v="2904"/>
    <n v="465.37844848632813"/>
    <n v="8"/>
    <n v="145883.89587402344"/>
    <n v="21402289.467437744"/>
    <d v="2025-03-11T00:00:00"/>
    <x v="528"/>
    <x v="7"/>
    <x v="3"/>
    <s v="M08T10"/>
    <x v="0"/>
    <x v="2"/>
    <x v="3"/>
  </r>
  <r>
    <x v="1"/>
    <x v="3"/>
    <x v="7"/>
    <x v="9"/>
    <s v="L092"/>
    <n v="0.55000001192092896"/>
    <n v="2904"/>
    <n v="273.53030395507813"/>
    <n v="9"/>
    <n v="105473.28948974609"/>
    <n v="12581299.860717773"/>
    <d v="2025-03-11T00:00:00"/>
    <x v="531"/>
    <x v="8"/>
    <x v="3"/>
    <s v="M08T10"/>
    <x v="0"/>
    <x v="2"/>
    <x v="3"/>
  </r>
  <r>
    <x v="1"/>
    <x v="3"/>
    <x v="7"/>
    <x v="9"/>
    <s v="L092"/>
    <n v="0.55000001192092896"/>
    <n v="2904"/>
    <n v="412.662109375"/>
    <n v="10"/>
    <n v="155986.28234863281"/>
    <n v="18984933.00390625"/>
    <d v="2025-03-11T00:00:00"/>
    <x v="480"/>
    <x v="10"/>
    <x v="3"/>
    <s v="M08T10"/>
    <x v="0"/>
    <x v="2"/>
    <x v="3"/>
  </r>
  <r>
    <x v="1"/>
    <x v="3"/>
    <x v="7"/>
    <x v="9"/>
    <s v="L092"/>
    <n v="0.55000001192092896"/>
    <n v="2904"/>
    <n v="406.77273559570313"/>
    <n v="11"/>
    <n v="147251.73950195313"/>
    <n v="18717240.655700684"/>
    <d v="2025-03-11T00:00:00"/>
    <x v="473"/>
    <x v="16"/>
    <x v="3"/>
    <s v="M08T10"/>
    <x v="0"/>
    <x v="2"/>
    <x v="3"/>
  </r>
  <r>
    <x v="1"/>
    <x v="3"/>
    <x v="7"/>
    <x v="9"/>
    <s v="L092"/>
    <n v="0.55000001192092896"/>
    <n v="2904"/>
    <n v="255.24667358398438"/>
    <n v="12"/>
    <n v="105161.62109375"/>
    <n v="11746707.165008545"/>
    <d v="2025-03-11T00:00:00"/>
    <x v="442"/>
    <x v="11"/>
    <x v="4"/>
    <s v="M08T10"/>
    <x v="0"/>
    <x v="2"/>
    <x v="3"/>
  </r>
  <r>
    <x v="1"/>
    <x v="3"/>
    <x v="7"/>
    <x v="9"/>
    <s v="L092"/>
    <n v="0.55000001192092896"/>
    <n v="2904"/>
    <n v="298.84246826171875"/>
    <n v="13"/>
    <n v="101606.43768310547"/>
    <n v="13756017.656555176"/>
    <d v="2025-03-11T00:00:00"/>
    <x v="439"/>
    <x v="30"/>
    <x v="4"/>
    <s v="M08T10"/>
    <x v="0"/>
    <x v="2"/>
    <x v="3"/>
  </r>
  <r>
    <x v="1"/>
    <x v="3"/>
    <x v="7"/>
    <x v="9"/>
    <s v="L092"/>
    <n v="0.55000001192092896"/>
    <n v="2904"/>
    <n v="149.54014587402344"/>
    <n v="14"/>
    <n v="51840.583801269531"/>
    <n v="6884977.8561859131"/>
    <d v="2025-03-11T00:00:00"/>
    <x v="457"/>
    <x v="28"/>
    <x v="4"/>
    <s v="M08T10"/>
    <x v="0"/>
    <x v="2"/>
    <x v="3"/>
  </r>
  <r>
    <x v="1"/>
    <x v="3"/>
    <x v="7"/>
    <x v="9"/>
    <s v="L092"/>
    <n v="0.55000001192092896"/>
    <n v="2904"/>
    <n v="69.25"/>
    <n v="14"/>
    <n v="24006.66618347168"/>
    <n v="3188477.75"/>
    <d v="2025-03-11T00:00:00"/>
    <x v="777"/>
    <x v="28"/>
    <x v="4"/>
    <s v="M08T10"/>
    <x v="0"/>
    <x v="2"/>
    <x v="3"/>
  </r>
  <r>
    <x v="1"/>
    <x v="3"/>
    <x v="7"/>
    <x v="9"/>
    <s v="L092"/>
    <n v="0.55000001192092896"/>
    <n v="2904"/>
    <n v="134.64657592773438"/>
    <n v="14"/>
    <n v="48742.061614990234"/>
    <n v="6200205.5283203125"/>
    <d v="2025-03-11T00:00:00"/>
    <x v="776"/>
    <x v="31"/>
    <x v="4"/>
    <s v="M08T10"/>
    <x v="0"/>
    <x v="2"/>
    <x v="3"/>
  </r>
  <r>
    <x v="1"/>
    <x v="3"/>
    <x v="7"/>
    <x v="9"/>
    <s v="L093"/>
    <n v="0.18000000715255737"/>
    <n v="1033"/>
    <n v="287.89163208007813"/>
    <n v="1"/>
    <n v="67471.336364746094"/>
    <n v="13217104.828796387"/>
    <d v="2025-03-11T00:00:00"/>
    <x v="518"/>
    <x v="19"/>
    <x v="3"/>
    <s v="M08T10"/>
    <x v="0"/>
    <x v="2"/>
    <x v="3"/>
  </r>
  <r>
    <x v="1"/>
    <x v="3"/>
    <x v="7"/>
    <x v="9"/>
    <s v="L093"/>
    <n v="0.18000000715255737"/>
    <n v="1033"/>
    <n v="279.06375122070313"/>
    <n v="2"/>
    <n v="64184.661865234375"/>
    <n v="12816002.774810791"/>
    <d v="2025-03-11T00:00:00"/>
    <x v="443"/>
    <x v="20"/>
    <x v="3"/>
    <s v="M08T10"/>
    <x v="0"/>
    <x v="2"/>
    <x v="3"/>
  </r>
  <r>
    <x v="1"/>
    <x v="3"/>
    <x v="7"/>
    <x v="9"/>
    <s v="L093"/>
    <n v="0.18000000715255737"/>
    <n v="1033"/>
    <n v="629.30181884765625"/>
    <n v="3"/>
    <n v="151451.96533203125"/>
    <n v="28908866.954223633"/>
    <d v="2025-03-11T00:00:00"/>
    <x v="533"/>
    <x v="1"/>
    <x v="3"/>
    <s v="M08T10"/>
    <x v="0"/>
    <x v="2"/>
    <x v="3"/>
  </r>
  <r>
    <x v="1"/>
    <x v="3"/>
    <x v="7"/>
    <x v="9"/>
    <s v="L093"/>
    <n v="0.18000000715255737"/>
    <n v="1033"/>
    <n v="500.46560668945313"/>
    <n v="4"/>
    <n v="137127.57873535156"/>
    <n v="22994893.230560303"/>
    <d v="2025-03-11T00:00:00"/>
    <x v="522"/>
    <x v="15"/>
    <x v="3"/>
    <s v="M08T10"/>
    <x v="0"/>
    <x v="2"/>
    <x v="3"/>
  </r>
  <r>
    <x v="1"/>
    <x v="3"/>
    <x v="7"/>
    <x v="9"/>
    <s v="L093"/>
    <n v="0.18000000715255737"/>
    <n v="1033"/>
    <n v="505.109375"/>
    <n v="5"/>
    <n v="120216.03393554688"/>
    <n v="23214321.765625"/>
    <d v="2025-03-11T00:00:00"/>
    <x v="524"/>
    <x v="3"/>
    <x v="3"/>
    <s v="M08T10"/>
    <x v="0"/>
    <x v="2"/>
    <x v="3"/>
  </r>
  <r>
    <x v="1"/>
    <x v="3"/>
    <x v="7"/>
    <x v="9"/>
    <s v="L093"/>
    <n v="0.18000000715255737"/>
    <n v="1033"/>
    <n v="444.02792358398438"/>
    <n v="6"/>
    <n v="122107.67364501953"/>
    <n v="20411075.591308594"/>
    <d v="2025-03-11T00:00:00"/>
    <x v="538"/>
    <x v="4"/>
    <x v="3"/>
    <s v="M08T10"/>
    <x v="0"/>
    <x v="2"/>
    <x v="3"/>
  </r>
  <r>
    <x v="1"/>
    <x v="3"/>
    <x v="7"/>
    <x v="9"/>
    <s v="L093"/>
    <n v="0.18000000715255737"/>
    <n v="1033"/>
    <n v="279.60983276367188"/>
    <n v="7"/>
    <n v="87238.265991210938"/>
    <n v="12856180.500640869"/>
    <d v="2025-03-11T00:00:00"/>
    <x v="526"/>
    <x v="6"/>
    <x v="3"/>
    <s v="M08T10"/>
    <x v="0"/>
    <x v="2"/>
    <x v="3"/>
  </r>
  <r>
    <x v="1"/>
    <x v="3"/>
    <x v="7"/>
    <x v="9"/>
    <s v="L093"/>
    <n v="0.18000000715255737"/>
    <n v="1033"/>
    <n v="124.40810394287109"/>
    <n v="8"/>
    <n v="38998.668670654297"/>
    <n v="5721404.2922286987"/>
    <d v="2025-03-11T00:00:00"/>
    <x v="528"/>
    <x v="7"/>
    <x v="3"/>
    <s v="M08T10"/>
    <x v="0"/>
    <x v="2"/>
    <x v="3"/>
  </r>
  <r>
    <x v="1"/>
    <x v="3"/>
    <x v="7"/>
    <x v="9"/>
    <s v="L093"/>
    <n v="0.18000000715255737"/>
    <n v="1033"/>
    <n v="176.50886535644531"/>
    <n v="9"/>
    <n v="68061.820983886719"/>
    <n v="8118701.7709350586"/>
    <d v="2025-03-11T00:00:00"/>
    <x v="531"/>
    <x v="8"/>
    <x v="3"/>
    <s v="M08T10"/>
    <x v="0"/>
    <x v="2"/>
    <x v="3"/>
  </r>
  <r>
    <x v="1"/>
    <x v="3"/>
    <x v="7"/>
    <x v="9"/>
    <s v="L093"/>
    <n v="0.18000000715255737"/>
    <n v="1033"/>
    <n v="163.90240478515625"/>
    <n v="10"/>
    <n v="61955.112457275391"/>
    <n v="7540494.0345458984"/>
    <d v="2025-03-11T00:00:00"/>
    <x v="480"/>
    <x v="10"/>
    <x v="3"/>
    <s v="M08T10"/>
    <x v="0"/>
    <x v="2"/>
    <x v="3"/>
  </r>
  <r>
    <x v="1"/>
    <x v="3"/>
    <x v="7"/>
    <x v="9"/>
    <s v="L093"/>
    <n v="0.18000000715255737"/>
    <n v="1033"/>
    <n v="128.81135559082031"/>
    <n v="11"/>
    <n v="46629.711151123047"/>
    <n v="5927125.7161560059"/>
    <d v="2025-03-11T00:00:00"/>
    <x v="473"/>
    <x v="16"/>
    <x v="3"/>
    <s v="M08T10"/>
    <x v="0"/>
    <x v="2"/>
    <x v="3"/>
  </r>
  <r>
    <x v="1"/>
    <x v="3"/>
    <x v="7"/>
    <x v="9"/>
    <s v="L093"/>
    <n v="0.18000000715255737"/>
    <n v="1033"/>
    <n v="72.927619934082031"/>
    <n v="12"/>
    <n v="30046.178817749023"/>
    <n v="3356201.9969863892"/>
    <d v="2025-03-11T00:00:00"/>
    <x v="442"/>
    <x v="11"/>
    <x v="4"/>
    <s v="M08T10"/>
    <x v="0"/>
    <x v="2"/>
    <x v="3"/>
  </r>
  <r>
    <x v="1"/>
    <x v="3"/>
    <x v="7"/>
    <x v="9"/>
    <s v="L093"/>
    <n v="0.18000000715255737"/>
    <n v="1033"/>
    <n v="98.057685852050781"/>
    <n v="13"/>
    <n v="33339.614868164063"/>
    <n v="4513693.3374557495"/>
    <d v="2025-03-11T00:00:00"/>
    <x v="439"/>
    <x v="30"/>
    <x v="4"/>
    <s v="M08T10"/>
    <x v="0"/>
    <x v="2"/>
    <x v="3"/>
  </r>
  <r>
    <x v="1"/>
    <x v="3"/>
    <x v="7"/>
    <x v="9"/>
    <s v="L093"/>
    <n v="0.18000000715255737"/>
    <n v="1033"/>
    <n v="166.53334045410156"/>
    <n v="14"/>
    <n v="57731.555938720703"/>
    <n v="7667361.52784729"/>
    <d v="2025-03-11T00:00:00"/>
    <x v="457"/>
    <x v="28"/>
    <x v="4"/>
    <s v="M08T10"/>
    <x v="0"/>
    <x v="2"/>
    <x v="3"/>
  </r>
  <r>
    <x v="1"/>
    <x v="3"/>
    <x v="7"/>
    <x v="9"/>
    <s v="L093"/>
    <n v="0.18000000715255737"/>
    <n v="1033"/>
    <n v="148.11123657226563"/>
    <n v="15"/>
    <n v="53616.268157958984"/>
    <n v="6820226.2216796875"/>
    <d v="2025-03-11T00:00:00"/>
    <x v="776"/>
    <x v="31"/>
    <x v="4"/>
    <s v="M08T10"/>
    <x v="0"/>
    <x v="2"/>
    <x v="3"/>
  </r>
  <r>
    <x v="1"/>
    <x v="3"/>
    <x v="7"/>
    <x v="9"/>
    <s v="L094"/>
    <n v="0.75999999046325684"/>
    <n v="4076"/>
    <n v="487.63043212890625"/>
    <n v="1"/>
    <n v="114282.84454345703"/>
    <n v="22387113.139038086"/>
    <d v="2025-03-11T00:00:00"/>
    <x v="518"/>
    <x v="19"/>
    <x v="3"/>
    <s v="M08T10"/>
    <x v="0"/>
    <x v="2"/>
    <x v="3"/>
  </r>
  <r>
    <x v="1"/>
    <x v="3"/>
    <x v="7"/>
    <x v="9"/>
    <s v="L094"/>
    <n v="0.75999999046325684"/>
    <n v="4076"/>
    <n v="1807.2701416015625"/>
    <n v="2"/>
    <n v="415672.14965820313"/>
    <n v="82998881.253051758"/>
    <d v="2025-03-11T00:00:00"/>
    <x v="443"/>
    <x v="20"/>
    <x v="3"/>
    <s v="M08T10"/>
    <x v="0"/>
    <x v="2"/>
    <x v="3"/>
  </r>
  <r>
    <x v="1"/>
    <x v="3"/>
    <x v="7"/>
    <x v="9"/>
    <s v="L094"/>
    <n v="0.75999999046325684"/>
    <n v="4076"/>
    <n v="2547.280029296875"/>
    <n v="3"/>
    <n v="613045.41015625"/>
    <n v="117016949.98583984"/>
    <d v="2025-03-11T00:00:00"/>
    <x v="533"/>
    <x v="1"/>
    <x v="3"/>
    <s v="M08T10"/>
    <x v="0"/>
    <x v="2"/>
    <x v="3"/>
  </r>
  <r>
    <x v="1"/>
    <x v="3"/>
    <x v="7"/>
    <x v="9"/>
    <s v="L094"/>
    <n v="0.75999999046325684"/>
    <n v="4076"/>
    <n v="1728.065185546875"/>
    <n v="4"/>
    <n v="473489.8681640625"/>
    <n v="79399411.080322266"/>
    <d v="2025-03-11T00:00:00"/>
    <x v="522"/>
    <x v="15"/>
    <x v="3"/>
    <s v="M08T10"/>
    <x v="0"/>
    <x v="2"/>
    <x v="3"/>
  </r>
  <r>
    <x v="1"/>
    <x v="3"/>
    <x v="7"/>
    <x v="9"/>
    <s v="L094"/>
    <n v="0.75999999046325684"/>
    <n v="4076"/>
    <n v="2192.913818359375"/>
    <n v="5"/>
    <n v="521913.51318359375"/>
    <n v="100784126.17797852"/>
    <d v="2025-03-11T00:00:00"/>
    <x v="524"/>
    <x v="3"/>
    <x v="3"/>
    <s v="M08T10"/>
    <x v="0"/>
    <x v="2"/>
    <x v="3"/>
  </r>
  <r>
    <x v="1"/>
    <x v="3"/>
    <x v="7"/>
    <x v="9"/>
    <s v="L094"/>
    <n v="0.75999999046325684"/>
    <n v="4076"/>
    <n v="984.4862060546875"/>
    <n v="6"/>
    <n v="270733.70361328125"/>
    <n v="45254861.919921875"/>
    <d v="2025-03-11T00:00:00"/>
    <x v="538"/>
    <x v="4"/>
    <x v="3"/>
    <s v="M08T10"/>
    <x v="0"/>
    <x v="2"/>
    <x v="3"/>
  </r>
  <r>
    <x v="1"/>
    <x v="3"/>
    <x v="7"/>
    <x v="9"/>
    <s v="L094"/>
    <n v="0.75999999046325684"/>
    <n v="4076"/>
    <n v="1062.0570068359375"/>
    <n v="7"/>
    <n v="331361.78588867188"/>
    <n v="48832319.11730957"/>
    <d v="2025-03-11T00:00:00"/>
    <x v="526"/>
    <x v="6"/>
    <x v="3"/>
    <s v="M08T10"/>
    <x v="0"/>
    <x v="2"/>
    <x v="3"/>
  </r>
  <r>
    <x v="1"/>
    <x v="3"/>
    <x v="7"/>
    <x v="9"/>
    <s v="L094"/>
    <n v="0.75999999046325684"/>
    <n v="4076"/>
    <n v="704.979248046875"/>
    <n v="8"/>
    <n v="220992.44689941406"/>
    <n v="32421290.638427734"/>
    <d v="2025-03-11T00:00:00"/>
    <x v="528"/>
    <x v="7"/>
    <x v="3"/>
    <s v="M08T10"/>
    <x v="0"/>
    <x v="2"/>
    <x v="3"/>
  </r>
  <r>
    <x v="1"/>
    <x v="3"/>
    <x v="7"/>
    <x v="9"/>
    <s v="L094"/>
    <n v="0.75999999046325684"/>
    <n v="4076"/>
    <n v="473.41781616210938"/>
    <n v="9"/>
    <n v="182549.91149902344"/>
    <n v="21775325.872192383"/>
    <d v="2025-03-11T00:00:00"/>
    <x v="531"/>
    <x v="8"/>
    <x v="3"/>
    <s v="M08T10"/>
    <x v="0"/>
    <x v="2"/>
    <x v="3"/>
  </r>
  <r>
    <x v="1"/>
    <x v="3"/>
    <x v="7"/>
    <x v="9"/>
    <s v="L094"/>
    <n v="0.75999999046325684"/>
    <n v="4076"/>
    <n v="557.96563720703125"/>
    <n v="10"/>
    <n v="210911.0107421875"/>
    <n v="25669767.10534668"/>
    <d v="2025-03-11T00:00:00"/>
    <x v="480"/>
    <x v="10"/>
    <x v="3"/>
    <s v="M08T10"/>
    <x v="0"/>
    <x v="2"/>
    <x v="3"/>
  </r>
  <r>
    <x v="1"/>
    <x v="3"/>
    <x v="7"/>
    <x v="9"/>
    <s v="L094"/>
    <n v="0.75999999046325684"/>
    <n v="4076"/>
    <n v="405.64279174804688"/>
    <n v="11"/>
    <n v="146842.69714355469"/>
    <n v="18665247.419494629"/>
    <d v="2025-03-11T00:00:00"/>
    <x v="473"/>
    <x v="16"/>
    <x v="3"/>
    <s v="M08T10"/>
    <x v="0"/>
    <x v="2"/>
    <x v="3"/>
  </r>
  <r>
    <x v="1"/>
    <x v="3"/>
    <x v="7"/>
    <x v="9"/>
    <s v="L094"/>
    <n v="0.75999999046325684"/>
    <n v="4076"/>
    <n v="273.47857666015625"/>
    <n v="12"/>
    <n v="112673.17199707031"/>
    <n v="12585757.576477051"/>
    <d v="2025-03-11T00:00:00"/>
    <x v="442"/>
    <x v="11"/>
    <x v="4"/>
    <s v="M08T10"/>
    <x v="0"/>
    <x v="2"/>
    <x v="3"/>
  </r>
  <r>
    <x v="1"/>
    <x v="3"/>
    <x v="7"/>
    <x v="9"/>
    <s v="L094"/>
    <n v="0.75999999046325684"/>
    <n v="4076"/>
    <n v="432.53488159179688"/>
    <n v="13"/>
    <n v="179934.50927734375"/>
    <n v="19911310.739196777"/>
    <d v="2025-03-11T00:00:00"/>
    <x v="461"/>
    <x v="27"/>
    <x v="4"/>
    <s v="M08T10"/>
    <x v="0"/>
    <x v="2"/>
    <x v="3"/>
  </r>
  <r>
    <x v="1"/>
    <x v="3"/>
    <x v="7"/>
    <x v="9"/>
    <s v="L094"/>
    <n v="0.75999999046325684"/>
    <n v="4076"/>
    <n v="149.54014587402344"/>
    <n v="14"/>
    <n v="51840.583801269531"/>
    <n v="6884977.8561859131"/>
    <d v="2025-03-11T00:00:00"/>
    <x v="457"/>
    <x v="28"/>
    <x v="4"/>
    <s v="M08T10"/>
    <x v="0"/>
    <x v="2"/>
    <x v="3"/>
  </r>
  <r>
    <x v="1"/>
    <x v="3"/>
    <x v="7"/>
    <x v="9"/>
    <s v="L094"/>
    <n v="0.75999999046325684"/>
    <n v="4076"/>
    <n v="213.19041442871094"/>
    <n v="15"/>
    <n v="77174.934387207031"/>
    <n v="9816992.2036132813"/>
    <d v="2025-03-11T00:00:00"/>
    <x v="776"/>
    <x v="31"/>
    <x v="4"/>
    <s v="M08T10"/>
    <x v="0"/>
    <x v="2"/>
    <x v="3"/>
  </r>
  <r>
    <x v="1"/>
    <x v="3"/>
    <x v="7"/>
    <x v="9"/>
    <s v="L095"/>
    <n v="0.93999999761581421"/>
    <n v="4385"/>
    <n v="515.52691650390625"/>
    <n v="1"/>
    <n v="120820.77026367188"/>
    <n v="23667840.736694336"/>
    <d v="2025-03-11T00:00:00"/>
    <x v="518"/>
    <x v="19"/>
    <x v="3"/>
    <s v="M08T10"/>
    <x v="0"/>
    <x v="2"/>
    <x v="3"/>
  </r>
  <r>
    <x v="1"/>
    <x v="3"/>
    <x v="7"/>
    <x v="9"/>
    <s v="L095"/>
    <n v="0.93999999761581421"/>
    <n v="4385"/>
    <n v="2120.019287109375"/>
    <n v="2"/>
    <n v="487604.43115234375"/>
    <n v="97359765.741210938"/>
    <d v="2025-03-11T00:00:00"/>
    <x v="532"/>
    <x v="20"/>
    <x v="3"/>
    <s v="M08T10"/>
    <x v="0"/>
    <x v="2"/>
    <x v="3"/>
  </r>
  <r>
    <x v="1"/>
    <x v="3"/>
    <x v="7"/>
    <x v="9"/>
    <s v="L095"/>
    <n v="0.93999999761581421"/>
    <n v="4385"/>
    <n v="461.15579223632813"/>
    <n v="3"/>
    <n v="110984.82513427734"/>
    <n v="21184113.627960205"/>
    <d v="2025-03-11T00:00:00"/>
    <x v="521"/>
    <x v="1"/>
    <x v="3"/>
    <s v="M08T10"/>
    <x v="0"/>
    <x v="2"/>
    <x v="3"/>
  </r>
  <r>
    <x v="1"/>
    <x v="3"/>
    <x v="7"/>
    <x v="9"/>
    <s v="L095"/>
    <n v="0.93999999761581421"/>
    <n v="4385"/>
    <n v="2933.771484375"/>
    <n v="3"/>
    <n v="706060.97412109375"/>
    <n v="134771594.44921875"/>
    <d v="2025-03-11T00:00:00"/>
    <x v="533"/>
    <x v="1"/>
    <x v="3"/>
    <s v="M08T10"/>
    <x v="0"/>
    <x v="2"/>
    <x v="3"/>
  </r>
  <r>
    <x v="1"/>
    <x v="3"/>
    <x v="7"/>
    <x v="9"/>
    <s v="L095"/>
    <n v="0.93999999761581421"/>
    <n v="4385"/>
    <n v="3075.117919921875"/>
    <n v="4"/>
    <n v="893834.28955078125"/>
    <n v="141301668.42041016"/>
    <d v="2025-03-11T00:00:00"/>
    <x v="534"/>
    <x v="2"/>
    <x v="3"/>
    <s v="M08T10"/>
    <x v="0"/>
    <x v="2"/>
    <x v="3"/>
  </r>
  <r>
    <x v="1"/>
    <x v="3"/>
    <x v="7"/>
    <x v="9"/>
    <s v="L095"/>
    <n v="0.93999999761581421"/>
    <n v="4385"/>
    <n v="26.577499389648438"/>
    <n v="4"/>
    <n v="7725.1930236816406"/>
    <n v="1221262.6744537354"/>
    <d v="2025-03-11T00:00:00"/>
    <x v="422"/>
    <x v="2"/>
    <x v="3"/>
    <s v="M08T10"/>
    <x v="0"/>
    <x v="2"/>
    <x v="3"/>
  </r>
  <r>
    <x v="1"/>
    <x v="3"/>
    <x v="7"/>
    <x v="9"/>
    <s v="L095"/>
    <n v="0.93999999761581421"/>
    <n v="4385"/>
    <n v="1501.888427734375"/>
    <n v="5"/>
    <n v="357449.43237304688"/>
    <n v="69025290.250244141"/>
    <d v="2025-03-11T00:00:00"/>
    <x v="524"/>
    <x v="3"/>
    <x v="3"/>
    <s v="M08T10"/>
    <x v="0"/>
    <x v="2"/>
    <x v="3"/>
  </r>
  <r>
    <x v="1"/>
    <x v="3"/>
    <x v="7"/>
    <x v="9"/>
    <s v="L095"/>
    <n v="0.93999999761581421"/>
    <n v="4385"/>
    <n v="1195.287353515625"/>
    <n v="6"/>
    <n v="328704.01000976563"/>
    <n v="54944969.06640625"/>
    <d v="2025-03-11T00:00:00"/>
    <x v="538"/>
    <x v="4"/>
    <x v="3"/>
    <s v="M08T10"/>
    <x v="0"/>
    <x v="2"/>
    <x v="3"/>
  </r>
  <r>
    <x v="1"/>
    <x v="3"/>
    <x v="7"/>
    <x v="9"/>
    <s v="L095"/>
    <n v="0.93999999761581421"/>
    <n v="4385"/>
    <n v="994.168212890625"/>
    <n v="7"/>
    <n v="310180.48095703125"/>
    <n v="45710860.260498047"/>
    <d v="2025-03-11T00:00:00"/>
    <x v="526"/>
    <x v="6"/>
    <x v="3"/>
    <s v="M08T10"/>
    <x v="0"/>
    <x v="2"/>
    <x v="3"/>
  </r>
  <r>
    <x v="1"/>
    <x v="3"/>
    <x v="7"/>
    <x v="9"/>
    <s v="L095"/>
    <n v="0.93999999761581421"/>
    <n v="4385"/>
    <n v="304.48489379882813"/>
    <n v="7"/>
    <n v="94999.290466308594"/>
    <n v="14000215.416870117"/>
    <d v="2025-03-11T00:00:00"/>
    <x v="527"/>
    <x v="6"/>
    <x v="3"/>
    <s v="M08T10"/>
    <x v="0"/>
    <x v="2"/>
    <x v="3"/>
  </r>
  <r>
    <x v="1"/>
    <x v="3"/>
    <x v="7"/>
    <x v="9"/>
    <s v="L095"/>
    <n v="0.93999999761581421"/>
    <n v="4385"/>
    <n v="839.75469970703125"/>
    <n v="8"/>
    <n v="263240.99731445313"/>
    <n v="38619478.88482666"/>
    <d v="2025-03-11T00:00:00"/>
    <x v="528"/>
    <x v="7"/>
    <x v="3"/>
    <s v="M08T10"/>
    <x v="0"/>
    <x v="2"/>
    <x v="3"/>
  </r>
  <r>
    <x v="1"/>
    <x v="3"/>
    <x v="7"/>
    <x v="9"/>
    <s v="L095"/>
    <n v="0.93999999761581421"/>
    <n v="4385"/>
    <n v="562.2567138671875"/>
    <n v="9"/>
    <n v="216806.19812011719"/>
    <n v="25861559.811035156"/>
    <d v="2025-03-11T00:00:00"/>
    <x v="531"/>
    <x v="8"/>
    <x v="3"/>
    <s v="M08T10"/>
    <x v="0"/>
    <x v="2"/>
    <x v="3"/>
  </r>
  <r>
    <x v="1"/>
    <x v="3"/>
    <x v="7"/>
    <x v="9"/>
    <s v="L095"/>
    <n v="0.93999999761581421"/>
    <n v="4385"/>
    <n v="706.75653076171875"/>
    <n v="10"/>
    <n v="267153.99169921875"/>
    <n v="32515040.954223633"/>
    <d v="2025-03-11T00:00:00"/>
    <x v="480"/>
    <x v="10"/>
    <x v="3"/>
    <s v="M08T10"/>
    <x v="0"/>
    <x v="2"/>
    <x v="3"/>
  </r>
  <r>
    <x v="1"/>
    <x v="3"/>
    <x v="7"/>
    <x v="9"/>
    <s v="L095"/>
    <n v="0.93999999761581421"/>
    <n v="4385"/>
    <n v="457.61932373046875"/>
    <n v="11"/>
    <n v="165658.203125"/>
    <n v="21056895.562133789"/>
    <d v="2025-03-11T00:00:00"/>
    <x v="473"/>
    <x v="16"/>
    <x v="3"/>
    <s v="M08T10"/>
    <x v="0"/>
    <x v="2"/>
    <x v="3"/>
  </r>
  <r>
    <x v="1"/>
    <x v="3"/>
    <x v="7"/>
    <x v="9"/>
    <s v="L095"/>
    <n v="0.93999999761581421"/>
    <n v="4385"/>
    <n v="376.03305053710938"/>
    <n v="12"/>
    <n v="154925.61340332031"/>
    <n v="17305417.018768311"/>
    <d v="2025-03-11T00:00:00"/>
    <x v="442"/>
    <x v="11"/>
    <x v="4"/>
    <s v="M08T10"/>
    <x v="0"/>
    <x v="2"/>
    <x v="3"/>
  </r>
  <r>
    <x v="1"/>
    <x v="3"/>
    <x v="7"/>
    <x v="9"/>
    <s v="L095"/>
    <n v="0.93999999761581421"/>
    <n v="4385"/>
    <n v="574.46038818359375"/>
    <n v="13"/>
    <n v="238975.50964355469"/>
    <n v="26444709.509643555"/>
    <d v="2025-03-11T00:00:00"/>
    <x v="461"/>
    <x v="27"/>
    <x v="4"/>
    <s v="M08T10"/>
    <x v="0"/>
    <x v="2"/>
    <x v="3"/>
  </r>
  <r>
    <x v="1"/>
    <x v="3"/>
    <x v="7"/>
    <x v="9"/>
    <s v="L095"/>
    <n v="0.93999999761581421"/>
    <n v="4385"/>
    <n v="317.20635986328125"/>
    <n v="14"/>
    <n v="109964.86663818359"/>
    <n v="14604498.014465332"/>
    <d v="2025-03-11T00:00:00"/>
    <x v="457"/>
    <x v="28"/>
    <x v="4"/>
    <s v="M08T10"/>
    <x v="0"/>
    <x v="2"/>
    <x v="3"/>
  </r>
  <r>
    <x v="1"/>
    <x v="3"/>
    <x v="7"/>
    <x v="9"/>
    <s v="L095"/>
    <n v="0.93999999761581421"/>
    <n v="4385"/>
    <n v="269.29315185546875"/>
    <n v="15"/>
    <n v="97484.123229980469"/>
    <n v="12400411.056640625"/>
    <d v="2025-03-11T00:00:00"/>
    <x v="776"/>
    <x v="31"/>
    <x v="4"/>
    <s v="M08T10"/>
    <x v="0"/>
    <x v="2"/>
    <x v="3"/>
  </r>
  <r>
    <x v="1"/>
    <x v="3"/>
    <x v="7"/>
    <x v="10"/>
    <s v="L096"/>
    <n v="0.92000001668930054"/>
    <n v="5351"/>
    <n v="161.05903625488281"/>
    <n v="1"/>
    <n v="32533.924102783203"/>
    <n v="7392770.823135376"/>
    <d v="2025-03-11T00:00:00"/>
    <x v="529"/>
    <x v="13"/>
    <x v="3"/>
    <s v="M08T11"/>
    <x v="0"/>
    <x v="2"/>
    <x v="3"/>
  </r>
  <r>
    <x v="1"/>
    <x v="3"/>
    <x v="7"/>
    <x v="10"/>
    <s v="L096"/>
    <n v="0.92000001668930054"/>
    <n v="5351"/>
    <n v="705.14398193359375"/>
    <n v="2"/>
    <n v="176756.08825683594"/>
    <n v="32373865.354553223"/>
    <d v="2025-03-11T00:00:00"/>
    <x v="437"/>
    <x v="19"/>
    <x v="3"/>
    <s v="M08T11"/>
    <x v="0"/>
    <x v="2"/>
    <x v="3"/>
  </r>
  <r>
    <x v="1"/>
    <x v="3"/>
    <x v="7"/>
    <x v="10"/>
    <s v="L096"/>
    <n v="0.92000001668930054"/>
    <n v="5351"/>
    <n v="2465.436767578125"/>
    <n v="3"/>
    <n v="620057.373046875"/>
    <n v="113225183.55102539"/>
    <d v="2025-03-11T00:00:00"/>
    <x v="443"/>
    <x v="20"/>
    <x v="3"/>
    <s v="M08T11"/>
    <x v="0"/>
    <x v="2"/>
    <x v="3"/>
  </r>
  <r>
    <x v="1"/>
    <x v="3"/>
    <x v="7"/>
    <x v="10"/>
    <s v="L096"/>
    <n v="0.92000001668930054"/>
    <n v="5351"/>
    <n v="3365.7353515625"/>
    <n v="4"/>
    <n v="918845.76416015625"/>
    <n v="154615150.58007813"/>
    <d v="2025-03-11T00:00:00"/>
    <x v="533"/>
    <x v="1"/>
    <x v="3"/>
    <s v="M08T11"/>
    <x v="0"/>
    <x v="2"/>
    <x v="3"/>
  </r>
  <r>
    <x v="1"/>
    <x v="3"/>
    <x v="7"/>
    <x v="10"/>
    <s v="L096"/>
    <n v="0.92000001668930054"/>
    <n v="5351"/>
    <n v="3136.327392578125"/>
    <n v="5"/>
    <n v="868762.6953125"/>
    <n v="144114243.68896484"/>
    <d v="2025-03-11T00:00:00"/>
    <x v="534"/>
    <x v="2"/>
    <x v="3"/>
    <s v="M08T11"/>
    <x v="0"/>
    <x v="2"/>
    <x v="3"/>
  </r>
  <r>
    <x v="1"/>
    <x v="3"/>
    <x v="7"/>
    <x v="10"/>
    <s v="L096"/>
    <n v="0.92000001668930054"/>
    <n v="5351"/>
    <n v="1710.6453857421875"/>
    <n v="6"/>
    <n v="549687.3779296875"/>
    <n v="78621261.928710938"/>
    <d v="2025-03-11T00:00:00"/>
    <x v="424"/>
    <x v="3"/>
    <x v="3"/>
    <s v="M08T11"/>
    <x v="0"/>
    <x v="2"/>
    <x v="3"/>
  </r>
  <r>
    <x v="1"/>
    <x v="3"/>
    <x v="7"/>
    <x v="10"/>
    <s v="L096"/>
    <n v="0.92000001668930054"/>
    <n v="5351"/>
    <n v="1100.2337646484375"/>
    <n v="7"/>
    <n v="338872.00927734375"/>
    <n v="50575545.693359375"/>
    <d v="2025-03-11T00:00:00"/>
    <x v="538"/>
    <x v="4"/>
    <x v="3"/>
    <s v="M08T11"/>
    <x v="0"/>
    <x v="2"/>
    <x v="3"/>
  </r>
  <r>
    <x v="1"/>
    <x v="3"/>
    <x v="7"/>
    <x v="10"/>
    <s v="L096"/>
    <n v="0.92000001668930054"/>
    <n v="5351"/>
    <n v="1270.9276123046875"/>
    <n v="8"/>
    <n v="397800.35400390625"/>
    <n v="58437251.613769531"/>
    <d v="2025-03-11T00:00:00"/>
    <x v="527"/>
    <x v="6"/>
    <x v="3"/>
    <s v="M08T11"/>
    <x v="0"/>
    <x v="2"/>
    <x v="3"/>
  </r>
  <r>
    <x v="1"/>
    <x v="3"/>
    <x v="7"/>
    <x v="10"/>
    <s v="L096"/>
    <n v="0.92000001668930054"/>
    <n v="5351"/>
    <n v="933.8133544921875"/>
    <n v="9"/>
    <n v="330569.9462890625"/>
    <n v="42947943.799804688"/>
    <d v="2025-03-11T00:00:00"/>
    <x v="427"/>
    <x v="8"/>
    <x v="3"/>
    <s v="M08T11"/>
    <x v="0"/>
    <x v="2"/>
    <x v="3"/>
  </r>
  <r>
    <x v="1"/>
    <x v="3"/>
    <x v="7"/>
    <x v="10"/>
    <s v="L096"/>
    <n v="0.92000001668930054"/>
    <n v="5351"/>
    <n v="1031.4034423828125"/>
    <n v="10"/>
    <n v="370273.83422851563"/>
    <n v="47446621.156494141"/>
    <d v="2025-03-11T00:00:00"/>
    <x v="428"/>
    <x v="9"/>
    <x v="3"/>
    <s v="M08T11"/>
    <x v="0"/>
    <x v="2"/>
    <x v="3"/>
  </r>
  <r>
    <x v="1"/>
    <x v="3"/>
    <x v="7"/>
    <x v="10"/>
    <s v="L096"/>
    <n v="0.92000001668930054"/>
    <n v="5351"/>
    <n v="572.08050537109375"/>
    <n v="11"/>
    <n v="197939.84985351563"/>
    <n v="26321424.052124023"/>
    <d v="2025-03-11T00:00:00"/>
    <x v="456"/>
    <x v="10"/>
    <x v="3"/>
    <s v="M08T11"/>
    <x v="0"/>
    <x v="2"/>
    <x v="3"/>
  </r>
  <r>
    <x v="1"/>
    <x v="3"/>
    <x v="7"/>
    <x v="10"/>
    <s v="L096"/>
    <n v="0.92000001668930054"/>
    <n v="5351"/>
    <n v="569.5211181640625"/>
    <n v="12"/>
    <n v="211861.84692382813"/>
    <n v="26209361.857910156"/>
    <d v="2025-03-11T00:00:00"/>
    <x v="430"/>
    <x v="11"/>
    <x v="4"/>
    <s v="M08T11"/>
    <x v="0"/>
    <x v="2"/>
    <x v="3"/>
  </r>
  <r>
    <x v="1"/>
    <x v="3"/>
    <x v="7"/>
    <x v="10"/>
    <s v="L096"/>
    <n v="0.92000001668930054"/>
    <n v="5351"/>
    <n v="590.79278564453125"/>
    <n v="13"/>
    <n v="248132.96508789063"/>
    <n v="27194191.923217773"/>
    <d v="2025-03-11T00:00:00"/>
    <x v="431"/>
    <x v="30"/>
    <x v="4"/>
    <s v="M08T11"/>
    <x v="0"/>
    <x v="2"/>
    <x v="3"/>
  </r>
  <r>
    <x v="1"/>
    <x v="3"/>
    <x v="7"/>
    <x v="10"/>
    <s v="L096"/>
    <n v="0.92000001668930054"/>
    <n v="5351"/>
    <n v="397.20999145507813"/>
    <n v="14"/>
    <n v="152661.04125976563"/>
    <n v="18288342.426574707"/>
    <d v="2025-03-11T00:00:00"/>
    <x v="469"/>
    <x v="28"/>
    <x v="4"/>
    <s v="M08T11"/>
    <x v="0"/>
    <x v="2"/>
    <x v="3"/>
  </r>
  <r>
    <x v="1"/>
    <x v="3"/>
    <x v="7"/>
    <x v="10"/>
    <s v="L096"/>
    <n v="0.92000001668930054"/>
    <n v="5351"/>
    <n v="192.12049865722656"/>
    <n v="14"/>
    <n v="75599.418640136719"/>
    <n v="8846764.7221679688"/>
    <d v="2025-03-11T00:00:00"/>
    <x v="776"/>
    <x v="31"/>
    <x v="4"/>
    <s v="M08T11"/>
    <x v="0"/>
    <x v="2"/>
    <x v="3"/>
  </r>
  <r>
    <x v="1"/>
    <x v="3"/>
    <x v="7"/>
    <x v="10"/>
    <s v="L097"/>
    <n v="0.93999999761581421"/>
    <n v="4997"/>
    <n v="126.2623291015625"/>
    <n v="1"/>
    <n v="25504.989624023438"/>
    <n v="5795567.1680908203"/>
    <d v="2025-03-11T00:00:00"/>
    <x v="529"/>
    <x v="13"/>
    <x v="3"/>
    <s v="M08T11"/>
    <x v="0"/>
    <x v="2"/>
    <x v="3"/>
  </r>
  <r>
    <x v="1"/>
    <x v="3"/>
    <x v="7"/>
    <x v="10"/>
    <s v="L097"/>
    <n v="0.93999999761581421"/>
    <n v="4997"/>
    <n v="504.3189697265625"/>
    <n v="2"/>
    <n v="126415.95458984375"/>
    <n v="23153788.219116211"/>
    <d v="2025-03-11T00:00:00"/>
    <x v="437"/>
    <x v="19"/>
    <x v="3"/>
    <s v="M08T11"/>
    <x v="0"/>
    <x v="2"/>
    <x v="3"/>
  </r>
  <r>
    <x v="1"/>
    <x v="3"/>
    <x v="7"/>
    <x v="10"/>
    <s v="L097"/>
    <n v="0.93999999761581421"/>
    <n v="4997"/>
    <n v="2113.0712890625"/>
    <n v="3"/>
    <n v="531437.43896484375"/>
    <n v="97042798.950195313"/>
    <d v="2025-03-11T00:00:00"/>
    <x v="443"/>
    <x v="20"/>
    <x v="3"/>
    <s v="M08T11"/>
    <x v="0"/>
    <x v="2"/>
    <x v="3"/>
  </r>
  <r>
    <x v="1"/>
    <x v="3"/>
    <x v="7"/>
    <x v="10"/>
    <s v="L097"/>
    <n v="0.93999999761581421"/>
    <n v="4997"/>
    <n v="3167.357421875"/>
    <n v="4"/>
    <n v="864688.5986328125"/>
    <n v="145502065.24609375"/>
    <d v="2025-03-11T00:00:00"/>
    <x v="533"/>
    <x v="1"/>
    <x v="3"/>
    <s v="M08T11"/>
    <x v="0"/>
    <x v="2"/>
    <x v="3"/>
  </r>
  <r>
    <x v="1"/>
    <x v="3"/>
    <x v="7"/>
    <x v="10"/>
    <s v="L097"/>
    <n v="0.93999999761581421"/>
    <n v="4997"/>
    <n v="3179.555908203125"/>
    <n v="5"/>
    <n v="880736.9384765625"/>
    <n v="146100593.98193359"/>
    <d v="2025-03-11T00:00:00"/>
    <x v="534"/>
    <x v="2"/>
    <x v="3"/>
    <s v="M08T11"/>
    <x v="0"/>
    <x v="2"/>
    <x v="3"/>
  </r>
  <r>
    <x v="1"/>
    <x v="3"/>
    <x v="7"/>
    <x v="10"/>
    <s v="L097"/>
    <n v="0.93999999761581421"/>
    <n v="4997"/>
    <n v="164.81866455078125"/>
    <n v="6"/>
    <n v="52961.73095703125"/>
    <n v="7574901.0040893555"/>
    <d v="2025-03-11T00:00:00"/>
    <x v="524"/>
    <x v="3"/>
    <x v="3"/>
    <s v="M08T11"/>
    <x v="0"/>
    <x v="2"/>
    <x v="3"/>
  </r>
  <r>
    <x v="1"/>
    <x v="3"/>
    <x v="7"/>
    <x v="10"/>
    <s v="L097"/>
    <n v="0.93999999761581421"/>
    <n v="4997"/>
    <n v="1627.2806396484375"/>
    <n v="6"/>
    <n v="522899.5361328125"/>
    <n v="74789818.198242188"/>
    <d v="2025-03-11T00:00:00"/>
    <x v="424"/>
    <x v="3"/>
    <x v="3"/>
    <s v="M08T11"/>
    <x v="0"/>
    <x v="2"/>
    <x v="3"/>
  </r>
  <r>
    <x v="1"/>
    <x v="3"/>
    <x v="7"/>
    <x v="10"/>
    <s v="L097"/>
    <n v="0.93999999761581421"/>
    <n v="4997"/>
    <n v="1054.1094970703125"/>
    <n v="7"/>
    <n v="324665.74096679688"/>
    <n v="48455305.361328125"/>
    <d v="2025-03-11T00:00:00"/>
    <x v="538"/>
    <x v="4"/>
    <x v="3"/>
    <s v="M08T11"/>
    <x v="0"/>
    <x v="2"/>
    <x v="3"/>
  </r>
  <r>
    <x v="1"/>
    <x v="3"/>
    <x v="7"/>
    <x v="10"/>
    <s v="L097"/>
    <n v="0.93999999761581421"/>
    <n v="4997"/>
    <n v="1150.0513916015625"/>
    <n v="8"/>
    <n v="359966.09497070313"/>
    <n v="52879362.985839844"/>
    <d v="2025-03-11T00:00:00"/>
    <x v="527"/>
    <x v="6"/>
    <x v="3"/>
    <s v="M08T11"/>
    <x v="0"/>
    <x v="2"/>
    <x v="3"/>
  </r>
  <r>
    <x v="1"/>
    <x v="3"/>
    <x v="7"/>
    <x v="10"/>
    <s v="L097"/>
    <n v="0.93999999761581421"/>
    <n v="4997"/>
    <n v="640.53759765625"/>
    <n v="9"/>
    <n v="210096.32873535156"/>
    <n v="29457683.578613281"/>
    <d v="2025-03-11T00:00:00"/>
    <x v="528"/>
    <x v="7"/>
    <x v="3"/>
    <s v="M08T11"/>
    <x v="0"/>
    <x v="2"/>
    <x v="3"/>
  </r>
  <r>
    <x v="1"/>
    <x v="3"/>
    <x v="7"/>
    <x v="10"/>
    <s v="L097"/>
    <n v="0.93999999761581421"/>
    <n v="4997"/>
    <n v="899.1424560546875"/>
    <n v="10"/>
    <n v="322792.14477539063"/>
    <n v="41362351.263427734"/>
    <d v="2025-03-11T00:00:00"/>
    <x v="428"/>
    <x v="9"/>
    <x v="3"/>
    <s v="M08T11"/>
    <x v="0"/>
    <x v="2"/>
    <x v="3"/>
  </r>
  <r>
    <x v="1"/>
    <x v="3"/>
    <x v="7"/>
    <x v="10"/>
    <s v="L097"/>
    <n v="0.93999999761581421"/>
    <n v="4997"/>
    <n v="414.38424682617188"/>
    <n v="11"/>
    <n v="143376.953125"/>
    <n v="19065819.196472168"/>
    <d v="2025-03-11T00:00:00"/>
    <x v="456"/>
    <x v="10"/>
    <x v="3"/>
    <s v="M08T11"/>
    <x v="0"/>
    <x v="2"/>
    <x v="3"/>
  </r>
  <r>
    <x v="1"/>
    <x v="3"/>
    <x v="7"/>
    <x v="10"/>
    <s v="L097"/>
    <n v="0.93999999761581421"/>
    <n v="4997"/>
    <n v="214.28662109375"/>
    <n v="12"/>
    <n v="79714.622497558594"/>
    <n v="9861470.302734375"/>
    <d v="2025-03-11T00:00:00"/>
    <x v="430"/>
    <x v="11"/>
    <x v="4"/>
    <s v="M08T11"/>
    <x v="0"/>
    <x v="2"/>
    <x v="3"/>
  </r>
  <r>
    <x v="1"/>
    <x v="3"/>
    <x v="7"/>
    <x v="10"/>
    <s v="L097"/>
    <n v="0.93999999761581421"/>
    <n v="4997"/>
    <n v="439.63290405273438"/>
    <n v="13"/>
    <n v="184645.82824707031"/>
    <n v="20236302.573547363"/>
    <d v="2025-03-11T00:00:00"/>
    <x v="431"/>
    <x v="30"/>
    <x v="4"/>
    <s v="M08T11"/>
    <x v="0"/>
    <x v="2"/>
    <x v="3"/>
  </r>
  <r>
    <x v="1"/>
    <x v="3"/>
    <x v="7"/>
    <x v="10"/>
    <s v="L097"/>
    <n v="0.93999999761581421"/>
    <n v="4997"/>
    <n v="364.75949096679688"/>
    <n v="14"/>
    <n v="140189.23950195313"/>
    <n v="16793891.723602295"/>
    <d v="2025-03-11T00:00:00"/>
    <x v="457"/>
    <x v="28"/>
    <x v="4"/>
    <s v="M08T11"/>
    <x v="0"/>
    <x v="2"/>
    <x v="3"/>
  </r>
  <r>
    <x v="1"/>
    <x v="3"/>
    <x v="7"/>
    <x v="10"/>
    <s v="L097"/>
    <n v="0.93999999761581421"/>
    <n v="4997"/>
    <n v="199.8941650390625"/>
    <n v="15"/>
    <n v="78658.355712890625"/>
    <n v="9204726.51171875"/>
    <d v="2025-03-11T00:00:00"/>
    <x v="776"/>
    <x v="31"/>
    <x v="4"/>
    <s v="M08T11"/>
    <x v="0"/>
    <x v="2"/>
    <x v="3"/>
  </r>
  <r>
    <x v="1"/>
    <x v="3"/>
    <x v="7"/>
    <x v="10"/>
    <s v="L098"/>
    <n v="0.93000000715255737"/>
    <n v="5148"/>
    <n v="71.236846923828125"/>
    <n v="1"/>
    <n v="16099.527359008789"/>
    <n v="3269628.8001098633"/>
    <d v="2025-03-11T00:00:00"/>
    <x v="471"/>
    <x v="18"/>
    <x v="3"/>
    <s v="M08T11"/>
    <x v="0"/>
    <x v="2"/>
    <x v="3"/>
  </r>
  <r>
    <x v="1"/>
    <x v="3"/>
    <x v="7"/>
    <x v="10"/>
    <s v="L098"/>
    <n v="0.93000000715255737"/>
    <n v="5148"/>
    <n v="67.605026245117188"/>
    <n v="1"/>
    <n v="13656.214714050293"/>
    <n v="3103138.309677124"/>
    <d v="2025-03-11T00:00:00"/>
    <x v="529"/>
    <x v="13"/>
    <x v="3"/>
    <s v="M08T11"/>
    <x v="0"/>
    <x v="2"/>
    <x v="3"/>
  </r>
  <r>
    <x v="1"/>
    <x v="3"/>
    <x v="7"/>
    <x v="10"/>
    <s v="L098"/>
    <n v="0.93000000715255737"/>
    <n v="5148"/>
    <n v="639.70660400390625"/>
    <n v="2"/>
    <n v="160353.11889648438"/>
    <n v="29369569.89642334"/>
    <d v="2025-03-11T00:00:00"/>
    <x v="437"/>
    <x v="19"/>
    <x v="3"/>
    <s v="M08T11"/>
    <x v="0"/>
    <x v="2"/>
    <x v="3"/>
  </r>
  <r>
    <x v="1"/>
    <x v="3"/>
    <x v="7"/>
    <x v="10"/>
    <s v="L098"/>
    <n v="0.93000000715255737"/>
    <n v="5148"/>
    <n v="92.839996337890625"/>
    <n v="2"/>
    <n v="23271.892547607422"/>
    <n v="4262469.9118652344"/>
    <d v="2025-03-11T00:00:00"/>
    <x v="419"/>
    <x v="19"/>
    <x v="3"/>
    <s v="M08T11"/>
    <x v="0"/>
    <x v="2"/>
    <x v="3"/>
  </r>
  <r>
    <x v="1"/>
    <x v="3"/>
    <x v="7"/>
    <x v="10"/>
    <s v="L098"/>
    <n v="0.93000000715255737"/>
    <n v="5148"/>
    <n v="2829.357421875"/>
    <n v="3"/>
    <n v="711583.3740234375"/>
    <n v="129941068.95703125"/>
    <d v="2025-03-11T00:00:00"/>
    <x v="420"/>
    <x v="20"/>
    <x v="3"/>
    <s v="M08T11"/>
    <x v="0"/>
    <x v="2"/>
    <x v="3"/>
  </r>
  <r>
    <x v="1"/>
    <x v="3"/>
    <x v="7"/>
    <x v="10"/>
    <s v="L098"/>
    <n v="0.93000000715255737"/>
    <n v="5148"/>
    <n v="3240.913330078125"/>
    <n v="4"/>
    <n v="884769.34814453125"/>
    <n v="148881076.55712891"/>
    <d v="2025-03-11T00:00:00"/>
    <x v="533"/>
    <x v="1"/>
    <x v="3"/>
    <s v="M08T11"/>
    <x v="0"/>
    <x v="2"/>
    <x v="3"/>
  </r>
  <r>
    <x v="1"/>
    <x v="3"/>
    <x v="7"/>
    <x v="10"/>
    <s v="L098"/>
    <n v="0.93000000715255737"/>
    <n v="5148"/>
    <n v="3010.142578125"/>
    <n v="5"/>
    <n v="833809.4482421875"/>
    <n v="138319061.60742188"/>
    <d v="2025-03-11T00:00:00"/>
    <x v="422"/>
    <x v="2"/>
    <x v="3"/>
    <s v="M08T11"/>
    <x v="0"/>
    <x v="2"/>
    <x v="3"/>
  </r>
  <r>
    <x v="1"/>
    <x v="3"/>
    <x v="7"/>
    <x v="10"/>
    <s v="L098"/>
    <n v="0.93000000715255737"/>
    <n v="5148"/>
    <n v="484.314453125"/>
    <n v="5"/>
    <n v="134155.10559082031"/>
    <n v="22255217.75"/>
    <d v="2025-03-11T00:00:00"/>
    <x v="423"/>
    <x v="2"/>
    <x v="3"/>
    <s v="M08T11"/>
    <x v="0"/>
    <x v="2"/>
    <x v="3"/>
  </r>
  <r>
    <x v="1"/>
    <x v="3"/>
    <x v="7"/>
    <x v="10"/>
    <s v="L098"/>
    <n v="0.93000000715255737"/>
    <n v="5148"/>
    <n v="1526.13134765625"/>
    <n v="6"/>
    <n v="490396.88110351563"/>
    <n v="70140996.73828125"/>
    <d v="2025-03-11T00:00:00"/>
    <x v="424"/>
    <x v="3"/>
    <x v="3"/>
    <s v="M08T11"/>
    <x v="0"/>
    <x v="2"/>
    <x v="3"/>
  </r>
  <r>
    <x v="1"/>
    <x v="3"/>
    <x v="7"/>
    <x v="10"/>
    <s v="L098"/>
    <n v="0.93000000715255737"/>
    <n v="5148"/>
    <n v="186.55467224121094"/>
    <n v="6"/>
    <n v="59946.235656738281"/>
    <n v="8574239.2908782959"/>
    <d v="2025-03-11T00:00:00"/>
    <x v="438"/>
    <x v="3"/>
    <x v="3"/>
    <s v="M08T11"/>
    <x v="0"/>
    <x v="2"/>
    <x v="3"/>
  </r>
  <r>
    <x v="1"/>
    <x v="3"/>
    <x v="7"/>
    <x v="10"/>
    <s v="L098"/>
    <n v="0.93000000715255737"/>
    <n v="5148"/>
    <n v="1091.23388671875"/>
    <n v="7"/>
    <n v="336100.03662109375"/>
    <n v="50161839.3046875"/>
    <d v="2025-03-11T00:00:00"/>
    <x v="538"/>
    <x v="4"/>
    <x v="3"/>
    <s v="M08T11"/>
    <x v="0"/>
    <x v="2"/>
    <x v="3"/>
  </r>
  <r>
    <x v="1"/>
    <x v="3"/>
    <x v="7"/>
    <x v="10"/>
    <s v="L098"/>
    <n v="0.93000000715255737"/>
    <n v="5148"/>
    <n v="613.59100341796875"/>
    <n v="8"/>
    <n v="192053.98559570313"/>
    <n v="28212914.337158203"/>
    <d v="2025-03-11T00:00:00"/>
    <x v="527"/>
    <x v="6"/>
    <x v="3"/>
    <s v="M08T11"/>
    <x v="0"/>
    <x v="2"/>
    <x v="3"/>
  </r>
  <r>
    <x v="1"/>
    <x v="3"/>
    <x v="7"/>
    <x v="10"/>
    <s v="L098"/>
    <n v="0.93000000715255737"/>
    <n v="5148"/>
    <n v="260.29000854492188"/>
    <n v="8"/>
    <n v="81470.771789550781"/>
    <n v="11968655.172912598"/>
    <d v="2025-03-11T00:00:00"/>
    <x v="426"/>
    <x v="6"/>
    <x v="3"/>
    <s v="M08T11"/>
    <x v="0"/>
    <x v="2"/>
    <x v="3"/>
  </r>
  <r>
    <x v="1"/>
    <x v="3"/>
    <x v="7"/>
    <x v="10"/>
    <s v="L098"/>
    <n v="0.93000000715255737"/>
    <n v="5148"/>
    <n v="725.94256591796875"/>
    <n v="9"/>
    <n v="238109.16137695313"/>
    <n v="33385372.664001465"/>
    <d v="2025-03-11T00:00:00"/>
    <x v="528"/>
    <x v="7"/>
    <x v="3"/>
    <s v="M08T11"/>
    <x v="0"/>
    <x v="2"/>
    <x v="3"/>
  </r>
  <r>
    <x v="1"/>
    <x v="3"/>
    <x v="7"/>
    <x v="10"/>
    <s v="L098"/>
    <n v="0.93000000715255737"/>
    <n v="5148"/>
    <n v="1155.5430908203125"/>
    <n v="10"/>
    <n v="414839.9658203125"/>
    <n v="53157293.263916016"/>
    <d v="2025-03-11T00:00:00"/>
    <x v="428"/>
    <x v="9"/>
    <x v="3"/>
    <s v="M08T11"/>
    <x v="0"/>
    <x v="2"/>
    <x v="3"/>
  </r>
  <r>
    <x v="1"/>
    <x v="3"/>
    <x v="7"/>
    <x v="10"/>
    <s v="L098"/>
    <n v="0.93000000715255737"/>
    <n v="5148"/>
    <n v="690.64044189453125"/>
    <n v="11"/>
    <n v="238961.59362792969"/>
    <n v="31776366.731567383"/>
    <d v="2025-03-11T00:00:00"/>
    <x v="456"/>
    <x v="10"/>
    <x v="3"/>
    <s v="M08T11"/>
    <x v="0"/>
    <x v="2"/>
    <x v="3"/>
  </r>
  <r>
    <x v="1"/>
    <x v="3"/>
    <x v="7"/>
    <x v="10"/>
    <s v="L098"/>
    <n v="0.93000000715255737"/>
    <n v="5148"/>
    <n v="754.013916015625"/>
    <n v="12"/>
    <n v="280493.1640625"/>
    <n v="34699720.415039063"/>
    <d v="2025-03-11T00:00:00"/>
    <x v="430"/>
    <x v="11"/>
    <x v="4"/>
    <s v="M08T11"/>
    <x v="0"/>
    <x v="2"/>
    <x v="3"/>
  </r>
  <r>
    <x v="1"/>
    <x v="3"/>
    <x v="7"/>
    <x v="10"/>
    <s v="L098"/>
    <n v="0.93000000715255737"/>
    <n v="5148"/>
    <n v="559.6376953125"/>
    <n v="13"/>
    <n v="235047.83630371094"/>
    <n v="25760123.115234375"/>
    <d v="2025-03-11T00:00:00"/>
    <x v="431"/>
    <x v="30"/>
    <x v="4"/>
    <s v="M08T11"/>
    <x v="0"/>
    <x v="2"/>
    <x v="3"/>
  </r>
  <r>
    <x v="1"/>
    <x v="3"/>
    <x v="7"/>
    <x v="10"/>
    <s v="L098"/>
    <n v="0.93000000715255737"/>
    <n v="5148"/>
    <n v="297.29611206054688"/>
    <n v="14"/>
    <n v="114260.81085205078"/>
    <n v="13687810.295379639"/>
    <d v="2025-03-11T00:00:00"/>
    <x v="457"/>
    <x v="28"/>
    <x v="4"/>
    <s v="M08T11"/>
    <x v="0"/>
    <x v="2"/>
    <x v="3"/>
  </r>
  <r>
    <x v="1"/>
    <x v="3"/>
    <x v="7"/>
    <x v="10"/>
    <s v="L098"/>
    <n v="0.93000000715255737"/>
    <n v="5148"/>
    <n v="159.91532897949219"/>
    <n v="15"/>
    <n v="62926.681518554688"/>
    <n v="7363781.0688476563"/>
    <d v="2025-03-11T00:00:00"/>
    <x v="776"/>
    <x v="31"/>
    <x v="4"/>
    <s v="M08T11"/>
    <x v="0"/>
    <x v="2"/>
    <x v="3"/>
  </r>
  <r>
    <x v="1"/>
    <x v="3"/>
    <x v="7"/>
    <x v="11"/>
    <s v="L099"/>
    <n v="0.93000000715255737"/>
    <n v="5129"/>
    <n v="85.779495239257813"/>
    <n v="1"/>
    <n v="19386.165618896484"/>
    <n v="3937107.2724914551"/>
    <d v="2025-03-11T00:00:00"/>
    <x v="471"/>
    <x v="18"/>
    <x v="3"/>
    <s v="M08T12"/>
    <x v="0"/>
    <x v="2"/>
    <x v="3"/>
  </r>
  <r>
    <x v="1"/>
    <x v="3"/>
    <x v="7"/>
    <x v="11"/>
    <s v="L099"/>
    <n v="0.93000000715255737"/>
    <n v="5129"/>
    <n v="69.103233337402344"/>
    <n v="1"/>
    <n v="13958.852767944336"/>
    <n v="3171907.513420105"/>
    <d v="2025-03-11T00:00:00"/>
    <x v="529"/>
    <x v="13"/>
    <x v="3"/>
    <s v="M08T12"/>
    <x v="0"/>
    <x v="2"/>
    <x v="3"/>
  </r>
  <r>
    <x v="1"/>
    <x v="3"/>
    <x v="7"/>
    <x v="11"/>
    <s v="L099"/>
    <n v="0.93000000715255737"/>
    <n v="5129"/>
    <n v="744.7176513671875"/>
    <n v="2"/>
    <n v="193130.11169433594"/>
    <n v="34190732.091918945"/>
    <d v="2025-03-11T00:00:00"/>
    <x v="437"/>
    <x v="19"/>
    <x v="3"/>
    <s v="M08T12"/>
    <x v="0"/>
    <x v="2"/>
    <x v="3"/>
  </r>
  <r>
    <x v="1"/>
    <x v="3"/>
    <x v="7"/>
    <x v="11"/>
    <s v="L099"/>
    <n v="0.93000000715255737"/>
    <n v="5129"/>
    <n v="3162.119140625"/>
    <n v="3"/>
    <n v="762861.26708984375"/>
    <n v="145223483.65234375"/>
    <d v="2025-03-11T00:00:00"/>
    <x v="420"/>
    <x v="20"/>
    <x v="3"/>
    <s v="M08T12"/>
    <x v="0"/>
    <x v="2"/>
    <x v="3"/>
  </r>
  <r>
    <x v="1"/>
    <x v="3"/>
    <x v="7"/>
    <x v="11"/>
    <s v="L099"/>
    <n v="0.93000000715255737"/>
    <n v="5129"/>
    <n v="3318.1259765625"/>
    <n v="4"/>
    <n v="780128.23486328125"/>
    <n v="152428071.11132813"/>
    <d v="2025-03-11T00:00:00"/>
    <x v="533"/>
    <x v="1"/>
    <x v="3"/>
    <s v="M08T12"/>
    <x v="0"/>
    <x v="2"/>
    <x v="3"/>
  </r>
  <r>
    <x v="1"/>
    <x v="3"/>
    <x v="7"/>
    <x v="11"/>
    <s v="L099"/>
    <n v="0.93000000715255737"/>
    <n v="5129"/>
    <n v="3928.68017578125"/>
    <n v="5"/>
    <n v="1005742.1264648438"/>
    <n v="180526782.75732422"/>
    <d v="2025-03-11T00:00:00"/>
    <x v="422"/>
    <x v="2"/>
    <x v="3"/>
    <s v="M08T12"/>
    <x v="0"/>
    <x v="2"/>
    <x v="3"/>
  </r>
  <r>
    <x v="1"/>
    <x v="3"/>
    <x v="7"/>
    <x v="11"/>
    <s v="L099"/>
    <n v="0.93000000715255737"/>
    <n v="5129"/>
    <n v="1600.285888671875"/>
    <n v="6"/>
    <n v="448080.04760742188"/>
    <n v="73550739.729248047"/>
    <d v="2025-03-11T00:00:00"/>
    <x v="438"/>
    <x v="3"/>
    <x v="3"/>
    <s v="M08T12"/>
    <x v="0"/>
    <x v="2"/>
    <x v="3"/>
  </r>
  <r>
    <x v="1"/>
    <x v="3"/>
    <x v="7"/>
    <x v="11"/>
    <s v="L099"/>
    <n v="0.93000000715255737"/>
    <n v="5129"/>
    <n v="999.1116943359375"/>
    <n v="7"/>
    <n v="284818.17626953125"/>
    <n v="45927166.365234375"/>
    <d v="2025-03-11T00:00:00"/>
    <x v="538"/>
    <x v="4"/>
    <x v="3"/>
    <s v="M08T12"/>
    <x v="0"/>
    <x v="2"/>
    <x v="3"/>
  </r>
  <r>
    <x v="1"/>
    <x v="3"/>
    <x v="7"/>
    <x v="11"/>
    <s v="L099"/>
    <n v="0.93000000715255737"/>
    <n v="5129"/>
    <n v="1278.5047607421875"/>
    <n v="8"/>
    <n v="364373.87084960938"/>
    <n v="58785648.898925781"/>
    <d v="2025-03-11T00:00:00"/>
    <x v="527"/>
    <x v="6"/>
    <x v="3"/>
    <s v="M08T12"/>
    <x v="0"/>
    <x v="2"/>
    <x v="3"/>
  </r>
  <r>
    <x v="1"/>
    <x v="3"/>
    <x v="7"/>
    <x v="11"/>
    <s v="L099"/>
    <n v="0.93000000715255737"/>
    <n v="5129"/>
    <n v="992.5302734375"/>
    <n v="9"/>
    <n v="291803.89404296875"/>
    <n v="45645474.745117188"/>
    <d v="2025-03-11T00:00:00"/>
    <x v="528"/>
    <x v="7"/>
    <x v="3"/>
    <s v="M08T12"/>
    <x v="0"/>
    <x v="2"/>
    <x v="3"/>
  </r>
  <r>
    <x v="1"/>
    <x v="3"/>
    <x v="7"/>
    <x v="11"/>
    <s v="L099"/>
    <n v="0.93000000715255737"/>
    <n v="5129"/>
    <n v="1005.183349609375"/>
    <n v="10"/>
    <n v="348463.56201171875"/>
    <n v="46240444.448730469"/>
    <d v="2025-03-11T00:00:00"/>
    <x v="428"/>
    <x v="9"/>
    <x v="3"/>
    <s v="M08T12"/>
    <x v="0"/>
    <x v="2"/>
    <x v="3"/>
  </r>
  <r>
    <x v="1"/>
    <x v="3"/>
    <x v="7"/>
    <x v="11"/>
    <s v="L099"/>
    <n v="0.93000000715255737"/>
    <n v="5129"/>
    <n v="191.40495300292969"/>
    <n v="10"/>
    <n v="66353.713989257813"/>
    <n v="8805202.0529937744"/>
    <d v="2025-03-11T00:00:00"/>
    <x v="455"/>
    <x v="9"/>
    <x v="3"/>
    <s v="M08T12"/>
    <x v="0"/>
    <x v="2"/>
    <x v="3"/>
  </r>
  <r>
    <x v="1"/>
    <x v="3"/>
    <x v="7"/>
    <x v="11"/>
    <s v="L099"/>
    <n v="0.93000000715255737"/>
    <n v="5129"/>
    <n v="558.06658935546875"/>
    <n v="11"/>
    <n v="203136.24572753906"/>
    <n v="25676643.776245117"/>
    <d v="2025-03-11T00:00:00"/>
    <x v="456"/>
    <x v="10"/>
    <x v="3"/>
    <s v="M08T12"/>
    <x v="0"/>
    <x v="2"/>
    <x v="3"/>
  </r>
  <r>
    <x v="1"/>
    <x v="3"/>
    <x v="7"/>
    <x v="11"/>
    <s v="L099"/>
    <n v="0.93000000715255737"/>
    <n v="5129"/>
    <n v="512.28021240234375"/>
    <n v="12"/>
    <n v="177761.24572753906"/>
    <n v="23575135.374755859"/>
    <d v="2025-03-11T00:00:00"/>
    <x v="430"/>
    <x v="11"/>
    <x v="4"/>
    <s v="M08T12"/>
    <x v="0"/>
    <x v="2"/>
    <x v="3"/>
  </r>
  <r>
    <x v="1"/>
    <x v="3"/>
    <x v="7"/>
    <x v="11"/>
    <s v="L099"/>
    <n v="0.93000000715255737"/>
    <n v="5129"/>
    <n v="466.22555541992188"/>
    <n v="13"/>
    <n v="169845.97778320313"/>
    <n v="21460362.315979004"/>
    <d v="2025-03-11T00:00:00"/>
    <x v="431"/>
    <x v="30"/>
    <x v="4"/>
    <s v="M08T12"/>
    <x v="0"/>
    <x v="2"/>
    <x v="3"/>
  </r>
  <r>
    <x v="1"/>
    <x v="3"/>
    <x v="7"/>
    <x v="11"/>
    <s v="L099"/>
    <n v="0.93000000715255737"/>
    <n v="5129"/>
    <n v="279.90957641601563"/>
    <n v="14"/>
    <n v="120174.50714111328"/>
    <n v="12887316.807769775"/>
    <d v="2025-03-11T00:00:00"/>
    <x v="457"/>
    <x v="28"/>
    <x v="4"/>
    <s v="M08T12"/>
    <x v="0"/>
    <x v="2"/>
    <x v="3"/>
  </r>
  <r>
    <x v="1"/>
    <x v="3"/>
    <x v="7"/>
    <x v="11"/>
    <s v="L099"/>
    <n v="0.93000000715255737"/>
    <n v="5129"/>
    <n v="200.2646484375"/>
    <n v="15"/>
    <n v="79304.801940917969"/>
    <n v="9221786.53125"/>
    <d v="2025-03-11T00:00:00"/>
    <x v="776"/>
    <x v="31"/>
    <x v="4"/>
    <s v="M08T12"/>
    <x v="0"/>
    <x v="2"/>
    <x v="3"/>
  </r>
  <r>
    <x v="1"/>
    <x v="3"/>
    <x v="7"/>
    <x v="11"/>
    <s v="L100"/>
    <n v="0.43000000715255737"/>
    <n v="2575"/>
    <n v="866.950927734375"/>
    <n v="1"/>
    <n v="224829.26940917969"/>
    <n v="39802584.043212891"/>
    <d v="2025-03-11T00:00:00"/>
    <x v="437"/>
    <x v="19"/>
    <x v="3"/>
    <s v="M08T12"/>
    <x v="0"/>
    <x v="2"/>
    <x v="3"/>
  </r>
  <r>
    <x v="1"/>
    <x v="3"/>
    <x v="7"/>
    <x v="11"/>
    <s v="L100"/>
    <n v="0.43000000715255737"/>
    <n v="2575"/>
    <n v="1470.2542724609375"/>
    <n v="2"/>
    <n v="354698.8525390625"/>
    <n v="67521427.462768555"/>
    <d v="2025-03-11T00:00:00"/>
    <x v="443"/>
    <x v="20"/>
    <x v="3"/>
    <s v="M08T12"/>
    <x v="0"/>
    <x v="2"/>
    <x v="3"/>
  </r>
  <r>
    <x v="1"/>
    <x v="3"/>
    <x v="7"/>
    <x v="11"/>
    <s v="L100"/>
    <n v="0.43000000715255737"/>
    <n v="2575"/>
    <n v="1910.909912109375"/>
    <n v="3"/>
    <n v="449276.123046875"/>
    <n v="87783379.542480469"/>
    <d v="2025-03-11T00:00:00"/>
    <x v="533"/>
    <x v="1"/>
    <x v="3"/>
    <s v="M08T12"/>
    <x v="0"/>
    <x v="2"/>
    <x v="3"/>
  </r>
  <r>
    <x v="1"/>
    <x v="3"/>
    <x v="7"/>
    <x v="11"/>
    <s v="L100"/>
    <n v="0.43000000715255737"/>
    <n v="2575"/>
    <n v="1467.3111572265625"/>
    <n v="4"/>
    <n v="375631.65283203125"/>
    <n v="67424414.985717773"/>
    <d v="2025-03-11T00:00:00"/>
    <x v="422"/>
    <x v="2"/>
    <x v="3"/>
    <s v="M08T12"/>
    <x v="0"/>
    <x v="2"/>
    <x v="3"/>
  </r>
  <r>
    <x v="1"/>
    <x v="3"/>
    <x v="7"/>
    <x v="11"/>
    <s v="L100"/>
    <n v="0.43000000715255737"/>
    <n v="2575"/>
    <n v="774.39697265625"/>
    <n v="5"/>
    <n v="216831.16149902344"/>
    <n v="35591284.86328125"/>
    <d v="2025-03-11T00:00:00"/>
    <x v="424"/>
    <x v="3"/>
    <x v="3"/>
    <s v="M08T12"/>
    <x v="0"/>
    <x v="2"/>
    <x v="3"/>
  </r>
  <r>
    <x v="1"/>
    <x v="3"/>
    <x v="7"/>
    <x v="11"/>
    <s v="L100"/>
    <n v="0.43000000715255737"/>
    <n v="2575"/>
    <n v="522.058349609375"/>
    <n v="6"/>
    <n v="148823.91357421875"/>
    <n v="23997978.21484375"/>
    <d v="2025-03-11T00:00:00"/>
    <x v="538"/>
    <x v="4"/>
    <x v="3"/>
    <s v="M08T12"/>
    <x v="0"/>
    <x v="2"/>
    <x v="3"/>
  </r>
  <r>
    <x v="1"/>
    <x v="3"/>
    <x v="7"/>
    <x v="11"/>
    <s v="L100"/>
    <n v="0.43000000715255737"/>
    <n v="2575"/>
    <n v="651.697998046875"/>
    <n v="7"/>
    <n v="185733.93249511719"/>
    <n v="29965073.950195313"/>
    <d v="2025-03-11T00:00:00"/>
    <x v="527"/>
    <x v="6"/>
    <x v="3"/>
    <s v="M08T12"/>
    <x v="0"/>
    <x v="2"/>
    <x v="3"/>
  </r>
  <r>
    <x v="1"/>
    <x v="3"/>
    <x v="7"/>
    <x v="11"/>
    <s v="L100"/>
    <n v="0.43000000715255737"/>
    <n v="2575"/>
    <n v="394.19668579101563"/>
    <n v="8"/>
    <n v="122595.16906738281"/>
    <n v="18129893.972900391"/>
    <d v="2025-03-11T00:00:00"/>
    <x v="427"/>
    <x v="8"/>
    <x v="3"/>
    <s v="M08T12"/>
    <x v="0"/>
    <x v="2"/>
    <x v="3"/>
  </r>
  <r>
    <x v="1"/>
    <x v="3"/>
    <x v="7"/>
    <x v="11"/>
    <s v="L100"/>
    <n v="0.43000000715255737"/>
    <n v="2575"/>
    <n v="277.61105346679688"/>
    <n v="9"/>
    <n v="96238.494873046875"/>
    <n v="12770663.68157959"/>
    <d v="2025-03-11T00:00:00"/>
    <x v="428"/>
    <x v="9"/>
    <x v="3"/>
    <s v="M08T12"/>
    <x v="0"/>
    <x v="2"/>
    <x v="3"/>
  </r>
  <r>
    <x v="1"/>
    <x v="3"/>
    <x v="7"/>
    <x v="11"/>
    <s v="L100"/>
    <n v="0.43000000715255737"/>
    <n v="2575"/>
    <n v="267.69049072265625"/>
    <n v="10"/>
    <n v="97439.338684082031"/>
    <n v="12316439.478149414"/>
    <d v="2025-03-11T00:00:00"/>
    <x v="456"/>
    <x v="10"/>
    <x v="3"/>
    <s v="M08T12"/>
    <x v="0"/>
    <x v="2"/>
    <x v="3"/>
  </r>
  <r>
    <x v="1"/>
    <x v="3"/>
    <x v="7"/>
    <x v="11"/>
    <s v="L100"/>
    <n v="0.43000000715255737"/>
    <n v="2575"/>
    <n v="276.908203125"/>
    <n v="11"/>
    <n v="96087.150573730469"/>
    <n v="12743315.5078125"/>
    <d v="2025-03-11T00:00:00"/>
    <x v="430"/>
    <x v="11"/>
    <x v="4"/>
    <s v="M08T12"/>
    <x v="0"/>
    <x v="2"/>
    <x v="3"/>
  </r>
  <r>
    <x v="1"/>
    <x v="3"/>
    <x v="7"/>
    <x v="11"/>
    <s v="L100"/>
    <n v="0.43000000715255737"/>
    <n v="2575"/>
    <n v="179.58317565917969"/>
    <n v="12"/>
    <n v="65422.149658203125"/>
    <n v="8266213.575592041"/>
    <d v="2025-03-11T00:00:00"/>
    <x v="431"/>
    <x v="30"/>
    <x v="4"/>
    <s v="M08T12"/>
    <x v="0"/>
    <x v="2"/>
    <x v="3"/>
  </r>
  <r>
    <x v="1"/>
    <x v="3"/>
    <x v="7"/>
    <x v="11"/>
    <s v="L100"/>
    <n v="0.43000000715255737"/>
    <n v="2575"/>
    <n v="178.19291687011719"/>
    <n v="13"/>
    <n v="76504.158020019531"/>
    <n v="8204358.2785339355"/>
    <d v="2025-03-11T00:00:00"/>
    <x v="469"/>
    <x v="28"/>
    <x v="4"/>
    <s v="M08T12"/>
    <x v="0"/>
    <x v="2"/>
    <x v="3"/>
  </r>
  <r>
    <x v="1"/>
    <x v="3"/>
    <x v="7"/>
    <x v="11"/>
    <s v="L100"/>
    <n v="0.43000000715255737"/>
    <n v="2575"/>
    <n v="80.105857849121094"/>
    <n v="13"/>
    <n v="31721.918106079102"/>
    <n v="3688714.5422363281"/>
    <d v="2025-03-11T00:00:00"/>
    <x v="776"/>
    <x v="31"/>
    <x v="4"/>
    <s v="M08T12"/>
    <x v="0"/>
    <x v="2"/>
    <x v="3"/>
  </r>
  <r>
    <x v="1"/>
    <x v="3"/>
    <x v="7"/>
    <x v="11"/>
    <s v="L101"/>
    <n v="0.2800000011920929"/>
    <n v="1494"/>
    <n v="42.373004913330078"/>
    <n v="1"/>
    <n v="9576.298713684082"/>
    <n v="1944836.1795120239"/>
    <d v="2025-03-11T00:00:00"/>
    <x v="471"/>
    <x v="18"/>
    <x v="3"/>
    <s v="M08T12"/>
    <x v="0"/>
    <x v="2"/>
    <x v="3"/>
  </r>
  <r>
    <x v="1"/>
    <x v="3"/>
    <x v="7"/>
    <x v="11"/>
    <s v="L101"/>
    <n v="0.2800000011920929"/>
    <n v="1494"/>
    <n v="41.665184020996094"/>
    <n v="1"/>
    <n v="8416.3665771484375"/>
    <n v="1912473.6117477417"/>
    <d v="2025-03-11T00:00:00"/>
    <x v="529"/>
    <x v="13"/>
    <x v="3"/>
    <s v="M08T12"/>
    <x v="0"/>
    <x v="2"/>
    <x v="3"/>
  </r>
  <r>
    <x v="1"/>
    <x v="3"/>
    <x v="7"/>
    <x v="11"/>
    <s v="L101"/>
    <n v="0.2800000011920929"/>
    <n v="1494"/>
    <n v="310.11038208007813"/>
    <n v="2"/>
    <n v="80421.958923339844"/>
    <n v="14237477.751678467"/>
    <d v="2025-03-11T00:00:00"/>
    <x v="437"/>
    <x v="19"/>
    <x v="3"/>
    <s v="M08T12"/>
    <x v="0"/>
    <x v="2"/>
    <x v="3"/>
  </r>
  <r>
    <x v="1"/>
    <x v="3"/>
    <x v="7"/>
    <x v="11"/>
    <s v="L101"/>
    <n v="0.2800000011920929"/>
    <n v="1494"/>
    <n v="1058.482421875"/>
    <n v="3"/>
    <n v="255358.88671875"/>
    <n v="48611863.70703125"/>
    <d v="2025-03-11T00:00:00"/>
    <x v="420"/>
    <x v="20"/>
    <x v="3"/>
    <s v="M08T12"/>
    <x v="0"/>
    <x v="2"/>
    <x v="3"/>
  </r>
  <r>
    <x v="1"/>
    <x v="3"/>
    <x v="7"/>
    <x v="11"/>
    <s v="L101"/>
    <n v="0.2800000011920929"/>
    <n v="1494"/>
    <n v="874.48419189453125"/>
    <n v="4"/>
    <n v="205600.93688964844"/>
    <n v="40172054.807250977"/>
    <d v="2025-03-11T00:00:00"/>
    <x v="533"/>
    <x v="1"/>
    <x v="3"/>
    <s v="M08T12"/>
    <x v="0"/>
    <x v="2"/>
    <x v="3"/>
  </r>
  <r>
    <x v="1"/>
    <x v="3"/>
    <x v="7"/>
    <x v="11"/>
    <s v="L101"/>
    <n v="0.2800000011920929"/>
    <n v="1494"/>
    <n v="1345.03515625"/>
    <n v="5"/>
    <n v="344329.01000976563"/>
    <n v="61805710.46484375"/>
    <d v="2025-03-11T00:00:00"/>
    <x v="422"/>
    <x v="2"/>
    <x v="3"/>
    <s v="M08T12"/>
    <x v="0"/>
    <x v="2"/>
    <x v="3"/>
  </r>
  <r>
    <x v="1"/>
    <x v="3"/>
    <x v="7"/>
    <x v="11"/>
    <s v="L101"/>
    <n v="0.2800000011920929"/>
    <n v="1494"/>
    <n v="384.40484619140625"/>
    <n v="6"/>
    <n v="107633.35418701172"/>
    <n v="17667246.730957031"/>
    <d v="2025-03-11T00:00:00"/>
    <x v="424"/>
    <x v="3"/>
    <x v="3"/>
    <s v="M08T12"/>
    <x v="0"/>
    <x v="2"/>
    <x v="3"/>
  </r>
  <r>
    <x v="1"/>
    <x v="3"/>
    <x v="7"/>
    <x v="11"/>
    <s v="L101"/>
    <n v="0.2800000011920929"/>
    <n v="1494"/>
    <n v="160.68443298339844"/>
    <n v="6"/>
    <n v="44991.641998291016"/>
    <n v="7385217.2243499756"/>
    <d v="2025-03-11T00:00:00"/>
    <x v="438"/>
    <x v="3"/>
    <x v="3"/>
    <s v="M08T12"/>
    <x v="0"/>
    <x v="2"/>
    <x v="3"/>
  </r>
  <r>
    <x v="1"/>
    <x v="3"/>
    <x v="7"/>
    <x v="11"/>
    <s v="L101"/>
    <n v="0.2800000011920929"/>
    <n v="1494"/>
    <n v="283.53167724609375"/>
    <n v="7"/>
    <n v="80826.774597167969"/>
    <n v="13033384.139648438"/>
    <d v="2025-03-11T00:00:00"/>
    <x v="538"/>
    <x v="4"/>
    <x v="3"/>
    <s v="M08T12"/>
    <x v="0"/>
    <x v="2"/>
    <x v="3"/>
  </r>
  <r>
    <x v="1"/>
    <x v="3"/>
    <x v="7"/>
    <x v="11"/>
    <s v="L101"/>
    <n v="0.2800000011920929"/>
    <n v="1494"/>
    <n v="312.27194213867188"/>
    <n v="8"/>
    <n v="88997.505187988281"/>
    <n v="14358263.899536133"/>
    <d v="2025-03-11T00:00:00"/>
    <x v="527"/>
    <x v="6"/>
    <x v="3"/>
    <s v="M08T12"/>
    <x v="0"/>
    <x v="2"/>
    <x v="3"/>
  </r>
  <r>
    <x v="1"/>
    <x v="3"/>
    <x v="7"/>
    <x v="11"/>
    <s v="L101"/>
    <n v="0.2800000011920929"/>
    <n v="1494"/>
    <n v="263.4422607421875"/>
    <n v="9"/>
    <n v="77452.0263671875"/>
    <n v="12115446.129272461"/>
    <d v="2025-03-11T00:00:00"/>
    <x v="528"/>
    <x v="7"/>
    <x v="3"/>
    <s v="M08T12"/>
    <x v="0"/>
    <x v="2"/>
    <x v="3"/>
  </r>
  <r>
    <x v="1"/>
    <x v="3"/>
    <x v="7"/>
    <x v="11"/>
    <s v="L101"/>
    <n v="0.2800000011920929"/>
    <n v="1494"/>
    <n v="263.73049926757813"/>
    <n v="10"/>
    <n v="91426.57470703125"/>
    <n v="12132130.427307129"/>
    <d v="2025-03-11T00:00:00"/>
    <x v="428"/>
    <x v="9"/>
    <x v="3"/>
    <s v="M08T12"/>
    <x v="0"/>
    <x v="2"/>
    <x v="3"/>
  </r>
  <r>
    <x v="1"/>
    <x v="3"/>
    <x v="7"/>
    <x v="11"/>
    <s v="L101"/>
    <n v="0.2800000011920929"/>
    <n v="1494"/>
    <n v="176.94793701171875"/>
    <n v="11"/>
    <n v="64409.049987792969"/>
    <n v="8141374.5819091797"/>
    <d v="2025-03-11T00:00:00"/>
    <x v="456"/>
    <x v="10"/>
    <x v="3"/>
    <s v="M08T12"/>
    <x v="0"/>
    <x v="2"/>
    <x v="3"/>
  </r>
  <r>
    <x v="1"/>
    <x v="3"/>
    <x v="7"/>
    <x v="11"/>
    <s v="L101"/>
    <n v="0.2800000011920929"/>
    <n v="1494"/>
    <n v="166.14492797851563"/>
    <n v="12"/>
    <n v="57652.290344238281"/>
    <n v="7645989.5855712891"/>
    <d v="2025-03-11T00:00:00"/>
    <x v="430"/>
    <x v="11"/>
    <x v="4"/>
    <s v="M08T12"/>
    <x v="0"/>
    <x v="2"/>
    <x v="3"/>
  </r>
  <r>
    <x v="1"/>
    <x v="3"/>
    <x v="7"/>
    <x v="11"/>
    <s v="L101"/>
    <n v="0.2800000011920929"/>
    <n v="1494"/>
    <n v="283.18887329101563"/>
    <n v="13"/>
    <n v="103165.71044921875"/>
    <n v="13035183.837585449"/>
    <d v="2025-03-11T00:00:00"/>
    <x v="431"/>
    <x v="30"/>
    <x v="4"/>
    <s v="M08T12"/>
    <x v="0"/>
    <x v="2"/>
    <x v="3"/>
  </r>
  <r>
    <x v="1"/>
    <x v="3"/>
    <x v="7"/>
    <x v="11"/>
    <s v="L101"/>
    <n v="0.2800000011920929"/>
    <n v="1494"/>
    <n v="167.32749938964844"/>
    <n v="14"/>
    <n v="71839.271545410156"/>
    <n v="7704092.7268981934"/>
    <d v="2025-03-11T00:00:00"/>
    <x v="469"/>
    <x v="28"/>
    <x v="4"/>
    <s v="M08T12"/>
    <x v="0"/>
    <x v="2"/>
    <x v="3"/>
  </r>
  <r>
    <x v="1"/>
    <x v="3"/>
    <x v="7"/>
    <x v="11"/>
    <s v="L101"/>
    <n v="0.2800000011920929"/>
    <n v="1494"/>
    <n v="46.728420257568359"/>
    <n v="14"/>
    <n v="18504.453659057617"/>
    <n v="2151750.2960205078"/>
    <d v="2025-03-11T00:00:00"/>
    <x v="776"/>
    <x v="31"/>
    <x v="4"/>
    <s v="M08T12"/>
    <x v="0"/>
    <x v="2"/>
    <x v="3"/>
  </r>
  <r>
    <x v="1"/>
    <x v="3"/>
    <x v="7"/>
    <x v="11"/>
    <s v="L102"/>
    <n v="1.0299999713897705"/>
    <n v="5543"/>
    <n v="71.3106689453125"/>
    <n v="1"/>
    <n v="16116.2109375"/>
    <n v="3273017.0832519531"/>
    <d v="2025-03-11T00:00:00"/>
    <x v="471"/>
    <x v="18"/>
    <x v="3"/>
    <s v="M08T12"/>
    <x v="0"/>
    <x v="2"/>
    <x v="3"/>
  </r>
  <r>
    <x v="1"/>
    <x v="3"/>
    <x v="7"/>
    <x v="11"/>
    <s v="L102"/>
    <n v="1.0299999713897705"/>
    <n v="5543"/>
    <n v="41.665184020996094"/>
    <n v="1"/>
    <n v="8416.3665771484375"/>
    <n v="1912473.6117477417"/>
    <d v="2025-03-11T00:00:00"/>
    <x v="529"/>
    <x v="13"/>
    <x v="3"/>
    <s v="M08T12"/>
    <x v="0"/>
    <x v="2"/>
    <x v="3"/>
  </r>
  <r>
    <x v="1"/>
    <x v="3"/>
    <x v="7"/>
    <x v="11"/>
    <s v="L102"/>
    <n v="1.0299999713897705"/>
    <n v="5543"/>
    <n v="734.53155517578125"/>
    <n v="2"/>
    <n v="190488.51013183594"/>
    <n v="33723078.229675293"/>
    <d v="2025-03-11T00:00:00"/>
    <x v="437"/>
    <x v="19"/>
    <x v="3"/>
    <s v="M08T12"/>
    <x v="0"/>
    <x v="2"/>
    <x v="3"/>
  </r>
  <r>
    <x v="1"/>
    <x v="3"/>
    <x v="7"/>
    <x v="11"/>
    <s v="L102"/>
    <n v="1.0299999713897705"/>
    <n v="5543"/>
    <n v="3278.7412109375"/>
    <n v="3"/>
    <n v="790996.337890625"/>
    <n v="150579468.85351563"/>
    <d v="2025-03-11T00:00:00"/>
    <x v="420"/>
    <x v="20"/>
    <x v="3"/>
    <s v="M08T12"/>
    <x v="0"/>
    <x v="2"/>
    <x v="3"/>
  </r>
  <r>
    <x v="1"/>
    <x v="3"/>
    <x v="7"/>
    <x v="11"/>
    <s v="L102"/>
    <n v="1.0299999713897705"/>
    <n v="5543"/>
    <n v="2986.425048828125"/>
    <n v="4"/>
    <n v="702141.66259765625"/>
    <n v="137190393.89306641"/>
    <d v="2025-03-11T00:00:00"/>
    <x v="533"/>
    <x v="1"/>
    <x v="3"/>
    <s v="M08T12"/>
    <x v="0"/>
    <x v="2"/>
    <x v="3"/>
  </r>
  <r>
    <x v="1"/>
    <x v="3"/>
    <x v="7"/>
    <x v="11"/>
    <s v="L102"/>
    <n v="1.0299999713897705"/>
    <n v="5543"/>
    <n v="2996.892333984375"/>
    <n v="5"/>
    <n v="767204.4677734375"/>
    <n v="137710199.63891602"/>
    <d v="2025-03-11T00:00:00"/>
    <x v="422"/>
    <x v="2"/>
    <x v="3"/>
    <s v="M08T12"/>
    <x v="0"/>
    <x v="2"/>
    <x v="3"/>
  </r>
  <r>
    <x v="1"/>
    <x v="3"/>
    <x v="7"/>
    <x v="11"/>
    <s v="L102"/>
    <n v="1.0299999713897705"/>
    <n v="5543"/>
    <n v="515.7255859375"/>
    <n v="5"/>
    <n v="132025.7568359375"/>
    <n v="23698622.125"/>
    <d v="2025-03-11T00:00:00"/>
    <x v="423"/>
    <x v="2"/>
    <x v="3"/>
    <s v="M08T12"/>
    <x v="0"/>
    <x v="2"/>
    <x v="3"/>
  </r>
  <r>
    <x v="1"/>
    <x v="3"/>
    <x v="7"/>
    <x v="11"/>
    <s v="L102"/>
    <n v="1.0299999713897705"/>
    <n v="5543"/>
    <n v="1028.0594482421875"/>
    <n v="6"/>
    <n v="287856.65893554688"/>
    <n v="47249612.241210938"/>
    <d v="2025-03-11T00:00:00"/>
    <x v="424"/>
    <x v="3"/>
    <x v="3"/>
    <s v="M08T12"/>
    <x v="0"/>
    <x v="2"/>
    <x v="3"/>
  </r>
  <r>
    <x v="1"/>
    <x v="3"/>
    <x v="7"/>
    <x v="11"/>
    <s v="L102"/>
    <n v="1.0299999713897705"/>
    <n v="5543"/>
    <n v="393.51290893554688"/>
    <n v="6"/>
    <n v="110183.61663818359"/>
    <n v="18086246.80758667"/>
    <d v="2025-03-11T00:00:00"/>
    <x v="438"/>
    <x v="3"/>
    <x v="3"/>
    <s v="M08T12"/>
    <x v="0"/>
    <x v="2"/>
    <x v="3"/>
  </r>
  <r>
    <x v="1"/>
    <x v="3"/>
    <x v="7"/>
    <x v="11"/>
    <s v="L102"/>
    <n v="1.0299999713897705"/>
    <n v="5543"/>
    <n v="1031.7403564453125"/>
    <n v="7"/>
    <n v="294119.68994140625"/>
    <n v="47427040.705078125"/>
    <d v="2025-03-11T00:00:00"/>
    <x v="538"/>
    <x v="4"/>
    <x v="3"/>
    <s v="M08T12"/>
    <x v="0"/>
    <x v="2"/>
    <x v="3"/>
  </r>
  <r>
    <x v="1"/>
    <x v="3"/>
    <x v="7"/>
    <x v="11"/>
    <s v="L102"/>
    <n v="1.0299999713897705"/>
    <n v="5543"/>
    <n v="1455.0062255859375"/>
    <n v="8"/>
    <n v="414676.78833007813"/>
    <n v="66901186.252441406"/>
    <d v="2025-03-11T00:00:00"/>
    <x v="527"/>
    <x v="6"/>
    <x v="3"/>
    <s v="M08T12"/>
    <x v="0"/>
    <x v="2"/>
    <x v="3"/>
  </r>
  <r>
    <x v="1"/>
    <x v="3"/>
    <x v="7"/>
    <x v="11"/>
    <s v="L102"/>
    <n v="1.0299999713897705"/>
    <n v="5543"/>
    <n v="752.19696044921875"/>
    <n v="9"/>
    <n v="221145.90454101563"/>
    <n v="34592786.014099121"/>
    <d v="2025-03-11T00:00:00"/>
    <x v="528"/>
    <x v="7"/>
    <x v="3"/>
    <s v="M08T12"/>
    <x v="0"/>
    <x v="2"/>
    <x v="3"/>
  </r>
  <r>
    <x v="1"/>
    <x v="3"/>
    <x v="7"/>
    <x v="11"/>
    <s v="L102"/>
    <n v="1.0299999713897705"/>
    <n v="5543"/>
    <n v="1175.2200927734375"/>
    <n v="10"/>
    <n v="407409.63745117188"/>
    <n v="54062474.707763672"/>
    <d v="2025-03-11T00:00:00"/>
    <x v="428"/>
    <x v="9"/>
    <x v="3"/>
    <s v="M08T12"/>
    <x v="0"/>
    <x v="2"/>
    <x v="3"/>
  </r>
  <r>
    <x v="1"/>
    <x v="3"/>
    <x v="7"/>
    <x v="11"/>
    <s v="L102"/>
    <n v="1.0299999713897705"/>
    <n v="5543"/>
    <n v="592.09503173828125"/>
    <n v="11"/>
    <n v="215522.59826660156"/>
    <n v="27242292.41027832"/>
    <d v="2025-03-11T00:00:00"/>
    <x v="456"/>
    <x v="10"/>
    <x v="3"/>
    <s v="M08T12"/>
    <x v="0"/>
    <x v="2"/>
    <x v="3"/>
  </r>
  <r>
    <x v="1"/>
    <x v="3"/>
    <x v="7"/>
    <x v="11"/>
    <s v="L102"/>
    <n v="1.0299999713897705"/>
    <n v="5543"/>
    <n v="971.486328125"/>
    <n v="12"/>
    <n v="337105.77392578125"/>
    <n v="44707800.8203125"/>
    <d v="2025-03-11T00:00:00"/>
    <x v="430"/>
    <x v="11"/>
    <x v="4"/>
    <s v="M08T12"/>
    <x v="0"/>
    <x v="2"/>
    <x v="3"/>
  </r>
  <r>
    <x v="1"/>
    <x v="3"/>
    <x v="7"/>
    <x v="11"/>
    <s v="L102"/>
    <n v="1.0299999713897705"/>
    <n v="5543"/>
    <n v="469.6790771484375"/>
    <n v="13"/>
    <n v="171104.09545898438"/>
    <n v="21619327.921142578"/>
    <d v="2025-03-11T00:00:00"/>
    <x v="431"/>
    <x v="30"/>
    <x v="4"/>
    <s v="M08T12"/>
    <x v="0"/>
    <x v="2"/>
    <x v="3"/>
  </r>
  <r>
    <x v="1"/>
    <x v="3"/>
    <x v="7"/>
    <x v="11"/>
    <s v="L102"/>
    <n v="1.0299999713897705"/>
    <n v="5543"/>
    <n v="47.762348175048828"/>
    <n v="14"/>
    <n v="20505.96809387207"/>
    <n v="2199026.2723274231"/>
    <d v="2025-03-11T00:00:00"/>
    <x v="457"/>
    <x v="28"/>
    <x v="4"/>
    <s v="M08T12"/>
    <x v="0"/>
    <x v="2"/>
    <x v="3"/>
  </r>
  <r>
    <x v="1"/>
    <x v="3"/>
    <x v="7"/>
    <x v="11"/>
    <s v="L102"/>
    <n v="1.0299999713897705"/>
    <n v="5543"/>
    <n v="440.04959106445313"/>
    <n v="14"/>
    <n v="188927.94799804688"/>
    <n v="20260763.271789551"/>
    <d v="2025-03-11T00:00:00"/>
    <x v="469"/>
    <x v="28"/>
    <x v="4"/>
    <s v="M08T12"/>
    <x v="0"/>
    <x v="2"/>
    <x v="3"/>
  </r>
  <r>
    <x v="1"/>
    <x v="3"/>
    <x v="7"/>
    <x v="11"/>
    <s v="L102"/>
    <n v="1.0299999713897705"/>
    <n v="5543"/>
    <n v="214.72821044921875"/>
    <n v="14"/>
    <n v="85032.371520996094"/>
    <n v="9887804.634765625"/>
    <d v="2025-03-11T00:00:00"/>
    <x v="776"/>
    <x v="31"/>
    <x v="4"/>
    <s v="M08T12"/>
    <x v="0"/>
    <x v="2"/>
    <x v="3"/>
  </r>
  <r>
    <x v="1"/>
    <x v="3"/>
    <x v="8"/>
    <x v="0"/>
    <s v="L103"/>
    <n v="1.1399999856948853"/>
    <n v="6463"/>
    <n v="197.28582763671875"/>
    <n v="1"/>
    <n v="37089.733123779297"/>
    <n v="9064494.6365966797"/>
    <d v="2025-04-02T00:00:00"/>
    <x v="516"/>
    <x v="15"/>
    <x v="3"/>
    <s v="M09T01"/>
    <x v="0"/>
    <x v="2"/>
    <x v="3"/>
  </r>
  <r>
    <x v="1"/>
    <x v="3"/>
    <x v="8"/>
    <x v="0"/>
    <s v="L103"/>
    <n v="1.1399999856948853"/>
    <n v="6463"/>
    <n v="1286.404052734375"/>
    <n v="2"/>
    <n v="294586.51733398438"/>
    <n v="59121843.859619141"/>
    <d v="2025-04-02T00:00:00"/>
    <x v="524"/>
    <x v="3"/>
    <x v="3"/>
    <s v="M09T01"/>
    <x v="0"/>
    <x v="2"/>
    <x v="3"/>
  </r>
  <r>
    <x v="1"/>
    <x v="3"/>
    <x v="8"/>
    <x v="0"/>
    <s v="L103"/>
    <n v="1.1399999856948853"/>
    <n v="6463"/>
    <n v="1664.196533203125"/>
    <n v="3"/>
    <n v="379436.79809570313"/>
    <n v="76498122.041748047"/>
    <d v="2025-04-02T00:00:00"/>
    <x v="504"/>
    <x v="4"/>
    <x v="3"/>
    <s v="M09T01"/>
    <x v="0"/>
    <x v="2"/>
    <x v="3"/>
  </r>
  <r>
    <x v="1"/>
    <x v="3"/>
    <x v="8"/>
    <x v="0"/>
    <s v="L103"/>
    <n v="1.1399999856948853"/>
    <n v="6463"/>
    <n v="2815.064453125"/>
    <n v="4"/>
    <n v="888152.83203125"/>
    <n v="129431033.42578125"/>
    <d v="2025-04-02T00:00:00"/>
    <x v="512"/>
    <x v="6"/>
    <x v="3"/>
    <s v="M09T01"/>
    <x v="0"/>
    <x v="2"/>
    <x v="3"/>
  </r>
  <r>
    <x v="1"/>
    <x v="3"/>
    <x v="8"/>
    <x v="0"/>
    <s v="L103"/>
    <n v="1.1399999856948853"/>
    <n v="6463"/>
    <n v="2366.301513671875"/>
    <n v="5"/>
    <n v="732370.30029296875"/>
    <n v="108819107.70922852"/>
    <d v="2025-04-02T00:00:00"/>
    <x v="492"/>
    <x v="7"/>
    <x v="3"/>
    <s v="M09T01"/>
    <x v="0"/>
    <x v="2"/>
    <x v="3"/>
  </r>
  <r>
    <x v="1"/>
    <x v="3"/>
    <x v="8"/>
    <x v="0"/>
    <s v="L103"/>
    <n v="1.1399999856948853"/>
    <n v="6463"/>
    <n v="1670.6651611328125"/>
    <n v="6"/>
    <n v="567071.47216796875"/>
    <n v="76842244.086303711"/>
    <d v="2025-04-02T00:00:00"/>
    <x v="506"/>
    <x v="8"/>
    <x v="3"/>
    <s v="M09T01"/>
    <x v="0"/>
    <x v="2"/>
    <x v="3"/>
  </r>
  <r>
    <x v="1"/>
    <x v="3"/>
    <x v="8"/>
    <x v="0"/>
    <s v="L103"/>
    <n v="1.1399999856948853"/>
    <n v="6463"/>
    <n v="2398.362548828125"/>
    <n v="7"/>
    <n v="769874.32861328125"/>
    <n v="110341465.78393555"/>
    <d v="2025-04-02T00:00:00"/>
    <x v="497"/>
    <x v="10"/>
    <x v="3"/>
    <s v="M09T01"/>
    <x v="0"/>
    <x v="2"/>
    <x v="3"/>
  </r>
  <r>
    <x v="1"/>
    <x v="3"/>
    <x v="8"/>
    <x v="0"/>
    <s v="L103"/>
    <n v="1.1399999856948853"/>
    <n v="6463"/>
    <n v="1054.2103271484375"/>
    <n v="8"/>
    <n v="383732.57446289063"/>
    <n v="48508433.993408203"/>
    <d v="2025-04-02T00:00:00"/>
    <x v="473"/>
    <x v="16"/>
    <x v="3"/>
    <s v="M09T01"/>
    <x v="0"/>
    <x v="2"/>
    <x v="3"/>
  </r>
  <r>
    <x v="1"/>
    <x v="3"/>
    <x v="8"/>
    <x v="0"/>
    <s v="L103"/>
    <n v="1.1399999856948853"/>
    <n v="6463"/>
    <n v="1125.5633544921875"/>
    <n v="9"/>
    <n v="420543.8232421875"/>
    <n v="51806304.517211914"/>
    <d v="2025-04-02T00:00:00"/>
    <x v="467"/>
    <x v="30"/>
    <x v="4"/>
    <s v="M09T01"/>
    <x v="0"/>
    <x v="2"/>
    <x v="3"/>
  </r>
  <r>
    <x v="1"/>
    <x v="3"/>
    <x v="8"/>
    <x v="0"/>
    <s v="L103"/>
    <n v="1.1399999856948853"/>
    <n v="6463"/>
    <n v="334.82916259765625"/>
    <n v="10"/>
    <n v="139288.92517089844"/>
    <n v="15413860.500183105"/>
    <d v="2025-04-02T00:00:00"/>
    <x v="468"/>
    <x v="27"/>
    <x v="4"/>
    <s v="M09T01"/>
    <x v="0"/>
    <x v="2"/>
    <x v="3"/>
  </r>
  <r>
    <x v="1"/>
    <x v="3"/>
    <x v="8"/>
    <x v="0"/>
    <s v="L103"/>
    <n v="1.1399999856948853"/>
    <n v="6463"/>
    <n v="269.09014892578125"/>
    <n v="11"/>
    <n v="113017.86041259766"/>
    <n v="12389717.726989746"/>
    <d v="2025-04-02T00:00:00"/>
    <x v="777"/>
    <x v="28"/>
    <x v="4"/>
    <s v="M09T01"/>
    <x v="0"/>
    <x v="2"/>
    <x v="3"/>
  </r>
  <r>
    <x v="1"/>
    <x v="3"/>
    <x v="8"/>
    <x v="0"/>
    <s v="L103"/>
    <n v="1.1399999856948853"/>
    <n v="6463"/>
    <n v="120.31968688964844"/>
    <n v="12"/>
    <n v="52339.065551757813"/>
    <n v="5540721.5812683105"/>
    <d v="2025-04-02T00:00:00"/>
    <x v="762"/>
    <x v="31"/>
    <x v="4"/>
    <s v="M09T01"/>
    <x v="0"/>
    <x v="2"/>
    <x v="3"/>
  </r>
  <r>
    <x v="1"/>
    <x v="3"/>
    <x v="8"/>
    <x v="0"/>
    <s v="L103"/>
    <n v="1.1399999856948853"/>
    <n v="6463"/>
    <n v="204.52180480957031"/>
    <n v="13"/>
    <n v="84262.977600097656"/>
    <n v="9419660.7641143799"/>
    <d v="2025-04-02T00:00:00"/>
    <x v="763"/>
    <x v="29"/>
    <x v="4"/>
    <s v="M09T01"/>
    <x v="0"/>
    <x v="2"/>
    <x v="3"/>
  </r>
  <r>
    <x v="1"/>
    <x v="3"/>
    <x v="8"/>
    <x v="0"/>
    <s v="L104"/>
    <n v="0.93000000715255737"/>
    <n v="5122"/>
    <n v="447.18121337890625"/>
    <n v="1"/>
    <n v="84070.068359375"/>
    <n v="20546188.029907227"/>
    <d v="2025-04-02T00:00:00"/>
    <x v="516"/>
    <x v="15"/>
    <x v="3"/>
    <s v="M09T01"/>
    <x v="0"/>
    <x v="2"/>
    <x v="3"/>
  </r>
  <r>
    <x v="1"/>
    <x v="3"/>
    <x v="8"/>
    <x v="0"/>
    <s v="L104"/>
    <n v="0.93000000715255737"/>
    <n v="5122"/>
    <n v="914.52655029296875"/>
    <n v="2"/>
    <n v="209426.57470703125"/>
    <n v="42030725.724914551"/>
    <d v="2025-04-02T00:00:00"/>
    <x v="524"/>
    <x v="3"/>
    <x v="3"/>
    <s v="M09T01"/>
    <x v="0"/>
    <x v="2"/>
    <x v="3"/>
  </r>
  <r>
    <x v="1"/>
    <x v="3"/>
    <x v="8"/>
    <x v="0"/>
    <s v="L104"/>
    <n v="0.93000000715255737"/>
    <n v="5122"/>
    <n v="1259.7503662109375"/>
    <n v="3"/>
    <n v="287223.08349609375"/>
    <n v="57908204.833984375"/>
    <d v="2025-04-02T00:00:00"/>
    <x v="538"/>
    <x v="4"/>
    <x v="3"/>
    <s v="M09T01"/>
    <x v="0"/>
    <x v="2"/>
    <x v="3"/>
  </r>
  <r>
    <x v="1"/>
    <x v="3"/>
    <x v="8"/>
    <x v="0"/>
    <s v="L104"/>
    <n v="0.93000000715255737"/>
    <n v="5122"/>
    <n v="2048.975341796875"/>
    <n v="4"/>
    <n v="646451.72119140625"/>
    <n v="94207788.265136719"/>
    <d v="2025-04-02T00:00:00"/>
    <x v="512"/>
    <x v="6"/>
    <x v="3"/>
    <s v="M09T01"/>
    <x v="0"/>
    <x v="2"/>
    <x v="3"/>
  </r>
  <r>
    <x v="1"/>
    <x v="3"/>
    <x v="8"/>
    <x v="0"/>
    <s v="L104"/>
    <n v="0.93000000715255737"/>
    <n v="5122"/>
    <n v="1872.45458984375"/>
    <n v="5"/>
    <n v="579524.658203125"/>
    <n v="86108569.223144531"/>
    <d v="2025-04-02T00:00:00"/>
    <x v="492"/>
    <x v="7"/>
    <x v="3"/>
    <s v="M09T01"/>
    <x v="0"/>
    <x v="2"/>
    <x v="3"/>
  </r>
  <r>
    <x v="1"/>
    <x v="3"/>
    <x v="8"/>
    <x v="0"/>
    <s v="L104"/>
    <n v="0.93000000715255737"/>
    <n v="5122"/>
    <n v="1655.7073974609375"/>
    <n v="6"/>
    <n v="561994.384765625"/>
    <n v="76154261.74621582"/>
    <d v="2025-04-02T00:00:00"/>
    <x v="506"/>
    <x v="8"/>
    <x v="3"/>
    <s v="M09T01"/>
    <x v="0"/>
    <x v="2"/>
    <x v="3"/>
  </r>
  <r>
    <x v="1"/>
    <x v="3"/>
    <x v="8"/>
    <x v="0"/>
    <s v="L104"/>
    <n v="0.93000000715255737"/>
    <n v="5122"/>
    <n v="1831.1197509765625"/>
    <n v="7"/>
    <n v="587789.4287109375"/>
    <n v="84244326.383178711"/>
    <d v="2025-04-02T00:00:00"/>
    <x v="497"/>
    <x v="10"/>
    <x v="3"/>
    <s v="M09T01"/>
    <x v="0"/>
    <x v="2"/>
    <x v="3"/>
  </r>
  <r>
    <x v="1"/>
    <x v="3"/>
    <x v="8"/>
    <x v="0"/>
    <s v="L104"/>
    <n v="0.93000000715255737"/>
    <n v="5122"/>
    <n v="578.44659423828125"/>
    <n v="8"/>
    <n v="210554.5654296875"/>
    <n v="26616641.587280273"/>
    <d v="2025-04-02T00:00:00"/>
    <x v="473"/>
    <x v="16"/>
    <x v="3"/>
    <s v="M09T01"/>
    <x v="0"/>
    <x v="2"/>
    <x v="3"/>
  </r>
  <r>
    <x v="1"/>
    <x v="3"/>
    <x v="8"/>
    <x v="0"/>
    <s v="L104"/>
    <n v="0.93000000715255737"/>
    <n v="5122"/>
    <n v="917.125732421875"/>
    <n v="9"/>
    <n v="342665.37475585938"/>
    <n v="42212546.086181641"/>
    <d v="2025-04-02T00:00:00"/>
    <x v="467"/>
    <x v="30"/>
    <x v="4"/>
    <s v="M09T01"/>
    <x v="0"/>
    <x v="2"/>
    <x v="3"/>
  </r>
  <r>
    <x v="1"/>
    <x v="3"/>
    <x v="8"/>
    <x v="0"/>
    <s v="L104"/>
    <n v="0.93000000715255737"/>
    <n v="5122"/>
    <n v="428.581298828125"/>
    <n v="10"/>
    <n v="178289.81018066406"/>
    <n v="19729740.091552734"/>
    <d v="2025-04-02T00:00:00"/>
    <x v="468"/>
    <x v="27"/>
    <x v="4"/>
    <s v="M09T01"/>
    <x v="0"/>
    <x v="2"/>
    <x v="3"/>
  </r>
  <r>
    <x v="1"/>
    <x v="3"/>
    <x v="8"/>
    <x v="0"/>
    <s v="L104"/>
    <n v="0.93000000715255737"/>
    <n v="5122"/>
    <n v="262.30636596679688"/>
    <n v="11"/>
    <n v="110168.67828369141"/>
    <n v="12077372.008209229"/>
    <d v="2025-04-02T00:00:00"/>
    <x v="777"/>
    <x v="28"/>
    <x v="4"/>
    <s v="M09T01"/>
    <x v="0"/>
    <x v="2"/>
    <x v="3"/>
  </r>
  <r>
    <x v="1"/>
    <x v="3"/>
    <x v="8"/>
    <x v="0"/>
    <s v="L104"/>
    <n v="0.93000000715255737"/>
    <n v="5122"/>
    <n v="280.74594116210938"/>
    <n v="12"/>
    <n v="122124.48883056641"/>
    <n v="12928350.590515137"/>
    <d v="2025-04-02T00:00:00"/>
    <x v="762"/>
    <x v="31"/>
    <x v="4"/>
    <s v="M09T01"/>
    <x v="0"/>
    <x v="2"/>
    <x v="3"/>
  </r>
  <r>
    <x v="1"/>
    <x v="3"/>
    <x v="8"/>
    <x v="0"/>
    <s v="L104"/>
    <n v="0.93000000715255737"/>
    <n v="5122"/>
    <n v="307.9189453125"/>
    <n v="13"/>
    <n v="126862.60223388672"/>
    <n v="14181822.864257813"/>
    <d v="2025-04-02T00:00:00"/>
    <x v="763"/>
    <x v="29"/>
    <x v="4"/>
    <s v="M09T01"/>
    <x v="0"/>
    <x v="2"/>
    <x v="3"/>
  </r>
  <r>
    <x v="1"/>
    <x v="3"/>
    <x v="8"/>
    <x v="0"/>
    <s v="L105"/>
    <n v="0.93000000715255737"/>
    <n v="5149"/>
    <n v="276.20016479492188"/>
    <n v="1"/>
    <n v="51925.628662109375"/>
    <n v="12690292.77166748"/>
    <d v="2025-04-02T00:00:00"/>
    <x v="516"/>
    <x v="15"/>
    <x v="3"/>
    <s v="M09T01"/>
    <x v="0"/>
    <x v="2"/>
    <x v="3"/>
  </r>
  <r>
    <x v="1"/>
    <x v="3"/>
    <x v="8"/>
    <x v="0"/>
    <s v="L105"/>
    <n v="0.93000000715255737"/>
    <n v="5149"/>
    <n v="1024.6292724609375"/>
    <n v="2"/>
    <n v="234640.10620117188"/>
    <n v="47090936.733032227"/>
    <d v="2025-04-02T00:00:00"/>
    <x v="524"/>
    <x v="3"/>
    <x v="3"/>
    <s v="M09T01"/>
    <x v="0"/>
    <x v="2"/>
    <x v="3"/>
  </r>
  <r>
    <x v="1"/>
    <x v="3"/>
    <x v="8"/>
    <x v="0"/>
    <s v="L105"/>
    <n v="0.93000000715255737"/>
    <n v="5149"/>
    <n v="1176.569091796875"/>
    <n v="3"/>
    <n v="268257.75146484375"/>
    <n v="54083351.442626953"/>
    <d v="2025-04-02T00:00:00"/>
    <x v="504"/>
    <x v="4"/>
    <x v="3"/>
    <s v="M09T01"/>
    <x v="0"/>
    <x v="2"/>
    <x v="3"/>
  </r>
  <r>
    <x v="1"/>
    <x v="3"/>
    <x v="8"/>
    <x v="0"/>
    <s v="L105"/>
    <n v="0.93000000715255737"/>
    <n v="5149"/>
    <n v="2089.954833984375"/>
    <n v="4"/>
    <n v="659380.7373046875"/>
    <n v="96091943.356933594"/>
    <d v="2025-04-02T00:00:00"/>
    <x v="512"/>
    <x v="6"/>
    <x v="3"/>
    <s v="M09T01"/>
    <x v="0"/>
    <x v="2"/>
    <x v="3"/>
  </r>
  <r>
    <x v="1"/>
    <x v="3"/>
    <x v="8"/>
    <x v="0"/>
    <s v="L105"/>
    <n v="0.93000000715255737"/>
    <n v="5149"/>
    <n v="2217.1064453125"/>
    <n v="5"/>
    <n v="686194.4580078125"/>
    <n v="101958074.10058594"/>
    <d v="2025-04-02T00:00:00"/>
    <x v="492"/>
    <x v="7"/>
    <x v="3"/>
    <s v="M09T01"/>
    <x v="0"/>
    <x v="2"/>
    <x v="3"/>
  </r>
  <r>
    <x v="1"/>
    <x v="3"/>
    <x v="8"/>
    <x v="0"/>
    <s v="L105"/>
    <n v="0.93000000715255737"/>
    <n v="5149"/>
    <n v="1469.3109130859375"/>
    <n v="6"/>
    <n v="498726.10473632813"/>
    <n v="67580955.447387695"/>
    <d v="2025-04-02T00:00:00"/>
    <x v="506"/>
    <x v="8"/>
    <x v="3"/>
    <s v="M09T01"/>
    <x v="0"/>
    <x v="2"/>
    <x v="3"/>
  </r>
  <r>
    <x v="1"/>
    <x v="3"/>
    <x v="8"/>
    <x v="0"/>
    <s v="L105"/>
    <n v="0.93000000715255737"/>
    <n v="5149"/>
    <n v="2051.7783203125"/>
    <n v="7"/>
    <n v="658620.849609375"/>
    <n v="94396165.182617188"/>
    <d v="2025-04-02T00:00:00"/>
    <x v="497"/>
    <x v="10"/>
    <x v="3"/>
    <s v="M09T01"/>
    <x v="0"/>
    <x v="2"/>
    <x v="3"/>
  </r>
  <r>
    <x v="1"/>
    <x v="3"/>
    <x v="8"/>
    <x v="0"/>
    <s v="L105"/>
    <n v="0.93000000715255737"/>
    <n v="5149"/>
    <n v="753.00738525390625"/>
    <n v="8"/>
    <n v="274094.69604492188"/>
    <n v="34648881.825073242"/>
    <d v="2025-04-02T00:00:00"/>
    <x v="473"/>
    <x v="16"/>
    <x v="3"/>
    <s v="M09T01"/>
    <x v="0"/>
    <x v="2"/>
    <x v="3"/>
  </r>
  <r>
    <x v="1"/>
    <x v="3"/>
    <x v="8"/>
    <x v="0"/>
    <s v="L105"/>
    <n v="0.93000000715255737"/>
    <n v="5149"/>
    <n v="963.4451904296875"/>
    <n v="9"/>
    <n v="359971.6796875"/>
    <n v="44344491.779907227"/>
    <d v="2025-04-02T00:00:00"/>
    <x v="467"/>
    <x v="30"/>
    <x v="4"/>
    <s v="M09T01"/>
    <x v="0"/>
    <x v="2"/>
    <x v="3"/>
  </r>
  <r>
    <x v="1"/>
    <x v="3"/>
    <x v="8"/>
    <x v="0"/>
    <s v="L105"/>
    <n v="0.93000000715255737"/>
    <n v="5149"/>
    <n v="324.78427124023438"/>
    <n v="10"/>
    <n v="135110.24475097656"/>
    <n v="14951443.926544189"/>
    <d v="2025-04-02T00:00:00"/>
    <x v="468"/>
    <x v="27"/>
    <x v="4"/>
    <s v="M09T01"/>
    <x v="0"/>
    <x v="2"/>
    <x v="3"/>
  </r>
  <r>
    <x v="1"/>
    <x v="3"/>
    <x v="8"/>
    <x v="0"/>
    <s v="L105"/>
    <n v="0.93000000715255737"/>
    <n v="5149"/>
    <n v="217.08111572265625"/>
    <n v="11"/>
    <n v="91174.072265625"/>
    <n v="9995065.8112182617"/>
    <d v="2025-04-02T00:00:00"/>
    <x v="777"/>
    <x v="28"/>
    <x v="4"/>
    <s v="M09T01"/>
    <x v="0"/>
    <x v="2"/>
    <x v="3"/>
  </r>
  <r>
    <x v="1"/>
    <x v="3"/>
    <x v="8"/>
    <x v="0"/>
    <s v="L105"/>
    <n v="0.93000000715255737"/>
    <n v="5149"/>
    <n v="280.74594116210938"/>
    <n v="12"/>
    <n v="122124.48883056641"/>
    <n v="12928350.590515137"/>
    <d v="2025-04-02T00:00:00"/>
    <x v="762"/>
    <x v="31"/>
    <x v="4"/>
    <s v="M09T01"/>
    <x v="0"/>
    <x v="2"/>
    <x v="3"/>
  </r>
  <r>
    <x v="1"/>
    <x v="3"/>
    <x v="8"/>
    <x v="0"/>
    <s v="L105"/>
    <n v="0.93000000715255737"/>
    <n v="5149"/>
    <n v="228.61119079589844"/>
    <n v="13"/>
    <n v="94187.80517578125"/>
    <n v="10529374.22567749"/>
    <d v="2025-04-02T00:00:00"/>
    <x v="778"/>
    <x v="29"/>
    <x v="4"/>
    <s v="M09T01"/>
    <x v="0"/>
    <x v="2"/>
    <x v="3"/>
  </r>
  <r>
    <x v="1"/>
    <x v="3"/>
    <x v="8"/>
    <x v="0"/>
    <s v="L106"/>
    <n v="0.93000000715255737"/>
    <n v="5107"/>
    <n v="307.985107421875"/>
    <n v="1"/>
    <n v="57901.199340820313"/>
    <n v="14150683.745605469"/>
    <d v="2025-04-03T00:00:00"/>
    <x v="516"/>
    <x v="15"/>
    <x v="3"/>
    <s v="M09T01"/>
    <x v="0"/>
    <x v="2"/>
    <x v="3"/>
  </r>
  <r>
    <x v="1"/>
    <x v="3"/>
    <x v="8"/>
    <x v="0"/>
    <s v="L106"/>
    <n v="0.93000000715255737"/>
    <n v="5107"/>
    <n v="803.30035400390625"/>
    <n v="2"/>
    <n v="183955.78002929688"/>
    <n v="36918880.969665527"/>
    <d v="2025-04-03T00:00:00"/>
    <x v="524"/>
    <x v="3"/>
    <x v="3"/>
    <s v="M09T01"/>
    <x v="0"/>
    <x v="2"/>
    <x v="3"/>
  </r>
  <r>
    <x v="1"/>
    <x v="3"/>
    <x v="8"/>
    <x v="0"/>
    <s v="L106"/>
    <n v="0.93000000715255737"/>
    <n v="5107"/>
    <n v="1120.4024658203125"/>
    <n v="3"/>
    <n v="255451.76696777344"/>
    <n v="51502660.548828125"/>
    <d v="2025-04-03T00:00:00"/>
    <x v="538"/>
    <x v="4"/>
    <x v="3"/>
    <s v="M09T01"/>
    <x v="0"/>
    <x v="2"/>
    <x v="3"/>
  </r>
  <r>
    <x v="1"/>
    <x v="3"/>
    <x v="8"/>
    <x v="0"/>
    <s v="L106"/>
    <n v="0.93000000715255737"/>
    <n v="5107"/>
    <n v="1836.1094970703125"/>
    <n v="4"/>
    <n v="579292.54150390625"/>
    <n v="84420642.456298828"/>
    <d v="2025-04-03T00:00:00"/>
    <x v="512"/>
    <x v="6"/>
    <x v="3"/>
    <s v="M09T01"/>
    <x v="0"/>
    <x v="2"/>
    <x v="3"/>
  </r>
  <r>
    <x v="1"/>
    <x v="3"/>
    <x v="8"/>
    <x v="0"/>
    <s v="L106"/>
    <n v="0.93000000715255737"/>
    <n v="5107"/>
    <n v="1193.5596923828125"/>
    <n v="5"/>
    <n v="369406.70776367188"/>
    <n v="54888229.573608398"/>
    <d v="2025-04-03T00:00:00"/>
    <x v="492"/>
    <x v="7"/>
    <x v="3"/>
    <s v="M09T01"/>
    <x v="0"/>
    <x v="2"/>
    <x v="3"/>
  </r>
  <r>
    <x v="1"/>
    <x v="3"/>
    <x v="8"/>
    <x v="0"/>
    <s v="L106"/>
    <n v="0.93000000715255737"/>
    <n v="5107"/>
    <n v="1649.9544677734375"/>
    <n v="6"/>
    <n v="560041.68701171875"/>
    <n v="75889655.745239258"/>
    <d v="2025-04-03T00:00:00"/>
    <x v="506"/>
    <x v="8"/>
    <x v="3"/>
    <s v="M09T01"/>
    <x v="0"/>
    <x v="2"/>
    <x v="3"/>
  </r>
  <r>
    <x v="1"/>
    <x v="3"/>
    <x v="8"/>
    <x v="0"/>
    <s v="L106"/>
    <n v="0.93000000715255737"/>
    <n v="5107"/>
    <n v="2037.9150390625"/>
    <n v="7"/>
    <n v="654170.71533203125"/>
    <n v="93758357.202148438"/>
    <d v="2025-04-03T00:00:00"/>
    <x v="497"/>
    <x v="10"/>
    <x v="3"/>
    <s v="M09T01"/>
    <x v="0"/>
    <x v="2"/>
    <x v="3"/>
  </r>
  <r>
    <x v="1"/>
    <x v="3"/>
    <x v="8"/>
    <x v="0"/>
    <s v="L106"/>
    <n v="0.93000000715255737"/>
    <n v="5107"/>
    <n v="657.17010498046875"/>
    <n v="8"/>
    <n v="239209.91516113281"/>
    <n v="30239025.210571289"/>
    <d v="2025-04-03T00:00:00"/>
    <x v="473"/>
    <x v="16"/>
    <x v="3"/>
    <s v="M09T01"/>
    <x v="0"/>
    <x v="2"/>
    <x v="3"/>
  </r>
  <r>
    <x v="1"/>
    <x v="3"/>
    <x v="8"/>
    <x v="0"/>
    <s v="L106"/>
    <n v="0.93000000715255737"/>
    <n v="5107"/>
    <n v="934.49554443359375"/>
    <n v="9"/>
    <n v="349155.24291992188"/>
    <n v="43012026.42364502"/>
    <d v="2025-04-03T00:00:00"/>
    <x v="467"/>
    <x v="30"/>
    <x v="4"/>
    <s v="M09T01"/>
    <x v="0"/>
    <x v="2"/>
    <x v="3"/>
  </r>
  <r>
    <x v="1"/>
    <x v="3"/>
    <x v="8"/>
    <x v="0"/>
    <s v="L106"/>
    <n v="0.93000000715255737"/>
    <n v="5107"/>
    <n v="421.88473510742188"/>
    <n v="10"/>
    <n v="175504.04357910156"/>
    <n v="19421463.780670166"/>
    <d v="2025-04-03T00:00:00"/>
    <x v="468"/>
    <x v="27"/>
    <x v="4"/>
    <s v="M09T01"/>
    <x v="0"/>
    <x v="2"/>
    <x v="3"/>
  </r>
  <r>
    <x v="1"/>
    <x v="3"/>
    <x v="8"/>
    <x v="0"/>
    <s v="L106"/>
    <n v="0.93000000715255737"/>
    <n v="5107"/>
    <n v="298.48654174804688"/>
    <n v="11"/>
    <n v="125364.34936523438"/>
    <n v="13743215.841705322"/>
    <d v="2025-04-03T00:00:00"/>
    <x v="777"/>
    <x v="28"/>
    <x v="4"/>
    <s v="M09T01"/>
    <x v="0"/>
    <x v="2"/>
    <x v="3"/>
  </r>
  <r>
    <x v="1"/>
    <x v="3"/>
    <x v="8"/>
    <x v="0"/>
    <s v="L106"/>
    <n v="0.93000000715255737"/>
    <n v="5107"/>
    <n v="330.879150390625"/>
    <n v="12"/>
    <n v="143932.43408203125"/>
    <n v="15236984.875488281"/>
    <d v="2025-04-03T00:00:00"/>
    <x v="762"/>
    <x v="31"/>
    <x v="4"/>
    <s v="M09T01"/>
    <x v="0"/>
    <x v="2"/>
    <x v="3"/>
  </r>
  <r>
    <x v="1"/>
    <x v="3"/>
    <x v="8"/>
    <x v="0"/>
    <s v="L106"/>
    <n v="0.93000000715255737"/>
    <n v="5107"/>
    <n v="174.82032775878906"/>
    <n v="13"/>
    <n v="72025.970458984375"/>
    <n v="8051874.6559143066"/>
    <d v="2025-04-03T00:00:00"/>
    <x v="778"/>
    <x v="29"/>
    <x v="4"/>
    <s v="M09T01"/>
    <x v="0"/>
    <x v="2"/>
    <x v="3"/>
  </r>
  <r>
    <x v="1"/>
    <x v="3"/>
    <x v="8"/>
    <x v="0"/>
    <s v="L107"/>
    <n v="0.89999997615814209"/>
    <n v="5081"/>
    <n v="170.98104858398438"/>
    <n v="1"/>
    <n v="32144.435882568359"/>
    <n v="7855895.2582397461"/>
    <d v="2025-04-03T00:00:00"/>
    <x v="516"/>
    <x v="15"/>
    <x v="3"/>
    <s v="M09T01"/>
    <x v="0"/>
    <x v="2"/>
    <x v="3"/>
  </r>
  <r>
    <x v="1"/>
    <x v="3"/>
    <x v="8"/>
    <x v="0"/>
    <s v="L107"/>
    <n v="0.89999997615814209"/>
    <n v="5081"/>
    <n v="211.46250915527344"/>
    <n v="2"/>
    <n v="48424.915313720703"/>
    <n v="9718393.9957580566"/>
    <d v="2025-04-03T00:00:00"/>
    <x v="523"/>
    <x v="3"/>
    <x v="3"/>
    <s v="M09T01"/>
    <x v="0"/>
    <x v="2"/>
    <x v="3"/>
  </r>
  <r>
    <x v="1"/>
    <x v="3"/>
    <x v="8"/>
    <x v="0"/>
    <s v="L107"/>
    <n v="0.89999997615814209"/>
    <n v="5081"/>
    <n v="551.63702392578125"/>
    <n v="2"/>
    <n v="126324.87487792969"/>
    <n v="25352685.98260498"/>
    <d v="2025-04-03T00:00:00"/>
    <x v="524"/>
    <x v="3"/>
    <x v="3"/>
    <s v="M09T01"/>
    <x v="0"/>
    <x v="2"/>
    <x v="3"/>
  </r>
  <r>
    <x v="1"/>
    <x v="3"/>
    <x v="8"/>
    <x v="0"/>
    <s v="L107"/>
    <n v="0.89999997615814209"/>
    <n v="5081"/>
    <n v="984.42584228515625"/>
    <n v="3"/>
    <n v="224449.0966796875"/>
    <n v="45252087.118164063"/>
    <d v="2025-04-03T00:00:00"/>
    <x v="538"/>
    <x v="4"/>
    <x v="3"/>
    <s v="M09T01"/>
    <x v="0"/>
    <x v="2"/>
    <x v="3"/>
  </r>
  <r>
    <x v="1"/>
    <x v="3"/>
    <x v="8"/>
    <x v="0"/>
    <s v="L107"/>
    <n v="0.89999997615814209"/>
    <n v="5081"/>
    <n v="1666.4998779296875"/>
    <n v="4"/>
    <n v="525780.70068359375"/>
    <n v="76622331.387451172"/>
    <d v="2025-04-03T00:00:00"/>
    <x v="512"/>
    <x v="6"/>
    <x v="3"/>
    <s v="M09T01"/>
    <x v="0"/>
    <x v="2"/>
    <x v="3"/>
  </r>
  <r>
    <x v="1"/>
    <x v="3"/>
    <x v="8"/>
    <x v="0"/>
    <s v="L107"/>
    <n v="0.89999997615814209"/>
    <n v="5081"/>
    <n v="1722.10302734375"/>
    <n v="5"/>
    <n v="532990.90576171875"/>
    <n v="79194351.918457031"/>
    <d v="2025-04-03T00:00:00"/>
    <x v="492"/>
    <x v="7"/>
    <x v="3"/>
    <s v="M09T01"/>
    <x v="0"/>
    <x v="2"/>
    <x v="3"/>
  </r>
  <r>
    <x v="1"/>
    <x v="3"/>
    <x v="8"/>
    <x v="0"/>
    <s v="L107"/>
    <n v="0.89999997615814209"/>
    <n v="5081"/>
    <n v="1554.4549560546875"/>
    <n v="6"/>
    <n v="527626.46484375"/>
    <n v="71497155.703735352"/>
    <d v="2025-04-03T00:00:00"/>
    <x v="506"/>
    <x v="8"/>
    <x v="3"/>
    <s v="M09T01"/>
    <x v="0"/>
    <x v="2"/>
    <x v="3"/>
  </r>
  <r>
    <x v="1"/>
    <x v="3"/>
    <x v="8"/>
    <x v="0"/>
    <s v="L107"/>
    <n v="0.89999997615814209"/>
    <n v="5081"/>
    <n v="2247.020751953125"/>
    <n v="7"/>
    <n v="721293.64013671875"/>
    <n v="103378683.73510742"/>
    <d v="2025-04-03T00:00:00"/>
    <x v="497"/>
    <x v="10"/>
    <x v="3"/>
    <s v="M09T01"/>
    <x v="0"/>
    <x v="2"/>
    <x v="3"/>
  </r>
  <r>
    <x v="1"/>
    <x v="3"/>
    <x v="8"/>
    <x v="0"/>
    <s v="L107"/>
    <n v="0.89999997615814209"/>
    <n v="5081"/>
    <n v="957.23211669921875"/>
    <n v="8"/>
    <n v="348432.4951171875"/>
    <n v="44046078.617797852"/>
    <d v="2025-04-03T00:00:00"/>
    <x v="473"/>
    <x v="16"/>
    <x v="3"/>
    <s v="M09T01"/>
    <x v="0"/>
    <x v="2"/>
    <x v="3"/>
  </r>
  <r>
    <x v="1"/>
    <x v="3"/>
    <x v="8"/>
    <x v="0"/>
    <s v="L107"/>
    <n v="0.89999997615814209"/>
    <n v="5081"/>
    <n v="965.76116943359375"/>
    <n v="9"/>
    <n v="360837.00561523438"/>
    <n v="44451089.34552002"/>
    <d v="2025-04-03T00:00:00"/>
    <x v="467"/>
    <x v="30"/>
    <x v="4"/>
    <s v="M09T01"/>
    <x v="0"/>
    <x v="2"/>
    <x v="3"/>
  </r>
  <r>
    <x v="1"/>
    <x v="3"/>
    <x v="8"/>
    <x v="0"/>
    <s v="L107"/>
    <n v="0.89999997615814209"/>
    <n v="5081"/>
    <n v="124.96800231933594"/>
    <n v="9"/>
    <n v="46691.749572753906"/>
    <n v="5752027.2107543945"/>
    <d v="2025-04-03T00:00:00"/>
    <x v="470"/>
    <x v="30"/>
    <x v="4"/>
    <s v="M09T01"/>
    <x v="0"/>
    <x v="2"/>
    <x v="3"/>
  </r>
  <r>
    <x v="1"/>
    <x v="3"/>
    <x v="8"/>
    <x v="0"/>
    <s v="L107"/>
    <n v="0.89999997615814209"/>
    <n v="5081"/>
    <n v="348.22232055664063"/>
    <n v="10"/>
    <n v="144860.4736328125"/>
    <n v="16030414.526824951"/>
    <d v="2025-04-03T00:00:00"/>
    <x v="468"/>
    <x v="27"/>
    <x v="4"/>
    <s v="M09T01"/>
    <x v="0"/>
    <x v="2"/>
    <x v="3"/>
  </r>
  <r>
    <x v="1"/>
    <x v="3"/>
    <x v="8"/>
    <x v="0"/>
    <s v="L107"/>
    <n v="0.89999997615814209"/>
    <n v="5081"/>
    <n v="341.45050048828125"/>
    <n v="11"/>
    <n v="143409.21020507813"/>
    <n v="15721405.393981934"/>
    <d v="2025-04-03T00:00:00"/>
    <x v="777"/>
    <x v="28"/>
    <x v="4"/>
    <s v="M09T01"/>
    <x v="0"/>
    <x v="2"/>
    <x v="3"/>
  </r>
  <r>
    <x v="1"/>
    <x v="3"/>
    <x v="8"/>
    <x v="0"/>
    <s v="L107"/>
    <n v="0.89999997615814209"/>
    <n v="5081"/>
    <n v="189.02801513671875"/>
    <n v="12"/>
    <n v="82227.188110351563"/>
    <n v="8704929.1250610352"/>
    <d v="2025-04-03T00:00:00"/>
    <x v="779"/>
    <x v="31"/>
    <x v="4"/>
    <s v="M09T01"/>
    <x v="0"/>
    <x v="2"/>
    <x v="3"/>
  </r>
  <r>
    <x v="1"/>
    <x v="3"/>
    <x v="8"/>
    <x v="0"/>
    <s v="L107"/>
    <n v="0.89999997615814209"/>
    <n v="5081"/>
    <n v="215.16348266601563"/>
    <n v="13"/>
    <n v="88647.354125976563"/>
    <n v="9909999.6846313477"/>
    <d v="2025-04-03T00:00:00"/>
    <x v="778"/>
    <x v="29"/>
    <x v="4"/>
    <s v="M09T01"/>
    <x v="0"/>
    <x v="2"/>
    <x v="3"/>
  </r>
  <r>
    <x v="1"/>
    <x v="3"/>
    <x v="8"/>
    <x v="1"/>
    <s v="L108"/>
    <n v="0.93000000715255737"/>
    <n v="5166"/>
    <n v="243.69802856445313"/>
    <n v="1"/>
    <n v="54344.661712646484"/>
    <n v="11196949.620422363"/>
    <d v="2025-04-02T00:00:00"/>
    <x v="516"/>
    <x v="15"/>
    <x v="3"/>
    <s v="M09T02"/>
    <x v="0"/>
    <x v="2"/>
    <x v="3"/>
  </r>
  <r>
    <x v="1"/>
    <x v="3"/>
    <x v="8"/>
    <x v="1"/>
    <s v="L108"/>
    <n v="0.93000000715255737"/>
    <n v="5166"/>
    <n v="579.908447265625"/>
    <n v="2"/>
    <n v="119461.13586425781"/>
    <n v="26652012.327880859"/>
    <d v="2025-04-02T00:00:00"/>
    <x v="524"/>
    <x v="3"/>
    <x v="3"/>
    <s v="M09T02"/>
    <x v="0"/>
    <x v="2"/>
    <x v="3"/>
  </r>
  <r>
    <x v="1"/>
    <x v="3"/>
    <x v="8"/>
    <x v="1"/>
    <s v="L108"/>
    <n v="0.93000000715255737"/>
    <n v="5166"/>
    <n v="908.538330078125"/>
    <n v="3"/>
    <n v="237431.35070800781"/>
    <n v="41763689.95703125"/>
    <d v="2025-04-02T00:00:00"/>
    <x v="538"/>
    <x v="4"/>
    <x v="3"/>
    <s v="M09T02"/>
    <x v="0"/>
    <x v="2"/>
    <x v="3"/>
  </r>
  <r>
    <x v="1"/>
    <x v="3"/>
    <x v="8"/>
    <x v="1"/>
    <s v="L108"/>
    <n v="0.93000000715255737"/>
    <n v="5166"/>
    <n v="1375.7860107421875"/>
    <n v="4"/>
    <n v="341194.9462890625"/>
    <n v="63255889.201904297"/>
    <d v="2025-04-02T00:00:00"/>
    <x v="512"/>
    <x v="6"/>
    <x v="3"/>
    <s v="M09T02"/>
    <x v="0"/>
    <x v="2"/>
    <x v="3"/>
  </r>
  <r>
    <x v="1"/>
    <x v="3"/>
    <x v="8"/>
    <x v="1"/>
    <s v="L108"/>
    <n v="0.93000000715255737"/>
    <n v="5166"/>
    <n v="1564.830322265625"/>
    <n v="5"/>
    <n v="491982.63549804688"/>
    <n v="71961852.030029297"/>
    <d v="2025-04-02T00:00:00"/>
    <x v="492"/>
    <x v="7"/>
    <x v="3"/>
    <s v="M09T02"/>
    <x v="0"/>
    <x v="2"/>
    <x v="3"/>
  </r>
  <r>
    <x v="1"/>
    <x v="3"/>
    <x v="8"/>
    <x v="1"/>
    <s v="L108"/>
    <n v="0.93000000715255737"/>
    <n v="5166"/>
    <n v="1397.09130859375"/>
    <n v="6"/>
    <n v="462902.92358398438"/>
    <n v="64259214.738769531"/>
    <d v="2025-04-02T00:00:00"/>
    <x v="506"/>
    <x v="8"/>
    <x v="3"/>
    <s v="M09T02"/>
    <x v="0"/>
    <x v="2"/>
    <x v="3"/>
  </r>
  <r>
    <x v="1"/>
    <x v="3"/>
    <x v="8"/>
    <x v="1"/>
    <s v="L108"/>
    <n v="0.93000000715255737"/>
    <n v="5166"/>
    <n v="1817.1314697265625"/>
    <n v="7"/>
    <n v="627818.90869140625"/>
    <n v="83600767.527709961"/>
    <d v="2025-04-02T00:00:00"/>
    <x v="497"/>
    <x v="10"/>
    <x v="3"/>
    <s v="M09T02"/>
    <x v="0"/>
    <x v="2"/>
    <x v="3"/>
  </r>
  <r>
    <x v="1"/>
    <x v="3"/>
    <x v="8"/>
    <x v="1"/>
    <s v="L108"/>
    <n v="0.93000000715255737"/>
    <n v="5166"/>
    <n v="1023.6583251953125"/>
    <n v="8"/>
    <n v="337039.52026367188"/>
    <n v="47103637.833862305"/>
    <d v="2025-04-02T00:00:00"/>
    <x v="510"/>
    <x v="16"/>
    <x v="3"/>
    <s v="M09T02"/>
    <x v="0"/>
    <x v="2"/>
    <x v="3"/>
  </r>
  <r>
    <x v="1"/>
    <x v="3"/>
    <x v="8"/>
    <x v="1"/>
    <s v="L108"/>
    <n v="0.93000000715255737"/>
    <n v="5166"/>
    <n v="926.392333984375"/>
    <n v="9"/>
    <n v="381210.44921875"/>
    <n v="42639986.348632813"/>
    <d v="2025-04-02T00:00:00"/>
    <x v="470"/>
    <x v="30"/>
    <x v="4"/>
    <s v="M09T02"/>
    <x v="0"/>
    <x v="2"/>
    <x v="3"/>
  </r>
  <r>
    <x v="1"/>
    <x v="3"/>
    <x v="8"/>
    <x v="1"/>
    <s v="L108"/>
    <n v="0.93000000715255737"/>
    <n v="5166"/>
    <n v="271.57012939453125"/>
    <n v="10"/>
    <n v="121663.41400146484"/>
    <n v="12503903.467712402"/>
    <d v="2025-04-02T00:00:00"/>
    <x v="777"/>
    <x v="28"/>
    <x v="4"/>
    <s v="M09T02"/>
    <x v="0"/>
    <x v="2"/>
    <x v="3"/>
  </r>
  <r>
    <x v="1"/>
    <x v="3"/>
    <x v="8"/>
    <x v="1"/>
    <s v="L108"/>
    <n v="0.93000000715255737"/>
    <n v="5166"/>
    <n v="469.81964111328125"/>
    <n v="11"/>
    <n v="200612.99133300781"/>
    <n v="21635664.292907715"/>
    <d v="2025-04-02T00:00:00"/>
    <x v="779"/>
    <x v="31"/>
    <x v="4"/>
    <s v="M09T02"/>
    <x v="0"/>
    <x v="2"/>
    <x v="3"/>
  </r>
  <r>
    <x v="1"/>
    <x v="3"/>
    <x v="8"/>
    <x v="1"/>
    <s v="L108"/>
    <n v="0.93000000715255737"/>
    <n v="5166"/>
    <n v="185.55026245117188"/>
    <n v="12"/>
    <n v="85930.389404296875"/>
    <n v="8546073.9879760742"/>
    <d v="2025-04-02T00:00:00"/>
    <x v="778"/>
    <x v="29"/>
    <x v="4"/>
    <s v="M09T02"/>
    <x v="0"/>
    <x v="2"/>
    <x v="3"/>
  </r>
  <r>
    <x v="1"/>
    <x v="3"/>
    <x v="8"/>
    <x v="1"/>
    <s v="L109"/>
    <n v="0.80000001192092896"/>
    <n v="4503"/>
    <n v="224.9520263671875"/>
    <n v="1"/>
    <n v="50164.302825927734"/>
    <n v="10335645.803466797"/>
    <d v="2025-04-03T00:00:00"/>
    <x v="516"/>
    <x v="15"/>
    <x v="3"/>
    <s v="M09T02"/>
    <x v="0"/>
    <x v="2"/>
    <x v="3"/>
  </r>
  <r>
    <x v="1"/>
    <x v="3"/>
    <x v="8"/>
    <x v="1"/>
    <s v="L109"/>
    <n v="0.80000001192092896"/>
    <n v="4503"/>
    <n v="669.27215576171875"/>
    <n v="2"/>
    <n v="137870.05615234375"/>
    <n v="30758409.73449707"/>
    <d v="2025-04-03T00:00:00"/>
    <x v="523"/>
    <x v="3"/>
    <x v="3"/>
    <s v="M09T02"/>
    <x v="0"/>
    <x v="2"/>
    <x v="3"/>
  </r>
  <r>
    <x v="1"/>
    <x v="3"/>
    <x v="8"/>
    <x v="1"/>
    <s v="L109"/>
    <n v="0.80000001192092896"/>
    <n v="4503"/>
    <n v="671.71807861328125"/>
    <n v="3"/>
    <n v="175542.32788085938"/>
    <n v="30876864.919616699"/>
    <d v="2025-04-03T00:00:00"/>
    <x v="504"/>
    <x v="4"/>
    <x v="3"/>
    <s v="M09T02"/>
    <x v="0"/>
    <x v="2"/>
    <x v="3"/>
  </r>
  <r>
    <x v="1"/>
    <x v="3"/>
    <x v="8"/>
    <x v="1"/>
    <s v="L109"/>
    <n v="0.80000001192092896"/>
    <n v="4503"/>
    <n v="1251.9652099609375"/>
    <n v="4"/>
    <n v="310487.36572265625"/>
    <n v="57562856.423583984"/>
    <d v="2025-04-03T00:00:00"/>
    <x v="512"/>
    <x v="6"/>
    <x v="3"/>
    <s v="M09T02"/>
    <x v="0"/>
    <x v="2"/>
    <x v="3"/>
  </r>
  <r>
    <x v="1"/>
    <x v="3"/>
    <x v="8"/>
    <x v="1"/>
    <s v="L109"/>
    <n v="0.80000001192092896"/>
    <n v="4503"/>
    <n v="1742.2852783203125"/>
    <n v="5"/>
    <n v="547774.47509765625"/>
    <n v="80122473.094116211"/>
    <d v="2025-04-03T00:00:00"/>
    <x v="492"/>
    <x v="7"/>
    <x v="3"/>
    <s v="M09T02"/>
    <x v="0"/>
    <x v="2"/>
    <x v="3"/>
  </r>
  <r>
    <x v="1"/>
    <x v="3"/>
    <x v="8"/>
    <x v="1"/>
    <s v="L109"/>
    <n v="0.80000001192092896"/>
    <n v="4503"/>
    <n v="1308.8419189453125"/>
    <n v="6"/>
    <n v="433662.9638671875"/>
    <n v="60200184.061889648"/>
    <d v="2025-04-03T00:00:00"/>
    <x v="506"/>
    <x v="8"/>
    <x v="3"/>
    <s v="M09T02"/>
    <x v="0"/>
    <x v="2"/>
    <x v="3"/>
  </r>
  <r>
    <x v="1"/>
    <x v="3"/>
    <x v="8"/>
    <x v="1"/>
    <s v="L109"/>
    <n v="0.80000001192092896"/>
    <n v="4503"/>
    <n v="1404.7823486328125"/>
    <n v="7"/>
    <n v="485352.294921875"/>
    <n v="64629821.513549805"/>
    <d v="2025-04-03T00:00:00"/>
    <x v="497"/>
    <x v="10"/>
    <x v="3"/>
    <s v="M09T02"/>
    <x v="0"/>
    <x v="2"/>
    <x v="3"/>
  </r>
  <r>
    <x v="1"/>
    <x v="3"/>
    <x v="8"/>
    <x v="1"/>
    <s v="L109"/>
    <n v="0.80000001192092896"/>
    <n v="4503"/>
    <n v="439.84341430664063"/>
    <n v="7"/>
    <n v="151965.89660644531"/>
    <n v="20236315.805419922"/>
    <d v="2025-04-03T00:00:00"/>
    <x v="509"/>
    <x v="10"/>
    <x v="3"/>
    <s v="M09T02"/>
    <x v="0"/>
    <x v="2"/>
    <x v="3"/>
  </r>
  <r>
    <x v="1"/>
    <x v="3"/>
    <x v="8"/>
    <x v="1"/>
    <s v="L109"/>
    <n v="0.80000001192092896"/>
    <n v="4503"/>
    <n v="690.05535888671875"/>
    <n v="8"/>
    <n v="227200.72937011719"/>
    <n v="31752897.339172363"/>
    <d v="2025-04-03T00:00:00"/>
    <x v="510"/>
    <x v="16"/>
    <x v="3"/>
    <s v="M09T02"/>
    <x v="0"/>
    <x v="2"/>
    <x v="3"/>
  </r>
  <r>
    <x v="1"/>
    <x v="3"/>
    <x v="8"/>
    <x v="1"/>
    <s v="L109"/>
    <n v="0.80000001192092896"/>
    <n v="4503"/>
    <n v="806.7093505859375"/>
    <n v="9"/>
    <n v="331960.90698242188"/>
    <n v="37131217.988769531"/>
    <d v="2025-04-03T00:00:00"/>
    <x v="470"/>
    <x v="30"/>
    <x v="4"/>
    <s v="M09T02"/>
    <x v="0"/>
    <x v="2"/>
    <x v="3"/>
  </r>
  <r>
    <x v="1"/>
    <x v="3"/>
    <x v="8"/>
    <x v="1"/>
    <s v="L109"/>
    <n v="0.80000001192092896"/>
    <n v="4503"/>
    <n v="203.67759704589844"/>
    <n v="10"/>
    <n v="91247.55859375"/>
    <n v="9377927.6007843018"/>
    <d v="2025-04-03T00:00:00"/>
    <x v="777"/>
    <x v="28"/>
    <x v="4"/>
    <s v="M09T02"/>
    <x v="0"/>
    <x v="2"/>
    <x v="3"/>
  </r>
  <r>
    <x v="1"/>
    <x v="3"/>
    <x v="8"/>
    <x v="1"/>
    <s v="L109"/>
    <n v="0.80000001192092896"/>
    <n v="4503"/>
    <n v="268.46835327148438"/>
    <n v="11"/>
    <n v="114635.986328125"/>
    <n v="12363236.136505127"/>
    <d v="2025-04-03T00:00:00"/>
    <x v="779"/>
    <x v="31"/>
    <x v="4"/>
    <s v="M09T02"/>
    <x v="0"/>
    <x v="2"/>
    <x v="3"/>
  </r>
  <r>
    <x v="1"/>
    <x v="3"/>
    <x v="8"/>
    <x v="1"/>
    <s v="L109"/>
    <n v="0.80000001192092896"/>
    <n v="4503"/>
    <n v="212.05743408203125"/>
    <n v="12"/>
    <n v="98206.161499023438"/>
    <n v="9766941.2989501953"/>
    <d v="2025-04-03T00:00:00"/>
    <x v="778"/>
    <x v="29"/>
    <x v="4"/>
    <s v="M09T02"/>
    <x v="0"/>
    <x v="2"/>
    <x v="3"/>
  </r>
  <r>
    <x v="1"/>
    <x v="3"/>
    <x v="8"/>
    <x v="1"/>
    <s v="L110"/>
    <n v="0.9100000262260437"/>
    <n v="5135"/>
    <n v="238.18449401855469"/>
    <n v="1"/>
    <n v="53115.142822265625"/>
    <n v="10943624.762176514"/>
    <d v="2025-04-02T00:00:00"/>
    <x v="516"/>
    <x v="15"/>
    <x v="3"/>
    <s v="M09T02"/>
    <x v="0"/>
    <x v="2"/>
    <x v="3"/>
  </r>
  <r>
    <x v="1"/>
    <x v="3"/>
    <x v="8"/>
    <x v="1"/>
    <s v="L110"/>
    <n v="0.9100000262260437"/>
    <n v="5135"/>
    <n v="653.49810791015625"/>
    <n v="2"/>
    <n v="134620.60546875"/>
    <n v="30033466.043334961"/>
    <d v="2025-04-02T00:00:00"/>
    <x v="523"/>
    <x v="3"/>
    <x v="3"/>
    <s v="M09T02"/>
    <x v="0"/>
    <x v="2"/>
    <x v="3"/>
  </r>
  <r>
    <x v="1"/>
    <x v="3"/>
    <x v="8"/>
    <x v="1"/>
    <s v="L110"/>
    <n v="0.9100000262260437"/>
    <n v="5135"/>
    <n v="822.741943359375"/>
    <n v="3"/>
    <n v="215009.8876953125"/>
    <n v="37818978.910400391"/>
    <d v="2025-04-02T00:00:00"/>
    <x v="504"/>
    <x v="4"/>
    <x v="3"/>
    <s v="M09T02"/>
    <x v="0"/>
    <x v="2"/>
    <x v="3"/>
  </r>
  <r>
    <x v="1"/>
    <x v="3"/>
    <x v="8"/>
    <x v="1"/>
    <s v="L110"/>
    <n v="0.9100000262260437"/>
    <n v="5135"/>
    <n v="1733.4903564453125"/>
    <n v="4"/>
    <n v="429905.60913085938"/>
    <n v="79702419.608642578"/>
    <d v="2025-04-02T00:00:00"/>
    <x v="512"/>
    <x v="6"/>
    <x v="3"/>
    <s v="M09T02"/>
    <x v="0"/>
    <x v="2"/>
    <x v="3"/>
  </r>
  <r>
    <x v="1"/>
    <x v="3"/>
    <x v="8"/>
    <x v="1"/>
    <s v="L110"/>
    <n v="0.9100000262260437"/>
    <n v="5135"/>
    <n v="1617.8363037109375"/>
    <n v="5"/>
    <n v="508647.705078125"/>
    <n v="74399438.098754883"/>
    <d v="2025-04-02T00:00:00"/>
    <x v="492"/>
    <x v="7"/>
    <x v="3"/>
    <s v="M09T02"/>
    <x v="0"/>
    <x v="2"/>
    <x v="3"/>
  </r>
  <r>
    <x v="1"/>
    <x v="3"/>
    <x v="8"/>
    <x v="1"/>
    <s v="L110"/>
    <n v="0.9100000262260437"/>
    <n v="5135"/>
    <n v="1086.499267578125"/>
    <n v="6"/>
    <n v="359993.43872070313"/>
    <n v="49973533.812255859"/>
    <d v="2025-04-02T00:00:00"/>
    <x v="506"/>
    <x v="8"/>
    <x v="3"/>
    <s v="M09T02"/>
    <x v="0"/>
    <x v="2"/>
    <x v="3"/>
  </r>
  <r>
    <x v="1"/>
    <x v="3"/>
    <x v="8"/>
    <x v="1"/>
    <s v="L110"/>
    <n v="0.9100000262260437"/>
    <n v="5135"/>
    <n v="1481.6610107421875"/>
    <n v="7"/>
    <n v="511913.87939453125"/>
    <n v="68166778.12121582"/>
    <d v="2025-04-02T00:00:00"/>
    <x v="497"/>
    <x v="10"/>
    <x v="3"/>
    <s v="M09T02"/>
    <x v="0"/>
    <x v="2"/>
    <x v="3"/>
  </r>
  <r>
    <x v="1"/>
    <x v="3"/>
    <x v="8"/>
    <x v="1"/>
    <s v="L110"/>
    <n v="0.9100000262260437"/>
    <n v="5135"/>
    <n v="886.56121826171875"/>
    <n v="8"/>
    <n v="291900.29907226563"/>
    <n v="40795114.458312988"/>
    <d v="2025-04-02T00:00:00"/>
    <x v="510"/>
    <x v="16"/>
    <x v="3"/>
    <s v="M09T02"/>
    <x v="0"/>
    <x v="2"/>
    <x v="3"/>
  </r>
  <r>
    <x v="1"/>
    <x v="3"/>
    <x v="8"/>
    <x v="1"/>
    <s v="L110"/>
    <n v="0.9100000262260437"/>
    <n v="5135"/>
    <n v="975.87664794921875"/>
    <n v="9"/>
    <n v="401573.2421875"/>
    <n v="44917650.351806641"/>
    <d v="2025-04-02T00:00:00"/>
    <x v="470"/>
    <x v="30"/>
    <x v="4"/>
    <s v="M09T02"/>
    <x v="0"/>
    <x v="2"/>
    <x v="3"/>
  </r>
  <r>
    <x v="1"/>
    <x v="3"/>
    <x v="8"/>
    <x v="1"/>
    <s v="L110"/>
    <n v="0.9100000262260437"/>
    <n v="5135"/>
    <n v="342.8572998046875"/>
    <n v="10"/>
    <n v="153600.06713867188"/>
    <n v="15786178.654907227"/>
    <d v="2025-04-02T00:00:00"/>
    <x v="777"/>
    <x v="28"/>
    <x v="4"/>
    <s v="M09T02"/>
    <x v="0"/>
    <x v="2"/>
    <x v="3"/>
  </r>
  <r>
    <x v="1"/>
    <x v="3"/>
    <x v="8"/>
    <x v="1"/>
    <s v="L110"/>
    <n v="0.9100000262260437"/>
    <n v="5135"/>
    <n v="93.607711791992188"/>
    <n v="11"/>
    <n v="39970.493316650391"/>
    <n v="4310635.1280212402"/>
    <d v="2025-04-02T00:00:00"/>
    <x v="762"/>
    <x v="31"/>
    <x v="4"/>
    <s v="M09T02"/>
    <x v="0"/>
    <x v="2"/>
    <x v="3"/>
  </r>
  <r>
    <x v="1"/>
    <x v="3"/>
    <x v="8"/>
    <x v="1"/>
    <s v="L110"/>
    <n v="0.9100000262260437"/>
    <n v="5135"/>
    <n v="250.57046508789063"/>
    <n v="11"/>
    <n v="106993.59130859375"/>
    <n v="11539020.487762451"/>
    <d v="2025-04-02T00:00:00"/>
    <x v="779"/>
    <x v="31"/>
    <x v="4"/>
    <s v="M09T02"/>
    <x v="0"/>
    <x v="2"/>
    <x v="3"/>
  </r>
  <r>
    <x v="1"/>
    <x v="3"/>
    <x v="8"/>
    <x v="1"/>
    <s v="L110"/>
    <n v="0.9100000262260437"/>
    <n v="5135"/>
    <n v="185.55026245117188"/>
    <n v="12"/>
    <n v="85930.389404296875"/>
    <n v="8546073.9879760742"/>
    <d v="2025-04-02T00:00:00"/>
    <x v="778"/>
    <x v="29"/>
    <x v="4"/>
    <s v="M09T02"/>
    <x v="0"/>
    <x v="2"/>
    <x v="3"/>
  </r>
  <r>
    <x v="1"/>
    <x v="3"/>
    <x v="8"/>
    <x v="1"/>
    <s v="L111"/>
    <n v="0.93000000715255737"/>
    <n v="5144"/>
    <n v="295.52520751953125"/>
    <n v="1"/>
    <n v="65902.122497558594"/>
    <n v="13578201.184692383"/>
    <d v="2025-04-02T00:00:00"/>
    <x v="516"/>
    <x v="15"/>
    <x v="3"/>
    <s v="M09T02"/>
    <x v="0"/>
    <x v="2"/>
    <x v="3"/>
  </r>
  <r>
    <x v="1"/>
    <x v="3"/>
    <x v="8"/>
    <x v="1"/>
    <s v="L111"/>
    <n v="0.93000000715255737"/>
    <n v="5144"/>
    <n v="770.67706298828125"/>
    <n v="2"/>
    <n v="158759.46044921875"/>
    <n v="35418776.46081543"/>
    <d v="2025-04-02T00:00:00"/>
    <x v="523"/>
    <x v="3"/>
    <x v="3"/>
    <s v="M09T02"/>
    <x v="0"/>
    <x v="2"/>
    <x v="3"/>
  </r>
  <r>
    <x v="1"/>
    <x v="3"/>
    <x v="8"/>
    <x v="1"/>
    <s v="L111"/>
    <n v="0.93000000715255737"/>
    <n v="5144"/>
    <n v="863.3155517578125"/>
    <n v="3"/>
    <n v="225613.12866210938"/>
    <n v="39684025.967651367"/>
    <d v="2025-04-02T00:00:00"/>
    <x v="504"/>
    <x v="4"/>
    <x v="3"/>
    <s v="M09T02"/>
    <x v="0"/>
    <x v="2"/>
    <x v="3"/>
  </r>
  <r>
    <x v="1"/>
    <x v="3"/>
    <x v="8"/>
    <x v="1"/>
    <s v="L111"/>
    <n v="0.93000000715255737"/>
    <n v="5144"/>
    <n v="1844.69970703125"/>
    <n v="4"/>
    <n v="457485.53466796875"/>
    <n v="84815603.129882813"/>
    <d v="2025-04-02T00:00:00"/>
    <x v="512"/>
    <x v="6"/>
    <x v="3"/>
    <s v="M09T02"/>
    <x v="0"/>
    <x v="2"/>
    <x v="3"/>
  </r>
  <r>
    <x v="1"/>
    <x v="3"/>
    <x v="8"/>
    <x v="1"/>
    <s v="L111"/>
    <n v="0.93000000715255737"/>
    <n v="5144"/>
    <n v="685.62152099609375"/>
    <n v="5"/>
    <n v="215559.40246582031"/>
    <n v="31529676.886047363"/>
    <d v="2025-04-02T00:00:00"/>
    <x v="492"/>
    <x v="7"/>
    <x v="3"/>
    <s v="M09T02"/>
    <x v="0"/>
    <x v="2"/>
    <x v="3"/>
  </r>
  <r>
    <x v="1"/>
    <x v="3"/>
    <x v="8"/>
    <x v="1"/>
    <s v="L111"/>
    <n v="0.93000000715255737"/>
    <n v="5144"/>
    <n v="1078.2724609375"/>
    <n v="5"/>
    <n v="339008.85009765625"/>
    <n v="49587593.93359375"/>
    <d v="2025-04-02T00:00:00"/>
    <x v="505"/>
    <x v="7"/>
    <x v="3"/>
    <s v="M09T02"/>
    <x v="0"/>
    <x v="2"/>
    <x v="3"/>
  </r>
  <r>
    <x v="1"/>
    <x v="3"/>
    <x v="8"/>
    <x v="1"/>
    <s v="L111"/>
    <n v="0.93000000715255737"/>
    <n v="5144"/>
    <n v="1626.3106689453125"/>
    <n v="6"/>
    <n v="538850.9521484375"/>
    <n v="74802159.218139648"/>
    <d v="2025-04-02T00:00:00"/>
    <x v="506"/>
    <x v="8"/>
    <x v="3"/>
    <s v="M09T02"/>
    <x v="0"/>
    <x v="2"/>
    <x v="3"/>
  </r>
  <r>
    <x v="1"/>
    <x v="3"/>
    <x v="8"/>
    <x v="1"/>
    <s v="L111"/>
    <n v="0.93000000715255737"/>
    <n v="5144"/>
    <n v="1781.0218505859375"/>
    <n v="7"/>
    <n v="615343.017578125"/>
    <n v="81939472.279907227"/>
    <d v="2025-04-02T00:00:00"/>
    <x v="497"/>
    <x v="10"/>
    <x v="3"/>
    <s v="M09T02"/>
    <x v="0"/>
    <x v="2"/>
    <x v="3"/>
  </r>
  <r>
    <x v="1"/>
    <x v="3"/>
    <x v="8"/>
    <x v="1"/>
    <s v="L111"/>
    <n v="0.93000000715255737"/>
    <n v="5144"/>
    <n v="712.9049072265625"/>
    <n v="8"/>
    <n v="234723.95324707031"/>
    <n v="32804319.306030273"/>
    <d v="2025-04-02T00:00:00"/>
    <x v="510"/>
    <x v="16"/>
    <x v="3"/>
    <s v="M09T02"/>
    <x v="0"/>
    <x v="2"/>
    <x v="3"/>
  </r>
  <r>
    <x v="1"/>
    <x v="3"/>
    <x v="8"/>
    <x v="1"/>
    <s v="L111"/>
    <n v="0.93000000715255737"/>
    <n v="5144"/>
    <n v="905.677978515625"/>
    <n v="9"/>
    <n v="372686.49291992188"/>
    <n v="41686545.995117188"/>
    <d v="2025-04-02T00:00:00"/>
    <x v="470"/>
    <x v="30"/>
    <x v="4"/>
    <s v="M09T02"/>
    <x v="0"/>
    <x v="2"/>
    <x v="3"/>
  </r>
  <r>
    <x v="1"/>
    <x v="3"/>
    <x v="8"/>
    <x v="1"/>
    <s v="L111"/>
    <n v="0.93000000715255737"/>
    <n v="5144"/>
    <n v="284.01708984375"/>
    <n v="10"/>
    <n v="127239.65454101563"/>
    <n v="13076998.867675781"/>
    <d v="2025-04-02T00:00:00"/>
    <x v="777"/>
    <x v="28"/>
    <x v="4"/>
    <s v="M09T02"/>
    <x v="0"/>
    <x v="2"/>
    <x v="3"/>
  </r>
  <r>
    <x v="1"/>
    <x v="3"/>
    <x v="8"/>
    <x v="1"/>
    <s v="L111"/>
    <n v="0.93000000715255737"/>
    <n v="5144"/>
    <n v="267.45059204101563"/>
    <n v="11"/>
    <n v="114201.40075683594"/>
    <n v="12316099.76348877"/>
    <d v="2025-04-02T00:00:00"/>
    <x v="762"/>
    <x v="31"/>
    <x v="4"/>
    <s v="M09T02"/>
    <x v="0"/>
    <x v="2"/>
    <x v="3"/>
  </r>
  <r>
    <x v="1"/>
    <x v="3"/>
    <x v="8"/>
    <x v="1"/>
    <s v="L111"/>
    <n v="0.93000000715255737"/>
    <n v="5144"/>
    <n v="225.31101989746094"/>
    <n v="12"/>
    <n v="104344.03991699219"/>
    <n v="10377374.954437256"/>
    <d v="2025-04-02T00:00:00"/>
    <x v="778"/>
    <x v="29"/>
    <x v="4"/>
    <s v="M09T02"/>
    <x v="0"/>
    <x v="2"/>
    <x v="3"/>
  </r>
  <r>
    <x v="1"/>
    <x v="3"/>
    <x v="8"/>
    <x v="1"/>
    <s v="L112"/>
    <n v="1.0199999809265137"/>
    <n v="5878"/>
    <n v="317.579345703125"/>
    <n v="1"/>
    <n v="70820.198059082031"/>
    <n v="14591500.617675781"/>
    <d v="2025-04-03T00:00:00"/>
    <x v="516"/>
    <x v="15"/>
    <x v="3"/>
    <s v="M09T02"/>
    <x v="0"/>
    <x v="2"/>
    <x v="3"/>
  </r>
  <r>
    <x v="1"/>
    <x v="3"/>
    <x v="8"/>
    <x v="1"/>
    <s v="L112"/>
    <n v="1.0199999809265137"/>
    <n v="5878"/>
    <n v="987.0074462890625"/>
    <n v="2"/>
    <n v="203323.51684570313"/>
    <n v="45360888.216552734"/>
    <d v="2025-04-03T00:00:00"/>
    <x v="523"/>
    <x v="3"/>
    <x v="3"/>
    <s v="M09T02"/>
    <x v="0"/>
    <x v="2"/>
    <x v="3"/>
  </r>
  <r>
    <x v="1"/>
    <x v="3"/>
    <x v="8"/>
    <x v="1"/>
    <s v="L112"/>
    <n v="1.0199999809265137"/>
    <n v="5878"/>
    <n v="1317.51416015625"/>
    <n v="3"/>
    <n v="344310.36376953125"/>
    <n v="60562173.399902344"/>
    <d v="2025-04-03T00:00:00"/>
    <x v="504"/>
    <x v="4"/>
    <x v="3"/>
    <s v="M09T02"/>
    <x v="0"/>
    <x v="2"/>
    <x v="3"/>
  </r>
  <r>
    <x v="1"/>
    <x v="3"/>
    <x v="8"/>
    <x v="1"/>
    <s v="L112"/>
    <n v="1.0199999809265137"/>
    <n v="5878"/>
    <n v="81.87078857421875"/>
    <n v="3"/>
    <n v="21395.565032958984"/>
    <n v="3763436.4091796875"/>
    <d v="2025-04-03T00:00:00"/>
    <x v="538"/>
    <x v="4"/>
    <x v="3"/>
    <s v="M09T02"/>
    <x v="0"/>
    <x v="2"/>
    <x v="3"/>
  </r>
  <r>
    <x v="1"/>
    <x v="3"/>
    <x v="8"/>
    <x v="1"/>
    <s v="L112"/>
    <n v="1.0199999809265137"/>
    <n v="5878"/>
    <n v="2251.703125"/>
    <n v="4"/>
    <n v="558422.36328125"/>
    <n v="103528806.28125"/>
    <d v="2025-04-03T00:00:00"/>
    <x v="512"/>
    <x v="6"/>
    <x v="3"/>
    <s v="M09T02"/>
    <x v="0"/>
    <x v="2"/>
    <x v="3"/>
  </r>
  <r>
    <x v="1"/>
    <x v="3"/>
    <x v="8"/>
    <x v="1"/>
    <s v="L112"/>
    <n v="1.0199999809265137"/>
    <n v="5878"/>
    <n v="1956.614013671875"/>
    <n v="5"/>
    <n v="615159.423828125"/>
    <n v="89978808.646728516"/>
    <d v="2025-04-03T00:00:00"/>
    <x v="492"/>
    <x v="7"/>
    <x v="3"/>
    <s v="M09T02"/>
    <x v="0"/>
    <x v="2"/>
    <x v="3"/>
  </r>
  <r>
    <x v="1"/>
    <x v="3"/>
    <x v="8"/>
    <x v="1"/>
    <s v="L112"/>
    <n v="1.0199999809265137"/>
    <n v="5878"/>
    <n v="329.47213745117188"/>
    <n v="5"/>
    <n v="103586.03668212891"/>
    <n v="15151764.657104492"/>
    <d v="2025-04-03T00:00:00"/>
    <x v="505"/>
    <x v="7"/>
    <x v="3"/>
    <s v="M09T02"/>
    <x v="0"/>
    <x v="2"/>
    <x v="3"/>
  </r>
  <r>
    <x v="1"/>
    <x v="3"/>
    <x v="8"/>
    <x v="1"/>
    <s v="L112"/>
    <n v="1.0199999809265137"/>
    <n v="5878"/>
    <n v="1766.134765625"/>
    <n v="6"/>
    <n v="585179.3212890625"/>
    <n v="81235134.6796875"/>
    <d v="2025-04-03T00:00:00"/>
    <x v="531"/>
    <x v="8"/>
    <x v="3"/>
    <s v="M09T02"/>
    <x v="0"/>
    <x v="2"/>
    <x v="3"/>
  </r>
  <r>
    <x v="1"/>
    <x v="3"/>
    <x v="8"/>
    <x v="1"/>
    <s v="L112"/>
    <n v="1.0199999809265137"/>
    <n v="5878"/>
    <n v="1797.329345703125"/>
    <n v="7"/>
    <n v="620977.294921875"/>
    <n v="82689731.207763672"/>
    <d v="2025-04-03T00:00:00"/>
    <x v="497"/>
    <x v="10"/>
    <x v="3"/>
    <s v="M09T02"/>
    <x v="0"/>
    <x v="2"/>
    <x v="3"/>
  </r>
  <r>
    <x v="1"/>
    <x v="3"/>
    <x v="8"/>
    <x v="1"/>
    <s v="L112"/>
    <n v="1.0199999809265137"/>
    <n v="5878"/>
    <n v="988.2415771484375"/>
    <n v="8"/>
    <n v="325378.5400390625"/>
    <n v="45473936.172485352"/>
    <d v="2025-04-03T00:00:00"/>
    <x v="510"/>
    <x v="16"/>
    <x v="3"/>
    <s v="M09T02"/>
    <x v="0"/>
    <x v="2"/>
    <x v="3"/>
  </r>
  <r>
    <x v="1"/>
    <x v="3"/>
    <x v="8"/>
    <x v="1"/>
    <s v="L112"/>
    <n v="1.0199999809265137"/>
    <n v="5878"/>
    <n v="991.98785400390625"/>
    <n v="9"/>
    <n v="408203.0029296875"/>
    <n v="45659216.944091797"/>
    <d v="2025-04-03T00:00:00"/>
    <x v="470"/>
    <x v="30"/>
    <x v="4"/>
    <s v="M09T02"/>
    <x v="0"/>
    <x v="2"/>
    <x v="3"/>
  </r>
  <r>
    <x v="1"/>
    <x v="3"/>
    <x v="8"/>
    <x v="1"/>
    <s v="L112"/>
    <n v="1.0199999809265137"/>
    <n v="5878"/>
    <n v="252.33392333984375"/>
    <n v="10"/>
    <n v="113045.59326171875"/>
    <n v="11618210.832336426"/>
    <d v="2025-04-03T00:00:00"/>
    <x v="777"/>
    <x v="28"/>
    <x v="4"/>
    <s v="M09T02"/>
    <x v="0"/>
    <x v="2"/>
    <x v="3"/>
  </r>
  <r>
    <x v="1"/>
    <x v="3"/>
    <x v="8"/>
    <x v="1"/>
    <s v="L112"/>
    <n v="1.0199999809265137"/>
    <n v="5878"/>
    <n v="254.07806396484375"/>
    <n v="11"/>
    <n v="108491.3330078125"/>
    <n v="11700294.845581055"/>
    <d v="2025-04-03T00:00:00"/>
    <x v="762"/>
    <x v="31"/>
    <x v="4"/>
    <s v="M09T02"/>
    <x v="0"/>
    <x v="2"/>
    <x v="3"/>
  </r>
  <r>
    <x v="1"/>
    <x v="3"/>
    <x v="8"/>
    <x v="1"/>
    <s v="L112"/>
    <n v="1.0199999809265137"/>
    <n v="5878"/>
    <n v="225.31101989746094"/>
    <n v="12"/>
    <n v="104344.03991699219"/>
    <n v="10377374.954437256"/>
    <d v="2025-04-03T00:00:00"/>
    <x v="778"/>
    <x v="29"/>
    <x v="4"/>
    <s v="M09T02"/>
    <x v="0"/>
    <x v="2"/>
    <x v="3"/>
  </r>
  <r>
    <x v="1"/>
    <x v="3"/>
    <x v="8"/>
    <x v="2"/>
    <s v="L113"/>
    <n v="0.9100000262260437"/>
    <n v="5080"/>
    <n v="408.72467041015625"/>
    <n v="1"/>
    <n v="83488.83056640625"/>
    <n v="18779263.706665039"/>
    <d v="2025-04-02T00:00:00"/>
    <x v="516"/>
    <x v="15"/>
    <x v="3"/>
    <s v="M09T03"/>
    <x v="0"/>
    <x v="2"/>
    <x v="3"/>
  </r>
  <r>
    <x v="1"/>
    <x v="3"/>
    <x v="8"/>
    <x v="2"/>
    <s v="L113"/>
    <n v="0.9100000262260437"/>
    <n v="5080"/>
    <n v="1692.3935546875"/>
    <n v="2"/>
    <n v="416328.82690429688"/>
    <n v="77779022.986328125"/>
    <d v="2025-04-02T00:00:00"/>
    <x v="523"/>
    <x v="3"/>
    <x v="3"/>
    <s v="M09T03"/>
    <x v="0"/>
    <x v="2"/>
    <x v="3"/>
  </r>
  <r>
    <x v="1"/>
    <x v="3"/>
    <x v="8"/>
    <x v="2"/>
    <s v="L113"/>
    <n v="0.9100000262260437"/>
    <n v="5080"/>
    <n v="1157.81689453125"/>
    <n v="3"/>
    <n v="351976.318359375"/>
    <n v="53221369.190917969"/>
    <d v="2025-04-02T00:00:00"/>
    <x v="504"/>
    <x v="4"/>
    <x v="3"/>
    <s v="M09T03"/>
    <x v="0"/>
    <x v="2"/>
    <x v="3"/>
  </r>
  <r>
    <x v="1"/>
    <x v="3"/>
    <x v="8"/>
    <x v="2"/>
    <s v="L113"/>
    <n v="0.9100000262260437"/>
    <n v="5080"/>
    <n v="1929.696533203125"/>
    <n v="4"/>
    <n v="601862.1826171875"/>
    <n v="88723587.203613281"/>
    <d v="2025-04-02T00:00:00"/>
    <x v="512"/>
    <x v="6"/>
    <x v="3"/>
    <s v="M09T03"/>
    <x v="0"/>
    <x v="2"/>
    <x v="3"/>
  </r>
  <r>
    <x v="1"/>
    <x v="3"/>
    <x v="8"/>
    <x v="2"/>
    <s v="L113"/>
    <n v="0.9100000262260437"/>
    <n v="5080"/>
    <n v="1154.0291748046875"/>
    <n v="5"/>
    <n v="422374.66430664063"/>
    <n v="53070339.661743164"/>
    <d v="2025-04-02T00:00:00"/>
    <x v="492"/>
    <x v="7"/>
    <x v="3"/>
    <s v="M09T03"/>
    <x v="0"/>
    <x v="2"/>
    <x v="3"/>
  </r>
  <r>
    <x v="1"/>
    <x v="3"/>
    <x v="8"/>
    <x v="2"/>
    <s v="L113"/>
    <n v="0.9100000262260437"/>
    <n v="5080"/>
    <n v="487.99826049804688"/>
    <n v="5"/>
    <n v="178607.36083984375"/>
    <n v="22442064.00378418"/>
    <d v="2025-04-02T00:00:00"/>
    <x v="505"/>
    <x v="7"/>
    <x v="3"/>
    <s v="M09T03"/>
    <x v="0"/>
    <x v="2"/>
    <x v="3"/>
  </r>
  <r>
    <x v="1"/>
    <x v="3"/>
    <x v="8"/>
    <x v="2"/>
    <s v="L113"/>
    <n v="0.9100000262260437"/>
    <n v="5080"/>
    <n v="1411.1905517578125"/>
    <n v="6"/>
    <n v="460048.12622070313"/>
    <n v="64909120.618652344"/>
    <d v="2025-04-02T00:00:00"/>
    <x v="531"/>
    <x v="8"/>
    <x v="3"/>
    <s v="M09T03"/>
    <x v="0"/>
    <x v="2"/>
    <x v="3"/>
  </r>
  <r>
    <x v="1"/>
    <x v="3"/>
    <x v="8"/>
    <x v="2"/>
    <s v="L113"/>
    <n v="0.9100000262260437"/>
    <n v="5080"/>
    <n v="1357.1937255859375"/>
    <n v="7"/>
    <n v="531115.17333984375"/>
    <n v="62439054.539306641"/>
    <d v="2025-04-02T00:00:00"/>
    <x v="480"/>
    <x v="10"/>
    <x v="3"/>
    <s v="M09T03"/>
    <x v="0"/>
    <x v="2"/>
    <x v="3"/>
  </r>
  <r>
    <x v="1"/>
    <x v="3"/>
    <x v="8"/>
    <x v="2"/>
    <s v="L113"/>
    <n v="0.9100000262260437"/>
    <n v="5080"/>
    <n v="697.24334716796875"/>
    <n v="8"/>
    <n v="251007.61413574219"/>
    <n v="32082258.133239746"/>
    <d v="2025-04-02T00:00:00"/>
    <x v="466"/>
    <x v="16"/>
    <x v="3"/>
    <s v="M09T03"/>
    <x v="0"/>
    <x v="2"/>
    <x v="3"/>
  </r>
  <r>
    <x v="1"/>
    <x v="3"/>
    <x v="8"/>
    <x v="2"/>
    <s v="L113"/>
    <n v="0.9100000262260437"/>
    <n v="5080"/>
    <n v="831.77667236328125"/>
    <n v="9"/>
    <n v="282804.0771484375"/>
    <n v="38280026.01550293"/>
    <d v="2025-04-02T00:00:00"/>
    <x v="481"/>
    <x v="11"/>
    <x v="4"/>
    <s v="M09T03"/>
    <x v="0"/>
    <x v="2"/>
    <x v="3"/>
  </r>
  <r>
    <x v="1"/>
    <x v="3"/>
    <x v="8"/>
    <x v="2"/>
    <s v="L113"/>
    <n v="0.9100000262260437"/>
    <n v="5080"/>
    <n v="446.05160522460938"/>
    <n v="10"/>
    <n v="185557.46459960938"/>
    <n v="20533539.594909668"/>
    <d v="2025-04-02T00:00:00"/>
    <x v="461"/>
    <x v="27"/>
    <x v="4"/>
    <s v="M09T03"/>
    <x v="0"/>
    <x v="2"/>
    <x v="3"/>
  </r>
  <r>
    <x v="1"/>
    <x v="3"/>
    <x v="8"/>
    <x v="2"/>
    <s v="L113"/>
    <n v="0.9100000262260437"/>
    <n v="5080"/>
    <n v="341.37466430664063"/>
    <n v="11"/>
    <n v="147132.47680664063"/>
    <n v="15717572.294006348"/>
    <d v="2025-04-02T00:00:00"/>
    <x v="469"/>
    <x v="28"/>
    <x v="4"/>
    <s v="M09T03"/>
    <x v="0"/>
    <x v="2"/>
    <x v="3"/>
  </r>
  <r>
    <x v="1"/>
    <x v="3"/>
    <x v="8"/>
    <x v="2"/>
    <s v="L113"/>
    <n v="0.9100000262260437"/>
    <n v="5080"/>
    <n v="225.31443786621094"/>
    <n v="12"/>
    <n v="94181.434631347656"/>
    <n v="10375729.863739014"/>
    <d v="2025-04-02T00:00:00"/>
    <x v="762"/>
    <x v="31"/>
    <x v="4"/>
    <s v="M09T03"/>
    <x v="0"/>
    <x v="2"/>
    <x v="3"/>
  </r>
  <r>
    <x v="1"/>
    <x v="3"/>
    <x v="8"/>
    <x v="2"/>
    <s v="L113"/>
    <n v="0.9100000262260437"/>
    <n v="5080"/>
    <n v="308.47100830078125"/>
    <n v="13"/>
    <n v="164106.58264160156"/>
    <n v="14207249.229309082"/>
    <d v="2025-04-02T00:00:00"/>
    <x v="763"/>
    <x v="29"/>
    <x v="4"/>
    <s v="M09T03"/>
    <x v="0"/>
    <x v="2"/>
    <x v="3"/>
  </r>
  <r>
    <x v="1"/>
    <x v="3"/>
    <x v="8"/>
    <x v="2"/>
    <s v="L114"/>
    <n v="0.93000000715255737"/>
    <n v="5090"/>
    <n v="112.06249237060547"/>
    <n v="1"/>
    <n v="22890.632629394531"/>
    <n v="5148711.2119674683"/>
    <d v="2025-04-02T00:00:00"/>
    <x v="507"/>
    <x v="15"/>
    <x v="3"/>
    <s v="M09T03"/>
    <x v="0"/>
    <x v="2"/>
    <x v="3"/>
  </r>
  <r>
    <x v="1"/>
    <x v="3"/>
    <x v="8"/>
    <x v="2"/>
    <s v="L114"/>
    <n v="0.93000000715255737"/>
    <n v="5090"/>
    <n v="39.554000854492188"/>
    <n v="1"/>
    <n v="8079.564094543457"/>
    <n v="1817348.123260498"/>
    <d v="2025-04-02T00:00:00"/>
    <x v="516"/>
    <x v="15"/>
    <x v="3"/>
    <s v="M09T03"/>
    <x v="0"/>
    <x v="2"/>
    <x v="3"/>
  </r>
  <r>
    <x v="1"/>
    <x v="3"/>
    <x v="8"/>
    <x v="2"/>
    <s v="L114"/>
    <n v="0.93000000715255737"/>
    <n v="5090"/>
    <n v="793.09765625"/>
    <n v="2"/>
    <n v="195102.02026367188"/>
    <n v="36449182.0859375"/>
    <d v="2025-04-02T00:00:00"/>
    <x v="523"/>
    <x v="3"/>
    <x v="3"/>
    <s v="M09T03"/>
    <x v="0"/>
    <x v="2"/>
    <x v="3"/>
  </r>
  <r>
    <x v="1"/>
    <x v="3"/>
    <x v="8"/>
    <x v="2"/>
    <s v="L114"/>
    <n v="0.93000000715255737"/>
    <n v="5090"/>
    <n v="1405.76025390625"/>
    <n v="3"/>
    <n v="427351.10473632813"/>
    <n v="64618581.591308594"/>
    <d v="2025-04-02T00:00:00"/>
    <x v="504"/>
    <x v="4"/>
    <x v="3"/>
    <s v="M09T03"/>
    <x v="0"/>
    <x v="2"/>
    <x v="3"/>
  </r>
  <r>
    <x v="1"/>
    <x v="3"/>
    <x v="8"/>
    <x v="2"/>
    <s v="L114"/>
    <n v="0.93000000715255737"/>
    <n v="5090"/>
    <n v="1492.1759033203125"/>
    <n v="4"/>
    <n v="465401.82495117188"/>
    <n v="68607263.682861328"/>
    <d v="2025-04-02T00:00:00"/>
    <x v="512"/>
    <x v="6"/>
    <x v="3"/>
    <s v="M09T03"/>
    <x v="0"/>
    <x v="2"/>
    <x v="3"/>
  </r>
  <r>
    <x v="1"/>
    <x v="3"/>
    <x v="8"/>
    <x v="2"/>
    <s v="L114"/>
    <n v="0.93000000715255737"/>
    <n v="5090"/>
    <n v="1084.8565673828125"/>
    <n v="5"/>
    <n v="397057.4951171875"/>
    <n v="49889298.964233398"/>
    <d v="2025-04-02T00:00:00"/>
    <x v="492"/>
    <x v="7"/>
    <x v="3"/>
    <s v="M09T03"/>
    <x v="0"/>
    <x v="2"/>
    <x v="3"/>
  </r>
  <r>
    <x v="1"/>
    <x v="3"/>
    <x v="8"/>
    <x v="2"/>
    <s v="L114"/>
    <n v="0.93000000715255737"/>
    <n v="5090"/>
    <n v="366.86395263671875"/>
    <n v="5"/>
    <n v="134272.20153808594"/>
    <n v="16871339.453857422"/>
    <d v="2025-04-02T00:00:00"/>
    <x v="505"/>
    <x v="7"/>
    <x v="3"/>
    <s v="M09T03"/>
    <x v="0"/>
    <x v="2"/>
    <x v="3"/>
  </r>
  <r>
    <x v="1"/>
    <x v="3"/>
    <x v="8"/>
    <x v="2"/>
    <s v="L114"/>
    <n v="0.93000000715255737"/>
    <n v="5090"/>
    <n v="813.61798095703125"/>
    <n v="6"/>
    <n v="265239.47143554688"/>
    <n v="37423172.652099609"/>
    <d v="2025-04-02T00:00:00"/>
    <x v="531"/>
    <x v="8"/>
    <x v="3"/>
    <s v="M09T03"/>
    <x v="0"/>
    <x v="2"/>
    <x v="3"/>
  </r>
  <r>
    <x v="1"/>
    <x v="3"/>
    <x v="8"/>
    <x v="2"/>
    <s v="L114"/>
    <n v="0.93000000715255737"/>
    <n v="5090"/>
    <n v="1180.87451171875"/>
    <n v="7"/>
    <n v="462115.57006835938"/>
    <n v="54327312.786132813"/>
    <d v="2025-04-02T00:00:00"/>
    <x v="480"/>
    <x v="10"/>
    <x v="3"/>
    <s v="M09T03"/>
    <x v="0"/>
    <x v="2"/>
    <x v="3"/>
  </r>
  <r>
    <x v="1"/>
    <x v="3"/>
    <x v="8"/>
    <x v="2"/>
    <s v="L114"/>
    <n v="0.93000000715255737"/>
    <n v="5090"/>
    <n v="890.92205810546875"/>
    <n v="8"/>
    <n v="320731.96411132813"/>
    <n v="40993996.659606934"/>
    <d v="2025-04-02T00:00:00"/>
    <x v="466"/>
    <x v="16"/>
    <x v="3"/>
    <s v="M09T03"/>
    <x v="0"/>
    <x v="2"/>
    <x v="3"/>
  </r>
  <r>
    <x v="1"/>
    <x v="3"/>
    <x v="8"/>
    <x v="2"/>
    <s v="L114"/>
    <n v="0.93000000715255737"/>
    <n v="5090"/>
    <n v="152.21800231933594"/>
    <n v="9"/>
    <n v="51754.119873046875"/>
    <n v="7005224.6847381592"/>
    <d v="2025-04-02T00:00:00"/>
    <x v="442"/>
    <x v="11"/>
    <x v="4"/>
    <s v="M09T03"/>
    <x v="0"/>
    <x v="2"/>
    <x v="3"/>
  </r>
  <r>
    <x v="1"/>
    <x v="3"/>
    <x v="8"/>
    <x v="2"/>
    <s v="L114"/>
    <n v="0.93000000715255737"/>
    <n v="5090"/>
    <n v="413.043701171875"/>
    <n v="9"/>
    <n v="140434.86022949219"/>
    <n v="19009097.215332031"/>
    <d v="2025-04-02T00:00:00"/>
    <x v="481"/>
    <x v="11"/>
    <x v="4"/>
    <s v="M09T03"/>
    <x v="0"/>
    <x v="2"/>
    <x v="3"/>
  </r>
  <r>
    <x v="1"/>
    <x v="3"/>
    <x v="8"/>
    <x v="2"/>
    <s v="L114"/>
    <n v="0.93000000715255737"/>
    <n v="5090"/>
    <n v="732.1553955078125"/>
    <n v="10"/>
    <n v="304576.62963867188"/>
    <n v="33704041.476806641"/>
    <d v="2025-04-02T00:00:00"/>
    <x v="461"/>
    <x v="27"/>
    <x v="4"/>
    <s v="M09T03"/>
    <x v="0"/>
    <x v="2"/>
    <x v="3"/>
  </r>
  <r>
    <x v="1"/>
    <x v="3"/>
    <x v="8"/>
    <x v="2"/>
    <s v="L114"/>
    <n v="0.93000000715255737"/>
    <n v="5090"/>
    <n v="393.03005981445313"/>
    <n v="11"/>
    <n v="169395.95031738281"/>
    <n v="18095890.013977051"/>
    <d v="2025-04-02T00:00:00"/>
    <x v="469"/>
    <x v="28"/>
    <x v="4"/>
    <s v="M09T03"/>
    <x v="0"/>
    <x v="2"/>
    <x v="3"/>
  </r>
  <r>
    <x v="1"/>
    <x v="3"/>
    <x v="8"/>
    <x v="2"/>
    <s v="L114"/>
    <n v="0.93000000715255737"/>
    <n v="5090"/>
    <n v="265.0758056640625"/>
    <n v="12"/>
    <n v="110801.68914794922"/>
    <n v="12206740.850830078"/>
    <d v="2025-04-02T00:00:00"/>
    <x v="762"/>
    <x v="31"/>
    <x v="4"/>
    <s v="M09T03"/>
    <x v="0"/>
    <x v="2"/>
    <x v="3"/>
  </r>
  <r>
    <x v="1"/>
    <x v="3"/>
    <x v="8"/>
    <x v="2"/>
    <s v="L114"/>
    <n v="0.93000000715255737"/>
    <n v="5090"/>
    <n v="187.76495361328125"/>
    <n v="13"/>
    <n v="99890.953063964844"/>
    <n v="8647890.4685668945"/>
    <d v="2025-04-02T00:00:00"/>
    <x v="763"/>
    <x v="29"/>
    <x v="4"/>
    <s v="M09T03"/>
    <x v="0"/>
    <x v="2"/>
    <x v="3"/>
  </r>
  <r>
    <x v="1"/>
    <x v="3"/>
    <x v="8"/>
    <x v="2"/>
    <s v="L115"/>
    <n v="0.93000000715255737"/>
    <n v="5161"/>
    <n v="316.4117431640625"/>
    <n v="1"/>
    <n v="64632.377624511719"/>
    <n v="14537537.539672852"/>
    <d v="2025-04-02T00:00:00"/>
    <x v="507"/>
    <x v="15"/>
    <x v="3"/>
    <s v="M09T03"/>
    <x v="0"/>
    <x v="2"/>
    <x v="3"/>
  </r>
  <r>
    <x v="1"/>
    <x v="3"/>
    <x v="8"/>
    <x v="2"/>
    <s v="L115"/>
    <n v="0.93000000715255737"/>
    <n v="5161"/>
    <n v="1233.70751953125"/>
    <n v="2"/>
    <n v="303492.0654296875"/>
    <n v="56698730.182617188"/>
    <d v="2025-04-02T00:00:00"/>
    <x v="523"/>
    <x v="3"/>
    <x v="3"/>
    <s v="M09T03"/>
    <x v="0"/>
    <x v="2"/>
    <x v="3"/>
  </r>
  <r>
    <x v="1"/>
    <x v="3"/>
    <x v="8"/>
    <x v="2"/>
    <s v="L115"/>
    <n v="0.93000000715255737"/>
    <n v="5161"/>
    <n v="1184.742919921875"/>
    <n v="3"/>
    <n v="360161.83471679688"/>
    <n v="54459077.800048828"/>
    <d v="2025-04-02T00:00:00"/>
    <x v="504"/>
    <x v="4"/>
    <x v="3"/>
    <s v="M09T03"/>
    <x v="0"/>
    <x v="2"/>
    <x v="3"/>
  </r>
  <r>
    <x v="1"/>
    <x v="3"/>
    <x v="8"/>
    <x v="2"/>
    <s v="L115"/>
    <n v="0.93000000715255737"/>
    <n v="5161"/>
    <n v="1790.3807373046875"/>
    <n v="4"/>
    <n v="558410.33935546875"/>
    <n v="82318125.539794922"/>
    <d v="2025-04-02T00:00:00"/>
    <x v="512"/>
    <x v="6"/>
    <x v="3"/>
    <s v="M09T03"/>
    <x v="0"/>
    <x v="2"/>
    <x v="3"/>
  </r>
  <r>
    <x v="1"/>
    <x v="3"/>
    <x v="8"/>
    <x v="2"/>
    <s v="L115"/>
    <n v="0.93000000715255737"/>
    <n v="5161"/>
    <n v="112.98187255859375"/>
    <n v="5"/>
    <n v="41351.364135742188"/>
    <n v="5195697.3733520508"/>
    <d v="2025-04-02T00:00:00"/>
    <x v="492"/>
    <x v="7"/>
    <x v="3"/>
    <s v="M09T03"/>
    <x v="0"/>
    <x v="2"/>
    <x v="3"/>
  </r>
  <r>
    <x v="1"/>
    <x v="3"/>
    <x v="8"/>
    <x v="2"/>
    <s v="L115"/>
    <n v="0.93000000715255737"/>
    <n v="5161"/>
    <n v="1370.54833984375"/>
    <n v="5"/>
    <n v="501620.69702148438"/>
    <n v="63028777.052734375"/>
    <d v="2025-04-02T00:00:00"/>
    <x v="505"/>
    <x v="7"/>
    <x v="3"/>
    <s v="M09T03"/>
    <x v="0"/>
    <x v="2"/>
    <x v="3"/>
  </r>
  <r>
    <x v="1"/>
    <x v="3"/>
    <x v="8"/>
    <x v="2"/>
    <s v="L115"/>
    <n v="0.93000000715255737"/>
    <n v="5161"/>
    <n v="1351.4332275390625"/>
    <n v="6"/>
    <n v="440567.23022460938"/>
    <n v="62160522.733886719"/>
    <d v="2025-04-02T00:00:00"/>
    <x v="531"/>
    <x v="8"/>
    <x v="3"/>
    <s v="M09T03"/>
    <x v="0"/>
    <x v="2"/>
    <x v="3"/>
  </r>
  <r>
    <x v="1"/>
    <x v="3"/>
    <x v="8"/>
    <x v="2"/>
    <s v="L115"/>
    <n v="0.93000000715255737"/>
    <n v="5161"/>
    <n v="1121.71484375"/>
    <n v="7"/>
    <n v="438964.41650390625"/>
    <n v="51605613.1015625"/>
    <d v="2025-04-02T00:00:00"/>
    <x v="480"/>
    <x v="10"/>
    <x v="3"/>
    <s v="M09T03"/>
    <x v="0"/>
    <x v="2"/>
    <x v="3"/>
  </r>
  <r>
    <x v="1"/>
    <x v="3"/>
    <x v="8"/>
    <x v="2"/>
    <s v="L115"/>
    <n v="0.93000000715255737"/>
    <n v="5161"/>
    <n v="17.318090438842773"/>
    <n v="7"/>
    <n v="6777.1458625793457"/>
    <n v="796753.38681983948"/>
    <d v="2025-04-02T00:00:00"/>
    <x v="497"/>
    <x v="10"/>
    <x v="3"/>
    <s v="M09T03"/>
    <x v="0"/>
    <x v="2"/>
    <x v="3"/>
  </r>
  <r>
    <x v="1"/>
    <x v="3"/>
    <x v="8"/>
    <x v="2"/>
    <s v="L115"/>
    <n v="0.93000000715255737"/>
    <n v="5161"/>
    <n v="751.92913818359375"/>
    <n v="7"/>
    <n v="270694.48852539063"/>
    <n v="34598515.435241699"/>
    <d v="2025-04-02T00:00:00"/>
    <x v="466"/>
    <x v="16"/>
    <x v="3"/>
    <s v="M09T03"/>
    <x v="0"/>
    <x v="2"/>
    <x v="3"/>
  </r>
  <r>
    <x v="1"/>
    <x v="3"/>
    <x v="8"/>
    <x v="2"/>
    <s v="L115"/>
    <n v="0.93000000715255737"/>
    <n v="5161"/>
    <n v="804.468017578125"/>
    <n v="8"/>
    <n v="273519.13452148438"/>
    <n v="37023227.104980469"/>
    <d v="2025-04-02T00:00:00"/>
    <x v="481"/>
    <x v="11"/>
    <x v="4"/>
    <s v="M09T03"/>
    <x v="0"/>
    <x v="2"/>
    <x v="3"/>
  </r>
  <r>
    <x v="1"/>
    <x v="3"/>
    <x v="8"/>
    <x v="2"/>
    <s v="L115"/>
    <n v="0.93000000715255737"/>
    <n v="5161"/>
    <n v="121.38057708740234"/>
    <n v="8"/>
    <n v="45202.125549316406"/>
    <n v="5586783.8216018677"/>
    <d v="2025-04-02T00:00:00"/>
    <x v="467"/>
    <x v="30"/>
    <x v="4"/>
    <s v="M09T03"/>
    <x v="0"/>
    <x v="2"/>
    <x v="3"/>
  </r>
  <r>
    <x v="1"/>
    <x v="3"/>
    <x v="8"/>
    <x v="2"/>
    <s v="L115"/>
    <n v="0.93000000715255737"/>
    <n v="5161"/>
    <n v="419.0181884765625"/>
    <n v="9"/>
    <n v="174311.55395507813"/>
    <n v="19289083.288330078"/>
    <d v="2025-04-02T00:00:00"/>
    <x v="461"/>
    <x v="27"/>
    <x v="4"/>
    <s v="M09T03"/>
    <x v="0"/>
    <x v="2"/>
    <x v="3"/>
  </r>
  <r>
    <x v="1"/>
    <x v="3"/>
    <x v="8"/>
    <x v="2"/>
    <s v="L115"/>
    <n v="0.93000000715255737"/>
    <n v="5161"/>
    <n v="300.94873046875"/>
    <n v="10"/>
    <n v="129708.89282226563"/>
    <n v="13856281.448242188"/>
    <d v="2025-04-02T00:00:00"/>
    <x v="469"/>
    <x v="28"/>
    <x v="4"/>
    <s v="M09T03"/>
    <x v="0"/>
    <x v="2"/>
    <x v="3"/>
  </r>
  <r>
    <x v="1"/>
    <x v="3"/>
    <x v="8"/>
    <x v="2"/>
    <s v="L115"/>
    <n v="0.93000000715255737"/>
    <n v="5161"/>
    <n v="331.34475708007813"/>
    <n v="11"/>
    <n v="138502.10571289063"/>
    <n v="15258426.063537598"/>
    <d v="2025-04-02T00:00:00"/>
    <x v="762"/>
    <x v="31"/>
    <x v="4"/>
    <s v="M09T03"/>
    <x v="0"/>
    <x v="2"/>
    <x v="3"/>
  </r>
  <r>
    <x v="1"/>
    <x v="3"/>
    <x v="8"/>
    <x v="2"/>
    <s v="L115"/>
    <n v="0.93000000715255737"/>
    <n v="5161"/>
    <n v="473.88299560546875"/>
    <n v="12"/>
    <n v="252105.75866699219"/>
    <n v="21825629.128601074"/>
    <d v="2025-04-02T00:00:00"/>
    <x v="763"/>
    <x v="29"/>
    <x v="4"/>
    <s v="M09T03"/>
    <x v="0"/>
    <x v="2"/>
    <x v="3"/>
  </r>
  <r>
    <x v="1"/>
    <x v="3"/>
    <x v="8"/>
    <x v="2"/>
    <s v="L116"/>
    <n v="0.88999998569488525"/>
    <n v="4943"/>
    <n v="145.02204895019531"/>
    <n v="1"/>
    <n v="29623.170852661133"/>
    <n v="6663038.0390167236"/>
    <d v="2025-04-02T00:00:00"/>
    <x v="507"/>
    <x v="15"/>
    <x v="3"/>
    <s v="M09T03"/>
    <x v="0"/>
    <x v="2"/>
    <x v="3"/>
  </r>
  <r>
    <x v="1"/>
    <x v="3"/>
    <x v="8"/>
    <x v="2"/>
    <s v="L116"/>
    <n v="0.88999998569488525"/>
    <n v="4943"/>
    <n v="819.08233642578125"/>
    <n v="2"/>
    <n v="201494.2626953125"/>
    <n v="37643386.017456055"/>
    <d v="2025-04-02T00:00:00"/>
    <x v="523"/>
    <x v="3"/>
    <x v="3"/>
    <s v="M09T03"/>
    <x v="0"/>
    <x v="2"/>
    <x v="3"/>
  </r>
  <r>
    <x v="1"/>
    <x v="3"/>
    <x v="8"/>
    <x v="2"/>
    <s v="L116"/>
    <n v="0.88999998569488525"/>
    <n v="4943"/>
    <n v="1155.5731201171875"/>
    <n v="3"/>
    <n v="351294.21997070313"/>
    <n v="53118229.612426758"/>
    <d v="2025-04-02T00:00:00"/>
    <x v="504"/>
    <x v="4"/>
    <x v="3"/>
    <s v="M09T03"/>
    <x v="0"/>
    <x v="2"/>
    <x v="3"/>
  </r>
  <r>
    <x v="1"/>
    <x v="3"/>
    <x v="8"/>
    <x v="2"/>
    <s v="L116"/>
    <n v="0.88999998569488525"/>
    <n v="4943"/>
    <n v="1394.3094482421875"/>
    <n v="4"/>
    <n v="434877.77709960938"/>
    <n v="64107559.811279297"/>
    <d v="2025-04-02T00:00:00"/>
    <x v="512"/>
    <x v="6"/>
    <x v="3"/>
    <s v="M09T03"/>
    <x v="0"/>
    <x v="2"/>
    <x v="3"/>
  </r>
  <r>
    <x v="1"/>
    <x v="3"/>
    <x v="8"/>
    <x v="2"/>
    <s v="L116"/>
    <n v="0.88999998569488525"/>
    <n v="4943"/>
    <n v="1267.87255859375"/>
    <n v="5"/>
    <n v="464041.35131835938"/>
    <n v="58306923.224609375"/>
    <d v="2025-04-02T00:00:00"/>
    <x v="505"/>
    <x v="7"/>
    <x v="3"/>
    <s v="M09T03"/>
    <x v="0"/>
    <x v="2"/>
    <x v="3"/>
  </r>
  <r>
    <x v="1"/>
    <x v="3"/>
    <x v="8"/>
    <x v="2"/>
    <s v="L116"/>
    <n v="0.88999998569488525"/>
    <n v="4943"/>
    <n v="1153.774658203125"/>
    <n v="6"/>
    <n v="376130.55419921875"/>
    <n v="53069019.178710938"/>
    <d v="2025-04-02T00:00:00"/>
    <x v="531"/>
    <x v="8"/>
    <x v="3"/>
    <s v="M09T03"/>
    <x v="0"/>
    <x v="2"/>
    <x v="3"/>
  </r>
  <r>
    <x v="1"/>
    <x v="3"/>
    <x v="8"/>
    <x v="2"/>
    <s v="L116"/>
    <n v="0.88999998569488525"/>
    <n v="4943"/>
    <n v="1425.8560791015625"/>
    <n v="7"/>
    <n v="557984.9853515625"/>
    <n v="65599360.631225586"/>
    <d v="2025-04-02T00:00:00"/>
    <x v="497"/>
    <x v="10"/>
    <x v="3"/>
    <s v="M09T03"/>
    <x v="0"/>
    <x v="2"/>
    <x v="3"/>
  </r>
  <r>
    <x v="1"/>
    <x v="3"/>
    <x v="8"/>
    <x v="2"/>
    <s v="L116"/>
    <n v="0.88999998569488525"/>
    <n v="4943"/>
    <n v="630.31829833984375"/>
    <n v="8"/>
    <n v="226914.59655761719"/>
    <n v="29003466.17980957"/>
    <d v="2025-04-02T00:00:00"/>
    <x v="473"/>
    <x v="16"/>
    <x v="3"/>
    <s v="M09T03"/>
    <x v="0"/>
    <x v="2"/>
    <x v="3"/>
  </r>
  <r>
    <x v="1"/>
    <x v="3"/>
    <x v="8"/>
    <x v="2"/>
    <s v="L116"/>
    <n v="0.88999998569488525"/>
    <n v="4943"/>
    <n v="464.24746704101563"/>
    <n v="9"/>
    <n v="157844.14672851563"/>
    <n v="21365596.928161621"/>
    <d v="2025-04-02T00:00:00"/>
    <x v="481"/>
    <x v="11"/>
    <x v="4"/>
    <s v="M09T03"/>
    <x v="0"/>
    <x v="2"/>
    <x v="3"/>
  </r>
  <r>
    <x v="1"/>
    <x v="3"/>
    <x v="8"/>
    <x v="2"/>
    <s v="L116"/>
    <n v="0.88999998569488525"/>
    <n v="4943"/>
    <n v="812.12933349609375"/>
    <n v="10"/>
    <n v="337845.79467773438"/>
    <n v="37385561.73815918"/>
    <d v="2025-04-02T00:00:00"/>
    <x v="461"/>
    <x v="27"/>
    <x v="4"/>
    <s v="M09T03"/>
    <x v="0"/>
    <x v="2"/>
    <x v="3"/>
  </r>
  <r>
    <x v="1"/>
    <x v="3"/>
    <x v="8"/>
    <x v="2"/>
    <s v="L116"/>
    <n v="0.88999998569488525"/>
    <n v="4943"/>
    <n v="309.93228149414063"/>
    <n v="11"/>
    <n v="133580.810546875"/>
    <n v="14269902.104553223"/>
    <d v="2025-04-02T00:00:00"/>
    <x v="469"/>
    <x v="28"/>
    <x v="4"/>
    <s v="M09T03"/>
    <x v="0"/>
    <x v="2"/>
    <x v="3"/>
  </r>
  <r>
    <x v="1"/>
    <x v="3"/>
    <x v="8"/>
    <x v="2"/>
    <s v="L116"/>
    <n v="0.88999998569488525"/>
    <n v="4943"/>
    <n v="335.7626953125"/>
    <n v="12"/>
    <n v="140348.80065917969"/>
    <n v="15461872.119140625"/>
    <d v="2025-04-02T00:00:00"/>
    <x v="762"/>
    <x v="31"/>
    <x v="4"/>
    <s v="M09T03"/>
    <x v="0"/>
    <x v="2"/>
    <x v="3"/>
  </r>
  <r>
    <x v="1"/>
    <x v="3"/>
    <x v="8"/>
    <x v="2"/>
    <s v="L116"/>
    <n v="0.88999998569488525"/>
    <n v="4943"/>
    <n v="187.76495361328125"/>
    <n v="13"/>
    <n v="99890.953063964844"/>
    <n v="8647890.4685668945"/>
    <d v="2025-04-02T00:00:00"/>
    <x v="763"/>
    <x v="29"/>
    <x v="4"/>
    <s v="M09T03"/>
    <x v="0"/>
    <x v="2"/>
    <x v="3"/>
  </r>
  <r>
    <x v="1"/>
    <x v="3"/>
    <x v="8"/>
    <x v="2"/>
    <s v="L117"/>
    <n v="0.93000000715255737"/>
    <n v="5115"/>
    <n v="145.02204895019531"/>
    <n v="1"/>
    <n v="29623.170852661133"/>
    <n v="6663038.0390167236"/>
    <d v="2025-04-03T00:00:00"/>
    <x v="507"/>
    <x v="15"/>
    <x v="3"/>
    <s v="M09T03"/>
    <x v="0"/>
    <x v="2"/>
    <x v="3"/>
  </r>
  <r>
    <x v="1"/>
    <x v="3"/>
    <x v="8"/>
    <x v="2"/>
    <s v="L117"/>
    <n v="0.93000000715255737"/>
    <n v="5115"/>
    <n v="732.09014892578125"/>
    <n v="2"/>
    <n v="180094.17724609375"/>
    <n v="33645399.064331055"/>
    <d v="2025-04-03T00:00:00"/>
    <x v="523"/>
    <x v="3"/>
    <x v="3"/>
    <s v="M09T03"/>
    <x v="0"/>
    <x v="2"/>
    <x v="3"/>
  </r>
  <r>
    <x v="1"/>
    <x v="3"/>
    <x v="8"/>
    <x v="2"/>
    <s v="L117"/>
    <n v="0.93000000715255737"/>
    <n v="5115"/>
    <n v="1086.75244140625"/>
    <n v="3"/>
    <n v="330372.74169921875"/>
    <n v="49955836.2265625"/>
    <d v="2025-04-03T00:00:00"/>
    <x v="538"/>
    <x v="4"/>
    <x v="3"/>
    <s v="M09T03"/>
    <x v="0"/>
    <x v="2"/>
    <x v="3"/>
  </r>
  <r>
    <x v="1"/>
    <x v="3"/>
    <x v="8"/>
    <x v="2"/>
    <s v="L117"/>
    <n v="0.93000000715255737"/>
    <n v="5115"/>
    <n v="1365.525146484375"/>
    <n v="4"/>
    <n v="425900.11596679688"/>
    <n v="62784115.185058594"/>
    <d v="2025-04-03T00:00:00"/>
    <x v="512"/>
    <x v="6"/>
    <x v="3"/>
    <s v="M09T03"/>
    <x v="0"/>
    <x v="2"/>
    <x v="3"/>
  </r>
  <r>
    <x v="1"/>
    <x v="3"/>
    <x v="8"/>
    <x v="2"/>
    <s v="L117"/>
    <n v="0.93000000715255737"/>
    <n v="5115"/>
    <n v="1120.2041015625"/>
    <n v="5"/>
    <n v="409994.68994140625"/>
    <n v="51515946.22265625"/>
    <d v="2025-04-03T00:00:00"/>
    <x v="505"/>
    <x v="7"/>
    <x v="3"/>
    <s v="M09T03"/>
    <x v="0"/>
    <x v="2"/>
    <x v="3"/>
  </r>
  <r>
    <x v="1"/>
    <x v="3"/>
    <x v="8"/>
    <x v="2"/>
    <s v="L117"/>
    <n v="0.93000000715255737"/>
    <n v="5115"/>
    <n v="1075.630615234375"/>
    <n v="6"/>
    <n v="350655.57861328125"/>
    <n v="49474705.778320313"/>
    <d v="2025-04-03T00:00:00"/>
    <x v="531"/>
    <x v="8"/>
    <x v="3"/>
    <s v="M09T03"/>
    <x v="0"/>
    <x v="2"/>
    <x v="3"/>
  </r>
  <r>
    <x v="1"/>
    <x v="3"/>
    <x v="8"/>
    <x v="2"/>
    <s v="L117"/>
    <n v="0.93000000715255737"/>
    <n v="5115"/>
    <n v="867.05902099609375"/>
    <n v="7"/>
    <n v="339309.08203125"/>
    <n v="39890784.378967285"/>
    <d v="2025-04-03T00:00:00"/>
    <x v="497"/>
    <x v="10"/>
    <x v="3"/>
    <s v="M09T03"/>
    <x v="0"/>
    <x v="2"/>
    <x v="3"/>
  </r>
  <r>
    <x v="1"/>
    <x v="3"/>
    <x v="8"/>
    <x v="2"/>
    <s v="L117"/>
    <n v="0.93000000715255737"/>
    <n v="5115"/>
    <n v="566.67974853515625"/>
    <n v="7"/>
    <n v="221760.68115234375"/>
    <n v="26071801.870605469"/>
    <d v="2025-04-03T00:00:00"/>
    <x v="509"/>
    <x v="10"/>
    <x v="3"/>
    <s v="M09T03"/>
    <x v="0"/>
    <x v="2"/>
    <x v="3"/>
  </r>
  <r>
    <x v="1"/>
    <x v="3"/>
    <x v="8"/>
    <x v="2"/>
    <s v="L117"/>
    <n v="0.93000000715255737"/>
    <n v="5115"/>
    <n v="780.17620849609375"/>
    <n v="7"/>
    <n v="280863.43383789063"/>
    <n v="35899028.057739258"/>
    <d v="2025-04-03T00:00:00"/>
    <x v="473"/>
    <x v="16"/>
    <x v="3"/>
    <s v="M09T03"/>
    <x v="0"/>
    <x v="2"/>
    <x v="3"/>
  </r>
  <r>
    <x v="1"/>
    <x v="3"/>
    <x v="8"/>
    <x v="2"/>
    <s v="L117"/>
    <n v="0.93000000715255737"/>
    <n v="5115"/>
    <n v="897.06024169921875"/>
    <n v="8"/>
    <n v="334065.24658203125"/>
    <n v="41288991.744689941"/>
    <d v="2025-04-03T00:00:00"/>
    <x v="467"/>
    <x v="30"/>
    <x v="4"/>
    <s v="M09T03"/>
    <x v="0"/>
    <x v="2"/>
    <x v="3"/>
  </r>
  <r>
    <x v="1"/>
    <x v="3"/>
    <x v="8"/>
    <x v="2"/>
    <s v="L117"/>
    <n v="0.93000000715255737"/>
    <n v="5115"/>
    <n v="150.02262878417969"/>
    <n v="8"/>
    <n v="55868.427276611328"/>
    <n v="6905241.5576782227"/>
    <d v="2025-04-03T00:00:00"/>
    <x v="470"/>
    <x v="30"/>
    <x v="4"/>
    <s v="M09T03"/>
    <x v="0"/>
    <x v="2"/>
    <x v="3"/>
  </r>
  <r>
    <x v="1"/>
    <x v="3"/>
    <x v="8"/>
    <x v="2"/>
    <s v="L117"/>
    <n v="0.93000000715255737"/>
    <n v="5115"/>
    <n v="391.9847412109375"/>
    <n v="8"/>
    <n v="163065.64331054688"/>
    <n v="18044625.576904297"/>
    <d v="2025-04-03T00:00:00"/>
    <x v="461"/>
    <x v="27"/>
    <x v="4"/>
    <s v="M09T03"/>
    <x v="0"/>
    <x v="2"/>
    <x v="3"/>
  </r>
  <r>
    <x v="1"/>
    <x v="3"/>
    <x v="8"/>
    <x v="2"/>
    <s v="L117"/>
    <n v="0.93000000715255737"/>
    <n v="5115"/>
    <n v="377.308837890625"/>
    <n v="9"/>
    <n v="162620.10192871094"/>
    <n v="17372053.514160156"/>
    <d v="2025-04-03T00:00:00"/>
    <x v="469"/>
    <x v="28"/>
    <x v="4"/>
    <s v="M09T03"/>
    <x v="0"/>
    <x v="2"/>
    <x v="3"/>
  </r>
  <r>
    <x v="1"/>
    <x v="3"/>
    <x v="8"/>
    <x v="2"/>
    <s v="L117"/>
    <n v="0.93000000715255737"/>
    <n v="5115"/>
    <n v="357.85232543945313"/>
    <n v="10"/>
    <n v="149582.275390625"/>
    <n v="16479099.586486816"/>
    <d v="2025-04-03T00:00:00"/>
    <x v="762"/>
    <x v="31"/>
    <x v="4"/>
    <s v="M09T03"/>
    <x v="0"/>
    <x v="2"/>
    <x v="3"/>
  </r>
  <r>
    <x v="1"/>
    <x v="3"/>
    <x v="8"/>
    <x v="2"/>
    <s v="L117"/>
    <n v="0.93000000715255737"/>
    <n v="5115"/>
    <n v="321.88278198242188"/>
    <n v="11"/>
    <n v="171241.63818359375"/>
    <n v="14824955.289764404"/>
    <d v="2025-04-03T00:00:00"/>
    <x v="763"/>
    <x v="29"/>
    <x v="4"/>
    <s v="M09T03"/>
    <x v="0"/>
    <x v="2"/>
    <x v="3"/>
  </r>
  <r>
    <x v="1"/>
    <x v="3"/>
    <x v="8"/>
    <x v="3"/>
    <s v="L118"/>
    <n v="0.34000000357627869"/>
    <n v="1851"/>
    <n v="332.16055297851563"/>
    <n v="1"/>
    <n v="59788.902282714844"/>
    <n v="15261116.6065979"/>
    <d v="2025-04-02T00:00:00"/>
    <x v="507"/>
    <x v="15"/>
    <x v="3"/>
    <s v="M09T04"/>
    <x v="0"/>
    <x v="2"/>
    <x v="3"/>
  </r>
  <r>
    <x v="1"/>
    <x v="3"/>
    <x v="8"/>
    <x v="3"/>
    <s v="L118"/>
    <n v="0.34000000357627869"/>
    <n v="1851"/>
    <n v="371.34970092773438"/>
    <n v="2"/>
    <n v="99521.720886230469"/>
    <n v="17065004.156433105"/>
    <d v="2025-04-02T00:00:00"/>
    <x v="503"/>
    <x v="2"/>
    <x v="3"/>
    <s v="M09T04"/>
    <x v="0"/>
    <x v="2"/>
    <x v="3"/>
  </r>
  <r>
    <x v="1"/>
    <x v="3"/>
    <x v="8"/>
    <x v="3"/>
    <s v="L118"/>
    <n v="0.34000000357627869"/>
    <n v="1851"/>
    <n v="497.33358764648438"/>
    <n v="3"/>
    <n v="141242.73681640625"/>
    <n v="22859441.022583008"/>
    <d v="2025-04-02T00:00:00"/>
    <x v="448"/>
    <x v="4"/>
    <x v="3"/>
    <s v="M09T04"/>
    <x v="0"/>
    <x v="2"/>
    <x v="3"/>
  </r>
  <r>
    <x v="1"/>
    <x v="3"/>
    <x v="8"/>
    <x v="3"/>
    <s v="L118"/>
    <n v="0.34000000357627869"/>
    <n v="1851"/>
    <n v="407.91021728515625"/>
    <n v="4"/>
    <n v="123868.72863769531"/>
    <n v="18752856.419250488"/>
    <d v="2025-04-02T00:00:00"/>
    <x v="450"/>
    <x v="5"/>
    <x v="3"/>
    <s v="M09T04"/>
    <x v="0"/>
    <x v="2"/>
    <x v="3"/>
  </r>
  <r>
    <x v="1"/>
    <x v="3"/>
    <x v="8"/>
    <x v="3"/>
    <s v="L118"/>
    <n v="0.34000000357627869"/>
    <n v="1851"/>
    <n v="816.9615478515625"/>
    <n v="5"/>
    <n v="272865.17333984375"/>
    <n v="37567976.777954102"/>
    <d v="2025-04-02T00:00:00"/>
    <x v="453"/>
    <x v="7"/>
    <x v="3"/>
    <s v="M09T04"/>
    <x v="0"/>
    <x v="2"/>
    <x v="3"/>
  </r>
  <r>
    <x v="1"/>
    <x v="3"/>
    <x v="8"/>
    <x v="3"/>
    <s v="L118"/>
    <n v="0.34000000357627869"/>
    <n v="1851"/>
    <n v="891.54583740234375"/>
    <n v="6"/>
    <n v="319619.17114257813"/>
    <n v="41004867.699645996"/>
    <d v="2025-04-02T00:00:00"/>
    <x v="441"/>
    <x v="8"/>
    <x v="3"/>
    <s v="M09T04"/>
    <x v="0"/>
    <x v="2"/>
    <x v="3"/>
  </r>
  <r>
    <x v="1"/>
    <x v="3"/>
    <x v="8"/>
    <x v="3"/>
    <s v="L118"/>
    <n v="0.34000000357627869"/>
    <n v="1851"/>
    <n v="578.3974609375"/>
    <n v="7"/>
    <n v="231358.97827148438"/>
    <n v="26608018.395507813"/>
    <d v="2025-04-02T00:00:00"/>
    <x v="455"/>
    <x v="9"/>
    <x v="3"/>
    <s v="M09T04"/>
    <x v="0"/>
    <x v="2"/>
    <x v="3"/>
  </r>
  <r>
    <x v="1"/>
    <x v="3"/>
    <x v="8"/>
    <x v="3"/>
    <s v="L118"/>
    <n v="0.34000000357627869"/>
    <n v="1851"/>
    <n v="635.20855712890625"/>
    <n v="8"/>
    <n v="219782.16552734375"/>
    <n v="29227851.339172363"/>
    <d v="2025-04-02T00:00:00"/>
    <x v="466"/>
    <x v="16"/>
    <x v="3"/>
    <s v="M09T04"/>
    <x v="0"/>
    <x v="2"/>
    <x v="3"/>
  </r>
  <r>
    <x v="1"/>
    <x v="3"/>
    <x v="8"/>
    <x v="3"/>
    <s v="L118"/>
    <n v="0.34000000357627869"/>
    <n v="1851"/>
    <n v="348.03121948242188"/>
    <n v="9"/>
    <n v="121701.01928710938"/>
    <n v="16016744.751800537"/>
    <d v="2025-04-02T00:00:00"/>
    <x v="442"/>
    <x v="11"/>
    <x v="4"/>
    <s v="M09T04"/>
    <x v="0"/>
    <x v="2"/>
    <x v="3"/>
  </r>
  <r>
    <x v="1"/>
    <x v="3"/>
    <x v="8"/>
    <x v="3"/>
    <s v="L118"/>
    <n v="0.34000000357627869"/>
    <n v="1851"/>
    <n v="459.56832885742188"/>
    <n v="10"/>
    <n v="191180.419921875"/>
    <n v="21155768.450622559"/>
    <d v="2025-04-02T00:00:00"/>
    <x v="461"/>
    <x v="27"/>
    <x v="4"/>
    <s v="M09T04"/>
    <x v="0"/>
    <x v="2"/>
    <x v="3"/>
  </r>
  <r>
    <x v="1"/>
    <x v="3"/>
    <x v="8"/>
    <x v="3"/>
    <s v="L118"/>
    <n v="0.34000000357627869"/>
    <n v="1851"/>
    <n v="68.557144165039063"/>
    <n v="11"/>
    <n v="28896.83723449707"/>
    <n v="3156508.0316467285"/>
    <d v="2025-04-02T00:00:00"/>
    <x v="469"/>
    <x v="28"/>
    <x v="4"/>
    <s v="M09T04"/>
    <x v="0"/>
    <x v="2"/>
    <x v="3"/>
  </r>
  <r>
    <x v="1"/>
    <x v="3"/>
    <x v="8"/>
    <x v="3"/>
    <s v="L118"/>
    <n v="0.34000000357627869"/>
    <n v="1851"/>
    <n v="40.377803802490234"/>
    <n v="12"/>
    <n v="17564.34440612793"/>
    <n v="1859397.8651046753"/>
    <d v="2025-04-02T00:00:00"/>
    <x v="762"/>
    <x v="31"/>
    <x v="4"/>
    <s v="M09T04"/>
    <x v="0"/>
    <x v="2"/>
    <x v="3"/>
  </r>
  <r>
    <x v="1"/>
    <x v="3"/>
    <x v="8"/>
    <x v="3"/>
    <s v="L118"/>
    <n v="0.34000000357627869"/>
    <n v="1851"/>
    <n v="79.96661376953125"/>
    <n v="13"/>
    <n v="39503.505706787109"/>
    <n v="3683022.3303833008"/>
    <d v="2025-04-02T00:00:00"/>
    <x v="763"/>
    <x v="29"/>
    <x v="4"/>
    <s v="M09T04"/>
    <x v="0"/>
    <x v="2"/>
    <x v="3"/>
  </r>
  <r>
    <x v="1"/>
    <x v="3"/>
    <x v="8"/>
    <x v="3"/>
    <s v="L119"/>
    <n v="0.87000000476837158"/>
    <n v="4849"/>
    <n v="1275.4964599609375"/>
    <n v="1"/>
    <n v="229589.37072753906"/>
    <n v="58602684.852905273"/>
    <d v="2025-04-02T00:00:00"/>
    <x v="507"/>
    <x v="15"/>
    <x v="3"/>
    <s v="M09T04"/>
    <x v="0"/>
    <x v="2"/>
    <x v="3"/>
  </r>
  <r>
    <x v="1"/>
    <x v="3"/>
    <x v="8"/>
    <x v="3"/>
    <s v="L119"/>
    <n v="0.87000000476837158"/>
    <n v="4849"/>
    <n v="1021.211669921875"/>
    <n v="2"/>
    <n v="273684.72290039063"/>
    <n v="46928761.079589844"/>
    <d v="2025-04-02T00:00:00"/>
    <x v="503"/>
    <x v="2"/>
    <x v="3"/>
    <s v="M09T04"/>
    <x v="0"/>
    <x v="2"/>
    <x v="3"/>
  </r>
  <r>
    <x v="1"/>
    <x v="3"/>
    <x v="8"/>
    <x v="3"/>
    <s v="L119"/>
    <n v="0.87000000476837158"/>
    <n v="4849"/>
    <n v="2018.4573974609375"/>
    <n v="3"/>
    <n v="573241.88232421875"/>
    <n v="92776375.816894531"/>
    <d v="2025-04-02T00:00:00"/>
    <x v="448"/>
    <x v="4"/>
    <x v="3"/>
    <s v="M09T04"/>
    <x v="0"/>
    <x v="2"/>
    <x v="3"/>
  </r>
  <r>
    <x v="1"/>
    <x v="3"/>
    <x v="8"/>
    <x v="3"/>
    <s v="L119"/>
    <n v="0.87000000476837158"/>
    <n v="4849"/>
    <n v="1968.166748046875"/>
    <n v="4"/>
    <n v="597666.6259765625"/>
    <n v="90482529.907958984"/>
    <d v="2025-04-02T00:00:00"/>
    <x v="450"/>
    <x v="5"/>
    <x v="3"/>
    <s v="M09T04"/>
    <x v="0"/>
    <x v="2"/>
    <x v="3"/>
  </r>
  <r>
    <x v="1"/>
    <x v="3"/>
    <x v="8"/>
    <x v="3"/>
    <s v="L119"/>
    <n v="0.87000000476837158"/>
    <n v="4849"/>
    <n v="2426.65283203125"/>
    <n v="5"/>
    <n v="810502.0751953125"/>
    <n v="111589630.48095703"/>
    <d v="2025-04-02T00:00:00"/>
    <x v="453"/>
    <x v="7"/>
    <x v="3"/>
    <s v="M09T04"/>
    <x v="0"/>
    <x v="2"/>
    <x v="3"/>
  </r>
  <r>
    <x v="1"/>
    <x v="3"/>
    <x v="8"/>
    <x v="3"/>
    <s v="L119"/>
    <n v="0.87000000476837158"/>
    <n v="4849"/>
    <n v="1018.4196166992188"/>
    <n v="6"/>
    <n v="365103.42407226563"/>
    <n v="46840173.430847168"/>
    <d v="2025-04-02T00:00:00"/>
    <x v="441"/>
    <x v="8"/>
    <x v="3"/>
    <s v="M09T04"/>
    <x v="0"/>
    <x v="2"/>
    <x v="3"/>
  </r>
  <r>
    <x v="1"/>
    <x v="3"/>
    <x v="8"/>
    <x v="3"/>
    <s v="L119"/>
    <n v="0.87000000476837158"/>
    <n v="4849"/>
    <n v="1931.434326171875"/>
    <n v="7"/>
    <n v="772573.73046875"/>
    <n v="88851773.306884766"/>
    <d v="2025-04-02T00:00:00"/>
    <x v="455"/>
    <x v="9"/>
    <x v="3"/>
    <s v="M09T04"/>
    <x v="0"/>
    <x v="2"/>
    <x v="3"/>
  </r>
  <r>
    <x v="1"/>
    <x v="3"/>
    <x v="8"/>
    <x v="3"/>
    <s v="L119"/>
    <n v="0.87000000476837158"/>
    <n v="4849"/>
    <n v="1350.9688720703125"/>
    <n v="8"/>
    <n v="467435.21118164063"/>
    <n v="62162130.710571289"/>
    <d v="2025-04-02T00:00:00"/>
    <x v="466"/>
    <x v="16"/>
    <x v="3"/>
    <s v="M09T04"/>
    <x v="0"/>
    <x v="2"/>
    <x v="3"/>
  </r>
  <r>
    <x v="1"/>
    <x v="3"/>
    <x v="8"/>
    <x v="3"/>
    <s v="L119"/>
    <n v="0.87000000476837158"/>
    <n v="4849"/>
    <n v="217.51951599121094"/>
    <n v="9"/>
    <n v="76063.140869140625"/>
    <n v="10010465.645431519"/>
    <d v="2025-04-02T00:00:00"/>
    <x v="442"/>
    <x v="11"/>
    <x v="4"/>
    <s v="M09T04"/>
    <x v="0"/>
    <x v="2"/>
    <x v="3"/>
  </r>
  <r>
    <x v="1"/>
    <x v="3"/>
    <x v="8"/>
    <x v="3"/>
    <s v="L119"/>
    <n v="0.87000000476837158"/>
    <n v="4849"/>
    <n v="537.71282958984375"/>
    <n v="9"/>
    <n v="188029.67834472656"/>
    <n v="24746619.843383789"/>
    <d v="2025-04-02T00:00:00"/>
    <x v="481"/>
    <x v="11"/>
    <x v="4"/>
    <s v="M09T04"/>
    <x v="0"/>
    <x v="2"/>
    <x v="3"/>
  </r>
  <r>
    <x v="1"/>
    <x v="3"/>
    <x v="8"/>
    <x v="3"/>
    <s v="L119"/>
    <n v="0.87000000476837158"/>
    <n v="4849"/>
    <n v="440.41964721679688"/>
    <n v="10"/>
    <n v="183214.56909179688"/>
    <n v="20274278.039978027"/>
    <d v="2025-04-02T00:00:00"/>
    <x v="461"/>
    <x v="27"/>
    <x v="4"/>
    <s v="M09T04"/>
    <x v="0"/>
    <x v="2"/>
    <x v="3"/>
  </r>
  <r>
    <x v="1"/>
    <x v="3"/>
    <x v="8"/>
    <x v="3"/>
    <s v="L119"/>
    <n v="0.87000000476837158"/>
    <n v="4849"/>
    <n v="342.78573608398438"/>
    <n v="11"/>
    <n v="144484.19189453125"/>
    <n v="15782540.860778809"/>
    <d v="2025-04-02T00:00:00"/>
    <x v="469"/>
    <x v="28"/>
    <x v="4"/>
    <s v="M09T04"/>
    <x v="0"/>
    <x v="2"/>
    <x v="3"/>
  </r>
  <r>
    <x v="1"/>
    <x v="3"/>
    <x v="8"/>
    <x v="3"/>
    <s v="L119"/>
    <n v="0.87000000476837158"/>
    <n v="4849"/>
    <n v="174.97047424316406"/>
    <n v="12"/>
    <n v="76112.159729003906"/>
    <n v="8057390.3388977051"/>
    <d v="2025-04-02T00:00:00"/>
    <x v="762"/>
    <x v="31"/>
    <x v="4"/>
    <s v="M09T04"/>
    <x v="0"/>
    <x v="2"/>
    <x v="3"/>
  </r>
  <r>
    <x v="1"/>
    <x v="3"/>
    <x v="8"/>
    <x v="3"/>
    <s v="L119"/>
    <n v="0.87000000476837158"/>
    <n v="4849"/>
    <n v="159.9332275390625"/>
    <n v="13"/>
    <n v="79007.011413574219"/>
    <n v="7366044.6607666016"/>
    <d v="2025-04-02T00:00:00"/>
    <x v="763"/>
    <x v="29"/>
    <x v="4"/>
    <s v="M09T04"/>
    <x v="0"/>
    <x v="2"/>
    <x v="3"/>
  </r>
  <r>
    <x v="1"/>
    <x v="3"/>
    <x v="8"/>
    <x v="3"/>
    <s v="L120"/>
    <n v="0.87999999523162842"/>
    <n v="5008"/>
    <n v="518.17047119140625"/>
    <n v="1"/>
    <n v="93270.69091796875"/>
    <n v="23807342.29888916"/>
    <d v="2025-04-02T00:00:00"/>
    <x v="507"/>
    <x v="15"/>
    <x v="3"/>
    <s v="M09T04"/>
    <x v="0"/>
    <x v="2"/>
    <x v="3"/>
  </r>
  <r>
    <x v="1"/>
    <x v="3"/>
    <x v="8"/>
    <x v="3"/>
    <s v="L120"/>
    <n v="0.87999999523162842"/>
    <n v="5008"/>
    <n v="1651.1798095703125"/>
    <n v="2"/>
    <n v="442516.20483398438"/>
    <n v="75878316.968994141"/>
    <d v="2025-04-02T00:00:00"/>
    <x v="503"/>
    <x v="2"/>
    <x v="3"/>
    <s v="M09T04"/>
    <x v="0"/>
    <x v="2"/>
    <x v="3"/>
  </r>
  <r>
    <x v="1"/>
    <x v="3"/>
    <x v="8"/>
    <x v="3"/>
    <s v="L120"/>
    <n v="0.87999999523162842"/>
    <n v="5008"/>
    <n v="1816.01708984375"/>
    <n v="3"/>
    <n v="515748.84033203125"/>
    <n v="83473225.534667969"/>
    <d v="2025-04-02T00:00:00"/>
    <x v="449"/>
    <x v="4"/>
    <x v="3"/>
    <s v="M09T04"/>
    <x v="0"/>
    <x v="2"/>
    <x v="3"/>
  </r>
  <r>
    <x v="1"/>
    <x v="3"/>
    <x v="8"/>
    <x v="3"/>
    <s v="L120"/>
    <n v="0.87999999523162842"/>
    <n v="5008"/>
    <n v="1852.7237548828125"/>
    <n v="4"/>
    <n v="562610.41259765625"/>
    <n v="85177121.906982422"/>
    <d v="2025-04-02T00:00:00"/>
    <x v="425"/>
    <x v="5"/>
    <x v="3"/>
    <s v="M09T04"/>
    <x v="0"/>
    <x v="2"/>
    <x v="3"/>
  </r>
  <r>
    <x v="1"/>
    <x v="3"/>
    <x v="8"/>
    <x v="3"/>
    <s v="L120"/>
    <n v="0.87999999523162842"/>
    <n v="5008"/>
    <n v="2312.41650390625"/>
    <n v="5"/>
    <n v="772347.10693359375"/>
    <n v="106336472.93212891"/>
    <d v="2025-04-02T00:00:00"/>
    <x v="453"/>
    <x v="7"/>
    <x v="3"/>
    <s v="M09T04"/>
    <x v="0"/>
    <x v="2"/>
    <x v="3"/>
  </r>
  <r>
    <x v="1"/>
    <x v="3"/>
    <x v="8"/>
    <x v="3"/>
    <s v="L120"/>
    <n v="0.87999999523162842"/>
    <n v="5008"/>
    <n v="316.41357421875"/>
    <n v="5"/>
    <n v="105682.13653564453"/>
    <n v="14550594.624023438"/>
    <d v="2025-04-02T00:00:00"/>
    <x v="454"/>
    <x v="7"/>
    <x v="3"/>
    <s v="M09T04"/>
    <x v="0"/>
    <x v="2"/>
    <x v="3"/>
  </r>
  <r>
    <x v="1"/>
    <x v="3"/>
    <x v="8"/>
    <x v="3"/>
    <s v="L120"/>
    <n v="0.87999999523162842"/>
    <n v="5008"/>
    <n v="1572.7781982421875"/>
    <n v="6"/>
    <n v="563840.9423828125"/>
    <n v="72336787.67175293"/>
    <d v="2025-04-02T00:00:00"/>
    <x v="441"/>
    <x v="8"/>
    <x v="3"/>
    <s v="M09T04"/>
    <x v="0"/>
    <x v="2"/>
    <x v="3"/>
  </r>
  <r>
    <x v="1"/>
    <x v="3"/>
    <x v="8"/>
    <x v="3"/>
    <s v="L120"/>
    <n v="0.87999999523162842"/>
    <n v="5008"/>
    <n v="958.2576904296875"/>
    <n v="7"/>
    <n v="383303.07006835938"/>
    <n v="44082728.532836914"/>
    <d v="2025-04-02T00:00:00"/>
    <x v="455"/>
    <x v="9"/>
    <x v="3"/>
    <s v="M09T04"/>
    <x v="0"/>
    <x v="2"/>
    <x v="3"/>
  </r>
  <r>
    <x v="1"/>
    <x v="3"/>
    <x v="8"/>
    <x v="3"/>
    <s v="L120"/>
    <n v="0.87999999523162842"/>
    <n v="5008"/>
    <n v="1038.656982421875"/>
    <n v="7"/>
    <n v="440390.56396484375"/>
    <n v="47784453.133300781"/>
    <d v="2025-04-02T00:00:00"/>
    <x v="480"/>
    <x v="10"/>
    <x v="3"/>
    <s v="M09T04"/>
    <x v="0"/>
    <x v="2"/>
    <x v="3"/>
  </r>
  <r>
    <x v="1"/>
    <x v="3"/>
    <x v="8"/>
    <x v="3"/>
    <s v="L120"/>
    <n v="0.87999999523162842"/>
    <n v="5008"/>
    <n v="833.1358642578125"/>
    <n v="8"/>
    <n v="288265.0146484375"/>
    <n v="38335080.522094727"/>
    <d v="2025-04-02T00:00:00"/>
    <x v="466"/>
    <x v="16"/>
    <x v="3"/>
    <s v="M09T04"/>
    <x v="0"/>
    <x v="2"/>
    <x v="3"/>
  </r>
  <r>
    <x v="1"/>
    <x v="3"/>
    <x v="8"/>
    <x v="3"/>
    <s v="L120"/>
    <n v="0.87999999523162842"/>
    <n v="5008"/>
    <n v="259.9412841796875"/>
    <n v="8"/>
    <n v="89939.682006835938"/>
    <n v="11960938.250244141"/>
    <d v="2025-04-02T00:00:00"/>
    <x v="473"/>
    <x v="16"/>
    <x v="3"/>
    <s v="M09T04"/>
    <x v="0"/>
    <x v="2"/>
    <x v="3"/>
  </r>
  <r>
    <x v="1"/>
    <x v="3"/>
    <x v="8"/>
    <x v="3"/>
    <s v="L120"/>
    <n v="0.87999999523162842"/>
    <n v="5008"/>
    <n v="187.75369262695313"/>
    <n v="9"/>
    <n v="65654.502868652344"/>
    <n v="8640612.6883850098"/>
    <d v="2025-04-02T00:00:00"/>
    <x v="442"/>
    <x v="11"/>
    <x v="4"/>
    <s v="M09T04"/>
    <x v="0"/>
    <x v="2"/>
    <x v="3"/>
  </r>
  <r>
    <x v="1"/>
    <x v="3"/>
    <x v="8"/>
    <x v="3"/>
    <s v="L120"/>
    <n v="0.87999999523162842"/>
    <n v="5008"/>
    <n v="525.15478515625"/>
    <n v="9"/>
    <n v="183638.33618164063"/>
    <n v="24168673.522460938"/>
    <d v="2025-04-02T00:00:00"/>
    <x v="481"/>
    <x v="11"/>
    <x v="4"/>
    <s v="M09T04"/>
    <x v="0"/>
    <x v="2"/>
    <x v="3"/>
  </r>
  <r>
    <x v="1"/>
    <x v="3"/>
    <x v="8"/>
    <x v="3"/>
    <s v="L120"/>
    <n v="0.87999999523162842"/>
    <n v="5008"/>
    <n v="608.252197265625"/>
    <n v="10"/>
    <n v="253032.89794921875"/>
    <n v="28000281.648925781"/>
    <d v="2025-04-02T00:00:00"/>
    <x v="461"/>
    <x v="27"/>
    <x v="4"/>
    <s v="M09T04"/>
    <x v="0"/>
    <x v="2"/>
    <x v="3"/>
  </r>
  <r>
    <x v="1"/>
    <x v="3"/>
    <x v="8"/>
    <x v="3"/>
    <s v="L120"/>
    <n v="0.87999999523162842"/>
    <n v="5008"/>
    <n v="219.38287353515625"/>
    <n v="11"/>
    <n v="92469.879150390625"/>
    <n v="10100826.263305664"/>
    <d v="2025-04-02T00:00:00"/>
    <x v="469"/>
    <x v="28"/>
    <x v="4"/>
    <s v="M09T04"/>
    <x v="0"/>
    <x v="2"/>
    <x v="3"/>
  </r>
  <r>
    <x v="1"/>
    <x v="3"/>
    <x v="8"/>
    <x v="3"/>
    <s v="L120"/>
    <n v="0.87999999523162842"/>
    <n v="5008"/>
    <n v="67.099998474121094"/>
    <n v="11"/>
    <n v="28282.649993896484"/>
    <n v="3089485.2297439575"/>
    <d v="2025-04-02T00:00:00"/>
    <x v="777"/>
    <x v="28"/>
    <x v="4"/>
    <s v="M09T04"/>
    <x v="0"/>
    <x v="2"/>
    <x v="3"/>
  </r>
  <r>
    <x v="1"/>
    <x v="3"/>
    <x v="8"/>
    <x v="3"/>
    <s v="L120"/>
    <n v="0.87999999523162842"/>
    <n v="5008"/>
    <n v="188.42974853515625"/>
    <n v="12"/>
    <n v="81966.941833496094"/>
    <n v="8677189.9200439453"/>
    <d v="2025-04-02T00:00:00"/>
    <x v="762"/>
    <x v="31"/>
    <x v="4"/>
    <s v="M09T04"/>
    <x v="0"/>
    <x v="2"/>
    <x v="3"/>
  </r>
  <r>
    <x v="1"/>
    <x v="3"/>
    <x v="8"/>
    <x v="3"/>
    <s v="L120"/>
    <n v="0.87999999523162842"/>
    <n v="5008"/>
    <n v="159.9332275390625"/>
    <n v="13"/>
    <n v="79007.011413574219"/>
    <n v="7366044.6607666016"/>
    <d v="2025-04-02T00:00:00"/>
    <x v="763"/>
    <x v="29"/>
    <x v="4"/>
    <s v="M09T04"/>
    <x v="0"/>
    <x v="2"/>
    <x v="3"/>
  </r>
  <r>
    <x v="1"/>
    <x v="3"/>
    <x v="8"/>
    <x v="3"/>
    <s v="L121"/>
    <n v="0.87999999523162842"/>
    <n v="4966"/>
    <n v="1534.5816650390625"/>
    <n v="1"/>
    <n v="276224.70092773438"/>
    <n v="70506354.600219727"/>
    <d v="2025-04-02T00:00:00"/>
    <x v="507"/>
    <x v="15"/>
    <x v="3"/>
    <s v="M09T04"/>
    <x v="0"/>
    <x v="2"/>
    <x v="3"/>
  </r>
  <r>
    <x v="1"/>
    <x v="3"/>
    <x v="8"/>
    <x v="3"/>
    <s v="L121"/>
    <n v="0.87999999523162842"/>
    <n v="4966"/>
    <n v="994.6866455078125"/>
    <n v="2"/>
    <n v="266576.01928710938"/>
    <n v="45709830.107666016"/>
    <d v="2025-04-02T00:00:00"/>
    <x v="503"/>
    <x v="2"/>
    <x v="3"/>
    <s v="M09T04"/>
    <x v="0"/>
    <x v="2"/>
    <x v="3"/>
  </r>
  <r>
    <x v="1"/>
    <x v="3"/>
    <x v="8"/>
    <x v="3"/>
    <s v="L121"/>
    <n v="0.87999999523162842"/>
    <n v="4966"/>
    <n v="1608.4932861328125"/>
    <n v="3"/>
    <n v="456812.10327148438"/>
    <n v="73932785.403808594"/>
    <d v="2025-04-02T00:00:00"/>
    <x v="448"/>
    <x v="4"/>
    <x v="3"/>
    <s v="M09T04"/>
    <x v="0"/>
    <x v="2"/>
    <x v="3"/>
  </r>
  <r>
    <x v="1"/>
    <x v="3"/>
    <x v="8"/>
    <x v="3"/>
    <s v="L121"/>
    <n v="0.87999999523162842"/>
    <n v="4966"/>
    <n v="844.14752197265625"/>
    <n v="4"/>
    <n v="256339.44702148438"/>
    <n v="38807994.027648926"/>
    <d v="2025-04-02T00:00:00"/>
    <x v="450"/>
    <x v="5"/>
    <x v="3"/>
    <s v="M09T04"/>
    <x v="0"/>
    <x v="2"/>
    <x v="3"/>
  </r>
  <r>
    <x v="1"/>
    <x v="3"/>
    <x v="8"/>
    <x v="3"/>
    <s v="L121"/>
    <n v="0.87999999523162842"/>
    <n v="4966"/>
    <n v="478.56332397460938"/>
    <n v="4"/>
    <n v="145323.73046875"/>
    <n v="22001470.256408691"/>
    <d v="2025-04-02T00:00:00"/>
    <x v="425"/>
    <x v="5"/>
    <x v="3"/>
    <s v="M09T04"/>
    <x v="0"/>
    <x v="2"/>
    <x v="3"/>
  </r>
  <r>
    <x v="1"/>
    <x v="3"/>
    <x v="8"/>
    <x v="3"/>
    <s v="L121"/>
    <n v="0.87999999523162842"/>
    <n v="4966"/>
    <n v="1750.467041015625"/>
    <n v="5"/>
    <n v="584656.005859375"/>
    <n v="80495226.881103516"/>
    <d v="2025-04-02T00:00:00"/>
    <x v="453"/>
    <x v="7"/>
    <x v="3"/>
    <s v="M09T04"/>
    <x v="0"/>
    <x v="2"/>
    <x v="3"/>
  </r>
  <r>
    <x v="1"/>
    <x v="3"/>
    <x v="8"/>
    <x v="3"/>
    <s v="L121"/>
    <n v="0.87999999523162842"/>
    <n v="4966"/>
    <n v="1426.4732666015625"/>
    <n v="6"/>
    <n v="511390.65551757813"/>
    <n v="65607784.950805664"/>
    <d v="2025-04-02T00:00:00"/>
    <x v="441"/>
    <x v="8"/>
    <x v="3"/>
    <s v="M09T04"/>
    <x v="0"/>
    <x v="2"/>
    <x v="3"/>
  </r>
  <r>
    <x v="1"/>
    <x v="3"/>
    <x v="8"/>
    <x v="3"/>
    <s v="L121"/>
    <n v="0.87999999523162842"/>
    <n v="4966"/>
    <n v="1755.849365234375"/>
    <n v="7"/>
    <n v="702339.7216796875"/>
    <n v="80774338.348876953"/>
    <d v="2025-04-02T00:00:00"/>
    <x v="455"/>
    <x v="9"/>
    <x v="3"/>
    <s v="M09T04"/>
    <x v="0"/>
    <x v="2"/>
    <x v="3"/>
  </r>
  <r>
    <x v="1"/>
    <x v="3"/>
    <x v="8"/>
    <x v="3"/>
    <s v="L121"/>
    <n v="0.87999999523162842"/>
    <n v="4966"/>
    <n v="1150.7401123046875"/>
    <n v="8"/>
    <n v="398156.06689453125"/>
    <n v="52949004.787475586"/>
    <d v="2025-04-02T00:00:00"/>
    <x v="466"/>
    <x v="16"/>
    <x v="3"/>
    <s v="M09T04"/>
    <x v="0"/>
    <x v="2"/>
    <x v="3"/>
  </r>
  <r>
    <x v="1"/>
    <x v="3"/>
    <x v="8"/>
    <x v="3"/>
    <s v="L121"/>
    <n v="0.87999999523162842"/>
    <n v="4966"/>
    <n v="379.65106201171875"/>
    <n v="8"/>
    <n v="131359.26818847656"/>
    <n v="17469263.967407227"/>
    <d v="2025-04-02T00:00:00"/>
    <x v="473"/>
    <x v="16"/>
    <x v="3"/>
    <s v="M09T04"/>
    <x v="0"/>
    <x v="2"/>
    <x v="3"/>
  </r>
  <r>
    <x v="1"/>
    <x v="3"/>
    <x v="8"/>
    <x v="3"/>
    <s v="L121"/>
    <n v="0.87999999523162842"/>
    <n v="4966"/>
    <n v="160.27754211425781"/>
    <n v="9"/>
    <n v="56046.524047851563"/>
    <n v="7376132.7656402588"/>
    <d v="2025-04-02T00:00:00"/>
    <x v="442"/>
    <x v="11"/>
    <x v="4"/>
    <s v="M09T04"/>
    <x v="0"/>
    <x v="2"/>
    <x v="3"/>
  </r>
  <r>
    <x v="1"/>
    <x v="3"/>
    <x v="8"/>
    <x v="3"/>
    <s v="L121"/>
    <n v="0.87999999523162842"/>
    <n v="4966"/>
    <n v="643.88543701171875"/>
    <n v="9"/>
    <n v="225156.57043457031"/>
    <n v="29632895.58215332"/>
    <d v="2025-04-02T00:00:00"/>
    <x v="481"/>
    <x v="11"/>
    <x v="4"/>
    <s v="M09T04"/>
    <x v="0"/>
    <x v="2"/>
    <x v="3"/>
  </r>
  <r>
    <x v="1"/>
    <x v="3"/>
    <x v="8"/>
    <x v="3"/>
    <s v="L121"/>
    <n v="0.87999999523162842"/>
    <n v="4966"/>
    <n v="594.7354736328125"/>
    <n v="10"/>
    <n v="247409.94262695313"/>
    <n v="27378052.793212891"/>
    <d v="2025-04-02T00:00:00"/>
    <x v="461"/>
    <x v="27"/>
    <x v="4"/>
    <s v="M09T04"/>
    <x v="0"/>
    <x v="2"/>
    <x v="3"/>
  </r>
  <r>
    <x v="1"/>
    <x v="3"/>
    <x v="8"/>
    <x v="3"/>
    <s v="L121"/>
    <n v="0.87999999523162842"/>
    <n v="4966"/>
    <n v="329.07431030273438"/>
    <n v="11"/>
    <n v="138704.81872558594"/>
    <n v="15151239.394958496"/>
    <d v="2025-04-02T00:00:00"/>
    <x v="469"/>
    <x v="28"/>
    <x v="4"/>
    <s v="M09T04"/>
    <x v="0"/>
    <x v="2"/>
    <x v="3"/>
  </r>
  <r>
    <x v="1"/>
    <x v="3"/>
    <x v="8"/>
    <x v="3"/>
    <s v="L121"/>
    <n v="0.87999999523162842"/>
    <n v="4966"/>
    <n v="80.519996643066406"/>
    <n v="11"/>
    <n v="33939.178466796875"/>
    <n v="3707382.2054367065"/>
    <d v="2025-04-02T00:00:00"/>
    <x v="777"/>
    <x v="28"/>
    <x v="4"/>
    <s v="M09T04"/>
    <x v="0"/>
    <x v="2"/>
    <x v="3"/>
  </r>
  <r>
    <x v="1"/>
    <x v="3"/>
    <x v="8"/>
    <x v="3"/>
    <s v="L121"/>
    <n v="0.87999999523162842"/>
    <n v="4966"/>
    <n v="228.80755615234375"/>
    <n v="12"/>
    <n v="99531.288146972656"/>
    <n v="10536587.96081543"/>
    <d v="2025-04-02T00:00:00"/>
    <x v="762"/>
    <x v="31"/>
    <x v="4"/>
    <s v="M09T04"/>
    <x v="0"/>
    <x v="2"/>
    <x v="3"/>
  </r>
  <r>
    <x v="1"/>
    <x v="3"/>
    <x v="8"/>
    <x v="3"/>
    <s v="L121"/>
    <n v="0.87999999523162842"/>
    <n v="4966"/>
    <n v="159.9332275390625"/>
    <n v="13"/>
    <n v="79007.011413574219"/>
    <n v="7366044.6607666016"/>
    <d v="2025-04-02T00:00:00"/>
    <x v="763"/>
    <x v="29"/>
    <x v="4"/>
    <s v="M09T04"/>
    <x v="0"/>
    <x v="2"/>
    <x v="3"/>
  </r>
  <r>
    <x v="1"/>
    <x v="3"/>
    <x v="8"/>
    <x v="3"/>
    <s v="L122"/>
    <n v="0.87999999523162842"/>
    <n v="4992"/>
    <n v="664.32110595703125"/>
    <n v="1"/>
    <n v="119577.80456542969"/>
    <n v="30522233.213195801"/>
    <d v="2025-04-02T00:00:00"/>
    <x v="507"/>
    <x v="15"/>
    <x v="3"/>
    <s v="M09T04"/>
    <x v="0"/>
    <x v="2"/>
    <x v="3"/>
  </r>
  <r>
    <x v="1"/>
    <x v="3"/>
    <x v="8"/>
    <x v="3"/>
    <s v="L122"/>
    <n v="0.87999999523162842"/>
    <n v="4992"/>
    <n v="1191.41357421875"/>
    <n v="2"/>
    <n v="319298.828125"/>
    <n v="54750219.389648438"/>
    <d v="2025-04-02T00:00:00"/>
    <x v="503"/>
    <x v="2"/>
    <x v="3"/>
    <s v="M09T04"/>
    <x v="0"/>
    <x v="2"/>
    <x v="3"/>
  </r>
  <r>
    <x v="1"/>
    <x v="3"/>
    <x v="8"/>
    <x v="3"/>
    <s v="L122"/>
    <n v="0.87999999523162842"/>
    <n v="4992"/>
    <n v="470.45068359375"/>
    <n v="3"/>
    <n v="133608.00170898438"/>
    <n v="21623795.220703125"/>
    <d v="2025-04-02T00:00:00"/>
    <x v="448"/>
    <x v="4"/>
    <x v="3"/>
    <s v="M09T04"/>
    <x v="0"/>
    <x v="2"/>
    <x v="3"/>
  </r>
  <r>
    <x v="1"/>
    <x v="3"/>
    <x v="8"/>
    <x v="3"/>
    <s v="L122"/>
    <n v="0.87999999523162842"/>
    <n v="4992"/>
    <n v="985.64495849609375"/>
    <n v="3"/>
    <n v="279923.15673828125"/>
    <n v="45305170.517272949"/>
    <d v="2025-04-02T00:00:00"/>
    <x v="449"/>
    <x v="4"/>
    <x v="3"/>
    <s v="M09T04"/>
    <x v="0"/>
    <x v="2"/>
    <x v="3"/>
  </r>
  <r>
    <x v="1"/>
    <x v="3"/>
    <x v="8"/>
    <x v="3"/>
    <s v="L122"/>
    <n v="0.87999999523162842"/>
    <n v="4992"/>
    <n v="879.64495849609375"/>
    <n v="4"/>
    <n v="267118.83544921875"/>
    <n v="40440797.321899414"/>
    <d v="2025-04-02T00:00:00"/>
    <x v="425"/>
    <x v="5"/>
    <x v="3"/>
    <s v="M09T04"/>
    <x v="0"/>
    <x v="2"/>
    <x v="3"/>
  </r>
  <r>
    <x v="1"/>
    <x v="3"/>
    <x v="8"/>
    <x v="3"/>
    <s v="L122"/>
    <n v="0.87999999523162842"/>
    <n v="4992"/>
    <n v="1638.5386962890625"/>
    <n v="5"/>
    <n v="547271.97265625"/>
    <n v="75348201.948852539"/>
    <d v="2025-04-02T00:00:00"/>
    <x v="453"/>
    <x v="7"/>
    <x v="3"/>
    <s v="M09T04"/>
    <x v="0"/>
    <x v="2"/>
    <x v="3"/>
  </r>
  <r>
    <x v="1"/>
    <x v="3"/>
    <x v="8"/>
    <x v="3"/>
    <s v="L122"/>
    <n v="0.87999999523162842"/>
    <n v="4992"/>
    <n v="1266.4522705078125"/>
    <n v="6"/>
    <n v="454023.13232421875"/>
    <n v="58247939.27746582"/>
    <d v="2025-04-02T00:00:00"/>
    <x v="441"/>
    <x v="8"/>
    <x v="3"/>
    <s v="M09T04"/>
    <x v="0"/>
    <x v="2"/>
    <x v="3"/>
  </r>
  <r>
    <x v="1"/>
    <x v="3"/>
    <x v="8"/>
    <x v="3"/>
    <s v="L122"/>
    <n v="0.87999999523162842"/>
    <n v="4992"/>
    <n v="1517.1456298828125"/>
    <n v="7"/>
    <n v="606858.2763671875"/>
    <n v="69793250.411499023"/>
    <d v="2025-04-02T00:00:00"/>
    <x v="455"/>
    <x v="9"/>
    <x v="3"/>
    <s v="M09T04"/>
    <x v="0"/>
    <x v="2"/>
    <x v="3"/>
  </r>
  <r>
    <x v="1"/>
    <x v="3"/>
    <x v="8"/>
    <x v="3"/>
    <s v="L122"/>
    <n v="0.87999999523162842"/>
    <n v="4992"/>
    <n v="1464.8922119140625"/>
    <n v="8"/>
    <n v="506852.69165039063"/>
    <n v="67404085.346801758"/>
    <d v="2025-04-02T00:00:00"/>
    <x v="466"/>
    <x v="16"/>
    <x v="3"/>
    <s v="M09T04"/>
    <x v="0"/>
    <x v="2"/>
    <x v="3"/>
  </r>
  <r>
    <x v="1"/>
    <x v="3"/>
    <x v="8"/>
    <x v="3"/>
    <s v="L122"/>
    <n v="0.87999999523162842"/>
    <n v="4992"/>
    <n v="487.48062133789063"/>
    <n v="9"/>
    <n v="170464.27917480469"/>
    <n v="22434833.155212402"/>
    <d v="2025-04-02T00:00:00"/>
    <x v="481"/>
    <x v="11"/>
    <x v="4"/>
    <s v="M09T04"/>
    <x v="0"/>
    <x v="2"/>
    <x v="3"/>
  </r>
  <r>
    <x v="1"/>
    <x v="3"/>
    <x v="8"/>
    <x v="3"/>
    <s v="L122"/>
    <n v="0.87999999523162842"/>
    <n v="4992"/>
    <n v="469.4349365234375"/>
    <n v="9"/>
    <n v="175394.80590820313"/>
    <n v="21606681.823364258"/>
    <d v="2025-04-02T00:00:00"/>
    <x v="467"/>
    <x v="30"/>
    <x v="4"/>
    <s v="M09T04"/>
    <x v="0"/>
    <x v="2"/>
    <x v="3"/>
  </r>
  <r>
    <x v="1"/>
    <x v="3"/>
    <x v="8"/>
    <x v="3"/>
    <s v="L122"/>
    <n v="0.87999999523162842"/>
    <n v="4992"/>
    <n v="494.48651123046875"/>
    <n v="10"/>
    <n v="205706.37512207031"/>
    <n v="22763192.057983398"/>
    <d v="2025-04-02T00:00:00"/>
    <x v="461"/>
    <x v="27"/>
    <x v="4"/>
    <s v="M09T04"/>
    <x v="0"/>
    <x v="2"/>
    <x v="3"/>
  </r>
  <r>
    <x v="1"/>
    <x v="3"/>
    <x v="8"/>
    <x v="3"/>
    <s v="L122"/>
    <n v="0.87999999523162842"/>
    <n v="4992"/>
    <n v="246.80572509765625"/>
    <n v="11"/>
    <n v="104028.61785888672"/>
    <n v="11363429.194946289"/>
    <d v="2025-04-02T00:00:00"/>
    <x v="469"/>
    <x v="28"/>
    <x v="4"/>
    <s v="M09T04"/>
    <x v="0"/>
    <x v="2"/>
    <x v="3"/>
  </r>
  <r>
    <x v="1"/>
    <x v="3"/>
    <x v="8"/>
    <x v="3"/>
    <s v="L122"/>
    <n v="0.87999999523162842"/>
    <n v="4992"/>
    <n v="255.72608947753906"/>
    <n v="12"/>
    <n v="111240.85235595703"/>
    <n v="11776186.420440674"/>
    <d v="2025-04-02T00:00:00"/>
    <x v="762"/>
    <x v="31"/>
    <x v="4"/>
    <s v="M09T04"/>
    <x v="0"/>
    <x v="2"/>
    <x v="3"/>
  </r>
  <r>
    <x v="1"/>
    <x v="3"/>
    <x v="8"/>
    <x v="3"/>
    <s v="L122"/>
    <n v="0.87999999523162842"/>
    <n v="4992"/>
    <n v="279.88314819335938"/>
    <n v="13"/>
    <n v="138262.26806640625"/>
    <n v="12890578.156341553"/>
    <d v="2025-04-02T00:00:00"/>
    <x v="763"/>
    <x v="29"/>
    <x v="4"/>
    <s v="M09T04"/>
    <x v="0"/>
    <x v="2"/>
    <x v="3"/>
  </r>
  <r>
    <x v="1"/>
    <x v="3"/>
    <x v="8"/>
    <x v="4"/>
    <s v="L123"/>
    <n v="0.88999998569488525"/>
    <n v="4948"/>
    <n v="813.11981201171875"/>
    <n v="1"/>
    <n v="146361.572265625"/>
    <n v="37358789.762878418"/>
    <d v="2025-04-03T00:00:00"/>
    <x v="507"/>
    <x v="15"/>
    <x v="3"/>
    <s v="M09T05"/>
    <x v="0"/>
    <x v="2"/>
    <x v="3"/>
  </r>
  <r>
    <x v="1"/>
    <x v="3"/>
    <x v="8"/>
    <x v="4"/>
    <s v="L123"/>
    <n v="0.88999998569488525"/>
    <n v="4948"/>
    <n v="853.6201171875"/>
    <n v="2"/>
    <n v="189503.662109375"/>
    <n v="39227258.865234375"/>
    <d v="2025-04-03T00:00:00"/>
    <x v="503"/>
    <x v="2"/>
    <x v="3"/>
    <s v="M09T05"/>
    <x v="0"/>
    <x v="2"/>
    <x v="3"/>
  </r>
  <r>
    <x v="1"/>
    <x v="3"/>
    <x v="8"/>
    <x v="4"/>
    <s v="L123"/>
    <n v="0.88999998569488525"/>
    <n v="4948"/>
    <n v="1501.6092529296875"/>
    <n v="3"/>
    <n v="415445.22094726563"/>
    <n v="69021469.310913086"/>
    <d v="2025-04-03T00:00:00"/>
    <x v="449"/>
    <x v="4"/>
    <x v="3"/>
    <s v="M09T05"/>
    <x v="0"/>
    <x v="2"/>
    <x v="3"/>
  </r>
  <r>
    <x v="1"/>
    <x v="3"/>
    <x v="8"/>
    <x v="4"/>
    <s v="L123"/>
    <n v="0.88999998569488525"/>
    <n v="4948"/>
    <n v="1424.7620849609375"/>
    <n v="4"/>
    <n v="481569.61059570313"/>
    <n v="65502012.093994141"/>
    <d v="2025-04-03T00:00:00"/>
    <x v="425"/>
    <x v="5"/>
    <x v="3"/>
    <s v="M09T05"/>
    <x v="0"/>
    <x v="2"/>
    <x v="3"/>
  </r>
  <r>
    <x v="1"/>
    <x v="3"/>
    <x v="8"/>
    <x v="4"/>
    <s v="L123"/>
    <n v="0.88999998569488525"/>
    <n v="4948"/>
    <n v="449.32369995117188"/>
    <n v="4"/>
    <n v="151871.41418457031"/>
    <n v="20657657.105255127"/>
    <d v="2025-04-03T00:00:00"/>
    <x v="459"/>
    <x v="5"/>
    <x v="3"/>
    <s v="M09T05"/>
    <x v="0"/>
    <x v="2"/>
    <x v="3"/>
  </r>
  <r>
    <x v="1"/>
    <x v="3"/>
    <x v="8"/>
    <x v="4"/>
    <s v="L123"/>
    <n v="0.88999998569488525"/>
    <n v="4948"/>
    <n v="1997.8685302734375"/>
    <n v="5"/>
    <n v="655300.9033203125"/>
    <n v="91871984.364624023"/>
    <d v="2025-04-03T00:00:00"/>
    <x v="453"/>
    <x v="7"/>
    <x v="3"/>
    <s v="M09T05"/>
    <x v="0"/>
    <x v="2"/>
    <x v="3"/>
  </r>
  <r>
    <x v="1"/>
    <x v="3"/>
    <x v="8"/>
    <x v="4"/>
    <s v="L123"/>
    <n v="0.88999998569488525"/>
    <n v="4948"/>
    <n v="1415.964111328125"/>
    <n v="6"/>
    <n v="506915.1611328125"/>
    <n v="65124437.372314453"/>
    <d v="2025-04-03T00:00:00"/>
    <x v="441"/>
    <x v="8"/>
    <x v="3"/>
    <s v="M09T05"/>
    <x v="0"/>
    <x v="2"/>
    <x v="3"/>
  </r>
  <r>
    <x v="1"/>
    <x v="3"/>
    <x v="8"/>
    <x v="4"/>
    <s v="L123"/>
    <n v="0.88999998569488525"/>
    <n v="4948"/>
    <n v="1920.370361328125"/>
    <n v="7"/>
    <n v="756625.91552734375"/>
    <n v="88342797.732177734"/>
    <d v="2025-04-03T00:00:00"/>
    <x v="455"/>
    <x v="9"/>
    <x v="3"/>
    <s v="M09T05"/>
    <x v="0"/>
    <x v="2"/>
    <x v="3"/>
  </r>
  <r>
    <x v="1"/>
    <x v="3"/>
    <x v="8"/>
    <x v="4"/>
    <s v="L123"/>
    <n v="0.88999998569488525"/>
    <n v="4948"/>
    <n v="1583.8359375"/>
    <n v="8"/>
    <n v="625615.17333984375"/>
    <n v="72877042.9921875"/>
    <d v="2025-04-03T00:00:00"/>
    <x v="466"/>
    <x v="16"/>
    <x v="3"/>
    <s v="M09T05"/>
    <x v="0"/>
    <x v="2"/>
    <x v="3"/>
  </r>
  <r>
    <x v="1"/>
    <x v="3"/>
    <x v="8"/>
    <x v="4"/>
    <s v="L123"/>
    <n v="0.88999998569488525"/>
    <n v="4948"/>
    <n v="700.308349609375"/>
    <n v="9"/>
    <n v="310236.60278320313"/>
    <n v="32229590.865722656"/>
    <d v="2025-04-03T00:00:00"/>
    <x v="481"/>
    <x v="11"/>
    <x v="4"/>
    <s v="M09T05"/>
    <x v="0"/>
    <x v="2"/>
    <x v="3"/>
  </r>
  <r>
    <x v="1"/>
    <x v="3"/>
    <x v="8"/>
    <x v="4"/>
    <s v="L123"/>
    <n v="0.88999998569488525"/>
    <n v="4948"/>
    <n v="689.35247802734375"/>
    <n v="10"/>
    <n v="286770.6298828125"/>
    <n v="31733651.973510742"/>
    <d v="2025-04-03T00:00:00"/>
    <x v="461"/>
    <x v="27"/>
    <x v="4"/>
    <s v="M09T05"/>
    <x v="0"/>
    <x v="2"/>
    <x v="3"/>
  </r>
  <r>
    <x v="1"/>
    <x v="3"/>
    <x v="8"/>
    <x v="4"/>
    <s v="L123"/>
    <n v="0.88999998569488525"/>
    <n v="4948"/>
    <n v="483.31491088867188"/>
    <n v="11"/>
    <n v="209651.26037597656"/>
    <n v="22252785.12713623"/>
    <d v="2025-04-03T00:00:00"/>
    <x v="469"/>
    <x v="28"/>
    <x v="4"/>
    <s v="M09T05"/>
    <x v="0"/>
    <x v="2"/>
    <x v="3"/>
  </r>
  <r>
    <x v="1"/>
    <x v="3"/>
    <x v="8"/>
    <x v="4"/>
    <s v="L123"/>
    <n v="0.88999998569488525"/>
    <n v="4948"/>
    <n v="217.05683898925781"/>
    <n v="12"/>
    <n v="94419.723510742188"/>
    <n v="9995467.4354553223"/>
    <d v="2025-04-03T00:00:00"/>
    <x v="762"/>
    <x v="31"/>
    <x v="4"/>
    <s v="M09T05"/>
    <x v="0"/>
    <x v="2"/>
    <x v="3"/>
  </r>
  <r>
    <x v="1"/>
    <x v="3"/>
    <x v="8"/>
    <x v="4"/>
    <s v="L123"/>
    <n v="0.88999998569488525"/>
    <n v="4948"/>
    <n v="231.89363098144531"/>
    <n v="13"/>
    <n v="107392.52471923828"/>
    <n v="10680324.962112427"/>
    <d v="2025-04-03T00:00:00"/>
    <x v="763"/>
    <x v="29"/>
    <x v="4"/>
    <s v="M09T05"/>
    <x v="0"/>
    <x v="2"/>
    <x v="3"/>
  </r>
  <r>
    <x v="1"/>
    <x v="3"/>
    <x v="8"/>
    <x v="4"/>
    <s v="L124"/>
    <n v="0.88999998569488525"/>
    <n v="5022"/>
    <n v="688.7080078125"/>
    <n v="1"/>
    <n v="123967.44537353516"/>
    <n v="31642689.418945313"/>
    <d v="2025-04-03T00:00:00"/>
    <x v="507"/>
    <x v="15"/>
    <x v="3"/>
    <s v="M09T05"/>
    <x v="0"/>
    <x v="2"/>
    <x v="3"/>
  </r>
  <r>
    <x v="1"/>
    <x v="3"/>
    <x v="8"/>
    <x v="4"/>
    <s v="L124"/>
    <n v="0.88999998569488525"/>
    <n v="5022"/>
    <n v="1110.9208984375"/>
    <n v="2"/>
    <n v="246624.43542480469"/>
    <n v="51051258.966796875"/>
    <d v="2025-04-03T00:00:00"/>
    <x v="503"/>
    <x v="2"/>
    <x v="3"/>
    <s v="M09T05"/>
    <x v="0"/>
    <x v="2"/>
    <x v="3"/>
  </r>
  <r>
    <x v="1"/>
    <x v="3"/>
    <x v="8"/>
    <x v="4"/>
    <s v="L124"/>
    <n v="0.88999998569488525"/>
    <n v="5022"/>
    <n v="1369.711181640625"/>
    <n v="3"/>
    <n v="378953.43017578125"/>
    <n v="62958774.464111328"/>
    <d v="2025-04-03T00:00:00"/>
    <x v="449"/>
    <x v="4"/>
    <x v="3"/>
    <s v="M09T05"/>
    <x v="0"/>
    <x v="2"/>
    <x v="3"/>
  </r>
  <r>
    <x v="1"/>
    <x v="3"/>
    <x v="8"/>
    <x v="4"/>
    <s v="L124"/>
    <n v="0.88999998569488525"/>
    <n v="5022"/>
    <n v="1279.7742919921875"/>
    <n v="4"/>
    <n v="432563.720703125"/>
    <n v="58836343.300048828"/>
    <d v="2025-04-03T00:00:00"/>
    <x v="425"/>
    <x v="5"/>
    <x v="3"/>
    <s v="M09T05"/>
    <x v="0"/>
    <x v="2"/>
    <x v="3"/>
  </r>
  <r>
    <x v="1"/>
    <x v="3"/>
    <x v="8"/>
    <x v="4"/>
    <s v="L124"/>
    <n v="0.88999998569488525"/>
    <n v="5022"/>
    <n v="1879.126220703125"/>
    <n v="5"/>
    <n v="616353.3935546875"/>
    <n v="86411619.259033203"/>
    <d v="2025-04-03T00:00:00"/>
    <x v="453"/>
    <x v="7"/>
    <x v="3"/>
    <s v="M09T05"/>
    <x v="0"/>
    <x v="2"/>
    <x v="3"/>
  </r>
  <r>
    <x v="1"/>
    <x v="3"/>
    <x v="8"/>
    <x v="4"/>
    <s v="L124"/>
    <n v="0.88999998569488525"/>
    <n v="5022"/>
    <n v="1319.7335205078125"/>
    <n v="6"/>
    <n v="472464.599609375"/>
    <n v="60698503.80871582"/>
    <d v="2025-04-03T00:00:00"/>
    <x v="441"/>
    <x v="8"/>
    <x v="3"/>
    <s v="M09T05"/>
    <x v="0"/>
    <x v="2"/>
    <x v="3"/>
  </r>
  <r>
    <x v="1"/>
    <x v="3"/>
    <x v="8"/>
    <x v="4"/>
    <s v="L124"/>
    <n v="0.88999998569488525"/>
    <n v="5022"/>
    <n v="1756.128173828125"/>
    <n v="7"/>
    <n v="691914.48974609375"/>
    <n v="80787164.380615234"/>
    <d v="2025-04-03T00:00:00"/>
    <x v="455"/>
    <x v="9"/>
    <x v="3"/>
    <s v="M09T05"/>
    <x v="0"/>
    <x v="2"/>
    <x v="3"/>
  </r>
  <r>
    <x v="1"/>
    <x v="3"/>
    <x v="8"/>
    <x v="4"/>
    <s v="L124"/>
    <n v="0.88999998569488525"/>
    <n v="5022"/>
    <n v="1329.3115234375"/>
    <n v="8"/>
    <n v="525078.06396484375"/>
    <n v="61165611.127929688"/>
    <d v="2025-04-03T00:00:00"/>
    <x v="466"/>
    <x v="16"/>
    <x v="3"/>
    <s v="M09T05"/>
    <x v="0"/>
    <x v="2"/>
    <x v="3"/>
  </r>
  <r>
    <x v="1"/>
    <x v="3"/>
    <x v="8"/>
    <x v="4"/>
    <s v="L124"/>
    <n v="0.88999998569488525"/>
    <n v="5022"/>
    <n v="725.48284912109375"/>
    <n v="9"/>
    <n v="321388.88549804688"/>
    <n v="33388171.682250977"/>
    <d v="2025-04-03T00:00:00"/>
    <x v="481"/>
    <x v="11"/>
    <x v="4"/>
    <s v="M09T05"/>
    <x v="0"/>
    <x v="2"/>
    <x v="3"/>
  </r>
  <r>
    <x v="1"/>
    <x v="3"/>
    <x v="8"/>
    <x v="4"/>
    <s v="L124"/>
    <n v="0.88999998569488525"/>
    <n v="5022"/>
    <n v="621.7689208984375"/>
    <n v="10"/>
    <n v="258655.85327148438"/>
    <n v="28622510.504638672"/>
    <d v="2025-04-03T00:00:00"/>
    <x v="461"/>
    <x v="27"/>
    <x v="4"/>
    <s v="M09T05"/>
    <x v="0"/>
    <x v="2"/>
    <x v="3"/>
  </r>
  <r>
    <x v="1"/>
    <x v="3"/>
    <x v="8"/>
    <x v="4"/>
    <s v="L124"/>
    <n v="0.88999998569488525"/>
    <n v="5022"/>
    <n v="378.54034423828125"/>
    <n v="11"/>
    <n v="164202.392578125"/>
    <n v="17428754.529418945"/>
    <d v="2025-04-03T00:00:00"/>
    <x v="469"/>
    <x v="28"/>
    <x v="4"/>
    <s v="M09T05"/>
    <x v="0"/>
    <x v="2"/>
    <x v="3"/>
  </r>
  <r>
    <x v="1"/>
    <x v="3"/>
    <x v="8"/>
    <x v="4"/>
    <s v="L124"/>
    <n v="0.88999998569488525"/>
    <n v="5022"/>
    <n v="134.19999694824219"/>
    <n v="11"/>
    <n v="58212.974548339844"/>
    <n v="6178970.459487915"/>
    <d v="2025-04-03T00:00:00"/>
    <x v="777"/>
    <x v="28"/>
    <x v="4"/>
    <s v="M09T05"/>
    <x v="0"/>
    <x v="2"/>
    <x v="3"/>
  </r>
  <r>
    <x v="1"/>
    <x v="3"/>
    <x v="8"/>
    <x v="4"/>
    <s v="L124"/>
    <n v="0.88999998569488525"/>
    <n v="5022"/>
    <n v="298.45315551757813"/>
    <n v="12"/>
    <n v="129827.11791992188"/>
    <n v="13743767.811584473"/>
    <d v="2025-04-03T00:00:00"/>
    <x v="762"/>
    <x v="31"/>
    <x v="4"/>
    <s v="M09T05"/>
    <x v="0"/>
    <x v="2"/>
    <x v="3"/>
  </r>
  <r>
    <x v="1"/>
    <x v="3"/>
    <x v="8"/>
    <x v="4"/>
    <s v="L124"/>
    <n v="0.88999998569488525"/>
    <n v="5022"/>
    <n v="272.8160400390625"/>
    <n v="13"/>
    <n v="126344.14672851563"/>
    <n v="12565088.356079102"/>
    <d v="2025-04-03T00:00:00"/>
    <x v="763"/>
    <x v="29"/>
    <x v="4"/>
    <s v="M09T05"/>
    <x v="0"/>
    <x v="2"/>
    <x v="3"/>
  </r>
  <r>
    <x v="1"/>
    <x v="3"/>
    <x v="8"/>
    <x v="4"/>
    <s v="L125"/>
    <n v="0.88999998569488525"/>
    <n v="4828"/>
    <n v="559.85296630859375"/>
    <n v="1"/>
    <n v="100773.53668212891"/>
    <n v="25722444.53704834"/>
    <d v="2025-04-03T00:00:00"/>
    <x v="507"/>
    <x v="15"/>
    <x v="3"/>
    <s v="M09T05"/>
    <x v="0"/>
    <x v="2"/>
    <x v="3"/>
  </r>
  <r>
    <x v="1"/>
    <x v="3"/>
    <x v="8"/>
    <x v="4"/>
    <s v="L125"/>
    <n v="0.88999998569488525"/>
    <n v="4828"/>
    <n v="689.08013916015625"/>
    <n v="2"/>
    <n v="152975.78430175781"/>
    <n v="31665988.71496582"/>
    <d v="2025-04-03T00:00:00"/>
    <x v="503"/>
    <x v="2"/>
    <x v="3"/>
    <s v="M09T05"/>
    <x v="0"/>
    <x v="2"/>
    <x v="3"/>
  </r>
  <r>
    <x v="1"/>
    <x v="3"/>
    <x v="8"/>
    <x v="4"/>
    <s v="L125"/>
    <n v="0.88999998569488525"/>
    <n v="4828"/>
    <n v="1382.0428466796875"/>
    <n v="3"/>
    <n v="382365.17333984375"/>
    <n v="63524217.404785156"/>
    <d v="2025-04-03T00:00:00"/>
    <x v="448"/>
    <x v="4"/>
    <x v="3"/>
    <s v="M09T05"/>
    <x v="0"/>
    <x v="2"/>
    <x v="3"/>
  </r>
  <r>
    <x v="1"/>
    <x v="3"/>
    <x v="8"/>
    <x v="4"/>
    <s v="L125"/>
    <n v="0.88999998569488525"/>
    <n v="4828"/>
    <n v="1066.0701904296875"/>
    <n v="4"/>
    <n v="360331.72607421875"/>
    <n v="49010444.864624023"/>
    <d v="2025-04-03T00:00:00"/>
    <x v="450"/>
    <x v="5"/>
    <x v="3"/>
    <s v="M09T05"/>
    <x v="0"/>
    <x v="2"/>
    <x v="3"/>
  </r>
  <r>
    <x v="1"/>
    <x v="3"/>
    <x v="8"/>
    <x v="4"/>
    <s v="L125"/>
    <n v="0.88999998569488525"/>
    <n v="4828"/>
    <n v="2139.667724609375"/>
    <n v="5"/>
    <n v="701811.03515625"/>
    <n v="98392620.316162109"/>
    <d v="2025-04-03T00:00:00"/>
    <x v="453"/>
    <x v="7"/>
    <x v="3"/>
    <s v="M09T05"/>
    <x v="0"/>
    <x v="2"/>
    <x v="3"/>
  </r>
  <r>
    <x v="1"/>
    <x v="3"/>
    <x v="8"/>
    <x v="4"/>
    <s v="L125"/>
    <n v="0.88999998569488525"/>
    <n v="4828"/>
    <n v="1599.2603759765625"/>
    <n v="6"/>
    <n v="572535.21728515625"/>
    <n v="73554782.472290039"/>
    <d v="2025-04-03T00:00:00"/>
    <x v="441"/>
    <x v="8"/>
    <x v="3"/>
    <s v="M09T05"/>
    <x v="0"/>
    <x v="2"/>
    <x v="3"/>
  </r>
  <r>
    <x v="1"/>
    <x v="3"/>
    <x v="8"/>
    <x v="4"/>
    <s v="L125"/>
    <n v="0.88999998569488525"/>
    <n v="4828"/>
    <n v="2007.659912109375"/>
    <n v="7"/>
    <n v="791018.00537109375"/>
    <n v="92358378.936767578"/>
    <d v="2025-04-03T00:00:00"/>
    <x v="455"/>
    <x v="9"/>
    <x v="3"/>
    <s v="M09T05"/>
    <x v="0"/>
    <x v="2"/>
    <x v="3"/>
  </r>
  <r>
    <x v="1"/>
    <x v="3"/>
    <x v="8"/>
    <x v="4"/>
    <s v="L125"/>
    <n v="0.88999998569488525"/>
    <n v="4828"/>
    <n v="1197.421630859375"/>
    <n v="8"/>
    <n v="472981.53686523438"/>
    <n v="55096961.500732422"/>
    <d v="2025-04-03T00:00:00"/>
    <x v="466"/>
    <x v="16"/>
    <x v="3"/>
    <s v="M09T05"/>
    <x v="0"/>
    <x v="2"/>
    <x v="3"/>
  </r>
  <r>
    <x v="1"/>
    <x v="3"/>
    <x v="8"/>
    <x v="4"/>
    <s v="L125"/>
    <n v="0.88999998569488525"/>
    <n v="4828"/>
    <n v="857.5430908203125"/>
    <n v="8"/>
    <n v="338729.52270507813"/>
    <n v="39458987.781005859"/>
    <d v="2025-04-03T00:00:00"/>
    <x v="473"/>
    <x v="16"/>
    <x v="3"/>
    <s v="M09T05"/>
    <x v="0"/>
    <x v="2"/>
    <x v="3"/>
  </r>
  <r>
    <x v="1"/>
    <x v="3"/>
    <x v="8"/>
    <x v="4"/>
    <s v="L125"/>
    <n v="0.88999998569488525"/>
    <n v="4828"/>
    <n v="827.3250732421875"/>
    <n v="9"/>
    <n v="366505.0048828125"/>
    <n v="38075154.520751953"/>
    <d v="2025-04-03T00:00:00"/>
    <x v="481"/>
    <x v="11"/>
    <x v="4"/>
    <s v="M09T05"/>
    <x v="0"/>
    <x v="2"/>
    <x v="3"/>
  </r>
  <r>
    <x v="1"/>
    <x v="3"/>
    <x v="8"/>
    <x v="4"/>
    <s v="L125"/>
    <n v="0.88999998569488525"/>
    <n v="4828"/>
    <n v="540.66864013671875"/>
    <n v="10"/>
    <n v="224918.13659667969"/>
    <n v="24889140.180053711"/>
    <d v="2025-04-03T00:00:00"/>
    <x v="461"/>
    <x v="27"/>
    <x v="4"/>
    <s v="M09T05"/>
    <x v="0"/>
    <x v="2"/>
    <x v="3"/>
  </r>
  <r>
    <x v="1"/>
    <x v="3"/>
    <x v="8"/>
    <x v="4"/>
    <s v="L125"/>
    <n v="0.88999998569488525"/>
    <n v="4828"/>
    <n v="500.21405029296875"/>
    <n v="11"/>
    <n v="216981.73522949219"/>
    <n v="23030855.303588867"/>
    <d v="2025-04-03T00:00:00"/>
    <x v="469"/>
    <x v="28"/>
    <x v="4"/>
    <s v="M09T05"/>
    <x v="0"/>
    <x v="2"/>
    <x v="3"/>
  </r>
  <r>
    <x v="1"/>
    <x v="3"/>
    <x v="8"/>
    <x v="4"/>
    <s v="L125"/>
    <n v="0.88999998569488525"/>
    <n v="4828"/>
    <n v="107.36000061035156"/>
    <n v="11"/>
    <n v="46570.381164550781"/>
    <n v="4943176.508102417"/>
    <d v="2025-04-03T00:00:00"/>
    <x v="777"/>
    <x v="28"/>
    <x v="4"/>
    <s v="M09T05"/>
    <x v="0"/>
    <x v="2"/>
    <x v="3"/>
  </r>
  <r>
    <x v="1"/>
    <x v="3"/>
    <x v="8"/>
    <x v="4"/>
    <s v="L125"/>
    <n v="0.88999998569488525"/>
    <n v="4828"/>
    <n v="298.45315551757813"/>
    <n v="12"/>
    <n v="129827.11791992188"/>
    <n v="13743767.811584473"/>
    <d v="2025-04-03T00:00:00"/>
    <x v="762"/>
    <x v="31"/>
    <x v="4"/>
    <s v="M09T05"/>
    <x v="0"/>
    <x v="2"/>
    <x v="3"/>
  </r>
  <r>
    <x v="1"/>
    <x v="3"/>
    <x v="8"/>
    <x v="4"/>
    <s v="L125"/>
    <n v="0.88999998569488525"/>
    <n v="4828"/>
    <n v="127.31414794921875"/>
    <n v="13"/>
    <n v="58960.597991943359"/>
    <n v="5863707.712097168"/>
    <d v="2025-04-03T00:00:00"/>
    <x v="763"/>
    <x v="29"/>
    <x v="4"/>
    <s v="M09T05"/>
    <x v="0"/>
    <x v="2"/>
    <x v="3"/>
  </r>
  <r>
    <x v="1"/>
    <x v="3"/>
    <x v="8"/>
    <x v="4"/>
    <s v="L125"/>
    <n v="0.88999998569488525"/>
    <n v="4828"/>
    <n v="67.376472473144531"/>
    <n v="13"/>
    <n v="31202.795028686523"/>
    <n v="3103225.5691680908"/>
    <d v="2025-04-03T00:00:00"/>
    <x v="778"/>
    <x v="29"/>
    <x v="4"/>
    <s v="M09T05"/>
    <x v="0"/>
    <x v="2"/>
    <x v="3"/>
  </r>
  <r>
    <x v="1"/>
    <x v="3"/>
    <x v="8"/>
    <x v="4"/>
    <s v="L126"/>
    <n v="0.88999998569488525"/>
    <n v="4883"/>
    <n v="497.6470947265625"/>
    <n v="1"/>
    <n v="89576.47705078125"/>
    <n v="22864395.767211914"/>
    <d v="2025-04-03T00:00:00"/>
    <x v="507"/>
    <x v="15"/>
    <x v="3"/>
    <s v="M09T05"/>
    <x v="0"/>
    <x v="2"/>
    <x v="3"/>
  </r>
  <r>
    <x v="1"/>
    <x v="3"/>
    <x v="8"/>
    <x v="4"/>
    <s v="L126"/>
    <n v="0.88999998569488525"/>
    <n v="4883"/>
    <n v="780.73663330078125"/>
    <n v="2"/>
    <n v="173323.53210449219"/>
    <n v="35877971.246704102"/>
    <d v="2025-04-03T00:00:00"/>
    <x v="503"/>
    <x v="2"/>
    <x v="3"/>
    <s v="M09T05"/>
    <x v="0"/>
    <x v="2"/>
    <x v="3"/>
  </r>
  <r>
    <x v="1"/>
    <x v="3"/>
    <x v="8"/>
    <x v="4"/>
    <s v="L126"/>
    <n v="0.88999998569488525"/>
    <n v="4883"/>
    <n v="1077.7913818359375"/>
    <n v="3"/>
    <n v="298188.93432617188"/>
    <n v="49539603.074707031"/>
    <d v="2025-04-03T00:00:00"/>
    <x v="448"/>
    <x v="4"/>
    <x v="3"/>
    <s v="M09T05"/>
    <x v="0"/>
    <x v="2"/>
    <x v="3"/>
  </r>
  <r>
    <x v="1"/>
    <x v="3"/>
    <x v="8"/>
    <x v="4"/>
    <s v="L126"/>
    <n v="0.88999998569488525"/>
    <n v="4883"/>
    <n v="1111.6287841796875"/>
    <n v="4"/>
    <n v="375730.52978515625"/>
    <n v="51104910.095092773"/>
    <d v="2025-04-03T00:00:00"/>
    <x v="450"/>
    <x v="5"/>
    <x v="3"/>
    <s v="M09T05"/>
    <x v="0"/>
    <x v="2"/>
    <x v="3"/>
  </r>
  <r>
    <x v="1"/>
    <x v="3"/>
    <x v="8"/>
    <x v="4"/>
    <s v="L126"/>
    <n v="0.88999998569488525"/>
    <n v="4883"/>
    <n v="472.66366577148438"/>
    <n v="5"/>
    <n v="155033.69140625"/>
    <n v="21735438.670501709"/>
    <d v="2025-04-03T00:00:00"/>
    <x v="453"/>
    <x v="7"/>
    <x v="3"/>
    <s v="M09T05"/>
    <x v="0"/>
    <x v="2"/>
    <x v="3"/>
  </r>
  <r>
    <x v="1"/>
    <x v="3"/>
    <x v="8"/>
    <x v="4"/>
    <s v="L126"/>
    <n v="0.88999998569488525"/>
    <n v="4883"/>
    <n v="1587.9320068359375"/>
    <n v="5"/>
    <n v="520841.73583984375"/>
    <n v="73022641.266357422"/>
    <d v="2025-04-03T00:00:00"/>
    <x v="454"/>
    <x v="7"/>
    <x v="3"/>
    <s v="M09T05"/>
    <x v="0"/>
    <x v="2"/>
    <x v="3"/>
  </r>
  <r>
    <x v="1"/>
    <x v="3"/>
    <x v="8"/>
    <x v="4"/>
    <s v="L126"/>
    <n v="0.88999998569488525"/>
    <n v="4883"/>
    <n v="1110.08837890625"/>
    <n v="6"/>
    <n v="397411.65161132813"/>
    <n v="51056294.811035156"/>
    <d v="2025-04-03T00:00:00"/>
    <x v="441"/>
    <x v="8"/>
    <x v="3"/>
    <s v="M09T05"/>
    <x v="0"/>
    <x v="2"/>
    <x v="3"/>
  </r>
  <r>
    <x v="1"/>
    <x v="3"/>
    <x v="8"/>
    <x v="4"/>
    <s v="L126"/>
    <n v="0.88999998569488525"/>
    <n v="4883"/>
    <n v="2560.83251953125"/>
    <n v="7"/>
    <n v="1055062.98828125"/>
    <n v="117813660.89355469"/>
    <d v="2025-04-03T00:00:00"/>
    <x v="480"/>
    <x v="10"/>
    <x v="3"/>
    <s v="M09T05"/>
    <x v="0"/>
    <x v="2"/>
    <x v="3"/>
  </r>
  <r>
    <x v="1"/>
    <x v="3"/>
    <x v="8"/>
    <x v="4"/>
    <s v="L126"/>
    <n v="0.88999998569488525"/>
    <n v="4883"/>
    <n v="1148.83056640625"/>
    <n v="8"/>
    <n v="453788.0859375"/>
    <n v="52861140.852050781"/>
    <d v="2025-04-03T00:00:00"/>
    <x v="466"/>
    <x v="16"/>
    <x v="3"/>
    <s v="M09T05"/>
    <x v="0"/>
    <x v="2"/>
    <x v="3"/>
  </r>
  <r>
    <x v="1"/>
    <x v="3"/>
    <x v="8"/>
    <x v="4"/>
    <s v="L126"/>
    <n v="0.88999998569488525"/>
    <n v="4883"/>
    <n v="1160.3148193359375"/>
    <n v="9"/>
    <n v="514019.47021484375"/>
    <n v="53400008.615478516"/>
    <d v="2025-04-03T00:00:00"/>
    <x v="481"/>
    <x v="11"/>
    <x v="4"/>
    <s v="M09T05"/>
    <x v="0"/>
    <x v="2"/>
    <x v="3"/>
  </r>
  <r>
    <x v="1"/>
    <x v="3"/>
    <x v="8"/>
    <x v="4"/>
    <s v="L126"/>
    <n v="0.88999998569488525"/>
    <n v="4883"/>
    <n v="1315.626953125"/>
    <n v="10"/>
    <n v="547300.78125"/>
    <n v="60563571.16015625"/>
    <d v="2025-04-03T00:00:00"/>
    <x v="461"/>
    <x v="27"/>
    <x v="4"/>
    <s v="M09T05"/>
    <x v="0"/>
    <x v="2"/>
    <x v="3"/>
  </r>
  <r>
    <x v="1"/>
    <x v="3"/>
    <x v="8"/>
    <x v="4"/>
    <s v="L126"/>
    <n v="0.88999998569488525"/>
    <n v="4883"/>
    <n v="519.36639404296875"/>
    <n v="11"/>
    <n v="225289.59655761719"/>
    <n v="23912667.514526367"/>
    <d v="2025-04-03T00:00:00"/>
    <x v="469"/>
    <x v="28"/>
    <x v="4"/>
    <s v="M09T05"/>
    <x v="0"/>
    <x v="2"/>
    <x v="3"/>
  </r>
  <r>
    <x v="1"/>
    <x v="3"/>
    <x v="8"/>
    <x v="4"/>
    <s v="L126"/>
    <n v="0.88999998569488525"/>
    <n v="4883"/>
    <n v="280.36508178710938"/>
    <n v="12"/>
    <n v="121958.80889892578"/>
    <n v="12910812.016296387"/>
    <d v="2025-04-03T00:00:00"/>
    <x v="762"/>
    <x v="31"/>
    <x v="4"/>
    <s v="M09T05"/>
    <x v="0"/>
    <x v="2"/>
    <x v="3"/>
  </r>
  <r>
    <x v="1"/>
    <x v="3"/>
    <x v="8"/>
    <x v="4"/>
    <s v="L126"/>
    <n v="0.88999998569488525"/>
    <n v="4883"/>
    <n v="390.78353881835938"/>
    <n v="13"/>
    <n v="180976.21154785156"/>
    <n v="17998708.230895996"/>
    <d v="2025-04-03T00:00:00"/>
    <x v="778"/>
    <x v="29"/>
    <x v="4"/>
    <s v="M09T05"/>
    <x v="0"/>
    <x v="2"/>
    <x v="3"/>
  </r>
  <r>
    <x v="1"/>
    <x v="3"/>
    <x v="8"/>
    <x v="5"/>
    <s v="L127"/>
    <n v="0.93000000715255737"/>
    <n v="5136"/>
    <n v="260.37469482421875"/>
    <n v="1"/>
    <n v="47388.195037841797"/>
    <n v="11963175.728393555"/>
    <d v="2025-04-04T00:00:00"/>
    <x v="516"/>
    <x v="15"/>
    <x v="3"/>
    <s v="M09T06"/>
    <x v="0"/>
    <x v="2"/>
    <x v="3"/>
  </r>
  <r>
    <x v="1"/>
    <x v="3"/>
    <x v="8"/>
    <x v="5"/>
    <s v="L127"/>
    <n v="0.93000000715255737"/>
    <n v="5136"/>
    <n v="1057.6424560546875"/>
    <n v="2"/>
    <n v="300370.45288085938"/>
    <n v="48607131.995361328"/>
    <d v="2025-04-04T00:00:00"/>
    <x v="523"/>
    <x v="3"/>
    <x v="3"/>
    <s v="M09T06"/>
    <x v="0"/>
    <x v="2"/>
    <x v="3"/>
  </r>
  <r>
    <x v="1"/>
    <x v="3"/>
    <x v="8"/>
    <x v="5"/>
    <s v="L127"/>
    <n v="0.93000000715255737"/>
    <n v="5136"/>
    <n v="1028.3009033203125"/>
    <n v="3"/>
    <n v="281843.8720703125"/>
    <n v="47267907.622924805"/>
    <d v="2025-04-04T00:00:00"/>
    <x v="504"/>
    <x v="4"/>
    <x v="3"/>
    <s v="M09T06"/>
    <x v="0"/>
    <x v="2"/>
    <x v="3"/>
  </r>
  <r>
    <x v="1"/>
    <x v="3"/>
    <x v="8"/>
    <x v="5"/>
    <s v="L127"/>
    <n v="0.93000000715255737"/>
    <n v="5136"/>
    <n v="1358.55126953125"/>
    <n v="4"/>
    <n v="378582.94677734375"/>
    <n v="62464828.821777344"/>
    <d v="2025-04-04T00:00:00"/>
    <x v="526"/>
    <x v="6"/>
    <x v="3"/>
    <s v="M09T06"/>
    <x v="0"/>
    <x v="2"/>
    <x v="3"/>
  </r>
  <r>
    <x v="1"/>
    <x v="3"/>
    <x v="8"/>
    <x v="5"/>
    <s v="L127"/>
    <n v="0.93000000715255737"/>
    <n v="5136"/>
    <n v="1609.6656494140625"/>
    <n v="5"/>
    <n v="515093.017578125"/>
    <n v="74025303.885253906"/>
    <d v="2025-04-04T00:00:00"/>
    <x v="505"/>
    <x v="7"/>
    <x v="3"/>
    <s v="M09T06"/>
    <x v="0"/>
    <x v="2"/>
    <x v="3"/>
  </r>
  <r>
    <x v="1"/>
    <x v="3"/>
    <x v="8"/>
    <x v="5"/>
    <s v="L127"/>
    <n v="0.93000000715255737"/>
    <n v="5136"/>
    <n v="1220.21044921875"/>
    <n v="6"/>
    <n v="415481.65893554688"/>
    <n v="56124799.822265625"/>
    <d v="2025-04-04T00:00:00"/>
    <x v="531"/>
    <x v="8"/>
    <x v="3"/>
    <s v="M09T06"/>
    <x v="0"/>
    <x v="2"/>
    <x v="3"/>
  </r>
  <r>
    <x v="1"/>
    <x v="3"/>
    <x v="8"/>
    <x v="5"/>
    <s v="L127"/>
    <n v="0.93000000715255737"/>
    <n v="5136"/>
    <n v="743.7813720703125"/>
    <n v="7"/>
    <n v="281149.35302734375"/>
    <n v="34219149.584838867"/>
    <d v="2025-04-04T00:00:00"/>
    <x v="497"/>
    <x v="10"/>
    <x v="3"/>
    <s v="M09T06"/>
    <x v="0"/>
    <x v="2"/>
    <x v="3"/>
  </r>
  <r>
    <x v="1"/>
    <x v="3"/>
    <x v="8"/>
    <x v="5"/>
    <s v="L127"/>
    <n v="0.93000000715255737"/>
    <n v="5136"/>
    <n v="831.8743896484375"/>
    <n v="7"/>
    <n v="314448.51684570313"/>
    <n v="38272876.918945313"/>
    <d v="2025-04-04T00:00:00"/>
    <x v="509"/>
    <x v="10"/>
    <x v="3"/>
    <s v="M09T06"/>
    <x v="0"/>
    <x v="2"/>
    <x v="3"/>
  </r>
  <r>
    <x v="1"/>
    <x v="3"/>
    <x v="8"/>
    <x v="5"/>
    <s v="L127"/>
    <n v="0.93000000715255737"/>
    <n v="5136"/>
    <n v="696.45697021484375"/>
    <n v="7"/>
    <n v="271618.19458007813"/>
    <n v="32046771.02746582"/>
    <d v="2025-04-04T00:00:00"/>
    <x v="473"/>
    <x v="16"/>
    <x v="3"/>
    <s v="M09T06"/>
    <x v="0"/>
    <x v="2"/>
    <x v="3"/>
  </r>
  <r>
    <x v="1"/>
    <x v="3"/>
    <x v="8"/>
    <x v="5"/>
    <s v="L127"/>
    <n v="0.93000000715255737"/>
    <n v="5136"/>
    <n v="940.894287109375"/>
    <n v="8"/>
    <n v="343023.193359375"/>
    <n v="43306541.352783203"/>
    <d v="2025-04-04T00:00:00"/>
    <x v="467"/>
    <x v="30"/>
    <x v="4"/>
    <s v="M09T06"/>
    <x v="0"/>
    <x v="2"/>
    <x v="3"/>
  </r>
  <r>
    <x v="1"/>
    <x v="3"/>
    <x v="8"/>
    <x v="5"/>
    <s v="L127"/>
    <n v="0.93000000715255737"/>
    <n v="5136"/>
    <n v="601.49383544921875"/>
    <n v="9"/>
    <n v="250221.42028808594"/>
    <n v="27689167.221069336"/>
    <d v="2025-04-04T00:00:00"/>
    <x v="461"/>
    <x v="27"/>
    <x v="4"/>
    <s v="M09T06"/>
    <x v="0"/>
    <x v="2"/>
    <x v="3"/>
  </r>
  <r>
    <x v="1"/>
    <x v="3"/>
    <x v="8"/>
    <x v="5"/>
    <s v="L127"/>
    <n v="0.93000000715255737"/>
    <n v="5136"/>
    <n v="491.8721923828125"/>
    <n v="10"/>
    <n v="230196.18225097656"/>
    <n v="22646779.481689453"/>
    <d v="2025-04-04T00:00:00"/>
    <x v="469"/>
    <x v="28"/>
    <x v="4"/>
    <s v="M09T06"/>
    <x v="0"/>
    <x v="2"/>
    <x v="3"/>
  </r>
  <r>
    <x v="1"/>
    <x v="3"/>
    <x v="8"/>
    <x v="5"/>
    <s v="L127"/>
    <n v="0.93000000715255737"/>
    <n v="5136"/>
    <n v="254.70811462402344"/>
    <n v="11"/>
    <n v="104939.73541259766"/>
    <n v="11729308.678436279"/>
    <d v="2025-04-04T00:00:00"/>
    <x v="762"/>
    <x v="31"/>
    <x v="4"/>
    <s v="M09T06"/>
    <x v="0"/>
    <x v="2"/>
    <x v="3"/>
  </r>
  <r>
    <x v="1"/>
    <x v="3"/>
    <x v="8"/>
    <x v="5"/>
    <s v="L127"/>
    <n v="0.93000000715255737"/>
    <n v="5136"/>
    <n v="267.42001342773438"/>
    <n v="12"/>
    <n v="125152.56500244141"/>
    <n v="12316830.97845459"/>
    <d v="2025-04-04T00:00:00"/>
    <x v="778"/>
    <x v="29"/>
    <x v="4"/>
    <s v="M09T06"/>
    <x v="0"/>
    <x v="2"/>
    <x v="3"/>
  </r>
  <r>
    <x v="1"/>
    <x v="3"/>
    <x v="8"/>
    <x v="5"/>
    <s v="L128"/>
    <n v="0.80000001192092896"/>
    <n v="4451"/>
    <n v="163.81907653808594"/>
    <n v="1"/>
    <n v="29815.073013305664"/>
    <n v="7526831.2906188965"/>
    <d v="2025-04-03T00:00:00"/>
    <x v="516"/>
    <x v="15"/>
    <x v="3"/>
    <s v="M09T06"/>
    <x v="0"/>
    <x v="2"/>
    <x v="3"/>
  </r>
  <r>
    <x v="1"/>
    <x v="3"/>
    <x v="8"/>
    <x v="5"/>
    <s v="L128"/>
    <n v="0.80000001192092896"/>
    <n v="4451"/>
    <n v="606.29180908203125"/>
    <n v="2"/>
    <n v="172186.87438964844"/>
    <n v="27863958.961791992"/>
    <d v="2025-04-03T00:00:00"/>
    <x v="523"/>
    <x v="3"/>
    <x v="3"/>
    <s v="M09T06"/>
    <x v="0"/>
    <x v="2"/>
    <x v="3"/>
  </r>
  <r>
    <x v="1"/>
    <x v="3"/>
    <x v="8"/>
    <x v="5"/>
    <s v="L128"/>
    <n v="0.80000001192092896"/>
    <n v="4451"/>
    <n v="714.75335693359375"/>
    <n v="3"/>
    <n v="195904.57153320313"/>
    <n v="32855067.558166504"/>
    <d v="2025-04-03T00:00:00"/>
    <x v="504"/>
    <x v="4"/>
    <x v="3"/>
    <s v="M09T06"/>
    <x v="0"/>
    <x v="2"/>
    <x v="3"/>
  </r>
  <r>
    <x v="1"/>
    <x v="3"/>
    <x v="8"/>
    <x v="5"/>
    <s v="L128"/>
    <n v="0.80000001192092896"/>
    <n v="4451"/>
    <n v="109.160888671875"/>
    <n v="3"/>
    <n v="29919.576644897461"/>
    <n v="5017907.73046875"/>
    <d v="2025-04-03T00:00:00"/>
    <x v="538"/>
    <x v="4"/>
    <x v="3"/>
    <s v="M09T06"/>
    <x v="0"/>
    <x v="2"/>
    <x v="3"/>
  </r>
  <r>
    <x v="1"/>
    <x v="3"/>
    <x v="8"/>
    <x v="5"/>
    <s v="L128"/>
    <n v="0.80000001192092896"/>
    <n v="4451"/>
    <n v="881.4735107421875"/>
    <n v="4"/>
    <n v="245637.28332519531"/>
    <n v="40528389.076904297"/>
    <d v="2025-04-03T00:00:00"/>
    <x v="512"/>
    <x v="6"/>
    <x v="3"/>
    <s v="M09T06"/>
    <x v="0"/>
    <x v="2"/>
    <x v="3"/>
  </r>
  <r>
    <x v="1"/>
    <x v="3"/>
    <x v="8"/>
    <x v="5"/>
    <s v="L128"/>
    <n v="0.80000001192092896"/>
    <n v="4451"/>
    <n v="359.71630859375"/>
    <n v="4"/>
    <n v="100240.94390869141"/>
    <n v="16539396.152832031"/>
    <d v="2025-04-03T00:00:00"/>
    <x v="526"/>
    <x v="6"/>
    <x v="3"/>
    <s v="M09T06"/>
    <x v="0"/>
    <x v="2"/>
    <x v="3"/>
  </r>
  <r>
    <x v="1"/>
    <x v="3"/>
    <x v="8"/>
    <x v="5"/>
    <s v="L128"/>
    <n v="0.80000001192092896"/>
    <n v="4451"/>
    <n v="1372.6099853515625"/>
    <n v="5"/>
    <n v="439235.19897460938"/>
    <n v="63123588.006347656"/>
    <d v="2025-04-03T00:00:00"/>
    <x v="505"/>
    <x v="7"/>
    <x v="3"/>
    <s v="M09T06"/>
    <x v="0"/>
    <x v="2"/>
    <x v="3"/>
  </r>
  <r>
    <x v="1"/>
    <x v="3"/>
    <x v="8"/>
    <x v="5"/>
    <s v="L128"/>
    <n v="0.80000001192092896"/>
    <n v="4451"/>
    <n v="1052.2601318359375"/>
    <n v="6"/>
    <n v="358294.58618164063"/>
    <n v="48399757.023925781"/>
    <d v="2025-04-03T00:00:00"/>
    <x v="531"/>
    <x v="8"/>
    <x v="3"/>
    <s v="M09T06"/>
    <x v="0"/>
    <x v="2"/>
    <x v="3"/>
  </r>
  <r>
    <x v="1"/>
    <x v="3"/>
    <x v="8"/>
    <x v="5"/>
    <s v="L128"/>
    <n v="0.80000001192092896"/>
    <n v="4451"/>
    <n v="1585.182861328125"/>
    <n v="7"/>
    <n v="599199.15771484375"/>
    <n v="72931093.083984375"/>
    <d v="2025-04-03T00:00:00"/>
    <x v="509"/>
    <x v="10"/>
    <x v="3"/>
    <s v="M09T06"/>
    <x v="0"/>
    <x v="2"/>
    <x v="3"/>
  </r>
  <r>
    <x v="1"/>
    <x v="3"/>
    <x v="8"/>
    <x v="5"/>
    <s v="L128"/>
    <n v="0.80000001192092896"/>
    <n v="4451"/>
    <n v="724.03485107421875"/>
    <n v="8"/>
    <n v="282373.59619140625"/>
    <n v="33316463.672180176"/>
    <d v="2025-04-03T00:00:00"/>
    <x v="510"/>
    <x v="16"/>
    <x v="3"/>
    <s v="M09T06"/>
    <x v="0"/>
    <x v="2"/>
    <x v="3"/>
  </r>
  <r>
    <x v="1"/>
    <x v="3"/>
    <x v="8"/>
    <x v="5"/>
    <s v="L128"/>
    <n v="0.80000001192092896"/>
    <n v="4451"/>
    <n v="927.0576171875"/>
    <n v="9"/>
    <n v="337978.72924804688"/>
    <n v="42669680.946289063"/>
    <d v="2025-04-03T00:00:00"/>
    <x v="467"/>
    <x v="30"/>
    <x v="4"/>
    <s v="M09T06"/>
    <x v="0"/>
    <x v="2"/>
    <x v="3"/>
  </r>
  <r>
    <x v="1"/>
    <x v="3"/>
    <x v="8"/>
    <x v="5"/>
    <s v="L128"/>
    <n v="0.80000001192092896"/>
    <n v="4451"/>
    <n v="446.05160522460938"/>
    <n v="10"/>
    <n v="185557.46459960938"/>
    <n v="20533539.594909668"/>
    <d v="2025-04-03T00:00:00"/>
    <x v="461"/>
    <x v="27"/>
    <x v="4"/>
    <s v="M09T06"/>
    <x v="0"/>
    <x v="2"/>
    <x v="3"/>
  </r>
  <r>
    <x v="1"/>
    <x v="3"/>
    <x v="8"/>
    <x v="5"/>
    <s v="L128"/>
    <n v="0.80000001192092896"/>
    <n v="4451"/>
    <n v="447.7733154296875"/>
    <n v="11"/>
    <n v="209557.90710449219"/>
    <n v="20616378.989013672"/>
    <d v="2025-04-03T00:00:00"/>
    <x v="469"/>
    <x v="28"/>
    <x v="4"/>
    <s v="M09T06"/>
    <x v="0"/>
    <x v="2"/>
    <x v="3"/>
  </r>
  <r>
    <x v="1"/>
    <x v="3"/>
    <x v="8"/>
    <x v="5"/>
    <s v="L128"/>
    <n v="0.80000001192092896"/>
    <n v="4451"/>
    <n v="471.43344116210938"/>
    <n v="12"/>
    <n v="194230.57556152344"/>
    <n v="21709509.965515137"/>
    <d v="2025-04-03T00:00:00"/>
    <x v="762"/>
    <x v="31"/>
    <x v="4"/>
    <s v="M09T06"/>
    <x v="0"/>
    <x v="2"/>
    <x v="3"/>
  </r>
  <r>
    <x v="1"/>
    <x v="3"/>
    <x v="8"/>
    <x v="5"/>
    <s v="L128"/>
    <n v="0.80000001192092896"/>
    <n v="4451"/>
    <n v="267.42001342773438"/>
    <n v="13"/>
    <n v="125152.56500244141"/>
    <n v="12316830.97845459"/>
    <d v="2025-04-03T00:00:00"/>
    <x v="778"/>
    <x v="29"/>
    <x v="4"/>
    <s v="M09T06"/>
    <x v="0"/>
    <x v="2"/>
    <x v="3"/>
  </r>
  <r>
    <x v="1"/>
    <x v="3"/>
    <x v="8"/>
    <x v="5"/>
    <s v="L129"/>
    <n v="0.64999997615814209"/>
    <n v="3617"/>
    <n v="39.056205749511719"/>
    <n v="1"/>
    <n v="7108.2296371459961"/>
    <n v="1794476.4293670654"/>
    <d v="2025-04-03T00:00:00"/>
    <x v="516"/>
    <x v="15"/>
    <x v="3"/>
    <s v="M09T06"/>
    <x v="0"/>
    <x v="2"/>
    <x v="3"/>
  </r>
  <r>
    <x v="1"/>
    <x v="3"/>
    <x v="8"/>
    <x v="5"/>
    <s v="L129"/>
    <n v="0.64999997615814209"/>
    <n v="3617"/>
    <n v="561.38134765625"/>
    <n v="2"/>
    <n v="159432.29675292969"/>
    <n v="25799963.975585938"/>
    <d v="2025-04-03T00:00:00"/>
    <x v="523"/>
    <x v="3"/>
    <x v="3"/>
    <s v="M09T06"/>
    <x v="0"/>
    <x v="2"/>
    <x v="3"/>
  </r>
  <r>
    <x v="1"/>
    <x v="3"/>
    <x v="8"/>
    <x v="5"/>
    <s v="L129"/>
    <n v="0.64999997615814209"/>
    <n v="3617"/>
    <n v="645.076171875"/>
    <n v="3"/>
    <n v="176806.96105957031"/>
    <n v="29652216.392578125"/>
    <d v="2025-04-03T00:00:00"/>
    <x v="504"/>
    <x v="4"/>
    <x v="3"/>
    <s v="M09T06"/>
    <x v="0"/>
    <x v="2"/>
    <x v="3"/>
  </r>
  <r>
    <x v="1"/>
    <x v="3"/>
    <x v="8"/>
    <x v="5"/>
    <s v="L129"/>
    <n v="0.64999997615814209"/>
    <n v="3617"/>
    <n v="1061.905517578125"/>
    <n v="4"/>
    <n v="295917.66357421875"/>
    <n v="48824291.887207031"/>
    <d v="2025-04-03T00:00:00"/>
    <x v="512"/>
    <x v="6"/>
    <x v="3"/>
    <s v="M09T06"/>
    <x v="0"/>
    <x v="2"/>
    <x v="3"/>
  </r>
  <r>
    <x v="1"/>
    <x v="3"/>
    <x v="8"/>
    <x v="5"/>
    <s v="L129"/>
    <n v="0.64999997615814209"/>
    <n v="3617"/>
    <n v="971.3499755859375"/>
    <n v="5"/>
    <n v="310832.00073242188"/>
    <n v="44670442.677246094"/>
    <d v="2025-04-03T00:00:00"/>
    <x v="505"/>
    <x v="7"/>
    <x v="3"/>
    <s v="M09T06"/>
    <x v="0"/>
    <x v="2"/>
    <x v="3"/>
  </r>
  <r>
    <x v="1"/>
    <x v="3"/>
    <x v="8"/>
    <x v="5"/>
    <s v="L129"/>
    <n v="0.64999997615814209"/>
    <n v="3617"/>
    <n v="1184.7923583984375"/>
    <n v="6"/>
    <n v="403421.81396484375"/>
    <n v="54495709.316894531"/>
    <d v="2025-04-03T00:00:00"/>
    <x v="531"/>
    <x v="8"/>
    <x v="3"/>
    <s v="M09T06"/>
    <x v="0"/>
    <x v="2"/>
    <x v="3"/>
  </r>
  <r>
    <x v="1"/>
    <x v="3"/>
    <x v="8"/>
    <x v="5"/>
    <s v="L129"/>
    <n v="0.64999997615814209"/>
    <n v="3617"/>
    <n v="1497.3739013671875"/>
    <n v="7"/>
    <n v="566007.32421875"/>
    <n v="68891178.454101563"/>
    <d v="2025-04-03T00:00:00"/>
    <x v="509"/>
    <x v="10"/>
    <x v="3"/>
    <s v="M09T06"/>
    <x v="0"/>
    <x v="2"/>
    <x v="3"/>
  </r>
  <r>
    <x v="1"/>
    <x v="3"/>
    <x v="8"/>
    <x v="5"/>
    <s v="L129"/>
    <n v="0.64999997615814209"/>
    <n v="3617"/>
    <n v="856.091552734375"/>
    <n v="8"/>
    <n v="333875.70190429688"/>
    <n v="39393052.799072266"/>
    <d v="2025-04-03T00:00:00"/>
    <x v="510"/>
    <x v="16"/>
    <x v="3"/>
    <s v="M09T06"/>
    <x v="0"/>
    <x v="2"/>
    <x v="3"/>
  </r>
  <r>
    <x v="1"/>
    <x v="3"/>
    <x v="8"/>
    <x v="5"/>
    <s v="L129"/>
    <n v="0.64999997615814209"/>
    <n v="3617"/>
    <n v="769.08880615234375"/>
    <n v="9"/>
    <n v="280387.8173828125"/>
    <n v="35398850.480773926"/>
    <d v="2025-04-03T00:00:00"/>
    <x v="467"/>
    <x v="30"/>
    <x v="4"/>
    <s v="M09T06"/>
    <x v="0"/>
    <x v="2"/>
    <x v="3"/>
  </r>
  <r>
    <x v="1"/>
    <x v="3"/>
    <x v="8"/>
    <x v="5"/>
    <s v="L129"/>
    <n v="0.64999997615814209"/>
    <n v="3617"/>
    <n v="311.82669067382813"/>
    <n v="9"/>
    <n v="113683.10546875"/>
    <n v="14352758.918334961"/>
    <d v="2025-04-03T00:00:00"/>
    <x v="470"/>
    <x v="30"/>
    <x v="4"/>
    <s v="M09T06"/>
    <x v="0"/>
    <x v="2"/>
    <x v="3"/>
  </r>
  <r>
    <x v="1"/>
    <x v="3"/>
    <x v="8"/>
    <x v="5"/>
    <s v="L129"/>
    <n v="0.64999997615814209"/>
    <n v="3617"/>
    <n v="592.482666015625"/>
    <n v="9"/>
    <n v="246472.7783203125"/>
    <n v="27274347.047363281"/>
    <d v="2025-04-03T00:00:00"/>
    <x v="461"/>
    <x v="27"/>
    <x v="4"/>
    <s v="M09T06"/>
    <x v="0"/>
    <x v="2"/>
    <x v="3"/>
  </r>
  <r>
    <x v="1"/>
    <x v="3"/>
    <x v="8"/>
    <x v="5"/>
    <s v="L129"/>
    <n v="0.64999997615814209"/>
    <n v="3617"/>
    <n v="257.80886840820313"/>
    <n v="10"/>
    <n v="120654.54864501953"/>
    <n v="11870035.919250488"/>
    <d v="2025-04-03T00:00:00"/>
    <x v="469"/>
    <x v="28"/>
    <x v="4"/>
    <s v="M09T06"/>
    <x v="0"/>
    <x v="2"/>
    <x v="3"/>
  </r>
  <r>
    <x v="1"/>
    <x v="3"/>
    <x v="8"/>
    <x v="5"/>
    <s v="L129"/>
    <n v="0.64999997615814209"/>
    <n v="3617"/>
    <n v="442.38778686523438"/>
    <n v="11"/>
    <n v="182263.76342773438"/>
    <n v="20371957.585144043"/>
    <d v="2025-04-03T00:00:00"/>
    <x v="762"/>
    <x v="31"/>
    <x v="4"/>
    <s v="M09T06"/>
    <x v="0"/>
    <x v="2"/>
    <x v="3"/>
  </r>
  <r>
    <x v="1"/>
    <x v="3"/>
    <x v="8"/>
    <x v="5"/>
    <s v="L129"/>
    <n v="0.64999997615814209"/>
    <n v="3617"/>
    <n v="240.61451721191406"/>
    <n v="12"/>
    <n v="112607.59735107422"/>
    <n v="11081982.819229126"/>
    <d v="2025-04-03T00:00:00"/>
    <x v="763"/>
    <x v="29"/>
    <x v="4"/>
    <s v="M09T06"/>
    <x v="0"/>
    <x v="2"/>
    <x v="3"/>
  </r>
  <r>
    <x v="1"/>
    <x v="3"/>
    <x v="8"/>
    <x v="5"/>
    <s v="L130"/>
    <n v="0.93000000715255737"/>
    <n v="5119"/>
    <n v="252.22732543945313"/>
    <n v="1"/>
    <n v="45905.372619628906"/>
    <n v="11588584.467315674"/>
    <d v="2025-04-03T00:00:00"/>
    <x v="507"/>
    <x v="15"/>
    <x v="3"/>
    <s v="M09T06"/>
    <x v="0"/>
    <x v="2"/>
    <x v="3"/>
  </r>
  <r>
    <x v="1"/>
    <x v="3"/>
    <x v="8"/>
    <x v="5"/>
    <s v="L130"/>
    <n v="0.93000000715255737"/>
    <n v="5119"/>
    <n v="773.58349609375"/>
    <n v="2"/>
    <n v="219697.70812988281"/>
    <n v="35552350.313476563"/>
    <d v="2025-04-03T00:00:00"/>
    <x v="523"/>
    <x v="3"/>
    <x v="3"/>
    <s v="M09T06"/>
    <x v="0"/>
    <x v="2"/>
    <x v="3"/>
  </r>
  <r>
    <x v="1"/>
    <x v="3"/>
    <x v="8"/>
    <x v="5"/>
    <s v="L130"/>
    <n v="0.93000000715255737"/>
    <n v="5119"/>
    <n v="919.28973388671875"/>
    <n v="3"/>
    <n v="251965.33203125"/>
    <n v="42256991.197570801"/>
    <d v="2025-04-03T00:00:00"/>
    <x v="504"/>
    <x v="4"/>
    <x v="3"/>
    <s v="M09T06"/>
    <x v="0"/>
    <x v="2"/>
    <x v="3"/>
  </r>
  <r>
    <x v="1"/>
    <x v="3"/>
    <x v="8"/>
    <x v="5"/>
    <s v="L130"/>
    <n v="0.93000000715255737"/>
    <n v="5119"/>
    <n v="1304.3968505859375"/>
    <n v="4"/>
    <n v="363491.91284179688"/>
    <n v="59973558.396240234"/>
    <d v="2025-04-03T00:00:00"/>
    <x v="512"/>
    <x v="6"/>
    <x v="3"/>
    <s v="M09T06"/>
    <x v="0"/>
    <x v="2"/>
    <x v="3"/>
  </r>
  <r>
    <x v="1"/>
    <x v="3"/>
    <x v="8"/>
    <x v="5"/>
    <s v="L130"/>
    <n v="0.93000000715255737"/>
    <n v="5119"/>
    <n v="122.16780853271484"/>
    <n v="4"/>
    <n v="34044.097900390625"/>
    <n v="5617153.6685256958"/>
    <d v="2025-04-03T00:00:00"/>
    <x v="526"/>
    <x v="6"/>
    <x v="3"/>
    <s v="M09T06"/>
    <x v="0"/>
    <x v="2"/>
    <x v="3"/>
  </r>
  <r>
    <x v="1"/>
    <x v="3"/>
    <x v="8"/>
    <x v="5"/>
    <s v="L130"/>
    <n v="0.93000000715255737"/>
    <n v="5119"/>
    <n v="1448.930419921875"/>
    <n v="5"/>
    <n v="463657.74536132813"/>
    <n v="66633412.151367188"/>
    <d v="2025-04-03T00:00:00"/>
    <x v="505"/>
    <x v="7"/>
    <x v="3"/>
    <s v="M09T06"/>
    <x v="0"/>
    <x v="2"/>
    <x v="3"/>
  </r>
  <r>
    <x v="1"/>
    <x v="3"/>
    <x v="8"/>
    <x v="5"/>
    <s v="L130"/>
    <n v="0.93000000715255737"/>
    <n v="5119"/>
    <n v="1216.7828369140625"/>
    <n v="6"/>
    <n v="414314.5751953125"/>
    <n v="55967143.366699219"/>
    <d v="2025-04-03T00:00:00"/>
    <x v="531"/>
    <x v="8"/>
    <x v="3"/>
    <s v="M09T06"/>
    <x v="0"/>
    <x v="2"/>
    <x v="3"/>
  </r>
  <r>
    <x v="1"/>
    <x v="3"/>
    <x v="8"/>
    <x v="5"/>
    <s v="L130"/>
    <n v="0.93000000715255737"/>
    <n v="5119"/>
    <n v="1704.1871337890625"/>
    <n v="7"/>
    <n v="644182.7392578125"/>
    <n v="78406241.651367188"/>
    <d v="2025-04-03T00:00:00"/>
    <x v="509"/>
    <x v="10"/>
    <x v="3"/>
    <s v="M09T06"/>
    <x v="0"/>
    <x v="2"/>
    <x v="3"/>
  </r>
  <r>
    <x v="1"/>
    <x v="3"/>
    <x v="8"/>
    <x v="5"/>
    <s v="L130"/>
    <n v="0.93000000715255737"/>
    <n v="5119"/>
    <n v="711.51226806640625"/>
    <n v="8"/>
    <n v="277489.77661132813"/>
    <n v="32740237.015075684"/>
    <d v="2025-04-03T00:00:00"/>
    <x v="510"/>
    <x v="16"/>
    <x v="3"/>
    <s v="M09T06"/>
    <x v="0"/>
    <x v="2"/>
    <x v="3"/>
  </r>
  <r>
    <x v="1"/>
    <x v="3"/>
    <x v="8"/>
    <x v="5"/>
    <s v="L130"/>
    <n v="0.93000000715255737"/>
    <n v="5119"/>
    <n v="1126.536376953125"/>
    <n v="9"/>
    <n v="410703.0029296875"/>
    <n v="51851089.822021484"/>
    <d v="2025-04-03T00:00:00"/>
    <x v="467"/>
    <x v="30"/>
    <x v="4"/>
    <s v="M09T06"/>
    <x v="0"/>
    <x v="2"/>
    <x v="3"/>
  </r>
  <r>
    <x v="1"/>
    <x v="3"/>
    <x v="8"/>
    <x v="5"/>
    <s v="L130"/>
    <n v="0.93000000715255737"/>
    <n v="5119"/>
    <n v="564.3228759765625"/>
    <n v="10"/>
    <n v="234758.30078125"/>
    <n v="25978039.272705078"/>
    <d v="2025-04-03T00:00:00"/>
    <x v="461"/>
    <x v="27"/>
    <x v="4"/>
    <s v="M09T06"/>
    <x v="0"/>
    <x v="2"/>
    <x v="3"/>
  </r>
  <r>
    <x v="1"/>
    <x v="3"/>
    <x v="8"/>
    <x v="5"/>
    <s v="L130"/>
    <n v="0.93000000715255737"/>
    <n v="5119"/>
    <n v="447.7733154296875"/>
    <n v="11"/>
    <n v="209557.90710449219"/>
    <n v="20616378.989013672"/>
    <d v="2025-04-03T00:00:00"/>
    <x v="469"/>
    <x v="28"/>
    <x v="4"/>
    <s v="M09T06"/>
    <x v="0"/>
    <x v="2"/>
    <x v="3"/>
  </r>
  <r>
    <x v="1"/>
    <x v="3"/>
    <x v="8"/>
    <x v="5"/>
    <s v="L130"/>
    <n v="0.93000000715255737"/>
    <n v="5119"/>
    <n v="335.14227294921875"/>
    <n v="12"/>
    <n v="138078.61328125"/>
    <n v="15433301.669311523"/>
    <d v="2025-04-03T00:00:00"/>
    <x v="762"/>
    <x v="31"/>
    <x v="4"/>
    <s v="M09T06"/>
    <x v="0"/>
    <x v="2"/>
    <x v="3"/>
  </r>
  <r>
    <x v="1"/>
    <x v="3"/>
    <x v="8"/>
    <x v="5"/>
    <s v="L130"/>
    <n v="0.93000000715255737"/>
    <n v="5119"/>
    <n v="231.53472900390625"/>
    <n v="13"/>
    <n v="108358.25347900391"/>
    <n v="10663795.01373291"/>
    <d v="2025-04-03T00:00:00"/>
    <x v="763"/>
    <x v="29"/>
    <x v="4"/>
    <s v="M09T06"/>
    <x v="0"/>
    <x v="2"/>
    <x v="3"/>
  </r>
  <r>
    <x v="1"/>
    <x v="3"/>
    <x v="8"/>
    <x v="6"/>
    <s v="L131"/>
    <n v="0.93000000715255737"/>
    <n v="4785"/>
    <n v="64.605865478515625"/>
    <n v="1"/>
    <n v="13196.82502746582"/>
    <n v="2968381.0952758789"/>
    <d v="2025-04-03T00:00:00"/>
    <x v="516"/>
    <x v="15"/>
    <x v="3"/>
    <s v="M09T07"/>
    <x v="0"/>
    <x v="2"/>
    <x v="3"/>
  </r>
  <r>
    <x v="1"/>
    <x v="3"/>
    <x v="8"/>
    <x v="6"/>
    <s v="L131"/>
    <n v="0.93000000715255737"/>
    <n v="4785"/>
    <n v="479.80255126953125"/>
    <n v="2"/>
    <n v="117924.8046875"/>
    <n v="22051245.453796387"/>
    <d v="2025-04-03T00:00:00"/>
    <x v="524"/>
    <x v="3"/>
    <x v="3"/>
    <s v="M09T07"/>
    <x v="0"/>
    <x v="2"/>
    <x v="3"/>
  </r>
  <r>
    <x v="1"/>
    <x v="3"/>
    <x v="8"/>
    <x v="6"/>
    <s v="L131"/>
    <n v="0.93000000715255737"/>
    <n v="4785"/>
    <n v="804.84808349609375"/>
    <n v="3"/>
    <n v="230186.53869628906"/>
    <n v="36997256.702148438"/>
    <d v="2025-04-03T00:00:00"/>
    <x v="538"/>
    <x v="4"/>
    <x v="3"/>
    <s v="M09T07"/>
    <x v="0"/>
    <x v="2"/>
    <x v="3"/>
  </r>
  <r>
    <x v="1"/>
    <x v="3"/>
    <x v="8"/>
    <x v="6"/>
    <s v="L131"/>
    <n v="0.93000000715255737"/>
    <n v="4785"/>
    <n v="1410.6173095703125"/>
    <n v="4"/>
    <n v="583995.54443359375"/>
    <n v="64857362.659423828"/>
    <d v="2025-04-03T00:00:00"/>
    <x v="512"/>
    <x v="6"/>
    <x v="3"/>
    <s v="M09T07"/>
    <x v="0"/>
    <x v="2"/>
    <x v="3"/>
  </r>
  <r>
    <x v="1"/>
    <x v="3"/>
    <x v="8"/>
    <x v="6"/>
    <s v="L131"/>
    <n v="0.93000000715255737"/>
    <n v="4785"/>
    <n v="1488.78076171875"/>
    <n v="5"/>
    <n v="504200.40893554688"/>
    <n v="68466049.669921875"/>
    <d v="2025-04-03T00:00:00"/>
    <x v="505"/>
    <x v="7"/>
    <x v="3"/>
    <s v="M09T07"/>
    <x v="0"/>
    <x v="2"/>
    <x v="3"/>
  </r>
  <r>
    <x v="1"/>
    <x v="3"/>
    <x v="8"/>
    <x v="6"/>
    <s v="L131"/>
    <n v="0.93000000715255737"/>
    <n v="4785"/>
    <n v="1095.093505859375"/>
    <n v="6"/>
    <n v="467239.89868164063"/>
    <n v="50369920.895507813"/>
    <d v="2025-04-03T00:00:00"/>
    <x v="531"/>
    <x v="8"/>
    <x v="3"/>
    <s v="M09T07"/>
    <x v="0"/>
    <x v="2"/>
    <x v="3"/>
  </r>
  <r>
    <x v="1"/>
    <x v="3"/>
    <x v="8"/>
    <x v="6"/>
    <s v="L131"/>
    <n v="0.93000000715255737"/>
    <n v="4785"/>
    <n v="1323.2987060546875"/>
    <n v="7"/>
    <n v="491208.49609375"/>
    <n v="60882326.868164063"/>
    <d v="2025-04-03T00:00:00"/>
    <x v="509"/>
    <x v="10"/>
    <x v="3"/>
    <s v="M09T07"/>
    <x v="0"/>
    <x v="2"/>
    <x v="3"/>
  </r>
  <r>
    <x v="1"/>
    <x v="3"/>
    <x v="8"/>
    <x v="6"/>
    <s v="L131"/>
    <n v="0.93000000715255737"/>
    <n v="4785"/>
    <n v="955.97674560546875"/>
    <n v="8"/>
    <n v="312126.40380859375"/>
    <n v="43994049.832763672"/>
    <d v="2025-04-03T00:00:00"/>
    <x v="430"/>
    <x v="11"/>
    <x v="4"/>
    <s v="M09T07"/>
    <x v="0"/>
    <x v="2"/>
    <x v="3"/>
  </r>
  <r>
    <x v="1"/>
    <x v="3"/>
    <x v="8"/>
    <x v="6"/>
    <s v="L131"/>
    <n v="0.93000000715255737"/>
    <n v="4785"/>
    <n v="358.22500610351563"/>
    <n v="9"/>
    <n v="120721.82464599609"/>
    <n v="16488380.580932617"/>
    <d v="2025-04-03T00:00:00"/>
    <x v="470"/>
    <x v="30"/>
    <x v="4"/>
    <s v="M09T07"/>
    <x v="0"/>
    <x v="2"/>
    <x v="3"/>
  </r>
  <r>
    <x v="1"/>
    <x v="3"/>
    <x v="8"/>
    <x v="6"/>
    <s v="L131"/>
    <n v="0.93000000715255737"/>
    <n v="4785"/>
    <n v="273.26266479492188"/>
    <n v="9"/>
    <n v="92089.515686035156"/>
    <n v="12578007.197845459"/>
    <d v="2025-04-03T00:00:00"/>
    <x v="508"/>
    <x v="30"/>
    <x v="4"/>
    <s v="M09T07"/>
    <x v="0"/>
    <x v="2"/>
    <x v="3"/>
  </r>
  <r>
    <x v="1"/>
    <x v="3"/>
    <x v="8"/>
    <x v="6"/>
    <s v="L131"/>
    <n v="0.93000000715255737"/>
    <n v="4785"/>
    <n v="137.27995300292969"/>
    <n v="9"/>
    <n v="57108.45947265625"/>
    <n v="6319682.6364898682"/>
    <d v="2025-04-03T00:00:00"/>
    <x v="468"/>
    <x v="27"/>
    <x v="4"/>
    <s v="M09T07"/>
    <x v="0"/>
    <x v="2"/>
    <x v="3"/>
  </r>
  <r>
    <x v="1"/>
    <x v="3"/>
    <x v="8"/>
    <x v="6"/>
    <s v="L131"/>
    <n v="0.93000000715255737"/>
    <n v="4785"/>
    <n v="69.601783752441406"/>
    <n v="10"/>
    <n v="32573.635101318359"/>
    <n v="3204674.9293136597"/>
    <d v="2025-04-03T00:00:00"/>
    <x v="777"/>
    <x v="28"/>
    <x v="4"/>
    <s v="M09T07"/>
    <x v="0"/>
    <x v="2"/>
    <x v="3"/>
  </r>
  <r>
    <x v="1"/>
    <x v="3"/>
    <x v="8"/>
    <x v="6"/>
    <s v="L131"/>
    <n v="0.93000000715255737"/>
    <n v="4785"/>
    <n v="307.63153076171875"/>
    <n v="10"/>
    <n v="143971.5576171875"/>
    <n v="14164586.202392578"/>
    <d v="2025-04-03T00:00:00"/>
    <x v="539"/>
    <x v="28"/>
    <x v="4"/>
    <s v="M09T07"/>
    <x v="0"/>
    <x v="2"/>
    <x v="3"/>
  </r>
  <r>
    <x v="1"/>
    <x v="3"/>
    <x v="8"/>
    <x v="6"/>
    <s v="L131"/>
    <n v="0.93000000715255737"/>
    <n v="4785"/>
    <n v="490.18109130859375"/>
    <n v="11"/>
    <n v="243129.82177734375"/>
    <n v="22573329.435852051"/>
    <d v="2025-04-03T00:00:00"/>
    <x v="779"/>
    <x v="31"/>
    <x v="4"/>
    <s v="M09T07"/>
    <x v="0"/>
    <x v="2"/>
    <x v="3"/>
  </r>
  <r>
    <x v="1"/>
    <x v="3"/>
    <x v="8"/>
    <x v="6"/>
    <s v="L131"/>
    <n v="0.93000000715255737"/>
    <n v="4785"/>
    <n v="209.85395812988281"/>
    <n v="12"/>
    <n v="86879.539489746094"/>
    <n v="9665453.6035461426"/>
    <d v="2025-04-03T00:00:00"/>
    <x v="778"/>
    <x v="29"/>
    <x v="4"/>
    <s v="M09T07"/>
    <x v="0"/>
    <x v="2"/>
    <x v="3"/>
  </r>
  <r>
    <x v="1"/>
    <x v="3"/>
    <x v="8"/>
    <x v="6"/>
    <s v="L132"/>
    <n v="0.81999999284744263"/>
    <n v="4760"/>
    <n v="73.219985961914063"/>
    <n v="1"/>
    <n v="14956.402778625488"/>
    <n v="3364165.4750061035"/>
    <d v="2025-04-03T00:00:00"/>
    <x v="516"/>
    <x v="15"/>
    <x v="3"/>
    <s v="M09T07"/>
    <x v="0"/>
    <x v="2"/>
    <x v="3"/>
  </r>
  <r>
    <x v="1"/>
    <x v="3"/>
    <x v="8"/>
    <x v="6"/>
    <s v="L132"/>
    <n v="0.81999999284744263"/>
    <n v="4760"/>
    <n v="283.16217041015625"/>
    <n v="2"/>
    <n v="69594.970703125"/>
    <n v="13013850.189880371"/>
    <d v="2025-04-03T00:00:00"/>
    <x v="524"/>
    <x v="3"/>
    <x v="3"/>
    <s v="M09T07"/>
    <x v="0"/>
    <x v="2"/>
    <x v="3"/>
  </r>
  <r>
    <x v="1"/>
    <x v="3"/>
    <x v="8"/>
    <x v="6"/>
    <s v="L132"/>
    <n v="0.81999999284744263"/>
    <n v="4760"/>
    <n v="772.972900390625"/>
    <n v="3"/>
    <n v="221070.23620605469"/>
    <n v="35532018.28515625"/>
    <d v="2025-04-03T00:00:00"/>
    <x v="538"/>
    <x v="4"/>
    <x v="3"/>
    <s v="M09T07"/>
    <x v="0"/>
    <x v="2"/>
    <x v="3"/>
  </r>
  <r>
    <x v="1"/>
    <x v="3"/>
    <x v="8"/>
    <x v="6"/>
    <s v="L132"/>
    <n v="0.81999999284744263"/>
    <n v="4760"/>
    <n v="1251.8515625"/>
    <n v="4"/>
    <n v="518266.54052734375"/>
    <n v="57557631.140625"/>
    <d v="2025-04-03T00:00:00"/>
    <x v="512"/>
    <x v="6"/>
    <x v="3"/>
    <s v="M09T07"/>
    <x v="0"/>
    <x v="2"/>
    <x v="3"/>
  </r>
  <r>
    <x v="1"/>
    <x v="3"/>
    <x v="8"/>
    <x v="6"/>
    <s v="L132"/>
    <n v="0.81999999284744263"/>
    <n v="4760"/>
    <n v="1610.1488037109375"/>
    <n v="5"/>
    <n v="545303.7109375"/>
    <n v="74047523.185058594"/>
    <d v="2025-04-03T00:00:00"/>
    <x v="505"/>
    <x v="7"/>
    <x v="3"/>
    <s v="M09T07"/>
    <x v="0"/>
    <x v="2"/>
    <x v="3"/>
  </r>
  <r>
    <x v="1"/>
    <x v="3"/>
    <x v="8"/>
    <x v="6"/>
    <s v="L132"/>
    <n v="0.81999999284744263"/>
    <n v="4760"/>
    <n v="968.47332763671875"/>
    <n v="6"/>
    <n v="413215.30151367188"/>
    <n v="44545899.177978516"/>
    <d v="2025-04-03T00:00:00"/>
    <x v="531"/>
    <x v="8"/>
    <x v="3"/>
    <s v="M09T07"/>
    <x v="0"/>
    <x v="2"/>
    <x v="3"/>
  </r>
  <r>
    <x v="1"/>
    <x v="3"/>
    <x v="8"/>
    <x v="6"/>
    <s v="L132"/>
    <n v="0.81999999284744263"/>
    <n v="4760"/>
    <n v="1754.408203125"/>
    <n v="7"/>
    <n v="651236.328125"/>
    <n v="80716812.609375"/>
    <d v="2025-04-03T00:00:00"/>
    <x v="509"/>
    <x v="10"/>
    <x v="3"/>
    <s v="M09T07"/>
    <x v="0"/>
    <x v="2"/>
    <x v="3"/>
  </r>
  <r>
    <x v="1"/>
    <x v="3"/>
    <x v="8"/>
    <x v="6"/>
    <s v="L132"/>
    <n v="0.81999999284744263"/>
    <n v="4760"/>
    <n v="286.2501220703125"/>
    <n v="7"/>
    <n v="106256.05010986328"/>
    <n v="13170081.866333008"/>
    <d v="2025-04-03T00:00:00"/>
    <x v="429"/>
    <x v="10"/>
    <x v="3"/>
    <s v="M09T07"/>
    <x v="0"/>
    <x v="2"/>
    <x v="3"/>
  </r>
  <r>
    <x v="1"/>
    <x v="3"/>
    <x v="8"/>
    <x v="6"/>
    <s v="L132"/>
    <n v="0.81999999284744263"/>
    <n v="4760"/>
    <n v="1372.509521484375"/>
    <n v="8"/>
    <n v="448124.35913085938"/>
    <n v="63162888.178710938"/>
    <d v="2025-04-03T00:00:00"/>
    <x v="430"/>
    <x v="11"/>
    <x v="4"/>
    <s v="M09T07"/>
    <x v="0"/>
    <x v="2"/>
    <x v="3"/>
  </r>
  <r>
    <x v="1"/>
    <x v="3"/>
    <x v="8"/>
    <x v="6"/>
    <s v="L132"/>
    <n v="0.81999999284744263"/>
    <n v="4760"/>
    <n v="689.98828125"/>
    <n v="9"/>
    <n v="232526.04675292969"/>
    <n v="31759470.59765625"/>
    <d v="2025-04-03T00:00:00"/>
    <x v="508"/>
    <x v="30"/>
    <x v="4"/>
    <s v="M09T07"/>
    <x v="0"/>
    <x v="2"/>
    <x v="3"/>
  </r>
  <r>
    <x v="1"/>
    <x v="3"/>
    <x v="8"/>
    <x v="6"/>
    <s v="L132"/>
    <n v="0.81999999284744263"/>
    <n v="4760"/>
    <n v="401.25848388671875"/>
    <n v="10"/>
    <n v="187788.97094726563"/>
    <n v="18475545.632080078"/>
    <d v="2025-04-03T00:00:00"/>
    <x v="539"/>
    <x v="28"/>
    <x v="4"/>
    <s v="M09T07"/>
    <x v="0"/>
    <x v="2"/>
    <x v="3"/>
  </r>
  <r>
    <x v="1"/>
    <x v="3"/>
    <x v="8"/>
    <x v="6"/>
    <s v="L132"/>
    <n v="0.81999999284744263"/>
    <n v="4760"/>
    <n v="160.42289733886719"/>
    <n v="11"/>
    <n v="79569.755554199219"/>
    <n v="7387634.8453521729"/>
    <d v="2025-04-03T00:00:00"/>
    <x v="779"/>
    <x v="31"/>
    <x v="4"/>
    <s v="M09T07"/>
    <x v="0"/>
    <x v="2"/>
    <x v="3"/>
  </r>
  <r>
    <x v="1"/>
    <x v="3"/>
    <x v="8"/>
    <x v="6"/>
    <s v="L132"/>
    <n v="0.81999999284744263"/>
    <n v="4760"/>
    <n v="220.17463684082031"/>
    <n v="12"/>
    <n v="91152.297973632813"/>
    <n v="10140803.423614502"/>
    <d v="2025-04-03T00:00:00"/>
    <x v="778"/>
    <x v="29"/>
    <x v="4"/>
    <s v="M09T07"/>
    <x v="0"/>
    <x v="2"/>
    <x v="3"/>
  </r>
  <r>
    <x v="1"/>
    <x v="3"/>
    <x v="8"/>
    <x v="6"/>
    <s v="L133"/>
    <n v="0.77999997138977051"/>
    <n v="4426"/>
    <n v="38.763523101806641"/>
    <n v="1"/>
    <n v="7918.0960655212402"/>
    <n v="1781028.8324356079"/>
    <d v="2025-04-03T00:00:00"/>
    <x v="516"/>
    <x v="15"/>
    <x v="3"/>
    <s v="M09T07"/>
    <x v="0"/>
    <x v="2"/>
    <x v="3"/>
  </r>
  <r>
    <x v="1"/>
    <x v="3"/>
    <x v="8"/>
    <x v="6"/>
    <s v="L133"/>
    <n v="0.77999997138977051"/>
    <n v="4426"/>
    <n v="418.00128173828125"/>
    <n v="2"/>
    <n v="102735.42785644531"/>
    <n v="19210920.907409668"/>
    <d v="2025-04-03T00:00:00"/>
    <x v="524"/>
    <x v="3"/>
    <x v="3"/>
    <s v="M09T07"/>
    <x v="0"/>
    <x v="2"/>
    <x v="3"/>
  </r>
  <r>
    <x v="1"/>
    <x v="3"/>
    <x v="8"/>
    <x v="6"/>
    <s v="L133"/>
    <n v="0.77999997138977051"/>
    <n v="4426"/>
    <n v="601.07464599609375"/>
    <n v="3"/>
    <n v="171907.3486328125"/>
    <n v="27630199.327148438"/>
    <d v="2025-04-03T00:00:00"/>
    <x v="538"/>
    <x v="4"/>
    <x v="3"/>
    <s v="M09T07"/>
    <x v="0"/>
    <x v="2"/>
    <x v="3"/>
  </r>
  <r>
    <x v="1"/>
    <x v="3"/>
    <x v="8"/>
    <x v="6"/>
    <s v="L133"/>
    <n v="0.77999997138977051"/>
    <n v="4426"/>
    <n v="1165.0443115234375"/>
    <n v="4"/>
    <n v="482328.33862304688"/>
    <n v="53566407.355224609"/>
    <d v="2025-04-03T00:00:00"/>
    <x v="512"/>
    <x v="6"/>
    <x v="3"/>
    <s v="M09T07"/>
    <x v="0"/>
    <x v="2"/>
    <x v="3"/>
  </r>
  <r>
    <x v="1"/>
    <x v="3"/>
    <x v="8"/>
    <x v="6"/>
    <s v="L133"/>
    <n v="0.77999997138977051"/>
    <n v="4426"/>
    <n v="929.33209228515625"/>
    <n v="5"/>
    <n v="314733.79516601563"/>
    <n v="42738124.260009766"/>
    <d v="2025-04-03T00:00:00"/>
    <x v="505"/>
    <x v="7"/>
    <x v="3"/>
    <s v="M09T07"/>
    <x v="0"/>
    <x v="2"/>
    <x v="3"/>
  </r>
  <r>
    <x v="1"/>
    <x v="3"/>
    <x v="8"/>
    <x v="6"/>
    <s v="L133"/>
    <n v="0.77999997138977051"/>
    <n v="4426"/>
    <n v="1150.9888916015625"/>
    <n v="6"/>
    <n v="491088.59252929688"/>
    <n v="52940885.058105469"/>
    <d v="2025-04-03T00:00:00"/>
    <x v="531"/>
    <x v="8"/>
    <x v="3"/>
    <s v="M09T07"/>
    <x v="0"/>
    <x v="2"/>
    <x v="3"/>
  </r>
  <r>
    <x v="1"/>
    <x v="3"/>
    <x v="8"/>
    <x v="6"/>
    <s v="L133"/>
    <n v="0.77999997138977051"/>
    <n v="4426"/>
    <n v="1341.741943359375"/>
    <n v="7"/>
    <n v="498054.62646484375"/>
    <n v="61730863.330078125"/>
    <d v="2025-04-03T00:00:00"/>
    <x v="509"/>
    <x v="10"/>
    <x v="3"/>
    <s v="M09T07"/>
    <x v="0"/>
    <x v="2"/>
    <x v="3"/>
  </r>
  <r>
    <x v="1"/>
    <x v="3"/>
    <x v="8"/>
    <x v="6"/>
    <s v="L133"/>
    <n v="0.77999997138977051"/>
    <n v="4426"/>
    <n v="1051.574462890625"/>
    <n v="8"/>
    <n v="343339.08081054688"/>
    <n v="48393456.782226563"/>
    <d v="2025-04-03T00:00:00"/>
    <x v="430"/>
    <x v="11"/>
    <x v="4"/>
    <s v="M09T07"/>
    <x v="0"/>
    <x v="2"/>
    <x v="3"/>
  </r>
  <r>
    <x v="1"/>
    <x v="3"/>
    <x v="8"/>
    <x v="6"/>
    <s v="L133"/>
    <n v="0.77999997138977051"/>
    <n v="4426"/>
    <n v="71.321426391601563"/>
    <n v="9"/>
    <n v="24035.320281982422"/>
    <n v="3282925.2568054199"/>
    <d v="2025-04-03T00:00:00"/>
    <x v="431"/>
    <x v="30"/>
    <x v="4"/>
    <s v="M09T07"/>
    <x v="0"/>
    <x v="2"/>
    <x v="3"/>
  </r>
  <r>
    <x v="1"/>
    <x v="3"/>
    <x v="8"/>
    <x v="6"/>
    <s v="L133"/>
    <n v="0.77999997138977051"/>
    <n v="4426"/>
    <n v="858.4915771484375"/>
    <n v="9"/>
    <n v="289311.6455078125"/>
    <n v="39517225.787719727"/>
    <d v="2025-04-03T00:00:00"/>
    <x v="439"/>
    <x v="30"/>
    <x v="4"/>
    <s v="M09T07"/>
    <x v="0"/>
    <x v="2"/>
    <x v="3"/>
  </r>
  <r>
    <x v="1"/>
    <x v="3"/>
    <x v="8"/>
    <x v="6"/>
    <s v="L133"/>
    <n v="0.77999997138977051"/>
    <n v="4426"/>
    <n v="354.43008422851563"/>
    <n v="10"/>
    <n v="165873.27575683594"/>
    <n v="16319733.228302002"/>
    <d v="2025-04-03T00:00:00"/>
    <x v="780"/>
    <x v="28"/>
    <x v="4"/>
    <s v="M09T07"/>
    <x v="0"/>
    <x v="2"/>
    <x v="3"/>
  </r>
  <r>
    <x v="1"/>
    <x v="3"/>
    <x v="8"/>
    <x v="6"/>
    <s v="L133"/>
    <n v="0.77999997138977051"/>
    <n v="4426"/>
    <n v="673.25421142578125"/>
    <n v="11"/>
    <n v="333934.08203125"/>
    <n v="31004702.944580078"/>
    <d v="2025-04-03T00:00:00"/>
    <x v="781"/>
    <x v="31"/>
    <x v="4"/>
    <s v="M09T07"/>
    <x v="0"/>
    <x v="2"/>
    <x v="3"/>
  </r>
  <r>
    <x v="1"/>
    <x v="3"/>
    <x v="8"/>
    <x v="6"/>
    <s v="L133"/>
    <n v="0.77999997138977051"/>
    <n v="4426"/>
    <n v="275.21829223632813"/>
    <n v="11"/>
    <n v="113940.37628173828"/>
    <n v="12676004.103820801"/>
    <d v="2025-04-03T00:00:00"/>
    <x v="778"/>
    <x v="29"/>
    <x v="4"/>
    <s v="M09T07"/>
    <x v="0"/>
    <x v="2"/>
    <x v="3"/>
  </r>
  <r>
    <x v="1"/>
    <x v="3"/>
    <x v="8"/>
    <x v="6"/>
    <s v="L134"/>
    <n v="0.93000000715255737"/>
    <n v="5155"/>
    <n v="38.763523101806641"/>
    <n v="1"/>
    <n v="7918.0960655212402"/>
    <n v="1781028.8324356079"/>
    <d v="2025-04-03T00:00:00"/>
    <x v="516"/>
    <x v="15"/>
    <x v="3"/>
    <s v="M09T07"/>
    <x v="0"/>
    <x v="2"/>
    <x v="3"/>
  </r>
  <r>
    <x v="1"/>
    <x v="3"/>
    <x v="8"/>
    <x v="6"/>
    <s v="L134"/>
    <n v="0.93000000715255737"/>
    <n v="5155"/>
    <n v="314.6246337890625"/>
    <n v="2"/>
    <n v="77327.743530273438"/>
    <n v="14459833.544311523"/>
    <d v="2025-04-03T00:00:00"/>
    <x v="524"/>
    <x v="3"/>
    <x v="3"/>
    <s v="M09T07"/>
    <x v="0"/>
    <x v="2"/>
    <x v="3"/>
  </r>
  <r>
    <x v="1"/>
    <x v="3"/>
    <x v="8"/>
    <x v="6"/>
    <s v="L134"/>
    <n v="0.93000000715255737"/>
    <n v="5155"/>
    <n v="765.004150390625"/>
    <n v="3"/>
    <n v="218791.18347167969"/>
    <n v="35165710.78515625"/>
    <d v="2025-04-03T00:00:00"/>
    <x v="538"/>
    <x v="4"/>
    <x v="3"/>
    <s v="M09T07"/>
    <x v="0"/>
    <x v="2"/>
    <x v="3"/>
  </r>
  <r>
    <x v="1"/>
    <x v="3"/>
    <x v="8"/>
    <x v="6"/>
    <s v="L134"/>
    <n v="0.93000000715255737"/>
    <n v="5155"/>
    <n v="1467.6602783203125"/>
    <n v="4"/>
    <n v="607611.38916015625"/>
    <n v="67481551.936889648"/>
    <d v="2025-04-03T00:00:00"/>
    <x v="526"/>
    <x v="6"/>
    <x v="3"/>
    <s v="M09T07"/>
    <x v="0"/>
    <x v="2"/>
    <x v="3"/>
  </r>
  <r>
    <x v="1"/>
    <x v="3"/>
    <x v="8"/>
    <x v="6"/>
    <s v="L134"/>
    <n v="0.93000000715255737"/>
    <n v="5155"/>
    <n v="2025.11181640625"/>
    <n v="5"/>
    <n v="685837.890625"/>
    <n v="93130842.212890625"/>
    <d v="2025-04-03T00:00:00"/>
    <x v="505"/>
    <x v="7"/>
    <x v="3"/>
    <s v="M09T07"/>
    <x v="0"/>
    <x v="2"/>
    <x v="3"/>
  </r>
  <r>
    <x v="1"/>
    <x v="3"/>
    <x v="8"/>
    <x v="6"/>
    <s v="L134"/>
    <n v="0.93000000715255737"/>
    <n v="5155"/>
    <n v="1177.2255859375"/>
    <n v="6"/>
    <n v="502282.92846679688"/>
    <n v="54147668.05078125"/>
    <d v="2025-04-03T00:00:00"/>
    <x v="531"/>
    <x v="8"/>
    <x v="3"/>
    <s v="M09T07"/>
    <x v="0"/>
    <x v="2"/>
    <x v="3"/>
  </r>
  <r>
    <x v="1"/>
    <x v="3"/>
    <x v="8"/>
    <x v="6"/>
    <s v="L134"/>
    <n v="0.93000000715255737"/>
    <n v="5155"/>
    <n v="1956.04248046875"/>
    <n v="7"/>
    <n v="726083.0078125"/>
    <n v="89995558.483886719"/>
    <d v="2025-04-03T00:00:00"/>
    <x v="429"/>
    <x v="10"/>
    <x v="3"/>
    <s v="M09T07"/>
    <x v="0"/>
    <x v="2"/>
    <x v="3"/>
  </r>
  <r>
    <x v="1"/>
    <x v="3"/>
    <x v="8"/>
    <x v="6"/>
    <s v="L134"/>
    <n v="0.93000000715255737"/>
    <n v="5155"/>
    <n v="1193.8328857421875"/>
    <n v="8"/>
    <n v="389786.43798828125"/>
    <n v="54940189.401855469"/>
    <d v="2025-04-03T00:00:00"/>
    <x v="430"/>
    <x v="11"/>
    <x v="4"/>
    <s v="M09T07"/>
    <x v="0"/>
    <x v="2"/>
    <x v="3"/>
  </r>
  <r>
    <x v="1"/>
    <x v="3"/>
    <x v="8"/>
    <x v="6"/>
    <s v="L134"/>
    <n v="0.93000000715255737"/>
    <n v="5155"/>
    <n v="998.90972900390625"/>
    <n v="9"/>
    <n v="336632.568359375"/>
    <n v="45980813.735778809"/>
    <d v="2025-04-03T00:00:00"/>
    <x v="439"/>
    <x v="30"/>
    <x v="4"/>
    <s v="M09T07"/>
    <x v="0"/>
    <x v="2"/>
    <x v="3"/>
  </r>
  <r>
    <x v="1"/>
    <x v="3"/>
    <x v="8"/>
    <x v="6"/>
    <s v="L134"/>
    <n v="0.93000000715255737"/>
    <n v="5155"/>
    <n v="194.86598205566406"/>
    <n v="9"/>
    <n v="81064.247131347656"/>
    <n v="8970460.6179504395"/>
    <d v="2025-04-03T00:00:00"/>
    <x v="461"/>
    <x v="27"/>
    <x v="4"/>
    <s v="M09T07"/>
    <x v="0"/>
    <x v="2"/>
    <x v="3"/>
  </r>
  <r>
    <x v="1"/>
    <x v="3"/>
    <x v="8"/>
    <x v="6"/>
    <s v="L134"/>
    <n v="0.93000000715255737"/>
    <n v="5155"/>
    <n v="481.48989868164063"/>
    <n v="10"/>
    <n v="225337.2802734375"/>
    <n v="22170202.384796143"/>
    <d v="2025-04-03T00:00:00"/>
    <x v="780"/>
    <x v="28"/>
    <x v="4"/>
    <s v="M09T07"/>
    <x v="0"/>
    <x v="2"/>
    <x v="3"/>
  </r>
  <r>
    <x v="1"/>
    <x v="3"/>
    <x v="8"/>
    <x v="6"/>
    <s v="L134"/>
    <n v="0.93000000715255737"/>
    <n v="5155"/>
    <n v="340.02737426757813"/>
    <n v="11"/>
    <n v="168653.57971191406"/>
    <n v="15658940.639770508"/>
    <d v="2025-04-03T00:00:00"/>
    <x v="781"/>
    <x v="31"/>
    <x v="4"/>
    <s v="M09T07"/>
    <x v="0"/>
    <x v="2"/>
    <x v="3"/>
  </r>
  <r>
    <x v="1"/>
    <x v="3"/>
    <x v="8"/>
    <x v="6"/>
    <s v="L134"/>
    <n v="0.93000000715255737"/>
    <n v="5155"/>
    <n v="330.261962890625"/>
    <n v="11"/>
    <n v="136728.45458984375"/>
    <n v="15211205.486816406"/>
    <d v="2025-04-03T00:00:00"/>
    <x v="778"/>
    <x v="29"/>
    <x v="4"/>
    <s v="M09T07"/>
    <x v="0"/>
    <x v="2"/>
    <x v="3"/>
  </r>
  <r>
    <x v="1"/>
    <x v="3"/>
    <x v="8"/>
    <x v="7"/>
    <s v="L135"/>
    <n v="0.75999999046325684"/>
    <n v="4295"/>
    <n v="113.94734191894531"/>
    <n v="1"/>
    <n v="23275.644302368164"/>
    <n v="5235424.5718078613"/>
    <d v="2025-04-04T00:00:00"/>
    <x v="516"/>
    <x v="15"/>
    <x v="3"/>
    <s v="M09T08"/>
    <x v="0"/>
    <x v="2"/>
    <x v="3"/>
  </r>
  <r>
    <x v="1"/>
    <x v="3"/>
    <x v="8"/>
    <x v="7"/>
    <s v="L135"/>
    <n v="0.75999999046325684"/>
    <n v="4295"/>
    <n v="474.28936767578125"/>
    <n v="2"/>
    <n v="118888.53454589844"/>
    <n v="21797865.04901123"/>
    <d v="2025-04-04T00:00:00"/>
    <x v="524"/>
    <x v="3"/>
    <x v="3"/>
    <s v="M09T08"/>
    <x v="0"/>
    <x v="2"/>
    <x v="3"/>
  </r>
  <r>
    <x v="1"/>
    <x v="3"/>
    <x v="8"/>
    <x v="7"/>
    <s v="L135"/>
    <n v="0.75999999046325684"/>
    <n v="4295"/>
    <n v="427.879150390625"/>
    <n v="3"/>
    <n v="115527.37426757813"/>
    <n v="19668748.78515625"/>
    <d v="2025-04-04T00:00:00"/>
    <x v="538"/>
    <x v="4"/>
    <x v="3"/>
    <s v="M09T08"/>
    <x v="0"/>
    <x v="2"/>
    <x v="3"/>
  </r>
  <r>
    <x v="1"/>
    <x v="3"/>
    <x v="8"/>
    <x v="7"/>
    <s v="L135"/>
    <n v="0.75999999046325684"/>
    <n v="4295"/>
    <n v="289.08599853515625"/>
    <n v="3"/>
    <n v="85739.509582519531"/>
    <n v="13289572.438659668"/>
    <d v="2025-04-04T00:00:00"/>
    <x v="525"/>
    <x v="5"/>
    <x v="3"/>
    <s v="M09T08"/>
    <x v="0"/>
    <x v="2"/>
    <x v="3"/>
  </r>
  <r>
    <x v="1"/>
    <x v="3"/>
    <x v="8"/>
    <x v="7"/>
    <s v="L135"/>
    <n v="0.75999999046325684"/>
    <n v="4295"/>
    <n v="1125.8931884765625"/>
    <n v="4"/>
    <n v="351160.15625"/>
    <n v="51767442.912963867"/>
    <d v="2025-04-04T00:00:00"/>
    <x v="526"/>
    <x v="6"/>
    <x v="3"/>
    <s v="M09T08"/>
    <x v="0"/>
    <x v="2"/>
    <x v="3"/>
  </r>
  <r>
    <x v="1"/>
    <x v="3"/>
    <x v="8"/>
    <x v="7"/>
    <s v="L135"/>
    <n v="0.75999999046325684"/>
    <n v="4295"/>
    <n v="1279.2052001953125"/>
    <n v="5"/>
    <n v="449768.5546875"/>
    <n v="58828088.746582031"/>
    <d v="2025-04-04T00:00:00"/>
    <x v="505"/>
    <x v="7"/>
    <x v="3"/>
    <s v="M09T08"/>
    <x v="0"/>
    <x v="2"/>
    <x v="3"/>
  </r>
  <r>
    <x v="1"/>
    <x v="3"/>
    <x v="8"/>
    <x v="7"/>
    <s v="L135"/>
    <n v="0.75999999046325684"/>
    <n v="4295"/>
    <n v="1151.508544921875"/>
    <n v="6"/>
    <n v="407634.033203125"/>
    <n v="52964787.032226563"/>
    <d v="2025-04-04T00:00:00"/>
    <x v="531"/>
    <x v="8"/>
    <x v="3"/>
    <s v="M09T08"/>
    <x v="0"/>
    <x v="2"/>
    <x v="3"/>
  </r>
  <r>
    <x v="1"/>
    <x v="3"/>
    <x v="8"/>
    <x v="7"/>
    <s v="L135"/>
    <n v="0.75999999046325684"/>
    <n v="4295"/>
    <n v="1838.578125"/>
    <n v="7"/>
    <n v="680273.86474609375"/>
    <n v="84591140.953125"/>
    <d v="2025-04-04T00:00:00"/>
    <x v="429"/>
    <x v="10"/>
    <x v="3"/>
    <s v="M09T08"/>
    <x v="0"/>
    <x v="2"/>
    <x v="3"/>
  </r>
  <r>
    <x v="1"/>
    <x v="3"/>
    <x v="8"/>
    <x v="7"/>
    <s v="L135"/>
    <n v="0.75999999046325684"/>
    <n v="4295"/>
    <n v="852.88665771484375"/>
    <n v="8"/>
    <n v="313862.3046875"/>
    <n v="39249843.988037109"/>
    <d v="2025-04-04T00:00:00"/>
    <x v="430"/>
    <x v="11"/>
    <x v="4"/>
    <s v="M09T08"/>
    <x v="0"/>
    <x v="2"/>
    <x v="3"/>
  </r>
  <r>
    <x v="1"/>
    <x v="3"/>
    <x v="8"/>
    <x v="7"/>
    <s v="L135"/>
    <n v="0.75999999046325684"/>
    <n v="4295"/>
    <n v="583.37060546875"/>
    <n v="9"/>
    <n v="224792.14477539063"/>
    <n v="26852548.969726563"/>
    <d v="2025-04-04T00:00:00"/>
    <x v="431"/>
    <x v="30"/>
    <x v="4"/>
    <s v="M09T08"/>
    <x v="0"/>
    <x v="2"/>
    <x v="3"/>
  </r>
  <r>
    <x v="1"/>
    <x v="3"/>
    <x v="8"/>
    <x v="7"/>
    <s v="L135"/>
    <n v="0.75999999046325684"/>
    <n v="4295"/>
    <n v="174.57431030273438"/>
    <n v="10"/>
    <n v="65465.362548828125"/>
    <n v="8038274.1178894043"/>
    <d v="2025-04-04T00:00:00"/>
    <x v="780"/>
    <x v="28"/>
    <x v="4"/>
    <s v="M09T08"/>
    <x v="0"/>
    <x v="2"/>
    <x v="3"/>
  </r>
  <r>
    <x v="1"/>
    <x v="3"/>
    <x v="8"/>
    <x v="7"/>
    <s v="L135"/>
    <n v="0.75999999046325684"/>
    <n v="4295"/>
    <n v="304.79696655273438"/>
    <n v="10"/>
    <n v="132586.68518066406"/>
    <n v="14036205.106719971"/>
    <d v="2025-04-04T00:00:00"/>
    <x v="779"/>
    <x v="31"/>
    <x v="4"/>
    <s v="M09T08"/>
    <x v="0"/>
    <x v="2"/>
    <x v="3"/>
  </r>
  <r>
    <x v="1"/>
    <x v="3"/>
    <x v="8"/>
    <x v="7"/>
    <s v="L135"/>
    <n v="0.75999999046325684"/>
    <n v="4295"/>
    <n v="148.8470458984375"/>
    <n v="11"/>
    <n v="68932.723999023438"/>
    <n v="6855597.2399902344"/>
    <d v="2025-04-04T00:00:00"/>
    <x v="778"/>
    <x v="29"/>
    <x v="4"/>
    <s v="M09T08"/>
    <x v="0"/>
    <x v="2"/>
    <x v="3"/>
  </r>
  <r>
    <x v="1"/>
    <x v="3"/>
    <x v="8"/>
    <x v="7"/>
    <s v="L136"/>
    <n v="0.93000000715255737"/>
    <n v="5147"/>
    <n v="157.77323913574219"/>
    <n v="1"/>
    <n v="32227.813720703125"/>
    <n v="7249049.2453308105"/>
    <d v="2025-04-03T00:00:00"/>
    <x v="516"/>
    <x v="15"/>
    <x v="3"/>
    <s v="M09T08"/>
    <x v="0"/>
    <x v="2"/>
    <x v="3"/>
  </r>
  <r>
    <x v="1"/>
    <x v="3"/>
    <x v="8"/>
    <x v="7"/>
    <s v="L136"/>
    <n v="0.93000000715255737"/>
    <n v="5147"/>
    <n v="515.6778564453125"/>
    <n v="2"/>
    <n v="129263.24462890625"/>
    <n v="23700038.604370117"/>
    <d v="2025-04-03T00:00:00"/>
    <x v="524"/>
    <x v="3"/>
    <x v="3"/>
    <s v="M09T08"/>
    <x v="0"/>
    <x v="2"/>
    <x v="3"/>
  </r>
  <r>
    <x v="1"/>
    <x v="3"/>
    <x v="8"/>
    <x v="7"/>
    <s v="L136"/>
    <n v="0.93000000715255737"/>
    <n v="5147"/>
    <n v="753.29248046875"/>
    <n v="3"/>
    <n v="203388.97705078125"/>
    <n v="34627348.7421875"/>
    <d v="2025-04-03T00:00:00"/>
    <x v="538"/>
    <x v="4"/>
    <x v="3"/>
    <s v="M09T08"/>
    <x v="0"/>
    <x v="2"/>
    <x v="3"/>
  </r>
  <r>
    <x v="1"/>
    <x v="3"/>
    <x v="8"/>
    <x v="7"/>
    <s v="L136"/>
    <n v="0.93000000715255737"/>
    <n v="5147"/>
    <n v="1401.7607421875"/>
    <n v="4"/>
    <n v="437201.81274414063"/>
    <n v="64450155.404296875"/>
    <d v="2025-04-03T00:00:00"/>
    <x v="512"/>
    <x v="6"/>
    <x v="3"/>
    <s v="M09T08"/>
    <x v="0"/>
    <x v="2"/>
    <x v="3"/>
  </r>
  <r>
    <x v="1"/>
    <x v="3"/>
    <x v="8"/>
    <x v="7"/>
    <s v="L136"/>
    <n v="0.93000000715255737"/>
    <n v="5147"/>
    <n v="1857.396728515625"/>
    <n v="5"/>
    <n v="653060.72998046875"/>
    <n v="85417960.750976563"/>
    <d v="2025-04-03T00:00:00"/>
    <x v="505"/>
    <x v="7"/>
    <x v="3"/>
    <s v="M09T08"/>
    <x v="0"/>
    <x v="2"/>
    <x v="3"/>
  </r>
  <r>
    <x v="1"/>
    <x v="3"/>
    <x v="8"/>
    <x v="7"/>
    <s v="L136"/>
    <n v="0.93000000715255737"/>
    <n v="5147"/>
    <n v="1469.7186279296875"/>
    <n v="6"/>
    <n v="520280.3955078125"/>
    <n v="67601178.010253906"/>
    <d v="2025-04-03T00:00:00"/>
    <x v="531"/>
    <x v="8"/>
    <x v="3"/>
    <s v="M09T08"/>
    <x v="0"/>
    <x v="2"/>
    <x v="3"/>
  </r>
  <r>
    <x v="1"/>
    <x v="3"/>
    <x v="8"/>
    <x v="7"/>
    <s v="L136"/>
    <n v="0.93000000715255737"/>
    <n v="5147"/>
    <n v="2094.885498046875"/>
    <n v="7"/>
    <n v="775107.60498046875"/>
    <n v="96383586.879638672"/>
    <d v="2025-04-03T00:00:00"/>
    <x v="429"/>
    <x v="10"/>
    <x v="3"/>
    <s v="M09T08"/>
    <x v="0"/>
    <x v="2"/>
    <x v="3"/>
  </r>
  <r>
    <x v="1"/>
    <x v="3"/>
    <x v="8"/>
    <x v="7"/>
    <s v="L136"/>
    <n v="0.93000000715255737"/>
    <n v="5147"/>
    <n v="1296.5252685546875"/>
    <n v="8"/>
    <n v="477121.30737304688"/>
    <n v="59666092.858886719"/>
    <d v="2025-04-03T00:00:00"/>
    <x v="430"/>
    <x v="11"/>
    <x v="4"/>
    <s v="M09T08"/>
    <x v="0"/>
    <x v="2"/>
    <x v="3"/>
  </r>
  <r>
    <x v="1"/>
    <x v="3"/>
    <x v="8"/>
    <x v="7"/>
    <s v="L136"/>
    <n v="0.93000000715255737"/>
    <n v="5147"/>
    <n v="750.0479736328125"/>
    <n v="9"/>
    <n v="289018.49365234375"/>
    <n v="34524708.226318359"/>
    <d v="2025-04-03T00:00:00"/>
    <x v="431"/>
    <x v="30"/>
    <x v="4"/>
    <s v="M09T08"/>
    <x v="0"/>
    <x v="2"/>
    <x v="3"/>
  </r>
  <r>
    <x v="1"/>
    <x v="3"/>
    <x v="8"/>
    <x v="7"/>
    <s v="L136"/>
    <n v="0.93000000715255737"/>
    <n v="5147"/>
    <n v="241.71827697753906"/>
    <n v="10"/>
    <n v="90644.34814453125"/>
    <n v="11129918.063430786"/>
    <d v="2025-04-03T00:00:00"/>
    <x v="780"/>
    <x v="28"/>
    <x v="4"/>
    <s v="M09T08"/>
    <x v="0"/>
    <x v="2"/>
    <x v="3"/>
  </r>
  <r>
    <x v="1"/>
    <x v="3"/>
    <x v="8"/>
    <x v="7"/>
    <s v="L136"/>
    <n v="0.93000000715255737"/>
    <n v="5147"/>
    <n v="337.2611083984375"/>
    <n v="11"/>
    <n v="146708.58764648438"/>
    <n v="15531548.563964844"/>
    <d v="2025-04-03T00:00:00"/>
    <x v="781"/>
    <x v="31"/>
    <x v="4"/>
    <s v="M09T08"/>
    <x v="0"/>
    <x v="2"/>
    <x v="3"/>
  </r>
  <r>
    <x v="1"/>
    <x v="3"/>
    <x v="8"/>
    <x v="7"/>
    <s v="L136"/>
    <n v="0.93000000715255737"/>
    <n v="5147"/>
    <n v="148.8470458984375"/>
    <n v="11"/>
    <n v="68932.723999023438"/>
    <n v="6855597.2399902344"/>
    <d v="2025-04-03T00:00:00"/>
    <x v="778"/>
    <x v="29"/>
    <x v="4"/>
    <s v="M09T08"/>
    <x v="0"/>
    <x v="2"/>
    <x v="3"/>
  </r>
  <r>
    <x v="1"/>
    <x v="3"/>
    <x v="8"/>
    <x v="7"/>
    <s v="L137"/>
    <n v="0.93000000715255737"/>
    <n v="5124"/>
    <n v="105.18216705322266"/>
    <n v="1"/>
    <n v="21485.210418701172"/>
    <n v="4832699.8474273682"/>
    <d v="2025-04-04T00:00:00"/>
    <x v="516"/>
    <x v="15"/>
    <x v="3"/>
    <s v="M09T08"/>
    <x v="0"/>
    <x v="2"/>
    <x v="3"/>
  </r>
  <r>
    <x v="1"/>
    <x v="3"/>
    <x v="8"/>
    <x v="7"/>
    <s v="L137"/>
    <n v="0.93000000715255737"/>
    <n v="5124"/>
    <n v="515.6778564453125"/>
    <n v="2"/>
    <n v="129263.24462890625"/>
    <n v="23700038.604370117"/>
    <d v="2025-04-04T00:00:00"/>
    <x v="524"/>
    <x v="3"/>
    <x v="3"/>
    <s v="M09T08"/>
    <x v="0"/>
    <x v="2"/>
    <x v="3"/>
  </r>
  <r>
    <x v="1"/>
    <x v="3"/>
    <x v="8"/>
    <x v="7"/>
    <s v="L137"/>
    <n v="0.93000000715255737"/>
    <n v="5124"/>
    <n v="657.58270263671875"/>
    <n v="3"/>
    <n v="177547.33276367188"/>
    <n v="30227761.674804688"/>
    <d v="2025-04-04T00:00:00"/>
    <x v="538"/>
    <x v="4"/>
    <x v="3"/>
    <s v="M09T08"/>
    <x v="0"/>
    <x v="2"/>
    <x v="3"/>
  </r>
  <r>
    <x v="1"/>
    <x v="3"/>
    <x v="8"/>
    <x v="7"/>
    <s v="L137"/>
    <n v="0.93000000715255737"/>
    <n v="5124"/>
    <n v="430.78500366210938"/>
    <n v="4"/>
    <n v="134359.57336425781"/>
    <n v="19806632.898376465"/>
    <d v="2025-04-04T00:00:00"/>
    <x v="512"/>
    <x v="6"/>
    <x v="3"/>
    <s v="M09T08"/>
    <x v="0"/>
    <x v="2"/>
    <x v="3"/>
  </r>
  <r>
    <x v="1"/>
    <x v="3"/>
    <x v="8"/>
    <x v="7"/>
    <s v="L137"/>
    <n v="0.93000000715255737"/>
    <n v="5124"/>
    <n v="1066.6356201171875"/>
    <n v="4"/>
    <n v="332678.03955078125"/>
    <n v="49042839.177368164"/>
    <d v="2025-04-04T00:00:00"/>
    <x v="526"/>
    <x v="6"/>
    <x v="3"/>
    <s v="M09T08"/>
    <x v="0"/>
    <x v="2"/>
    <x v="3"/>
  </r>
  <r>
    <x v="1"/>
    <x v="3"/>
    <x v="8"/>
    <x v="7"/>
    <s v="L137"/>
    <n v="0.93000000715255737"/>
    <n v="5124"/>
    <n v="1837.6988525390625"/>
    <n v="5"/>
    <n v="646134.94873046875"/>
    <n v="84512094.830566406"/>
    <d v="2025-04-04T00:00:00"/>
    <x v="505"/>
    <x v="7"/>
    <x v="3"/>
    <s v="M09T08"/>
    <x v="0"/>
    <x v="2"/>
    <x v="3"/>
  </r>
  <r>
    <x v="1"/>
    <x v="3"/>
    <x v="8"/>
    <x v="7"/>
    <s v="L137"/>
    <n v="0.93000000715255737"/>
    <n v="5124"/>
    <n v="2007.0526123046875"/>
    <n v="6"/>
    <n v="734581.23779296875"/>
    <n v="92326427.21862793"/>
    <d v="2025-04-04T00:00:00"/>
    <x v="535"/>
    <x v="9"/>
    <x v="3"/>
    <s v="M09T08"/>
    <x v="0"/>
    <x v="2"/>
    <x v="3"/>
  </r>
  <r>
    <x v="1"/>
    <x v="3"/>
    <x v="8"/>
    <x v="7"/>
    <s v="L137"/>
    <n v="0.93000000715255737"/>
    <n v="5124"/>
    <n v="1230.275390625"/>
    <n v="7"/>
    <n v="455201.87377929688"/>
    <n v="56603740.447265625"/>
    <d v="2025-04-04T00:00:00"/>
    <x v="429"/>
    <x v="10"/>
    <x v="3"/>
    <s v="M09T08"/>
    <x v="0"/>
    <x v="2"/>
    <x v="3"/>
  </r>
  <r>
    <x v="1"/>
    <x v="3"/>
    <x v="8"/>
    <x v="7"/>
    <s v="L137"/>
    <n v="0.93000000715255737"/>
    <n v="5124"/>
    <n v="1280.476318359375"/>
    <n v="8"/>
    <n v="471215.30151367188"/>
    <n v="58927520.170898438"/>
    <d v="2025-04-04T00:00:00"/>
    <x v="430"/>
    <x v="11"/>
    <x v="4"/>
    <s v="M09T08"/>
    <x v="0"/>
    <x v="2"/>
    <x v="3"/>
  </r>
  <r>
    <x v="1"/>
    <x v="3"/>
    <x v="8"/>
    <x v="7"/>
    <s v="L137"/>
    <n v="0.93000000715255737"/>
    <n v="5124"/>
    <n v="900.75189208984375"/>
    <n v="9"/>
    <n v="347089.7216796875"/>
    <n v="41462510.344787598"/>
    <d v="2025-04-04T00:00:00"/>
    <x v="439"/>
    <x v="30"/>
    <x v="4"/>
    <s v="M09T08"/>
    <x v="0"/>
    <x v="2"/>
    <x v="3"/>
  </r>
  <r>
    <x v="1"/>
    <x v="3"/>
    <x v="8"/>
    <x v="7"/>
    <s v="L137"/>
    <n v="0.93000000715255737"/>
    <n v="5124"/>
    <n v="362.57742309570313"/>
    <n v="10"/>
    <n v="135966.52221679688"/>
    <n v="16694877.44644165"/>
    <d v="2025-04-04T00:00:00"/>
    <x v="780"/>
    <x v="28"/>
    <x v="4"/>
    <s v="M09T08"/>
    <x v="0"/>
    <x v="2"/>
    <x v="3"/>
  </r>
  <r>
    <x v="1"/>
    <x v="3"/>
    <x v="8"/>
    <x v="7"/>
    <s v="L137"/>
    <n v="0.93000000715255737"/>
    <n v="5124"/>
    <n v="269.80889892578125"/>
    <n v="11"/>
    <n v="117366.87469482422"/>
    <n v="12425239.413330078"/>
    <d v="2025-04-04T00:00:00"/>
    <x v="781"/>
    <x v="31"/>
    <x v="4"/>
    <s v="M09T08"/>
    <x v="0"/>
    <x v="2"/>
    <x v="3"/>
  </r>
  <r>
    <x v="1"/>
    <x v="3"/>
    <x v="8"/>
    <x v="7"/>
    <s v="L137"/>
    <n v="0.93000000715255737"/>
    <n v="5124"/>
    <n v="189.44169616699219"/>
    <n v="11"/>
    <n v="87732.559204101563"/>
    <n v="8725305.6420593262"/>
    <d v="2025-04-04T00:00:00"/>
    <x v="778"/>
    <x v="29"/>
    <x v="4"/>
    <s v="M09T08"/>
    <x v="0"/>
    <x v="2"/>
    <x v="3"/>
  </r>
  <r>
    <x v="1"/>
    <x v="3"/>
    <x v="8"/>
    <x v="7"/>
    <s v="L138"/>
    <n v="0.93000000715255737"/>
    <n v="5140"/>
    <n v="176.39926147460938"/>
    <n v="1"/>
    <n v="36032.489776611328"/>
    <n v="8104840.4677124023"/>
    <d v="2025-04-03T00:00:00"/>
    <x v="516"/>
    <x v="15"/>
    <x v="3"/>
    <s v="M09T08"/>
    <x v="0"/>
    <x v="2"/>
    <x v="3"/>
  </r>
  <r>
    <x v="1"/>
    <x v="3"/>
    <x v="8"/>
    <x v="7"/>
    <s v="L138"/>
    <n v="0.93000000715255737"/>
    <n v="5140"/>
    <n v="521.2708740234375"/>
    <n v="2"/>
    <n v="130665.23742675781"/>
    <n v="23957088.099243164"/>
    <d v="2025-04-03T00:00:00"/>
    <x v="524"/>
    <x v="3"/>
    <x v="3"/>
    <s v="M09T08"/>
    <x v="0"/>
    <x v="2"/>
    <x v="3"/>
  </r>
  <r>
    <x v="1"/>
    <x v="3"/>
    <x v="8"/>
    <x v="7"/>
    <s v="L138"/>
    <n v="0.93000000715255737"/>
    <n v="5140"/>
    <n v="823.1043701171875"/>
    <n v="3"/>
    <n v="222238.18969726563"/>
    <n v="37836461.685546875"/>
    <d v="2025-04-03T00:00:00"/>
    <x v="538"/>
    <x v="4"/>
    <x v="3"/>
    <s v="M09T08"/>
    <x v="0"/>
    <x v="2"/>
    <x v="3"/>
  </r>
  <r>
    <x v="1"/>
    <x v="3"/>
    <x v="8"/>
    <x v="7"/>
    <s v="L138"/>
    <n v="0.93000000715255737"/>
    <n v="5140"/>
    <n v="1640.9779052734375"/>
    <n v="4"/>
    <n v="511812.3779296875"/>
    <n v="75450523.106567383"/>
    <d v="2025-04-03T00:00:00"/>
    <x v="526"/>
    <x v="6"/>
    <x v="3"/>
    <s v="M09T08"/>
    <x v="0"/>
    <x v="2"/>
    <x v="3"/>
  </r>
  <r>
    <x v="1"/>
    <x v="3"/>
    <x v="8"/>
    <x v="7"/>
    <s v="L138"/>
    <n v="0.93000000715255737"/>
    <n v="5140"/>
    <n v="1337.1402587890625"/>
    <n v="5"/>
    <n v="470138.51928710938"/>
    <n v="61492406.221191406"/>
    <d v="2025-04-03T00:00:00"/>
    <x v="505"/>
    <x v="7"/>
    <x v="3"/>
    <s v="M09T08"/>
    <x v="0"/>
    <x v="2"/>
    <x v="3"/>
  </r>
  <r>
    <x v="1"/>
    <x v="3"/>
    <x v="8"/>
    <x v="7"/>
    <s v="L138"/>
    <n v="0.93000000715255737"/>
    <n v="5140"/>
    <n v="694.44610595703125"/>
    <n v="5"/>
    <n v="244167.25158691406"/>
    <n v="31936881.96685791"/>
    <d v="2025-04-03T00:00:00"/>
    <x v="528"/>
    <x v="7"/>
    <x v="3"/>
    <s v="M09T08"/>
    <x v="0"/>
    <x v="2"/>
    <x v="3"/>
  </r>
  <r>
    <x v="1"/>
    <x v="3"/>
    <x v="8"/>
    <x v="7"/>
    <s v="L138"/>
    <n v="0.93000000715255737"/>
    <n v="5140"/>
    <n v="1443.1444091796875"/>
    <n v="6"/>
    <n v="528190.85693359375"/>
    <n v="66386085.966674805"/>
    <d v="2025-04-03T00:00:00"/>
    <x v="535"/>
    <x v="9"/>
    <x v="3"/>
    <s v="M09T08"/>
    <x v="0"/>
    <x v="2"/>
    <x v="3"/>
  </r>
  <r>
    <x v="1"/>
    <x v="3"/>
    <x v="8"/>
    <x v="7"/>
    <s v="L138"/>
    <n v="0.93000000715255737"/>
    <n v="5140"/>
    <n v="670.7813720703125"/>
    <n v="6"/>
    <n v="245505.9814453125"/>
    <n v="30857284.677978516"/>
    <d v="2025-04-03T00:00:00"/>
    <x v="428"/>
    <x v="9"/>
    <x v="3"/>
    <s v="M09T08"/>
    <x v="0"/>
    <x v="2"/>
    <x v="3"/>
  </r>
  <r>
    <x v="1"/>
    <x v="3"/>
    <x v="8"/>
    <x v="7"/>
    <s v="L138"/>
    <n v="0.93000000715255737"/>
    <n v="5140"/>
    <n v="613.01776123046875"/>
    <n v="6"/>
    <n v="224364.501953125"/>
    <n v="28200656.069885254"/>
    <d v="2025-04-03T00:00:00"/>
    <x v="455"/>
    <x v="9"/>
    <x v="3"/>
    <s v="M09T08"/>
    <x v="0"/>
    <x v="2"/>
    <x v="3"/>
  </r>
  <r>
    <x v="1"/>
    <x v="3"/>
    <x v="8"/>
    <x v="7"/>
    <s v="L138"/>
    <n v="0.93000000715255737"/>
    <n v="5140"/>
    <n v="1180.153076171875"/>
    <n v="6"/>
    <n v="436656.6162109375"/>
    <n v="54297662.881591797"/>
    <d v="2025-04-03T00:00:00"/>
    <x v="429"/>
    <x v="10"/>
    <x v="3"/>
    <s v="M09T08"/>
    <x v="0"/>
    <x v="2"/>
    <x v="3"/>
  </r>
  <r>
    <x v="1"/>
    <x v="3"/>
    <x v="8"/>
    <x v="7"/>
    <s v="L138"/>
    <n v="0.93000000715255737"/>
    <n v="5140"/>
    <n v="1358.4283447265625"/>
    <n v="7"/>
    <n v="499901.64184570313"/>
    <n v="62514872.424316406"/>
    <d v="2025-04-03T00:00:00"/>
    <x v="430"/>
    <x v="11"/>
    <x v="4"/>
    <s v="M09T08"/>
    <x v="0"/>
    <x v="2"/>
    <x v="3"/>
  </r>
  <r>
    <x v="1"/>
    <x v="3"/>
    <x v="8"/>
    <x v="7"/>
    <s v="L138"/>
    <n v="0.93000000715255737"/>
    <n v="5140"/>
    <n v="890.50311279296875"/>
    <n v="8"/>
    <n v="343140.53344726563"/>
    <n v="40990748.784973145"/>
    <d v="2025-04-03T00:00:00"/>
    <x v="439"/>
    <x v="30"/>
    <x v="4"/>
    <s v="M09T08"/>
    <x v="0"/>
    <x v="2"/>
    <x v="3"/>
  </r>
  <r>
    <x v="1"/>
    <x v="3"/>
    <x v="8"/>
    <x v="7"/>
    <s v="L138"/>
    <n v="0.93000000715255737"/>
    <n v="5140"/>
    <n v="172.0679931640625"/>
    <n v="9"/>
    <n v="64525.497436523438"/>
    <n v="7922698.6772460938"/>
    <d v="2025-04-03T00:00:00"/>
    <x v="539"/>
    <x v="28"/>
    <x v="4"/>
    <s v="M09T08"/>
    <x v="0"/>
    <x v="2"/>
    <x v="3"/>
  </r>
  <r>
    <x v="1"/>
    <x v="3"/>
    <x v="8"/>
    <x v="7"/>
    <s v="L138"/>
    <n v="0.93000000715255737"/>
    <n v="5140"/>
    <n v="431.70126342773438"/>
    <n v="10"/>
    <n v="187790.05432128906"/>
    <n v="19880274.882110596"/>
    <d v="2025-04-03T00:00:00"/>
    <x v="779"/>
    <x v="31"/>
    <x v="4"/>
    <s v="M09T08"/>
    <x v="0"/>
    <x v="2"/>
    <x v="3"/>
  </r>
  <r>
    <x v="1"/>
    <x v="3"/>
    <x v="8"/>
    <x v="7"/>
    <s v="L138"/>
    <n v="0.93000000715255737"/>
    <n v="5140"/>
    <n v="270.63101196289063"/>
    <n v="11"/>
    <n v="125332.23724365234"/>
    <n v="12464723.148986816"/>
    <d v="2025-04-03T00:00:00"/>
    <x v="778"/>
    <x v="29"/>
    <x v="4"/>
    <s v="M09T08"/>
    <x v="0"/>
    <x v="2"/>
    <x v="3"/>
  </r>
  <r>
    <x v="1"/>
    <x v="3"/>
    <x v="8"/>
    <x v="8"/>
    <s v="L139"/>
    <n v="0.93000000715255737"/>
    <n v="5118"/>
    <n v="78.550979614257813"/>
    <n v="1"/>
    <n v="16045.347213745117"/>
    <n v="3609103.3093566895"/>
    <d v="2025-04-03T00:00:00"/>
    <x v="516"/>
    <x v="15"/>
    <x v="3"/>
    <s v="M09T09"/>
    <x v="0"/>
    <x v="2"/>
    <x v="3"/>
  </r>
  <r>
    <x v="1"/>
    <x v="3"/>
    <x v="8"/>
    <x v="8"/>
    <s v="L139"/>
    <n v="0.93000000715255737"/>
    <n v="5118"/>
    <n v="599.1422119140625"/>
    <n v="2"/>
    <n v="164164.96276855469"/>
    <n v="27535976.917358398"/>
    <d v="2025-04-03T00:00:00"/>
    <x v="524"/>
    <x v="3"/>
    <x v="3"/>
    <s v="M09T09"/>
    <x v="0"/>
    <x v="2"/>
    <x v="3"/>
  </r>
  <r>
    <x v="1"/>
    <x v="3"/>
    <x v="8"/>
    <x v="8"/>
    <s v="L139"/>
    <n v="0.93000000715255737"/>
    <n v="5118"/>
    <n v="445.79116821289063"/>
    <n v="3"/>
    <n v="122185.546875"/>
    <n v="20492128.420410156"/>
    <d v="2025-04-03T00:00:00"/>
    <x v="538"/>
    <x v="4"/>
    <x v="3"/>
    <s v="M09T09"/>
    <x v="0"/>
    <x v="2"/>
    <x v="3"/>
  </r>
  <r>
    <x v="1"/>
    <x v="3"/>
    <x v="8"/>
    <x v="8"/>
    <s v="L139"/>
    <n v="0.93000000715255737"/>
    <n v="5118"/>
    <n v="526.32330322265625"/>
    <n v="3"/>
    <n v="139370.40710449219"/>
    <n v="24195608.57244873"/>
    <d v="2025-04-03T00:00:00"/>
    <x v="525"/>
    <x v="5"/>
    <x v="3"/>
    <s v="M09T09"/>
    <x v="0"/>
    <x v="2"/>
    <x v="3"/>
  </r>
  <r>
    <x v="1"/>
    <x v="3"/>
    <x v="8"/>
    <x v="8"/>
    <s v="L139"/>
    <n v="0.93000000715255737"/>
    <n v="5118"/>
    <n v="1606.302490234375"/>
    <n v="4"/>
    <n v="549355.46875"/>
    <n v="73856182.198486328"/>
    <d v="2025-04-03T00:00:00"/>
    <x v="526"/>
    <x v="6"/>
    <x v="3"/>
    <s v="M09T09"/>
    <x v="0"/>
    <x v="2"/>
    <x v="3"/>
  </r>
  <r>
    <x v="1"/>
    <x v="3"/>
    <x v="8"/>
    <x v="8"/>
    <s v="L139"/>
    <n v="0.93000000715255737"/>
    <n v="5118"/>
    <n v="1254.2579345703125"/>
    <n v="5"/>
    <n v="410560.4248046875"/>
    <n v="57680813.895019531"/>
    <d v="2025-04-03T00:00:00"/>
    <x v="505"/>
    <x v="7"/>
    <x v="3"/>
    <s v="M09T09"/>
    <x v="0"/>
    <x v="2"/>
    <x v="3"/>
  </r>
  <r>
    <x v="1"/>
    <x v="3"/>
    <x v="8"/>
    <x v="8"/>
    <s v="L139"/>
    <n v="0.93000000715255737"/>
    <n v="5118"/>
    <n v="699.6036376953125"/>
    <n v="5"/>
    <n v="229003.58581542969"/>
    <n v="32174071.693969727"/>
    <d v="2025-04-03T00:00:00"/>
    <x v="528"/>
    <x v="7"/>
    <x v="3"/>
    <s v="M09T09"/>
    <x v="0"/>
    <x v="2"/>
    <x v="3"/>
  </r>
  <r>
    <x v="1"/>
    <x v="3"/>
    <x v="8"/>
    <x v="8"/>
    <s v="L139"/>
    <n v="0.93000000715255737"/>
    <n v="5118"/>
    <n v="2784.593017578125"/>
    <n v="6"/>
    <n v="967924.560546875"/>
    <n v="128094063.40161133"/>
    <d v="2025-04-03T00:00:00"/>
    <x v="535"/>
    <x v="9"/>
    <x v="3"/>
    <s v="M09T09"/>
    <x v="0"/>
    <x v="2"/>
    <x v="3"/>
  </r>
  <r>
    <x v="1"/>
    <x v="3"/>
    <x v="8"/>
    <x v="8"/>
    <s v="L139"/>
    <n v="0.93000000715255737"/>
    <n v="5118"/>
    <n v="1471.3760986328125"/>
    <n v="7"/>
    <n v="507134.27734375"/>
    <n v="67696542.92199707"/>
    <d v="2025-04-03T00:00:00"/>
    <x v="429"/>
    <x v="10"/>
    <x v="3"/>
    <s v="M09T09"/>
    <x v="0"/>
    <x v="2"/>
    <x v="3"/>
  </r>
  <r>
    <x v="1"/>
    <x v="3"/>
    <x v="8"/>
    <x v="8"/>
    <s v="L139"/>
    <n v="0.93000000715255737"/>
    <n v="5118"/>
    <n v="1106.639404296875"/>
    <n v="8"/>
    <n v="375704.1015625"/>
    <n v="50927545.385742188"/>
    <d v="2025-04-03T00:00:00"/>
    <x v="430"/>
    <x v="11"/>
    <x v="4"/>
    <s v="M09T09"/>
    <x v="0"/>
    <x v="2"/>
    <x v="3"/>
  </r>
  <r>
    <x v="1"/>
    <x v="3"/>
    <x v="8"/>
    <x v="8"/>
    <s v="L139"/>
    <n v="0.93000000715255737"/>
    <n v="5118"/>
    <n v="1039.66064453125"/>
    <n v="9"/>
    <n v="432498.80981445313"/>
    <n v="47859738.110351563"/>
    <d v="2025-04-03T00:00:00"/>
    <x v="461"/>
    <x v="27"/>
    <x v="4"/>
    <s v="M09T09"/>
    <x v="0"/>
    <x v="2"/>
    <x v="3"/>
  </r>
  <r>
    <x v="1"/>
    <x v="3"/>
    <x v="8"/>
    <x v="8"/>
    <s v="L139"/>
    <n v="0.93000000715255737"/>
    <n v="5118"/>
    <n v="221.30999755859375"/>
    <n v="10"/>
    <n v="98482.948303222656"/>
    <n v="10189333.597595215"/>
    <d v="2025-04-03T00:00:00"/>
    <x v="457"/>
    <x v="28"/>
    <x v="4"/>
    <s v="M09T09"/>
    <x v="0"/>
    <x v="2"/>
    <x v="3"/>
  </r>
  <r>
    <x v="1"/>
    <x v="3"/>
    <x v="8"/>
    <x v="8"/>
    <s v="L139"/>
    <n v="0.93000000715255737"/>
    <n v="5118"/>
    <n v="160.23155212402344"/>
    <n v="10"/>
    <n v="71303.03955078125"/>
    <n v="7377701.5859985352"/>
    <d v="2025-04-03T00:00:00"/>
    <x v="539"/>
    <x v="28"/>
    <x v="4"/>
    <s v="M09T09"/>
    <x v="0"/>
    <x v="2"/>
    <x v="3"/>
  </r>
  <r>
    <x v="1"/>
    <x v="3"/>
    <x v="8"/>
    <x v="8"/>
    <s v="L139"/>
    <n v="0.93000000715255737"/>
    <n v="5118"/>
    <n v="287.09152221679688"/>
    <n v="11"/>
    <n v="141249.03869628906"/>
    <n v="13220851.689605713"/>
    <d v="2025-04-03T00:00:00"/>
    <x v="779"/>
    <x v="31"/>
    <x v="4"/>
    <s v="M09T09"/>
    <x v="0"/>
    <x v="2"/>
    <x v="3"/>
  </r>
  <r>
    <x v="1"/>
    <x v="3"/>
    <x v="8"/>
    <x v="8"/>
    <s v="L139"/>
    <n v="0.93000000715255737"/>
    <n v="5118"/>
    <n v="158.08775329589844"/>
    <n v="12"/>
    <n v="73212.196350097656"/>
    <n v="7281205.7413024902"/>
    <d v="2025-04-03T00:00:00"/>
    <x v="778"/>
    <x v="29"/>
    <x v="4"/>
    <s v="M09T09"/>
    <x v="0"/>
    <x v="2"/>
    <x v="3"/>
  </r>
  <r>
    <x v="1"/>
    <x v="3"/>
    <x v="8"/>
    <x v="8"/>
    <s v="L140"/>
    <n v="0.79000002145767212"/>
    <n v="4403"/>
    <n v="185.46759033203125"/>
    <n v="1"/>
    <n v="37884.845733642578"/>
    <n v="8521493.9053955078"/>
    <d v="2025-04-04T00:00:00"/>
    <x v="516"/>
    <x v="15"/>
    <x v="3"/>
    <s v="M09T09"/>
    <x v="0"/>
    <x v="2"/>
    <x v="3"/>
  </r>
  <r>
    <x v="1"/>
    <x v="3"/>
    <x v="8"/>
    <x v="8"/>
    <s v="L140"/>
    <n v="0.79000002145767212"/>
    <n v="4403"/>
    <n v="457.29983520507813"/>
    <n v="2"/>
    <n v="125300.15563964844"/>
    <n v="21017043.126190186"/>
    <d v="2025-04-04T00:00:00"/>
    <x v="524"/>
    <x v="3"/>
    <x v="3"/>
    <s v="M09T09"/>
    <x v="0"/>
    <x v="2"/>
    <x v="3"/>
  </r>
  <r>
    <x v="1"/>
    <x v="3"/>
    <x v="8"/>
    <x v="8"/>
    <s v="L140"/>
    <n v="0.79000002145767212"/>
    <n v="4403"/>
    <n v="829.6668701171875"/>
    <n v="3"/>
    <n v="227400.87890625"/>
    <n v="38138126.685546875"/>
    <d v="2025-04-04T00:00:00"/>
    <x v="538"/>
    <x v="4"/>
    <x v="3"/>
    <s v="M09T09"/>
    <x v="0"/>
    <x v="2"/>
    <x v="3"/>
  </r>
  <r>
    <x v="1"/>
    <x v="3"/>
    <x v="8"/>
    <x v="8"/>
    <s v="L140"/>
    <n v="0.79000002145767212"/>
    <n v="4403"/>
    <n v="1424.0025634765625"/>
    <n v="4"/>
    <n v="487008.88061523438"/>
    <n v="65474213.866088867"/>
    <d v="2025-04-04T00:00:00"/>
    <x v="526"/>
    <x v="6"/>
    <x v="3"/>
    <s v="M09T09"/>
    <x v="0"/>
    <x v="2"/>
    <x v="3"/>
  </r>
  <r>
    <x v="1"/>
    <x v="3"/>
    <x v="8"/>
    <x v="8"/>
    <s v="L140"/>
    <n v="0.79000002145767212"/>
    <n v="4403"/>
    <n v="1582.110107421875"/>
    <n v="5"/>
    <n v="517877.38037109375"/>
    <n v="72759661.730224609"/>
    <d v="2025-04-04T00:00:00"/>
    <x v="528"/>
    <x v="7"/>
    <x v="3"/>
    <s v="M09T09"/>
    <x v="0"/>
    <x v="2"/>
    <x v="3"/>
  </r>
  <r>
    <x v="1"/>
    <x v="3"/>
    <x v="8"/>
    <x v="8"/>
    <s v="L140"/>
    <n v="0.79000002145767212"/>
    <n v="4403"/>
    <n v="768.71746826171875"/>
    <n v="6"/>
    <n v="267206.20727539063"/>
    <n v="35361772.257507324"/>
    <d v="2025-04-04T00:00:00"/>
    <x v="535"/>
    <x v="9"/>
    <x v="3"/>
    <s v="M09T09"/>
    <x v="0"/>
    <x v="2"/>
    <x v="3"/>
  </r>
  <r>
    <x v="1"/>
    <x v="3"/>
    <x v="8"/>
    <x v="8"/>
    <s v="L140"/>
    <n v="0.79000002145767212"/>
    <n v="4403"/>
    <n v="854.1566162109375"/>
    <n v="6"/>
    <n v="296904.84619140625"/>
    <n v="39292912.658935547"/>
    <d v="2025-04-04T00:00:00"/>
    <x v="428"/>
    <x v="9"/>
    <x v="3"/>
    <s v="M09T09"/>
    <x v="0"/>
    <x v="2"/>
    <x v="3"/>
  </r>
  <r>
    <x v="1"/>
    <x v="3"/>
    <x v="8"/>
    <x v="8"/>
    <s v="L140"/>
    <n v="0.79000002145767212"/>
    <n v="4403"/>
    <n v="1011.571044921875"/>
    <n v="7"/>
    <n v="348654.81567382813"/>
    <n v="46541372.205810547"/>
    <d v="2025-04-04T00:00:00"/>
    <x v="429"/>
    <x v="10"/>
    <x v="3"/>
    <s v="M09T09"/>
    <x v="0"/>
    <x v="2"/>
    <x v="3"/>
  </r>
  <r>
    <x v="1"/>
    <x v="3"/>
    <x v="8"/>
    <x v="8"/>
    <s v="L140"/>
    <n v="0.79000002145767212"/>
    <n v="4403"/>
    <n v="1175.3037109375"/>
    <n v="8"/>
    <n v="399015.625"/>
    <n v="54087476.77734375"/>
    <d v="2025-04-04T00:00:00"/>
    <x v="430"/>
    <x v="11"/>
    <x v="4"/>
    <s v="M09T09"/>
    <x v="0"/>
    <x v="2"/>
    <x v="3"/>
  </r>
  <r>
    <x v="1"/>
    <x v="3"/>
    <x v="8"/>
    <x v="8"/>
    <s v="L140"/>
    <n v="0.79000002145767212"/>
    <n v="4403"/>
    <n v="506.4078369140625"/>
    <n v="9"/>
    <n v="189208.984375"/>
    <n v="23310459.140991211"/>
    <d v="2025-04-04T00:00:00"/>
    <x v="439"/>
    <x v="30"/>
    <x v="4"/>
    <s v="M09T09"/>
    <x v="0"/>
    <x v="2"/>
    <x v="3"/>
  </r>
  <r>
    <x v="1"/>
    <x v="3"/>
    <x v="8"/>
    <x v="8"/>
    <s v="L140"/>
    <n v="0.79000002145767212"/>
    <n v="4403"/>
    <n v="492.23370361328125"/>
    <n v="9"/>
    <n v="204769.21081542969"/>
    <n v="22659486.312133789"/>
    <d v="2025-04-04T00:00:00"/>
    <x v="461"/>
    <x v="27"/>
    <x v="4"/>
    <s v="M09T09"/>
    <x v="0"/>
    <x v="2"/>
    <x v="3"/>
  </r>
  <r>
    <x v="1"/>
    <x v="3"/>
    <x v="8"/>
    <x v="8"/>
    <s v="L140"/>
    <n v="0.79000002145767212"/>
    <n v="4403"/>
    <n v="231.06973266601563"/>
    <n v="10"/>
    <n v="102826.03454589844"/>
    <n v="10639605.840606689"/>
    <d v="2025-04-04T00:00:00"/>
    <x v="780"/>
    <x v="28"/>
    <x v="4"/>
    <s v="M09T09"/>
    <x v="0"/>
    <x v="2"/>
    <x v="3"/>
  </r>
  <r>
    <x v="1"/>
    <x v="3"/>
    <x v="8"/>
    <x v="8"/>
    <s v="L140"/>
    <n v="0.79000002145767212"/>
    <n v="4403"/>
    <n v="204.53073120117188"/>
    <n v="11"/>
    <n v="100629.11987304688"/>
    <n v="9419049.2332763672"/>
    <d v="2025-04-04T00:00:00"/>
    <x v="781"/>
    <x v="31"/>
    <x v="4"/>
    <s v="M09T09"/>
    <x v="0"/>
    <x v="2"/>
    <x v="3"/>
  </r>
  <r>
    <x v="1"/>
    <x v="3"/>
    <x v="8"/>
    <x v="8"/>
    <s v="L140"/>
    <n v="0.79000002145767212"/>
    <n v="4403"/>
    <n v="161.45132446289063"/>
    <n v="11"/>
    <n v="74769.905090332031"/>
    <n v="7436125.1021118164"/>
    <d v="2025-04-04T00:00:00"/>
    <x v="778"/>
    <x v="29"/>
    <x v="4"/>
    <s v="M09T09"/>
    <x v="0"/>
    <x v="2"/>
    <x v="3"/>
  </r>
  <r>
    <x v="1"/>
    <x v="3"/>
    <x v="8"/>
    <x v="8"/>
    <s v="L141"/>
    <n v="0.74000000953674316"/>
    <n v="4160"/>
    <n v="183.28561401367188"/>
    <n v="1"/>
    <n v="37439.144134521484"/>
    <n v="8421240.821472168"/>
    <d v="2025-04-04T00:00:00"/>
    <x v="516"/>
    <x v="15"/>
    <x v="3"/>
    <s v="M09T09"/>
    <x v="0"/>
    <x v="2"/>
    <x v="3"/>
  </r>
  <r>
    <x v="1"/>
    <x v="3"/>
    <x v="8"/>
    <x v="8"/>
    <s v="L141"/>
    <n v="0.74000000953674316"/>
    <n v="4160"/>
    <n v="592.333740234375"/>
    <n v="2"/>
    <n v="162299.4384765625"/>
    <n v="27223066.367431641"/>
    <d v="2025-04-04T00:00:00"/>
    <x v="524"/>
    <x v="3"/>
    <x v="3"/>
    <s v="M09T09"/>
    <x v="0"/>
    <x v="2"/>
    <x v="3"/>
  </r>
  <r>
    <x v="1"/>
    <x v="3"/>
    <x v="8"/>
    <x v="8"/>
    <s v="L141"/>
    <n v="0.74000000953674316"/>
    <n v="4160"/>
    <n v="1230.734375"/>
    <n v="3"/>
    <n v="325898.46801757813"/>
    <n v="56578089.953125"/>
    <d v="2025-04-04T00:00:00"/>
    <x v="525"/>
    <x v="5"/>
    <x v="3"/>
    <s v="M09T09"/>
    <x v="0"/>
    <x v="2"/>
    <x v="3"/>
  </r>
  <r>
    <x v="1"/>
    <x v="3"/>
    <x v="8"/>
    <x v="8"/>
    <s v="L141"/>
    <n v="0.74000000953674316"/>
    <n v="4160"/>
    <n v="1375.549560546875"/>
    <n v="4"/>
    <n v="470437.92724609375"/>
    <n v="63247768.793945313"/>
    <d v="2025-04-04T00:00:00"/>
    <x v="527"/>
    <x v="6"/>
    <x v="3"/>
    <s v="M09T09"/>
    <x v="0"/>
    <x v="2"/>
    <x v="3"/>
  </r>
  <r>
    <x v="1"/>
    <x v="3"/>
    <x v="8"/>
    <x v="8"/>
    <s v="L141"/>
    <n v="0.74000000953674316"/>
    <n v="4160"/>
    <n v="1295.18115234375"/>
    <n v="5"/>
    <n v="423955.96313476563"/>
    <n v="59564086.015136719"/>
    <d v="2025-04-04T00:00:00"/>
    <x v="528"/>
    <x v="7"/>
    <x v="3"/>
    <s v="M09T09"/>
    <x v="0"/>
    <x v="2"/>
    <x v="3"/>
  </r>
  <r>
    <x v="1"/>
    <x v="3"/>
    <x v="8"/>
    <x v="8"/>
    <s v="L141"/>
    <n v="0.74000000953674316"/>
    <n v="4160"/>
    <n v="1869.01611328125"/>
    <n v="6"/>
    <n v="649669.98291015625"/>
    <n v="85976610.227050781"/>
    <d v="2025-04-04T00:00:00"/>
    <x v="535"/>
    <x v="9"/>
    <x v="3"/>
    <s v="M09T09"/>
    <x v="0"/>
    <x v="2"/>
    <x v="3"/>
  </r>
  <r>
    <x v="1"/>
    <x v="3"/>
    <x v="8"/>
    <x v="8"/>
    <s v="L141"/>
    <n v="0.74000000953674316"/>
    <n v="4160"/>
    <n v="1328.32568359375"/>
    <n v="7"/>
    <n v="457829.55932617188"/>
    <n v="61114936.376464844"/>
    <d v="2025-04-04T00:00:00"/>
    <x v="429"/>
    <x v="10"/>
    <x v="3"/>
    <s v="M09T09"/>
    <x v="0"/>
    <x v="2"/>
    <x v="3"/>
  </r>
  <r>
    <x v="1"/>
    <x v="3"/>
    <x v="8"/>
    <x v="8"/>
    <s v="L141"/>
    <n v="0.74000000953674316"/>
    <n v="4160"/>
    <n v="1039.11962890625"/>
    <n v="8"/>
    <n v="352781.1279296875"/>
    <n v="47820285.322265625"/>
    <d v="2025-04-04T00:00:00"/>
    <x v="430"/>
    <x v="11"/>
    <x v="4"/>
    <s v="M09T09"/>
    <x v="0"/>
    <x v="2"/>
    <x v="3"/>
  </r>
  <r>
    <x v="1"/>
    <x v="3"/>
    <x v="8"/>
    <x v="8"/>
    <s v="L141"/>
    <n v="0.74000000953674316"/>
    <n v="4160"/>
    <n v="798.56622314453125"/>
    <n v="9"/>
    <n v="298368.01147460938"/>
    <n v="36758801.817565918"/>
    <d v="2025-04-04T00:00:00"/>
    <x v="439"/>
    <x v="30"/>
    <x v="4"/>
    <s v="M09T09"/>
    <x v="0"/>
    <x v="2"/>
    <x v="3"/>
  </r>
  <r>
    <x v="1"/>
    <x v="3"/>
    <x v="8"/>
    <x v="8"/>
    <s v="L141"/>
    <n v="0.74000000953674316"/>
    <n v="4160"/>
    <n v="307.1104736328125"/>
    <n v="10"/>
    <n v="136664.16931152344"/>
    <n v="14140594.647949219"/>
    <d v="2025-04-04T00:00:00"/>
    <x v="539"/>
    <x v="28"/>
    <x v="4"/>
    <s v="M09T09"/>
    <x v="0"/>
    <x v="2"/>
    <x v="3"/>
  </r>
  <r>
    <x v="1"/>
    <x v="3"/>
    <x v="8"/>
    <x v="8"/>
    <s v="L141"/>
    <n v="0.74000000953674316"/>
    <n v="4160"/>
    <n v="272.7076416015625"/>
    <n v="11"/>
    <n v="134172.16491699219"/>
    <n v="12558732.311035156"/>
    <d v="2025-04-04T00:00:00"/>
    <x v="781"/>
    <x v="31"/>
    <x v="4"/>
    <s v="M09T09"/>
    <x v="0"/>
    <x v="2"/>
    <x v="3"/>
  </r>
  <r>
    <x v="1"/>
    <x v="3"/>
    <x v="8"/>
    <x v="8"/>
    <s v="L141"/>
    <n v="0.74000000953674316"/>
    <n v="4160"/>
    <n v="161.45132446289063"/>
    <n v="11"/>
    <n v="74769.905090332031"/>
    <n v="7436125.1021118164"/>
    <d v="2025-04-04T00:00:00"/>
    <x v="778"/>
    <x v="29"/>
    <x v="4"/>
    <s v="M09T09"/>
    <x v="0"/>
    <x v="2"/>
    <x v="3"/>
  </r>
  <r>
    <x v="1"/>
    <x v="3"/>
    <x v="8"/>
    <x v="8"/>
    <s v="L142"/>
    <n v="0.93000000715255737"/>
    <n v="5140"/>
    <n v="183.28561401367188"/>
    <n v="1"/>
    <n v="37439.144134521484"/>
    <n v="8421240.821472168"/>
    <d v="2025-04-04T00:00:00"/>
    <x v="516"/>
    <x v="15"/>
    <x v="3"/>
    <s v="M09T09"/>
    <x v="0"/>
    <x v="2"/>
    <x v="3"/>
  </r>
  <r>
    <x v="1"/>
    <x v="3"/>
    <x v="8"/>
    <x v="8"/>
    <s v="L142"/>
    <n v="0.93000000715255737"/>
    <n v="5140"/>
    <n v="770.48779296875"/>
    <n v="2"/>
    <n v="211113.6474609375"/>
    <n v="35410848.477050781"/>
    <d v="2025-04-04T00:00:00"/>
    <x v="524"/>
    <x v="3"/>
    <x v="3"/>
    <s v="M09T09"/>
    <x v="0"/>
    <x v="2"/>
    <x v="3"/>
  </r>
  <r>
    <x v="1"/>
    <x v="3"/>
    <x v="8"/>
    <x v="8"/>
    <s v="L142"/>
    <n v="0.93000000715255737"/>
    <n v="5140"/>
    <n v="1352.1063232421875"/>
    <n v="3"/>
    <n v="358037.75024414063"/>
    <n v="62157679.785766602"/>
    <d v="2025-04-04T00:00:00"/>
    <x v="525"/>
    <x v="5"/>
    <x v="3"/>
    <s v="M09T09"/>
    <x v="0"/>
    <x v="2"/>
    <x v="3"/>
  </r>
  <r>
    <x v="1"/>
    <x v="3"/>
    <x v="8"/>
    <x v="8"/>
    <s v="L142"/>
    <n v="0.93000000715255737"/>
    <n v="5140"/>
    <n v="1591.05224609375"/>
    <n v="4"/>
    <n v="544139.83154296875"/>
    <n v="73156582.275390625"/>
    <d v="2025-04-04T00:00:00"/>
    <x v="527"/>
    <x v="6"/>
    <x v="3"/>
    <s v="M09T09"/>
    <x v="0"/>
    <x v="2"/>
    <x v="3"/>
  </r>
  <r>
    <x v="1"/>
    <x v="3"/>
    <x v="8"/>
    <x v="8"/>
    <s v="L142"/>
    <n v="0.93000000715255737"/>
    <n v="5140"/>
    <n v="1707.8558349609375"/>
    <n v="5"/>
    <n v="559038.14697265625"/>
    <n v="78542581.994018555"/>
    <d v="2025-04-04T00:00:00"/>
    <x v="528"/>
    <x v="7"/>
    <x v="3"/>
    <s v="M09T09"/>
    <x v="0"/>
    <x v="2"/>
    <x v="3"/>
  </r>
  <r>
    <x v="1"/>
    <x v="3"/>
    <x v="8"/>
    <x v="8"/>
    <s v="L142"/>
    <n v="0.93000000715255737"/>
    <n v="5140"/>
    <n v="2039.9696044921875"/>
    <n v="6"/>
    <n v="709093.44482421875"/>
    <n v="93840641.776245117"/>
    <d v="2025-04-04T00:00:00"/>
    <x v="535"/>
    <x v="9"/>
    <x v="3"/>
    <s v="M09T09"/>
    <x v="0"/>
    <x v="2"/>
    <x v="3"/>
  </r>
  <r>
    <x v="1"/>
    <x v="3"/>
    <x v="8"/>
    <x v="8"/>
    <s v="L142"/>
    <n v="0.93000000715255737"/>
    <n v="5140"/>
    <n v="498.258056640625"/>
    <n v="6"/>
    <n v="173194.50378417969"/>
    <n v="22920867.121582031"/>
    <d v="2025-04-04T00:00:00"/>
    <x v="428"/>
    <x v="9"/>
    <x v="3"/>
    <s v="M09T09"/>
    <x v="0"/>
    <x v="2"/>
    <x v="3"/>
  </r>
  <r>
    <x v="1"/>
    <x v="3"/>
    <x v="8"/>
    <x v="8"/>
    <s v="L142"/>
    <n v="0.93000000715255737"/>
    <n v="5140"/>
    <n v="1724.552734375"/>
    <n v="7"/>
    <n v="594395.81298828125"/>
    <n v="79344946.755859375"/>
    <d v="2025-04-04T00:00:00"/>
    <x v="429"/>
    <x v="10"/>
    <x v="3"/>
    <s v="M09T09"/>
    <x v="0"/>
    <x v="2"/>
    <x v="3"/>
  </r>
  <r>
    <x v="1"/>
    <x v="3"/>
    <x v="8"/>
    <x v="8"/>
    <s v="L142"/>
    <n v="0.93000000715255737"/>
    <n v="5140"/>
    <n v="1657.09814453125"/>
    <n v="8"/>
    <n v="562584.8388671875"/>
    <n v="76259656.611328125"/>
    <d v="2025-04-04T00:00:00"/>
    <x v="430"/>
    <x v="11"/>
    <x v="4"/>
    <s v="M09T09"/>
    <x v="0"/>
    <x v="2"/>
    <x v="3"/>
  </r>
  <r>
    <x v="1"/>
    <x v="3"/>
    <x v="8"/>
    <x v="8"/>
    <s v="L142"/>
    <n v="0.93000000715255737"/>
    <n v="5140"/>
    <n v="1154.8848876953125"/>
    <n v="9"/>
    <n v="431499.23706054688"/>
    <n v="53160506.26550293"/>
    <d v="2025-04-04T00:00:00"/>
    <x v="439"/>
    <x v="30"/>
    <x v="4"/>
    <s v="M09T09"/>
    <x v="0"/>
    <x v="2"/>
    <x v="3"/>
  </r>
  <r>
    <x v="1"/>
    <x v="3"/>
    <x v="8"/>
    <x v="8"/>
    <s v="L142"/>
    <n v="0.93000000715255737"/>
    <n v="5140"/>
    <n v="430.73193359375"/>
    <n v="10"/>
    <n v="191675.72021484375"/>
    <n v="19833051.882324219"/>
    <d v="2025-04-04T00:00:00"/>
    <x v="780"/>
    <x v="28"/>
    <x v="4"/>
    <s v="M09T09"/>
    <x v="0"/>
    <x v="2"/>
    <x v="3"/>
  </r>
  <r>
    <x v="1"/>
    <x v="3"/>
    <x v="8"/>
    <x v="8"/>
    <s v="L142"/>
    <n v="0.93000000715255737"/>
    <n v="5140"/>
    <n v="289.75186157226563"/>
    <n v="11"/>
    <n v="142557.92236328125"/>
    <n v="13343652.729125977"/>
    <d v="2025-04-04T00:00:00"/>
    <x v="781"/>
    <x v="31"/>
    <x v="4"/>
    <s v="M09T09"/>
    <x v="0"/>
    <x v="2"/>
    <x v="3"/>
  </r>
  <r>
    <x v="1"/>
    <x v="3"/>
    <x v="8"/>
    <x v="8"/>
    <s v="L142"/>
    <n v="0.93000000715255737"/>
    <n v="5140"/>
    <n v="280.29745483398438"/>
    <n v="11"/>
    <n v="129808.86840820313"/>
    <n v="12909940.174743652"/>
    <d v="2025-04-04T00:00:00"/>
    <x v="778"/>
    <x v="29"/>
    <x v="4"/>
    <s v="M09T09"/>
    <x v="0"/>
    <x v="2"/>
    <x v="3"/>
  </r>
  <r>
    <x v="1"/>
    <x v="3"/>
    <x v="8"/>
    <x v="9"/>
    <s v="L143"/>
    <n v="0.93000000715255737"/>
    <n v="5181"/>
    <n v="130.4910888671875"/>
    <n v="1"/>
    <n v="32622.772216796875"/>
    <n v="5995543.5690917969"/>
    <d v="2025-04-04T00:00:00"/>
    <x v="516"/>
    <x v="15"/>
    <x v="3"/>
    <s v="M09T10"/>
    <x v="0"/>
    <x v="2"/>
    <x v="3"/>
  </r>
  <r>
    <x v="1"/>
    <x v="3"/>
    <x v="8"/>
    <x v="9"/>
    <s v="L143"/>
    <n v="0.93000000715255737"/>
    <n v="5181"/>
    <n v="249.61581420898438"/>
    <n v="2"/>
    <n v="56912.406921386719"/>
    <n v="11472093.205230713"/>
    <d v="2025-04-04T00:00:00"/>
    <x v="524"/>
    <x v="3"/>
    <x v="3"/>
    <s v="M09T10"/>
    <x v="0"/>
    <x v="2"/>
    <x v="3"/>
  </r>
  <r>
    <x v="1"/>
    <x v="3"/>
    <x v="8"/>
    <x v="9"/>
    <s v="L143"/>
    <n v="0.93000000715255737"/>
    <n v="5181"/>
    <n v="787.9395751953125"/>
    <n v="3"/>
    <n v="215963.95874023438"/>
    <n v="36220006.392578125"/>
    <d v="2025-04-04T00:00:00"/>
    <x v="538"/>
    <x v="4"/>
    <x v="3"/>
    <s v="M09T10"/>
    <x v="0"/>
    <x v="2"/>
    <x v="3"/>
  </r>
  <r>
    <x v="1"/>
    <x v="3"/>
    <x v="8"/>
    <x v="9"/>
    <s v="L143"/>
    <n v="0.93000000715255737"/>
    <n v="5181"/>
    <n v="1574.938720703125"/>
    <n v="4"/>
    <n v="486656.06689453125"/>
    <n v="72414107.439208984"/>
    <d v="2025-04-04T00:00:00"/>
    <x v="526"/>
    <x v="6"/>
    <x v="3"/>
    <s v="M09T10"/>
    <x v="0"/>
    <x v="2"/>
    <x v="3"/>
  </r>
  <r>
    <x v="1"/>
    <x v="3"/>
    <x v="8"/>
    <x v="9"/>
    <s v="L143"/>
    <n v="0.93000000715255737"/>
    <n v="5181"/>
    <n v="1601.943115234375"/>
    <n v="5"/>
    <n v="563883.97216796875"/>
    <n v="73671761.926513672"/>
    <d v="2025-04-04T00:00:00"/>
    <x v="528"/>
    <x v="7"/>
    <x v="3"/>
    <s v="M09T10"/>
    <x v="0"/>
    <x v="2"/>
    <x v="3"/>
  </r>
  <r>
    <x v="1"/>
    <x v="3"/>
    <x v="8"/>
    <x v="9"/>
    <s v="L143"/>
    <n v="0.93000000715255737"/>
    <n v="5181"/>
    <n v="2010.89404296875"/>
    <n v="6"/>
    <n v="794705.38330078125"/>
    <n v="92505147.764648438"/>
    <d v="2025-04-04T00:00:00"/>
    <x v="428"/>
    <x v="9"/>
    <x v="3"/>
    <s v="M09T10"/>
    <x v="0"/>
    <x v="2"/>
    <x v="3"/>
  </r>
  <r>
    <x v="1"/>
    <x v="3"/>
    <x v="8"/>
    <x v="9"/>
    <s v="L143"/>
    <n v="0.93000000715255737"/>
    <n v="5181"/>
    <n v="1412.0687255859375"/>
    <n v="7"/>
    <n v="529808.16650390625"/>
    <n v="64969282.064208984"/>
    <d v="2025-04-04T00:00:00"/>
    <x v="456"/>
    <x v="10"/>
    <x v="3"/>
    <s v="M09T10"/>
    <x v="0"/>
    <x v="2"/>
    <x v="3"/>
  </r>
  <r>
    <x v="1"/>
    <x v="3"/>
    <x v="8"/>
    <x v="9"/>
    <s v="L143"/>
    <n v="0.93000000715255737"/>
    <n v="5181"/>
    <n v="1229.6361083984375"/>
    <n v="8"/>
    <n v="410698.486328125"/>
    <n v="56587853.708496094"/>
    <d v="2025-04-04T00:00:00"/>
    <x v="430"/>
    <x v="11"/>
    <x v="4"/>
    <s v="M09T10"/>
    <x v="0"/>
    <x v="2"/>
    <x v="3"/>
  </r>
  <r>
    <x v="1"/>
    <x v="3"/>
    <x v="8"/>
    <x v="9"/>
    <s v="L143"/>
    <n v="0.93000000715255737"/>
    <n v="5181"/>
    <n v="82.180000305175781"/>
    <n v="8"/>
    <n v="27448.1201171875"/>
    <n v="3782005.7940444946"/>
    <d v="2025-04-04T00:00:00"/>
    <x v="442"/>
    <x v="11"/>
    <x v="4"/>
    <s v="M09T10"/>
    <x v="0"/>
    <x v="2"/>
    <x v="3"/>
  </r>
  <r>
    <x v="1"/>
    <x v="3"/>
    <x v="8"/>
    <x v="9"/>
    <s v="L143"/>
    <n v="0.93000000715255737"/>
    <n v="5181"/>
    <n v="1163.33642578125"/>
    <n v="9"/>
    <n v="386227.69165039063"/>
    <n v="53549539.015136719"/>
    <d v="2025-04-04T00:00:00"/>
    <x v="439"/>
    <x v="30"/>
    <x v="4"/>
    <s v="M09T10"/>
    <x v="0"/>
    <x v="2"/>
    <x v="3"/>
  </r>
  <r>
    <x v="1"/>
    <x v="3"/>
    <x v="8"/>
    <x v="9"/>
    <s v="L143"/>
    <n v="0.93000000715255737"/>
    <n v="5181"/>
    <n v="652.3515625"/>
    <n v="10"/>
    <n v="283990.38696289063"/>
    <n v="30034918.2890625"/>
    <d v="2025-04-04T00:00:00"/>
    <x v="457"/>
    <x v="28"/>
    <x v="4"/>
    <s v="M09T10"/>
    <x v="0"/>
    <x v="2"/>
    <x v="3"/>
  </r>
  <r>
    <x v="1"/>
    <x v="3"/>
    <x v="8"/>
    <x v="9"/>
    <s v="L143"/>
    <n v="0.93000000715255737"/>
    <n v="5181"/>
    <n v="471.19940185546875"/>
    <n v="11"/>
    <n v="216280.53283691406"/>
    <n v="21697790.056640625"/>
    <d v="2025-04-04T00:00:00"/>
    <x v="776"/>
    <x v="31"/>
    <x v="4"/>
    <s v="M09T10"/>
    <x v="0"/>
    <x v="2"/>
    <x v="3"/>
  </r>
  <r>
    <x v="1"/>
    <x v="3"/>
    <x v="8"/>
    <x v="9"/>
    <s v="L143"/>
    <n v="0.93000000715255737"/>
    <n v="5181"/>
    <n v="518.803955078125"/>
    <n v="12"/>
    <n v="235018.20373535156"/>
    <n v="23895591.366943359"/>
    <d v="2025-04-04T00:00:00"/>
    <x v="782"/>
    <x v="29"/>
    <x v="4"/>
    <s v="M09T10"/>
    <x v="0"/>
    <x v="2"/>
    <x v="3"/>
  </r>
  <r>
    <x v="1"/>
    <x v="3"/>
    <x v="8"/>
    <x v="9"/>
    <s v="L144"/>
    <n v="0.93000000715255737"/>
    <n v="5088"/>
    <n v="104.39286804199219"/>
    <n v="1"/>
    <n v="26098.217010498047"/>
    <n v="4796434.715057373"/>
    <d v="2025-04-04T00:00:00"/>
    <x v="516"/>
    <x v="15"/>
    <x v="3"/>
    <s v="M09T10"/>
    <x v="0"/>
    <x v="2"/>
    <x v="3"/>
  </r>
  <r>
    <x v="1"/>
    <x v="3"/>
    <x v="8"/>
    <x v="9"/>
    <s v="L144"/>
    <n v="0.93000000715255737"/>
    <n v="5088"/>
    <n v="851.16741943359375"/>
    <n v="2"/>
    <n v="194066.17736816406"/>
    <n v="39118803.429748535"/>
    <d v="2025-04-04T00:00:00"/>
    <x v="524"/>
    <x v="3"/>
    <x v="3"/>
    <s v="M09T10"/>
    <x v="0"/>
    <x v="2"/>
    <x v="3"/>
  </r>
  <r>
    <x v="1"/>
    <x v="3"/>
    <x v="8"/>
    <x v="9"/>
    <s v="L144"/>
    <n v="0.93000000715255737"/>
    <n v="5088"/>
    <n v="1153.60693359375"/>
    <n v="3"/>
    <n v="316188.62915039063"/>
    <n v="53029003.5234375"/>
    <d v="2025-04-04T00:00:00"/>
    <x v="538"/>
    <x v="4"/>
    <x v="3"/>
    <s v="M09T10"/>
    <x v="0"/>
    <x v="2"/>
    <x v="3"/>
  </r>
  <r>
    <x v="1"/>
    <x v="3"/>
    <x v="8"/>
    <x v="9"/>
    <s v="L144"/>
    <n v="0.93000000715255737"/>
    <n v="5088"/>
    <n v="1189.7760009765625"/>
    <n v="4"/>
    <n v="367640.80810546875"/>
    <n v="54704710.748901367"/>
    <d v="2025-04-04T00:00:00"/>
    <x v="526"/>
    <x v="6"/>
    <x v="3"/>
    <s v="M09T10"/>
    <x v="0"/>
    <x v="2"/>
    <x v="3"/>
  </r>
  <r>
    <x v="1"/>
    <x v="3"/>
    <x v="8"/>
    <x v="9"/>
    <s v="L144"/>
    <n v="0.93000000715255737"/>
    <n v="5088"/>
    <n v="318.19415283203125"/>
    <n v="4"/>
    <n v="98321.998596191406"/>
    <n v="14630567.147216797"/>
    <d v="2025-04-04T00:00:00"/>
    <x v="527"/>
    <x v="6"/>
    <x v="3"/>
    <s v="M09T10"/>
    <x v="0"/>
    <x v="2"/>
    <x v="3"/>
  </r>
  <r>
    <x v="1"/>
    <x v="3"/>
    <x v="8"/>
    <x v="9"/>
    <s v="L144"/>
    <n v="0.93000000715255737"/>
    <n v="5088"/>
    <n v="1263.98486328125"/>
    <n v="5"/>
    <n v="444922.69897460938"/>
    <n v="58128135.892578125"/>
    <d v="2025-04-04T00:00:00"/>
    <x v="505"/>
    <x v="7"/>
    <x v="3"/>
    <s v="M09T10"/>
    <x v="0"/>
    <x v="2"/>
    <x v="3"/>
  </r>
  <r>
    <x v="1"/>
    <x v="3"/>
    <x v="8"/>
    <x v="9"/>
    <s v="L144"/>
    <n v="0.93000000715255737"/>
    <n v="5088"/>
    <n v="1824.8834228515625"/>
    <n v="6"/>
    <n v="721193.9697265625"/>
    <n v="83946462.334594727"/>
    <d v="2025-04-04T00:00:00"/>
    <x v="535"/>
    <x v="9"/>
    <x v="3"/>
    <s v="M09T10"/>
    <x v="0"/>
    <x v="2"/>
    <x v="3"/>
  </r>
  <r>
    <x v="1"/>
    <x v="3"/>
    <x v="8"/>
    <x v="9"/>
    <s v="L144"/>
    <n v="0.93000000715255737"/>
    <n v="5088"/>
    <n v="1255.6722412109375"/>
    <n v="7"/>
    <n v="471128.20434570313"/>
    <n v="57773479.818115234"/>
    <d v="2025-04-04T00:00:00"/>
    <x v="456"/>
    <x v="10"/>
    <x v="3"/>
    <s v="M09T10"/>
    <x v="0"/>
    <x v="2"/>
    <x v="3"/>
  </r>
  <r>
    <x v="1"/>
    <x v="3"/>
    <x v="8"/>
    <x v="9"/>
    <s v="L144"/>
    <n v="0.93000000715255737"/>
    <n v="5088"/>
    <n v="1250.2445068359375"/>
    <n v="8"/>
    <n v="417581.6650390625"/>
    <n v="57536252.204589844"/>
    <d v="2025-04-04T00:00:00"/>
    <x v="430"/>
    <x v="11"/>
    <x v="4"/>
    <s v="M09T10"/>
    <x v="0"/>
    <x v="2"/>
    <x v="3"/>
  </r>
  <r>
    <x v="1"/>
    <x v="3"/>
    <x v="8"/>
    <x v="9"/>
    <s v="L144"/>
    <n v="0.93000000715255737"/>
    <n v="5088"/>
    <n v="926.78369140625"/>
    <n v="9"/>
    <n v="307692.16918945313"/>
    <n v="42660780.099121094"/>
    <d v="2025-04-04T00:00:00"/>
    <x v="439"/>
    <x v="30"/>
    <x v="4"/>
    <s v="M09T10"/>
    <x v="0"/>
    <x v="2"/>
    <x v="3"/>
  </r>
  <r>
    <x v="1"/>
    <x v="3"/>
    <x v="8"/>
    <x v="9"/>
    <s v="L144"/>
    <n v="0.93000000715255737"/>
    <n v="5088"/>
    <n v="685.7484130859375"/>
    <n v="10"/>
    <n v="298529.14428710938"/>
    <n v="31572542.686889648"/>
    <d v="2025-04-04T00:00:00"/>
    <x v="457"/>
    <x v="28"/>
    <x v="4"/>
    <s v="M09T10"/>
    <x v="0"/>
    <x v="2"/>
    <x v="3"/>
  </r>
  <r>
    <x v="1"/>
    <x v="3"/>
    <x v="8"/>
    <x v="9"/>
    <s v="L144"/>
    <n v="0.93000000715255737"/>
    <n v="5088"/>
    <n v="430.08059692382813"/>
    <n v="11"/>
    <n v="197406.99768066406"/>
    <n v="19804351.327148438"/>
    <d v="2025-04-04T00:00:00"/>
    <x v="776"/>
    <x v="31"/>
    <x v="4"/>
    <s v="M09T10"/>
    <x v="0"/>
    <x v="2"/>
    <x v="3"/>
  </r>
  <r>
    <x v="1"/>
    <x v="3"/>
    <x v="8"/>
    <x v="9"/>
    <s v="L144"/>
    <n v="0.93000000715255737"/>
    <n v="5088"/>
    <n v="124.02287292480469"/>
    <n v="12"/>
    <n v="56182.361602783203"/>
    <n v="5712245.4811706543"/>
    <d v="2025-04-04T00:00:00"/>
    <x v="778"/>
    <x v="29"/>
    <x v="4"/>
    <s v="M09T10"/>
    <x v="0"/>
    <x v="2"/>
    <x v="3"/>
  </r>
  <r>
    <x v="1"/>
    <x v="3"/>
    <x v="8"/>
    <x v="9"/>
    <s v="L144"/>
    <n v="0.93000000715255737"/>
    <n v="5088"/>
    <n v="478.89599609375"/>
    <n v="12"/>
    <n v="216939.89562988281"/>
    <n v="22057470.684082031"/>
    <d v="2025-04-04T00:00:00"/>
    <x v="782"/>
    <x v="29"/>
    <x v="4"/>
    <s v="M09T10"/>
    <x v="0"/>
    <x v="2"/>
    <x v="3"/>
  </r>
  <r>
    <x v="1"/>
    <x v="3"/>
    <x v="8"/>
    <x v="9"/>
    <s v="L145"/>
    <n v="0.93000000715255737"/>
    <n v="5162"/>
    <n v="73.9449462890625"/>
    <n v="1"/>
    <n v="18486.236572265625"/>
    <n v="3397474.5021972656"/>
    <d v="2025-04-04T00:00:00"/>
    <x v="516"/>
    <x v="15"/>
    <x v="3"/>
    <s v="M09T10"/>
    <x v="0"/>
    <x v="2"/>
    <x v="3"/>
  </r>
  <r>
    <x v="1"/>
    <x v="3"/>
    <x v="8"/>
    <x v="9"/>
    <s v="L145"/>
    <n v="0.93000000715255737"/>
    <n v="5162"/>
    <n v="404.78237915039063"/>
    <n v="2"/>
    <n v="92290.382385253906"/>
    <n v="18603393.363372803"/>
    <d v="2025-04-04T00:00:00"/>
    <x v="524"/>
    <x v="3"/>
    <x v="3"/>
    <s v="M09T10"/>
    <x v="0"/>
    <x v="2"/>
    <x v="3"/>
  </r>
  <r>
    <x v="1"/>
    <x v="3"/>
    <x v="8"/>
    <x v="9"/>
    <s v="L145"/>
    <n v="0.93000000715255737"/>
    <n v="5162"/>
    <n v="815.10992431640625"/>
    <n v="3"/>
    <n v="223411.0107421875"/>
    <n v="37468973.000976563"/>
    <d v="2025-04-04T00:00:00"/>
    <x v="538"/>
    <x v="4"/>
    <x v="3"/>
    <s v="M09T10"/>
    <x v="0"/>
    <x v="2"/>
    <x v="3"/>
  </r>
  <r>
    <x v="1"/>
    <x v="3"/>
    <x v="8"/>
    <x v="9"/>
    <s v="L145"/>
    <n v="0.93000000715255737"/>
    <n v="5162"/>
    <n v="1952.1011962890625"/>
    <n v="4"/>
    <n v="603199.27978515625"/>
    <n v="89755660.904174805"/>
    <d v="2025-04-04T00:00:00"/>
    <x v="526"/>
    <x v="6"/>
    <x v="3"/>
    <s v="M09T10"/>
    <x v="0"/>
    <x v="2"/>
    <x v="3"/>
  </r>
  <r>
    <x v="1"/>
    <x v="3"/>
    <x v="8"/>
    <x v="9"/>
    <s v="L145"/>
    <n v="0.93000000715255737"/>
    <n v="5162"/>
    <n v="1477.72998046875"/>
    <n v="5"/>
    <n v="520160.94970703125"/>
    <n v="67957846.341796875"/>
    <d v="2025-04-04T00:00:00"/>
    <x v="505"/>
    <x v="7"/>
    <x v="3"/>
    <s v="M09T10"/>
    <x v="0"/>
    <x v="2"/>
    <x v="3"/>
  </r>
  <r>
    <x v="1"/>
    <x v="3"/>
    <x v="8"/>
    <x v="9"/>
    <s v="L145"/>
    <n v="0.93000000715255737"/>
    <n v="5162"/>
    <n v="651.2490234375"/>
    <n v="6"/>
    <n v="232799.81994628906"/>
    <n v="29954850.08203125"/>
    <d v="2025-04-04T00:00:00"/>
    <x v="531"/>
    <x v="8"/>
    <x v="3"/>
    <s v="M09T10"/>
    <x v="0"/>
    <x v="2"/>
    <x v="3"/>
  </r>
  <r>
    <x v="1"/>
    <x v="3"/>
    <x v="8"/>
    <x v="9"/>
    <s v="L145"/>
    <n v="0.93000000715255737"/>
    <n v="5162"/>
    <n v="1925.5035400390625"/>
    <n v="6"/>
    <n v="760959.04541015625"/>
    <n v="88575088.345336914"/>
    <d v="2025-04-04T00:00:00"/>
    <x v="535"/>
    <x v="9"/>
    <x v="3"/>
    <s v="M09T10"/>
    <x v="0"/>
    <x v="2"/>
    <x v="3"/>
  </r>
  <r>
    <x v="1"/>
    <x v="3"/>
    <x v="8"/>
    <x v="9"/>
    <s v="L145"/>
    <n v="0.93000000715255737"/>
    <n v="5162"/>
    <n v="1363.68701171875"/>
    <n v="7"/>
    <n v="511655.33447265625"/>
    <n v="62743239.409179688"/>
    <d v="2025-04-04T00:00:00"/>
    <x v="456"/>
    <x v="10"/>
    <x v="3"/>
    <s v="M09T10"/>
    <x v="0"/>
    <x v="2"/>
    <x v="3"/>
  </r>
  <r>
    <x v="1"/>
    <x v="3"/>
    <x v="8"/>
    <x v="9"/>
    <s v="L145"/>
    <n v="0.93000000715255737"/>
    <n v="5162"/>
    <n v="936.53851318359375"/>
    <n v="8"/>
    <n v="312803.86352539063"/>
    <n v="43099502.376708984"/>
    <d v="2025-04-04T00:00:00"/>
    <x v="430"/>
    <x v="11"/>
    <x v="4"/>
    <s v="M09T10"/>
    <x v="0"/>
    <x v="2"/>
    <x v="3"/>
  </r>
  <r>
    <x v="1"/>
    <x v="3"/>
    <x v="8"/>
    <x v="9"/>
    <s v="L145"/>
    <n v="0.93000000715255737"/>
    <n v="5162"/>
    <n v="1308.4677734375"/>
    <n v="9"/>
    <n v="434411.28540039063"/>
    <n v="60230080.079101563"/>
    <d v="2025-04-04T00:00:00"/>
    <x v="439"/>
    <x v="30"/>
    <x v="4"/>
    <s v="M09T10"/>
    <x v="0"/>
    <x v="2"/>
    <x v="3"/>
  </r>
  <r>
    <x v="1"/>
    <x v="3"/>
    <x v="8"/>
    <x v="9"/>
    <s v="L145"/>
    <n v="0.93000000715255737"/>
    <n v="5162"/>
    <n v="422.47830200195313"/>
    <n v="10"/>
    <n v="183918.89953613281"/>
    <n v="19453013.415679932"/>
    <d v="2025-04-04T00:00:00"/>
    <x v="780"/>
    <x v="28"/>
    <x v="4"/>
    <s v="M09T10"/>
    <x v="0"/>
    <x v="2"/>
    <x v="3"/>
  </r>
  <r>
    <x v="1"/>
    <x v="3"/>
    <x v="8"/>
    <x v="9"/>
    <s v="L145"/>
    <n v="0.93000000715255737"/>
    <n v="5162"/>
    <n v="555.49822998046875"/>
    <n v="11"/>
    <n v="254973.69384765625"/>
    <n v="25581804.487060547"/>
    <d v="2025-04-04T00:00:00"/>
    <x v="781"/>
    <x v="31"/>
    <x v="4"/>
    <s v="M09T10"/>
    <x v="0"/>
    <x v="2"/>
    <x v="3"/>
  </r>
  <r>
    <x v="1"/>
    <x v="3"/>
    <x v="8"/>
    <x v="9"/>
    <s v="L145"/>
    <n v="0.93000000715255737"/>
    <n v="5162"/>
    <n v="358.78045654296875"/>
    <n v="11"/>
    <n v="162527.55737304688"/>
    <n v="16524710.267456055"/>
    <d v="2025-04-04T00:00:00"/>
    <x v="778"/>
    <x v="29"/>
    <x v="4"/>
    <s v="M09T10"/>
    <x v="0"/>
    <x v="2"/>
    <x v="3"/>
  </r>
  <r>
    <x v="1"/>
    <x v="3"/>
    <x v="8"/>
    <x v="9"/>
    <s v="L146"/>
    <n v="0.93000000715255737"/>
    <n v="5113"/>
    <n v="39.147327423095703"/>
    <n v="1"/>
    <n v="9786.8318557739258"/>
    <n v="1798663.1057815552"/>
    <d v="2025-04-04T00:00:00"/>
    <x v="516"/>
    <x v="15"/>
    <x v="3"/>
    <s v="M09T10"/>
    <x v="0"/>
    <x v="2"/>
    <x v="3"/>
  </r>
  <r>
    <x v="1"/>
    <x v="3"/>
    <x v="8"/>
    <x v="9"/>
    <s v="L146"/>
    <n v="0.93000000715255737"/>
    <n v="5113"/>
    <n v="541.95867919921875"/>
    <n v="2"/>
    <n v="123566.58172607422"/>
    <n v="24907878.937316895"/>
    <d v="2025-04-04T00:00:00"/>
    <x v="524"/>
    <x v="3"/>
    <x v="3"/>
    <s v="M09T10"/>
    <x v="0"/>
    <x v="2"/>
    <x v="3"/>
  </r>
  <r>
    <x v="1"/>
    <x v="3"/>
    <x v="8"/>
    <x v="9"/>
    <s v="L146"/>
    <n v="0.93000000715255737"/>
    <n v="5113"/>
    <n v="910.2060546875"/>
    <n v="3"/>
    <n v="249475.61645507813"/>
    <n v="41840351.921875"/>
    <d v="2025-04-04T00:00:00"/>
    <x v="538"/>
    <x v="4"/>
    <x v="3"/>
    <s v="M09T10"/>
    <x v="0"/>
    <x v="2"/>
    <x v="3"/>
  </r>
  <r>
    <x v="1"/>
    <x v="3"/>
    <x v="8"/>
    <x v="9"/>
    <s v="L146"/>
    <n v="0.93000000715255737"/>
    <n v="5113"/>
    <n v="1494.9345703125"/>
    <n v="4"/>
    <n v="461934.78393554688"/>
    <n v="68735596.608398438"/>
    <d v="2025-04-04T00:00:00"/>
    <x v="526"/>
    <x v="6"/>
    <x v="3"/>
    <s v="M09T10"/>
    <x v="0"/>
    <x v="2"/>
    <x v="3"/>
  </r>
  <r>
    <x v="1"/>
    <x v="3"/>
    <x v="8"/>
    <x v="9"/>
    <s v="L146"/>
    <n v="0.93000000715255737"/>
    <n v="5113"/>
    <n v="1123.028564453125"/>
    <n v="5"/>
    <n v="395306.06079101563"/>
    <n v="51645837.622070313"/>
    <d v="2025-04-04T00:00:00"/>
    <x v="505"/>
    <x v="7"/>
    <x v="3"/>
    <s v="M09T10"/>
    <x v="0"/>
    <x v="2"/>
    <x v="3"/>
  </r>
  <r>
    <x v="1"/>
    <x v="3"/>
    <x v="8"/>
    <x v="9"/>
    <s v="L146"/>
    <n v="0.93000000715255737"/>
    <n v="5113"/>
    <n v="1390.724365234375"/>
    <n v="6"/>
    <n v="497137.60375976563"/>
    <n v="63967757.903320313"/>
    <d v="2025-04-04T00:00:00"/>
    <x v="531"/>
    <x v="8"/>
    <x v="3"/>
    <s v="M09T10"/>
    <x v="0"/>
    <x v="2"/>
    <x v="3"/>
  </r>
  <r>
    <x v="1"/>
    <x v="3"/>
    <x v="8"/>
    <x v="9"/>
    <s v="L146"/>
    <n v="0.93000000715255737"/>
    <n v="5113"/>
    <n v="2312.192138671875"/>
    <n v="7"/>
    <n v="867534.48486328125"/>
    <n v="106383960.30029297"/>
    <d v="2025-04-04T00:00:00"/>
    <x v="456"/>
    <x v="10"/>
    <x v="3"/>
    <s v="M09T10"/>
    <x v="0"/>
    <x v="2"/>
    <x v="3"/>
  </r>
  <r>
    <x v="1"/>
    <x v="3"/>
    <x v="8"/>
    <x v="9"/>
    <s v="L146"/>
    <n v="0.93000000715255737"/>
    <n v="5113"/>
    <n v="1456.328857421875"/>
    <n v="8"/>
    <n v="486413.84887695313"/>
    <n v="67020254.018554688"/>
    <d v="2025-04-04T00:00:00"/>
    <x v="430"/>
    <x v="11"/>
    <x v="4"/>
    <s v="M09T10"/>
    <x v="0"/>
    <x v="2"/>
    <x v="3"/>
  </r>
  <r>
    <x v="1"/>
    <x v="3"/>
    <x v="8"/>
    <x v="9"/>
    <s v="L146"/>
    <n v="0.93000000715255737"/>
    <n v="5113"/>
    <n v="1316.467041015625"/>
    <n v="9"/>
    <n v="437067.04711914063"/>
    <n v="60598294.364990234"/>
    <d v="2025-04-04T00:00:00"/>
    <x v="439"/>
    <x v="30"/>
    <x v="4"/>
    <s v="M09T10"/>
    <x v="0"/>
    <x v="2"/>
    <x v="3"/>
  </r>
  <r>
    <x v="1"/>
    <x v="3"/>
    <x v="8"/>
    <x v="9"/>
    <s v="L146"/>
    <n v="0.93000000715255737"/>
    <n v="5113"/>
    <n v="456.88998413085938"/>
    <n v="10"/>
    <n v="198899.44458007813"/>
    <n v="21037042.429321289"/>
    <d v="2025-04-04T00:00:00"/>
    <x v="539"/>
    <x v="28"/>
    <x v="4"/>
    <s v="M09T10"/>
    <x v="0"/>
    <x v="2"/>
    <x v="3"/>
  </r>
  <r>
    <x v="1"/>
    <x v="3"/>
    <x v="8"/>
    <x v="9"/>
    <s v="L146"/>
    <n v="0.93000000715255737"/>
    <n v="5113"/>
    <n v="383.67181396484375"/>
    <n v="11"/>
    <n v="176105.36193847656"/>
    <n v="17668470.70489502"/>
    <d v="2025-04-04T00:00:00"/>
    <x v="779"/>
    <x v="31"/>
    <x v="4"/>
    <s v="M09T10"/>
    <x v="0"/>
    <x v="2"/>
    <x v="3"/>
  </r>
  <r>
    <x v="1"/>
    <x v="3"/>
    <x v="8"/>
    <x v="9"/>
    <s v="L146"/>
    <n v="0.93000000715255737"/>
    <n v="5113"/>
    <n v="217.04002380371094"/>
    <n v="12"/>
    <n v="98319.129943847656"/>
    <n v="9996429.4163513184"/>
    <d v="2025-04-04T00:00:00"/>
    <x v="778"/>
    <x v="29"/>
    <x v="4"/>
    <s v="M09T10"/>
    <x v="0"/>
    <x v="2"/>
    <x v="3"/>
  </r>
  <r>
    <x v="1"/>
    <x v="3"/>
    <x v="8"/>
    <x v="10"/>
    <s v="L147"/>
    <n v="0.93000000715255737"/>
    <n v="5096"/>
    <n v="416.45382690429688"/>
    <n v="1"/>
    <n v="89121.116638183594"/>
    <n v="19134387.530944824"/>
    <d v="2025-03-28T00:00:00"/>
    <x v="516"/>
    <x v="15"/>
    <x v="3"/>
    <s v="M09T11"/>
    <x v="0"/>
    <x v="2"/>
    <x v="3"/>
  </r>
  <r>
    <x v="1"/>
    <x v="3"/>
    <x v="8"/>
    <x v="10"/>
    <s v="L147"/>
    <n v="0.93000000715255737"/>
    <n v="5096"/>
    <n v="935.06744384765625"/>
    <n v="2"/>
    <n v="244987.6708984375"/>
    <n v="42973829.584350586"/>
    <d v="2025-03-28T00:00:00"/>
    <x v="523"/>
    <x v="3"/>
    <x v="3"/>
    <s v="M09T11"/>
    <x v="0"/>
    <x v="2"/>
    <x v="3"/>
  </r>
  <r>
    <x v="1"/>
    <x v="3"/>
    <x v="8"/>
    <x v="10"/>
    <s v="L147"/>
    <n v="0.93000000715255737"/>
    <n v="5096"/>
    <n v="928.981689453125"/>
    <n v="3"/>
    <n v="254621.76513671875"/>
    <n v="42702501.319091797"/>
    <d v="2025-03-28T00:00:00"/>
    <x v="504"/>
    <x v="4"/>
    <x v="3"/>
    <s v="M09T11"/>
    <x v="0"/>
    <x v="2"/>
    <x v="3"/>
  </r>
  <r>
    <x v="1"/>
    <x v="3"/>
    <x v="8"/>
    <x v="10"/>
    <s v="L147"/>
    <n v="0.93000000715255737"/>
    <n v="5096"/>
    <n v="1467.9322509765625"/>
    <n v="4"/>
    <n v="457840.33203125"/>
    <n v="67494056.967651367"/>
    <d v="2025-03-28T00:00:00"/>
    <x v="526"/>
    <x v="6"/>
    <x v="3"/>
    <s v="M09T11"/>
    <x v="0"/>
    <x v="2"/>
    <x v="3"/>
  </r>
  <r>
    <x v="1"/>
    <x v="3"/>
    <x v="8"/>
    <x v="10"/>
    <s v="L147"/>
    <n v="0.93000000715255737"/>
    <n v="5096"/>
    <n v="238.49406433105469"/>
    <n v="4"/>
    <n v="74385.040283203125"/>
    <n v="10965957.077941895"/>
    <d v="2025-03-28T00:00:00"/>
    <x v="527"/>
    <x v="6"/>
    <x v="3"/>
    <s v="M09T11"/>
    <x v="0"/>
    <x v="2"/>
    <x v="3"/>
  </r>
  <r>
    <x v="1"/>
    <x v="3"/>
    <x v="8"/>
    <x v="10"/>
    <s v="L147"/>
    <n v="0.93000000715255737"/>
    <n v="5096"/>
    <n v="1375.806640625"/>
    <n v="5"/>
    <n v="442321.83837890625"/>
    <n v="63270595.7890625"/>
    <d v="2025-03-28T00:00:00"/>
    <x v="505"/>
    <x v="7"/>
    <x v="3"/>
    <s v="M09T11"/>
    <x v="0"/>
    <x v="2"/>
    <x v="3"/>
  </r>
  <r>
    <x v="1"/>
    <x v="3"/>
    <x v="8"/>
    <x v="10"/>
    <s v="L147"/>
    <n v="0.93000000715255737"/>
    <n v="5096"/>
    <n v="1557.740966796875"/>
    <n v="6"/>
    <n v="568575.439453125"/>
    <n v="71649853.508789063"/>
    <d v="2025-03-28T00:00:00"/>
    <x v="531"/>
    <x v="8"/>
    <x v="3"/>
    <s v="M09T11"/>
    <x v="0"/>
    <x v="2"/>
    <x v="3"/>
  </r>
  <r>
    <x v="1"/>
    <x v="3"/>
    <x v="8"/>
    <x v="10"/>
    <s v="L147"/>
    <n v="0.93000000715255737"/>
    <n v="5096"/>
    <n v="323.42938232421875"/>
    <n v="7"/>
    <n v="118375.15258789063"/>
    <n v="14879692.163208008"/>
    <d v="2025-03-28T00:00:00"/>
    <x v="480"/>
    <x v="10"/>
    <x v="3"/>
    <s v="M09T11"/>
    <x v="0"/>
    <x v="2"/>
    <x v="3"/>
  </r>
  <r>
    <x v="1"/>
    <x v="3"/>
    <x v="8"/>
    <x v="10"/>
    <s v="L147"/>
    <n v="0.93000000715255737"/>
    <n v="5096"/>
    <n v="1567.5733642578125"/>
    <n v="7"/>
    <n v="573731.87255859375"/>
    <n v="72119347.76940918"/>
    <d v="2025-03-28T00:00:00"/>
    <x v="497"/>
    <x v="10"/>
    <x v="3"/>
    <s v="M09T11"/>
    <x v="0"/>
    <x v="2"/>
    <x v="3"/>
  </r>
  <r>
    <x v="1"/>
    <x v="3"/>
    <x v="8"/>
    <x v="10"/>
    <s v="L147"/>
    <n v="0.93000000715255737"/>
    <n v="5096"/>
    <n v="1290.472412109375"/>
    <n v="8"/>
    <n v="436179.6875"/>
    <n v="59379797.570800781"/>
    <d v="2025-03-28T00:00:00"/>
    <x v="473"/>
    <x v="16"/>
    <x v="3"/>
    <s v="M09T11"/>
    <x v="0"/>
    <x v="2"/>
    <x v="3"/>
  </r>
  <r>
    <x v="1"/>
    <x v="3"/>
    <x v="8"/>
    <x v="10"/>
    <s v="L147"/>
    <n v="0.93000000715255737"/>
    <n v="5096"/>
    <n v="800.51025390625"/>
    <n v="9"/>
    <n v="344219.42138671875"/>
    <n v="36845085.456542969"/>
    <d v="2025-03-28T00:00:00"/>
    <x v="467"/>
    <x v="30"/>
    <x v="4"/>
    <s v="M09T11"/>
    <x v="0"/>
    <x v="2"/>
    <x v="3"/>
  </r>
  <r>
    <x v="1"/>
    <x v="3"/>
    <x v="8"/>
    <x v="10"/>
    <s v="L147"/>
    <n v="0.93000000715255737"/>
    <n v="5096"/>
    <n v="397.62103271484375"/>
    <n v="9"/>
    <n v="170977.05078125"/>
    <n v="18301700.893798828"/>
    <d v="2025-03-28T00:00:00"/>
    <x v="470"/>
    <x v="30"/>
    <x v="4"/>
    <s v="M09T11"/>
    <x v="0"/>
    <x v="2"/>
    <x v="3"/>
  </r>
  <r>
    <x v="1"/>
    <x v="3"/>
    <x v="8"/>
    <x v="10"/>
    <s v="L147"/>
    <n v="0.93000000715255737"/>
    <n v="5096"/>
    <n v="399.56277465820313"/>
    <n v="10"/>
    <n v="166218.10913085938"/>
    <n v="18393872.331390381"/>
    <d v="2025-03-28T00:00:00"/>
    <x v="468"/>
    <x v="27"/>
    <x v="4"/>
    <s v="M09T11"/>
    <x v="0"/>
    <x v="2"/>
    <x v="3"/>
  </r>
  <r>
    <x v="1"/>
    <x v="3"/>
    <x v="8"/>
    <x v="10"/>
    <s v="L147"/>
    <n v="0.93000000715255737"/>
    <n v="5096"/>
    <n v="121.86457824707031"/>
    <n v="11"/>
    <n v="52862.144470214844"/>
    <n v="5610888.9116516113"/>
    <d v="2025-03-28T00:00:00"/>
    <x v="469"/>
    <x v="28"/>
    <x v="4"/>
    <s v="M09T11"/>
    <x v="0"/>
    <x v="2"/>
    <x v="3"/>
  </r>
  <r>
    <x v="1"/>
    <x v="3"/>
    <x v="8"/>
    <x v="10"/>
    <s v="L147"/>
    <n v="0.93000000715255737"/>
    <n v="5096"/>
    <n v="245.164306640625"/>
    <n v="11"/>
    <n v="106346.82464599609"/>
    <n v="11288100.170654297"/>
    <d v="2025-03-28T00:00:00"/>
    <x v="777"/>
    <x v="28"/>
    <x v="4"/>
    <s v="M09T11"/>
    <x v="0"/>
    <x v="2"/>
    <x v="3"/>
  </r>
  <r>
    <x v="1"/>
    <x v="3"/>
    <x v="8"/>
    <x v="10"/>
    <s v="L147"/>
    <n v="0.93000000715255737"/>
    <n v="5096"/>
    <n v="382.98101806640625"/>
    <n v="12"/>
    <n v="158554.13818359375"/>
    <n v="17636275.881958008"/>
    <d v="2025-03-28T00:00:00"/>
    <x v="762"/>
    <x v="31"/>
    <x v="4"/>
    <s v="M09T11"/>
    <x v="0"/>
    <x v="2"/>
    <x v="3"/>
  </r>
  <r>
    <x v="1"/>
    <x v="3"/>
    <x v="8"/>
    <x v="10"/>
    <s v="L147"/>
    <n v="0.93000000715255737"/>
    <n v="5096"/>
    <n v="271.27890014648438"/>
    <n v="13"/>
    <n v="125632.27844238281"/>
    <n v="12494563.582946777"/>
    <d v="2025-03-28T00:00:00"/>
    <x v="778"/>
    <x v="29"/>
    <x v="4"/>
    <s v="M09T11"/>
    <x v="0"/>
    <x v="2"/>
    <x v="3"/>
  </r>
  <r>
    <x v="1"/>
    <x v="3"/>
    <x v="8"/>
    <x v="10"/>
    <s v="L148"/>
    <n v="0.93000000715255737"/>
    <n v="5178"/>
    <n v="298.25604248046875"/>
    <n v="1"/>
    <n v="63826.789855957031"/>
    <n v="13703672.127807617"/>
    <d v="2025-03-28T00:00:00"/>
    <x v="516"/>
    <x v="15"/>
    <x v="3"/>
    <s v="M09T11"/>
    <x v="0"/>
    <x v="2"/>
    <x v="3"/>
  </r>
  <r>
    <x v="1"/>
    <x v="3"/>
    <x v="8"/>
    <x v="10"/>
    <s v="L148"/>
    <n v="0.93000000715255737"/>
    <n v="5178"/>
    <n v="665.1982421875"/>
    <n v="2"/>
    <n v="174281.93664550781"/>
    <n v="30570515.616210938"/>
    <d v="2025-03-28T00:00:00"/>
    <x v="537"/>
    <x v="3"/>
    <x v="3"/>
    <s v="M09T11"/>
    <x v="0"/>
    <x v="2"/>
    <x v="3"/>
  </r>
  <r>
    <x v="1"/>
    <x v="3"/>
    <x v="8"/>
    <x v="10"/>
    <s v="L148"/>
    <n v="0.93000000715255737"/>
    <n v="5178"/>
    <n v="294.45632934570313"/>
    <n v="2"/>
    <n v="77147.560119628906"/>
    <n v="13532623.984069824"/>
    <d v="2025-03-28T00:00:00"/>
    <x v="523"/>
    <x v="3"/>
    <x v="3"/>
    <s v="M09T11"/>
    <x v="0"/>
    <x v="2"/>
    <x v="3"/>
  </r>
  <r>
    <x v="1"/>
    <x v="3"/>
    <x v="8"/>
    <x v="10"/>
    <s v="L148"/>
    <n v="0.93000000715255737"/>
    <n v="5178"/>
    <n v="1000.0999145507813"/>
    <n v="3"/>
    <n v="274114.34936523438"/>
    <n v="45971592.772155762"/>
    <d v="2025-03-28T00:00:00"/>
    <x v="504"/>
    <x v="4"/>
    <x v="3"/>
    <s v="M09T11"/>
    <x v="0"/>
    <x v="2"/>
    <x v="3"/>
  </r>
  <r>
    <x v="1"/>
    <x v="3"/>
    <x v="8"/>
    <x v="10"/>
    <s v="L148"/>
    <n v="0.93000000715255737"/>
    <n v="5178"/>
    <n v="689.0338134765625"/>
    <n v="4"/>
    <n v="210155.31921386719"/>
    <n v="31678329.574584961"/>
    <d v="2025-03-28T00:00:00"/>
    <x v="459"/>
    <x v="5"/>
    <x v="3"/>
    <s v="M09T11"/>
    <x v="0"/>
    <x v="2"/>
    <x v="3"/>
  </r>
  <r>
    <x v="1"/>
    <x v="3"/>
    <x v="8"/>
    <x v="10"/>
    <s v="L148"/>
    <n v="0.93000000715255737"/>
    <n v="5178"/>
    <n v="1864.67724609375"/>
    <n v="5"/>
    <n v="599493.71337890625"/>
    <n v="85749047.838867188"/>
    <d v="2025-03-28T00:00:00"/>
    <x v="454"/>
    <x v="7"/>
    <x v="3"/>
    <s v="M09T11"/>
    <x v="0"/>
    <x v="2"/>
    <x v="3"/>
  </r>
  <r>
    <x v="1"/>
    <x v="3"/>
    <x v="8"/>
    <x v="10"/>
    <s v="L148"/>
    <n v="0.93000000715255737"/>
    <n v="5178"/>
    <n v="1585.5750732421875"/>
    <n v="6"/>
    <n v="578734.86328125"/>
    <n v="72926939.918701172"/>
    <d v="2025-03-28T00:00:00"/>
    <x v="465"/>
    <x v="8"/>
    <x v="3"/>
    <s v="M09T11"/>
    <x v="0"/>
    <x v="2"/>
    <x v="3"/>
  </r>
  <r>
    <x v="1"/>
    <x v="3"/>
    <x v="8"/>
    <x v="10"/>
    <s v="L148"/>
    <n v="0.93000000715255737"/>
    <n v="5178"/>
    <n v="1521.1441650390625"/>
    <n v="7"/>
    <n v="518710.14404296875"/>
    <n v="69977195.024291992"/>
    <d v="2025-03-28T00:00:00"/>
    <x v="455"/>
    <x v="9"/>
    <x v="3"/>
    <s v="M09T11"/>
    <x v="0"/>
    <x v="2"/>
    <x v="3"/>
  </r>
  <r>
    <x v="1"/>
    <x v="3"/>
    <x v="8"/>
    <x v="10"/>
    <s v="L148"/>
    <n v="0.93000000715255737"/>
    <n v="5178"/>
    <n v="1788.9371337890625"/>
    <n v="8"/>
    <n v="604660.7666015625"/>
    <n v="82314364.337036133"/>
    <d v="2025-03-28T00:00:00"/>
    <x v="466"/>
    <x v="16"/>
    <x v="3"/>
    <s v="M09T11"/>
    <x v="0"/>
    <x v="2"/>
    <x v="3"/>
  </r>
  <r>
    <x v="1"/>
    <x v="3"/>
    <x v="8"/>
    <x v="10"/>
    <s v="L148"/>
    <n v="0.93000000715255737"/>
    <n v="5178"/>
    <n v="1146.0296630859375"/>
    <n v="9"/>
    <n v="492792.78564453125"/>
    <n v="52748307.302856445"/>
    <d v="2025-03-28T00:00:00"/>
    <x v="467"/>
    <x v="30"/>
    <x v="4"/>
    <s v="M09T11"/>
    <x v="0"/>
    <x v="2"/>
    <x v="3"/>
  </r>
  <r>
    <x v="1"/>
    <x v="3"/>
    <x v="8"/>
    <x v="10"/>
    <s v="L148"/>
    <n v="0.93000000715255737"/>
    <n v="5178"/>
    <n v="233.16334533691406"/>
    <n v="10"/>
    <n v="96995.948791503906"/>
    <n v="10733441.439239502"/>
    <d v="2025-03-28T00:00:00"/>
    <x v="461"/>
    <x v="27"/>
    <x v="4"/>
    <s v="M09T11"/>
    <x v="0"/>
    <x v="2"/>
    <x v="3"/>
  </r>
  <r>
    <x v="1"/>
    <x v="3"/>
    <x v="8"/>
    <x v="10"/>
    <s v="L148"/>
    <n v="0.93000000715255737"/>
    <n v="5178"/>
    <n v="428.581298828125"/>
    <n v="10"/>
    <n v="178289.81018066406"/>
    <n v="19729740.091552734"/>
    <d v="2025-03-28T00:00:00"/>
    <x v="468"/>
    <x v="27"/>
    <x v="4"/>
    <s v="M09T11"/>
    <x v="0"/>
    <x v="2"/>
    <x v="3"/>
  </r>
  <r>
    <x v="1"/>
    <x v="3"/>
    <x v="8"/>
    <x v="10"/>
    <s v="L148"/>
    <n v="0.93000000715255737"/>
    <n v="5178"/>
    <n v="258.7845458984375"/>
    <n v="11"/>
    <n v="112254.98199462891"/>
    <n v="11915216.846801758"/>
    <d v="2025-03-28T00:00:00"/>
    <x v="777"/>
    <x v="28"/>
    <x v="4"/>
    <s v="M09T11"/>
    <x v="0"/>
    <x v="2"/>
    <x v="3"/>
  </r>
  <r>
    <x v="1"/>
    <x v="3"/>
    <x v="8"/>
    <x v="10"/>
    <s v="L148"/>
    <n v="0.93000000715255737"/>
    <n v="5178"/>
    <n v="338.92123413085938"/>
    <n v="12"/>
    <n v="140313.38500976563"/>
    <n v="15607322.831726074"/>
    <d v="2025-03-28T00:00:00"/>
    <x v="762"/>
    <x v="31"/>
    <x v="4"/>
    <s v="M09T11"/>
    <x v="0"/>
    <x v="2"/>
    <x v="3"/>
  </r>
  <r>
    <x v="1"/>
    <x v="3"/>
    <x v="8"/>
    <x v="10"/>
    <s v="L148"/>
    <n v="0.93000000715255737"/>
    <n v="5178"/>
    <n v="325.53466796875"/>
    <n v="13"/>
    <n v="150758.72802734375"/>
    <n v="14993475.737304688"/>
    <d v="2025-03-28T00:00:00"/>
    <x v="778"/>
    <x v="29"/>
    <x v="4"/>
    <s v="M09T11"/>
    <x v="0"/>
    <x v="2"/>
    <x v="3"/>
  </r>
  <r>
    <x v="1"/>
    <x v="3"/>
    <x v="8"/>
    <x v="10"/>
    <s v="L149"/>
    <n v="0.93000000715255737"/>
    <n v="5155"/>
    <n v="291.62814331054688"/>
    <n v="1"/>
    <n v="62408.420562744141"/>
    <n v="13399146.672546387"/>
    <d v="2025-03-27T00:00:00"/>
    <x v="516"/>
    <x v="15"/>
    <x v="3"/>
    <s v="M09T11"/>
    <x v="0"/>
    <x v="2"/>
    <x v="3"/>
  </r>
  <r>
    <x v="1"/>
    <x v="3"/>
    <x v="8"/>
    <x v="10"/>
    <s v="L149"/>
    <n v="0.93000000715255737"/>
    <n v="5155"/>
    <n v="543.01898193359375"/>
    <n v="2"/>
    <n v="142270.96557617188"/>
    <n v="24955523.352722168"/>
    <d v="2025-03-27T00:00:00"/>
    <x v="537"/>
    <x v="3"/>
    <x v="3"/>
    <s v="M09T11"/>
    <x v="0"/>
    <x v="2"/>
    <x v="3"/>
  </r>
  <r>
    <x v="1"/>
    <x v="3"/>
    <x v="8"/>
    <x v="10"/>
    <s v="L149"/>
    <n v="0.93000000715255737"/>
    <n v="5155"/>
    <n v="864.72442626953125"/>
    <n v="3"/>
    <n v="237009.68933105469"/>
    <n v="39747922.977905273"/>
    <d v="2025-03-27T00:00:00"/>
    <x v="479"/>
    <x v="4"/>
    <x v="3"/>
    <s v="M09T11"/>
    <x v="0"/>
    <x v="2"/>
    <x v="3"/>
  </r>
  <r>
    <x v="1"/>
    <x v="3"/>
    <x v="8"/>
    <x v="10"/>
    <s v="L149"/>
    <n v="0.93000000715255737"/>
    <n v="5155"/>
    <n v="1296.531982421875"/>
    <n v="4"/>
    <n v="395442.2607421875"/>
    <n v="59608057.891845703"/>
    <d v="2025-03-27T00:00:00"/>
    <x v="459"/>
    <x v="5"/>
    <x v="3"/>
    <s v="M09T11"/>
    <x v="0"/>
    <x v="2"/>
    <x v="3"/>
  </r>
  <r>
    <x v="1"/>
    <x v="3"/>
    <x v="8"/>
    <x v="10"/>
    <s v="L149"/>
    <n v="0.93000000715255737"/>
    <n v="5155"/>
    <n v="2037.33251953125"/>
    <n v="5"/>
    <n v="655002.38037109375"/>
    <n v="93688773.243164063"/>
    <d v="2025-03-27T00:00:00"/>
    <x v="454"/>
    <x v="7"/>
    <x v="3"/>
    <s v="M09T11"/>
    <x v="0"/>
    <x v="2"/>
    <x v="3"/>
  </r>
  <r>
    <x v="1"/>
    <x v="3"/>
    <x v="8"/>
    <x v="10"/>
    <s v="L149"/>
    <n v="0.93000000715255737"/>
    <n v="5155"/>
    <n v="1292.414794921875"/>
    <n v="6"/>
    <n v="471731.38427734375"/>
    <n v="59443326.077636719"/>
    <d v="2025-03-27T00:00:00"/>
    <x v="465"/>
    <x v="8"/>
    <x v="3"/>
    <s v="M09T11"/>
    <x v="0"/>
    <x v="2"/>
    <x v="3"/>
  </r>
  <r>
    <x v="1"/>
    <x v="3"/>
    <x v="8"/>
    <x v="10"/>
    <s v="L149"/>
    <n v="0.93000000715255737"/>
    <n v="5155"/>
    <n v="1003.7948608398438"/>
    <n v="7"/>
    <n v="342294.03686523438"/>
    <n v="46177574.983215332"/>
    <d v="2025-03-27T00:00:00"/>
    <x v="455"/>
    <x v="9"/>
    <x v="3"/>
    <s v="M09T11"/>
    <x v="0"/>
    <x v="2"/>
    <x v="3"/>
  </r>
  <r>
    <x v="1"/>
    <x v="3"/>
    <x v="8"/>
    <x v="10"/>
    <s v="L149"/>
    <n v="0.93000000715255737"/>
    <n v="5155"/>
    <n v="881.02630615234375"/>
    <n v="7"/>
    <n v="322455.62744140625"/>
    <n v="40532496.240844727"/>
    <d v="2025-03-27T00:00:00"/>
    <x v="480"/>
    <x v="10"/>
    <x v="3"/>
    <s v="M09T11"/>
    <x v="0"/>
    <x v="2"/>
    <x v="3"/>
  </r>
  <r>
    <x v="1"/>
    <x v="3"/>
    <x v="8"/>
    <x v="10"/>
    <s v="L149"/>
    <n v="0.93000000715255737"/>
    <n v="5155"/>
    <n v="1125.81640625"/>
    <n v="8"/>
    <n v="380525.97045898438"/>
    <n v="51802190.30078125"/>
    <d v="2025-03-27T00:00:00"/>
    <x v="466"/>
    <x v="16"/>
    <x v="3"/>
    <s v="M09T11"/>
    <x v="0"/>
    <x v="2"/>
    <x v="3"/>
  </r>
  <r>
    <x v="1"/>
    <x v="3"/>
    <x v="8"/>
    <x v="10"/>
    <s v="L149"/>
    <n v="0.93000000715255737"/>
    <n v="5155"/>
    <n v="781.25244140625"/>
    <n v="9"/>
    <n v="257813.29345703125"/>
    <n v="35954799.858398438"/>
    <d v="2025-03-27T00:00:00"/>
    <x v="481"/>
    <x v="11"/>
    <x v="4"/>
    <s v="M09T11"/>
    <x v="0"/>
    <x v="2"/>
    <x v="3"/>
  </r>
  <r>
    <x v="1"/>
    <x v="3"/>
    <x v="8"/>
    <x v="10"/>
    <s v="L149"/>
    <n v="0.93000000715255737"/>
    <n v="5155"/>
    <n v="750.01727294921875"/>
    <n v="10"/>
    <n v="312007.17163085938"/>
    <n v="34527045.160217285"/>
    <d v="2025-03-27T00:00:00"/>
    <x v="468"/>
    <x v="27"/>
    <x v="4"/>
    <s v="M09T11"/>
    <x v="0"/>
    <x v="2"/>
    <x v="3"/>
  </r>
  <r>
    <x v="1"/>
    <x v="3"/>
    <x v="8"/>
    <x v="10"/>
    <s v="L149"/>
    <n v="0.93000000715255737"/>
    <n v="5155"/>
    <n v="57.019207000732422"/>
    <n v="11"/>
    <n v="24733.665466308594"/>
    <n v="2625278.3287277222"/>
    <d v="2025-03-27T00:00:00"/>
    <x v="469"/>
    <x v="28"/>
    <x v="4"/>
    <s v="M09T11"/>
    <x v="0"/>
    <x v="2"/>
    <x v="3"/>
  </r>
  <r>
    <x v="1"/>
    <x v="3"/>
    <x v="8"/>
    <x v="10"/>
    <s v="L149"/>
    <n v="0.93000000715255737"/>
    <n v="5155"/>
    <n v="415.41729736328125"/>
    <n v="11"/>
    <n v="180198.79150390625"/>
    <n v="19127058.622497559"/>
    <d v="2025-03-27T00:00:00"/>
    <x v="777"/>
    <x v="28"/>
    <x v="4"/>
    <s v="M09T11"/>
    <x v="0"/>
    <x v="2"/>
    <x v="3"/>
  </r>
  <r>
    <x v="1"/>
    <x v="3"/>
    <x v="8"/>
    <x v="10"/>
    <s v="L149"/>
    <n v="0.93000000715255737"/>
    <n v="5155"/>
    <n v="307.28860473632813"/>
    <n v="12"/>
    <n v="127217.48352050781"/>
    <n v="14150640.24810791"/>
    <d v="2025-03-27T00:00:00"/>
    <x v="762"/>
    <x v="31"/>
    <x v="4"/>
    <s v="M09T11"/>
    <x v="0"/>
    <x v="2"/>
    <x v="3"/>
  </r>
  <r>
    <x v="1"/>
    <x v="3"/>
    <x v="8"/>
    <x v="10"/>
    <s v="L149"/>
    <n v="0.93000000715255737"/>
    <n v="5155"/>
    <n v="479.2593994140625"/>
    <n v="13"/>
    <n v="221950.36315917969"/>
    <n v="22073729.418212891"/>
    <d v="2025-03-27T00:00:00"/>
    <x v="778"/>
    <x v="29"/>
    <x v="4"/>
    <s v="M09T11"/>
    <x v="0"/>
    <x v="2"/>
    <x v="3"/>
  </r>
  <r>
    <x v="1"/>
    <x v="3"/>
    <x v="8"/>
    <x v="10"/>
    <s v="L150"/>
    <n v="0.93000000715255737"/>
    <n v="5234"/>
    <n v="390.76531982421875"/>
    <n v="1"/>
    <n v="83623.779296875"/>
    <n v="17953712.61932373"/>
    <d v="2025-03-27T00:00:00"/>
    <x v="507"/>
    <x v="15"/>
    <x v="3"/>
    <s v="M09T11"/>
    <x v="0"/>
    <x v="2"/>
    <x v="3"/>
  </r>
  <r>
    <x v="1"/>
    <x v="3"/>
    <x v="8"/>
    <x v="10"/>
    <s v="L150"/>
    <n v="0.93000000715255737"/>
    <n v="5234"/>
    <n v="1011.372802734375"/>
    <n v="2"/>
    <n v="264979.67529296875"/>
    <n v="46479659.895263672"/>
    <d v="2025-03-27T00:00:00"/>
    <x v="537"/>
    <x v="3"/>
    <x v="3"/>
    <s v="M09T11"/>
    <x v="0"/>
    <x v="2"/>
    <x v="3"/>
  </r>
  <r>
    <x v="1"/>
    <x v="3"/>
    <x v="8"/>
    <x v="10"/>
    <s v="L150"/>
    <n v="0.93000000715255737"/>
    <n v="5234"/>
    <n v="196.67884826660156"/>
    <n v="2"/>
    <n v="51529.857635498047"/>
    <n v="9038966.5086364746"/>
    <d v="2025-03-27T00:00:00"/>
    <x v="523"/>
    <x v="3"/>
    <x v="3"/>
    <s v="M09T11"/>
    <x v="0"/>
    <x v="2"/>
    <x v="3"/>
  </r>
  <r>
    <x v="1"/>
    <x v="3"/>
    <x v="8"/>
    <x v="10"/>
    <s v="L150"/>
    <n v="0.93000000715255737"/>
    <n v="5234"/>
    <n v="942.12939453125"/>
    <n v="3"/>
    <n v="258225.37231445313"/>
    <n v="43305919.749023438"/>
    <d v="2025-03-27T00:00:00"/>
    <x v="479"/>
    <x v="4"/>
    <x v="3"/>
    <s v="M09T11"/>
    <x v="0"/>
    <x v="2"/>
    <x v="3"/>
  </r>
  <r>
    <x v="1"/>
    <x v="3"/>
    <x v="8"/>
    <x v="10"/>
    <s v="L150"/>
    <n v="0.93000000715255737"/>
    <n v="5234"/>
    <n v="1004.8410034179688"/>
    <n v="4"/>
    <n v="306476.50146484375"/>
    <n v="46197565.132141113"/>
    <d v="2025-03-27T00:00:00"/>
    <x v="459"/>
    <x v="5"/>
    <x v="3"/>
    <s v="M09T11"/>
    <x v="0"/>
    <x v="2"/>
    <x v="3"/>
  </r>
  <r>
    <x v="1"/>
    <x v="3"/>
    <x v="8"/>
    <x v="10"/>
    <s v="L150"/>
    <n v="0.93000000715255737"/>
    <n v="5234"/>
    <n v="1779.5006103515625"/>
    <n v="5"/>
    <n v="572109.43603515625"/>
    <n v="81832115.067626953"/>
    <d v="2025-03-27T00:00:00"/>
    <x v="454"/>
    <x v="7"/>
    <x v="3"/>
    <s v="M09T11"/>
    <x v="0"/>
    <x v="2"/>
    <x v="3"/>
  </r>
  <r>
    <x v="1"/>
    <x v="3"/>
    <x v="8"/>
    <x v="10"/>
    <s v="L150"/>
    <n v="0.93000000715255737"/>
    <n v="5234"/>
    <n v="674.15460205078125"/>
    <n v="6"/>
    <n v="246066.42150878906"/>
    <n v="31007066.766723633"/>
    <d v="2025-03-27T00:00:00"/>
    <x v="465"/>
    <x v="8"/>
    <x v="3"/>
    <s v="M09T11"/>
    <x v="0"/>
    <x v="2"/>
    <x v="3"/>
  </r>
  <r>
    <x v="1"/>
    <x v="3"/>
    <x v="8"/>
    <x v="10"/>
    <s v="L150"/>
    <n v="0.93000000715255737"/>
    <n v="5234"/>
    <n v="512.15399169921875"/>
    <n v="6"/>
    <n v="186936.20300292969"/>
    <n v="23556522.848205566"/>
    <d v="2025-03-27T00:00:00"/>
    <x v="506"/>
    <x v="8"/>
    <x v="3"/>
    <s v="M09T11"/>
    <x v="0"/>
    <x v="2"/>
    <x v="3"/>
  </r>
  <r>
    <x v="1"/>
    <x v="3"/>
    <x v="8"/>
    <x v="10"/>
    <s v="L150"/>
    <n v="0.93000000715255737"/>
    <n v="5234"/>
    <n v="1304.81884765625"/>
    <n v="7"/>
    <n v="444943.20678710938"/>
    <n v="60025581.448730469"/>
    <d v="2025-03-27T00:00:00"/>
    <x v="455"/>
    <x v="9"/>
    <x v="3"/>
    <s v="M09T11"/>
    <x v="0"/>
    <x v="2"/>
    <x v="3"/>
  </r>
  <r>
    <x v="1"/>
    <x v="3"/>
    <x v="8"/>
    <x v="10"/>
    <s v="L150"/>
    <n v="0.93000000715255737"/>
    <n v="5234"/>
    <n v="1786.6466064453125"/>
    <n v="8"/>
    <n v="603886.5966796875"/>
    <n v="82208970.302368164"/>
    <d v="2025-03-27T00:00:00"/>
    <x v="466"/>
    <x v="16"/>
    <x v="3"/>
    <s v="M09T11"/>
    <x v="0"/>
    <x v="2"/>
    <x v="3"/>
  </r>
  <r>
    <x v="1"/>
    <x v="3"/>
    <x v="8"/>
    <x v="10"/>
    <s v="L150"/>
    <n v="0.93000000715255737"/>
    <n v="5234"/>
    <n v="1099.2762451171875"/>
    <n v="9"/>
    <n v="472688.81225585938"/>
    <n v="50596387.734008789"/>
    <d v="2025-03-27T00:00:00"/>
    <x v="467"/>
    <x v="30"/>
    <x v="4"/>
    <s v="M09T11"/>
    <x v="0"/>
    <x v="2"/>
    <x v="3"/>
  </r>
  <r>
    <x v="1"/>
    <x v="3"/>
    <x v="8"/>
    <x v="10"/>
    <s v="L150"/>
    <n v="0.93000000715255737"/>
    <n v="5234"/>
    <n v="501.12762451171875"/>
    <n v="10"/>
    <n v="208469.08569335938"/>
    <n v="23069410.194396973"/>
    <d v="2025-03-27T00:00:00"/>
    <x v="468"/>
    <x v="27"/>
    <x v="4"/>
    <s v="M09T11"/>
    <x v="0"/>
    <x v="2"/>
    <x v="3"/>
  </r>
  <r>
    <x v="1"/>
    <x v="3"/>
    <x v="8"/>
    <x v="10"/>
    <s v="L150"/>
    <n v="0.93000000715255737"/>
    <n v="5234"/>
    <n v="359.80133056640625"/>
    <n v="11"/>
    <n v="156073.82202148438"/>
    <n v="16566332.663269043"/>
    <d v="2025-03-27T00:00:00"/>
    <x v="777"/>
    <x v="28"/>
    <x v="4"/>
    <s v="M09T11"/>
    <x v="0"/>
    <x v="2"/>
    <x v="3"/>
  </r>
  <r>
    <x v="1"/>
    <x v="3"/>
    <x v="8"/>
    <x v="10"/>
    <s v="L150"/>
    <n v="0.93000000715255737"/>
    <n v="5234"/>
    <n v="422.76998901367188"/>
    <n v="12"/>
    <n v="175026.77917480469"/>
    <n v="19468980.764068604"/>
    <d v="2025-03-27T00:00:00"/>
    <x v="779"/>
    <x v="31"/>
    <x v="4"/>
    <s v="M09T11"/>
    <x v="0"/>
    <x v="2"/>
    <x v="3"/>
  </r>
  <r>
    <x v="1"/>
    <x v="3"/>
    <x v="8"/>
    <x v="10"/>
    <s v="L150"/>
    <n v="0.93000000715255737"/>
    <n v="5234"/>
    <n v="203.45916748046875"/>
    <n v="13"/>
    <n v="94224.205017089844"/>
    <n v="9370922.3358154297"/>
    <d v="2025-03-27T00:00:00"/>
    <x v="778"/>
    <x v="29"/>
    <x v="4"/>
    <s v="M09T11"/>
    <x v="0"/>
    <x v="2"/>
    <x v="3"/>
  </r>
  <r>
    <x v="1"/>
    <x v="3"/>
    <x v="8"/>
    <x v="11"/>
    <s v="L151"/>
    <n v="0.89600002765655518"/>
    <n v="4945"/>
    <n v="493.54776000976563"/>
    <n v="1"/>
    <n v="112035.33935546875"/>
    <n v="22676051.833648682"/>
    <d v="2025-03-28T00:00:00"/>
    <x v="507"/>
    <x v="15"/>
    <x v="3"/>
    <s v="M09T12"/>
    <x v="0"/>
    <x v="2"/>
    <x v="3"/>
  </r>
  <r>
    <x v="1"/>
    <x v="3"/>
    <x v="8"/>
    <x v="11"/>
    <s v="L151"/>
    <n v="0.89600002765655518"/>
    <n v="4945"/>
    <n v="782.31585693359375"/>
    <n v="2"/>
    <n v="192449.70703125"/>
    <n v="35950542.889526367"/>
    <d v="2025-03-28T00:00:00"/>
    <x v="503"/>
    <x v="2"/>
    <x v="3"/>
    <s v="M09T12"/>
    <x v="0"/>
    <x v="2"/>
    <x v="3"/>
  </r>
  <r>
    <x v="1"/>
    <x v="3"/>
    <x v="8"/>
    <x v="11"/>
    <s v="L151"/>
    <n v="0.89600002765655518"/>
    <n v="4945"/>
    <n v="672.34991455078125"/>
    <n v="3"/>
    <n v="177164.19982910156"/>
    <n v="30903891.472412109"/>
    <d v="2025-03-28T00:00:00"/>
    <x v="448"/>
    <x v="4"/>
    <x v="3"/>
    <s v="M09T12"/>
    <x v="0"/>
    <x v="2"/>
    <x v="3"/>
  </r>
  <r>
    <x v="1"/>
    <x v="3"/>
    <x v="8"/>
    <x v="11"/>
    <s v="L151"/>
    <n v="0.89600002765655518"/>
    <n v="4945"/>
    <n v="94.17327880859375"/>
    <n v="3"/>
    <n v="24814.659118652344"/>
    <n v="4328674.7604370117"/>
    <d v="2025-03-28T00:00:00"/>
    <x v="449"/>
    <x v="4"/>
    <x v="3"/>
    <s v="M09T12"/>
    <x v="0"/>
    <x v="2"/>
    <x v="3"/>
  </r>
  <r>
    <x v="1"/>
    <x v="3"/>
    <x v="8"/>
    <x v="11"/>
    <s v="L151"/>
    <n v="0.89600002765655518"/>
    <n v="4945"/>
    <n v="492.626220703125"/>
    <n v="3"/>
    <n v="129807.0068359375"/>
    <n v="22644056.860839844"/>
    <d v="2025-03-28T00:00:00"/>
    <x v="479"/>
    <x v="4"/>
    <x v="3"/>
    <s v="M09T12"/>
    <x v="0"/>
    <x v="2"/>
    <x v="3"/>
  </r>
  <r>
    <x v="1"/>
    <x v="3"/>
    <x v="8"/>
    <x v="11"/>
    <s v="L151"/>
    <n v="0.89600002765655518"/>
    <n v="4945"/>
    <n v="640.07879638671875"/>
    <n v="4"/>
    <n v="199704.58984375"/>
    <n v="29426342.506286621"/>
    <d v="2025-03-28T00:00:00"/>
    <x v="450"/>
    <x v="5"/>
    <x v="3"/>
    <s v="M09T12"/>
    <x v="0"/>
    <x v="2"/>
    <x v="3"/>
  </r>
  <r>
    <x v="1"/>
    <x v="3"/>
    <x v="8"/>
    <x v="11"/>
    <s v="L151"/>
    <n v="0.89600002765655518"/>
    <n v="4945"/>
    <n v="103.73113250732422"/>
    <n v="4"/>
    <n v="32364.112854003906"/>
    <n v="4768935.0858917236"/>
    <d v="2025-03-28T00:00:00"/>
    <x v="425"/>
    <x v="5"/>
    <x v="3"/>
    <s v="M09T12"/>
    <x v="0"/>
    <x v="2"/>
    <x v="3"/>
  </r>
  <r>
    <x v="1"/>
    <x v="3"/>
    <x v="8"/>
    <x v="11"/>
    <s v="L151"/>
    <n v="0.89600002765655518"/>
    <n v="4945"/>
    <n v="301.28775024414063"/>
    <n v="4"/>
    <n v="94001.777648925781"/>
    <n v="13851704.317474365"/>
    <d v="2025-03-28T00:00:00"/>
    <x v="459"/>
    <x v="5"/>
    <x v="3"/>
    <s v="M09T12"/>
    <x v="0"/>
    <x v="2"/>
    <x v="3"/>
  </r>
  <r>
    <x v="1"/>
    <x v="3"/>
    <x v="8"/>
    <x v="11"/>
    <s v="L151"/>
    <n v="0.89600002765655518"/>
    <n v="4945"/>
    <n v="491.90185546875"/>
    <n v="5"/>
    <n v="168623.94714355469"/>
    <n v="22620106.823730469"/>
    <d v="2025-03-28T00:00:00"/>
    <x v="453"/>
    <x v="7"/>
    <x v="3"/>
    <s v="M09T12"/>
    <x v="0"/>
    <x v="2"/>
    <x v="3"/>
  </r>
  <r>
    <x v="1"/>
    <x v="3"/>
    <x v="8"/>
    <x v="11"/>
    <s v="L151"/>
    <n v="0.89600002765655518"/>
    <n v="4945"/>
    <n v="1627.77490234375"/>
    <n v="5"/>
    <n v="558001.220703125"/>
    <n v="74854856.659179688"/>
    <d v="2025-03-28T00:00:00"/>
    <x v="454"/>
    <x v="7"/>
    <x v="3"/>
    <s v="M09T12"/>
    <x v="0"/>
    <x v="2"/>
    <x v="3"/>
  </r>
  <r>
    <x v="1"/>
    <x v="3"/>
    <x v="8"/>
    <x v="11"/>
    <s v="L151"/>
    <n v="0.89600002765655518"/>
    <n v="4945"/>
    <n v="1125.3704833984375"/>
    <n v="6"/>
    <n v="438894.47021484375"/>
    <n v="51759164.642944336"/>
    <d v="2025-03-28T00:00:00"/>
    <x v="441"/>
    <x v="8"/>
    <x v="3"/>
    <s v="M09T12"/>
    <x v="0"/>
    <x v="2"/>
    <x v="3"/>
  </r>
  <r>
    <x v="1"/>
    <x v="3"/>
    <x v="8"/>
    <x v="11"/>
    <s v="L151"/>
    <n v="0.89600002765655518"/>
    <n v="4945"/>
    <n v="1778.786865234375"/>
    <n v="7"/>
    <n v="754205.6884765625"/>
    <n v="81829532.161376953"/>
    <d v="2025-03-28T00:00:00"/>
    <x v="455"/>
    <x v="9"/>
    <x v="3"/>
    <s v="M09T12"/>
    <x v="0"/>
    <x v="2"/>
    <x v="3"/>
  </r>
  <r>
    <x v="1"/>
    <x v="3"/>
    <x v="8"/>
    <x v="11"/>
    <s v="L151"/>
    <n v="0.89600002765655518"/>
    <n v="4945"/>
    <n v="736.62017822265625"/>
    <n v="8"/>
    <n v="268866.36352539063"/>
    <n v="33894104.260559082"/>
    <d v="2025-03-28T00:00:00"/>
    <x v="466"/>
    <x v="16"/>
    <x v="3"/>
    <s v="M09T12"/>
    <x v="0"/>
    <x v="2"/>
    <x v="3"/>
  </r>
  <r>
    <x v="1"/>
    <x v="3"/>
    <x v="8"/>
    <x v="11"/>
    <s v="L151"/>
    <n v="0.89600002765655518"/>
    <n v="4945"/>
    <n v="960.9940185546875"/>
    <n v="8"/>
    <n v="350762.8173828125"/>
    <n v="44219178.769775391"/>
    <d v="2025-03-28T00:00:00"/>
    <x v="473"/>
    <x v="16"/>
    <x v="3"/>
    <s v="M09T12"/>
    <x v="0"/>
    <x v="2"/>
    <x v="3"/>
  </r>
  <r>
    <x v="1"/>
    <x v="3"/>
    <x v="8"/>
    <x v="11"/>
    <s v="L151"/>
    <n v="0.89600002765655518"/>
    <n v="4945"/>
    <n v="522.62945556640625"/>
    <n v="9"/>
    <n v="182755.26428222656"/>
    <n v="24052452.804077148"/>
    <d v="2025-03-28T00:00:00"/>
    <x v="481"/>
    <x v="11"/>
    <x v="4"/>
    <s v="M09T12"/>
    <x v="0"/>
    <x v="2"/>
    <x v="3"/>
  </r>
  <r>
    <x v="1"/>
    <x v="3"/>
    <x v="8"/>
    <x v="11"/>
    <s v="L151"/>
    <n v="0.89600002765655518"/>
    <n v="4945"/>
    <n v="792.428955078125"/>
    <n v="10"/>
    <n v="329650.42114257813"/>
    <n v="36479466.947021484"/>
    <d v="2025-03-28T00:00:00"/>
    <x v="468"/>
    <x v="27"/>
    <x v="4"/>
    <s v="M09T12"/>
    <x v="0"/>
    <x v="2"/>
    <x v="3"/>
  </r>
  <r>
    <x v="1"/>
    <x v="3"/>
    <x v="8"/>
    <x v="11"/>
    <s v="L151"/>
    <n v="0.89600002765655518"/>
    <n v="4945"/>
    <n v="68.412498474121094"/>
    <n v="11"/>
    <n v="34890.373229980469"/>
    <n v="3149848.2547454834"/>
    <d v="2025-03-28T00:00:00"/>
    <x v="469"/>
    <x v="28"/>
    <x v="4"/>
    <s v="M09T12"/>
    <x v="0"/>
    <x v="2"/>
    <x v="3"/>
  </r>
  <r>
    <x v="1"/>
    <x v="3"/>
    <x v="8"/>
    <x v="11"/>
    <s v="L151"/>
    <n v="0.89600002765655518"/>
    <n v="4945"/>
    <n v="335.32177734375"/>
    <n v="11"/>
    <n v="171014.09912109375"/>
    <n v="15439220.594238281"/>
    <d v="2025-03-28T00:00:00"/>
    <x v="777"/>
    <x v="28"/>
    <x v="4"/>
    <s v="M09T12"/>
    <x v="0"/>
    <x v="2"/>
    <x v="3"/>
  </r>
  <r>
    <x v="1"/>
    <x v="3"/>
    <x v="8"/>
    <x v="11"/>
    <s v="L151"/>
    <n v="0.89600002765655518"/>
    <n v="4945"/>
    <n v="393.67471313476563"/>
    <n v="12"/>
    <n v="151958.43505859375"/>
    <n v="18128720.539855957"/>
    <d v="2025-03-28T00:00:00"/>
    <x v="762"/>
    <x v="31"/>
    <x v="4"/>
    <s v="M09T12"/>
    <x v="0"/>
    <x v="2"/>
    <x v="3"/>
  </r>
  <r>
    <x v="1"/>
    <x v="3"/>
    <x v="8"/>
    <x v="11"/>
    <s v="L151"/>
    <n v="0.89600002765655518"/>
    <n v="4945"/>
    <n v="299.08511352539063"/>
    <n v="13"/>
    <n v="122624.89318847656"/>
    <n v="13775262.158752441"/>
    <d v="2025-03-28T00:00:00"/>
    <x v="778"/>
    <x v="29"/>
    <x v="4"/>
    <s v="M09T12"/>
    <x v="0"/>
    <x v="2"/>
    <x v="3"/>
  </r>
  <r>
    <x v="1"/>
    <x v="3"/>
    <x v="8"/>
    <x v="11"/>
    <s v="L152"/>
    <n v="0.88999998569488525"/>
    <n v="4953"/>
    <n v="557.73114013671875"/>
    <n v="1"/>
    <n v="126604.97283935547"/>
    <n v="25624957.233581543"/>
    <d v="2025-03-28T00:00:00"/>
    <x v="507"/>
    <x v="15"/>
    <x v="3"/>
    <s v="M09T12"/>
    <x v="0"/>
    <x v="2"/>
    <x v="3"/>
  </r>
  <r>
    <x v="1"/>
    <x v="3"/>
    <x v="8"/>
    <x v="11"/>
    <s v="L152"/>
    <n v="0.88999998569488525"/>
    <n v="4953"/>
    <n v="764.63641357421875"/>
    <n v="2"/>
    <n v="188100.55541992188"/>
    <n v="35138101.749389648"/>
    <d v="2025-03-28T00:00:00"/>
    <x v="503"/>
    <x v="2"/>
    <x v="3"/>
    <s v="M09T12"/>
    <x v="0"/>
    <x v="2"/>
    <x v="3"/>
  </r>
  <r>
    <x v="1"/>
    <x v="3"/>
    <x v="8"/>
    <x v="11"/>
    <s v="L152"/>
    <n v="0.88999998569488525"/>
    <n v="4953"/>
    <n v="1253.4014892578125"/>
    <n v="3"/>
    <n v="330271.30126953125"/>
    <n v="57612599.453735352"/>
    <d v="2025-03-28T00:00:00"/>
    <x v="449"/>
    <x v="4"/>
    <x v="3"/>
    <s v="M09T12"/>
    <x v="0"/>
    <x v="2"/>
    <x v="3"/>
  </r>
  <r>
    <x v="1"/>
    <x v="3"/>
    <x v="8"/>
    <x v="11"/>
    <s v="L152"/>
    <n v="0.88999998569488525"/>
    <n v="4953"/>
    <n v="853.7869873046875"/>
    <n v="4"/>
    <n v="266381.53076171875"/>
    <n v="39252002.954345703"/>
    <d v="2025-03-28T00:00:00"/>
    <x v="425"/>
    <x v="5"/>
    <x v="3"/>
    <s v="M09T12"/>
    <x v="0"/>
    <x v="2"/>
    <x v="3"/>
  </r>
  <r>
    <x v="1"/>
    <x v="3"/>
    <x v="8"/>
    <x v="11"/>
    <s v="L152"/>
    <n v="0.88999998569488525"/>
    <n v="4953"/>
    <n v="424.54183959960938"/>
    <n v="4"/>
    <n v="132457.06176757813"/>
    <n v="19518311.075592041"/>
    <d v="2025-03-28T00:00:00"/>
    <x v="459"/>
    <x v="5"/>
    <x v="3"/>
    <s v="M09T12"/>
    <x v="0"/>
    <x v="2"/>
    <x v="3"/>
  </r>
  <r>
    <x v="1"/>
    <x v="3"/>
    <x v="8"/>
    <x v="11"/>
    <s v="L152"/>
    <n v="0.88999998569488525"/>
    <n v="4953"/>
    <n v="1952.66650390625"/>
    <n v="5"/>
    <n v="669374.08447265625"/>
    <n v="89793369.182128906"/>
    <d v="2025-03-28T00:00:00"/>
    <x v="453"/>
    <x v="7"/>
    <x v="3"/>
    <s v="M09T12"/>
    <x v="0"/>
    <x v="2"/>
    <x v="3"/>
  </r>
  <r>
    <x v="1"/>
    <x v="3"/>
    <x v="8"/>
    <x v="11"/>
    <s v="L152"/>
    <n v="0.88999998569488525"/>
    <n v="4953"/>
    <n v="588.936279296875"/>
    <n v="6"/>
    <n v="229685.13488769531"/>
    <n v="27086946.293701172"/>
    <d v="2025-03-28T00:00:00"/>
    <x v="441"/>
    <x v="8"/>
    <x v="3"/>
    <s v="M09T12"/>
    <x v="0"/>
    <x v="2"/>
    <x v="3"/>
  </r>
  <r>
    <x v="1"/>
    <x v="3"/>
    <x v="8"/>
    <x v="11"/>
    <s v="L152"/>
    <n v="0.88999998569488525"/>
    <n v="4953"/>
    <n v="703.3155517578125"/>
    <n v="6"/>
    <n v="274293.06030273438"/>
    <n v="32348295.487548828"/>
    <d v="2025-03-28T00:00:00"/>
    <x v="465"/>
    <x v="8"/>
    <x v="3"/>
    <s v="M09T12"/>
    <x v="0"/>
    <x v="2"/>
    <x v="3"/>
  </r>
  <r>
    <x v="1"/>
    <x v="3"/>
    <x v="8"/>
    <x v="11"/>
    <s v="L152"/>
    <n v="0.88999998569488525"/>
    <n v="4953"/>
    <n v="1544.3731689453125"/>
    <n v="7"/>
    <n v="654814.27001953125"/>
    <n v="71045798.890991211"/>
    <d v="2025-03-28T00:00:00"/>
    <x v="455"/>
    <x v="9"/>
    <x v="3"/>
    <s v="M09T12"/>
    <x v="0"/>
    <x v="2"/>
    <x v="3"/>
  </r>
  <r>
    <x v="1"/>
    <x v="3"/>
    <x v="8"/>
    <x v="11"/>
    <s v="L152"/>
    <n v="0.88999998569488525"/>
    <n v="4953"/>
    <n v="1590.8228759765625"/>
    <n v="8"/>
    <n v="580650.32958984375"/>
    <n v="73198532.99230957"/>
    <d v="2025-03-28T00:00:00"/>
    <x v="466"/>
    <x v="16"/>
    <x v="3"/>
    <s v="M09T12"/>
    <x v="0"/>
    <x v="2"/>
    <x v="3"/>
  </r>
  <r>
    <x v="1"/>
    <x v="3"/>
    <x v="8"/>
    <x v="11"/>
    <s v="L152"/>
    <n v="0.88999998569488525"/>
    <n v="4953"/>
    <n v="825.20440673828125"/>
    <n v="9"/>
    <n v="288560.94360351563"/>
    <n v="37977557.20690918"/>
    <d v="2025-03-28T00:00:00"/>
    <x v="481"/>
    <x v="11"/>
    <x v="4"/>
    <s v="M09T12"/>
    <x v="0"/>
    <x v="2"/>
    <x v="3"/>
  </r>
  <r>
    <x v="1"/>
    <x v="3"/>
    <x v="8"/>
    <x v="11"/>
    <s v="L152"/>
    <n v="0.88999998569488525"/>
    <n v="4953"/>
    <n v="743.4193115234375"/>
    <n v="10"/>
    <n v="309262.42065429688"/>
    <n v="34222564.586669922"/>
    <d v="2025-03-28T00:00:00"/>
    <x v="461"/>
    <x v="27"/>
    <x v="4"/>
    <s v="M09T12"/>
    <x v="0"/>
    <x v="2"/>
    <x v="3"/>
  </r>
  <r>
    <x v="1"/>
    <x v="3"/>
    <x v="8"/>
    <x v="11"/>
    <s v="L152"/>
    <n v="0.88999998569488525"/>
    <n v="4953"/>
    <n v="469.45046997070313"/>
    <n v="11"/>
    <n v="239419.73876953125"/>
    <n v="21614907.988861084"/>
    <d v="2025-03-28T00:00:00"/>
    <x v="777"/>
    <x v="28"/>
    <x v="4"/>
    <s v="M09T12"/>
    <x v="0"/>
    <x v="2"/>
    <x v="3"/>
  </r>
  <r>
    <x v="1"/>
    <x v="3"/>
    <x v="8"/>
    <x v="11"/>
    <s v="L152"/>
    <n v="0.88999998569488525"/>
    <n v="4953"/>
    <n v="354.08099365234375"/>
    <n v="12"/>
    <n v="136675.26245117188"/>
    <n v="16305429.75769043"/>
    <d v="2025-03-28T00:00:00"/>
    <x v="762"/>
    <x v="31"/>
    <x v="4"/>
    <s v="M09T12"/>
    <x v="0"/>
    <x v="2"/>
    <x v="3"/>
  </r>
  <r>
    <x v="1"/>
    <x v="3"/>
    <x v="8"/>
    <x v="11"/>
    <s v="L152"/>
    <n v="0.88999998569488525"/>
    <n v="4953"/>
    <n v="407.84332275390625"/>
    <n v="13"/>
    <n v="167215.75927734375"/>
    <n v="18784447.759399414"/>
    <d v="2025-03-28T00:00:00"/>
    <x v="778"/>
    <x v="29"/>
    <x v="4"/>
    <s v="M09T12"/>
    <x v="0"/>
    <x v="2"/>
    <x v="3"/>
  </r>
  <r>
    <x v="1"/>
    <x v="3"/>
    <x v="8"/>
    <x v="11"/>
    <s v="L153"/>
    <n v="0.89999997615814209"/>
    <n v="4898"/>
    <n v="537.8121337890625"/>
    <n v="1"/>
    <n v="122083.35876464844"/>
    <n v="24709778.486938477"/>
    <d v="2025-03-28T00:00:00"/>
    <x v="507"/>
    <x v="15"/>
    <x v="3"/>
    <s v="M09T12"/>
    <x v="0"/>
    <x v="2"/>
    <x v="3"/>
  </r>
  <r>
    <x v="1"/>
    <x v="3"/>
    <x v="8"/>
    <x v="11"/>
    <s v="L153"/>
    <n v="0.89999997615814209"/>
    <n v="4898"/>
    <n v="805.5201416015625"/>
    <n v="2"/>
    <n v="198157.958984375"/>
    <n v="37016872.587158203"/>
    <d v="2025-03-28T00:00:00"/>
    <x v="503"/>
    <x v="2"/>
    <x v="3"/>
    <s v="M09T12"/>
    <x v="0"/>
    <x v="2"/>
    <x v="3"/>
  </r>
  <r>
    <x v="1"/>
    <x v="3"/>
    <x v="8"/>
    <x v="11"/>
    <s v="L153"/>
    <n v="0.89999997615814209"/>
    <n v="4898"/>
    <n v="472.88607788085938"/>
    <n v="3"/>
    <n v="124605.48400878906"/>
    <n v="21735735.68371582"/>
    <d v="2025-03-28T00:00:00"/>
    <x v="448"/>
    <x v="4"/>
    <x v="3"/>
    <s v="M09T12"/>
    <x v="0"/>
    <x v="2"/>
    <x v="3"/>
  </r>
  <r>
    <x v="1"/>
    <x v="3"/>
    <x v="8"/>
    <x v="11"/>
    <s v="L153"/>
    <n v="0.89999997615814209"/>
    <n v="4898"/>
    <n v="780.2928466796875"/>
    <n v="3"/>
    <n v="205607.16247558594"/>
    <n v="35866160.697631836"/>
    <d v="2025-03-28T00:00:00"/>
    <x v="449"/>
    <x v="4"/>
    <x v="3"/>
    <s v="M09T12"/>
    <x v="0"/>
    <x v="2"/>
    <x v="3"/>
  </r>
  <r>
    <x v="1"/>
    <x v="3"/>
    <x v="8"/>
    <x v="11"/>
    <s v="L153"/>
    <n v="0.89999997615814209"/>
    <n v="4898"/>
    <n v="1126.2237548828125"/>
    <n v="4"/>
    <n v="351381.80541992188"/>
    <n v="51777010.906982422"/>
    <d v="2025-03-28T00:00:00"/>
    <x v="425"/>
    <x v="5"/>
    <x v="3"/>
    <s v="M09T12"/>
    <x v="0"/>
    <x v="2"/>
    <x v="3"/>
  </r>
  <r>
    <x v="1"/>
    <x v="3"/>
    <x v="8"/>
    <x v="11"/>
    <s v="L153"/>
    <n v="0.89999997615814209"/>
    <n v="4898"/>
    <n v="1714.7607421875"/>
    <n v="5"/>
    <n v="587820.00732421875"/>
    <n v="78853272.729492188"/>
    <d v="2025-03-28T00:00:00"/>
    <x v="453"/>
    <x v="7"/>
    <x v="3"/>
    <s v="M09T12"/>
    <x v="0"/>
    <x v="2"/>
    <x v="3"/>
  </r>
  <r>
    <x v="1"/>
    <x v="3"/>
    <x v="8"/>
    <x v="11"/>
    <s v="L153"/>
    <n v="0.89999997615814209"/>
    <n v="4898"/>
    <n v="67.589271545410156"/>
    <n v="5"/>
    <n v="23169.601440429688"/>
    <n v="3108160.2412872314"/>
    <d v="2025-03-28T00:00:00"/>
    <x v="454"/>
    <x v="7"/>
    <x v="3"/>
    <s v="M09T12"/>
    <x v="0"/>
    <x v="2"/>
    <x v="3"/>
  </r>
  <r>
    <x v="1"/>
    <x v="3"/>
    <x v="8"/>
    <x v="11"/>
    <s v="L153"/>
    <n v="0.89999997615814209"/>
    <n v="4898"/>
    <n v="1165.3177490234375"/>
    <n v="6"/>
    <n v="454473.90747070313"/>
    <n v="53596459.230834961"/>
    <d v="2025-03-28T00:00:00"/>
    <x v="441"/>
    <x v="8"/>
    <x v="3"/>
    <s v="M09T12"/>
    <x v="0"/>
    <x v="2"/>
    <x v="3"/>
  </r>
  <r>
    <x v="1"/>
    <x v="3"/>
    <x v="8"/>
    <x v="11"/>
    <s v="L153"/>
    <n v="0.89999997615814209"/>
    <n v="4898"/>
    <n v="881.349853515625"/>
    <n v="7"/>
    <n v="373692.35229492188"/>
    <n v="40544737.311279297"/>
    <d v="2025-03-28T00:00:00"/>
    <x v="455"/>
    <x v="9"/>
    <x v="3"/>
    <s v="M09T12"/>
    <x v="0"/>
    <x v="2"/>
    <x v="3"/>
  </r>
  <r>
    <x v="1"/>
    <x v="3"/>
    <x v="8"/>
    <x v="11"/>
    <s v="L153"/>
    <n v="0.89999997615814209"/>
    <n v="4898"/>
    <n v="1034.738037109375"/>
    <n v="7"/>
    <n v="339394.07348632813"/>
    <n v="47604158.135253906"/>
    <d v="2025-03-28T00:00:00"/>
    <x v="480"/>
    <x v="10"/>
    <x v="3"/>
    <s v="M09T12"/>
    <x v="0"/>
    <x v="2"/>
    <x v="3"/>
  </r>
  <r>
    <x v="1"/>
    <x v="3"/>
    <x v="8"/>
    <x v="11"/>
    <s v="L153"/>
    <n v="0.89999997615814209"/>
    <n v="4898"/>
    <n v="1602.3505859375"/>
    <n v="8"/>
    <n v="584857.97119140625"/>
    <n v="73728957.510742188"/>
    <d v="2025-03-28T00:00:00"/>
    <x v="466"/>
    <x v="16"/>
    <x v="3"/>
    <s v="M09T12"/>
    <x v="0"/>
    <x v="2"/>
    <x v="3"/>
  </r>
  <r>
    <x v="1"/>
    <x v="3"/>
    <x v="8"/>
    <x v="11"/>
    <s v="L153"/>
    <n v="0.89999997615814209"/>
    <n v="4898"/>
    <n v="861.880126953125"/>
    <n v="9"/>
    <n v="301385.8642578125"/>
    <n v="39665447.202636719"/>
    <d v="2025-03-28T00:00:00"/>
    <x v="481"/>
    <x v="11"/>
    <x v="4"/>
    <s v="M09T12"/>
    <x v="0"/>
    <x v="2"/>
    <x v="3"/>
  </r>
  <r>
    <x v="1"/>
    <x v="3"/>
    <x v="8"/>
    <x v="11"/>
    <s v="L153"/>
    <n v="0.89999997615814209"/>
    <n v="4898"/>
    <n v="799.739013671875"/>
    <n v="10"/>
    <n v="332691.40625"/>
    <n v="36815185.755371094"/>
    <d v="2025-03-28T00:00:00"/>
    <x v="461"/>
    <x v="27"/>
    <x v="4"/>
    <s v="M09T12"/>
    <x v="0"/>
    <x v="2"/>
    <x v="3"/>
  </r>
  <r>
    <x v="1"/>
    <x v="3"/>
    <x v="8"/>
    <x v="11"/>
    <s v="L153"/>
    <n v="0.89999997615814209"/>
    <n v="4898"/>
    <n v="442.62472534179688"/>
    <n v="11"/>
    <n v="225738.61694335938"/>
    <n v="20379770.228912354"/>
    <d v="2025-03-28T00:00:00"/>
    <x v="777"/>
    <x v="28"/>
    <x v="4"/>
    <s v="M09T12"/>
    <x v="0"/>
    <x v="2"/>
    <x v="3"/>
  </r>
  <r>
    <x v="1"/>
    <x v="3"/>
    <x v="8"/>
    <x v="11"/>
    <s v="L153"/>
    <n v="0.89999997615814209"/>
    <n v="4898"/>
    <n v="420.82470703125"/>
    <n v="12"/>
    <n v="162438.32397460938"/>
    <n v="19378977.758789063"/>
    <d v="2025-03-28T00:00:00"/>
    <x v="762"/>
    <x v="31"/>
    <x v="4"/>
    <s v="M09T12"/>
    <x v="0"/>
    <x v="2"/>
    <x v="3"/>
  </r>
  <r>
    <x v="1"/>
    <x v="3"/>
    <x v="8"/>
    <x v="11"/>
    <s v="L153"/>
    <n v="0.89999997615814209"/>
    <n v="4898"/>
    <n v="176.73210144042969"/>
    <n v="13"/>
    <n v="72460.159301757813"/>
    <n v="8139927.1281433105"/>
    <d v="2025-03-28T00:00:00"/>
    <x v="778"/>
    <x v="29"/>
    <x v="4"/>
    <s v="M09T12"/>
    <x v="0"/>
    <x v="2"/>
    <x v="3"/>
  </r>
  <r>
    <x v="1"/>
    <x v="3"/>
    <x v="8"/>
    <x v="11"/>
    <s v="L154"/>
    <n v="0.89999997615814209"/>
    <n v="4950"/>
    <n v="646.2598876953125"/>
    <n v="1"/>
    <n v="146700.98876953125"/>
    <n v="29692410.540161133"/>
    <d v="2025-03-28T00:00:00"/>
    <x v="507"/>
    <x v="15"/>
    <x v="3"/>
    <s v="M09T12"/>
    <x v="0"/>
    <x v="2"/>
    <x v="3"/>
  </r>
  <r>
    <x v="1"/>
    <x v="3"/>
    <x v="8"/>
    <x v="11"/>
    <s v="L154"/>
    <n v="0.89999997615814209"/>
    <n v="4950"/>
    <n v="860.7684326171875"/>
    <n v="2"/>
    <n v="211749.03869628906"/>
    <n v="39555752.552490234"/>
    <d v="2025-03-28T00:00:00"/>
    <x v="503"/>
    <x v="2"/>
    <x v="3"/>
    <s v="M09T12"/>
    <x v="0"/>
    <x v="2"/>
    <x v="3"/>
  </r>
  <r>
    <x v="1"/>
    <x v="3"/>
    <x v="8"/>
    <x v="11"/>
    <s v="L154"/>
    <n v="0.89999997615814209"/>
    <n v="4950"/>
    <n v="1239.364990234375"/>
    <n v="3"/>
    <n v="326572.69287109375"/>
    <n v="56966172.411132813"/>
    <d v="2025-03-28T00:00:00"/>
    <x v="448"/>
    <x v="4"/>
    <x v="3"/>
    <s v="M09T12"/>
    <x v="0"/>
    <x v="2"/>
    <x v="3"/>
  </r>
  <r>
    <x v="1"/>
    <x v="3"/>
    <x v="8"/>
    <x v="11"/>
    <s v="L154"/>
    <n v="0.89999997615814209"/>
    <n v="4950"/>
    <n v="544.7479248046875"/>
    <n v="4"/>
    <n v="169961.34948730469"/>
    <n v="25043696.347045898"/>
    <d v="2025-03-28T00:00:00"/>
    <x v="450"/>
    <x v="5"/>
    <x v="3"/>
    <s v="M09T12"/>
    <x v="0"/>
    <x v="2"/>
    <x v="3"/>
  </r>
  <r>
    <x v="1"/>
    <x v="3"/>
    <x v="8"/>
    <x v="11"/>
    <s v="L154"/>
    <n v="0.89999997615814209"/>
    <n v="4950"/>
    <n v="820.7298583984375"/>
    <n v="4"/>
    <n v="256067.71850585938"/>
    <n v="37732234.510009766"/>
    <d v="2025-03-28T00:00:00"/>
    <x v="425"/>
    <x v="5"/>
    <x v="3"/>
    <s v="M09T12"/>
    <x v="0"/>
    <x v="2"/>
    <x v="3"/>
  </r>
  <r>
    <x v="1"/>
    <x v="3"/>
    <x v="8"/>
    <x v="11"/>
    <s v="L154"/>
    <n v="0.89999997615814209"/>
    <n v="4950"/>
    <n v="1949.2186279296875"/>
    <n v="5"/>
    <n v="668192.138671875"/>
    <n v="89634818.60534668"/>
    <d v="2025-03-28T00:00:00"/>
    <x v="453"/>
    <x v="7"/>
    <x v="3"/>
    <s v="M09T12"/>
    <x v="0"/>
    <x v="2"/>
    <x v="3"/>
  </r>
  <r>
    <x v="1"/>
    <x v="3"/>
    <x v="8"/>
    <x v="11"/>
    <s v="L154"/>
    <n v="0.89999997615814209"/>
    <n v="4950"/>
    <n v="1480.3302001953125"/>
    <n v="6"/>
    <n v="577328.7353515625"/>
    <n v="68084826.897583008"/>
    <d v="2025-03-28T00:00:00"/>
    <x v="441"/>
    <x v="8"/>
    <x v="3"/>
    <s v="M09T12"/>
    <x v="0"/>
    <x v="2"/>
    <x v="3"/>
  </r>
  <r>
    <x v="1"/>
    <x v="3"/>
    <x v="8"/>
    <x v="11"/>
    <s v="L154"/>
    <n v="0.89999997615814209"/>
    <n v="4950"/>
    <n v="1634.001953125"/>
    <n v="7"/>
    <n v="692816.83349609375"/>
    <n v="75168991.849609375"/>
    <d v="2025-03-28T00:00:00"/>
    <x v="455"/>
    <x v="9"/>
    <x v="3"/>
    <s v="M09T12"/>
    <x v="0"/>
    <x v="2"/>
    <x v="3"/>
  </r>
  <r>
    <x v="1"/>
    <x v="3"/>
    <x v="8"/>
    <x v="11"/>
    <s v="L154"/>
    <n v="0.89999997615814209"/>
    <n v="4950"/>
    <n v="355.76385498046875"/>
    <n v="7"/>
    <n v="116690.54412841797"/>
    <n v="16367271.912231445"/>
    <d v="2025-03-28T00:00:00"/>
    <x v="480"/>
    <x v="10"/>
    <x v="3"/>
    <s v="M09T12"/>
    <x v="0"/>
    <x v="2"/>
    <x v="3"/>
  </r>
  <r>
    <x v="1"/>
    <x v="3"/>
    <x v="8"/>
    <x v="11"/>
    <s v="L154"/>
    <n v="0.89999997615814209"/>
    <n v="4950"/>
    <n v="1488.226318359375"/>
    <n v="8"/>
    <n v="543202.57568359375"/>
    <n v="68477757.586669922"/>
    <d v="2025-03-28T00:00:00"/>
    <x v="466"/>
    <x v="16"/>
    <x v="3"/>
    <s v="M09T12"/>
    <x v="0"/>
    <x v="2"/>
    <x v="3"/>
  </r>
  <r>
    <x v="1"/>
    <x v="3"/>
    <x v="8"/>
    <x v="11"/>
    <s v="L154"/>
    <n v="0.89999997615814209"/>
    <n v="4950"/>
    <n v="935.23162841796875"/>
    <n v="9"/>
    <n v="327035.73608398438"/>
    <n v="43041230.003051758"/>
    <d v="2025-03-28T00:00:00"/>
    <x v="481"/>
    <x v="11"/>
    <x v="4"/>
    <s v="M09T12"/>
    <x v="0"/>
    <x v="2"/>
    <x v="3"/>
  </r>
  <r>
    <x v="1"/>
    <x v="3"/>
    <x v="8"/>
    <x v="11"/>
    <s v="L154"/>
    <n v="0.89999997615814209"/>
    <n v="4950"/>
    <n v="827.02801513671875"/>
    <n v="10"/>
    <n v="344043.64013671875"/>
    <n v="38072234.676818848"/>
    <d v="2025-03-28T00:00:00"/>
    <x v="468"/>
    <x v="27"/>
    <x v="4"/>
    <s v="M09T12"/>
    <x v="0"/>
    <x v="2"/>
    <x v="3"/>
  </r>
  <r>
    <x v="1"/>
    <x v="3"/>
    <x v="8"/>
    <x v="11"/>
    <s v="L154"/>
    <n v="0.89999997615814209"/>
    <n v="4950"/>
    <n v="364.38299560546875"/>
    <n v="11"/>
    <n v="185835.3271484375"/>
    <n v="16777286.266662598"/>
    <d v="2025-03-28T00:00:00"/>
    <x v="777"/>
    <x v="28"/>
    <x v="4"/>
    <s v="M09T12"/>
    <x v="0"/>
    <x v="2"/>
    <x v="3"/>
  </r>
  <r>
    <x v="1"/>
    <x v="3"/>
    <x v="8"/>
    <x v="11"/>
    <s v="L154"/>
    <n v="0.89999997615814209"/>
    <n v="4950"/>
    <n v="256.53802490234375"/>
    <n v="12"/>
    <n v="99023.674011230469"/>
    <n v="11813832.584777832"/>
    <d v="2025-03-28T00:00:00"/>
    <x v="779"/>
    <x v="31"/>
    <x v="4"/>
    <s v="M09T12"/>
    <x v="0"/>
    <x v="2"/>
    <x v="3"/>
  </r>
  <r>
    <x v="1"/>
    <x v="3"/>
    <x v="8"/>
    <x v="11"/>
    <s v="L154"/>
    <n v="0.89999997615814209"/>
    <n v="4950"/>
    <n v="271.89553833007813"/>
    <n v="13"/>
    <n v="111477.16522216797"/>
    <n v="12522964.704406738"/>
    <d v="2025-03-28T00:00:00"/>
    <x v="778"/>
    <x v="29"/>
    <x v="4"/>
    <s v="M09T12"/>
    <x v="0"/>
    <x v="2"/>
    <x v="3"/>
  </r>
  <r>
    <x v="1"/>
    <x v="3"/>
    <x v="9"/>
    <x v="0"/>
    <s v="L155"/>
    <n v="0.89999997615814209"/>
    <n v="5037"/>
    <n v="205.50311279296875"/>
    <n v="1"/>
    <n v="43155.654907226563"/>
    <n v="9442046.0203857422"/>
    <d v="2025-03-28T00:00:00"/>
    <x v="516"/>
    <x v="15"/>
    <x v="3"/>
    <s v="M10AT01"/>
    <x v="1"/>
    <x v="2"/>
    <x v="3"/>
  </r>
  <r>
    <x v="1"/>
    <x v="3"/>
    <x v="9"/>
    <x v="0"/>
    <s v="L155"/>
    <n v="0.89999997615814209"/>
    <n v="5037"/>
    <n v="808.9586181640625"/>
    <n v="2"/>
    <n v="212756.11877441406"/>
    <n v="37177311.21496582"/>
    <d v="2025-03-28T00:00:00"/>
    <x v="537"/>
    <x v="3"/>
    <x v="3"/>
    <s v="M10AT01"/>
    <x v="1"/>
    <x v="2"/>
    <x v="3"/>
  </r>
  <r>
    <x v="1"/>
    <x v="3"/>
    <x v="9"/>
    <x v="0"/>
    <s v="L155"/>
    <n v="0.89999997615814209"/>
    <n v="5037"/>
    <n v="1113.697021484375"/>
    <n v="3"/>
    <n v="314062.56103515625"/>
    <n v="51192197.289550781"/>
    <d v="2025-03-28T00:00:00"/>
    <x v="479"/>
    <x v="4"/>
    <x v="3"/>
    <s v="M10AT01"/>
    <x v="1"/>
    <x v="2"/>
    <x v="3"/>
  </r>
  <r>
    <x v="1"/>
    <x v="3"/>
    <x v="9"/>
    <x v="0"/>
    <s v="L155"/>
    <n v="0.89999997615814209"/>
    <n v="5037"/>
    <n v="395.786865234375"/>
    <n v="4"/>
    <n v="121110.77880859375"/>
    <n v="18195905.342285156"/>
    <d v="2025-03-28T00:00:00"/>
    <x v="425"/>
    <x v="5"/>
    <x v="3"/>
    <s v="M10AT01"/>
    <x v="1"/>
    <x v="2"/>
    <x v="3"/>
  </r>
  <r>
    <x v="1"/>
    <x v="3"/>
    <x v="9"/>
    <x v="0"/>
    <s v="L155"/>
    <n v="0.89999997615814209"/>
    <n v="5037"/>
    <n v="1077.4307861328125"/>
    <n v="4"/>
    <n v="329693.81713867188"/>
    <n v="49534880.392456055"/>
    <d v="2025-03-28T00:00:00"/>
    <x v="459"/>
    <x v="5"/>
    <x v="3"/>
    <s v="M10AT01"/>
    <x v="1"/>
    <x v="2"/>
    <x v="3"/>
  </r>
  <r>
    <x v="1"/>
    <x v="3"/>
    <x v="9"/>
    <x v="0"/>
    <s v="L155"/>
    <n v="0.89999997615814209"/>
    <n v="5037"/>
    <n v="1797.805908203125"/>
    <n v="5"/>
    <n v="668064.697265625"/>
    <n v="82672104.688720703"/>
    <d v="2025-03-28T00:00:00"/>
    <x v="453"/>
    <x v="7"/>
    <x v="3"/>
    <s v="M10AT01"/>
    <x v="1"/>
    <x v="2"/>
    <x v="3"/>
  </r>
  <r>
    <x v="1"/>
    <x v="3"/>
    <x v="9"/>
    <x v="0"/>
    <s v="L155"/>
    <n v="0.89999997615814209"/>
    <n v="5037"/>
    <n v="1481.7890625"/>
    <n v="6"/>
    <n v="590739.92919921875"/>
    <n v="68153406.140625"/>
    <d v="2025-03-28T00:00:00"/>
    <x v="465"/>
    <x v="8"/>
    <x v="3"/>
    <s v="M10AT01"/>
    <x v="1"/>
    <x v="2"/>
    <x v="3"/>
  </r>
  <r>
    <x v="1"/>
    <x v="3"/>
    <x v="9"/>
    <x v="0"/>
    <s v="L155"/>
    <n v="0.89999997615814209"/>
    <n v="5037"/>
    <n v="2266.78466796875"/>
    <n v="7"/>
    <n v="716303.955078125"/>
    <n v="104285695.43457031"/>
    <d v="2025-03-28T00:00:00"/>
    <x v="480"/>
    <x v="10"/>
    <x v="3"/>
    <s v="M10AT01"/>
    <x v="1"/>
    <x v="2"/>
    <x v="3"/>
  </r>
  <r>
    <x v="1"/>
    <x v="3"/>
    <x v="9"/>
    <x v="0"/>
    <s v="L155"/>
    <n v="0.89999997615814209"/>
    <n v="5037"/>
    <n v="1067.302001953125"/>
    <n v="8"/>
    <n v="454670.654296875"/>
    <n v="49110834.317871094"/>
    <d v="2025-03-28T00:00:00"/>
    <x v="473"/>
    <x v="16"/>
    <x v="3"/>
    <s v="M10AT01"/>
    <x v="1"/>
    <x v="2"/>
    <x v="3"/>
  </r>
  <r>
    <x v="1"/>
    <x v="3"/>
    <x v="9"/>
    <x v="0"/>
    <s v="L155"/>
    <n v="0.89999997615814209"/>
    <n v="5037"/>
    <n v="1255.9053955078125"/>
    <n v="9"/>
    <n v="449614.1357421875"/>
    <n v="57805557.639038086"/>
    <d v="2025-03-28T00:00:00"/>
    <x v="467"/>
    <x v="30"/>
    <x v="4"/>
    <s v="M10AT01"/>
    <x v="1"/>
    <x v="2"/>
    <x v="3"/>
  </r>
  <r>
    <x v="1"/>
    <x v="3"/>
    <x v="9"/>
    <x v="0"/>
    <s v="L155"/>
    <n v="0.89999997615814209"/>
    <n v="5037"/>
    <n v="540.1910400390625"/>
    <n v="10"/>
    <n v="224719.46716308594"/>
    <n v="24867694.528198242"/>
    <d v="2025-03-28T00:00:00"/>
    <x v="468"/>
    <x v="27"/>
    <x v="4"/>
    <s v="M10AT01"/>
    <x v="1"/>
    <x v="2"/>
    <x v="3"/>
  </r>
  <r>
    <x v="1"/>
    <x v="3"/>
    <x v="9"/>
    <x v="0"/>
    <s v="L155"/>
    <n v="0.89999997615814209"/>
    <n v="5037"/>
    <n v="511.52642822265625"/>
    <n v="11"/>
    <n v="223025.52795410156"/>
    <n v="23552722.861083984"/>
    <d v="2025-03-28T00:00:00"/>
    <x v="539"/>
    <x v="28"/>
    <x v="4"/>
    <s v="M10AT01"/>
    <x v="1"/>
    <x v="2"/>
    <x v="3"/>
  </r>
  <r>
    <x v="1"/>
    <x v="3"/>
    <x v="9"/>
    <x v="0"/>
    <s v="L155"/>
    <n v="0.89999997615814209"/>
    <n v="5037"/>
    <n v="279.33914184570313"/>
    <n v="12"/>
    <n v="131289.39819335938"/>
    <n v="12863846.821136475"/>
    <d v="2025-03-28T00:00:00"/>
    <x v="779"/>
    <x v="31"/>
    <x v="4"/>
    <s v="M10AT01"/>
    <x v="1"/>
    <x v="2"/>
    <x v="3"/>
  </r>
  <r>
    <x v="1"/>
    <x v="3"/>
    <x v="9"/>
    <x v="0"/>
    <s v="L155"/>
    <n v="0.89999997615814209"/>
    <n v="5037"/>
    <n v="185.92190551757813"/>
    <n v="13"/>
    <n v="93890.56396484375"/>
    <n v="8563377.0462341309"/>
    <d v="2025-03-28T00:00:00"/>
    <x v="782"/>
    <x v="29"/>
    <x v="4"/>
    <s v="M10AT01"/>
    <x v="1"/>
    <x v="2"/>
    <x v="3"/>
  </r>
  <r>
    <x v="1"/>
    <x v="3"/>
    <x v="9"/>
    <x v="0"/>
    <s v="L155"/>
    <n v="0.89999997615814209"/>
    <n v="5037"/>
    <n v="268.99578857421875"/>
    <n v="13"/>
    <n v="112798.89678955078"/>
    <n v="12391291.000671387"/>
    <d v="2025-03-28T00:00:00"/>
    <x v="764"/>
    <x v="37"/>
    <x v="4"/>
    <s v="M10AT01"/>
    <x v="1"/>
    <x v="2"/>
    <x v="3"/>
  </r>
  <r>
    <x v="1"/>
    <x v="3"/>
    <x v="9"/>
    <x v="0"/>
    <s v="L156"/>
    <n v="0.89999997615814209"/>
    <n v="5101"/>
    <n v="278.423583984375"/>
    <n v="1"/>
    <n v="58468.952178955078"/>
    <n v="12792449.989746094"/>
    <d v="2025-03-28T00:00:00"/>
    <x v="516"/>
    <x v="15"/>
    <x v="3"/>
    <s v="M10AT01"/>
    <x v="1"/>
    <x v="2"/>
    <x v="3"/>
  </r>
  <r>
    <x v="1"/>
    <x v="3"/>
    <x v="9"/>
    <x v="0"/>
    <s v="L156"/>
    <n v="0.89999997615814209"/>
    <n v="5101"/>
    <n v="802.21728515625"/>
    <n v="2"/>
    <n v="210983.13903808594"/>
    <n v="36867499.773925781"/>
    <d v="2025-03-28T00:00:00"/>
    <x v="537"/>
    <x v="3"/>
    <x v="3"/>
    <s v="M10AT01"/>
    <x v="1"/>
    <x v="2"/>
    <x v="3"/>
  </r>
  <r>
    <x v="1"/>
    <x v="3"/>
    <x v="9"/>
    <x v="0"/>
    <s v="L156"/>
    <n v="0.89999997615814209"/>
    <n v="5101"/>
    <n v="1072.115966796875"/>
    <n v="3"/>
    <n v="302336.70043945313"/>
    <n v="49280882.529785156"/>
    <d v="2025-03-28T00:00:00"/>
    <x v="479"/>
    <x v="4"/>
    <x v="3"/>
    <s v="M10AT01"/>
    <x v="1"/>
    <x v="2"/>
    <x v="3"/>
  </r>
  <r>
    <x v="1"/>
    <x v="3"/>
    <x v="9"/>
    <x v="0"/>
    <s v="L156"/>
    <n v="0.89999997615814209"/>
    <n v="5101"/>
    <n v="1200.1761474609375"/>
    <n v="4"/>
    <n v="367253.90625"/>
    <n v="55178098.379516602"/>
    <d v="2025-03-28T00:00:00"/>
    <x v="459"/>
    <x v="5"/>
    <x v="3"/>
    <s v="M10AT01"/>
    <x v="1"/>
    <x v="2"/>
    <x v="3"/>
  </r>
  <r>
    <x v="1"/>
    <x v="3"/>
    <x v="9"/>
    <x v="0"/>
    <s v="L156"/>
    <n v="0.89999997615814209"/>
    <n v="5101"/>
    <n v="1519.0762939453125"/>
    <n v="5"/>
    <n v="564488.76953125"/>
    <n v="69854723.377075195"/>
    <d v="2025-03-28T00:00:00"/>
    <x v="453"/>
    <x v="7"/>
    <x v="3"/>
    <s v="M10AT01"/>
    <x v="1"/>
    <x v="2"/>
    <x v="3"/>
  </r>
  <r>
    <x v="1"/>
    <x v="3"/>
    <x v="9"/>
    <x v="0"/>
    <s v="L156"/>
    <n v="0.89999997615814209"/>
    <n v="5101"/>
    <n v="1545.8170166015625"/>
    <n v="6"/>
    <n v="616265.7470703125"/>
    <n v="71098307.861572266"/>
    <d v="2025-03-28T00:00:00"/>
    <x v="465"/>
    <x v="8"/>
    <x v="3"/>
    <s v="M10AT01"/>
    <x v="1"/>
    <x v="2"/>
    <x v="3"/>
  </r>
  <r>
    <x v="1"/>
    <x v="3"/>
    <x v="9"/>
    <x v="0"/>
    <s v="L156"/>
    <n v="0.89999997615814209"/>
    <n v="5101"/>
    <n v="1135.1422119140625"/>
    <n v="7"/>
    <n v="358704.92553710938"/>
    <n v="52223352.601318359"/>
    <d v="2025-03-28T00:00:00"/>
    <x v="480"/>
    <x v="10"/>
    <x v="3"/>
    <s v="M10AT01"/>
    <x v="1"/>
    <x v="2"/>
    <x v="3"/>
  </r>
  <r>
    <x v="1"/>
    <x v="3"/>
    <x v="9"/>
    <x v="0"/>
    <s v="L156"/>
    <n v="0.89999997615814209"/>
    <n v="5101"/>
    <n v="602.43505859375"/>
    <n v="7"/>
    <n v="190369.47631835938"/>
    <n v="27716229.740722656"/>
    <d v="2025-03-28T00:00:00"/>
    <x v="497"/>
    <x v="10"/>
    <x v="3"/>
    <s v="M10AT01"/>
    <x v="1"/>
    <x v="2"/>
    <x v="3"/>
  </r>
  <r>
    <x v="1"/>
    <x v="3"/>
    <x v="9"/>
    <x v="0"/>
    <s v="L156"/>
    <n v="0.89999997615814209"/>
    <n v="5101"/>
    <n v="1127.3665771484375"/>
    <n v="8"/>
    <n v="480258.1787109375"/>
    <n v="51874645.680908203"/>
    <d v="2025-03-28T00:00:00"/>
    <x v="473"/>
    <x v="16"/>
    <x v="3"/>
    <s v="M10AT01"/>
    <x v="1"/>
    <x v="2"/>
    <x v="3"/>
  </r>
  <r>
    <x v="1"/>
    <x v="3"/>
    <x v="9"/>
    <x v="0"/>
    <s v="L156"/>
    <n v="0.89999997615814209"/>
    <n v="5101"/>
    <n v="1244.308837890625"/>
    <n v="9"/>
    <n v="445462.55493164063"/>
    <n v="57271802.881591797"/>
    <d v="2025-03-28T00:00:00"/>
    <x v="467"/>
    <x v="30"/>
    <x v="4"/>
    <s v="M10AT01"/>
    <x v="1"/>
    <x v="2"/>
    <x v="3"/>
  </r>
  <r>
    <x v="1"/>
    <x v="3"/>
    <x v="9"/>
    <x v="0"/>
    <s v="L156"/>
    <n v="0.89999997615814209"/>
    <n v="5101"/>
    <n v="593.763671875"/>
    <n v="10"/>
    <n v="247005.67626953125"/>
    <n v="27333910.634765625"/>
    <d v="2025-03-28T00:00:00"/>
    <x v="468"/>
    <x v="27"/>
    <x v="4"/>
    <s v="M10AT01"/>
    <x v="1"/>
    <x v="2"/>
    <x v="3"/>
  </r>
  <r>
    <x v="1"/>
    <x v="3"/>
    <x v="9"/>
    <x v="0"/>
    <s v="L156"/>
    <n v="0.89999997615814209"/>
    <n v="5101"/>
    <n v="459.92507934570313"/>
    <n v="11"/>
    <n v="200527.34375"/>
    <n v="21176790.353393555"/>
    <d v="2025-03-28T00:00:00"/>
    <x v="539"/>
    <x v="28"/>
    <x v="4"/>
    <s v="M10AT01"/>
    <x v="1"/>
    <x v="2"/>
    <x v="3"/>
  </r>
  <r>
    <x v="1"/>
    <x v="3"/>
    <x v="9"/>
    <x v="0"/>
    <s v="L156"/>
    <n v="0.89999997615814209"/>
    <n v="5101"/>
    <n v="319.24472045898438"/>
    <n v="12"/>
    <n v="150045.01342773438"/>
    <n v="14701538.621856689"/>
    <d v="2025-03-28T00:00:00"/>
    <x v="779"/>
    <x v="31"/>
    <x v="4"/>
    <s v="M10AT01"/>
    <x v="1"/>
    <x v="2"/>
    <x v="3"/>
  </r>
  <r>
    <x v="1"/>
    <x v="3"/>
    <x v="9"/>
    <x v="0"/>
    <s v="L156"/>
    <n v="0.89999997615814209"/>
    <n v="5101"/>
    <n v="239.04244995117188"/>
    <n v="13"/>
    <n v="120716.43829345703"/>
    <n v="11010056.202301025"/>
    <d v="2025-03-28T00:00:00"/>
    <x v="782"/>
    <x v="29"/>
    <x v="4"/>
    <s v="M10AT01"/>
    <x v="1"/>
    <x v="2"/>
    <x v="3"/>
  </r>
  <r>
    <x v="1"/>
    <x v="3"/>
    <x v="9"/>
    <x v="0"/>
    <s v="L156"/>
    <n v="0.89999997615814209"/>
    <n v="5101"/>
    <n v="215.19662475585938"/>
    <n v="13"/>
    <n v="90239.112854003906"/>
    <n v="9913032.5193786621"/>
    <d v="2025-03-28T00:00:00"/>
    <x v="764"/>
    <x v="37"/>
    <x v="4"/>
    <s v="M10AT01"/>
    <x v="1"/>
    <x v="2"/>
    <x v="3"/>
  </r>
  <r>
    <x v="1"/>
    <x v="3"/>
    <x v="9"/>
    <x v="0"/>
    <s v="L157"/>
    <n v="0.89999997615814209"/>
    <n v="5024"/>
    <n v="159.09918212890625"/>
    <n v="1"/>
    <n v="33410.82763671875"/>
    <n v="7309971.0220947266"/>
    <d v="2025-03-28T00:00:00"/>
    <x v="516"/>
    <x v="15"/>
    <x v="3"/>
    <s v="M10AT01"/>
    <x v="1"/>
    <x v="2"/>
    <x v="3"/>
  </r>
  <r>
    <x v="1"/>
    <x v="3"/>
    <x v="9"/>
    <x v="0"/>
    <s v="L157"/>
    <n v="0.89999997615814209"/>
    <n v="5024"/>
    <n v="660.6495361328125"/>
    <n v="2"/>
    <n v="173750.82397460938"/>
    <n v="30361470.732055664"/>
    <d v="2025-03-28T00:00:00"/>
    <x v="537"/>
    <x v="3"/>
    <x v="3"/>
    <s v="M10AT01"/>
    <x v="1"/>
    <x v="2"/>
    <x v="3"/>
  </r>
  <r>
    <x v="1"/>
    <x v="3"/>
    <x v="9"/>
    <x v="0"/>
    <s v="L157"/>
    <n v="0.89999997615814209"/>
    <n v="5024"/>
    <n v="1201.354248046875"/>
    <n v="3"/>
    <n v="338781.92138671875"/>
    <n v="55221449.365722656"/>
    <d v="2025-03-28T00:00:00"/>
    <x v="479"/>
    <x v="4"/>
    <x v="3"/>
    <s v="M10AT01"/>
    <x v="1"/>
    <x v="2"/>
    <x v="3"/>
  </r>
  <r>
    <x v="1"/>
    <x v="3"/>
    <x v="9"/>
    <x v="0"/>
    <s v="L157"/>
    <n v="0.89999997615814209"/>
    <n v="5024"/>
    <n v="1476.35302734375"/>
    <n v="4"/>
    <n v="451764.00756835938"/>
    <n v="67875330.432128906"/>
    <d v="2025-03-28T00:00:00"/>
    <x v="459"/>
    <x v="5"/>
    <x v="3"/>
    <s v="M10AT01"/>
    <x v="1"/>
    <x v="2"/>
    <x v="3"/>
  </r>
  <r>
    <x v="1"/>
    <x v="3"/>
    <x v="9"/>
    <x v="0"/>
    <s v="L157"/>
    <n v="0.89999997615814209"/>
    <n v="5024"/>
    <n v="1989.4324951171875"/>
    <n v="5"/>
    <n v="739273.13232421875"/>
    <n v="91484053.287963867"/>
    <d v="2025-03-28T00:00:00"/>
    <x v="453"/>
    <x v="7"/>
    <x v="3"/>
    <s v="M10AT01"/>
    <x v="1"/>
    <x v="2"/>
    <x v="3"/>
  </r>
  <r>
    <x v="1"/>
    <x v="3"/>
    <x v="9"/>
    <x v="0"/>
    <s v="L157"/>
    <n v="0.89999997615814209"/>
    <n v="5024"/>
    <n v="1503.5128173828125"/>
    <n v="6"/>
    <n v="599400.45166015625"/>
    <n v="69152568.522705078"/>
    <d v="2025-03-28T00:00:00"/>
    <x v="465"/>
    <x v="8"/>
    <x v="3"/>
    <s v="M10AT01"/>
    <x v="1"/>
    <x v="2"/>
    <x v="3"/>
  </r>
  <r>
    <x v="1"/>
    <x v="3"/>
    <x v="9"/>
    <x v="0"/>
    <s v="L157"/>
    <n v="0.89999997615814209"/>
    <n v="5024"/>
    <n v="2048.279296875"/>
    <n v="7"/>
    <n v="647256.2255859375"/>
    <n v="94235185.611328125"/>
    <d v="2025-03-28T00:00:00"/>
    <x v="497"/>
    <x v="10"/>
    <x v="3"/>
    <s v="M10AT01"/>
    <x v="1"/>
    <x v="2"/>
    <x v="3"/>
  </r>
  <r>
    <x v="1"/>
    <x v="3"/>
    <x v="9"/>
    <x v="0"/>
    <s v="L157"/>
    <n v="0.89999997615814209"/>
    <n v="5024"/>
    <n v="954.564453125"/>
    <n v="8"/>
    <n v="406644.47021484375"/>
    <n v="43924283.310546875"/>
    <d v="2025-03-28T00:00:00"/>
    <x v="510"/>
    <x v="16"/>
    <x v="3"/>
    <s v="M10AT01"/>
    <x v="1"/>
    <x v="2"/>
    <x v="3"/>
  </r>
  <r>
    <x v="1"/>
    <x v="3"/>
    <x v="9"/>
    <x v="0"/>
    <s v="L157"/>
    <n v="0.89999997615814209"/>
    <n v="5024"/>
    <n v="1266.34228515625"/>
    <n v="9"/>
    <n v="453350.52490234375"/>
    <n v="58285936.358886719"/>
    <d v="2025-03-28T00:00:00"/>
    <x v="467"/>
    <x v="30"/>
    <x v="4"/>
    <s v="M10AT01"/>
    <x v="1"/>
    <x v="2"/>
    <x v="3"/>
  </r>
  <r>
    <x v="1"/>
    <x v="3"/>
    <x v="9"/>
    <x v="0"/>
    <s v="L157"/>
    <n v="0.89999997615814209"/>
    <n v="5024"/>
    <n v="522.33349609375"/>
    <n v="10"/>
    <n v="217290.72570800781"/>
    <n v="24045622.492675781"/>
    <d v="2025-03-28T00:00:00"/>
    <x v="468"/>
    <x v="27"/>
    <x v="4"/>
    <s v="M10AT01"/>
    <x v="1"/>
    <x v="2"/>
    <x v="3"/>
  </r>
  <r>
    <x v="1"/>
    <x v="3"/>
    <x v="9"/>
    <x v="0"/>
    <s v="L157"/>
    <n v="0.89999997615814209"/>
    <n v="5024"/>
    <n v="569.8583984375"/>
    <n v="11"/>
    <n v="248458.26721191406"/>
    <n v="26238560.09765625"/>
    <d v="2025-03-28T00:00:00"/>
    <x v="539"/>
    <x v="28"/>
    <x v="4"/>
    <s v="M10AT01"/>
    <x v="1"/>
    <x v="2"/>
    <x v="3"/>
  </r>
  <r>
    <x v="1"/>
    <x v="3"/>
    <x v="9"/>
    <x v="0"/>
    <s v="L157"/>
    <n v="0.89999997615814209"/>
    <n v="5024"/>
    <n v="385.7540283203125"/>
    <n v="12"/>
    <n v="181304.39758300781"/>
    <n v="17764358.758178711"/>
    <d v="2025-03-28T00:00:00"/>
    <x v="779"/>
    <x v="31"/>
    <x v="4"/>
    <s v="M10AT01"/>
    <x v="1"/>
    <x v="2"/>
    <x v="3"/>
  </r>
  <r>
    <x v="1"/>
    <x v="3"/>
    <x v="9"/>
    <x v="0"/>
    <s v="L157"/>
    <n v="0.89999997615814209"/>
    <n v="5024"/>
    <n v="332.00338745117188"/>
    <n v="13"/>
    <n v="167661.71264648438"/>
    <n v="15291744.022613525"/>
    <d v="2025-03-28T00:00:00"/>
    <x v="782"/>
    <x v="29"/>
    <x v="4"/>
    <s v="M10AT01"/>
    <x v="1"/>
    <x v="2"/>
    <x v="3"/>
  </r>
  <r>
    <x v="1"/>
    <x v="3"/>
    <x v="9"/>
    <x v="0"/>
    <s v="L157"/>
    <n v="0.89999997615814209"/>
    <n v="5024"/>
    <n v="255.54598999023438"/>
    <n v="13"/>
    <n v="107158.95080566406"/>
    <n v="11771726.028900146"/>
    <d v="2025-03-28T00:00:00"/>
    <x v="764"/>
    <x v="37"/>
    <x v="4"/>
    <s v="M10AT01"/>
    <x v="1"/>
    <x v="2"/>
    <x v="3"/>
  </r>
  <r>
    <x v="1"/>
    <x v="3"/>
    <x v="9"/>
    <x v="0"/>
    <s v="L158"/>
    <n v="0.89999997615814209"/>
    <n v="5136"/>
    <n v="172.35745239257813"/>
    <n v="1"/>
    <n v="36195.064544677734"/>
    <n v="7919135.5076293945"/>
    <d v="2025-03-28T00:00:00"/>
    <x v="516"/>
    <x v="15"/>
    <x v="3"/>
    <s v="M10AT01"/>
    <x v="1"/>
    <x v="2"/>
    <x v="3"/>
  </r>
  <r>
    <x v="1"/>
    <x v="3"/>
    <x v="9"/>
    <x v="0"/>
    <s v="L158"/>
    <n v="0.89999997615814209"/>
    <n v="5136"/>
    <n v="699.973876953125"/>
    <n v="2"/>
    <n v="184093.12438964844"/>
    <n v="32168699.463134766"/>
    <d v="2025-03-28T00:00:00"/>
    <x v="537"/>
    <x v="3"/>
    <x v="3"/>
    <s v="M10AT01"/>
    <x v="1"/>
    <x v="2"/>
    <x v="3"/>
  </r>
  <r>
    <x v="1"/>
    <x v="3"/>
    <x v="9"/>
    <x v="0"/>
    <s v="L158"/>
    <n v="0.89999997615814209"/>
    <n v="5136"/>
    <n v="1176.63037109375"/>
    <n v="3"/>
    <n v="331809.78393554688"/>
    <n v="54084991.637695313"/>
    <d v="2025-03-28T00:00:00"/>
    <x v="479"/>
    <x v="4"/>
    <x v="3"/>
    <s v="M10AT01"/>
    <x v="1"/>
    <x v="2"/>
    <x v="3"/>
  </r>
  <r>
    <x v="1"/>
    <x v="3"/>
    <x v="9"/>
    <x v="0"/>
    <s v="L158"/>
    <n v="0.89999997615814209"/>
    <n v="5136"/>
    <n v="761.475341796875"/>
    <n v="4"/>
    <n v="233011.44409179688"/>
    <n v="35008828.839111328"/>
    <d v="2025-03-28T00:00:00"/>
    <x v="459"/>
    <x v="5"/>
    <x v="3"/>
    <s v="M10AT01"/>
    <x v="1"/>
    <x v="2"/>
    <x v="3"/>
  </r>
  <r>
    <x v="1"/>
    <x v="3"/>
    <x v="9"/>
    <x v="0"/>
    <s v="L158"/>
    <n v="0.89999997615814209"/>
    <n v="5136"/>
    <n v="794.04400634765625"/>
    <n v="4"/>
    <n v="274739.22729492188"/>
    <n v="36508555.323852539"/>
    <d v="2025-03-28T00:00:00"/>
    <x v="512"/>
    <x v="6"/>
    <x v="3"/>
    <s v="M10AT01"/>
    <x v="1"/>
    <x v="2"/>
    <x v="3"/>
  </r>
  <r>
    <x v="1"/>
    <x v="3"/>
    <x v="9"/>
    <x v="0"/>
    <s v="L158"/>
    <n v="0.89999997615814209"/>
    <n v="5136"/>
    <n v="1084.72265625"/>
    <n v="5"/>
    <n v="403082.94677734375"/>
    <n v="49880971.34765625"/>
    <d v="2025-03-28T00:00:00"/>
    <x v="453"/>
    <x v="7"/>
    <x v="3"/>
    <s v="M10AT01"/>
    <x v="1"/>
    <x v="2"/>
    <x v="3"/>
  </r>
  <r>
    <x v="1"/>
    <x v="3"/>
    <x v="9"/>
    <x v="0"/>
    <s v="L158"/>
    <n v="0.89999997615814209"/>
    <n v="5136"/>
    <n v="308.581787109375"/>
    <n v="5"/>
    <n v="114668.99871826172"/>
    <n v="14190442.062011719"/>
    <d v="2025-03-28T00:00:00"/>
    <x v="454"/>
    <x v="7"/>
    <x v="3"/>
    <s v="M10AT01"/>
    <x v="1"/>
    <x v="2"/>
    <x v="3"/>
  </r>
  <r>
    <x v="1"/>
    <x v="3"/>
    <x v="9"/>
    <x v="0"/>
    <s v="L158"/>
    <n v="0.89999997615814209"/>
    <n v="5136"/>
    <n v="1584.6910400390625"/>
    <n v="6"/>
    <n v="631763.5498046875"/>
    <n v="72886279.695556641"/>
    <d v="2025-03-28T00:00:00"/>
    <x v="465"/>
    <x v="8"/>
    <x v="3"/>
    <s v="M10AT01"/>
    <x v="1"/>
    <x v="2"/>
    <x v="3"/>
  </r>
  <r>
    <x v="1"/>
    <x v="3"/>
    <x v="9"/>
    <x v="0"/>
    <s v="L158"/>
    <n v="0.89999997615814209"/>
    <n v="5136"/>
    <n v="1842.1270751953125"/>
    <n v="7"/>
    <n v="582112.1826171875"/>
    <n v="84748898.221435547"/>
    <d v="2025-03-28T00:00:00"/>
    <x v="480"/>
    <x v="10"/>
    <x v="3"/>
    <s v="M10AT01"/>
    <x v="1"/>
    <x v="2"/>
    <x v="3"/>
  </r>
  <r>
    <x v="1"/>
    <x v="3"/>
    <x v="9"/>
    <x v="0"/>
    <s v="L158"/>
    <n v="0.89999997615814209"/>
    <n v="5136"/>
    <n v="942.5523681640625"/>
    <n v="8"/>
    <n v="401527.31323242188"/>
    <n v="43370604.668701172"/>
    <d v="2025-03-28T00:00:00"/>
    <x v="473"/>
    <x v="16"/>
    <x v="3"/>
    <s v="M10AT01"/>
    <x v="1"/>
    <x v="2"/>
    <x v="3"/>
  </r>
  <r>
    <x v="1"/>
    <x v="3"/>
    <x v="9"/>
    <x v="0"/>
    <s v="L158"/>
    <n v="0.89999997615814209"/>
    <n v="5136"/>
    <n v="1442.6097412109375"/>
    <n v="9"/>
    <n v="516454.28466796875"/>
    <n v="66398998.55871582"/>
    <d v="2025-03-28T00:00:00"/>
    <x v="467"/>
    <x v="30"/>
    <x v="4"/>
    <s v="M10AT01"/>
    <x v="1"/>
    <x v="2"/>
    <x v="3"/>
  </r>
  <r>
    <x v="1"/>
    <x v="3"/>
    <x v="9"/>
    <x v="0"/>
    <s v="L158"/>
    <n v="0.89999997615814209"/>
    <n v="5136"/>
    <n v="166.54429626464844"/>
    <n v="9"/>
    <n v="59622.856140136719"/>
    <n v="7665700.8684692383"/>
    <d v="2025-03-28T00:00:00"/>
    <x v="470"/>
    <x v="30"/>
    <x v="4"/>
    <s v="M10AT01"/>
    <x v="1"/>
    <x v="2"/>
    <x v="3"/>
  </r>
  <r>
    <x v="1"/>
    <x v="3"/>
    <x v="9"/>
    <x v="0"/>
    <s v="L158"/>
    <n v="0.89999997615814209"/>
    <n v="5136"/>
    <n v="552.46807861328125"/>
    <n v="10"/>
    <n v="229826.70593261719"/>
    <n v="25432867.998962402"/>
    <d v="2025-03-28T00:00:00"/>
    <x v="468"/>
    <x v="27"/>
    <x v="4"/>
    <s v="M10AT01"/>
    <x v="1"/>
    <x v="2"/>
    <x v="3"/>
  </r>
  <r>
    <x v="1"/>
    <x v="3"/>
    <x v="9"/>
    <x v="0"/>
    <s v="L158"/>
    <n v="0.89999997615814209"/>
    <n v="5136"/>
    <n v="349.99176025390625"/>
    <n v="11"/>
    <n v="152596.40502929688"/>
    <n v="16115020.609130859"/>
    <d v="2025-03-28T00:00:00"/>
    <x v="539"/>
    <x v="28"/>
    <x v="4"/>
    <s v="M10AT01"/>
    <x v="1"/>
    <x v="2"/>
    <x v="3"/>
  </r>
  <r>
    <x v="1"/>
    <x v="3"/>
    <x v="9"/>
    <x v="0"/>
    <s v="L158"/>
    <n v="0.89999997615814209"/>
    <n v="5136"/>
    <n v="652.8997802734375"/>
    <n v="12"/>
    <n v="306862.88452148438"/>
    <n v="30066687.78137207"/>
    <d v="2025-03-28T00:00:00"/>
    <x v="779"/>
    <x v="31"/>
    <x v="4"/>
    <s v="M10AT01"/>
    <x v="1"/>
    <x v="2"/>
    <x v="3"/>
  </r>
  <r>
    <x v="1"/>
    <x v="3"/>
    <x v="9"/>
    <x v="0"/>
    <s v="L158"/>
    <n v="0.89999997615814209"/>
    <n v="5136"/>
    <n v="241.25579833984375"/>
    <n v="13"/>
    <n v="121834.17510986328"/>
    <n v="11112000.815734863"/>
    <d v="2025-03-28T00:00:00"/>
    <x v="782"/>
    <x v="29"/>
    <x v="4"/>
    <s v="M10AT01"/>
    <x v="1"/>
    <x v="2"/>
    <x v="3"/>
  </r>
  <r>
    <x v="1"/>
    <x v="3"/>
    <x v="9"/>
    <x v="0"/>
    <s v="L158"/>
    <n v="0.89999997615814209"/>
    <n v="5136"/>
    <n v="268.99578857421875"/>
    <n v="13"/>
    <n v="112798.89678955078"/>
    <n v="12391291.000671387"/>
    <d v="2025-03-28T00:00:00"/>
    <x v="764"/>
    <x v="37"/>
    <x v="4"/>
    <s v="M10AT01"/>
    <x v="1"/>
    <x v="2"/>
    <x v="3"/>
  </r>
  <r>
    <x v="1"/>
    <x v="3"/>
    <x v="9"/>
    <x v="1"/>
    <s v="L159"/>
    <n v="0.93000000715255737"/>
    <n v="5246"/>
    <n v="97.220405578613281"/>
    <n v="1"/>
    <n v="24062.051773071289"/>
    <n v="4466888.7547149658"/>
    <d v="2025-03-28T00:00:00"/>
    <x v="516"/>
    <x v="15"/>
    <x v="3"/>
    <s v="M10AT02"/>
    <x v="1"/>
    <x v="2"/>
    <x v="3"/>
  </r>
  <r>
    <x v="1"/>
    <x v="3"/>
    <x v="9"/>
    <x v="1"/>
    <s v="L159"/>
    <n v="0.93000000715255737"/>
    <n v="5246"/>
    <n v="271.49627685546875"/>
    <n v="2"/>
    <n v="77865.135192871094"/>
    <n v="12477154.395446777"/>
    <d v="2025-03-28T00:00:00"/>
    <x v="537"/>
    <x v="3"/>
    <x v="3"/>
    <s v="M10AT02"/>
    <x v="1"/>
    <x v="2"/>
    <x v="3"/>
  </r>
  <r>
    <x v="1"/>
    <x v="3"/>
    <x v="9"/>
    <x v="1"/>
    <s v="L159"/>
    <n v="0.93000000715255737"/>
    <n v="5246"/>
    <n v="1060.530029296875"/>
    <n v="3"/>
    <n v="301897.55249023438"/>
    <n v="48749383.856689453"/>
    <d v="2025-03-28T00:00:00"/>
    <x v="504"/>
    <x v="4"/>
    <x v="3"/>
    <s v="M10AT02"/>
    <x v="1"/>
    <x v="2"/>
    <x v="3"/>
  </r>
  <r>
    <x v="1"/>
    <x v="3"/>
    <x v="9"/>
    <x v="1"/>
    <s v="L159"/>
    <n v="0.93000000715255737"/>
    <n v="5246"/>
    <n v="1979.7205810546875"/>
    <n v="4"/>
    <n v="614279.052734375"/>
    <n v="91023592.875732422"/>
    <d v="2025-03-28T00:00:00"/>
    <x v="512"/>
    <x v="6"/>
    <x v="3"/>
    <s v="M10AT02"/>
    <x v="1"/>
    <x v="2"/>
    <x v="3"/>
  </r>
  <r>
    <x v="1"/>
    <x v="3"/>
    <x v="9"/>
    <x v="1"/>
    <s v="L159"/>
    <n v="0.93000000715255737"/>
    <n v="5246"/>
    <n v="1924.6060791015625"/>
    <n v="5"/>
    <n v="623572.32666015625"/>
    <n v="88506859.759643555"/>
    <d v="2025-03-28T00:00:00"/>
    <x v="492"/>
    <x v="7"/>
    <x v="3"/>
    <s v="M10AT02"/>
    <x v="1"/>
    <x v="2"/>
    <x v="3"/>
  </r>
  <r>
    <x v="1"/>
    <x v="3"/>
    <x v="9"/>
    <x v="1"/>
    <s v="L159"/>
    <n v="0.93000000715255737"/>
    <n v="5246"/>
    <n v="1374.7220458984375"/>
    <n v="6"/>
    <n v="526976.74560546875"/>
    <n v="63230340.501098633"/>
    <d v="2025-03-28T00:00:00"/>
    <x v="506"/>
    <x v="8"/>
    <x v="3"/>
    <s v="M10AT02"/>
    <x v="1"/>
    <x v="2"/>
    <x v="3"/>
  </r>
  <r>
    <x v="1"/>
    <x v="3"/>
    <x v="9"/>
    <x v="1"/>
    <s v="L159"/>
    <n v="0.93000000715255737"/>
    <n v="5246"/>
    <n v="1532.80029296875"/>
    <n v="7"/>
    <n v="497393.70727539063"/>
    <n v="70518010.278320313"/>
    <d v="2025-03-28T00:00:00"/>
    <x v="480"/>
    <x v="10"/>
    <x v="3"/>
    <s v="M10AT02"/>
    <x v="1"/>
    <x v="2"/>
    <x v="3"/>
  </r>
  <r>
    <x v="1"/>
    <x v="3"/>
    <x v="9"/>
    <x v="1"/>
    <s v="L159"/>
    <n v="0.93000000715255737"/>
    <n v="5246"/>
    <n v="554.85955810546875"/>
    <n v="8"/>
    <n v="186802.71911621094"/>
    <n v="25531307.706665039"/>
    <d v="2025-03-28T00:00:00"/>
    <x v="473"/>
    <x v="16"/>
    <x v="3"/>
    <s v="M10AT02"/>
    <x v="1"/>
    <x v="2"/>
    <x v="3"/>
  </r>
  <r>
    <x v="1"/>
    <x v="3"/>
    <x v="9"/>
    <x v="1"/>
    <s v="L159"/>
    <n v="0.93000000715255737"/>
    <n v="5246"/>
    <n v="219.218994140625"/>
    <n v="8"/>
    <n v="73803.726196289063"/>
    <n v="10087362.015380859"/>
    <d v="2025-03-28T00:00:00"/>
    <x v="510"/>
    <x v="16"/>
    <x v="3"/>
    <s v="M10AT02"/>
    <x v="1"/>
    <x v="2"/>
    <x v="3"/>
  </r>
  <r>
    <x v="1"/>
    <x v="3"/>
    <x v="9"/>
    <x v="1"/>
    <s v="L159"/>
    <n v="0.93000000715255737"/>
    <n v="5246"/>
    <n v="660.92681884765625"/>
    <n v="9"/>
    <n v="242119.53735351563"/>
    <n v="30420478.691101074"/>
    <d v="2025-03-28T00:00:00"/>
    <x v="467"/>
    <x v="30"/>
    <x v="4"/>
    <s v="M10AT02"/>
    <x v="1"/>
    <x v="2"/>
    <x v="3"/>
  </r>
  <r>
    <x v="1"/>
    <x v="3"/>
    <x v="9"/>
    <x v="1"/>
    <s v="L159"/>
    <n v="0.93000000715255737"/>
    <n v="5246"/>
    <n v="597.11199951171875"/>
    <n v="10"/>
    <n v="248398.57482910156"/>
    <n v="27488050.897521973"/>
    <d v="2025-03-28T00:00:00"/>
    <x v="468"/>
    <x v="27"/>
    <x v="4"/>
    <s v="M10AT02"/>
    <x v="1"/>
    <x v="2"/>
    <x v="3"/>
  </r>
  <r>
    <x v="1"/>
    <x v="3"/>
    <x v="9"/>
    <x v="1"/>
    <s v="L159"/>
    <n v="0.93000000715255737"/>
    <n v="5246"/>
    <n v="250.75543212890625"/>
    <n v="11"/>
    <n v="106821.81549072266"/>
    <n v="11545281.606079102"/>
    <d v="2025-03-28T00:00:00"/>
    <x v="469"/>
    <x v="28"/>
    <x v="4"/>
    <s v="M10AT02"/>
    <x v="1"/>
    <x v="2"/>
    <x v="3"/>
  </r>
  <r>
    <x v="1"/>
    <x v="3"/>
    <x v="9"/>
    <x v="1"/>
    <s v="L159"/>
    <n v="0.93000000715255737"/>
    <n v="5246"/>
    <n v="476.75"/>
    <n v="11"/>
    <n v="203095.50476074219"/>
    <n v="21951477"/>
    <d v="2025-03-28T00:00:00"/>
    <x v="539"/>
    <x v="28"/>
    <x v="4"/>
    <s v="M10AT02"/>
    <x v="1"/>
    <x v="2"/>
    <x v="3"/>
  </r>
  <r>
    <x v="1"/>
    <x v="3"/>
    <x v="9"/>
    <x v="1"/>
    <s v="L159"/>
    <n v="0.93000000715255737"/>
    <n v="5246"/>
    <n v="621.11865234375"/>
    <n v="12"/>
    <n v="275652.4658203125"/>
    <n v="28603135.059082031"/>
    <d v="2025-03-28T00:00:00"/>
    <x v="779"/>
    <x v="31"/>
    <x v="4"/>
    <s v="M10AT02"/>
    <x v="1"/>
    <x v="2"/>
    <x v="3"/>
  </r>
  <r>
    <x v="1"/>
    <x v="3"/>
    <x v="9"/>
    <x v="1"/>
    <s v="L159"/>
    <n v="0.93000000715255737"/>
    <n v="5246"/>
    <n v="188.92776489257813"/>
    <n v="13"/>
    <n v="96353.157043457031"/>
    <n v="8701823.9231872559"/>
    <d v="2025-03-28T00:00:00"/>
    <x v="782"/>
    <x v="29"/>
    <x v="4"/>
    <s v="M10AT02"/>
    <x v="1"/>
    <x v="2"/>
    <x v="3"/>
  </r>
  <r>
    <x v="1"/>
    <x v="3"/>
    <x v="9"/>
    <x v="1"/>
    <s v="L159"/>
    <n v="0.93000000715255737"/>
    <n v="5246"/>
    <n v="136.07817077636719"/>
    <n v="13"/>
    <n v="61670.627593994141"/>
    <n v="6268440.9368133545"/>
    <d v="2025-03-28T00:00:00"/>
    <x v="764"/>
    <x v="37"/>
    <x v="4"/>
    <s v="M10AT02"/>
    <x v="1"/>
    <x v="2"/>
    <x v="3"/>
  </r>
  <r>
    <x v="1"/>
    <x v="3"/>
    <x v="9"/>
    <x v="1"/>
    <s v="L160"/>
    <n v="0.93000000715255737"/>
    <n v="5205"/>
    <n v="64.813606262207031"/>
    <n v="1"/>
    <n v="16041.36848449707"/>
    <n v="2977925.9533233643"/>
    <d v="2025-03-28T00:00:00"/>
    <x v="516"/>
    <x v="15"/>
    <x v="3"/>
    <s v="M10AT02"/>
    <x v="1"/>
    <x v="2"/>
    <x v="3"/>
  </r>
  <r>
    <x v="1"/>
    <x v="3"/>
    <x v="9"/>
    <x v="1"/>
    <s v="L160"/>
    <n v="0.93000000715255737"/>
    <n v="5205"/>
    <n v="339.370361328125"/>
    <n v="2"/>
    <n v="97331.4208984375"/>
    <n v="15596443.695556641"/>
    <d v="2025-03-28T00:00:00"/>
    <x v="537"/>
    <x v="3"/>
    <x v="3"/>
    <s v="M10AT02"/>
    <x v="1"/>
    <x v="2"/>
    <x v="3"/>
  </r>
  <r>
    <x v="1"/>
    <x v="3"/>
    <x v="9"/>
    <x v="1"/>
    <s v="L160"/>
    <n v="0.93000000715255737"/>
    <n v="5205"/>
    <n v="26.806951522827148"/>
    <n v="3"/>
    <n v="7631.0453414916992"/>
    <n v="1232208.3336982727"/>
    <d v="2025-03-28T00:00:00"/>
    <x v="479"/>
    <x v="4"/>
    <x v="3"/>
    <s v="M10AT02"/>
    <x v="1"/>
    <x v="2"/>
    <x v="3"/>
  </r>
  <r>
    <x v="1"/>
    <x v="3"/>
    <x v="9"/>
    <x v="1"/>
    <s v="L160"/>
    <n v="0.93000000715255737"/>
    <n v="5205"/>
    <n v="813.739990234375"/>
    <n v="3"/>
    <n v="231644.6533203125"/>
    <n v="37405186.131103516"/>
    <d v="2025-03-28T00:00:00"/>
    <x v="504"/>
    <x v="4"/>
    <x v="3"/>
    <s v="M10AT02"/>
    <x v="1"/>
    <x v="2"/>
    <x v="3"/>
  </r>
  <r>
    <x v="1"/>
    <x v="3"/>
    <x v="9"/>
    <x v="1"/>
    <s v="L160"/>
    <n v="0.93000000715255737"/>
    <n v="5205"/>
    <n v="966.6241455078125"/>
    <n v="4"/>
    <n v="299929.65698242188"/>
    <n v="44443444.962158203"/>
    <d v="2025-03-28T00:00:00"/>
    <x v="512"/>
    <x v="6"/>
    <x v="3"/>
    <s v="M10AT02"/>
    <x v="1"/>
    <x v="2"/>
    <x v="3"/>
  </r>
  <r>
    <x v="1"/>
    <x v="3"/>
    <x v="9"/>
    <x v="1"/>
    <s v="L160"/>
    <n v="0.93000000715255737"/>
    <n v="5205"/>
    <n v="832.1099853515625"/>
    <n v="4"/>
    <n v="258191.83349609375"/>
    <n v="38259585.016479492"/>
    <d v="2025-03-28T00:00:00"/>
    <x v="526"/>
    <x v="6"/>
    <x v="3"/>
    <s v="M10AT02"/>
    <x v="1"/>
    <x v="2"/>
    <x v="3"/>
  </r>
  <r>
    <x v="1"/>
    <x v="3"/>
    <x v="9"/>
    <x v="1"/>
    <s v="L160"/>
    <n v="0.93000000715255737"/>
    <n v="5205"/>
    <n v="1637.12744140625"/>
    <n v="5"/>
    <n v="530429.26025390625"/>
    <n v="75286579.647949219"/>
    <d v="2025-03-28T00:00:00"/>
    <x v="492"/>
    <x v="7"/>
    <x v="3"/>
    <s v="M10AT02"/>
    <x v="1"/>
    <x v="2"/>
    <x v="3"/>
  </r>
  <r>
    <x v="1"/>
    <x v="3"/>
    <x v="9"/>
    <x v="1"/>
    <s v="L160"/>
    <n v="0.93000000715255737"/>
    <n v="5205"/>
    <n v="1354.118408203125"/>
    <n v="6"/>
    <n v="519078.67431640625"/>
    <n v="62282676.185302734"/>
    <d v="2025-03-28T00:00:00"/>
    <x v="506"/>
    <x v="8"/>
    <x v="3"/>
    <s v="M10AT02"/>
    <x v="1"/>
    <x v="2"/>
    <x v="3"/>
  </r>
  <r>
    <x v="1"/>
    <x v="3"/>
    <x v="9"/>
    <x v="1"/>
    <s v="L160"/>
    <n v="0.93000000715255737"/>
    <n v="5205"/>
    <n v="1784.8148193359375"/>
    <n v="7"/>
    <n v="579172.42431640625"/>
    <n v="82112190.578369141"/>
    <d v="2025-03-28T00:00:00"/>
    <x v="480"/>
    <x v="10"/>
    <x v="3"/>
    <s v="M10AT02"/>
    <x v="1"/>
    <x v="2"/>
    <x v="3"/>
  </r>
  <r>
    <x v="1"/>
    <x v="3"/>
    <x v="9"/>
    <x v="1"/>
    <s v="L160"/>
    <n v="0.93000000715255737"/>
    <n v="5205"/>
    <n v="1194.286865234375"/>
    <n v="8"/>
    <n v="402076.56860351563"/>
    <n v="54955110.103759766"/>
    <d v="2025-03-28T00:00:00"/>
    <x v="510"/>
    <x v="16"/>
    <x v="3"/>
    <s v="M10AT02"/>
    <x v="1"/>
    <x v="2"/>
    <x v="3"/>
  </r>
  <r>
    <x v="1"/>
    <x v="3"/>
    <x v="9"/>
    <x v="1"/>
    <s v="L160"/>
    <n v="0.93000000715255737"/>
    <n v="5205"/>
    <n v="1231.25634765625"/>
    <n v="9"/>
    <n v="451050.26245117188"/>
    <n v="56672267.169921875"/>
    <d v="2025-03-28T00:00:00"/>
    <x v="470"/>
    <x v="30"/>
    <x v="4"/>
    <s v="M10AT02"/>
    <x v="1"/>
    <x v="2"/>
    <x v="3"/>
  </r>
  <r>
    <x v="1"/>
    <x v="3"/>
    <x v="9"/>
    <x v="1"/>
    <s v="L160"/>
    <n v="0.93000000715255737"/>
    <n v="5205"/>
    <n v="454.25155639648438"/>
    <n v="10"/>
    <n v="188968.64318847656"/>
    <n v="20911470.398712158"/>
    <d v="2025-03-28T00:00:00"/>
    <x v="468"/>
    <x v="27"/>
    <x v="4"/>
    <s v="M10AT02"/>
    <x v="1"/>
    <x v="2"/>
    <x v="3"/>
  </r>
  <r>
    <x v="1"/>
    <x v="3"/>
    <x v="9"/>
    <x v="1"/>
    <s v="L160"/>
    <n v="0.93000000715255737"/>
    <n v="5205"/>
    <n v="431.79412841796875"/>
    <n v="11"/>
    <n v="183944.30541992188"/>
    <n v="19880665.260620117"/>
    <d v="2025-03-28T00:00:00"/>
    <x v="469"/>
    <x v="28"/>
    <x v="4"/>
    <s v="M10AT02"/>
    <x v="1"/>
    <x v="2"/>
    <x v="3"/>
  </r>
  <r>
    <x v="1"/>
    <x v="3"/>
    <x v="9"/>
    <x v="1"/>
    <s v="L160"/>
    <n v="0.93000000715255737"/>
    <n v="5205"/>
    <n v="578.74432373046875"/>
    <n v="12"/>
    <n v="256846.71020507813"/>
    <n v="26651754.852111816"/>
    <d v="2025-03-28T00:00:00"/>
    <x v="779"/>
    <x v="31"/>
    <x v="4"/>
    <s v="M10AT02"/>
    <x v="1"/>
    <x v="2"/>
    <x v="3"/>
  </r>
  <r>
    <x v="1"/>
    <x v="3"/>
    <x v="9"/>
    <x v="1"/>
    <s v="L160"/>
    <n v="0.93000000715255737"/>
    <n v="5205"/>
    <n v="215.91744995117188"/>
    <n v="13"/>
    <n v="110117.89703369141"/>
    <n v="9944941.8273010254"/>
    <d v="2025-03-28T00:00:00"/>
    <x v="782"/>
    <x v="29"/>
    <x v="4"/>
    <s v="M10AT02"/>
    <x v="1"/>
    <x v="2"/>
    <x v="3"/>
  </r>
  <r>
    <x v="1"/>
    <x v="3"/>
    <x v="9"/>
    <x v="1"/>
    <s v="L160"/>
    <n v="0.93000000715255737"/>
    <n v="5205"/>
    <n v="136.07817077636719"/>
    <n v="13"/>
    <n v="61670.627593994141"/>
    <n v="6268440.9368133545"/>
    <d v="2025-03-28T00:00:00"/>
    <x v="764"/>
    <x v="37"/>
    <x v="4"/>
    <s v="M10AT02"/>
    <x v="1"/>
    <x v="2"/>
    <x v="3"/>
  </r>
  <r>
    <x v="1"/>
    <x v="3"/>
    <x v="9"/>
    <x v="1"/>
    <s v="L161"/>
    <n v="0.93000000715255737"/>
    <n v="5207"/>
    <n v="77.776329040527344"/>
    <n v="1"/>
    <n v="19249.643325805664"/>
    <n v="3573511.2140960693"/>
    <d v="2025-03-28T00:00:00"/>
    <x v="516"/>
    <x v="15"/>
    <x v="3"/>
    <s v="M10AT02"/>
    <x v="1"/>
    <x v="2"/>
    <x v="3"/>
  </r>
  <r>
    <x v="1"/>
    <x v="3"/>
    <x v="9"/>
    <x v="1"/>
    <s v="L161"/>
    <n v="0.93000000715255737"/>
    <n v="5207"/>
    <n v="339.370361328125"/>
    <n v="2"/>
    <n v="97331.4208984375"/>
    <n v="15596443.695556641"/>
    <d v="2025-03-28T00:00:00"/>
    <x v="537"/>
    <x v="3"/>
    <x v="3"/>
    <s v="M10AT02"/>
    <x v="1"/>
    <x v="2"/>
    <x v="3"/>
  </r>
  <r>
    <x v="1"/>
    <x v="3"/>
    <x v="9"/>
    <x v="1"/>
    <s v="L161"/>
    <n v="0.93000000715255737"/>
    <n v="5207"/>
    <n v="759.53033447265625"/>
    <n v="3"/>
    <n v="216212.96691894531"/>
    <n v="34912571.354370117"/>
    <d v="2025-03-28T00:00:00"/>
    <x v="479"/>
    <x v="4"/>
    <x v="3"/>
    <s v="M10AT02"/>
    <x v="1"/>
    <x v="2"/>
    <x v="3"/>
  </r>
  <r>
    <x v="1"/>
    <x v="3"/>
    <x v="9"/>
    <x v="1"/>
    <s v="L161"/>
    <n v="0.93000000715255737"/>
    <n v="5207"/>
    <n v="306.82000732421875"/>
    <n v="3"/>
    <n v="87341.4306640625"/>
    <n v="14103595.276672363"/>
    <d v="2025-03-28T00:00:00"/>
    <x v="504"/>
    <x v="4"/>
    <x v="3"/>
    <s v="M10AT02"/>
    <x v="1"/>
    <x v="2"/>
    <x v="3"/>
  </r>
  <r>
    <x v="1"/>
    <x v="3"/>
    <x v="9"/>
    <x v="1"/>
    <s v="L161"/>
    <n v="0.93000000715255737"/>
    <n v="5207"/>
    <n v="1893.746826171875"/>
    <n v="4"/>
    <n v="587602.60009765625"/>
    <n v="87070691.573730469"/>
    <d v="2025-03-28T00:00:00"/>
    <x v="512"/>
    <x v="6"/>
    <x v="3"/>
    <s v="M10AT02"/>
    <x v="1"/>
    <x v="2"/>
    <x v="3"/>
  </r>
  <r>
    <x v="1"/>
    <x v="3"/>
    <x v="9"/>
    <x v="1"/>
    <s v="L161"/>
    <n v="0.93000000715255737"/>
    <n v="5207"/>
    <n v="1607.109619140625"/>
    <n v="5"/>
    <n v="520703.4912109375"/>
    <n v="73906150.055419922"/>
    <d v="2025-03-28T00:00:00"/>
    <x v="492"/>
    <x v="7"/>
    <x v="3"/>
    <s v="M10AT02"/>
    <x v="1"/>
    <x v="2"/>
    <x v="3"/>
  </r>
  <r>
    <x v="1"/>
    <x v="3"/>
    <x v="9"/>
    <x v="1"/>
    <s v="L161"/>
    <n v="0.93000000715255737"/>
    <n v="5207"/>
    <n v="1422.7972412109375"/>
    <n v="6"/>
    <n v="545405.57861328125"/>
    <n v="65441559.10949707"/>
    <d v="2025-03-28T00:00:00"/>
    <x v="506"/>
    <x v="8"/>
    <x v="3"/>
    <s v="M10AT02"/>
    <x v="1"/>
    <x v="2"/>
    <x v="3"/>
  </r>
  <r>
    <x v="1"/>
    <x v="3"/>
    <x v="9"/>
    <x v="1"/>
    <s v="L161"/>
    <n v="0.93000000715255737"/>
    <n v="5207"/>
    <n v="1684.699462890625"/>
    <n v="7"/>
    <n v="546684.99755859375"/>
    <n v="77506283.489746094"/>
    <d v="2025-03-28T00:00:00"/>
    <x v="480"/>
    <x v="10"/>
    <x v="3"/>
    <s v="M10AT02"/>
    <x v="1"/>
    <x v="2"/>
    <x v="3"/>
  </r>
  <r>
    <x v="1"/>
    <x v="3"/>
    <x v="9"/>
    <x v="1"/>
    <s v="L161"/>
    <n v="0.93000000715255737"/>
    <n v="5207"/>
    <n v="890.5771484375"/>
    <n v="8"/>
    <n v="299827.63671875"/>
    <n v="40979907.485351563"/>
    <d v="2025-03-28T00:00:00"/>
    <x v="510"/>
    <x v="16"/>
    <x v="3"/>
    <s v="M10AT02"/>
    <x v="1"/>
    <x v="2"/>
    <x v="3"/>
  </r>
  <r>
    <x v="1"/>
    <x v="3"/>
    <x v="9"/>
    <x v="1"/>
    <s v="L161"/>
    <n v="0.93000000715255737"/>
    <n v="5207"/>
    <n v="1064.870361328125"/>
    <n v="9"/>
    <n v="390097.5341796875"/>
    <n v="49013852.991210938"/>
    <d v="2025-03-28T00:00:00"/>
    <x v="470"/>
    <x v="30"/>
    <x v="4"/>
    <s v="M10AT02"/>
    <x v="1"/>
    <x v="2"/>
    <x v="3"/>
  </r>
  <r>
    <x v="1"/>
    <x v="3"/>
    <x v="9"/>
    <x v="1"/>
    <s v="L161"/>
    <n v="0.93000000715255737"/>
    <n v="5207"/>
    <n v="598.22808837890625"/>
    <n v="10"/>
    <n v="248862.86926269531"/>
    <n v="27539430.048522949"/>
    <d v="2025-03-28T00:00:00"/>
    <x v="468"/>
    <x v="27"/>
    <x v="4"/>
    <s v="M10AT02"/>
    <x v="1"/>
    <x v="2"/>
    <x v="3"/>
  </r>
  <r>
    <x v="1"/>
    <x v="3"/>
    <x v="9"/>
    <x v="1"/>
    <s v="L161"/>
    <n v="0.93000000715255737"/>
    <n v="5207"/>
    <n v="310.35202026367188"/>
    <n v="11"/>
    <n v="132209.9609375"/>
    <n v="14289227.71697998"/>
    <d v="2025-03-28T00:00:00"/>
    <x v="469"/>
    <x v="28"/>
    <x v="4"/>
    <s v="M10AT02"/>
    <x v="1"/>
    <x v="2"/>
    <x v="3"/>
  </r>
  <r>
    <x v="1"/>
    <x v="3"/>
    <x v="9"/>
    <x v="1"/>
    <s v="L161"/>
    <n v="0.93000000715255737"/>
    <n v="5207"/>
    <n v="434.89459228515625"/>
    <n v="12"/>
    <n v="193006.21032714844"/>
    <n v="20027330.86932373"/>
    <d v="2025-03-28T00:00:00"/>
    <x v="779"/>
    <x v="31"/>
    <x v="4"/>
    <s v="M10AT02"/>
    <x v="1"/>
    <x v="2"/>
    <x v="3"/>
  </r>
  <r>
    <x v="1"/>
    <x v="3"/>
    <x v="9"/>
    <x v="1"/>
    <s v="L161"/>
    <n v="0.93000000715255737"/>
    <n v="5207"/>
    <n v="310.38134765625"/>
    <n v="13"/>
    <n v="158294.49462890625"/>
    <n v="14295854.491699219"/>
    <d v="2025-03-28T00:00:00"/>
    <x v="782"/>
    <x v="29"/>
    <x v="4"/>
    <s v="M10AT02"/>
    <x v="1"/>
    <x v="2"/>
    <x v="3"/>
  </r>
  <r>
    <x v="1"/>
    <x v="3"/>
    <x v="9"/>
    <x v="1"/>
    <s v="L161"/>
    <n v="0.93000000715255737"/>
    <n v="5207"/>
    <n v="136.07817077636719"/>
    <n v="13"/>
    <n v="61670.627593994141"/>
    <n v="6268440.9368133545"/>
    <d v="2025-03-28T00:00:00"/>
    <x v="764"/>
    <x v="37"/>
    <x v="4"/>
    <s v="M10AT02"/>
    <x v="1"/>
    <x v="2"/>
    <x v="3"/>
  </r>
  <r>
    <x v="1"/>
    <x v="3"/>
    <x v="9"/>
    <x v="1"/>
    <s v="L162"/>
    <n v="0.93000000715255737"/>
    <n v="5216"/>
    <n v="77.776329040527344"/>
    <n v="1"/>
    <n v="19249.643325805664"/>
    <n v="3573511.2140960693"/>
    <d v="2025-03-28T00:00:00"/>
    <x v="516"/>
    <x v="15"/>
    <x v="3"/>
    <s v="M10AT02"/>
    <x v="1"/>
    <x v="2"/>
    <x v="3"/>
  </r>
  <r>
    <x v="1"/>
    <x v="3"/>
    <x v="9"/>
    <x v="1"/>
    <s v="L162"/>
    <n v="0.93000000715255737"/>
    <n v="5216"/>
    <n v="410.63815307617188"/>
    <n v="2"/>
    <n v="117771.01898193359"/>
    <n v="18871697.600921631"/>
    <d v="2025-03-28T00:00:00"/>
    <x v="537"/>
    <x v="3"/>
    <x v="3"/>
    <s v="M10AT02"/>
    <x v="1"/>
    <x v="2"/>
    <x v="3"/>
  </r>
  <r>
    <x v="1"/>
    <x v="3"/>
    <x v="9"/>
    <x v="1"/>
    <s v="L162"/>
    <n v="0.93000000715255737"/>
    <n v="5216"/>
    <n v="804.20855712890625"/>
    <n v="3"/>
    <n v="228931.36596679688"/>
    <n v="36966250.536987305"/>
    <d v="2025-03-28T00:00:00"/>
    <x v="479"/>
    <x v="4"/>
    <x v="3"/>
    <s v="M10AT02"/>
    <x v="1"/>
    <x v="2"/>
    <x v="3"/>
  </r>
  <r>
    <x v="1"/>
    <x v="3"/>
    <x v="9"/>
    <x v="1"/>
    <s v="L162"/>
    <n v="0.93000000715255737"/>
    <n v="5216"/>
    <n v="882.642578125"/>
    <n v="4"/>
    <n v="279908.02001953125"/>
    <n v="40579492.529296875"/>
    <d v="2025-03-28T00:00:00"/>
    <x v="459"/>
    <x v="5"/>
    <x v="3"/>
    <s v="M10AT02"/>
    <x v="1"/>
    <x v="2"/>
    <x v="3"/>
  </r>
  <r>
    <x v="1"/>
    <x v="3"/>
    <x v="9"/>
    <x v="1"/>
    <s v="L162"/>
    <n v="0.93000000715255737"/>
    <n v="5216"/>
    <n v="697.084716796875"/>
    <n v="4"/>
    <n v="216295.44067382813"/>
    <n v="32050561.108886719"/>
    <d v="2025-03-28T00:00:00"/>
    <x v="512"/>
    <x v="6"/>
    <x v="3"/>
    <s v="M10AT02"/>
    <x v="1"/>
    <x v="2"/>
    <x v="3"/>
  </r>
  <r>
    <x v="1"/>
    <x v="3"/>
    <x v="9"/>
    <x v="1"/>
    <s v="L162"/>
    <n v="0.93000000715255737"/>
    <n v="5216"/>
    <n v="1450.843994140625"/>
    <n v="5"/>
    <n v="470073.45581054688"/>
    <n v="66717061.070556641"/>
    <d v="2025-03-28T00:00:00"/>
    <x v="453"/>
    <x v="7"/>
    <x v="3"/>
    <s v="M10AT02"/>
    <x v="1"/>
    <x v="2"/>
    <x v="3"/>
  </r>
  <r>
    <x v="1"/>
    <x v="3"/>
    <x v="9"/>
    <x v="1"/>
    <s v="L162"/>
    <n v="0.93000000715255737"/>
    <n v="5216"/>
    <n v="1530.3941650390625"/>
    <n v="6"/>
    <n v="586651.06201171875"/>
    <n v="70390479.62097168"/>
    <d v="2025-03-28T00:00:00"/>
    <x v="506"/>
    <x v="8"/>
    <x v="3"/>
    <s v="M10AT02"/>
    <x v="1"/>
    <x v="2"/>
    <x v="3"/>
  </r>
  <r>
    <x v="1"/>
    <x v="3"/>
    <x v="9"/>
    <x v="1"/>
    <s v="L162"/>
    <n v="0.93000000715255737"/>
    <n v="5216"/>
    <n v="1631.2916259765625"/>
    <n v="7"/>
    <n v="529354.1259765625"/>
    <n v="75050833.836303711"/>
    <d v="2025-03-28T00:00:00"/>
    <x v="497"/>
    <x v="10"/>
    <x v="3"/>
    <s v="M10AT02"/>
    <x v="1"/>
    <x v="2"/>
    <x v="3"/>
  </r>
  <r>
    <x v="1"/>
    <x v="3"/>
    <x v="9"/>
    <x v="1"/>
    <s v="L162"/>
    <n v="0.93000000715255737"/>
    <n v="5216"/>
    <n v="755.84881591796875"/>
    <n v="8"/>
    <n v="254469.10095214844"/>
    <n v="34780383.264465332"/>
    <d v="2025-03-28T00:00:00"/>
    <x v="510"/>
    <x v="16"/>
    <x v="3"/>
    <s v="M10AT02"/>
    <x v="1"/>
    <x v="2"/>
    <x v="3"/>
  </r>
  <r>
    <x v="1"/>
    <x v="3"/>
    <x v="9"/>
    <x v="1"/>
    <s v="L162"/>
    <n v="0.93000000715255737"/>
    <n v="5216"/>
    <n v="926.45703125"/>
    <n v="9"/>
    <n v="339392.12036132813"/>
    <n v="42642037.77734375"/>
    <d v="2025-03-28T00:00:00"/>
    <x v="467"/>
    <x v="30"/>
    <x v="4"/>
    <s v="M10AT02"/>
    <x v="1"/>
    <x v="2"/>
    <x v="3"/>
  </r>
  <r>
    <x v="1"/>
    <x v="3"/>
    <x v="9"/>
    <x v="1"/>
    <s v="L162"/>
    <n v="0.93000000715255737"/>
    <n v="5216"/>
    <n v="468.76080322265625"/>
    <n v="10"/>
    <n v="195004.48608398438"/>
    <n v="21579403.57635498"/>
    <d v="2025-03-28T00:00:00"/>
    <x v="468"/>
    <x v="27"/>
    <x v="4"/>
    <s v="M10AT02"/>
    <x v="1"/>
    <x v="2"/>
    <x v="3"/>
  </r>
  <r>
    <x v="1"/>
    <x v="3"/>
    <x v="9"/>
    <x v="1"/>
    <s v="L162"/>
    <n v="0.93000000715255737"/>
    <n v="5216"/>
    <n v="296.85845947265625"/>
    <n v="11"/>
    <n v="126461.70043945313"/>
    <n v="13667957.191040039"/>
    <d v="2025-03-28T00:00:00"/>
    <x v="469"/>
    <x v="28"/>
    <x v="4"/>
    <s v="M10AT02"/>
    <x v="1"/>
    <x v="2"/>
    <x v="3"/>
  </r>
  <r>
    <x v="1"/>
    <x v="3"/>
    <x v="9"/>
    <x v="1"/>
    <s v="L162"/>
    <n v="0.93000000715255737"/>
    <n v="5216"/>
    <n v="240.86470031738281"/>
    <n v="12"/>
    <n v="106895.751953125"/>
    <n v="11092060.314315796"/>
    <d v="2025-03-28T00:00:00"/>
    <x v="779"/>
    <x v="31"/>
    <x v="4"/>
    <s v="M10AT02"/>
    <x v="1"/>
    <x v="2"/>
    <x v="3"/>
  </r>
  <r>
    <x v="1"/>
    <x v="3"/>
    <x v="9"/>
    <x v="1"/>
    <s v="L162"/>
    <n v="0.93000000715255737"/>
    <n v="5216"/>
    <n v="310.38134765625"/>
    <n v="13"/>
    <n v="158294.49462890625"/>
    <n v="14295854.491699219"/>
    <d v="2025-03-28T00:00:00"/>
    <x v="782"/>
    <x v="29"/>
    <x v="4"/>
    <s v="M10AT02"/>
    <x v="1"/>
    <x v="2"/>
    <x v="3"/>
  </r>
  <r>
    <x v="1"/>
    <x v="3"/>
    <x v="9"/>
    <x v="1"/>
    <s v="L162"/>
    <n v="0.93000000715255737"/>
    <n v="5216"/>
    <n v="142.88206481933594"/>
    <n v="13"/>
    <n v="64754.150390625"/>
    <n v="6581862.31590271"/>
    <d v="2025-03-28T00:00:00"/>
    <x v="764"/>
    <x v="37"/>
    <x v="4"/>
    <s v="M10AT02"/>
    <x v="1"/>
    <x v="2"/>
    <x v="3"/>
  </r>
  <r>
    <x v="1"/>
    <x v="3"/>
    <x v="9"/>
    <x v="6"/>
    <s v="L179"/>
    <n v="0.87000000476837158"/>
    <n v="4907"/>
    <n v="107.68000030517578"/>
    <n v="1"/>
    <n v="26650.800704956055"/>
    <n v="4947465.2940216064"/>
    <d v="2025-03-28T00:00:00"/>
    <x v="516"/>
    <x v="15"/>
    <x v="3"/>
    <s v="M10AT07"/>
    <x v="1"/>
    <x v="2"/>
    <x v="3"/>
  </r>
  <r>
    <x v="1"/>
    <x v="3"/>
    <x v="9"/>
    <x v="6"/>
    <s v="L179"/>
    <n v="0.87000000476837158"/>
    <n v="4907"/>
    <n v="314.68017578125"/>
    <n v="2"/>
    <n v="90250.274658203125"/>
    <n v="14461756.838378906"/>
    <d v="2025-03-28T00:00:00"/>
    <x v="537"/>
    <x v="3"/>
    <x v="3"/>
    <s v="M10AT07"/>
    <x v="1"/>
    <x v="2"/>
    <x v="3"/>
  </r>
  <r>
    <x v="1"/>
    <x v="3"/>
    <x v="9"/>
    <x v="6"/>
    <s v="L179"/>
    <n v="0.87000000476837158"/>
    <n v="4907"/>
    <n v="753.7841796875"/>
    <n v="3"/>
    <n v="207290.6494140625"/>
    <n v="34648443.603515625"/>
    <d v="2025-03-28T00:00:00"/>
    <x v="479"/>
    <x v="4"/>
    <x v="3"/>
    <s v="M10AT07"/>
    <x v="1"/>
    <x v="2"/>
    <x v="3"/>
  </r>
  <r>
    <x v="1"/>
    <x v="3"/>
    <x v="9"/>
    <x v="6"/>
    <s v="L179"/>
    <n v="0.87000000476837158"/>
    <n v="4907"/>
    <n v="1084.6953125"/>
    <n v="4"/>
    <n v="335713.19580078125"/>
    <n v="49867782.296875"/>
    <d v="2025-03-28T00:00:00"/>
    <x v="425"/>
    <x v="5"/>
    <x v="3"/>
    <s v="M10AT07"/>
    <x v="1"/>
    <x v="2"/>
    <x v="3"/>
  </r>
  <r>
    <x v="1"/>
    <x v="3"/>
    <x v="9"/>
    <x v="6"/>
    <s v="L179"/>
    <n v="0.87000000476837158"/>
    <n v="4907"/>
    <n v="1675.6522216796875"/>
    <n v="5"/>
    <n v="562460.5712890625"/>
    <n v="77054867.41394043"/>
    <d v="2025-03-28T00:00:00"/>
    <x v="453"/>
    <x v="7"/>
    <x v="3"/>
    <s v="M10AT07"/>
    <x v="1"/>
    <x v="2"/>
    <x v="3"/>
  </r>
  <r>
    <x v="1"/>
    <x v="3"/>
    <x v="9"/>
    <x v="6"/>
    <s v="L179"/>
    <n v="0.87000000476837158"/>
    <n v="4907"/>
    <n v="1185.0640869140625"/>
    <n v="6"/>
    <n v="405291.90063476563"/>
    <n v="54505837.613525391"/>
    <d v="2025-03-28T00:00:00"/>
    <x v="465"/>
    <x v="8"/>
    <x v="3"/>
    <s v="M10AT07"/>
    <x v="1"/>
    <x v="2"/>
    <x v="3"/>
  </r>
  <r>
    <x v="1"/>
    <x v="3"/>
    <x v="9"/>
    <x v="6"/>
    <s v="L179"/>
    <n v="0.87000000476837158"/>
    <n v="4907"/>
    <n v="1020.9064331054688"/>
    <n v="7"/>
    <n v="377735.38208007813"/>
    <n v="46964758.642150879"/>
    <d v="2025-03-28T00:00:00"/>
    <x v="455"/>
    <x v="9"/>
    <x v="3"/>
    <s v="M10AT07"/>
    <x v="1"/>
    <x v="2"/>
    <x v="3"/>
  </r>
  <r>
    <x v="1"/>
    <x v="3"/>
    <x v="9"/>
    <x v="6"/>
    <s v="L179"/>
    <n v="0.87000000476837158"/>
    <n v="4907"/>
    <n v="280.50906372070313"/>
    <n v="7"/>
    <n v="99580.718994140625"/>
    <n v="12905099.985534668"/>
    <d v="2025-03-28T00:00:00"/>
    <x v="480"/>
    <x v="10"/>
    <x v="3"/>
    <s v="M10AT07"/>
    <x v="1"/>
    <x v="2"/>
    <x v="3"/>
  </r>
  <r>
    <x v="1"/>
    <x v="3"/>
    <x v="9"/>
    <x v="6"/>
    <s v="L179"/>
    <n v="0.87000000476837158"/>
    <n v="4907"/>
    <n v="1119.1697998046875"/>
    <n v="8"/>
    <n v="473035.7666015625"/>
    <n v="51497479.168212891"/>
    <d v="2025-03-28T00:00:00"/>
    <x v="473"/>
    <x v="16"/>
    <x v="3"/>
    <s v="M10AT07"/>
    <x v="1"/>
    <x v="2"/>
    <x v="3"/>
  </r>
  <r>
    <x v="1"/>
    <x v="3"/>
    <x v="9"/>
    <x v="6"/>
    <s v="L179"/>
    <n v="0.87000000476837158"/>
    <n v="4907"/>
    <n v="1221.7349853515625"/>
    <n v="9"/>
    <n v="498467.86499023438"/>
    <n v="56234017.905761719"/>
    <d v="2025-03-28T00:00:00"/>
    <x v="470"/>
    <x v="30"/>
    <x v="4"/>
    <s v="M10AT07"/>
    <x v="1"/>
    <x v="2"/>
    <x v="3"/>
  </r>
  <r>
    <x v="1"/>
    <x v="3"/>
    <x v="9"/>
    <x v="6"/>
    <s v="L179"/>
    <n v="0.87000000476837158"/>
    <n v="4907"/>
    <n v="313.623291015625"/>
    <n v="10"/>
    <n v="130467.28515625"/>
    <n v="14437648.201904297"/>
    <d v="2025-03-28T00:00:00"/>
    <x v="468"/>
    <x v="27"/>
    <x v="4"/>
    <s v="M10AT07"/>
    <x v="1"/>
    <x v="2"/>
    <x v="3"/>
  </r>
  <r>
    <x v="1"/>
    <x v="3"/>
    <x v="9"/>
    <x v="6"/>
    <s v="L179"/>
    <n v="0.87000000476837158"/>
    <n v="4907"/>
    <n v="603.76995849609375"/>
    <n v="11"/>
    <n v="282564.3310546875"/>
    <n v="27799983.968994141"/>
    <d v="2025-03-28T00:00:00"/>
    <x v="539"/>
    <x v="28"/>
    <x v="4"/>
    <s v="M10AT07"/>
    <x v="1"/>
    <x v="2"/>
    <x v="3"/>
  </r>
  <r>
    <x v="1"/>
    <x v="3"/>
    <x v="9"/>
    <x v="6"/>
    <s v="L179"/>
    <n v="0.87000000476837158"/>
    <n v="4907"/>
    <n v="403.77740478515625"/>
    <n v="12"/>
    <n v="174835.61706542969"/>
    <n v="18594353.26776123"/>
    <d v="2025-03-28T00:00:00"/>
    <x v="779"/>
    <x v="31"/>
    <x v="4"/>
    <s v="M10AT07"/>
    <x v="1"/>
    <x v="2"/>
    <x v="3"/>
  </r>
  <r>
    <x v="1"/>
    <x v="3"/>
    <x v="9"/>
    <x v="6"/>
    <s v="L179"/>
    <n v="0.87000000476837158"/>
    <n v="4907"/>
    <n v="491.20114135742188"/>
    <n v="13"/>
    <n v="250512.58850097656"/>
    <n v="22624233.369781494"/>
    <d v="2025-03-28T00:00:00"/>
    <x v="782"/>
    <x v="29"/>
    <x v="4"/>
    <s v="M10AT07"/>
    <x v="1"/>
    <x v="2"/>
    <x v="3"/>
  </r>
  <r>
    <x v="1"/>
    <x v="3"/>
    <x v="9"/>
    <x v="6"/>
    <s v="L179"/>
    <n v="0.87000000476837158"/>
    <n v="4907"/>
    <n v="175.42959594726563"/>
    <n v="14"/>
    <n v="88416.519165039063"/>
    <n v="8081339.7669067383"/>
    <d v="2025-03-28T00:00:00"/>
    <x v="783"/>
    <x v="37"/>
    <x v="4"/>
    <s v="M10AT07"/>
    <x v="1"/>
    <x v="2"/>
    <x v="3"/>
  </r>
  <r>
    <x v="1"/>
    <x v="3"/>
    <x v="9"/>
    <x v="6"/>
    <s v="L180"/>
    <n v="0.76999998092651367"/>
    <n v="4364"/>
    <n v="53.505260467529297"/>
    <n v="1"/>
    <n v="13242.552757263184"/>
    <n v="2458406.2027015686"/>
    <d v="2025-03-28T00:00:00"/>
    <x v="522"/>
    <x v="15"/>
    <x v="3"/>
    <s v="M10AT07"/>
    <x v="1"/>
    <x v="2"/>
    <x v="3"/>
  </r>
  <r>
    <x v="1"/>
    <x v="3"/>
    <x v="9"/>
    <x v="6"/>
    <s v="L180"/>
    <n v="0.76999998092651367"/>
    <n v="4364"/>
    <n v="335.35260009765625"/>
    <n v="2"/>
    <n v="96179.122924804688"/>
    <n v="15411799.442687988"/>
    <d v="2025-03-28T00:00:00"/>
    <x v="537"/>
    <x v="3"/>
    <x v="3"/>
    <s v="M10AT07"/>
    <x v="1"/>
    <x v="2"/>
    <x v="3"/>
  </r>
  <r>
    <x v="1"/>
    <x v="3"/>
    <x v="9"/>
    <x v="6"/>
    <s v="L180"/>
    <n v="0.76999998092651367"/>
    <n v="4364"/>
    <n v="673.02154541015625"/>
    <n v="3"/>
    <n v="185080.91735839844"/>
    <n v="30936108.356323242"/>
    <d v="2025-03-28T00:00:00"/>
    <x v="479"/>
    <x v="4"/>
    <x v="3"/>
    <s v="M10AT07"/>
    <x v="1"/>
    <x v="2"/>
    <x v="3"/>
  </r>
  <r>
    <x v="1"/>
    <x v="3"/>
    <x v="9"/>
    <x v="6"/>
    <s v="L180"/>
    <n v="0.76999998092651367"/>
    <n v="4364"/>
    <n v="734.53607177734375"/>
    <n v="4"/>
    <n v="227338.91296386719"/>
    <n v="33769561.363891602"/>
    <d v="2025-03-28T00:00:00"/>
    <x v="425"/>
    <x v="5"/>
    <x v="3"/>
    <s v="M10AT07"/>
    <x v="1"/>
    <x v="2"/>
    <x v="3"/>
  </r>
  <r>
    <x v="1"/>
    <x v="3"/>
    <x v="9"/>
    <x v="6"/>
    <s v="L180"/>
    <n v="0.76999998092651367"/>
    <n v="4364"/>
    <n v="1622.0872802734375"/>
    <n v="5"/>
    <n v="544480.65185546875"/>
    <n v="74591683.583374023"/>
    <d v="2025-03-28T00:00:00"/>
    <x v="453"/>
    <x v="7"/>
    <x v="3"/>
    <s v="M10AT07"/>
    <x v="1"/>
    <x v="2"/>
    <x v="3"/>
  </r>
  <r>
    <x v="1"/>
    <x v="3"/>
    <x v="9"/>
    <x v="6"/>
    <s v="L180"/>
    <n v="0.76999998092651367"/>
    <n v="4364"/>
    <n v="1918.3131103515625"/>
    <n v="5"/>
    <n v="643913.75732421875"/>
    <n v="88215546.692626953"/>
    <d v="2025-03-28T00:00:00"/>
    <x v="454"/>
    <x v="7"/>
    <x v="3"/>
    <s v="M10AT07"/>
    <x v="1"/>
    <x v="2"/>
    <x v="3"/>
  </r>
  <r>
    <x v="1"/>
    <x v="3"/>
    <x v="9"/>
    <x v="6"/>
    <s v="L180"/>
    <n v="0.76999998092651367"/>
    <n v="4364"/>
    <n v="555.39166259765625"/>
    <n v="6"/>
    <n v="189943.93920898438"/>
    <n v="25544684.129516602"/>
    <d v="2025-03-28T00:00:00"/>
    <x v="465"/>
    <x v="8"/>
    <x v="3"/>
    <s v="M10AT07"/>
    <x v="1"/>
    <x v="2"/>
    <x v="3"/>
  </r>
  <r>
    <x v="1"/>
    <x v="3"/>
    <x v="9"/>
    <x v="6"/>
    <s v="L180"/>
    <n v="0.76999998092651367"/>
    <n v="4364"/>
    <n v="624.1400146484375"/>
    <n v="6"/>
    <n v="213455.88684082031"/>
    <n v="28707319.973754883"/>
    <d v="2025-03-28T00:00:00"/>
    <x v="506"/>
    <x v="8"/>
    <x v="3"/>
    <s v="M10AT07"/>
    <x v="1"/>
    <x v="2"/>
    <x v="3"/>
  </r>
  <r>
    <x v="1"/>
    <x v="3"/>
    <x v="9"/>
    <x v="6"/>
    <s v="L180"/>
    <n v="0.76999998092651367"/>
    <n v="4364"/>
    <n v="786.6573486328125"/>
    <n v="7"/>
    <n v="291063.20190429688"/>
    <n v="36188598.009155273"/>
    <d v="2025-03-28T00:00:00"/>
    <x v="455"/>
    <x v="9"/>
    <x v="3"/>
    <s v="M10AT07"/>
    <x v="1"/>
    <x v="2"/>
    <x v="3"/>
  </r>
  <r>
    <x v="1"/>
    <x v="3"/>
    <x v="9"/>
    <x v="6"/>
    <s v="L180"/>
    <n v="0.76999998092651367"/>
    <n v="4364"/>
    <n v="337.96273803710938"/>
    <n v="7"/>
    <n v="119976.76849365234"/>
    <n v="15548313.726135254"/>
    <d v="2025-03-28T00:00:00"/>
    <x v="480"/>
    <x v="10"/>
    <x v="3"/>
    <s v="M10AT07"/>
    <x v="1"/>
    <x v="2"/>
    <x v="3"/>
  </r>
  <r>
    <x v="1"/>
    <x v="3"/>
    <x v="9"/>
    <x v="6"/>
    <s v="L180"/>
    <n v="0.76999998092651367"/>
    <n v="4364"/>
    <n v="1356.18408203125"/>
    <n v="8"/>
    <n v="573213.80615234375"/>
    <n v="62403454.350585938"/>
    <d v="2025-03-28T00:00:00"/>
    <x v="473"/>
    <x v="16"/>
    <x v="3"/>
    <s v="M10AT07"/>
    <x v="1"/>
    <x v="2"/>
    <x v="3"/>
  </r>
  <r>
    <x v="1"/>
    <x v="3"/>
    <x v="9"/>
    <x v="6"/>
    <s v="L180"/>
    <n v="0.76999998092651367"/>
    <n v="4364"/>
    <n v="995.82928466796875"/>
    <n v="9"/>
    <n v="406298.33984375"/>
    <n v="45836030.314697266"/>
    <d v="2025-03-28T00:00:00"/>
    <x v="470"/>
    <x v="30"/>
    <x v="4"/>
    <s v="M10AT07"/>
    <x v="1"/>
    <x v="2"/>
    <x v="3"/>
  </r>
  <r>
    <x v="1"/>
    <x v="3"/>
    <x v="9"/>
    <x v="6"/>
    <s v="L180"/>
    <n v="0.76999998092651367"/>
    <n v="4364"/>
    <n v="582.60272216796875"/>
    <n v="10"/>
    <n v="242362.71667480469"/>
    <n v="26820116.315002441"/>
    <d v="2025-03-28T00:00:00"/>
    <x v="468"/>
    <x v="27"/>
    <x v="4"/>
    <s v="M10AT07"/>
    <x v="1"/>
    <x v="2"/>
    <x v="3"/>
  </r>
  <r>
    <x v="1"/>
    <x v="3"/>
    <x v="9"/>
    <x v="6"/>
    <s v="L180"/>
    <n v="0.76999998092651367"/>
    <n v="4364"/>
    <n v="409.22183227539063"/>
    <n v="11"/>
    <n v="191515.82336425781"/>
    <n v="18842210.045288086"/>
    <d v="2025-03-28T00:00:00"/>
    <x v="539"/>
    <x v="28"/>
    <x v="4"/>
    <s v="M10AT07"/>
    <x v="1"/>
    <x v="2"/>
    <x v="3"/>
  </r>
  <r>
    <x v="1"/>
    <x v="3"/>
    <x v="9"/>
    <x v="6"/>
    <s v="L180"/>
    <n v="0.76999998092651367"/>
    <n v="4364"/>
    <n v="403.77740478515625"/>
    <n v="12"/>
    <n v="174835.61706542969"/>
    <n v="18594353.26776123"/>
    <d v="2025-03-28T00:00:00"/>
    <x v="779"/>
    <x v="31"/>
    <x v="4"/>
    <s v="M10AT07"/>
    <x v="1"/>
    <x v="2"/>
    <x v="3"/>
  </r>
  <r>
    <x v="1"/>
    <x v="3"/>
    <x v="9"/>
    <x v="6"/>
    <s v="L180"/>
    <n v="0.76999998092651367"/>
    <n v="4364"/>
    <n v="491.20114135742188"/>
    <n v="13"/>
    <n v="250512.58850097656"/>
    <n v="22624233.369781494"/>
    <d v="2025-03-28T00:00:00"/>
    <x v="782"/>
    <x v="29"/>
    <x v="4"/>
    <s v="M10AT07"/>
    <x v="1"/>
    <x v="2"/>
    <x v="3"/>
  </r>
  <r>
    <x v="1"/>
    <x v="3"/>
    <x v="9"/>
    <x v="6"/>
    <s v="L180"/>
    <n v="0.76999998092651367"/>
    <n v="4364"/>
    <n v="175.42959594726563"/>
    <n v="14"/>
    <n v="88416.519165039063"/>
    <n v="8081339.7669067383"/>
    <d v="2025-03-28T00:00:00"/>
    <x v="783"/>
    <x v="37"/>
    <x v="4"/>
    <s v="M10AT07"/>
    <x v="1"/>
    <x v="2"/>
    <x v="3"/>
  </r>
  <r>
    <x v="1"/>
    <x v="3"/>
    <x v="9"/>
    <x v="6"/>
    <s v="L181"/>
    <n v="0.93000000715255737"/>
    <n v="5225"/>
    <n v="53.505260467529297"/>
    <n v="1"/>
    <n v="13242.552757263184"/>
    <n v="2458406.2027015686"/>
    <d v="2025-04-02T00:00:00"/>
    <x v="522"/>
    <x v="15"/>
    <x v="3"/>
    <s v="M10AT07"/>
    <x v="1"/>
    <x v="2"/>
    <x v="3"/>
  </r>
  <r>
    <x v="1"/>
    <x v="3"/>
    <x v="9"/>
    <x v="6"/>
    <s v="L181"/>
    <n v="0.93000000715255737"/>
    <n v="5225"/>
    <n v="413.44839477539063"/>
    <n v="2"/>
    <n v="118576.99584960938"/>
    <n v="19000847.878692627"/>
    <d v="2025-04-02T00:00:00"/>
    <x v="537"/>
    <x v="3"/>
    <x v="3"/>
    <s v="M10AT07"/>
    <x v="1"/>
    <x v="2"/>
    <x v="3"/>
  </r>
  <r>
    <x v="1"/>
    <x v="3"/>
    <x v="9"/>
    <x v="6"/>
    <s v="L181"/>
    <n v="0.93000000715255737"/>
    <n v="5225"/>
    <n v="951.20379638671875"/>
    <n v="3"/>
    <n v="261581.02416992188"/>
    <n v="43723033.704711914"/>
    <d v="2025-04-02T00:00:00"/>
    <x v="479"/>
    <x v="4"/>
    <x v="3"/>
    <s v="M10AT07"/>
    <x v="1"/>
    <x v="2"/>
    <x v="3"/>
  </r>
  <r>
    <x v="1"/>
    <x v="3"/>
    <x v="9"/>
    <x v="6"/>
    <s v="L181"/>
    <n v="0.93000000715255737"/>
    <n v="5225"/>
    <n v="1341.32666015625"/>
    <n v="4"/>
    <n v="415140.59448242188"/>
    <n v="61666151.874023438"/>
    <d v="2025-04-02T00:00:00"/>
    <x v="425"/>
    <x v="5"/>
    <x v="3"/>
    <s v="M10AT07"/>
    <x v="1"/>
    <x v="2"/>
    <x v="3"/>
  </r>
  <r>
    <x v="1"/>
    <x v="3"/>
    <x v="9"/>
    <x v="6"/>
    <s v="L181"/>
    <n v="0.93000000715255737"/>
    <n v="5225"/>
    <n v="107.88894653320313"/>
    <n v="4"/>
    <n v="33391.628265380859"/>
    <n v="4960194.3168640137"/>
    <d v="2025-04-02T00:00:00"/>
    <x v="459"/>
    <x v="5"/>
    <x v="3"/>
    <s v="M10AT07"/>
    <x v="1"/>
    <x v="2"/>
    <x v="3"/>
  </r>
  <r>
    <x v="1"/>
    <x v="3"/>
    <x v="9"/>
    <x v="6"/>
    <s v="L181"/>
    <n v="0.93000000715255737"/>
    <n v="5225"/>
    <n v="1662.84326171875"/>
    <n v="5"/>
    <n v="558161.07177734375"/>
    <n v="76465847.390136719"/>
    <d v="2025-04-02T00:00:00"/>
    <x v="453"/>
    <x v="7"/>
    <x v="3"/>
    <s v="M10AT07"/>
    <x v="1"/>
    <x v="2"/>
    <x v="3"/>
  </r>
  <r>
    <x v="1"/>
    <x v="3"/>
    <x v="9"/>
    <x v="6"/>
    <s v="L181"/>
    <n v="0.93000000715255737"/>
    <n v="5225"/>
    <n v="1069.6431884765625"/>
    <n v="6"/>
    <n v="365817.96264648438"/>
    <n v="49197168.810791016"/>
    <d v="2025-04-02T00:00:00"/>
    <x v="465"/>
    <x v="8"/>
    <x v="3"/>
    <s v="M10AT07"/>
    <x v="1"/>
    <x v="2"/>
    <x v="3"/>
  </r>
  <r>
    <x v="1"/>
    <x v="3"/>
    <x v="9"/>
    <x v="6"/>
    <s v="L181"/>
    <n v="0.93000000715255737"/>
    <n v="5225"/>
    <n v="2006.2803955078125"/>
    <n v="7"/>
    <n v="712229.55322265625"/>
    <n v="92304948.436523438"/>
    <d v="2025-04-02T00:00:00"/>
    <x v="509"/>
    <x v="10"/>
    <x v="3"/>
    <s v="M10AT07"/>
    <x v="1"/>
    <x v="2"/>
    <x v="3"/>
  </r>
  <r>
    <x v="1"/>
    <x v="3"/>
    <x v="9"/>
    <x v="6"/>
    <s v="L181"/>
    <n v="0.93000000715255737"/>
    <n v="5225"/>
    <n v="532.9930419921875"/>
    <n v="7"/>
    <n v="225278.39660644531"/>
    <n v="24525141.834228516"/>
    <d v="2025-04-02T00:00:00"/>
    <x v="473"/>
    <x v="16"/>
    <x v="3"/>
    <s v="M10AT07"/>
    <x v="1"/>
    <x v="2"/>
    <x v="3"/>
  </r>
  <r>
    <x v="1"/>
    <x v="3"/>
    <x v="9"/>
    <x v="6"/>
    <s v="L181"/>
    <n v="0.93000000715255737"/>
    <n v="5225"/>
    <n v="488.69400024414063"/>
    <n v="8"/>
    <n v="199387.14599609375"/>
    <n v="22493607.443237305"/>
    <d v="2025-04-02T00:00:00"/>
    <x v="470"/>
    <x v="30"/>
    <x v="4"/>
    <s v="M10AT07"/>
    <x v="1"/>
    <x v="2"/>
    <x v="3"/>
  </r>
  <r>
    <x v="1"/>
    <x v="3"/>
    <x v="9"/>
    <x v="6"/>
    <s v="L181"/>
    <n v="0.93000000715255737"/>
    <n v="5225"/>
    <n v="1185.4908447265625"/>
    <n v="8"/>
    <n v="483680.26733398438"/>
    <n v="54566958.091918945"/>
    <d v="2025-04-02T00:00:00"/>
    <x v="508"/>
    <x v="30"/>
    <x v="4"/>
    <s v="M10AT07"/>
    <x v="1"/>
    <x v="2"/>
    <x v="3"/>
  </r>
  <r>
    <x v="1"/>
    <x v="3"/>
    <x v="9"/>
    <x v="6"/>
    <s v="L181"/>
    <n v="0.93000000715255737"/>
    <n v="5225"/>
    <n v="848.23382568359375"/>
    <n v="8"/>
    <n v="352865.26489257813"/>
    <n v="39048444.165344238"/>
    <d v="2025-04-02T00:00:00"/>
    <x v="468"/>
    <x v="27"/>
    <x v="4"/>
    <s v="M10AT07"/>
    <x v="1"/>
    <x v="2"/>
    <x v="3"/>
  </r>
  <r>
    <x v="1"/>
    <x v="3"/>
    <x v="9"/>
    <x v="6"/>
    <s v="L181"/>
    <n v="0.93000000715255737"/>
    <n v="5225"/>
    <n v="360.02578735351563"/>
    <n v="9"/>
    <n v="168492.0654296875"/>
    <n v="16577027.352905273"/>
    <d v="2025-04-02T00:00:00"/>
    <x v="539"/>
    <x v="28"/>
    <x v="4"/>
    <s v="M10AT07"/>
    <x v="1"/>
    <x v="2"/>
    <x v="3"/>
  </r>
  <r>
    <x v="1"/>
    <x v="3"/>
    <x v="9"/>
    <x v="6"/>
    <s v="L181"/>
    <n v="0.93000000715255737"/>
    <n v="5225"/>
    <n v="134.46000671386719"/>
    <n v="9"/>
    <n v="62927.284240722656"/>
    <n v="6191211.0091400146"/>
    <d v="2025-04-02T00:00:00"/>
    <x v="780"/>
    <x v="28"/>
    <x v="4"/>
    <s v="M10AT07"/>
    <x v="1"/>
    <x v="2"/>
    <x v="3"/>
  </r>
  <r>
    <x v="1"/>
    <x v="3"/>
    <x v="9"/>
    <x v="6"/>
    <s v="L181"/>
    <n v="0.93000000715255737"/>
    <n v="5225"/>
    <n v="705.48883056640625"/>
    <n v="9"/>
    <n v="305476.6845703125"/>
    <n v="32488466.136413574"/>
    <d v="2025-04-02T00:00:00"/>
    <x v="779"/>
    <x v="31"/>
    <x v="4"/>
    <s v="M10AT07"/>
    <x v="1"/>
    <x v="2"/>
    <x v="3"/>
  </r>
  <r>
    <x v="1"/>
    <x v="3"/>
    <x v="9"/>
    <x v="6"/>
    <s v="L181"/>
    <n v="0.93000000715255737"/>
    <n v="5225"/>
    <n v="281.32427978515625"/>
    <n v="10"/>
    <n v="143475.38757324219"/>
    <n v="12957515.002624512"/>
    <d v="2025-04-02T00:00:00"/>
    <x v="782"/>
    <x v="29"/>
    <x v="4"/>
    <s v="M10AT07"/>
    <x v="1"/>
    <x v="2"/>
    <x v="3"/>
  </r>
  <r>
    <x v="1"/>
    <x v="3"/>
    <x v="9"/>
    <x v="6"/>
    <s v="L181"/>
    <n v="0.93000000715255737"/>
    <n v="5225"/>
    <n v="377.84835815429688"/>
    <n v="11"/>
    <n v="190435.57739257813"/>
    <n v="17405962.46673584"/>
    <d v="2025-04-02T00:00:00"/>
    <x v="783"/>
    <x v="37"/>
    <x v="4"/>
    <s v="M10AT07"/>
    <x v="1"/>
    <x v="2"/>
    <x v="3"/>
  </r>
  <r>
    <x v="1"/>
    <x v="3"/>
    <x v="9"/>
    <x v="6"/>
    <s v="L182"/>
    <n v="0.93000000715255737"/>
    <n v="5235"/>
    <n v="66.881576538085938"/>
    <n v="1"/>
    <n v="16553.190231323242"/>
    <n v="3073007.7971954346"/>
    <d v="2025-03-28T00:00:00"/>
    <x v="522"/>
    <x v="15"/>
    <x v="3"/>
    <s v="M10AT07"/>
    <x v="1"/>
    <x v="2"/>
    <x v="3"/>
  </r>
  <r>
    <x v="1"/>
    <x v="3"/>
    <x v="9"/>
    <x v="6"/>
    <s v="L182"/>
    <n v="0.93000000715255737"/>
    <n v="5235"/>
    <n v="303.19549560546875"/>
    <n v="2"/>
    <n v="86956.466674804688"/>
    <n v="13933955.391540527"/>
    <d v="2025-03-28T00:00:00"/>
    <x v="537"/>
    <x v="3"/>
    <x v="3"/>
    <s v="M10AT07"/>
    <x v="1"/>
    <x v="2"/>
    <x v="3"/>
  </r>
  <r>
    <x v="1"/>
    <x v="3"/>
    <x v="9"/>
    <x v="6"/>
    <s v="L182"/>
    <n v="0.93000000715255737"/>
    <n v="5235"/>
    <n v="605.71942138671875"/>
    <n v="3"/>
    <n v="166572.83020019531"/>
    <n v="27842498.923461914"/>
    <d v="2025-03-28T00:00:00"/>
    <x v="479"/>
    <x v="4"/>
    <x v="3"/>
    <s v="M10AT07"/>
    <x v="1"/>
    <x v="2"/>
    <x v="3"/>
  </r>
  <r>
    <x v="1"/>
    <x v="3"/>
    <x v="9"/>
    <x v="6"/>
    <s v="L182"/>
    <n v="0.93000000715255737"/>
    <n v="5235"/>
    <n v="251.15000915527344"/>
    <n v="3"/>
    <n v="69066.253662109375"/>
    <n v="11544612.470840454"/>
    <d v="2025-03-28T00:00:00"/>
    <x v="504"/>
    <x v="4"/>
    <x v="3"/>
    <s v="M10AT07"/>
    <x v="1"/>
    <x v="2"/>
    <x v="3"/>
  </r>
  <r>
    <x v="1"/>
    <x v="3"/>
    <x v="9"/>
    <x v="6"/>
    <s v="L182"/>
    <n v="0.93000000715255737"/>
    <n v="5235"/>
    <n v="1038.4310302734375"/>
    <n v="4"/>
    <n v="321394.4091796875"/>
    <n v="47741866.616821289"/>
    <d v="2025-03-28T00:00:00"/>
    <x v="459"/>
    <x v="5"/>
    <x v="3"/>
    <s v="M10AT07"/>
    <x v="1"/>
    <x v="2"/>
    <x v="3"/>
  </r>
  <r>
    <x v="1"/>
    <x v="3"/>
    <x v="9"/>
    <x v="6"/>
    <s v="L182"/>
    <n v="0.93000000715255737"/>
    <n v="5235"/>
    <n v="1712.9149169921875"/>
    <n v="5"/>
    <n v="574968.44482421875"/>
    <n v="78768392.457885742"/>
    <d v="2025-03-28T00:00:00"/>
    <x v="453"/>
    <x v="7"/>
    <x v="3"/>
    <s v="M10AT07"/>
    <x v="1"/>
    <x v="2"/>
    <x v="3"/>
  </r>
  <r>
    <x v="1"/>
    <x v="3"/>
    <x v="9"/>
    <x v="6"/>
    <s v="L182"/>
    <n v="0.93000000715255737"/>
    <n v="5235"/>
    <n v="1366.766357421875"/>
    <n v="6"/>
    <n v="467434.08203125"/>
    <n v="62863051.843261719"/>
    <d v="2025-03-28T00:00:00"/>
    <x v="465"/>
    <x v="8"/>
    <x v="3"/>
    <s v="M10AT07"/>
    <x v="1"/>
    <x v="2"/>
    <x v="3"/>
  </r>
  <r>
    <x v="1"/>
    <x v="3"/>
    <x v="9"/>
    <x v="6"/>
    <s v="L182"/>
    <n v="0.93000000715255737"/>
    <n v="5235"/>
    <n v="2011.960693359375"/>
    <n v="7"/>
    <n v="714246.03271484375"/>
    <n v="92566287.580078125"/>
    <d v="2025-03-28T00:00:00"/>
    <x v="509"/>
    <x v="10"/>
    <x v="3"/>
    <s v="M10AT07"/>
    <x v="1"/>
    <x v="2"/>
    <x v="3"/>
  </r>
  <r>
    <x v="1"/>
    <x v="3"/>
    <x v="9"/>
    <x v="6"/>
    <s v="L182"/>
    <n v="0.93000000715255737"/>
    <n v="5235"/>
    <n v="798.999755859375"/>
    <n v="8"/>
    <n v="337710.5712890625"/>
    <n v="36765973.765869141"/>
    <d v="2025-03-28T00:00:00"/>
    <x v="510"/>
    <x v="16"/>
    <x v="3"/>
    <s v="M10AT07"/>
    <x v="1"/>
    <x v="2"/>
    <x v="3"/>
  </r>
  <r>
    <x v="1"/>
    <x v="3"/>
    <x v="9"/>
    <x v="6"/>
    <s v="L182"/>
    <n v="0.93000000715255737"/>
    <n v="5235"/>
    <n v="1662.885009765625"/>
    <n v="9"/>
    <n v="678457.09228515625"/>
    <n v="76540934.114501953"/>
    <d v="2025-03-28T00:00:00"/>
    <x v="508"/>
    <x v="30"/>
    <x v="4"/>
    <s v="M10AT07"/>
    <x v="1"/>
    <x v="2"/>
    <x v="3"/>
  </r>
  <r>
    <x v="1"/>
    <x v="3"/>
    <x v="9"/>
    <x v="6"/>
    <s v="L182"/>
    <n v="0.93000000715255737"/>
    <n v="5235"/>
    <n v="597.0614013671875"/>
    <n v="10"/>
    <n v="279424.74365234375"/>
    <n v="27491095.164550781"/>
    <d v="2025-03-28T00:00:00"/>
    <x v="539"/>
    <x v="28"/>
    <x v="4"/>
    <s v="M10AT07"/>
    <x v="1"/>
    <x v="2"/>
    <x v="3"/>
  </r>
  <r>
    <x v="1"/>
    <x v="3"/>
    <x v="9"/>
    <x v="6"/>
    <s v="L182"/>
    <n v="0.93000000715255737"/>
    <n v="5235"/>
    <n v="567.53155517578125"/>
    <n v="11"/>
    <n v="245741.16516113281"/>
    <n v="26135395.647399902"/>
    <d v="2025-03-28T00:00:00"/>
    <x v="779"/>
    <x v="31"/>
    <x v="4"/>
    <s v="M10AT07"/>
    <x v="1"/>
    <x v="2"/>
    <x v="3"/>
  </r>
  <r>
    <x v="1"/>
    <x v="3"/>
    <x v="9"/>
    <x v="6"/>
    <s v="L182"/>
    <n v="0.93000000715255737"/>
    <n v="5235"/>
    <n v="463.2919921875"/>
    <n v="12"/>
    <n v="236278.91540527344"/>
    <n v="21338765.868164063"/>
    <d v="2025-03-28T00:00:00"/>
    <x v="782"/>
    <x v="29"/>
    <x v="4"/>
    <s v="M10AT07"/>
    <x v="1"/>
    <x v="2"/>
    <x v="3"/>
  </r>
  <r>
    <x v="1"/>
    <x v="3"/>
    <x v="9"/>
    <x v="6"/>
    <s v="L182"/>
    <n v="0.93000000715255737"/>
    <n v="5235"/>
    <n v="322.74545288085938"/>
    <n v="13"/>
    <n v="162663.71154785156"/>
    <n v="14867592.032409668"/>
    <d v="2025-03-28T00:00:00"/>
    <x v="783"/>
    <x v="37"/>
    <x v="4"/>
    <s v="M10AT07"/>
    <x v="1"/>
    <x v="2"/>
    <x v="3"/>
  </r>
  <r>
    <x v="1"/>
    <x v="3"/>
    <x v="9"/>
    <x v="7"/>
    <s v="L183"/>
    <n v="0.9100000262260437"/>
    <n v="5045"/>
    <n v="255.74000549316406"/>
    <n v="1"/>
    <n v="48590.602874755859"/>
    <n v="11750230.292388916"/>
    <d v="2025-03-28T00:00:00"/>
    <x v="516"/>
    <x v="15"/>
    <x v="3"/>
    <s v="M10AT08"/>
    <x v="1"/>
    <x v="2"/>
    <x v="3"/>
  </r>
  <r>
    <x v="1"/>
    <x v="3"/>
    <x v="9"/>
    <x v="7"/>
    <s v="L183"/>
    <n v="0.9100000262260437"/>
    <n v="5045"/>
    <n v="452.7420654296875"/>
    <n v="2"/>
    <n v="171136.50512695313"/>
    <n v="20806667.100952148"/>
    <d v="2025-03-28T00:00:00"/>
    <x v="537"/>
    <x v="3"/>
    <x v="3"/>
    <s v="M10AT08"/>
    <x v="1"/>
    <x v="2"/>
    <x v="3"/>
  </r>
  <r>
    <x v="1"/>
    <x v="3"/>
    <x v="9"/>
    <x v="7"/>
    <s v="L183"/>
    <n v="0.9100000262260437"/>
    <n v="5045"/>
    <n v="895.38702392578125"/>
    <n v="3"/>
    <n v="275182.28149414063"/>
    <n v="41157359.941772461"/>
    <d v="2025-03-28T00:00:00"/>
    <x v="479"/>
    <x v="4"/>
    <x v="3"/>
    <s v="M10AT08"/>
    <x v="1"/>
    <x v="2"/>
    <x v="3"/>
  </r>
  <r>
    <x v="1"/>
    <x v="3"/>
    <x v="9"/>
    <x v="7"/>
    <s v="L183"/>
    <n v="0.9100000262260437"/>
    <n v="5045"/>
    <n v="1043.525390625"/>
    <n v="4"/>
    <n v="343319.85473632813"/>
    <n v="47975036.30859375"/>
    <d v="2025-03-28T00:00:00"/>
    <x v="425"/>
    <x v="5"/>
    <x v="3"/>
    <s v="M10AT08"/>
    <x v="1"/>
    <x v="2"/>
    <x v="3"/>
  </r>
  <r>
    <x v="1"/>
    <x v="3"/>
    <x v="9"/>
    <x v="7"/>
    <s v="L183"/>
    <n v="0.9100000262260437"/>
    <n v="5045"/>
    <n v="1675.4964599609375"/>
    <n v="5"/>
    <n v="680251.5869140625"/>
    <n v="77049380.207763672"/>
    <d v="2025-03-28T00:00:00"/>
    <x v="454"/>
    <x v="7"/>
    <x v="3"/>
    <s v="M10AT08"/>
    <x v="1"/>
    <x v="2"/>
    <x v="3"/>
  </r>
  <r>
    <x v="1"/>
    <x v="3"/>
    <x v="9"/>
    <x v="7"/>
    <s v="L183"/>
    <n v="0.9100000262260437"/>
    <n v="5045"/>
    <n v="1466.4373779296875"/>
    <n v="6"/>
    <n v="503476.83715820313"/>
    <n v="67448787.197875977"/>
    <d v="2025-03-28T00:00:00"/>
    <x v="506"/>
    <x v="8"/>
    <x v="3"/>
    <s v="M10AT08"/>
    <x v="1"/>
    <x v="2"/>
    <x v="3"/>
  </r>
  <r>
    <x v="1"/>
    <x v="3"/>
    <x v="9"/>
    <x v="7"/>
    <s v="L183"/>
    <n v="0.9100000262260437"/>
    <n v="5045"/>
    <n v="1170.4407958984375"/>
    <n v="7"/>
    <n v="433063.07983398438"/>
    <n v="53843787.93371582"/>
    <d v="2025-03-28T00:00:00"/>
    <x v="455"/>
    <x v="9"/>
    <x v="3"/>
    <s v="M10AT08"/>
    <x v="1"/>
    <x v="2"/>
    <x v="3"/>
  </r>
  <r>
    <x v="1"/>
    <x v="3"/>
    <x v="9"/>
    <x v="7"/>
    <s v="L183"/>
    <n v="0.9100000262260437"/>
    <n v="5045"/>
    <n v="1485.4453125"/>
    <n v="8"/>
    <n v="560507.99560546875"/>
    <n v="68351280.609375"/>
    <d v="2025-03-28T00:00:00"/>
    <x v="473"/>
    <x v="16"/>
    <x v="3"/>
    <s v="M10AT08"/>
    <x v="1"/>
    <x v="2"/>
    <x v="3"/>
  </r>
  <r>
    <x v="1"/>
    <x v="3"/>
    <x v="9"/>
    <x v="7"/>
    <s v="L183"/>
    <n v="0.9100000262260437"/>
    <n v="5045"/>
    <n v="1565.89892578125"/>
    <n v="9"/>
    <n v="613245.1171875"/>
    <n v="72075195.755859375"/>
    <d v="2025-03-28T00:00:00"/>
    <x v="470"/>
    <x v="30"/>
    <x v="4"/>
    <s v="M10AT08"/>
    <x v="1"/>
    <x v="2"/>
    <x v="3"/>
  </r>
  <r>
    <x v="1"/>
    <x v="3"/>
    <x v="9"/>
    <x v="7"/>
    <s v="L183"/>
    <n v="0.9100000262260437"/>
    <n v="5045"/>
    <n v="593.763671875"/>
    <n v="10"/>
    <n v="247005.67626953125"/>
    <n v="27333910.634765625"/>
    <d v="2025-03-28T00:00:00"/>
    <x v="468"/>
    <x v="27"/>
    <x v="4"/>
    <s v="M10AT08"/>
    <x v="1"/>
    <x v="2"/>
    <x v="3"/>
  </r>
  <r>
    <x v="1"/>
    <x v="3"/>
    <x v="9"/>
    <x v="7"/>
    <s v="L183"/>
    <n v="0.9100000262260437"/>
    <n v="5045"/>
    <n v="828.197021484375"/>
    <n v="11"/>
    <n v="356124.72534179688"/>
    <n v="38133503.657226563"/>
    <d v="2025-03-28T00:00:00"/>
    <x v="539"/>
    <x v="28"/>
    <x v="4"/>
    <s v="M10AT08"/>
    <x v="1"/>
    <x v="2"/>
    <x v="3"/>
  </r>
  <r>
    <x v="1"/>
    <x v="3"/>
    <x v="9"/>
    <x v="7"/>
    <s v="L183"/>
    <n v="0.9100000262260437"/>
    <n v="5045"/>
    <n v="403.01101684570313"/>
    <n v="12"/>
    <n v="172085.70861816406"/>
    <n v="18559060.336761475"/>
    <d v="2025-03-28T00:00:00"/>
    <x v="779"/>
    <x v="31"/>
    <x v="4"/>
    <s v="M10AT08"/>
    <x v="1"/>
    <x v="2"/>
    <x v="3"/>
  </r>
  <r>
    <x v="1"/>
    <x v="3"/>
    <x v="9"/>
    <x v="7"/>
    <s v="L183"/>
    <n v="0.9100000262260437"/>
    <n v="5045"/>
    <n v="335.7325439453125"/>
    <n v="13"/>
    <n v="171223.60229492188"/>
    <n v="15463505.241577148"/>
    <d v="2025-03-28T00:00:00"/>
    <x v="782"/>
    <x v="29"/>
    <x v="4"/>
    <s v="M10AT08"/>
    <x v="1"/>
    <x v="2"/>
    <x v="3"/>
  </r>
  <r>
    <x v="1"/>
    <x v="3"/>
    <x v="9"/>
    <x v="7"/>
    <s v="L183"/>
    <n v="0.9100000262260437"/>
    <n v="5045"/>
    <n v="239.8074951171875"/>
    <n v="13"/>
    <n v="108680.75561523438"/>
    <n v="11046732.262573242"/>
    <d v="2025-03-28T00:00:00"/>
    <x v="764"/>
    <x v="37"/>
    <x v="4"/>
    <s v="M10AT08"/>
    <x v="1"/>
    <x v="2"/>
    <x v="3"/>
  </r>
  <r>
    <x v="1"/>
    <x v="3"/>
    <x v="9"/>
    <x v="7"/>
    <s v="L184"/>
    <n v="0.9100000262260437"/>
    <n v="5103"/>
    <n v="66.666183471679688"/>
    <n v="1"/>
    <n v="12666.57543182373"/>
    <n v="3063111.1319732666"/>
    <d v="2025-03-28T00:00:00"/>
    <x v="522"/>
    <x v="15"/>
    <x v="3"/>
    <s v="M10AT08"/>
    <x v="1"/>
    <x v="2"/>
    <x v="3"/>
  </r>
  <r>
    <x v="1"/>
    <x v="3"/>
    <x v="9"/>
    <x v="7"/>
    <s v="L184"/>
    <n v="0.9100000262260437"/>
    <n v="5103"/>
    <n v="756.856689453125"/>
    <n v="2"/>
    <n v="286091.82739257813"/>
    <n v="34782862.877197266"/>
    <d v="2025-03-28T00:00:00"/>
    <x v="537"/>
    <x v="3"/>
    <x v="3"/>
    <s v="M10AT08"/>
    <x v="1"/>
    <x v="2"/>
    <x v="3"/>
  </r>
  <r>
    <x v="1"/>
    <x v="3"/>
    <x v="9"/>
    <x v="7"/>
    <s v="L184"/>
    <n v="0.9100000262260437"/>
    <n v="5103"/>
    <n v="1095.8468017578125"/>
    <n v="3"/>
    <n v="336790.25268554688"/>
    <n v="50371694.089599609"/>
    <d v="2025-03-28T00:00:00"/>
    <x v="479"/>
    <x v="4"/>
    <x v="3"/>
    <s v="M10AT08"/>
    <x v="1"/>
    <x v="2"/>
    <x v="3"/>
  </r>
  <r>
    <x v="1"/>
    <x v="3"/>
    <x v="9"/>
    <x v="7"/>
    <s v="L184"/>
    <n v="0.9100000262260437"/>
    <n v="5103"/>
    <n v="1193.2486572265625"/>
    <n v="4"/>
    <n v="392578.82690429688"/>
    <n v="54858413.767333984"/>
    <d v="2025-03-28T00:00:00"/>
    <x v="425"/>
    <x v="5"/>
    <x v="3"/>
    <s v="M10AT08"/>
    <x v="1"/>
    <x v="2"/>
    <x v="3"/>
  </r>
  <r>
    <x v="1"/>
    <x v="3"/>
    <x v="9"/>
    <x v="7"/>
    <s v="L184"/>
    <n v="0.9100000262260437"/>
    <n v="5103"/>
    <n v="1968.92822265625"/>
    <n v="5"/>
    <n v="799384.8876953125"/>
    <n v="90541164.318847656"/>
    <d v="2025-03-28T00:00:00"/>
    <x v="453"/>
    <x v="7"/>
    <x v="3"/>
    <s v="M10AT08"/>
    <x v="1"/>
    <x v="2"/>
    <x v="3"/>
  </r>
  <r>
    <x v="1"/>
    <x v="3"/>
    <x v="9"/>
    <x v="7"/>
    <s v="L184"/>
    <n v="0.9100000262260437"/>
    <n v="5103"/>
    <n v="1624.291015625"/>
    <n v="6"/>
    <n v="557673.27880859375"/>
    <n v="74709265.263671875"/>
    <d v="2025-03-28T00:00:00"/>
    <x v="506"/>
    <x v="8"/>
    <x v="3"/>
    <s v="M10AT08"/>
    <x v="1"/>
    <x v="2"/>
    <x v="3"/>
  </r>
  <r>
    <x v="1"/>
    <x v="3"/>
    <x v="9"/>
    <x v="7"/>
    <s v="L184"/>
    <n v="0.9100000262260437"/>
    <n v="5103"/>
    <n v="1165.805419921875"/>
    <n v="7"/>
    <n v="431347.99194335938"/>
    <n v="53630546.732666016"/>
    <d v="2025-03-28T00:00:00"/>
    <x v="455"/>
    <x v="9"/>
    <x v="3"/>
    <s v="M10AT08"/>
    <x v="1"/>
    <x v="2"/>
    <x v="3"/>
  </r>
  <r>
    <x v="1"/>
    <x v="3"/>
    <x v="9"/>
    <x v="7"/>
    <s v="L184"/>
    <n v="0.9100000262260437"/>
    <n v="5103"/>
    <n v="1626.1473388671875"/>
    <n v="8"/>
    <n v="613599.54833984375"/>
    <n v="74825543.650634766"/>
    <d v="2025-03-28T00:00:00"/>
    <x v="473"/>
    <x v="16"/>
    <x v="3"/>
    <s v="M10AT08"/>
    <x v="1"/>
    <x v="2"/>
    <x v="3"/>
  </r>
  <r>
    <x v="1"/>
    <x v="3"/>
    <x v="9"/>
    <x v="7"/>
    <s v="L184"/>
    <n v="0.9100000262260437"/>
    <n v="5103"/>
    <n v="1598.233154296875"/>
    <n v="9"/>
    <n v="625908.02001953125"/>
    <n v="73563475.625976563"/>
    <d v="2025-03-28T00:00:00"/>
    <x v="470"/>
    <x v="30"/>
    <x v="4"/>
    <s v="M10AT08"/>
    <x v="1"/>
    <x v="2"/>
    <x v="3"/>
  </r>
  <r>
    <x v="1"/>
    <x v="3"/>
    <x v="9"/>
    <x v="7"/>
    <s v="L184"/>
    <n v="0.9100000262260437"/>
    <n v="5103"/>
    <n v="679.70318603515625"/>
    <n v="10"/>
    <n v="282756.50024414063"/>
    <n v="31290136.169128418"/>
    <d v="2025-03-28T00:00:00"/>
    <x v="468"/>
    <x v="27"/>
    <x v="4"/>
    <s v="M10AT08"/>
    <x v="1"/>
    <x v="2"/>
    <x v="3"/>
  </r>
  <r>
    <x v="1"/>
    <x v="3"/>
    <x v="9"/>
    <x v="7"/>
    <s v="L184"/>
    <n v="0.9100000262260437"/>
    <n v="5103"/>
    <n v="446.8201904296875"/>
    <n v="11"/>
    <n v="192132.6904296875"/>
    <n v="20573388.848144531"/>
    <d v="2025-03-28T00:00:00"/>
    <x v="539"/>
    <x v="28"/>
    <x v="4"/>
    <s v="M10AT08"/>
    <x v="1"/>
    <x v="2"/>
    <x v="3"/>
  </r>
  <r>
    <x v="1"/>
    <x v="3"/>
    <x v="9"/>
    <x v="7"/>
    <s v="L184"/>
    <n v="0.9100000262260437"/>
    <n v="5103"/>
    <n v="604.51654052734375"/>
    <n v="12"/>
    <n v="258128.57055664063"/>
    <n v="27838591.207824707"/>
    <d v="2025-03-28T00:00:00"/>
    <x v="779"/>
    <x v="31"/>
    <x v="4"/>
    <s v="M10AT08"/>
    <x v="1"/>
    <x v="2"/>
    <x v="3"/>
  </r>
  <r>
    <x v="1"/>
    <x v="3"/>
    <x v="9"/>
    <x v="7"/>
    <s v="L184"/>
    <n v="0.9100000262260437"/>
    <n v="5103"/>
    <n v="214.86883544921875"/>
    <n v="13"/>
    <n v="109583.10699462891"/>
    <n v="9896643.6919555664"/>
    <d v="2025-03-28T00:00:00"/>
    <x v="782"/>
    <x v="29"/>
    <x v="4"/>
    <s v="M10AT08"/>
    <x v="1"/>
    <x v="2"/>
    <x v="3"/>
  </r>
  <r>
    <x v="1"/>
    <x v="3"/>
    <x v="9"/>
    <x v="7"/>
    <s v="L184"/>
    <n v="0.9100000262260437"/>
    <n v="5103"/>
    <n v="232.95585632324219"/>
    <n v="13"/>
    <n v="105575.59967041016"/>
    <n v="10731111.521530151"/>
    <d v="2025-03-28T00:00:00"/>
    <x v="764"/>
    <x v="37"/>
    <x v="4"/>
    <s v="M10AT08"/>
    <x v="1"/>
    <x v="2"/>
    <x v="3"/>
  </r>
  <r>
    <x v="1"/>
    <x v="3"/>
    <x v="9"/>
    <x v="7"/>
    <s v="L185"/>
    <n v="0.9100000262260437"/>
    <n v="5032"/>
    <n v="314.44216918945313"/>
    <n v="1"/>
    <n v="59744.010925292969"/>
    <n v="14447674.347747803"/>
    <d v="2025-03-21T00:00:00"/>
    <x v="522"/>
    <x v="15"/>
    <x v="3"/>
    <s v="M10AT08"/>
    <x v="1"/>
    <x v="2"/>
    <x v="3"/>
  </r>
  <r>
    <x v="1"/>
    <x v="3"/>
    <x v="9"/>
    <x v="7"/>
    <s v="L185"/>
    <n v="0.9100000262260437"/>
    <n v="5032"/>
    <n v="768.28961181640625"/>
    <n v="2"/>
    <n v="290413.48266601563"/>
    <n v="35308285.690246582"/>
    <d v="2025-03-21T00:00:00"/>
    <x v="537"/>
    <x v="3"/>
    <x v="3"/>
    <s v="M10AT08"/>
    <x v="1"/>
    <x v="2"/>
    <x v="3"/>
  </r>
  <r>
    <x v="1"/>
    <x v="3"/>
    <x v="9"/>
    <x v="7"/>
    <s v="L185"/>
    <n v="0.9100000262260437"/>
    <n v="5032"/>
    <n v="941.04736328125"/>
    <n v="3"/>
    <n v="289215.2099609375"/>
    <n v="43256183.100585938"/>
    <d v="2025-03-21T00:00:00"/>
    <x v="479"/>
    <x v="4"/>
    <x v="3"/>
    <s v="M10AT08"/>
    <x v="1"/>
    <x v="2"/>
    <x v="3"/>
  </r>
  <r>
    <x v="1"/>
    <x v="3"/>
    <x v="9"/>
    <x v="7"/>
    <s v="L185"/>
    <n v="0.9100000262260437"/>
    <n v="5032"/>
    <n v="714.58807373046875"/>
    <n v="4"/>
    <n v="235099.4873046875"/>
    <n v="32852472.10168457"/>
    <d v="2025-03-21T00:00:00"/>
    <x v="425"/>
    <x v="5"/>
    <x v="3"/>
    <s v="M10AT08"/>
    <x v="1"/>
    <x v="2"/>
    <x v="3"/>
  </r>
  <r>
    <x v="1"/>
    <x v="3"/>
    <x v="9"/>
    <x v="7"/>
    <s v="L185"/>
    <n v="0.9100000262260437"/>
    <n v="5032"/>
    <n v="407.87179565429688"/>
    <n v="4"/>
    <n v="134189.8193359375"/>
    <n v="18751905.805206299"/>
    <d v="2025-03-21T00:00:00"/>
    <x v="459"/>
    <x v="5"/>
    <x v="3"/>
    <s v="M10AT08"/>
    <x v="1"/>
    <x v="2"/>
    <x v="3"/>
  </r>
  <r>
    <x v="1"/>
    <x v="3"/>
    <x v="9"/>
    <x v="7"/>
    <s v="L185"/>
    <n v="0.9100000262260437"/>
    <n v="5032"/>
    <n v="1795.027587890625"/>
    <n v="5"/>
    <n v="728781.18896484375"/>
    <n v="82544343.629150391"/>
    <d v="2025-03-21T00:00:00"/>
    <x v="453"/>
    <x v="7"/>
    <x v="3"/>
    <s v="M10AT08"/>
    <x v="1"/>
    <x v="2"/>
    <x v="3"/>
  </r>
  <r>
    <x v="1"/>
    <x v="3"/>
    <x v="9"/>
    <x v="7"/>
    <s v="L185"/>
    <n v="0.9100000262260437"/>
    <n v="5032"/>
    <n v="1508.760498046875"/>
    <n v="6"/>
    <n v="518007.8125"/>
    <n v="69395439.107666016"/>
    <d v="2025-03-21T00:00:00"/>
    <x v="506"/>
    <x v="8"/>
    <x v="3"/>
    <s v="M10AT08"/>
    <x v="1"/>
    <x v="2"/>
    <x v="3"/>
  </r>
  <r>
    <x v="1"/>
    <x v="3"/>
    <x v="9"/>
    <x v="7"/>
    <s v="L185"/>
    <n v="0.9100000262260437"/>
    <n v="5032"/>
    <n v="1740.98291015625"/>
    <n v="7"/>
    <n v="674340.6982421875"/>
    <n v="80097400.747558594"/>
    <d v="2025-03-21T00:00:00"/>
    <x v="497"/>
    <x v="10"/>
    <x v="3"/>
    <s v="M10AT08"/>
    <x v="1"/>
    <x v="2"/>
    <x v="3"/>
  </r>
  <r>
    <x v="1"/>
    <x v="3"/>
    <x v="9"/>
    <x v="7"/>
    <s v="L185"/>
    <n v="0.9100000262260437"/>
    <n v="5032"/>
    <n v="926.43511962890625"/>
    <n v="8"/>
    <n v="349574.8291015625"/>
    <n v="42629912.029724121"/>
    <d v="2025-03-21T00:00:00"/>
    <x v="510"/>
    <x v="16"/>
    <x v="3"/>
    <s v="M10AT08"/>
    <x v="1"/>
    <x v="2"/>
    <x v="3"/>
  </r>
  <r>
    <x v="1"/>
    <x v="3"/>
    <x v="9"/>
    <x v="7"/>
    <s v="L185"/>
    <n v="0.9100000262260437"/>
    <n v="5032"/>
    <n v="1344.1787109375"/>
    <n v="9"/>
    <n v="526413.9404296875"/>
    <n v="61869857.70703125"/>
    <d v="2025-03-21T00:00:00"/>
    <x v="470"/>
    <x v="30"/>
    <x v="4"/>
    <s v="M10AT08"/>
    <x v="1"/>
    <x v="2"/>
    <x v="3"/>
  </r>
  <r>
    <x v="1"/>
    <x v="3"/>
    <x v="9"/>
    <x v="7"/>
    <s v="L185"/>
    <n v="0.9100000262260437"/>
    <n v="5032"/>
    <n v="493.31494140625"/>
    <n v="10"/>
    <n v="205219.00939941406"/>
    <n v="22709753.327636719"/>
    <d v="2025-03-21T00:00:00"/>
    <x v="468"/>
    <x v="27"/>
    <x v="4"/>
    <s v="M10AT08"/>
    <x v="1"/>
    <x v="2"/>
    <x v="3"/>
  </r>
  <r>
    <x v="1"/>
    <x v="3"/>
    <x v="9"/>
    <x v="7"/>
    <s v="L185"/>
    <n v="0.9100000262260437"/>
    <n v="5032"/>
    <n v="582.22027587890625"/>
    <n v="11"/>
    <n v="250354.72106933594"/>
    <n v="26807750.382568359"/>
    <d v="2025-03-21T00:00:00"/>
    <x v="539"/>
    <x v="28"/>
    <x v="4"/>
    <s v="M10AT08"/>
    <x v="1"/>
    <x v="2"/>
    <x v="3"/>
  </r>
  <r>
    <x v="1"/>
    <x v="3"/>
    <x v="9"/>
    <x v="7"/>
    <s v="L185"/>
    <n v="0.9100000262260437"/>
    <n v="5032"/>
    <n v="537.3480224609375"/>
    <n v="12"/>
    <n v="229447.60131835938"/>
    <n v="24745413.782348633"/>
    <d v="2025-03-21T00:00:00"/>
    <x v="779"/>
    <x v="31"/>
    <x v="4"/>
    <s v="M10AT08"/>
    <x v="1"/>
    <x v="2"/>
    <x v="3"/>
  </r>
  <r>
    <x v="1"/>
    <x v="3"/>
    <x v="9"/>
    <x v="7"/>
    <s v="L185"/>
    <n v="0.9100000262260437"/>
    <n v="5032"/>
    <n v="315.58859252929688"/>
    <n v="13"/>
    <n v="160950.18005371094"/>
    <n v="14535694.983306885"/>
    <d v="2025-03-21T00:00:00"/>
    <x v="782"/>
    <x v="29"/>
    <x v="4"/>
    <s v="M10AT08"/>
    <x v="1"/>
    <x v="2"/>
    <x v="3"/>
  </r>
  <r>
    <x v="1"/>
    <x v="3"/>
    <x v="9"/>
    <x v="7"/>
    <s v="L185"/>
    <n v="0.9100000262260437"/>
    <n v="5032"/>
    <n v="232.95585632324219"/>
    <n v="13"/>
    <n v="105575.59967041016"/>
    <n v="10731111.521530151"/>
    <d v="2025-03-21T00:00:00"/>
    <x v="764"/>
    <x v="37"/>
    <x v="4"/>
    <s v="M10AT08"/>
    <x v="1"/>
    <x v="2"/>
    <x v="3"/>
  </r>
  <r>
    <x v="1"/>
    <x v="3"/>
    <x v="9"/>
    <x v="7"/>
    <s v="L186"/>
    <n v="0.9100000262260437"/>
    <n v="5066"/>
    <n v="146.66560363769531"/>
    <n v="1"/>
    <n v="27866.464614868164"/>
    <n v="6738844.4903411865"/>
    <d v="2025-03-28T00:00:00"/>
    <x v="522"/>
    <x v="15"/>
    <x v="3"/>
    <s v="M10AT08"/>
    <x v="1"/>
    <x v="2"/>
    <x v="3"/>
  </r>
  <r>
    <x v="1"/>
    <x v="3"/>
    <x v="9"/>
    <x v="7"/>
    <s v="L186"/>
    <n v="0.9100000262260437"/>
    <n v="5066"/>
    <n v="603.6561279296875"/>
    <n v="2"/>
    <n v="228182.02209472656"/>
    <n v="27742224.671264648"/>
    <d v="2025-03-28T00:00:00"/>
    <x v="537"/>
    <x v="3"/>
    <x v="3"/>
    <s v="M10AT08"/>
    <x v="1"/>
    <x v="2"/>
    <x v="3"/>
  </r>
  <r>
    <x v="1"/>
    <x v="3"/>
    <x v="9"/>
    <x v="7"/>
    <s v="L186"/>
    <n v="0.9100000262260437"/>
    <n v="5066"/>
    <n v="1069.118896484375"/>
    <n v="3"/>
    <n v="328575.86669921875"/>
    <n v="49143119.195800781"/>
    <d v="2025-03-28T00:00:00"/>
    <x v="479"/>
    <x v="4"/>
    <x v="3"/>
    <s v="M10AT08"/>
    <x v="1"/>
    <x v="2"/>
    <x v="3"/>
  </r>
  <r>
    <x v="1"/>
    <x v="3"/>
    <x v="9"/>
    <x v="7"/>
    <s v="L186"/>
    <n v="0.9100000262260437"/>
    <n v="5066"/>
    <n v="1102.50732421875"/>
    <n v="4"/>
    <n v="362724.91455078125"/>
    <n v="50686671.723632813"/>
    <d v="2025-03-28T00:00:00"/>
    <x v="425"/>
    <x v="5"/>
    <x v="3"/>
    <s v="M10AT08"/>
    <x v="1"/>
    <x v="2"/>
    <x v="3"/>
  </r>
  <r>
    <x v="1"/>
    <x v="3"/>
    <x v="9"/>
    <x v="7"/>
    <s v="L186"/>
    <n v="0.9100000262260437"/>
    <n v="5066"/>
    <n v="1650.304931640625"/>
    <n v="5"/>
    <n v="670023.8037109375"/>
    <n v="75889272.281494141"/>
    <d v="2025-03-28T00:00:00"/>
    <x v="453"/>
    <x v="7"/>
    <x v="3"/>
    <s v="M10AT08"/>
    <x v="1"/>
    <x v="2"/>
    <x v="3"/>
  </r>
  <r>
    <x v="1"/>
    <x v="3"/>
    <x v="9"/>
    <x v="7"/>
    <s v="L186"/>
    <n v="0.9100000262260437"/>
    <n v="5066"/>
    <n v="1496.177978515625"/>
    <n v="6"/>
    <n v="513687.80517578125"/>
    <n v="68816706.121826172"/>
    <d v="2025-03-28T00:00:00"/>
    <x v="506"/>
    <x v="8"/>
    <x v="3"/>
    <s v="M10AT08"/>
    <x v="1"/>
    <x v="2"/>
    <x v="3"/>
  </r>
  <r>
    <x v="1"/>
    <x v="3"/>
    <x v="9"/>
    <x v="7"/>
    <s v="L186"/>
    <n v="0.9100000262260437"/>
    <n v="5066"/>
    <n v="1533.035400390625"/>
    <n v="7"/>
    <n v="593795.71533203125"/>
    <n v="70530359.665771484"/>
    <d v="2025-03-28T00:00:00"/>
    <x v="497"/>
    <x v="10"/>
    <x v="3"/>
    <s v="M10AT08"/>
    <x v="1"/>
    <x v="2"/>
    <x v="3"/>
  </r>
  <r>
    <x v="1"/>
    <x v="3"/>
    <x v="9"/>
    <x v="7"/>
    <s v="L186"/>
    <n v="0.9100000262260437"/>
    <n v="5066"/>
    <n v="933.3231201171875"/>
    <n v="8"/>
    <n v="352173.91967773438"/>
    <n v="42946863.372192383"/>
    <d v="2025-03-28T00:00:00"/>
    <x v="510"/>
    <x v="16"/>
    <x v="3"/>
    <s v="M10AT08"/>
    <x v="1"/>
    <x v="2"/>
    <x v="3"/>
  </r>
  <r>
    <x v="1"/>
    <x v="3"/>
    <x v="9"/>
    <x v="7"/>
    <s v="L186"/>
    <n v="0.9100000262260437"/>
    <n v="5066"/>
    <n v="1119.6842041015625"/>
    <n v="9"/>
    <n v="438496.30737304688"/>
    <n v="51537944.23059082"/>
    <d v="2025-03-28T00:00:00"/>
    <x v="508"/>
    <x v="30"/>
    <x v="4"/>
    <s v="M10AT08"/>
    <x v="1"/>
    <x v="2"/>
    <x v="3"/>
  </r>
  <r>
    <x v="1"/>
    <x v="3"/>
    <x v="9"/>
    <x v="7"/>
    <s v="L186"/>
    <n v="0.9100000262260437"/>
    <n v="5066"/>
    <n v="532.57354736328125"/>
    <n v="10"/>
    <n v="229006.63757324219"/>
    <n v="24521816.414794922"/>
    <d v="2025-03-28T00:00:00"/>
    <x v="539"/>
    <x v="28"/>
    <x v="4"/>
    <s v="M10AT08"/>
    <x v="1"/>
    <x v="2"/>
    <x v="3"/>
  </r>
  <r>
    <x v="1"/>
    <x v="3"/>
    <x v="9"/>
    <x v="7"/>
    <s v="L186"/>
    <n v="0.9100000262260437"/>
    <n v="5066"/>
    <n v="620.189208984375"/>
    <n v="11"/>
    <n v="264820.80078125"/>
    <n v="28560333.262939453"/>
    <d v="2025-03-28T00:00:00"/>
    <x v="779"/>
    <x v="31"/>
    <x v="4"/>
    <s v="M10AT08"/>
    <x v="1"/>
    <x v="2"/>
    <x v="3"/>
  </r>
  <r>
    <x v="1"/>
    <x v="3"/>
    <x v="9"/>
    <x v="7"/>
    <s v="L186"/>
    <n v="0.9100000262260437"/>
    <n v="5066"/>
    <n v="402.87905883789063"/>
    <n v="12"/>
    <n v="205468.32275390625"/>
    <n v="18556206.571014404"/>
    <d v="2025-03-28T00:00:00"/>
    <x v="782"/>
    <x v="29"/>
    <x v="4"/>
    <s v="M10AT08"/>
    <x v="1"/>
    <x v="2"/>
    <x v="3"/>
  </r>
  <r>
    <x v="1"/>
    <x v="3"/>
    <x v="9"/>
    <x v="7"/>
    <s v="L186"/>
    <n v="0.9100000262260437"/>
    <n v="5066"/>
    <n v="351.09500122070313"/>
    <n v="13"/>
    <n v="159116.25671386719"/>
    <n v="16173542.32623291"/>
    <d v="2025-03-28T00:00:00"/>
    <x v="783"/>
    <x v="37"/>
    <x v="4"/>
    <s v="M10AT08"/>
    <x v="1"/>
    <x v="2"/>
    <x v="3"/>
  </r>
  <r>
    <x v="1"/>
    <x v="3"/>
    <x v="9"/>
    <x v="8"/>
    <s v="L187"/>
    <n v="0.9100000262260437"/>
    <n v="5069"/>
    <n v="111.46773529052734"/>
    <n v="1"/>
    <n v="32882.980346679688"/>
    <n v="5121496.5656585693"/>
    <d v="2025-04-02T00:00:00"/>
    <x v="516"/>
    <x v="15"/>
    <x v="3"/>
    <s v="M10AT09"/>
    <x v="1"/>
    <x v="2"/>
    <x v="3"/>
  </r>
  <r>
    <x v="1"/>
    <x v="3"/>
    <x v="9"/>
    <x v="8"/>
    <s v="L187"/>
    <n v="0.9100000262260437"/>
    <n v="5069"/>
    <n v="613.76678466796875"/>
    <n v="2"/>
    <n v="176028.3203125"/>
    <n v="28206880.12298584"/>
    <d v="2025-04-02T00:00:00"/>
    <x v="537"/>
    <x v="3"/>
    <x v="3"/>
    <s v="M10AT09"/>
    <x v="1"/>
    <x v="2"/>
    <x v="3"/>
  </r>
  <r>
    <x v="1"/>
    <x v="3"/>
    <x v="9"/>
    <x v="8"/>
    <s v="L187"/>
    <n v="0.9100000262260437"/>
    <n v="5069"/>
    <n v="828.44854736328125"/>
    <n v="3"/>
    <n v="268417.32788085938"/>
    <n v="38080465.928100586"/>
    <d v="2025-04-02T00:00:00"/>
    <x v="479"/>
    <x v="4"/>
    <x v="3"/>
    <s v="M10AT09"/>
    <x v="1"/>
    <x v="2"/>
    <x v="3"/>
  </r>
  <r>
    <x v="1"/>
    <x v="3"/>
    <x v="9"/>
    <x v="8"/>
    <s v="L187"/>
    <n v="0.9100000262260437"/>
    <n v="5069"/>
    <n v="957.5325927734375"/>
    <n v="4"/>
    <n v="283908.41674804688"/>
    <n v="44021603.420166016"/>
    <d v="2025-04-02T00:00:00"/>
    <x v="425"/>
    <x v="5"/>
    <x v="3"/>
    <s v="M10AT09"/>
    <x v="1"/>
    <x v="2"/>
    <x v="3"/>
  </r>
  <r>
    <x v="1"/>
    <x v="3"/>
    <x v="9"/>
    <x v="8"/>
    <s v="L187"/>
    <n v="0.9100000262260437"/>
    <n v="5069"/>
    <n v="1748.4307861328125"/>
    <n v="5"/>
    <n v="588871.4599609375"/>
    <n v="80401589.700317383"/>
    <d v="2025-04-02T00:00:00"/>
    <x v="453"/>
    <x v="7"/>
    <x v="3"/>
    <s v="M10AT09"/>
    <x v="1"/>
    <x v="2"/>
    <x v="3"/>
  </r>
  <r>
    <x v="1"/>
    <x v="3"/>
    <x v="9"/>
    <x v="8"/>
    <s v="L187"/>
    <n v="0.9100000262260437"/>
    <n v="5069"/>
    <n v="139.90068054199219"/>
    <n v="5"/>
    <n v="47118.549346923828"/>
    <n v="6433472.6954040527"/>
    <d v="2025-04-02T00:00:00"/>
    <x v="454"/>
    <x v="7"/>
    <x v="3"/>
    <s v="M10AT09"/>
    <x v="1"/>
    <x v="2"/>
    <x v="3"/>
  </r>
  <r>
    <x v="1"/>
    <x v="3"/>
    <x v="9"/>
    <x v="8"/>
    <s v="L187"/>
    <n v="0.9100000262260437"/>
    <n v="5069"/>
    <n v="1564.51611328125"/>
    <n v="6"/>
    <n v="562182.80029296875"/>
    <n v="71959918.630371094"/>
    <d v="2025-04-02T00:00:00"/>
    <x v="506"/>
    <x v="8"/>
    <x v="3"/>
    <s v="M10AT09"/>
    <x v="1"/>
    <x v="2"/>
    <x v="3"/>
  </r>
  <r>
    <x v="1"/>
    <x v="3"/>
    <x v="9"/>
    <x v="8"/>
    <s v="L187"/>
    <n v="0.9100000262260437"/>
    <n v="5069"/>
    <n v="1755.5709228515625"/>
    <n v="7"/>
    <n v="574949.462890625"/>
    <n v="80768551.447631836"/>
    <d v="2025-04-02T00:00:00"/>
    <x v="497"/>
    <x v="10"/>
    <x v="3"/>
    <s v="M10AT09"/>
    <x v="1"/>
    <x v="2"/>
    <x v="3"/>
  </r>
  <r>
    <x v="1"/>
    <x v="3"/>
    <x v="9"/>
    <x v="8"/>
    <s v="L187"/>
    <n v="0.9100000262260437"/>
    <n v="5069"/>
    <n v="1105.324462890625"/>
    <n v="8"/>
    <n v="403074.98168945313"/>
    <n v="50861505.159912109"/>
    <d v="2025-04-02T00:00:00"/>
    <x v="510"/>
    <x v="16"/>
    <x v="3"/>
    <s v="M10AT09"/>
    <x v="1"/>
    <x v="2"/>
    <x v="3"/>
  </r>
  <r>
    <x v="1"/>
    <x v="3"/>
    <x v="9"/>
    <x v="8"/>
    <s v="L187"/>
    <n v="0.9100000262260437"/>
    <n v="5069"/>
    <n v="682.60821533203125"/>
    <n v="9"/>
    <n v="250744.76623535156"/>
    <n v="31419773.543518066"/>
    <d v="2025-04-02T00:00:00"/>
    <x v="508"/>
    <x v="30"/>
    <x v="4"/>
    <s v="M10AT09"/>
    <x v="1"/>
    <x v="2"/>
    <x v="3"/>
  </r>
  <r>
    <x v="1"/>
    <x v="3"/>
    <x v="9"/>
    <x v="8"/>
    <s v="L187"/>
    <n v="0.9100000262260437"/>
    <n v="5069"/>
    <n v="890.576171875"/>
    <n v="9"/>
    <n v="327138.33618164063"/>
    <n v="40993221.19140625"/>
    <d v="2025-04-02T00:00:00"/>
    <x v="431"/>
    <x v="30"/>
    <x v="4"/>
    <s v="M10AT09"/>
    <x v="1"/>
    <x v="2"/>
    <x v="3"/>
  </r>
  <r>
    <x v="1"/>
    <x v="3"/>
    <x v="9"/>
    <x v="8"/>
    <s v="L187"/>
    <n v="0.9100000262260437"/>
    <n v="5069"/>
    <n v="584.51214599609375"/>
    <n v="10"/>
    <n v="306868.86596679688"/>
    <n v="26913277.250244141"/>
    <d v="2025-04-02T00:00:00"/>
    <x v="539"/>
    <x v="28"/>
    <x v="4"/>
    <s v="M10AT09"/>
    <x v="1"/>
    <x v="2"/>
    <x v="3"/>
  </r>
  <r>
    <x v="1"/>
    <x v="3"/>
    <x v="9"/>
    <x v="8"/>
    <s v="L187"/>
    <n v="0.9100000262260437"/>
    <n v="5069"/>
    <n v="732.74212646484375"/>
    <n v="11"/>
    <n v="301889.73999023438"/>
    <n v="33744240.407958984"/>
    <d v="2025-04-02T00:00:00"/>
    <x v="781"/>
    <x v="31"/>
    <x v="4"/>
    <s v="M10AT09"/>
    <x v="1"/>
    <x v="2"/>
    <x v="3"/>
  </r>
  <r>
    <x v="1"/>
    <x v="3"/>
    <x v="9"/>
    <x v="8"/>
    <s v="L187"/>
    <n v="0.9100000262260437"/>
    <n v="5069"/>
    <n v="534.191162109375"/>
    <n v="12"/>
    <n v="277779.4189453125"/>
    <n v="24604310.735595703"/>
    <d v="2025-04-02T00:00:00"/>
    <x v="782"/>
    <x v="29"/>
    <x v="4"/>
    <s v="M10AT09"/>
    <x v="1"/>
    <x v="2"/>
    <x v="3"/>
  </r>
  <r>
    <x v="1"/>
    <x v="3"/>
    <x v="9"/>
    <x v="8"/>
    <s v="L187"/>
    <n v="0.9100000262260437"/>
    <n v="5069"/>
    <n v="287.56869506835938"/>
    <n v="13"/>
    <n v="130326.14135742188"/>
    <n v="13247139.507019043"/>
    <d v="2025-04-02T00:00:00"/>
    <x v="783"/>
    <x v="37"/>
    <x v="4"/>
    <s v="M10AT09"/>
    <x v="1"/>
    <x v="2"/>
    <x v="3"/>
  </r>
  <r>
    <x v="1"/>
    <x v="3"/>
    <x v="9"/>
    <x v="8"/>
    <s v="L188"/>
    <n v="0.9100000262260437"/>
    <n v="5042"/>
    <n v="103.89225769042969"/>
    <n v="1"/>
    <n v="30648.214340209961"/>
    <n v="4773433.6718444824"/>
    <d v="2025-04-02T00:00:00"/>
    <x v="516"/>
    <x v="15"/>
    <x v="3"/>
    <s v="M10AT09"/>
    <x v="1"/>
    <x v="2"/>
    <x v="3"/>
  </r>
  <r>
    <x v="1"/>
    <x v="3"/>
    <x v="9"/>
    <x v="8"/>
    <s v="L188"/>
    <n v="0.9100000262260437"/>
    <n v="5042"/>
    <n v="546.0718994140625"/>
    <n v="2"/>
    <n v="156613.41857910156"/>
    <n v="25095826.28137207"/>
    <d v="2025-04-02T00:00:00"/>
    <x v="537"/>
    <x v="3"/>
    <x v="3"/>
    <s v="M10AT09"/>
    <x v="1"/>
    <x v="2"/>
    <x v="3"/>
  </r>
  <r>
    <x v="1"/>
    <x v="3"/>
    <x v="9"/>
    <x v="8"/>
    <s v="L188"/>
    <n v="0.9100000262260437"/>
    <n v="5042"/>
    <n v="791.5540771484375"/>
    <n v="3"/>
    <n v="256463.5009765625"/>
    <n v="36384574.710205078"/>
    <d v="2025-04-02T00:00:00"/>
    <x v="479"/>
    <x v="4"/>
    <x v="3"/>
    <s v="M10AT09"/>
    <x v="1"/>
    <x v="2"/>
    <x v="3"/>
  </r>
  <r>
    <x v="1"/>
    <x v="3"/>
    <x v="9"/>
    <x v="8"/>
    <s v="L188"/>
    <n v="0.9100000262260437"/>
    <n v="5042"/>
    <n v="934.8153076171875"/>
    <n v="4"/>
    <n v="277172.7294921875"/>
    <n v="42977198.952392578"/>
    <d v="2025-04-02T00:00:00"/>
    <x v="425"/>
    <x v="5"/>
    <x v="3"/>
    <s v="M10AT09"/>
    <x v="1"/>
    <x v="2"/>
    <x v="3"/>
  </r>
  <r>
    <x v="1"/>
    <x v="3"/>
    <x v="9"/>
    <x v="8"/>
    <s v="L188"/>
    <n v="0.9100000262260437"/>
    <n v="5042"/>
    <n v="244.16796875"/>
    <n v="4"/>
    <n v="72395.797729492188"/>
    <n v="11225622.36328125"/>
    <d v="2025-04-02T00:00:00"/>
    <x v="459"/>
    <x v="5"/>
    <x v="3"/>
    <s v="M10AT09"/>
    <x v="1"/>
    <x v="2"/>
    <x v="3"/>
  </r>
  <r>
    <x v="1"/>
    <x v="3"/>
    <x v="9"/>
    <x v="8"/>
    <s v="L188"/>
    <n v="0.9100000262260437"/>
    <n v="5042"/>
    <n v="1916.6392822265625"/>
    <n v="5"/>
    <n v="645524.10888671875"/>
    <n v="88138574.032470703"/>
    <d v="2025-04-02T00:00:00"/>
    <x v="454"/>
    <x v="7"/>
    <x v="3"/>
    <s v="M10AT09"/>
    <x v="1"/>
    <x v="2"/>
    <x v="3"/>
  </r>
  <r>
    <x v="1"/>
    <x v="3"/>
    <x v="9"/>
    <x v="8"/>
    <s v="L188"/>
    <n v="0.9100000262260437"/>
    <n v="5042"/>
    <n v="1370.6822509765625"/>
    <n v="6"/>
    <n v="492531.82983398438"/>
    <n v="63044530.133666992"/>
    <d v="2025-04-02T00:00:00"/>
    <x v="506"/>
    <x v="8"/>
    <x v="3"/>
    <s v="M10AT09"/>
    <x v="1"/>
    <x v="2"/>
    <x v="3"/>
  </r>
  <r>
    <x v="1"/>
    <x v="3"/>
    <x v="9"/>
    <x v="8"/>
    <s v="L188"/>
    <n v="0.9100000262260437"/>
    <n v="5042"/>
    <n v="1889.9022216796875"/>
    <n v="7"/>
    <n v="618942.9931640625"/>
    <n v="86948731.512817383"/>
    <d v="2025-04-02T00:00:00"/>
    <x v="497"/>
    <x v="10"/>
    <x v="3"/>
    <s v="M10AT09"/>
    <x v="1"/>
    <x v="2"/>
    <x v="3"/>
  </r>
  <r>
    <x v="1"/>
    <x v="3"/>
    <x v="9"/>
    <x v="8"/>
    <s v="L188"/>
    <n v="0.9100000262260437"/>
    <n v="5042"/>
    <n v="362.2879638671875"/>
    <n v="8"/>
    <n v="132114.33410644531"/>
    <n v="16670680.657348633"/>
    <d v="2025-04-02T00:00:00"/>
    <x v="510"/>
    <x v="16"/>
    <x v="3"/>
    <s v="M10AT09"/>
    <x v="1"/>
    <x v="2"/>
    <x v="3"/>
  </r>
  <r>
    <x v="1"/>
    <x v="3"/>
    <x v="9"/>
    <x v="8"/>
    <s v="L188"/>
    <n v="0.9100000262260437"/>
    <n v="5042"/>
    <n v="818.59674072265625"/>
    <n v="8"/>
    <n v="298514.92309570313"/>
    <n v="37669366.217834473"/>
    <d v="2025-04-02T00:00:00"/>
    <x v="517"/>
    <x v="16"/>
    <x v="3"/>
    <s v="M10AT09"/>
    <x v="1"/>
    <x v="2"/>
    <x v="3"/>
  </r>
  <r>
    <x v="1"/>
    <x v="3"/>
    <x v="9"/>
    <x v="8"/>
    <s v="L188"/>
    <n v="0.9100000262260437"/>
    <n v="5042"/>
    <n v="1530.9266357421875"/>
    <n v="9"/>
    <n v="562360.41259765625"/>
    <n v="70468553.043212891"/>
    <d v="2025-04-02T00:00:00"/>
    <x v="431"/>
    <x v="30"/>
    <x v="4"/>
    <s v="M10AT09"/>
    <x v="1"/>
    <x v="2"/>
    <x v="3"/>
  </r>
  <r>
    <x v="1"/>
    <x v="3"/>
    <x v="9"/>
    <x v="8"/>
    <s v="L188"/>
    <n v="0.9100000262260437"/>
    <n v="5042"/>
    <n v="295.61532592773438"/>
    <n v="10"/>
    <n v="155198.04382324219"/>
    <n v="13611312.067016602"/>
    <d v="2025-04-02T00:00:00"/>
    <x v="539"/>
    <x v="28"/>
    <x v="4"/>
    <s v="M10AT09"/>
    <x v="1"/>
    <x v="2"/>
    <x v="3"/>
  </r>
  <r>
    <x v="1"/>
    <x v="3"/>
    <x v="9"/>
    <x v="8"/>
    <s v="L188"/>
    <n v="0.9100000262260437"/>
    <n v="5042"/>
    <n v="326.23568725585938"/>
    <n v="10"/>
    <n v="171273.74267578125"/>
    <n v="15021522.219696045"/>
    <d v="2025-04-02T00:00:00"/>
    <x v="780"/>
    <x v="28"/>
    <x v="4"/>
    <s v="M10AT09"/>
    <x v="1"/>
    <x v="2"/>
    <x v="3"/>
  </r>
  <r>
    <x v="1"/>
    <x v="3"/>
    <x v="9"/>
    <x v="8"/>
    <s v="L188"/>
    <n v="0.9100000262260437"/>
    <n v="5042"/>
    <n v="687.9945068359375"/>
    <n v="11"/>
    <n v="283453.7353515625"/>
    <n v="31683523.028808594"/>
    <d v="2025-04-02T00:00:00"/>
    <x v="781"/>
    <x v="31"/>
    <x v="4"/>
    <s v="M10AT09"/>
    <x v="1"/>
    <x v="2"/>
    <x v="3"/>
  </r>
  <r>
    <x v="1"/>
    <x v="3"/>
    <x v="9"/>
    <x v="8"/>
    <s v="L188"/>
    <n v="0.9100000262260437"/>
    <n v="5042"/>
    <n v="403.16314697265625"/>
    <n v="12"/>
    <n v="209644.83642578125"/>
    <n v="18569291.386413574"/>
    <d v="2025-04-02T00:00:00"/>
    <x v="782"/>
    <x v="29"/>
    <x v="4"/>
    <s v="M10AT09"/>
    <x v="1"/>
    <x v="2"/>
    <x v="3"/>
  </r>
  <r>
    <x v="1"/>
    <x v="3"/>
    <x v="9"/>
    <x v="8"/>
    <s v="L188"/>
    <n v="0.9100000262260437"/>
    <n v="5042"/>
    <n v="328.64993286132813"/>
    <n v="13"/>
    <n v="148944.15283203125"/>
    <n v="15139587.807189941"/>
    <d v="2025-04-02T00:00:00"/>
    <x v="783"/>
    <x v="37"/>
    <x v="4"/>
    <s v="M10AT09"/>
    <x v="1"/>
    <x v="2"/>
    <x v="3"/>
  </r>
  <r>
    <x v="1"/>
    <x v="3"/>
    <x v="9"/>
    <x v="8"/>
    <s v="L189"/>
    <n v="0.9100000262260437"/>
    <n v="5091"/>
    <n v="137.72708129882813"/>
    <n v="1"/>
    <n v="40629.489898681641"/>
    <n v="6327870.7502746582"/>
    <d v="2025-04-02T00:00:00"/>
    <x v="507"/>
    <x v="15"/>
    <x v="3"/>
    <s v="M10AT09"/>
    <x v="1"/>
    <x v="2"/>
    <x v="3"/>
  </r>
  <r>
    <x v="1"/>
    <x v="3"/>
    <x v="9"/>
    <x v="8"/>
    <s v="L189"/>
    <n v="0.9100000262260437"/>
    <n v="5091"/>
    <n v="783.00396728515625"/>
    <n v="2"/>
    <n v="224565.53649902344"/>
    <n v="35984513.324523926"/>
    <d v="2025-04-02T00:00:00"/>
    <x v="537"/>
    <x v="3"/>
    <x v="3"/>
    <s v="M10AT09"/>
    <x v="1"/>
    <x v="2"/>
    <x v="3"/>
  </r>
  <r>
    <x v="1"/>
    <x v="3"/>
    <x v="9"/>
    <x v="8"/>
    <s v="L189"/>
    <n v="0.9100000262260437"/>
    <n v="5091"/>
    <n v="873.16912841796875"/>
    <n v="3"/>
    <n v="282906.79931640625"/>
    <n v="40136092.156860352"/>
    <d v="2025-04-02T00:00:00"/>
    <x v="479"/>
    <x v="4"/>
    <x v="3"/>
    <s v="M10AT09"/>
    <x v="1"/>
    <x v="2"/>
    <x v="3"/>
  </r>
  <r>
    <x v="1"/>
    <x v="3"/>
    <x v="9"/>
    <x v="8"/>
    <s v="L189"/>
    <n v="0.9100000262260437"/>
    <n v="5091"/>
    <n v="913.23394775390625"/>
    <n v="4"/>
    <n v="270773.86474609375"/>
    <n v="41985017.514038086"/>
    <d v="2025-04-02T00:00:00"/>
    <x v="425"/>
    <x v="5"/>
    <x v="3"/>
    <s v="M10AT09"/>
    <x v="1"/>
    <x v="2"/>
    <x v="3"/>
  </r>
  <r>
    <x v="1"/>
    <x v="3"/>
    <x v="9"/>
    <x v="8"/>
    <s v="L189"/>
    <n v="0.9100000262260437"/>
    <n v="5091"/>
    <n v="1534.244140625"/>
    <n v="5"/>
    <n v="516733.3984375"/>
    <n v="70553751.05078125"/>
    <d v="2025-04-02T00:00:00"/>
    <x v="454"/>
    <x v="7"/>
    <x v="3"/>
    <s v="M10AT09"/>
    <x v="1"/>
    <x v="2"/>
    <x v="3"/>
  </r>
  <r>
    <x v="1"/>
    <x v="3"/>
    <x v="9"/>
    <x v="8"/>
    <s v="L189"/>
    <n v="0.9100000262260437"/>
    <n v="5091"/>
    <n v="1352.221923828125"/>
    <n v="6"/>
    <n v="485898.40698242188"/>
    <n v="62195447.386474609"/>
    <d v="2025-04-02T00:00:00"/>
    <x v="506"/>
    <x v="8"/>
    <x v="3"/>
    <s v="M10AT09"/>
    <x v="1"/>
    <x v="2"/>
    <x v="3"/>
  </r>
  <r>
    <x v="1"/>
    <x v="3"/>
    <x v="9"/>
    <x v="8"/>
    <s v="L189"/>
    <n v="0.9100000262260437"/>
    <n v="5091"/>
    <n v="1624.7137451171875"/>
    <n v="7"/>
    <n v="532093.75"/>
    <n v="74748205.271606445"/>
    <d v="2025-04-02T00:00:00"/>
    <x v="497"/>
    <x v="10"/>
    <x v="3"/>
    <s v="M10AT09"/>
    <x v="1"/>
    <x v="2"/>
    <x v="3"/>
  </r>
  <r>
    <x v="1"/>
    <x v="3"/>
    <x v="9"/>
    <x v="8"/>
    <s v="L189"/>
    <n v="0.9100000262260437"/>
    <n v="5091"/>
    <n v="988.55963134765625"/>
    <n v="8"/>
    <n v="360494.7509765625"/>
    <n v="45490548.555725098"/>
    <d v="2025-04-02T00:00:00"/>
    <x v="517"/>
    <x v="16"/>
    <x v="3"/>
    <s v="M10AT09"/>
    <x v="1"/>
    <x v="2"/>
    <x v="3"/>
  </r>
  <r>
    <x v="1"/>
    <x v="3"/>
    <x v="9"/>
    <x v="8"/>
    <s v="L189"/>
    <n v="0.9100000262260437"/>
    <n v="5091"/>
    <n v="326.02182006835938"/>
    <n v="9"/>
    <n v="119758.68988037109"/>
    <n v="15006458.355926514"/>
    <d v="2025-04-02T00:00:00"/>
    <x v="508"/>
    <x v="30"/>
    <x v="4"/>
    <s v="M10AT09"/>
    <x v="1"/>
    <x v="2"/>
    <x v="3"/>
  </r>
  <r>
    <x v="1"/>
    <x v="3"/>
    <x v="9"/>
    <x v="8"/>
    <s v="L189"/>
    <n v="0.9100000262260437"/>
    <n v="5091"/>
    <n v="995.21600341796875"/>
    <n v="9"/>
    <n v="365576.01928710938"/>
    <n v="45809792.637329102"/>
    <d v="2025-04-02T00:00:00"/>
    <x v="431"/>
    <x v="30"/>
    <x v="4"/>
    <s v="M10AT09"/>
    <x v="1"/>
    <x v="2"/>
    <x v="3"/>
  </r>
  <r>
    <x v="1"/>
    <x v="3"/>
    <x v="9"/>
    <x v="8"/>
    <s v="L189"/>
    <n v="0.9100000262260437"/>
    <n v="5091"/>
    <n v="173.56202697753906"/>
    <n v="10"/>
    <n v="91120.063781738281"/>
    <n v="7991489.9701538086"/>
    <d v="2025-04-02T00:00:00"/>
    <x v="539"/>
    <x v="28"/>
    <x v="4"/>
    <s v="M10AT09"/>
    <x v="1"/>
    <x v="2"/>
    <x v="3"/>
  </r>
  <r>
    <x v="1"/>
    <x v="3"/>
    <x v="9"/>
    <x v="8"/>
    <s v="L189"/>
    <n v="0.9100000262260437"/>
    <n v="5091"/>
    <n v="508.92767333984375"/>
    <n v="10"/>
    <n v="267187.04223632813"/>
    <n v="23433574.718933105"/>
    <d v="2025-04-02T00:00:00"/>
    <x v="780"/>
    <x v="28"/>
    <x v="4"/>
    <s v="M10AT09"/>
    <x v="1"/>
    <x v="2"/>
    <x v="3"/>
  </r>
  <r>
    <x v="1"/>
    <x v="3"/>
    <x v="9"/>
    <x v="8"/>
    <s v="L189"/>
    <n v="0.9100000262260437"/>
    <n v="5091"/>
    <n v="671.21417236328125"/>
    <n v="11"/>
    <n v="276540.22216796875"/>
    <n v="30910755.065673828"/>
    <d v="2025-04-02T00:00:00"/>
    <x v="781"/>
    <x v="31"/>
    <x v="4"/>
    <s v="M10AT09"/>
    <x v="1"/>
    <x v="2"/>
    <x v="3"/>
  </r>
  <r>
    <x v="1"/>
    <x v="3"/>
    <x v="9"/>
    <x v="8"/>
    <s v="L189"/>
    <n v="0.9100000262260437"/>
    <n v="5091"/>
    <n v="322.530517578125"/>
    <n v="12"/>
    <n v="167715.88134765625"/>
    <n v="14855433.109130859"/>
    <d v="2025-04-02T00:00:00"/>
    <x v="782"/>
    <x v="29"/>
    <x v="4"/>
    <s v="M10AT09"/>
    <x v="1"/>
    <x v="2"/>
    <x v="3"/>
  </r>
  <r>
    <x v="1"/>
    <x v="3"/>
    <x v="9"/>
    <x v="8"/>
    <s v="L189"/>
    <n v="0.9100000262260437"/>
    <n v="5091"/>
    <n v="387.989501953125"/>
    <n v="13"/>
    <n v="175836.85302734375"/>
    <n v="17873124.396972656"/>
    <d v="2025-04-02T00:00:00"/>
    <x v="783"/>
    <x v="37"/>
    <x v="4"/>
    <s v="M10AT09"/>
    <x v="1"/>
    <x v="2"/>
    <x v="3"/>
  </r>
  <r>
    <x v="1"/>
    <x v="3"/>
    <x v="9"/>
    <x v="8"/>
    <s v="L190"/>
    <n v="0.92000001668930054"/>
    <n v="5166"/>
    <n v="120.93109893798828"/>
    <n v="1"/>
    <n v="35674.674987792969"/>
    <n v="5556179.3407058716"/>
    <d v="2025-04-02T00:00:00"/>
    <x v="507"/>
    <x v="15"/>
    <x v="3"/>
    <s v="M10AT09"/>
    <x v="1"/>
    <x v="2"/>
    <x v="3"/>
  </r>
  <r>
    <x v="1"/>
    <x v="3"/>
    <x v="9"/>
    <x v="8"/>
    <s v="L190"/>
    <n v="0.92000001668930054"/>
    <n v="5166"/>
    <n v="692.744140625"/>
    <n v="2"/>
    <n v="198679.01611328125"/>
    <n v="31836442.470703125"/>
    <d v="2025-04-02T00:00:00"/>
    <x v="537"/>
    <x v="3"/>
    <x v="3"/>
    <s v="M10AT09"/>
    <x v="1"/>
    <x v="2"/>
    <x v="3"/>
  </r>
  <r>
    <x v="1"/>
    <x v="3"/>
    <x v="9"/>
    <x v="8"/>
    <s v="L190"/>
    <n v="0.92000001668930054"/>
    <n v="5166"/>
    <n v="1151.5546875"/>
    <n v="3"/>
    <n v="373103.69873046875"/>
    <n v="52932362.765625"/>
    <d v="2025-04-02T00:00:00"/>
    <x v="479"/>
    <x v="4"/>
    <x v="3"/>
    <s v="M10AT09"/>
    <x v="1"/>
    <x v="2"/>
    <x v="3"/>
  </r>
  <r>
    <x v="1"/>
    <x v="3"/>
    <x v="9"/>
    <x v="8"/>
    <s v="L190"/>
    <n v="0.92000001668930054"/>
    <n v="5166"/>
    <n v="1077.93408203125"/>
    <n v="4"/>
    <n v="319607.45239257813"/>
    <n v="49556941.487304688"/>
    <d v="2025-04-02T00:00:00"/>
    <x v="425"/>
    <x v="5"/>
    <x v="3"/>
    <s v="M10AT09"/>
    <x v="1"/>
    <x v="2"/>
    <x v="3"/>
  </r>
  <r>
    <x v="1"/>
    <x v="3"/>
    <x v="9"/>
    <x v="8"/>
    <s v="L190"/>
    <n v="0.92000001668930054"/>
    <n v="5166"/>
    <n v="2336.34130859375"/>
    <n v="5"/>
    <n v="786879.7607421875"/>
    <n v="107438991.41699219"/>
    <d v="2025-04-02T00:00:00"/>
    <x v="454"/>
    <x v="7"/>
    <x v="3"/>
    <s v="M10AT09"/>
    <x v="1"/>
    <x v="2"/>
    <x v="3"/>
  </r>
  <r>
    <x v="1"/>
    <x v="3"/>
    <x v="9"/>
    <x v="8"/>
    <s v="L190"/>
    <n v="0.92000001668930054"/>
    <n v="5166"/>
    <n v="1481.4444580078125"/>
    <n v="6"/>
    <n v="532332.3974609375"/>
    <n v="68139037.846069336"/>
    <d v="2025-04-02T00:00:00"/>
    <x v="506"/>
    <x v="8"/>
    <x v="3"/>
    <s v="M10AT09"/>
    <x v="1"/>
    <x v="2"/>
    <x v="3"/>
  </r>
  <r>
    <x v="1"/>
    <x v="3"/>
    <x v="9"/>
    <x v="8"/>
    <s v="L190"/>
    <n v="0.92000001668930054"/>
    <n v="5166"/>
    <n v="2115.7177734375"/>
    <n v="7"/>
    <n v="692897.5830078125"/>
    <n v="97337827.602539063"/>
    <d v="2025-04-02T00:00:00"/>
    <x v="497"/>
    <x v="10"/>
    <x v="3"/>
    <s v="M10AT09"/>
    <x v="1"/>
    <x v="2"/>
    <x v="3"/>
  </r>
  <r>
    <x v="1"/>
    <x v="3"/>
    <x v="9"/>
    <x v="8"/>
    <s v="L190"/>
    <n v="0.92000001668930054"/>
    <n v="5166"/>
    <n v="1357.390625"/>
    <n v="8"/>
    <n v="494995.1171875"/>
    <n v="62463044.390625"/>
    <d v="2025-04-02T00:00:00"/>
    <x v="517"/>
    <x v="16"/>
    <x v="3"/>
    <s v="M10AT09"/>
    <x v="1"/>
    <x v="2"/>
    <x v="3"/>
  </r>
  <r>
    <x v="1"/>
    <x v="3"/>
    <x v="9"/>
    <x v="8"/>
    <s v="L190"/>
    <n v="0.92000001668930054"/>
    <n v="5166"/>
    <n v="1417.1876220703125"/>
    <n v="9"/>
    <n v="520580.26123046875"/>
    <n v="65233146.243896484"/>
    <d v="2025-04-02T00:00:00"/>
    <x v="431"/>
    <x v="30"/>
    <x v="4"/>
    <s v="M10AT09"/>
    <x v="1"/>
    <x v="2"/>
    <x v="3"/>
  </r>
  <r>
    <x v="1"/>
    <x v="3"/>
    <x v="9"/>
    <x v="8"/>
    <s v="L190"/>
    <n v="0.92000001668930054"/>
    <n v="5166"/>
    <n v="188.11885070800781"/>
    <n v="10"/>
    <n v="98762.397766113281"/>
    <n v="8661744.3619995117"/>
    <d v="2025-04-02T00:00:00"/>
    <x v="539"/>
    <x v="28"/>
    <x v="4"/>
    <s v="M10AT09"/>
    <x v="1"/>
    <x v="2"/>
    <x v="3"/>
  </r>
  <r>
    <x v="1"/>
    <x v="3"/>
    <x v="9"/>
    <x v="8"/>
    <s v="L190"/>
    <n v="0.92000001668930054"/>
    <n v="5166"/>
    <n v="456.72994995117188"/>
    <n v="10"/>
    <n v="239783.21838378906"/>
    <n v="21030130.545501709"/>
    <d v="2025-04-02T00:00:00"/>
    <x v="780"/>
    <x v="28"/>
    <x v="4"/>
    <s v="M10AT09"/>
    <x v="1"/>
    <x v="2"/>
    <x v="3"/>
  </r>
  <r>
    <x v="1"/>
    <x v="3"/>
    <x v="9"/>
    <x v="8"/>
    <s v="L190"/>
    <n v="0.92000001668930054"/>
    <n v="5166"/>
    <n v="621.99176025390625"/>
    <n v="11"/>
    <n v="256260.58959960938"/>
    <n v="28643964.543212891"/>
    <d v="2025-04-02T00:00:00"/>
    <x v="781"/>
    <x v="31"/>
    <x v="4"/>
    <s v="M10AT09"/>
    <x v="1"/>
    <x v="2"/>
    <x v="3"/>
  </r>
  <r>
    <x v="1"/>
    <x v="3"/>
    <x v="9"/>
    <x v="8"/>
    <s v="L190"/>
    <n v="0.92000001668930054"/>
    <n v="5166"/>
    <n v="201.58157348632813"/>
    <n v="12"/>
    <n v="104822.41821289063"/>
    <n v="9284645.6932067871"/>
    <d v="2025-04-02T00:00:00"/>
    <x v="782"/>
    <x v="29"/>
    <x v="4"/>
    <s v="M10AT09"/>
    <x v="1"/>
    <x v="2"/>
    <x v="3"/>
  </r>
  <r>
    <x v="1"/>
    <x v="3"/>
    <x v="9"/>
    <x v="8"/>
    <s v="L190"/>
    <n v="0.92000001668930054"/>
    <n v="5166"/>
    <n v="219.09994506835938"/>
    <n v="13"/>
    <n v="99296.096801757813"/>
    <n v="10093058.069519043"/>
    <d v="2025-04-02T00:00:00"/>
    <x v="783"/>
    <x v="37"/>
    <x v="4"/>
    <s v="M10AT09"/>
    <x v="1"/>
    <x v="2"/>
    <x v="3"/>
  </r>
  <r>
    <x v="1"/>
    <x v="3"/>
    <x v="9"/>
    <x v="8"/>
    <s v="L191"/>
    <n v="0.50999999046325684"/>
    <n v="2824"/>
    <n v="76.141799926757813"/>
    <n v="1"/>
    <n v="22461.830139160156"/>
    <n v="3498334.9976348877"/>
    <d v="2025-04-02T00:00:00"/>
    <x v="507"/>
    <x v="15"/>
    <x v="3"/>
    <s v="M10AT09"/>
    <x v="1"/>
    <x v="2"/>
    <x v="3"/>
  </r>
  <r>
    <x v="1"/>
    <x v="3"/>
    <x v="9"/>
    <x v="8"/>
    <s v="L191"/>
    <n v="0.50999999046325684"/>
    <n v="2824"/>
    <n v="613.76678466796875"/>
    <n v="2"/>
    <n v="176028.3203125"/>
    <n v="28206880.12298584"/>
    <d v="2025-04-02T00:00:00"/>
    <x v="537"/>
    <x v="3"/>
    <x v="3"/>
    <s v="M10AT09"/>
    <x v="1"/>
    <x v="2"/>
    <x v="3"/>
  </r>
  <r>
    <x v="1"/>
    <x v="3"/>
    <x v="9"/>
    <x v="8"/>
    <s v="L191"/>
    <n v="0.50999999046325684"/>
    <n v="2824"/>
    <n v="496.3983154296875"/>
    <n v="3"/>
    <n v="160833.05358886719"/>
    <n v="22817444.967041016"/>
    <d v="2025-04-02T00:00:00"/>
    <x v="479"/>
    <x v="4"/>
    <x v="3"/>
    <s v="M10AT09"/>
    <x v="1"/>
    <x v="2"/>
    <x v="3"/>
  </r>
  <r>
    <x v="1"/>
    <x v="3"/>
    <x v="9"/>
    <x v="8"/>
    <s v="L191"/>
    <n v="0.50999999046325684"/>
    <n v="2824"/>
    <n v="688.41802978515625"/>
    <n v="4"/>
    <n v="204115.93627929688"/>
    <n v="31650018.919372559"/>
    <d v="2025-04-02T00:00:00"/>
    <x v="459"/>
    <x v="5"/>
    <x v="3"/>
    <s v="M10AT09"/>
    <x v="1"/>
    <x v="2"/>
    <x v="3"/>
  </r>
  <r>
    <x v="1"/>
    <x v="3"/>
    <x v="9"/>
    <x v="8"/>
    <s v="L191"/>
    <n v="0.50999999046325684"/>
    <n v="2824"/>
    <n v="713.49346923828125"/>
    <n v="5"/>
    <n v="240304.59594726563"/>
    <n v="32810710.676391602"/>
    <d v="2025-04-02T00:00:00"/>
    <x v="454"/>
    <x v="7"/>
    <x v="3"/>
    <s v="M10AT09"/>
    <x v="1"/>
    <x v="2"/>
    <x v="3"/>
  </r>
  <r>
    <x v="1"/>
    <x v="3"/>
    <x v="9"/>
    <x v="8"/>
    <s v="L191"/>
    <n v="0.50999999046325684"/>
    <n v="2824"/>
    <n v="678.41851806640625"/>
    <n v="6"/>
    <n v="243778.39660644531"/>
    <n v="31203859.738464355"/>
    <d v="2025-04-02T00:00:00"/>
    <x v="506"/>
    <x v="8"/>
    <x v="3"/>
    <s v="M10AT09"/>
    <x v="1"/>
    <x v="2"/>
    <x v="3"/>
  </r>
  <r>
    <x v="1"/>
    <x v="3"/>
    <x v="9"/>
    <x v="8"/>
    <s v="L191"/>
    <n v="0.50999999046325684"/>
    <n v="2824"/>
    <n v="750.40234375"/>
    <n v="7"/>
    <n v="245756.77490234375"/>
    <n v="34523760.62890625"/>
    <d v="2025-04-02T00:00:00"/>
    <x v="497"/>
    <x v="10"/>
    <x v="3"/>
    <s v="M10AT09"/>
    <x v="1"/>
    <x v="2"/>
    <x v="3"/>
  </r>
  <r>
    <x v="1"/>
    <x v="3"/>
    <x v="9"/>
    <x v="8"/>
    <s v="L191"/>
    <n v="0.50999999046325684"/>
    <n v="2824"/>
    <n v="638.22796630859375"/>
    <n v="8"/>
    <n v="232740.46325683594"/>
    <n v="29369336.325622559"/>
    <d v="2025-04-02T00:00:00"/>
    <x v="517"/>
    <x v="16"/>
    <x v="3"/>
    <s v="M10AT09"/>
    <x v="1"/>
    <x v="2"/>
    <x v="3"/>
  </r>
  <r>
    <x v="1"/>
    <x v="3"/>
    <x v="9"/>
    <x v="8"/>
    <s v="L191"/>
    <n v="0.50999999046325684"/>
    <n v="2824"/>
    <n v="559.59576416015625"/>
    <n v="9"/>
    <n v="205558.18176269531"/>
    <n v="25758193.024291992"/>
    <d v="2025-04-02T00:00:00"/>
    <x v="431"/>
    <x v="30"/>
    <x v="4"/>
    <s v="M10AT09"/>
    <x v="1"/>
    <x v="2"/>
    <x v="3"/>
  </r>
  <r>
    <x v="1"/>
    <x v="3"/>
    <x v="9"/>
    <x v="8"/>
    <s v="L191"/>
    <n v="0.50999999046325684"/>
    <n v="2824"/>
    <n v="359.94671630859375"/>
    <n v="10"/>
    <n v="188972.03063964844"/>
    <n v="16573746.552429199"/>
    <d v="2025-04-02T00:00:00"/>
    <x v="780"/>
    <x v="28"/>
    <x v="4"/>
    <s v="M10AT09"/>
    <x v="1"/>
    <x v="2"/>
    <x v="3"/>
  </r>
  <r>
    <x v="1"/>
    <x v="3"/>
    <x v="9"/>
    <x v="8"/>
    <s v="L191"/>
    <n v="0.50999999046325684"/>
    <n v="2824"/>
    <n v="478.79940795898438"/>
    <n v="11"/>
    <n v="197265.35034179688"/>
    <n v="22049670.335327148"/>
    <d v="2025-04-02T00:00:00"/>
    <x v="781"/>
    <x v="31"/>
    <x v="4"/>
    <s v="M10AT09"/>
    <x v="1"/>
    <x v="2"/>
    <x v="3"/>
  </r>
  <r>
    <x v="1"/>
    <x v="3"/>
    <x v="9"/>
    <x v="8"/>
    <s v="L191"/>
    <n v="0.50999999046325684"/>
    <n v="2824"/>
    <n v="161.2652587890625"/>
    <n v="12"/>
    <n v="83857.940673828125"/>
    <n v="7427716.5545654297"/>
    <d v="2025-04-02T00:00:00"/>
    <x v="782"/>
    <x v="29"/>
    <x v="4"/>
    <s v="M10AT09"/>
    <x v="1"/>
    <x v="2"/>
    <x v="3"/>
  </r>
  <r>
    <x v="1"/>
    <x v="3"/>
    <x v="9"/>
    <x v="8"/>
    <s v="L191"/>
    <n v="0.50999999046325684"/>
    <n v="2824"/>
    <n v="178.01870727539063"/>
    <n v="13"/>
    <n v="80678.077697753906"/>
    <n v="8200609.7693481445"/>
    <d v="2025-04-02T00:00:00"/>
    <x v="783"/>
    <x v="37"/>
    <x v="4"/>
    <s v="M10AT09"/>
    <x v="1"/>
    <x v="2"/>
    <x v="3"/>
  </r>
  <r>
    <x v="1"/>
    <x v="3"/>
    <x v="9"/>
    <x v="9"/>
    <s v="L192"/>
    <n v="0.68999999761581421"/>
    <n v="3556"/>
    <n v="294.97311401367188"/>
    <n v="1"/>
    <n v="67843.818664550781"/>
    <n v="13515668.084106445"/>
    <d v="2024-11-22T00:00:00"/>
    <x v="723"/>
    <x v="24"/>
    <x v="3"/>
    <s v="M10AT10"/>
    <x v="1"/>
    <x v="2"/>
    <x v="3"/>
  </r>
  <r>
    <x v="1"/>
    <x v="3"/>
    <x v="9"/>
    <x v="9"/>
    <s v="L192"/>
    <n v="0.68999999761581421"/>
    <n v="3556"/>
    <n v="462.05340576171875"/>
    <n v="2"/>
    <n v="97339.256286621094"/>
    <n v="21177755.799682617"/>
    <d v="2024-11-22T00:00:00"/>
    <x v="710"/>
    <x v="34"/>
    <x v="3"/>
    <s v="M10AT10"/>
    <x v="1"/>
    <x v="2"/>
    <x v="3"/>
  </r>
  <r>
    <x v="1"/>
    <x v="3"/>
    <x v="9"/>
    <x v="9"/>
    <s v="L192"/>
    <n v="0.68999999761581421"/>
    <n v="3556"/>
    <n v="505"/>
    <n v="3"/>
    <n v="113877.49481201172"/>
    <n v="23153745"/>
    <d v="2024-11-22T00:00:00"/>
    <x v="784"/>
    <x v="26"/>
    <x v="3"/>
    <s v="M10AT10"/>
    <x v="1"/>
    <x v="2"/>
    <x v="3"/>
  </r>
  <r>
    <x v="1"/>
    <x v="3"/>
    <x v="9"/>
    <x v="9"/>
    <s v="L192"/>
    <n v="0.68999999761581421"/>
    <n v="3556"/>
    <n v="1313.36572265625"/>
    <n v="4"/>
    <n v="324839.14184570313"/>
    <n v="60233578.772460938"/>
    <d v="2024-11-22T00:00:00"/>
    <x v="414"/>
    <x v="23"/>
    <x v="3"/>
    <s v="M10AT10"/>
    <x v="1"/>
    <x v="2"/>
    <x v="3"/>
  </r>
  <r>
    <x v="1"/>
    <x v="3"/>
    <x v="9"/>
    <x v="9"/>
    <s v="L192"/>
    <n v="0.68999999761581421"/>
    <n v="3556"/>
    <n v="1959.0679931640625"/>
    <n v="5"/>
    <n v="499282.470703125"/>
    <n v="89882039.526367188"/>
    <d v="2024-11-22T00:00:00"/>
    <x v="433"/>
    <x v="12"/>
    <x v="3"/>
    <s v="M10AT10"/>
    <x v="1"/>
    <x v="2"/>
    <x v="3"/>
  </r>
  <r>
    <x v="1"/>
    <x v="3"/>
    <x v="9"/>
    <x v="9"/>
    <s v="L192"/>
    <n v="0.68999999761581421"/>
    <n v="3556"/>
    <n v="135.95271301269531"/>
    <n v="5"/>
    <n v="34648.521423339844"/>
    <n v="6237646.4257354736"/>
    <d v="2024-11-22T00:00:00"/>
    <x v="452"/>
    <x v="12"/>
    <x v="3"/>
    <s v="M10AT10"/>
    <x v="1"/>
    <x v="2"/>
    <x v="3"/>
  </r>
  <r>
    <x v="1"/>
    <x v="3"/>
    <x v="9"/>
    <x v="9"/>
    <s v="L192"/>
    <n v="0.68999999761581421"/>
    <n v="3556"/>
    <n v="1083.1597900390625"/>
    <n v="6"/>
    <n v="299674.1943359375"/>
    <n v="49707285.924682617"/>
    <d v="2024-11-22T00:00:00"/>
    <x v="435"/>
    <x v="22"/>
    <x v="3"/>
    <s v="M10AT10"/>
    <x v="1"/>
    <x v="2"/>
    <x v="3"/>
  </r>
  <r>
    <x v="1"/>
    <x v="3"/>
    <x v="9"/>
    <x v="9"/>
    <s v="L192"/>
    <n v="0.68999999761581421"/>
    <n v="3556"/>
    <n v="941.0045166015625"/>
    <n v="7"/>
    <n v="288417.90771484375"/>
    <n v="43194930.325561523"/>
    <d v="2024-11-22T00:00:00"/>
    <x v="436"/>
    <x v="13"/>
    <x v="3"/>
    <s v="M10AT10"/>
    <x v="1"/>
    <x v="2"/>
    <x v="3"/>
  </r>
  <r>
    <x v="1"/>
    <x v="3"/>
    <x v="9"/>
    <x v="9"/>
    <s v="L192"/>
    <n v="0.68999999761581421"/>
    <n v="3556"/>
    <n v="134.12800598144531"/>
    <n v="7"/>
    <n v="41110.237121582031"/>
    <n v="6157011.9865722656"/>
    <d v="2024-11-22T00:00:00"/>
    <x v="458"/>
    <x v="13"/>
    <x v="3"/>
    <s v="M10AT10"/>
    <x v="1"/>
    <x v="2"/>
    <x v="3"/>
  </r>
  <r>
    <x v="1"/>
    <x v="3"/>
    <x v="9"/>
    <x v="9"/>
    <s v="L192"/>
    <n v="0.68999999761581421"/>
    <n v="3556"/>
    <n v="983.2119140625"/>
    <n v="8"/>
    <n v="314627.8076171875"/>
    <n v="45144175.034179688"/>
    <d v="2024-11-22T00:00:00"/>
    <x v="447"/>
    <x v="14"/>
    <x v="3"/>
    <s v="M10AT10"/>
    <x v="1"/>
    <x v="2"/>
    <x v="3"/>
  </r>
  <r>
    <x v="1"/>
    <x v="3"/>
    <x v="9"/>
    <x v="9"/>
    <s v="L192"/>
    <n v="0.68999999761581421"/>
    <n v="3556"/>
    <n v="935.33660888671875"/>
    <n v="9"/>
    <n v="289954.345703125"/>
    <n v="42957204.436340332"/>
    <d v="2024-11-22T00:00:00"/>
    <x v="440"/>
    <x v="20"/>
    <x v="3"/>
    <s v="M10AT10"/>
    <x v="1"/>
    <x v="2"/>
    <x v="3"/>
  </r>
  <r>
    <x v="1"/>
    <x v="3"/>
    <x v="9"/>
    <x v="9"/>
    <s v="L192"/>
    <n v="0.68999999761581421"/>
    <n v="3556"/>
    <n v="573.96728515625"/>
    <n v="10"/>
    <n v="189179.61120605469"/>
    <n v="26368057.080078125"/>
    <d v="2024-11-22T00:00:00"/>
    <x v="444"/>
    <x v="1"/>
    <x v="3"/>
    <s v="M10AT10"/>
    <x v="1"/>
    <x v="2"/>
    <x v="3"/>
  </r>
  <r>
    <x v="1"/>
    <x v="3"/>
    <x v="9"/>
    <x v="9"/>
    <s v="L192"/>
    <n v="0.68999999761581421"/>
    <n v="3556"/>
    <n v="360.340576171875"/>
    <n v="11"/>
    <n v="105940.13214111328"/>
    <n v="16558370.15625"/>
    <d v="2024-11-22T00:00:00"/>
    <x v="423"/>
    <x v="2"/>
    <x v="3"/>
    <s v="M10AT10"/>
    <x v="1"/>
    <x v="2"/>
    <x v="3"/>
  </r>
  <r>
    <x v="1"/>
    <x v="3"/>
    <x v="9"/>
    <x v="9"/>
    <s v="L192"/>
    <n v="0.68999999761581421"/>
    <n v="3556"/>
    <n v="251.55755615234375"/>
    <n v="12"/>
    <n v="73957.923889160156"/>
    <n v="11561585.280761719"/>
    <d v="2024-11-22T00:00:00"/>
    <x v="424"/>
    <x v="3"/>
    <x v="3"/>
    <s v="M10AT10"/>
    <x v="1"/>
    <x v="2"/>
    <x v="3"/>
  </r>
  <r>
    <x v="1"/>
    <x v="3"/>
    <x v="9"/>
    <x v="9"/>
    <s v="L192"/>
    <n v="0.68999999761581421"/>
    <n v="3556"/>
    <n v="370.2239990234375"/>
    <n v="13"/>
    <n v="126863.41857910156"/>
    <n v="17019937.683105469"/>
    <d v="2024-11-22T00:00:00"/>
    <x v="530"/>
    <x v="5"/>
    <x v="3"/>
    <s v="M10AT10"/>
    <x v="1"/>
    <x v="2"/>
    <x v="3"/>
  </r>
  <r>
    <x v="1"/>
    <x v="3"/>
    <x v="9"/>
    <x v="9"/>
    <s v="L192"/>
    <n v="0.68999999761581421"/>
    <n v="3556"/>
    <n v="414.08645629882813"/>
    <n v="14"/>
    <n v="142169.69299316406"/>
    <n v="19040523.433532715"/>
    <d v="2024-11-22T00:00:00"/>
    <x v="426"/>
    <x v="6"/>
    <x v="3"/>
    <s v="M10AT10"/>
    <x v="1"/>
    <x v="2"/>
    <x v="3"/>
  </r>
  <r>
    <x v="1"/>
    <x v="3"/>
    <x v="9"/>
    <x v="9"/>
    <s v="L192"/>
    <n v="0.68999999761581421"/>
    <n v="3556"/>
    <n v="275.00418090820313"/>
    <n v="15"/>
    <n v="100468.19305419922"/>
    <n v="12648542.296691895"/>
    <d v="2024-11-22T00:00:00"/>
    <x v="465"/>
    <x v="8"/>
    <x v="3"/>
    <s v="M10AT10"/>
    <x v="1"/>
    <x v="2"/>
    <x v="3"/>
  </r>
  <r>
    <x v="1"/>
    <x v="3"/>
    <x v="9"/>
    <x v="9"/>
    <s v="L192"/>
    <n v="0.68999999761581421"/>
    <n v="3556"/>
    <n v="496.53201293945313"/>
    <n v="16"/>
    <n v="193846.08459472656"/>
    <n v="22844444.851318359"/>
    <d v="2024-11-22T00:00:00"/>
    <x v="509"/>
    <x v="10"/>
    <x v="3"/>
    <s v="M10AT10"/>
    <x v="1"/>
    <x v="2"/>
    <x v="3"/>
  </r>
  <r>
    <x v="1"/>
    <x v="3"/>
    <x v="9"/>
    <x v="9"/>
    <s v="L192"/>
    <n v="0.68999999761581421"/>
    <n v="3556"/>
    <n v="276.18731689453125"/>
    <n v="17"/>
    <n v="104236.33575439453"/>
    <n v="12709311.761535645"/>
    <d v="2024-11-22T00:00:00"/>
    <x v="517"/>
    <x v="16"/>
    <x v="3"/>
    <s v="M10AT10"/>
    <x v="1"/>
    <x v="2"/>
    <x v="3"/>
  </r>
  <r>
    <x v="1"/>
    <x v="3"/>
    <x v="9"/>
    <x v="9"/>
    <s v="L192"/>
    <n v="0.68999999761581421"/>
    <n v="3556"/>
    <n v="638.85919189453125"/>
    <n v="18"/>
    <n v="321985.04638671875"/>
    <n v="29406688.602905273"/>
    <d v="2024-11-22T00:00:00"/>
    <x v="431"/>
    <x v="30"/>
    <x v="4"/>
    <s v="M10AT10"/>
    <x v="1"/>
    <x v="2"/>
    <x v="3"/>
  </r>
  <r>
    <x v="1"/>
    <x v="3"/>
    <x v="9"/>
    <x v="9"/>
    <s v="L192"/>
    <n v="0.68999999761581421"/>
    <n v="3556"/>
    <n v="146.48776245117188"/>
    <n v="19"/>
    <n v="55811.836242675781"/>
    <n v="6745029.022064209"/>
    <d v="2024-11-22T00:00:00"/>
    <x v="780"/>
    <x v="28"/>
    <x v="4"/>
    <s v="M10AT10"/>
    <x v="1"/>
    <x v="2"/>
    <x v="3"/>
  </r>
  <r>
    <x v="1"/>
    <x v="3"/>
    <x v="9"/>
    <x v="9"/>
    <s v="L192"/>
    <n v="0.68999999761581421"/>
    <n v="3556"/>
    <n v="149.93772888183594"/>
    <n v="20"/>
    <n v="71520.294189453125"/>
    <n v="6904932.2904663086"/>
    <d v="2024-11-22T00:00:00"/>
    <x v="781"/>
    <x v="31"/>
    <x v="4"/>
    <s v="M10AT10"/>
    <x v="1"/>
    <x v="2"/>
    <x v="3"/>
  </r>
  <r>
    <x v="1"/>
    <x v="3"/>
    <x v="9"/>
    <x v="9"/>
    <s v="L192"/>
    <n v="0.68999999761581421"/>
    <n v="3556"/>
    <n v="26.727519989013672"/>
    <n v="21"/>
    <n v="13631.034851074219"/>
    <n v="1231042.8431739807"/>
    <d v="2024-11-22T00:00:00"/>
    <x v="782"/>
    <x v="29"/>
    <x v="4"/>
    <s v="M10AT10"/>
    <x v="1"/>
    <x v="2"/>
    <x v="3"/>
  </r>
  <r>
    <x v="1"/>
    <x v="3"/>
    <x v="9"/>
    <x v="9"/>
    <s v="L192"/>
    <n v="0.68999999761581421"/>
    <n v="3556"/>
    <n v="149.49388122558594"/>
    <n v="22"/>
    <n v="67750.625610351563"/>
    <n v="6886585.1325378418"/>
    <d v="2024-11-22T00:00:00"/>
    <x v="783"/>
    <x v="37"/>
    <x v="4"/>
    <s v="M10AT10"/>
    <x v="1"/>
    <x v="2"/>
    <x v="3"/>
  </r>
  <r>
    <x v="1"/>
    <x v="3"/>
    <x v="9"/>
    <x v="9"/>
    <s v="L193"/>
    <n v="0.93000000715255737"/>
    <n v="5283"/>
    <n v="498.95452880859375"/>
    <n v="1"/>
    <n v="114759.54437255859"/>
    <n v="22862096.510009766"/>
    <d v="2024-11-22T00:00:00"/>
    <x v="723"/>
    <x v="24"/>
    <x v="3"/>
    <s v="M10AT10"/>
    <x v="1"/>
    <x v="2"/>
    <x v="3"/>
  </r>
  <r>
    <x v="1"/>
    <x v="3"/>
    <x v="9"/>
    <x v="9"/>
    <s v="L193"/>
    <n v="0.93000000715255737"/>
    <n v="5283"/>
    <n v="748.08648681640625"/>
    <n v="2"/>
    <n v="157596.89331054688"/>
    <n v="34287796.036743164"/>
    <d v="2024-11-22T00:00:00"/>
    <x v="710"/>
    <x v="34"/>
    <x v="3"/>
    <s v="M10AT10"/>
    <x v="1"/>
    <x v="2"/>
    <x v="3"/>
  </r>
  <r>
    <x v="1"/>
    <x v="3"/>
    <x v="9"/>
    <x v="9"/>
    <s v="L193"/>
    <n v="0.93000000715255737"/>
    <n v="5283"/>
    <n v="822"/>
    <n v="3"/>
    <n v="185360.99243164063"/>
    <n v="37687878"/>
    <d v="2024-11-22T00:00:00"/>
    <x v="784"/>
    <x v="26"/>
    <x v="3"/>
    <s v="M10AT10"/>
    <x v="1"/>
    <x v="2"/>
    <x v="3"/>
  </r>
  <r>
    <x v="1"/>
    <x v="3"/>
    <x v="9"/>
    <x v="9"/>
    <s v="L193"/>
    <n v="0.93000000715255737"/>
    <n v="5283"/>
    <n v="1279.3563232421875"/>
    <n v="4"/>
    <n v="316427.45971679688"/>
    <n v="58673839.696533203"/>
    <d v="2024-11-22T00:00:00"/>
    <x v="414"/>
    <x v="23"/>
    <x v="3"/>
    <s v="M10AT10"/>
    <x v="1"/>
    <x v="2"/>
    <x v="3"/>
  </r>
  <r>
    <x v="1"/>
    <x v="3"/>
    <x v="9"/>
    <x v="9"/>
    <s v="L193"/>
    <n v="0.93000000715255737"/>
    <n v="5283"/>
    <n v="741.93994140625"/>
    <n v="4"/>
    <n v="183506.48498535156"/>
    <n v="34027591.532714844"/>
    <d v="2024-11-22T00:00:00"/>
    <x v="446"/>
    <x v="23"/>
    <x v="3"/>
    <s v="M10AT10"/>
    <x v="1"/>
    <x v="2"/>
    <x v="3"/>
  </r>
  <r>
    <x v="1"/>
    <x v="3"/>
    <x v="9"/>
    <x v="9"/>
    <s v="L193"/>
    <n v="0.93000000715255737"/>
    <n v="5283"/>
    <n v="1835.063720703125"/>
    <n v="5"/>
    <n v="467679.10766601563"/>
    <n v="84192723.505859375"/>
    <d v="2024-11-22T00:00:00"/>
    <x v="433"/>
    <x v="12"/>
    <x v="3"/>
    <s v="M10AT10"/>
    <x v="1"/>
    <x v="2"/>
    <x v="3"/>
  </r>
  <r>
    <x v="1"/>
    <x v="3"/>
    <x v="9"/>
    <x v="9"/>
    <s v="L193"/>
    <n v="0.93000000715255737"/>
    <n v="5283"/>
    <n v="1518.4718017578125"/>
    <n v="5"/>
    <n v="386993.37768554688"/>
    <n v="69669004.736450195"/>
    <d v="2024-11-22T00:00:00"/>
    <x v="452"/>
    <x v="12"/>
    <x v="3"/>
    <s v="M10AT10"/>
    <x v="1"/>
    <x v="2"/>
    <x v="3"/>
  </r>
  <r>
    <x v="1"/>
    <x v="3"/>
    <x v="9"/>
    <x v="9"/>
    <s v="L193"/>
    <n v="0.93000000715255737"/>
    <n v="5283"/>
    <n v="1608.2373046875"/>
    <n v="6"/>
    <n v="444945.64819335938"/>
    <n v="73803618.149414063"/>
    <d v="2024-11-22T00:00:00"/>
    <x v="435"/>
    <x v="22"/>
    <x v="3"/>
    <s v="M10AT10"/>
    <x v="1"/>
    <x v="2"/>
    <x v="3"/>
  </r>
  <r>
    <x v="1"/>
    <x v="3"/>
    <x v="9"/>
    <x v="9"/>
    <s v="L193"/>
    <n v="0.93000000715255737"/>
    <n v="5283"/>
    <n v="1618.0076904296875"/>
    <n v="7"/>
    <n v="495919.37255859375"/>
    <n v="74271407.013793945"/>
    <d v="2024-11-22T00:00:00"/>
    <x v="436"/>
    <x v="13"/>
    <x v="3"/>
    <s v="M10AT10"/>
    <x v="1"/>
    <x v="2"/>
    <x v="3"/>
  </r>
  <r>
    <x v="1"/>
    <x v="3"/>
    <x v="9"/>
    <x v="9"/>
    <s v="L193"/>
    <n v="0.93000000715255737"/>
    <n v="5283"/>
    <n v="335.32003784179688"/>
    <n v="7"/>
    <n v="102775.59661865234"/>
    <n v="15392531.017089844"/>
    <d v="2024-11-22T00:00:00"/>
    <x v="458"/>
    <x v="13"/>
    <x v="3"/>
    <s v="M10AT10"/>
    <x v="1"/>
    <x v="2"/>
    <x v="3"/>
  </r>
  <r>
    <x v="1"/>
    <x v="3"/>
    <x v="9"/>
    <x v="9"/>
    <s v="L193"/>
    <n v="0.93000000715255737"/>
    <n v="5283"/>
    <n v="1663.981689453125"/>
    <n v="8"/>
    <n v="532474.12109375"/>
    <n v="76401719.271240234"/>
    <d v="2024-11-22T00:00:00"/>
    <x v="447"/>
    <x v="14"/>
    <x v="3"/>
    <s v="M10AT10"/>
    <x v="1"/>
    <x v="2"/>
    <x v="3"/>
  </r>
  <r>
    <x v="1"/>
    <x v="3"/>
    <x v="9"/>
    <x v="9"/>
    <s v="L193"/>
    <n v="0.93000000715255737"/>
    <n v="5283"/>
    <n v="1307.0009765625"/>
    <n v="9"/>
    <n v="405170.2880859375"/>
    <n v="60026633.850585938"/>
    <d v="2024-11-22T00:00:00"/>
    <x v="440"/>
    <x v="20"/>
    <x v="3"/>
    <s v="M10AT10"/>
    <x v="1"/>
    <x v="2"/>
    <x v="3"/>
  </r>
  <r>
    <x v="1"/>
    <x v="3"/>
    <x v="9"/>
    <x v="9"/>
    <s v="L193"/>
    <n v="0.93000000715255737"/>
    <n v="5283"/>
    <n v="1005.5638427734375"/>
    <n v="10"/>
    <n v="331433.837890625"/>
    <n v="46195602.937011719"/>
    <d v="2024-11-22T00:00:00"/>
    <x v="444"/>
    <x v="1"/>
    <x v="3"/>
    <s v="M10AT10"/>
    <x v="1"/>
    <x v="2"/>
    <x v="3"/>
  </r>
  <r>
    <x v="1"/>
    <x v="3"/>
    <x v="9"/>
    <x v="9"/>
    <s v="L193"/>
    <n v="0.93000000715255737"/>
    <n v="5283"/>
    <n v="697.94671630859375"/>
    <n v="11"/>
    <n v="205196.33483886719"/>
    <n v="32072047.5078125"/>
    <d v="2024-11-22T00:00:00"/>
    <x v="423"/>
    <x v="2"/>
    <x v="3"/>
    <s v="M10AT10"/>
    <x v="1"/>
    <x v="2"/>
    <x v="3"/>
  </r>
  <r>
    <x v="1"/>
    <x v="3"/>
    <x v="9"/>
    <x v="9"/>
    <s v="L193"/>
    <n v="0.93000000715255737"/>
    <n v="5283"/>
    <n v="252.68562316894531"/>
    <n v="12"/>
    <n v="74289.573669433594"/>
    <n v="11613431.240844727"/>
    <d v="2024-11-22T00:00:00"/>
    <x v="424"/>
    <x v="3"/>
    <x v="3"/>
    <s v="M10AT10"/>
    <x v="1"/>
    <x v="2"/>
    <x v="3"/>
  </r>
  <r>
    <x v="1"/>
    <x v="3"/>
    <x v="9"/>
    <x v="9"/>
    <s v="L193"/>
    <n v="0.93000000715255737"/>
    <n v="5283"/>
    <n v="397.64801025390625"/>
    <n v="13"/>
    <n v="136260.71166992188"/>
    <n v="18280674.327392578"/>
    <d v="2024-11-22T00:00:00"/>
    <x v="530"/>
    <x v="5"/>
    <x v="3"/>
    <s v="M10AT10"/>
    <x v="1"/>
    <x v="2"/>
    <x v="3"/>
  </r>
  <r>
    <x v="1"/>
    <x v="3"/>
    <x v="9"/>
    <x v="9"/>
    <s v="L193"/>
    <n v="0.93000000715255737"/>
    <n v="5283"/>
    <n v="317.46627807617188"/>
    <n v="14"/>
    <n v="108996.75750732422"/>
    <n v="14597734.398498535"/>
    <d v="2024-11-22T00:00:00"/>
    <x v="426"/>
    <x v="6"/>
    <x v="3"/>
    <s v="M10AT10"/>
    <x v="1"/>
    <x v="2"/>
    <x v="3"/>
  </r>
  <r>
    <x v="1"/>
    <x v="3"/>
    <x v="9"/>
    <x v="9"/>
    <s v="L193"/>
    <n v="0.93000000715255737"/>
    <n v="5283"/>
    <n v="467.507080078125"/>
    <n v="15"/>
    <n v="170795.92895507813"/>
    <n v="21502520.641113281"/>
    <d v="2024-11-22T00:00:00"/>
    <x v="465"/>
    <x v="8"/>
    <x v="3"/>
    <s v="M10AT10"/>
    <x v="1"/>
    <x v="2"/>
    <x v="3"/>
  </r>
  <r>
    <x v="1"/>
    <x v="3"/>
    <x v="9"/>
    <x v="9"/>
    <s v="L193"/>
    <n v="0.93000000715255737"/>
    <n v="5283"/>
    <n v="617.21685791015625"/>
    <n v="16"/>
    <n v="240961.45629882813"/>
    <n v="28396913.198730469"/>
    <d v="2024-11-22T00:00:00"/>
    <x v="509"/>
    <x v="10"/>
    <x v="3"/>
    <s v="M10AT10"/>
    <x v="1"/>
    <x v="2"/>
    <x v="3"/>
  </r>
  <r>
    <x v="1"/>
    <x v="3"/>
    <x v="9"/>
    <x v="9"/>
    <s v="L193"/>
    <n v="0.93000000715255737"/>
    <n v="5283"/>
    <n v="458.01065063476563"/>
    <n v="17"/>
    <n v="172858.59680175781"/>
    <n v="21076276.11026001"/>
    <d v="2024-11-22T00:00:00"/>
    <x v="517"/>
    <x v="16"/>
    <x v="3"/>
    <s v="M10AT10"/>
    <x v="1"/>
    <x v="2"/>
    <x v="3"/>
  </r>
  <r>
    <x v="1"/>
    <x v="3"/>
    <x v="9"/>
    <x v="9"/>
    <s v="L193"/>
    <n v="0.93000000715255737"/>
    <n v="5283"/>
    <n v="355.3013916015625"/>
    <n v="18"/>
    <n v="179071.8994140625"/>
    <n v="16354523.055419922"/>
    <d v="2024-11-22T00:00:00"/>
    <x v="431"/>
    <x v="30"/>
    <x v="4"/>
    <s v="M10AT10"/>
    <x v="1"/>
    <x v="2"/>
    <x v="3"/>
  </r>
  <r>
    <x v="1"/>
    <x v="3"/>
    <x v="9"/>
    <x v="9"/>
    <s v="L193"/>
    <n v="0.93000000715255737"/>
    <n v="5283"/>
    <n v="170.90238952636719"/>
    <n v="19"/>
    <n v="65113.807678222656"/>
    <n v="7869200.5257415771"/>
    <d v="2024-11-22T00:00:00"/>
    <x v="780"/>
    <x v="28"/>
    <x v="4"/>
    <s v="M10AT10"/>
    <x v="1"/>
    <x v="2"/>
    <x v="3"/>
  </r>
  <r>
    <x v="1"/>
    <x v="3"/>
    <x v="9"/>
    <x v="9"/>
    <s v="L193"/>
    <n v="0.93000000715255737"/>
    <n v="5283"/>
    <n v="174.55438232421875"/>
    <n v="20"/>
    <n v="83262.443542480469"/>
    <n v="8038578.4147949219"/>
    <d v="2024-11-22T00:00:00"/>
    <x v="781"/>
    <x v="31"/>
    <x v="4"/>
    <s v="M10AT10"/>
    <x v="1"/>
    <x v="2"/>
    <x v="3"/>
  </r>
  <r>
    <x v="1"/>
    <x v="3"/>
    <x v="9"/>
    <x v="9"/>
    <s v="L193"/>
    <n v="0.93000000715255737"/>
    <n v="5283"/>
    <n v="40.091281890869141"/>
    <n v="21"/>
    <n v="20446.554183959961"/>
    <n v="1846564.3526115417"/>
    <d v="2024-11-22T00:00:00"/>
    <x v="782"/>
    <x v="29"/>
    <x v="4"/>
    <s v="M10AT10"/>
    <x v="1"/>
    <x v="2"/>
    <x v="3"/>
  </r>
  <r>
    <x v="1"/>
    <x v="3"/>
    <x v="9"/>
    <x v="9"/>
    <s v="L193"/>
    <n v="0.93000000715255737"/>
    <n v="5283"/>
    <n v="138.16859436035156"/>
    <n v="22"/>
    <n v="62618.007659912109"/>
    <n v="6364874.4678039551"/>
    <d v="2024-11-22T00:00:00"/>
    <x v="783"/>
    <x v="37"/>
    <x v="4"/>
    <s v="M10AT10"/>
    <x v="1"/>
    <x v="2"/>
    <x v="3"/>
  </r>
  <r>
    <x v="1"/>
    <x v="3"/>
    <x v="9"/>
    <x v="9"/>
    <s v="L194"/>
    <n v="0.93000000715255737"/>
    <n v="5296"/>
    <n v="412.96237182617188"/>
    <n v="1"/>
    <n v="94981.346130371094"/>
    <n v="18921935.877075195"/>
    <d v="2024-11-22T00:00:00"/>
    <x v="723"/>
    <x v="24"/>
    <x v="3"/>
    <s v="M10AT10"/>
    <x v="1"/>
    <x v="2"/>
    <x v="3"/>
  </r>
  <r>
    <x v="1"/>
    <x v="3"/>
    <x v="9"/>
    <x v="9"/>
    <s v="L194"/>
    <n v="0.93000000715255737"/>
    <n v="5296"/>
    <n v="520.06011962890625"/>
    <n v="2"/>
    <n v="109559.33380126953"/>
    <n v="23836435.523071289"/>
    <d v="2024-11-22T00:00:00"/>
    <x v="710"/>
    <x v="34"/>
    <x v="3"/>
    <s v="M10AT10"/>
    <x v="1"/>
    <x v="2"/>
    <x v="3"/>
  </r>
  <r>
    <x v="1"/>
    <x v="3"/>
    <x v="9"/>
    <x v="9"/>
    <s v="L194"/>
    <n v="0.93000000715255737"/>
    <n v="5296"/>
    <n v="1200"/>
    <n v="3"/>
    <n v="270600.00610351563"/>
    <n v="55018800"/>
    <d v="2024-11-22T00:00:00"/>
    <x v="784"/>
    <x v="26"/>
    <x v="3"/>
    <s v="M10AT10"/>
    <x v="1"/>
    <x v="2"/>
    <x v="3"/>
  </r>
  <r>
    <x v="1"/>
    <x v="3"/>
    <x v="9"/>
    <x v="9"/>
    <s v="L194"/>
    <n v="0.93000000715255737"/>
    <n v="5296"/>
    <n v="1500.4178466796875"/>
    <n v="4"/>
    <n v="371103.36303710938"/>
    <n v="68812163.284423828"/>
    <d v="2024-11-22T00:00:00"/>
    <x v="414"/>
    <x v="23"/>
    <x v="3"/>
    <s v="M10AT10"/>
    <x v="1"/>
    <x v="2"/>
    <x v="3"/>
  </r>
  <r>
    <x v="1"/>
    <x v="3"/>
    <x v="9"/>
    <x v="9"/>
    <s v="L194"/>
    <n v="0.93000000715255737"/>
    <n v="5296"/>
    <n v="2260.078369140625"/>
    <n v="5"/>
    <n v="575997.13134765625"/>
    <n v="103692395.57617188"/>
    <d v="2024-11-22T00:00:00"/>
    <x v="433"/>
    <x v="12"/>
    <x v="3"/>
    <s v="M10AT10"/>
    <x v="1"/>
    <x v="2"/>
    <x v="3"/>
  </r>
  <r>
    <x v="1"/>
    <x v="3"/>
    <x v="9"/>
    <x v="9"/>
    <s v="L194"/>
    <n v="0.93000000715255737"/>
    <n v="5296"/>
    <n v="587.7955322265625"/>
    <n v="5"/>
    <n v="149803.89404296875"/>
    <n v="26968646.814086914"/>
    <d v="2024-11-22T00:00:00"/>
    <x v="452"/>
    <x v="12"/>
    <x v="3"/>
    <s v="M10AT10"/>
    <x v="1"/>
    <x v="2"/>
    <x v="3"/>
  </r>
  <r>
    <x v="1"/>
    <x v="3"/>
    <x v="9"/>
    <x v="9"/>
    <s v="L194"/>
    <n v="0.93000000715255737"/>
    <n v="5296"/>
    <n v="1442.212890625"/>
    <n v="6"/>
    <n v="399012.23754882813"/>
    <n v="66184591.763671875"/>
    <d v="2024-11-22T00:00:00"/>
    <x v="435"/>
    <x v="22"/>
    <x v="3"/>
    <s v="M10AT10"/>
    <x v="1"/>
    <x v="2"/>
    <x v="3"/>
  </r>
  <r>
    <x v="1"/>
    <x v="3"/>
    <x v="9"/>
    <x v="9"/>
    <s v="L194"/>
    <n v="0.93000000715255737"/>
    <n v="5296"/>
    <n v="1622.0078125"/>
    <n v="7"/>
    <n v="497145.41625976563"/>
    <n v="74455024.6171875"/>
    <d v="2024-11-22T00:00:00"/>
    <x v="436"/>
    <x v="13"/>
    <x v="3"/>
    <s v="M10AT10"/>
    <x v="1"/>
    <x v="2"/>
    <x v="3"/>
  </r>
  <r>
    <x v="1"/>
    <x v="3"/>
    <x v="9"/>
    <x v="9"/>
    <s v="L194"/>
    <n v="0.93000000715255737"/>
    <n v="5296"/>
    <n v="180.17195129394531"/>
    <n v="7"/>
    <n v="55222.705841064453"/>
    <n v="8270613.2521972656"/>
    <d v="2024-11-22T00:00:00"/>
    <x v="458"/>
    <x v="13"/>
    <x v="3"/>
    <s v="M10AT10"/>
    <x v="1"/>
    <x v="2"/>
    <x v="3"/>
  </r>
  <r>
    <x v="1"/>
    <x v="3"/>
    <x v="9"/>
    <x v="9"/>
    <s v="L194"/>
    <n v="0.93000000715255737"/>
    <n v="5296"/>
    <n v="1325.2464599609375"/>
    <n v="8"/>
    <n v="424078.857421875"/>
    <n v="60848691.209106445"/>
    <d v="2024-11-22T00:00:00"/>
    <x v="447"/>
    <x v="14"/>
    <x v="3"/>
    <s v="M10AT10"/>
    <x v="1"/>
    <x v="2"/>
    <x v="3"/>
  </r>
  <r>
    <x v="1"/>
    <x v="3"/>
    <x v="9"/>
    <x v="9"/>
    <s v="L194"/>
    <n v="0.93000000715255737"/>
    <n v="5296"/>
    <n v="134.74237060546875"/>
    <n v="9"/>
    <n v="41770.133972167969"/>
    <n v="6188312.8547973633"/>
    <d v="2024-11-22T00:00:00"/>
    <x v="440"/>
    <x v="20"/>
    <x v="3"/>
    <s v="M10AT10"/>
    <x v="1"/>
    <x v="2"/>
    <x v="3"/>
  </r>
  <r>
    <x v="1"/>
    <x v="3"/>
    <x v="9"/>
    <x v="9"/>
    <s v="L194"/>
    <n v="0.93000000715255737"/>
    <n v="5296"/>
    <n v="1080.1700439453125"/>
    <n v="9"/>
    <n v="357536.28540039063"/>
    <n v="49612210.118408203"/>
    <d v="2024-11-22T00:00:00"/>
    <x v="462"/>
    <x v="0"/>
    <x v="3"/>
    <s v="M10AT10"/>
    <x v="1"/>
    <x v="2"/>
    <x v="3"/>
  </r>
  <r>
    <x v="1"/>
    <x v="3"/>
    <x v="9"/>
    <x v="9"/>
    <s v="L194"/>
    <n v="0.93000000715255737"/>
    <n v="5296"/>
    <n v="706.24884033203125"/>
    <n v="10"/>
    <n v="232779.61730957031"/>
    <n v="32445071.724853516"/>
    <d v="2024-11-22T00:00:00"/>
    <x v="444"/>
    <x v="1"/>
    <x v="3"/>
    <s v="M10AT10"/>
    <x v="1"/>
    <x v="2"/>
    <x v="3"/>
  </r>
  <r>
    <x v="1"/>
    <x v="3"/>
    <x v="9"/>
    <x v="9"/>
    <s v="L194"/>
    <n v="0.93000000715255737"/>
    <n v="5296"/>
    <n v="474.0126953125"/>
    <n v="11"/>
    <n v="139359.7412109375"/>
    <n v="21781831.375"/>
    <d v="2024-11-22T00:00:00"/>
    <x v="423"/>
    <x v="2"/>
    <x v="3"/>
    <s v="M10AT10"/>
    <x v="1"/>
    <x v="2"/>
    <x v="3"/>
  </r>
  <r>
    <x v="1"/>
    <x v="3"/>
    <x v="9"/>
    <x v="9"/>
    <s v="L194"/>
    <n v="0.93000000715255737"/>
    <n v="5296"/>
    <n v="275.246826171875"/>
    <n v="12"/>
    <n v="80922.569274902344"/>
    <n v="12650344.130859375"/>
    <d v="2024-11-22T00:00:00"/>
    <x v="424"/>
    <x v="3"/>
    <x v="3"/>
    <s v="M10AT10"/>
    <x v="1"/>
    <x v="2"/>
    <x v="3"/>
  </r>
  <r>
    <x v="1"/>
    <x v="3"/>
    <x v="9"/>
    <x v="9"/>
    <s v="L194"/>
    <n v="0.93000000715255737"/>
    <n v="5296"/>
    <n v="260.52801513671875"/>
    <n v="13"/>
    <n v="89274.261474609375"/>
    <n v="11976993.911865234"/>
    <d v="2024-11-22T00:00:00"/>
    <x v="530"/>
    <x v="5"/>
    <x v="3"/>
    <s v="M10AT10"/>
    <x v="1"/>
    <x v="2"/>
    <x v="3"/>
  </r>
  <r>
    <x v="1"/>
    <x v="3"/>
    <x v="9"/>
    <x v="9"/>
    <s v="L194"/>
    <n v="0.93000000715255737"/>
    <n v="5296"/>
    <n v="322.0672607421875"/>
    <n v="14"/>
    <n v="110576.43127441406"/>
    <n v="14809296.783447266"/>
    <d v="2024-11-22T00:00:00"/>
    <x v="426"/>
    <x v="6"/>
    <x v="3"/>
    <s v="M10AT10"/>
    <x v="1"/>
    <x v="2"/>
    <x v="3"/>
  </r>
  <r>
    <x v="1"/>
    <x v="3"/>
    <x v="9"/>
    <x v="9"/>
    <s v="L194"/>
    <n v="0.93000000715255737"/>
    <n v="5296"/>
    <n v="481.25729370117188"/>
    <n v="15"/>
    <n v="175819.3359375"/>
    <n v="22134947.966491699"/>
    <d v="2024-11-22T00:00:00"/>
    <x v="465"/>
    <x v="8"/>
    <x v="3"/>
    <s v="M10AT10"/>
    <x v="1"/>
    <x v="2"/>
    <x v="3"/>
  </r>
  <r>
    <x v="1"/>
    <x v="3"/>
    <x v="9"/>
    <x v="9"/>
    <s v="L194"/>
    <n v="0.93000000715255737"/>
    <n v="5296"/>
    <n v="620.66497802734375"/>
    <n v="16"/>
    <n v="242307.60192871094"/>
    <n v="28555554.309082031"/>
    <d v="2024-11-22T00:00:00"/>
    <x v="509"/>
    <x v="10"/>
    <x v="3"/>
    <s v="M10AT10"/>
    <x v="1"/>
    <x v="2"/>
    <x v="3"/>
  </r>
  <r>
    <x v="1"/>
    <x v="3"/>
    <x v="9"/>
    <x v="9"/>
    <s v="L194"/>
    <n v="0.93000000715255737"/>
    <n v="5296"/>
    <n v="712.3331298828125"/>
    <n v="17"/>
    <n v="268842.8955078125"/>
    <n v="32779433.637817383"/>
    <d v="2024-11-22T00:00:00"/>
    <x v="517"/>
    <x v="16"/>
    <x v="3"/>
    <s v="M10AT10"/>
    <x v="1"/>
    <x v="2"/>
    <x v="3"/>
  </r>
  <r>
    <x v="1"/>
    <x v="3"/>
    <x v="9"/>
    <x v="9"/>
    <s v="L194"/>
    <n v="0.93000000715255737"/>
    <n v="5296"/>
    <n v="540.923583984375"/>
    <n v="18"/>
    <n v="272625.48828125"/>
    <n v="24898712.570800781"/>
    <d v="2024-11-22T00:00:00"/>
    <x v="431"/>
    <x v="30"/>
    <x v="4"/>
    <s v="M10AT10"/>
    <x v="1"/>
    <x v="2"/>
    <x v="3"/>
  </r>
  <r>
    <x v="1"/>
    <x v="3"/>
    <x v="9"/>
    <x v="9"/>
    <s v="L194"/>
    <n v="0.93000000715255737"/>
    <n v="5296"/>
    <n v="329.58999633789063"/>
    <n v="19"/>
    <n v="125573.78387451172"/>
    <n v="15174653.021392822"/>
    <d v="2024-11-22T00:00:00"/>
    <x v="457"/>
    <x v="28"/>
    <x v="4"/>
    <s v="M10AT10"/>
    <x v="1"/>
    <x v="2"/>
    <x v="3"/>
  </r>
  <r>
    <x v="1"/>
    <x v="3"/>
    <x v="9"/>
    <x v="9"/>
    <s v="L194"/>
    <n v="0.93000000715255737"/>
    <n v="5296"/>
    <n v="258.57308959960938"/>
    <n v="19"/>
    <n v="98516.349792480469"/>
    <n v="11905997.910614014"/>
    <d v="2024-11-22T00:00:00"/>
    <x v="780"/>
    <x v="28"/>
    <x v="4"/>
    <s v="M10AT10"/>
    <x v="1"/>
    <x v="2"/>
    <x v="3"/>
  </r>
  <r>
    <x v="1"/>
    <x v="3"/>
    <x v="9"/>
    <x v="9"/>
    <s v="L194"/>
    <n v="0.93000000715255737"/>
    <n v="5296"/>
    <n v="137.62940979003906"/>
    <n v="20"/>
    <n v="65649.23095703125"/>
    <n v="6338109.5796508789"/>
    <d v="2024-11-22T00:00:00"/>
    <x v="781"/>
    <x v="31"/>
    <x v="4"/>
    <s v="M10AT10"/>
    <x v="1"/>
    <x v="2"/>
    <x v="3"/>
  </r>
  <r>
    <x v="1"/>
    <x v="3"/>
    <x v="9"/>
    <x v="9"/>
    <s v="L194"/>
    <n v="0.93000000715255737"/>
    <n v="5296"/>
    <n v="66.818801879882813"/>
    <n v="21"/>
    <n v="34077.587127685547"/>
    <n v="3077607.1957855225"/>
    <d v="2024-11-22T00:00:00"/>
    <x v="782"/>
    <x v="29"/>
    <x v="4"/>
    <s v="M10AT10"/>
    <x v="1"/>
    <x v="2"/>
    <x v="3"/>
  </r>
  <r>
    <x v="1"/>
    <x v="3"/>
    <x v="9"/>
    <x v="9"/>
    <s v="L194"/>
    <n v="0.93000000715255737"/>
    <n v="5296"/>
    <n v="108.72282409667969"/>
    <n v="22"/>
    <n v="49273.185729980469"/>
    <n v="5008425.6148376465"/>
    <d v="2024-11-22T00:00:00"/>
    <x v="783"/>
    <x v="37"/>
    <x v="4"/>
    <s v="M10AT10"/>
    <x v="1"/>
    <x v="2"/>
    <x v="3"/>
  </r>
  <r>
    <x v="1"/>
    <x v="3"/>
    <x v="9"/>
    <x v="9"/>
    <s v="L195"/>
    <n v="0.93000000715255737"/>
    <n v="5224"/>
    <n v="84.469253540039063"/>
    <n v="1"/>
    <n v="20906.14128112793"/>
    <n v="3881108.7924041748"/>
    <d v="2025-04-02T00:00:00"/>
    <x v="522"/>
    <x v="15"/>
    <x v="3"/>
    <s v="M10AT10"/>
    <x v="1"/>
    <x v="2"/>
    <x v="3"/>
  </r>
  <r>
    <x v="1"/>
    <x v="3"/>
    <x v="9"/>
    <x v="9"/>
    <s v="L195"/>
    <n v="0.93000000715255737"/>
    <n v="5224"/>
    <n v="305.85592651367188"/>
    <n v="2"/>
    <n v="89921.646118164063"/>
    <n v="14056220.814788818"/>
    <d v="2025-04-02T00:00:00"/>
    <x v="537"/>
    <x v="3"/>
    <x v="3"/>
    <s v="M10AT10"/>
    <x v="1"/>
    <x v="2"/>
    <x v="3"/>
  </r>
  <r>
    <x v="1"/>
    <x v="3"/>
    <x v="9"/>
    <x v="9"/>
    <s v="L195"/>
    <n v="0.93000000715255737"/>
    <n v="5224"/>
    <n v="701.475830078125"/>
    <n v="3"/>
    <n v="205672.71423339844"/>
    <n v="32244038.005371094"/>
    <d v="2025-04-02T00:00:00"/>
    <x v="479"/>
    <x v="4"/>
    <x v="3"/>
    <s v="M10AT10"/>
    <x v="1"/>
    <x v="2"/>
    <x v="3"/>
  </r>
  <r>
    <x v="1"/>
    <x v="3"/>
    <x v="9"/>
    <x v="9"/>
    <s v="L195"/>
    <n v="0.93000000715255737"/>
    <n v="5224"/>
    <n v="966.06695556640625"/>
    <n v="4"/>
    <n v="331038.9404296875"/>
    <n v="44414928.282165527"/>
    <d v="2025-04-02T00:00:00"/>
    <x v="459"/>
    <x v="5"/>
    <x v="3"/>
    <s v="M10AT10"/>
    <x v="1"/>
    <x v="2"/>
    <x v="3"/>
  </r>
  <r>
    <x v="1"/>
    <x v="3"/>
    <x v="9"/>
    <x v="9"/>
    <s v="L195"/>
    <n v="0.93000000715255737"/>
    <n v="5224"/>
    <n v="1395.6461181640625"/>
    <n v="5"/>
    <n v="509876.06811523438"/>
    <n v="64191347.558837891"/>
    <d v="2025-04-02T00:00:00"/>
    <x v="465"/>
    <x v="8"/>
    <x v="3"/>
    <s v="M10AT10"/>
    <x v="1"/>
    <x v="2"/>
    <x v="3"/>
  </r>
  <r>
    <x v="1"/>
    <x v="3"/>
    <x v="9"/>
    <x v="9"/>
    <s v="L195"/>
    <n v="0.93000000715255737"/>
    <n v="5224"/>
    <n v="1872.3394775390625"/>
    <n v="6"/>
    <n v="730961.3037109375"/>
    <n v="86142594.682617188"/>
    <d v="2025-04-02T00:00:00"/>
    <x v="509"/>
    <x v="10"/>
    <x v="3"/>
    <s v="M10AT10"/>
    <x v="1"/>
    <x v="2"/>
    <x v="3"/>
  </r>
  <r>
    <x v="1"/>
    <x v="3"/>
    <x v="9"/>
    <x v="9"/>
    <s v="L195"/>
    <n v="0.93000000715255737"/>
    <n v="5224"/>
    <n v="781.3800048828125"/>
    <n v="7"/>
    <n v="294902.00805664063"/>
    <n v="35956763.684692383"/>
    <d v="2025-04-02T00:00:00"/>
    <x v="517"/>
    <x v="16"/>
    <x v="3"/>
    <s v="M10AT10"/>
    <x v="1"/>
    <x v="2"/>
    <x v="3"/>
  </r>
  <r>
    <x v="1"/>
    <x v="3"/>
    <x v="9"/>
    <x v="9"/>
    <s v="L195"/>
    <n v="0.93000000715255737"/>
    <n v="5224"/>
    <n v="1208.25244140625"/>
    <n v="8"/>
    <n v="608959.228515625"/>
    <n v="55615859.877929688"/>
    <d v="2025-04-02T00:00:00"/>
    <x v="431"/>
    <x v="30"/>
    <x v="4"/>
    <s v="M10AT10"/>
    <x v="1"/>
    <x v="2"/>
    <x v="3"/>
  </r>
  <r>
    <x v="1"/>
    <x v="3"/>
    <x v="9"/>
    <x v="9"/>
    <s v="L195"/>
    <n v="0.93000000715255737"/>
    <n v="5224"/>
    <n v="383.97549438476563"/>
    <n v="9"/>
    <n v="146294.66247558594"/>
    <n v="17680151.638946533"/>
    <d v="2025-04-02T00:00:00"/>
    <x v="780"/>
    <x v="28"/>
    <x v="4"/>
    <s v="M10AT10"/>
    <x v="1"/>
    <x v="2"/>
    <x v="3"/>
  </r>
  <r>
    <x v="1"/>
    <x v="3"/>
    <x v="9"/>
    <x v="9"/>
    <s v="L195"/>
    <n v="0.93000000715255737"/>
    <n v="5224"/>
    <n v="751.926513671875"/>
    <n v="10"/>
    <n v="358668.9453125"/>
    <n v="34627719.807617188"/>
    <d v="2025-04-02T00:00:00"/>
    <x v="781"/>
    <x v="31"/>
    <x v="4"/>
    <s v="M10AT10"/>
    <x v="1"/>
    <x v="2"/>
    <x v="3"/>
  </r>
  <r>
    <x v="1"/>
    <x v="3"/>
    <x v="9"/>
    <x v="9"/>
    <s v="L195"/>
    <n v="0.93000000715255737"/>
    <n v="5224"/>
    <n v="307.36648559570313"/>
    <n v="11"/>
    <n v="156756.91223144531"/>
    <n v="14156992.96005249"/>
    <d v="2025-04-02T00:00:00"/>
    <x v="782"/>
    <x v="29"/>
    <x v="4"/>
    <s v="M10AT10"/>
    <x v="1"/>
    <x v="2"/>
    <x v="3"/>
  </r>
  <r>
    <x v="1"/>
    <x v="3"/>
    <x v="9"/>
    <x v="9"/>
    <s v="L195"/>
    <n v="0.93000000715255737"/>
    <n v="5224"/>
    <n v="176.67459106445313"/>
    <n v="12"/>
    <n v="80068.923950195313"/>
    <n v="8138691.7119750977"/>
    <d v="2025-04-02T00:00:00"/>
    <x v="783"/>
    <x v="37"/>
    <x v="4"/>
    <s v="M10AT10"/>
    <x v="1"/>
    <x v="2"/>
    <x v="3"/>
  </r>
  <r>
    <x v="1"/>
    <x v="3"/>
    <x v="9"/>
    <x v="9"/>
    <s v="L196"/>
    <n v="0.93000000715255737"/>
    <n v="5236"/>
    <n v="76.984634399414063"/>
    <n v="1"/>
    <n v="19053.69758605957"/>
    <n v="3537212.9967498779"/>
    <d v="2025-04-02T00:00:00"/>
    <x v="522"/>
    <x v="15"/>
    <x v="3"/>
    <s v="M10AT10"/>
    <x v="1"/>
    <x v="2"/>
    <x v="3"/>
  </r>
  <r>
    <x v="1"/>
    <x v="3"/>
    <x v="9"/>
    <x v="9"/>
    <s v="L196"/>
    <n v="0.93000000715255737"/>
    <n v="5236"/>
    <n v="456.53497314453125"/>
    <n v="2"/>
    <n v="134221.28295898438"/>
    <n v="20980977.760803223"/>
    <d v="2025-04-02T00:00:00"/>
    <x v="537"/>
    <x v="3"/>
    <x v="3"/>
    <s v="M10AT10"/>
    <x v="1"/>
    <x v="2"/>
    <x v="3"/>
  </r>
  <r>
    <x v="1"/>
    <x v="3"/>
    <x v="9"/>
    <x v="9"/>
    <s v="L196"/>
    <n v="0.93000000715255737"/>
    <n v="5236"/>
    <n v="712.7174072265625"/>
    <n v="3"/>
    <n v="208968.75"/>
    <n v="32760768.340576172"/>
    <d v="2025-04-02T00:00:00"/>
    <x v="479"/>
    <x v="4"/>
    <x v="3"/>
    <s v="M10AT10"/>
    <x v="1"/>
    <x v="2"/>
    <x v="3"/>
  </r>
  <r>
    <x v="1"/>
    <x v="3"/>
    <x v="9"/>
    <x v="9"/>
    <s v="L196"/>
    <n v="0.93000000715255737"/>
    <n v="5236"/>
    <n v="960.37750244140625"/>
    <n v="4"/>
    <n v="329089.35546875"/>
    <n v="44153355.674743652"/>
    <d v="2025-04-02T00:00:00"/>
    <x v="459"/>
    <x v="5"/>
    <x v="3"/>
    <s v="M10AT10"/>
    <x v="1"/>
    <x v="2"/>
    <x v="3"/>
  </r>
  <r>
    <x v="1"/>
    <x v="3"/>
    <x v="9"/>
    <x v="9"/>
    <s v="L196"/>
    <n v="0.93000000715255737"/>
    <n v="5236"/>
    <n v="1069.3870849609375"/>
    <n v="5"/>
    <n v="365730.37719726563"/>
    <n v="49177903.876098633"/>
    <d v="2025-04-02T00:00:00"/>
    <x v="492"/>
    <x v="7"/>
    <x v="3"/>
    <s v="M10AT10"/>
    <x v="1"/>
    <x v="2"/>
    <x v="3"/>
  </r>
  <r>
    <x v="1"/>
    <x v="3"/>
    <x v="9"/>
    <x v="9"/>
    <s v="L196"/>
    <n v="0.93000000715255737"/>
    <n v="5236"/>
    <n v="421.82843017578125"/>
    <n v="6"/>
    <n v="154107.98645019531"/>
    <n v="19401998.645935059"/>
    <d v="2025-04-02T00:00:00"/>
    <x v="506"/>
    <x v="8"/>
    <x v="3"/>
    <s v="M10AT10"/>
    <x v="1"/>
    <x v="2"/>
    <x v="3"/>
  </r>
  <r>
    <x v="1"/>
    <x v="3"/>
    <x v="9"/>
    <x v="9"/>
    <s v="L196"/>
    <n v="0.93000000715255737"/>
    <n v="5236"/>
    <n v="232.43911743164063"/>
    <n v="7"/>
    <n v="90744.224548339844"/>
    <n v="10693826.47567749"/>
    <d v="2025-04-02T00:00:00"/>
    <x v="497"/>
    <x v="10"/>
    <x v="3"/>
    <s v="M10AT10"/>
    <x v="1"/>
    <x v="2"/>
    <x v="3"/>
  </r>
  <r>
    <x v="1"/>
    <x v="3"/>
    <x v="9"/>
    <x v="9"/>
    <s v="L196"/>
    <n v="0.93000000715255737"/>
    <n v="5236"/>
    <n v="1286.15576171875"/>
    <n v="7"/>
    <n v="502115.20385742188"/>
    <n v="59173454.28515625"/>
    <d v="2025-04-02T00:00:00"/>
    <x v="509"/>
    <x v="10"/>
    <x v="3"/>
    <s v="M10AT10"/>
    <x v="1"/>
    <x v="2"/>
    <x v="3"/>
  </r>
  <r>
    <x v="1"/>
    <x v="3"/>
    <x v="9"/>
    <x v="9"/>
    <s v="L196"/>
    <n v="0.93000000715255737"/>
    <n v="5236"/>
    <n v="221.08341979980469"/>
    <n v="8"/>
    <n v="83439.483642578125"/>
    <n v="10173153.562088013"/>
    <d v="2025-04-02T00:00:00"/>
    <x v="510"/>
    <x v="16"/>
    <x v="3"/>
    <s v="M10AT10"/>
    <x v="1"/>
    <x v="2"/>
    <x v="3"/>
  </r>
  <r>
    <x v="1"/>
    <x v="3"/>
    <x v="9"/>
    <x v="9"/>
    <s v="L196"/>
    <n v="0.93000000715255737"/>
    <n v="5236"/>
    <n v="566.18402099609375"/>
    <n v="8"/>
    <n v="213684.50927734375"/>
    <n v="26054090.094177246"/>
    <d v="2025-04-02T00:00:00"/>
    <x v="517"/>
    <x v="16"/>
    <x v="3"/>
    <s v="M10AT10"/>
    <x v="1"/>
    <x v="2"/>
    <x v="3"/>
  </r>
  <r>
    <x v="1"/>
    <x v="3"/>
    <x v="9"/>
    <x v="9"/>
    <s v="L196"/>
    <n v="0.93000000715255737"/>
    <n v="5236"/>
    <n v="1134.2313232421875"/>
    <n v="9"/>
    <n v="571652.587890625"/>
    <n v="52208667.808837891"/>
    <d v="2025-04-02T00:00:00"/>
    <x v="431"/>
    <x v="30"/>
    <x v="4"/>
    <s v="M10AT10"/>
    <x v="1"/>
    <x v="2"/>
    <x v="3"/>
  </r>
  <r>
    <x v="1"/>
    <x v="3"/>
    <x v="9"/>
    <x v="9"/>
    <s v="L196"/>
    <n v="0.93000000715255737"/>
    <n v="5236"/>
    <n v="539.34130859375"/>
    <n v="10"/>
    <n v="205489.04418945313"/>
    <n v="24833970.554199219"/>
    <d v="2025-04-02T00:00:00"/>
    <x v="780"/>
    <x v="28"/>
    <x v="4"/>
    <s v="M10AT10"/>
    <x v="1"/>
    <x v="2"/>
    <x v="3"/>
  </r>
  <r>
    <x v="1"/>
    <x v="3"/>
    <x v="9"/>
    <x v="9"/>
    <s v="L196"/>
    <n v="0.93000000715255737"/>
    <n v="5236"/>
    <n v="445.1300048828125"/>
    <n v="10"/>
    <n v="212327.01110839844"/>
    <n v="20498681.854858398"/>
    <d v="2025-04-02T00:00:00"/>
    <x v="779"/>
    <x v="31"/>
    <x v="4"/>
    <s v="M10AT10"/>
    <x v="1"/>
    <x v="2"/>
    <x v="3"/>
  </r>
  <r>
    <x v="1"/>
    <x v="3"/>
    <x v="9"/>
    <x v="9"/>
    <s v="L196"/>
    <n v="0.93000000715255737"/>
    <n v="5236"/>
    <n v="267.27520751953125"/>
    <n v="11"/>
    <n v="136310.34851074219"/>
    <n v="12310428.78314209"/>
    <d v="2025-04-02T00:00:00"/>
    <x v="782"/>
    <x v="29"/>
    <x v="4"/>
    <s v="M10AT10"/>
    <x v="1"/>
    <x v="2"/>
    <x v="3"/>
  </r>
  <r>
    <x v="1"/>
    <x v="3"/>
    <x v="9"/>
    <x v="9"/>
    <s v="L196"/>
    <n v="0.93000000715255737"/>
    <n v="5236"/>
    <n v="203.85530090332031"/>
    <n v="12"/>
    <n v="92387.222290039063"/>
    <n v="9390798.2914123535"/>
    <d v="2025-04-02T00:00:00"/>
    <x v="783"/>
    <x v="37"/>
    <x v="4"/>
    <s v="M10AT10"/>
    <x v="1"/>
    <x v="2"/>
    <x v="3"/>
  </r>
  <r>
    <x v="1"/>
    <x v="3"/>
    <x v="10"/>
    <x v="2"/>
    <s v="L163"/>
    <n v="0.93000000715255737"/>
    <n v="5114"/>
    <n v="22.730777740478516"/>
    <n v="1"/>
    <n v="5864.5405769348145"/>
    <n v="1039478.4660720825"/>
    <d v="2024-10-14T00:00:00"/>
    <x v="706"/>
    <x v="41"/>
    <x v="3"/>
    <s v="M10BT03"/>
    <x v="4"/>
    <x v="2"/>
    <x v="3"/>
  </r>
  <r>
    <x v="1"/>
    <x v="3"/>
    <x v="10"/>
    <x v="2"/>
    <s v="L163"/>
    <n v="0.93000000715255737"/>
    <n v="5114"/>
    <n v="39.474109649658203"/>
    <n v="2"/>
    <n v="11052.750587463379"/>
    <n v="1805624.7235946655"/>
    <d v="2024-10-14T00:00:00"/>
    <x v="683"/>
    <x v="42"/>
    <x v="3"/>
    <s v="M10BT03"/>
    <x v="4"/>
    <x v="2"/>
    <x v="3"/>
  </r>
  <r>
    <x v="1"/>
    <x v="3"/>
    <x v="10"/>
    <x v="2"/>
    <s v="L163"/>
    <n v="0.93000000715255737"/>
    <n v="5114"/>
    <n v="87.143562316894531"/>
    <n v="3"/>
    <n v="26731.287002563477"/>
    <n v="3987166.5502471924"/>
    <d v="2024-10-14T00:00:00"/>
    <x v="704"/>
    <x v="44"/>
    <x v="3"/>
    <s v="M10BT03"/>
    <x v="4"/>
    <x v="2"/>
    <x v="3"/>
  </r>
  <r>
    <x v="1"/>
    <x v="3"/>
    <x v="10"/>
    <x v="2"/>
    <s v="L163"/>
    <n v="0.93000000715255737"/>
    <n v="5114"/>
    <n v="38.338069915771484"/>
    <n v="3"/>
    <n v="11760.202407836914"/>
    <n v="1754273.4032058716"/>
    <d v="2024-10-14T00:00:00"/>
    <x v="702"/>
    <x v="44"/>
    <x v="3"/>
    <s v="M10BT03"/>
    <x v="4"/>
    <x v="2"/>
    <x v="3"/>
  </r>
  <r>
    <x v="1"/>
    <x v="3"/>
    <x v="10"/>
    <x v="2"/>
    <s v="L163"/>
    <n v="0.93000000715255737"/>
    <n v="5114"/>
    <n v="229.89202880859375"/>
    <n v="4"/>
    <n v="60691.497802734375"/>
    <n v="10522158.158569336"/>
    <d v="2024-10-14T00:00:00"/>
    <x v="785"/>
    <x v="45"/>
    <x v="3"/>
    <s v="M10BT03"/>
    <x v="4"/>
    <x v="2"/>
    <x v="3"/>
  </r>
  <r>
    <x v="1"/>
    <x v="3"/>
    <x v="10"/>
    <x v="2"/>
    <s v="L163"/>
    <n v="0.93000000715255737"/>
    <n v="5114"/>
    <n v="131.96864318847656"/>
    <n v="5"/>
    <n v="33783.973693847656"/>
    <n v="6041788.422454834"/>
    <d v="2024-10-14T00:00:00"/>
    <x v="735"/>
    <x v="47"/>
    <x v="3"/>
    <s v="M10BT03"/>
    <x v="4"/>
    <x v="2"/>
    <x v="3"/>
  </r>
  <r>
    <x v="1"/>
    <x v="3"/>
    <x v="10"/>
    <x v="2"/>
    <s v="L163"/>
    <n v="0.93000000715255737"/>
    <n v="5114"/>
    <n v="383.49874877929688"/>
    <n v="6"/>
    <n v="97252.548217773438"/>
    <n v="17560024.207855225"/>
    <d v="2024-10-14T00:00:00"/>
    <x v="736"/>
    <x v="48"/>
    <x v="3"/>
    <s v="M10BT03"/>
    <x v="4"/>
    <x v="2"/>
    <x v="3"/>
  </r>
  <r>
    <x v="1"/>
    <x v="3"/>
    <x v="10"/>
    <x v="2"/>
    <s v="L163"/>
    <n v="0.93000000715255737"/>
    <n v="5114"/>
    <n v="172.07968139648438"/>
    <n v="7"/>
    <n v="44052.398681640625"/>
    <n v="7880905.2485961914"/>
    <d v="2024-10-14T00:00:00"/>
    <x v="732"/>
    <x v="50"/>
    <x v="3"/>
    <s v="M10BT03"/>
    <x v="4"/>
    <x v="2"/>
    <x v="3"/>
  </r>
  <r>
    <x v="1"/>
    <x v="3"/>
    <x v="10"/>
    <x v="2"/>
    <s v="L163"/>
    <n v="0.93000000715255737"/>
    <n v="5114"/>
    <n v="492.07809448242188"/>
    <n v="7"/>
    <n v="125971.99249267578"/>
    <n v="22536684.649200439"/>
    <d v="2024-10-14T00:00:00"/>
    <x v="737"/>
    <x v="50"/>
    <x v="3"/>
    <s v="M10BT03"/>
    <x v="4"/>
    <x v="2"/>
    <x v="3"/>
  </r>
  <r>
    <x v="1"/>
    <x v="3"/>
    <x v="10"/>
    <x v="2"/>
    <s v="L163"/>
    <n v="0.93000000715255737"/>
    <n v="5114"/>
    <n v="118.8687744140625"/>
    <n v="8"/>
    <n v="31262.487411499023"/>
    <n v="5445735.1622314453"/>
    <d v="2024-10-14T00:00:00"/>
    <x v="734"/>
    <x v="36"/>
    <x v="3"/>
    <s v="M10BT03"/>
    <x v="4"/>
    <x v="2"/>
    <x v="3"/>
  </r>
  <r>
    <x v="1"/>
    <x v="3"/>
    <x v="10"/>
    <x v="2"/>
    <s v="L163"/>
    <n v="0.93000000715255737"/>
    <n v="5114"/>
    <n v="1146.3267822265625"/>
    <n v="8"/>
    <n v="301483.94775390625"/>
    <n v="52517815.200927734"/>
    <d v="2024-10-14T00:00:00"/>
    <x v="714"/>
    <x v="36"/>
    <x v="3"/>
    <s v="M10BT03"/>
    <x v="4"/>
    <x v="2"/>
    <x v="3"/>
  </r>
  <r>
    <x v="1"/>
    <x v="3"/>
    <x v="10"/>
    <x v="2"/>
    <s v="L163"/>
    <n v="0.93000000715255737"/>
    <n v="5114"/>
    <n v="950.20001220703125"/>
    <n v="9"/>
    <n v="241935.546875"/>
    <n v="43544815.959411621"/>
    <d v="2024-10-14T00:00:00"/>
    <x v="748"/>
    <x v="32"/>
    <x v="3"/>
    <s v="M10BT03"/>
    <x v="4"/>
    <x v="2"/>
    <x v="3"/>
  </r>
  <r>
    <x v="1"/>
    <x v="3"/>
    <x v="10"/>
    <x v="2"/>
    <s v="L163"/>
    <n v="0.93000000715255737"/>
    <n v="5114"/>
    <n v="894.3677978515625"/>
    <n v="10"/>
    <n v="232893.37158203125"/>
    <n v="41002291.692504883"/>
    <d v="2024-10-14T00:00:00"/>
    <x v="786"/>
    <x v="26"/>
    <x v="3"/>
    <s v="M10BT03"/>
    <x v="4"/>
    <x v="2"/>
    <x v="3"/>
  </r>
  <r>
    <x v="1"/>
    <x v="3"/>
    <x v="10"/>
    <x v="2"/>
    <s v="L163"/>
    <n v="0.93000000715255737"/>
    <n v="5114"/>
    <n v="1161.9495849609375"/>
    <n v="11"/>
    <n v="316944.091796875"/>
    <n v="53287007.966308594"/>
    <d v="2024-10-14T00:00:00"/>
    <x v="513"/>
    <x v="23"/>
    <x v="3"/>
    <s v="M10BT03"/>
    <x v="4"/>
    <x v="2"/>
    <x v="3"/>
  </r>
  <r>
    <x v="1"/>
    <x v="3"/>
    <x v="10"/>
    <x v="2"/>
    <s v="L163"/>
    <n v="0.93000000715255737"/>
    <n v="5114"/>
    <n v="1517.7135009765625"/>
    <n v="12"/>
    <n v="376392.9443359375"/>
    <n v="69626624.570800781"/>
    <d v="2024-10-14T00:00:00"/>
    <x v="415"/>
    <x v="17"/>
    <x v="3"/>
    <s v="M10BT03"/>
    <x v="4"/>
    <x v="2"/>
    <x v="3"/>
  </r>
  <r>
    <x v="1"/>
    <x v="3"/>
    <x v="10"/>
    <x v="2"/>
    <s v="L163"/>
    <n v="0.93000000715255737"/>
    <n v="5114"/>
    <n v="1099.0850830078125"/>
    <n v="13"/>
    <n v="327527.34375"/>
    <n v="50437014.459228516"/>
    <d v="2024-10-14T00:00:00"/>
    <x v="434"/>
    <x v="22"/>
    <x v="3"/>
    <s v="M10BT03"/>
    <x v="4"/>
    <x v="2"/>
    <x v="3"/>
  </r>
  <r>
    <x v="1"/>
    <x v="3"/>
    <x v="10"/>
    <x v="2"/>
    <s v="L163"/>
    <n v="0.93000000715255737"/>
    <n v="5114"/>
    <n v="1047.9716796875"/>
    <n v="14"/>
    <n v="318792.96875"/>
    <n v="48105044.012695313"/>
    <d v="2024-10-14T00:00:00"/>
    <x v="436"/>
    <x v="13"/>
    <x v="3"/>
    <s v="M10BT03"/>
    <x v="4"/>
    <x v="2"/>
    <x v="3"/>
  </r>
  <r>
    <x v="1"/>
    <x v="3"/>
    <x v="10"/>
    <x v="2"/>
    <s v="L163"/>
    <n v="0.93000000715255737"/>
    <n v="5114"/>
    <n v="891.69586181640625"/>
    <n v="15"/>
    <n v="335277.64892578125"/>
    <n v="40943107.191162109"/>
    <d v="2024-10-14T00:00:00"/>
    <x v="460"/>
    <x v="14"/>
    <x v="3"/>
    <s v="M10BT03"/>
    <x v="4"/>
    <x v="2"/>
    <x v="3"/>
  </r>
  <r>
    <x v="1"/>
    <x v="3"/>
    <x v="10"/>
    <x v="2"/>
    <s v="L163"/>
    <n v="0.93000000715255737"/>
    <n v="5114"/>
    <n v="394.32101440429688"/>
    <n v="16"/>
    <n v="78075.5615234375"/>
    <n v="18108798.26550293"/>
    <d v="2024-10-14T00:00:00"/>
    <x v="532"/>
    <x v="20"/>
    <x v="3"/>
    <s v="M10BT03"/>
    <x v="4"/>
    <x v="2"/>
    <x v="3"/>
  </r>
  <r>
    <x v="1"/>
    <x v="3"/>
    <x v="10"/>
    <x v="2"/>
    <s v="L163"/>
    <n v="0.93000000715255737"/>
    <n v="5114"/>
    <n v="495.88772583007813"/>
    <n v="17"/>
    <n v="149758.08715820313"/>
    <n v="22780090.349182129"/>
    <d v="2024-10-14T00:00:00"/>
    <x v="533"/>
    <x v="1"/>
    <x v="3"/>
    <s v="M10BT03"/>
    <x v="4"/>
    <x v="2"/>
    <x v="3"/>
  </r>
  <r>
    <x v="1"/>
    <x v="3"/>
    <x v="10"/>
    <x v="2"/>
    <s v="L163"/>
    <n v="0.93000000715255737"/>
    <n v="5114"/>
    <n v="256.58450317382813"/>
    <n v="18"/>
    <n v="78514.854431152344"/>
    <n v="11789031.582824707"/>
    <d v="2024-10-14T00:00:00"/>
    <x v="516"/>
    <x v="15"/>
    <x v="3"/>
    <s v="M10BT03"/>
    <x v="4"/>
    <x v="2"/>
    <x v="3"/>
  </r>
  <r>
    <x v="1"/>
    <x v="3"/>
    <x v="10"/>
    <x v="2"/>
    <s v="L163"/>
    <n v="0.93000000715255737"/>
    <n v="5114"/>
    <n v="195.54838562011719"/>
    <n v="19"/>
    <n v="40674.060821533203"/>
    <n v="8987208.2547149658"/>
    <d v="2024-10-14T00:00:00"/>
    <x v="524"/>
    <x v="3"/>
    <x v="3"/>
    <s v="M10BT03"/>
    <x v="4"/>
    <x v="2"/>
    <x v="3"/>
  </r>
  <r>
    <x v="1"/>
    <x v="3"/>
    <x v="10"/>
    <x v="2"/>
    <s v="L163"/>
    <n v="0.93000000715255737"/>
    <n v="5114"/>
    <n v="16.219999313354492"/>
    <n v="19"/>
    <n v="3373.7597465515137"/>
    <n v="745487.38844108582"/>
    <d v="2024-10-14T00:00:00"/>
    <x v="438"/>
    <x v="3"/>
    <x v="3"/>
    <s v="M10BT03"/>
    <x v="4"/>
    <x v="2"/>
    <x v="3"/>
  </r>
  <r>
    <x v="1"/>
    <x v="3"/>
    <x v="10"/>
    <x v="2"/>
    <s v="L163"/>
    <n v="0.93000000715255737"/>
    <n v="5114"/>
    <n v="40.483558654785156"/>
    <n v="19"/>
    <n v="10363.791465759277"/>
    <n v="1860907.7406845093"/>
    <d v="2024-10-14T00:00:00"/>
    <x v="504"/>
    <x v="4"/>
    <x v="3"/>
    <s v="M10BT03"/>
    <x v="4"/>
    <x v="2"/>
    <x v="3"/>
  </r>
  <r>
    <x v="1"/>
    <x v="3"/>
    <x v="10"/>
    <x v="2"/>
    <s v="L164"/>
    <n v="0.75999999046325684"/>
    <n v="4255"/>
    <n v="14.071434020996094"/>
    <n v="1"/>
    <n v="3630.4299831390381"/>
    <n v="643486.67778015137"/>
    <d v="2024-10-14T00:00:00"/>
    <x v="706"/>
    <x v="41"/>
    <x v="3"/>
    <s v="M10BT03"/>
    <x v="4"/>
    <x v="2"/>
    <x v="3"/>
  </r>
  <r>
    <x v="1"/>
    <x v="3"/>
    <x v="10"/>
    <x v="2"/>
    <s v="L164"/>
    <n v="0.75999999046325684"/>
    <n v="4255"/>
    <n v="39.474109649658203"/>
    <n v="2"/>
    <n v="11052.750587463379"/>
    <n v="1805624.7235946655"/>
    <d v="2024-10-14T00:00:00"/>
    <x v="683"/>
    <x v="42"/>
    <x v="3"/>
    <s v="M10BT03"/>
    <x v="4"/>
    <x v="2"/>
    <x v="3"/>
  </r>
  <r>
    <x v="1"/>
    <x v="3"/>
    <x v="10"/>
    <x v="2"/>
    <s v="L164"/>
    <n v="0.75999999046325684"/>
    <n v="4255"/>
    <n v="74.694480895996094"/>
    <n v="3"/>
    <n v="22912.530899047852"/>
    <n v="3417571.2789154053"/>
    <d v="2024-10-14T00:00:00"/>
    <x v="704"/>
    <x v="44"/>
    <x v="3"/>
    <s v="M10BT03"/>
    <x v="4"/>
    <x v="2"/>
    <x v="3"/>
  </r>
  <r>
    <x v="1"/>
    <x v="3"/>
    <x v="10"/>
    <x v="2"/>
    <s v="L164"/>
    <n v="0.75999999046325684"/>
    <n v="4255"/>
    <n v="38.338069915771484"/>
    <n v="3"/>
    <n v="11760.202407836914"/>
    <n v="1754273.4032058716"/>
    <d v="2024-10-14T00:00:00"/>
    <x v="702"/>
    <x v="44"/>
    <x v="3"/>
    <s v="M10BT03"/>
    <x v="4"/>
    <x v="2"/>
    <x v="3"/>
  </r>
  <r>
    <x v="1"/>
    <x v="3"/>
    <x v="10"/>
    <x v="2"/>
    <s v="L164"/>
    <n v="0.75999999046325684"/>
    <n v="4255"/>
    <n v="158.58293151855469"/>
    <n v="4"/>
    <n v="41865.894317626953"/>
    <n v="7258340.775604248"/>
    <d v="2024-10-14T00:00:00"/>
    <x v="785"/>
    <x v="45"/>
    <x v="3"/>
    <s v="M10BT03"/>
    <x v="4"/>
    <x v="2"/>
    <x v="3"/>
  </r>
  <r>
    <x v="1"/>
    <x v="3"/>
    <x v="10"/>
    <x v="2"/>
    <s v="L164"/>
    <n v="0.75999999046325684"/>
    <n v="4255"/>
    <n v="316.72476196289063"/>
    <n v="5"/>
    <n v="81081.535339355469"/>
    <n v="14500293.052185059"/>
    <d v="2024-10-14T00:00:00"/>
    <x v="735"/>
    <x v="47"/>
    <x v="3"/>
    <s v="M10BT03"/>
    <x v="4"/>
    <x v="2"/>
    <x v="3"/>
  </r>
  <r>
    <x v="1"/>
    <x v="3"/>
    <x v="10"/>
    <x v="2"/>
    <s v="L164"/>
    <n v="0.75999999046325684"/>
    <n v="4255"/>
    <n v="217.31596374511719"/>
    <n v="6"/>
    <n v="55109.779357910156"/>
    <n v="9950680.6639251709"/>
    <d v="2024-10-14T00:00:00"/>
    <x v="736"/>
    <x v="48"/>
    <x v="3"/>
    <s v="M10BT03"/>
    <x v="4"/>
    <x v="2"/>
    <x v="3"/>
  </r>
  <r>
    <x v="1"/>
    <x v="3"/>
    <x v="10"/>
    <x v="2"/>
    <s v="L164"/>
    <n v="0.75999999046325684"/>
    <n v="4255"/>
    <n v="540.967041015625"/>
    <n v="7"/>
    <n v="138487.56408691406"/>
    <n v="24775749.511474609"/>
    <d v="2024-10-14T00:00:00"/>
    <x v="737"/>
    <x v="50"/>
    <x v="3"/>
    <s v="M10BT03"/>
    <x v="4"/>
    <x v="2"/>
    <x v="3"/>
  </r>
  <r>
    <x v="1"/>
    <x v="3"/>
    <x v="10"/>
    <x v="2"/>
    <s v="L164"/>
    <n v="0.75999999046325684"/>
    <n v="4255"/>
    <n v="1080.8223876953125"/>
    <n v="8"/>
    <n v="284256.28662109375"/>
    <n v="49516796.869873047"/>
    <d v="2024-10-14T00:00:00"/>
    <x v="714"/>
    <x v="36"/>
    <x v="3"/>
    <s v="M10BT03"/>
    <x v="4"/>
    <x v="2"/>
    <x v="3"/>
  </r>
  <r>
    <x v="1"/>
    <x v="3"/>
    <x v="10"/>
    <x v="2"/>
    <s v="L164"/>
    <n v="0.75999999046325684"/>
    <n v="4255"/>
    <n v="1080.8922119140625"/>
    <n v="9"/>
    <n v="294723.2666015625"/>
    <n v="49540532.748657227"/>
    <d v="2024-10-14T00:00:00"/>
    <x v="713"/>
    <x v="34"/>
    <x v="3"/>
    <s v="M10BT03"/>
    <x v="4"/>
    <x v="2"/>
    <x v="3"/>
  </r>
  <r>
    <x v="1"/>
    <x v="3"/>
    <x v="10"/>
    <x v="2"/>
    <s v="L164"/>
    <n v="0.75999999046325684"/>
    <n v="4255"/>
    <n v="278.0865478515625"/>
    <n v="10"/>
    <n v="72413.734436035156"/>
    <n v="12749712.045898438"/>
    <d v="2024-10-14T00:00:00"/>
    <x v="740"/>
    <x v="26"/>
    <x v="3"/>
    <s v="M10BT03"/>
    <x v="4"/>
    <x v="2"/>
    <x v="3"/>
  </r>
  <r>
    <x v="1"/>
    <x v="3"/>
    <x v="10"/>
    <x v="2"/>
    <s v="L164"/>
    <n v="0.75999999046325684"/>
    <n v="4255"/>
    <n v="946.214599609375"/>
    <n v="11"/>
    <n v="258098.23608398438"/>
    <n v="43395293.967285156"/>
    <d v="2024-10-14T00:00:00"/>
    <x v="414"/>
    <x v="23"/>
    <x v="3"/>
    <s v="M10BT03"/>
    <x v="4"/>
    <x v="2"/>
    <x v="3"/>
  </r>
  <r>
    <x v="1"/>
    <x v="3"/>
    <x v="10"/>
    <x v="2"/>
    <s v="L164"/>
    <n v="0.75999999046325684"/>
    <n v="4255"/>
    <n v="1238.5052490234375"/>
    <n v="12"/>
    <n v="307149.2919921875"/>
    <n v="56818905.309448242"/>
    <d v="2024-10-14T00:00:00"/>
    <x v="416"/>
    <x v="17"/>
    <x v="3"/>
    <s v="M10BT03"/>
    <x v="4"/>
    <x v="2"/>
    <x v="3"/>
  </r>
  <r>
    <x v="1"/>
    <x v="3"/>
    <x v="10"/>
    <x v="2"/>
    <s v="L164"/>
    <n v="0.75999999046325684"/>
    <n v="4255"/>
    <n v="958.10040283203125"/>
    <n v="13"/>
    <n v="285513.916015625"/>
    <n v="43967227.485961914"/>
    <d v="2024-10-14T00:00:00"/>
    <x v="434"/>
    <x v="22"/>
    <x v="3"/>
    <s v="M10BT03"/>
    <x v="4"/>
    <x v="2"/>
    <x v="3"/>
  </r>
  <r>
    <x v="1"/>
    <x v="3"/>
    <x v="10"/>
    <x v="2"/>
    <s v="L164"/>
    <n v="0.75999999046325684"/>
    <n v="4255"/>
    <n v="949.16290283203125"/>
    <n v="14"/>
    <n v="288735.3515625"/>
    <n v="43569424.72869873"/>
    <d v="2024-10-14T00:00:00"/>
    <x v="436"/>
    <x v="13"/>
    <x v="3"/>
    <s v="M10BT03"/>
    <x v="4"/>
    <x v="2"/>
    <x v="3"/>
  </r>
  <r>
    <x v="1"/>
    <x v="3"/>
    <x v="10"/>
    <x v="2"/>
    <s v="L164"/>
    <n v="0.75999999046325684"/>
    <n v="4255"/>
    <n v="831.80584716796875"/>
    <n v="15"/>
    <n v="312759.00268554688"/>
    <n v="38193197.278564453"/>
    <d v="2024-10-14T00:00:00"/>
    <x v="460"/>
    <x v="14"/>
    <x v="3"/>
    <s v="M10BT03"/>
    <x v="4"/>
    <x v="2"/>
    <x v="3"/>
  </r>
  <r>
    <x v="1"/>
    <x v="3"/>
    <x v="10"/>
    <x v="2"/>
    <s v="L164"/>
    <n v="0.75999999046325684"/>
    <n v="4255"/>
    <n v="380.7237548828125"/>
    <n v="16"/>
    <n v="75383.30078125"/>
    <n v="17484357.719238281"/>
    <d v="2024-10-14T00:00:00"/>
    <x v="532"/>
    <x v="20"/>
    <x v="3"/>
    <s v="M10BT03"/>
    <x v="4"/>
    <x v="2"/>
    <x v="3"/>
  </r>
  <r>
    <x v="1"/>
    <x v="3"/>
    <x v="10"/>
    <x v="2"/>
    <s v="L164"/>
    <n v="0.75999999046325684"/>
    <n v="4255"/>
    <n v="423.42922973632813"/>
    <n v="17"/>
    <n v="127875.62561035156"/>
    <n v="19451491.955627441"/>
    <d v="2024-10-14T00:00:00"/>
    <x v="533"/>
    <x v="1"/>
    <x v="3"/>
    <s v="M10BT03"/>
    <x v="4"/>
    <x v="2"/>
    <x v="3"/>
  </r>
  <r>
    <x v="1"/>
    <x v="3"/>
    <x v="10"/>
    <x v="2"/>
    <s v="L164"/>
    <n v="0.75999999046325684"/>
    <n v="4255"/>
    <n v="310.602294921875"/>
    <n v="18"/>
    <n v="95044.303894042969"/>
    <n v="14270933.042480469"/>
    <d v="2024-10-14T00:00:00"/>
    <x v="516"/>
    <x v="15"/>
    <x v="3"/>
    <s v="M10BT03"/>
    <x v="4"/>
    <x v="2"/>
    <x v="3"/>
  </r>
  <r>
    <x v="1"/>
    <x v="3"/>
    <x v="10"/>
    <x v="2"/>
    <s v="L164"/>
    <n v="0.75999999046325684"/>
    <n v="4255"/>
    <n v="311.01358032226563"/>
    <n v="19"/>
    <n v="64690.818786621094"/>
    <n v="14294184.151611328"/>
    <d v="2024-10-14T00:00:00"/>
    <x v="424"/>
    <x v="3"/>
    <x v="3"/>
    <s v="M10BT03"/>
    <x v="4"/>
    <x v="2"/>
    <x v="3"/>
  </r>
  <r>
    <x v="1"/>
    <x v="3"/>
    <x v="10"/>
    <x v="2"/>
    <s v="L164"/>
    <n v="0.75999999046325684"/>
    <n v="4255"/>
    <n v="102.48919677734375"/>
    <n v="20"/>
    <n v="36486.152648925781"/>
    <n v="4711530.8650512695"/>
    <d v="2024-10-14T00:00:00"/>
    <x v="525"/>
    <x v="5"/>
    <x v="3"/>
    <s v="M10BT03"/>
    <x v="4"/>
    <x v="2"/>
    <x v="3"/>
  </r>
  <r>
    <x v="1"/>
    <x v="3"/>
    <x v="10"/>
    <x v="2"/>
    <s v="L165"/>
    <n v="0.8399999737739563"/>
    <n v="4806"/>
    <n v="12.989015579223633"/>
    <n v="1"/>
    <n v="3351.1660099029541"/>
    <n v="593987.68243789673"/>
    <d v="2024-10-15T00:00:00"/>
    <x v="706"/>
    <x v="41"/>
    <x v="3"/>
    <s v="M10BT03"/>
    <x v="4"/>
    <x v="2"/>
    <x v="3"/>
  </r>
  <r>
    <x v="1"/>
    <x v="3"/>
    <x v="10"/>
    <x v="2"/>
    <s v="L165"/>
    <n v="0.8399999737739563"/>
    <n v="4806"/>
    <n v="39.474109649658203"/>
    <n v="2"/>
    <n v="11052.750587463379"/>
    <n v="1805624.7235946655"/>
    <d v="2024-10-15T00:00:00"/>
    <x v="683"/>
    <x v="42"/>
    <x v="3"/>
    <s v="M10BT03"/>
    <x v="4"/>
    <x v="2"/>
    <x v="3"/>
  </r>
  <r>
    <x v="1"/>
    <x v="3"/>
    <x v="10"/>
    <x v="2"/>
    <s v="L165"/>
    <n v="0.8399999737739563"/>
    <n v="4806"/>
    <n v="74.694480895996094"/>
    <n v="3"/>
    <n v="22912.530899047852"/>
    <n v="3417571.2789154053"/>
    <d v="2024-10-15T00:00:00"/>
    <x v="704"/>
    <x v="44"/>
    <x v="3"/>
    <s v="M10BT03"/>
    <x v="4"/>
    <x v="2"/>
    <x v="3"/>
  </r>
  <r>
    <x v="1"/>
    <x v="3"/>
    <x v="10"/>
    <x v="2"/>
    <s v="L165"/>
    <n v="0.8399999737739563"/>
    <n v="4806"/>
    <n v="38.338069915771484"/>
    <n v="3"/>
    <n v="11760.202407836914"/>
    <n v="1754273.4032058716"/>
    <d v="2024-10-15T00:00:00"/>
    <x v="702"/>
    <x v="44"/>
    <x v="3"/>
    <s v="M10BT03"/>
    <x v="4"/>
    <x v="2"/>
    <x v="3"/>
  </r>
  <r>
    <x v="1"/>
    <x v="3"/>
    <x v="10"/>
    <x v="2"/>
    <s v="L165"/>
    <n v="0.8399999737739563"/>
    <n v="4806"/>
    <n v="191.57669067382813"/>
    <n v="4"/>
    <n v="50576.248168945313"/>
    <n v="8768465.1321411133"/>
    <d v="2024-10-15T00:00:00"/>
    <x v="785"/>
    <x v="45"/>
    <x v="3"/>
    <s v="M10BT03"/>
    <x v="4"/>
    <x v="2"/>
    <x v="3"/>
  </r>
  <r>
    <x v="1"/>
    <x v="3"/>
    <x v="10"/>
    <x v="2"/>
    <s v="L165"/>
    <n v="0.8399999737739563"/>
    <n v="4806"/>
    <n v="382.70907592773438"/>
    <n v="5"/>
    <n v="97973.526000976563"/>
    <n v="17521186.914123535"/>
    <d v="2024-10-15T00:00:00"/>
    <x v="735"/>
    <x v="47"/>
    <x v="3"/>
    <s v="M10BT03"/>
    <x v="4"/>
    <x v="2"/>
    <x v="3"/>
  </r>
  <r>
    <x v="1"/>
    <x v="3"/>
    <x v="10"/>
    <x v="2"/>
    <s v="L165"/>
    <n v="0.8399999737739563"/>
    <n v="4806"/>
    <n v="268.44912719726563"/>
    <n v="6"/>
    <n v="68076.7822265625"/>
    <n v="12292017.085235596"/>
    <d v="2024-10-15T00:00:00"/>
    <x v="736"/>
    <x v="48"/>
    <x v="3"/>
    <s v="M10BT03"/>
    <x v="4"/>
    <x v="2"/>
    <x v="3"/>
  </r>
  <r>
    <x v="1"/>
    <x v="3"/>
    <x v="10"/>
    <x v="2"/>
    <s v="L165"/>
    <n v="0.8399999737739563"/>
    <n v="4806"/>
    <n v="599.4212646484375"/>
    <n v="7"/>
    <n v="153451.84326171875"/>
    <n v="27452894.499633789"/>
    <d v="2024-10-15T00:00:00"/>
    <x v="737"/>
    <x v="50"/>
    <x v="3"/>
    <s v="M10BT03"/>
    <x v="4"/>
    <x v="2"/>
    <x v="3"/>
  </r>
  <r>
    <x v="1"/>
    <x v="3"/>
    <x v="10"/>
    <x v="2"/>
    <s v="L165"/>
    <n v="0.8399999737739563"/>
    <n v="4806"/>
    <n v="382.36123657226563"/>
    <n v="8"/>
    <n v="100561.00463867188"/>
    <n v="17517115.331085205"/>
    <d v="2024-10-15T00:00:00"/>
    <x v="734"/>
    <x v="36"/>
    <x v="3"/>
    <s v="M10BT03"/>
    <x v="4"/>
    <x v="2"/>
    <x v="3"/>
  </r>
  <r>
    <x v="1"/>
    <x v="3"/>
    <x v="10"/>
    <x v="2"/>
    <s v="L165"/>
    <n v="0.8399999737739563"/>
    <n v="4806"/>
    <n v="1055.017578125"/>
    <n v="8"/>
    <n v="277469.63500976563"/>
    <n v="48334575.32421875"/>
    <d v="2024-10-15T00:00:00"/>
    <x v="714"/>
    <x v="36"/>
    <x v="3"/>
    <s v="M10BT03"/>
    <x v="4"/>
    <x v="2"/>
    <x v="3"/>
  </r>
  <r>
    <x v="1"/>
    <x v="3"/>
    <x v="10"/>
    <x v="2"/>
    <s v="L165"/>
    <n v="0.8399999737739563"/>
    <n v="4806"/>
    <n v="1267.6640625"/>
    <n v="9"/>
    <n v="345649.74975585938"/>
    <n v="58100846.9765625"/>
    <d v="2024-10-15T00:00:00"/>
    <x v="713"/>
    <x v="34"/>
    <x v="3"/>
    <s v="M10BT03"/>
    <x v="4"/>
    <x v="2"/>
    <x v="3"/>
  </r>
  <r>
    <x v="1"/>
    <x v="3"/>
    <x v="10"/>
    <x v="2"/>
    <s v="L165"/>
    <n v="0.8399999737739563"/>
    <n v="4806"/>
    <n v="228.53657531738281"/>
    <n v="10"/>
    <n v="59510.92529296875"/>
    <n v="10477944.905151367"/>
    <d v="2024-10-15T00:00:00"/>
    <x v="740"/>
    <x v="26"/>
    <x v="3"/>
    <s v="M10BT03"/>
    <x v="4"/>
    <x v="2"/>
    <x v="3"/>
  </r>
  <r>
    <x v="1"/>
    <x v="3"/>
    <x v="10"/>
    <x v="2"/>
    <s v="L165"/>
    <n v="0.8399999737739563"/>
    <n v="4806"/>
    <n v="398.71969604492188"/>
    <n v="10"/>
    <n v="103826.60675048828"/>
    <n v="18280899.343963623"/>
    <d v="2024-10-15T00:00:00"/>
    <x v="784"/>
    <x v="26"/>
    <x v="3"/>
    <s v="M10BT03"/>
    <x v="4"/>
    <x v="2"/>
    <x v="3"/>
  </r>
  <r>
    <x v="1"/>
    <x v="3"/>
    <x v="10"/>
    <x v="2"/>
    <s v="L165"/>
    <n v="0.8399999737739563"/>
    <n v="4806"/>
    <n v="1243.7100830078125"/>
    <n v="11"/>
    <n v="339245.849609375"/>
    <n v="57039031.826904297"/>
    <d v="2024-10-15T00:00:00"/>
    <x v="414"/>
    <x v="23"/>
    <x v="3"/>
    <s v="M10BT03"/>
    <x v="4"/>
    <x v="2"/>
    <x v="3"/>
  </r>
  <r>
    <x v="1"/>
    <x v="3"/>
    <x v="10"/>
    <x v="2"/>
    <s v="L165"/>
    <n v="0.8399999737739563"/>
    <n v="4806"/>
    <n v="1403.9598388671875"/>
    <n v="12"/>
    <n v="348182.03735351563"/>
    <n v="64408061.567871094"/>
    <d v="2024-10-15T00:00:00"/>
    <x v="415"/>
    <x v="17"/>
    <x v="3"/>
    <s v="M10BT03"/>
    <x v="4"/>
    <x v="2"/>
    <x v="3"/>
  </r>
  <r>
    <x v="1"/>
    <x v="3"/>
    <x v="10"/>
    <x v="2"/>
    <s v="L165"/>
    <n v="0.8399999737739563"/>
    <n v="4806"/>
    <n v="1344.319091796875"/>
    <n v="13"/>
    <n v="400607.08618164063"/>
    <n v="61690803.122558594"/>
    <d v="2024-10-15T00:00:00"/>
    <x v="434"/>
    <x v="22"/>
    <x v="3"/>
    <s v="M10BT03"/>
    <x v="4"/>
    <x v="2"/>
    <x v="3"/>
  </r>
  <r>
    <x v="1"/>
    <x v="3"/>
    <x v="10"/>
    <x v="2"/>
    <s v="L165"/>
    <n v="0.8399999737739563"/>
    <n v="4806"/>
    <n v="1031.0045166015625"/>
    <n v="14"/>
    <n v="313631.56127929688"/>
    <n v="47326200.325561523"/>
    <d v="2024-10-15T00:00:00"/>
    <x v="436"/>
    <x v="13"/>
    <x v="3"/>
    <s v="M10BT03"/>
    <x v="4"/>
    <x v="2"/>
    <x v="3"/>
  </r>
  <r>
    <x v="1"/>
    <x v="3"/>
    <x v="10"/>
    <x v="2"/>
    <s v="L165"/>
    <n v="0.8399999737739563"/>
    <n v="4806"/>
    <n v="1002.6033325195313"/>
    <n v="15"/>
    <n v="376978.85131835938"/>
    <n v="46035534.615966797"/>
    <d v="2024-10-15T00:00:00"/>
    <x v="460"/>
    <x v="14"/>
    <x v="3"/>
    <s v="M10BT03"/>
    <x v="4"/>
    <x v="2"/>
    <x v="3"/>
  </r>
  <r>
    <x v="1"/>
    <x v="3"/>
    <x v="10"/>
    <x v="2"/>
    <s v="L165"/>
    <n v="0.8399999737739563"/>
    <n v="4806"/>
    <n v="462.30740356445313"/>
    <n v="16"/>
    <n v="91536.865234375"/>
    <n v="21231005.201293945"/>
    <d v="2024-10-15T00:00:00"/>
    <x v="532"/>
    <x v="20"/>
    <x v="3"/>
    <s v="M10BT03"/>
    <x v="4"/>
    <x v="2"/>
    <x v="3"/>
  </r>
  <r>
    <x v="1"/>
    <x v="3"/>
    <x v="10"/>
    <x v="2"/>
    <s v="L165"/>
    <n v="0.8399999737739563"/>
    <n v="4806"/>
    <n v="85.31768798828125"/>
    <n v="17"/>
    <n v="25765.941619873047"/>
    <n v="3919238.6331176758"/>
    <d v="2024-10-15T00:00:00"/>
    <x v="521"/>
    <x v="1"/>
    <x v="3"/>
    <s v="M10BT03"/>
    <x v="4"/>
    <x v="2"/>
    <x v="3"/>
  </r>
  <r>
    <x v="1"/>
    <x v="3"/>
    <x v="10"/>
    <x v="2"/>
    <s v="L165"/>
    <n v="0.8399999737739563"/>
    <n v="4806"/>
    <n v="353.23507690429688"/>
    <n v="17"/>
    <n v="106676.99432373047"/>
    <n v="16226912.96282959"/>
    <d v="2024-10-15T00:00:00"/>
    <x v="533"/>
    <x v="1"/>
    <x v="3"/>
    <s v="M10BT03"/>
    <x v="4"/>
    <x v="2"/>
    <x v="3"/>
  </r>
  <r>
    <x v="1"/>
    <x v="3"/>
    <x v="10"/>
    <x v="2"/>
    <s v="L165"/>
    <n v="0.8399999737739563"/>
    <n v="4806"/>
    <n v="189.06227111816406"/>
    <n v="18"/>
    <n v="57853.054046630859"/>
    <n v="8686655.108795166"/>
    <d v="2024-10-15T00:00:00"/>
    <x v="516"/>
    <x v="15"/>
    <x v="3"/>
    <s v="M10BT03"/>
    <x v="4"/>
    <x v="2"/>
    <x v="3"/>
  </r>
  <r>
    <x v="1"/>
    <x v="3"/>
    <x v="10"/>
    <x v="2"/>
    <s v="L165"/>
    <n v="0.8399999737739563"/>
    <n v="4806"/>
    <n v="108.57200622558594"/>
    <n v="19"/>
    <n v="22582.975387573242"/>
    <n v="4989969.4061279297"/>
    <d v="2024-10-15T00:00:00"/>
    <x v="424"/>
    <x v="3"/>
    <x v="3"/>
    <s v="M10BT03"/>
    <x v="4"/>
    <x v="2"/>
    <x v="3"/>
  </r>
  <r>
    <x v="1"/>
    <x v="3"/>
    <x v="10"/>
    <x v="2"/>
    <s v="L165"/>
    <n v="0.8399999737739563"/>
    <n v="4806"/>
    <n v="123.58139038085938"/>
    <n v="20"/>
    <n v="31636.835098266602"/>
    <n v="5680665.7716369629"/>
    <d v="2024-10-15T00:00:00"/>
    <x v="504"/>
    <x v="4"/>
    <x v="3"/>
    <s v="M10BT03"/>
    <x v="4"/>
    <x v="2"/>
    <x v="3"/>
  </r>
  <r>
    <x v="1"/>
    <x v="3"/>
    <x v="10"/>
    <x v="2"/>
    <s v="L165"/>
    <n v="0.8399999737739563"/>
    <n v="4806"/>
    <n v="189.2108154296875"/>
    <n v="20"/>
    <n v="67359.046936035156"/>
    <n v="8698210.3961181641"/>
    <d v="2024-10-15T00:00:00"/>
    <x v="525"/>
    <x v="5"/>
    <x v="3"/>
    <s v="M10BT03"/>
    <x v="4"/>
    <x v="2"/>
    <x v="3"/>
  </r>
  <r>
    <x v="1"/>
    <x v="3"/>
    <x v="10"/>
    <x v="2"/>
    <s v="L166"/>
    <n v="0.93000000715255737"/>
    <n v="5163"/>
    <n v="25.978031158447266"/>
    <n v="1"/>
    <n v="6702.3320198059082"/>
    <n v="1187975.3648757935"/>
    <d v="2024-10-15T00:00:00"/>
    <x v="706"/>
    <x v="41"/>
    <x v="3"/>
    <s v="M10BT03"/>
    <x v="4"/>
    <x v="2"/>
    <x v="3"/>
  </r>
  <r>
    <x v="1"/>
    <x v="3"/>
    <x v="10"/>
    <x v="2"/>
    <s v="L166"/>
    <n v="0.93000000715255737"/>
    <n v="5163"/>
    <n v="39.474109649658203"/>
    <n v="2"/>
    <n v="11052.750587463379"/>
    <n v="1805624.7235946655"/>
    <d v="2024-10-15T00:00:00"/>
    <x v="683"/>
    <x v="42"/>
    <x v="3"/>
    <s v="M10BT03"/>
    <x v="4"/>
    <x v="2"/>
    <x v="3"/>
  </r>
  <r>
    <x v="1"/>
    <x v="3"/>
    <x v="10"/>
    <x v="2"/>
    <s v="L166"/>
    <n v="0.93000000715255737"/>
    <n v="5163"/>
    <n v="79.881599426269531"/>
    <n v="3"/>
    <n v="24503.679275512695"/>
    <n v="3654902.7001495361"/>
    <d v="2024-10-15T00:00:00"/>
    <x v="704"/>
    <x v="44"/>
    <x v="3"/>
    <s v="M10BT03"/>
    <x v="4"/>
    <x v="2"/>
    <x v="3"/>
  </r>
  <r>
    <x v="1"/>
    <x v="3"/>
    <x v="10"/>
    <x v="2"/>
    <s v="L166"/>
    <n v="0.93000000715255737"/>
    <n v="5163"/>
    <n v="51.117424011230469"/>
    <n v="3"/>
    <n v="15680.269241333008"/>
    <n v="2339031.0879058838"/>
    <d v="2024-10-15T00:00:00"/>
    <x v="702"/>
    <x v="44"/>
    <x v="3"/>
    <s v="M10BT03"/>
    <x v="4"/>
    <x v="2"/>
    <x v="3"/>
  </r>
  <r>
    <x v="1"/>
    <x v="3"/>
    <x v="10"/>
    <x v="2"/>
    <s v="L166"/>
    <n v="0.93000000715255737"/>
    <n v="5163"/>
    <n v="133.74946594238281"/>
    <n v="4"/>
    <n v="35309.860229492188"/>
    <n v="6121579.3067169189"/>
    <d v="2024-10-15T00:00:00"/>
    <x v="686"/>
    <x v="45"/>
    <x v="3"/>
    <s v="M10BT03"/>
    <x v="4"/>
    <x v="2"/>
    <x v="3"/>
  </r>
  <r>
    <x v="1"/>
    <x v="3"/>
    <x v="10"/>
    <x v="2"/>
    <s v="L166"/>
    <n v="0.93000000715255737"/>
    <n v="5163"/>
    <n v="102.17423248291016"/>
    <n v="4"/>
    <n v="26973.997116088867"/>
    <n v="4676514.6207427979"/>
    <d v="2024-10-15T00:00:00"/>
    <x v="785"/>
    <x v="45"/>
    <x v="3"/>
    <s v="M10BT03"/>
    <x v="4"/>
    <x v="2"/>
    <x v="3"/>
  </r>
  <r>
    <x v="1"/>
    <x v="3"/>
    <x v="10"/>
    <x v="2"/>
    <s v="L166"/>
    <n v="0.93000000715255737"/>
    <n v="5163"/>
    <n v="429.99786376953125"/>
    <n v="5"/>
    <n v="110079.45251464844"/>
    <n v="19686162.19909668"/>
    <d v="2024-10-15T00:00:00"/>
    <x v="735"/>
    <x v="47"/>
    <x v="3"/>
    <s v="M10BT03"/>
    <x v="4"/>
    <x v="2"/>
    <x v="3"/>
  </r>
  <r>
    <x v="1"/>
    <x v="3"/>
    <x v="10"/>
    <x v="2"/>
    <s v="L166"/>
    <n v="0.93000000715255737"/>
    <n v="5163"/>
    <n v="140.6162109375"/>
    <n v="6"/>
    <n v="35659.267425537109"/>
    <n v="6438675.6826171875"/>
    <d v="2024-10-15T00:00:00"/>
    <x v="736"/>
    <x v="48"/>
    <x v="3"/>
    <s v="M10BT03"/>
    <x v="4"/>
    <x v="2"/>
    <x v="3"/>
  </r>
  <r>
    <x v="1"/>
    <x v="3"/>
    <x v="10"/>
    <x v="2"/>
    <s v="L166"/>
    <n v="0.93000000715255737"/>
    <n v="5163"/>
    <n v="377.2952880859375"/>
    <n v="7"/>
    <n v="96587.593078613281"/>
    <n v="17279746.899047852"/>
    <d v="2024-10-15T00:00:00"/>
    <x v="737"/>
    <x v="50"/>
    <x v="3"/>
    <s v="M10BT03"/>
    <x v="4"/>
    <x v="2"/>
    <x v="3"/>
  </r>
  <r>
    <x v="1"/>
    <x v="3"/>
    <x v="10"/>
    <x v="2"/>
    <s v="L166"/>
    <n v="0.93000000715255737"/>
    <n v="5163"/>
    <n v="369.49176025390625"/>
    <n v="7"/>
    <n v="94589.889526367188"/>
    <n v="16922722.619628906"/>
    <d v="2024-10-15T00:00:00"/>
    <x v="741"/>
    <x v="50"/>
    <x v="3"/>
    <s v="M10BT03"/>
    <x v="4"/>
    <x v="2"/>
    <x v="3"/>
  </r>
  <r>
    <x v="1"/>
    <x v="3"/>
    <x v="10"/>
    <x v="2"/>
    <s v="L166"/>
    <n v="0.93000000715255737"/>
    <n v="5163"/>
    <n v="738.4130859375"/>
    <n v="8"/>
    <n v="194202.63671875"/>
    <n v="33829657.119140625"/>
    <d v="2024-10-15T00:00:00"/>
    <x v="714"/>
    <x v="36"/>
    <x v="3"/>
    <s v="M10BT03"/>
    <x v="4"/>
    <x v="2"/>
    <x v="3"/>
  </r>
  <r>
    <x v="1"/>
    <x v="3"/>
    <x v="10"/>
    <x v="2"/>
    <s v="L166"/>
    <n v="0.93000000715255737"/>
    <n v="5163"/>
    <n v="1403.76904296875"/>
    <n v="9"/>
    <n v="382761.01684570313"/>
    <n v="64338946.546386719"/>
    <d v="2024-10-15T00:00:00"/>
    <x v="713"/>
    <x v="34"/>
    <x v="3"/>
    <s v="M10BT03"/>
    <x v="4"/>
    <x v="2"/>
    <x v="3"/>
  </r>
  <r>
    <x v="1"/>
    <x v="3"/>
    <x v="10"/>
    <x v="2"/>
    <s v="L166"/>
    <n v="0.93000000715255737"/>
    <n v="5163"/>
    <n v="397.41094970703125"/>
    <n v="10"/>
    <n v="103485.80932617188"/>
    <n v="18220497.222167969"/>
    <d v="2024-10-15T00:00:00"/>
    <x v="740"/>
    <x v="26"/>
    <x v="3"/>
    <s v="M10BT03"/>
    <x v="4"/>
    <x v="2"/>
    <x v="3"/>
  </r>
  <r>
    <x v="1"/>
    <x v="3"/>
    <x v="10"/>
    <x v="2"/>
    <s v="L166"/>
    <n v="0.93000000715255737"/>
    <n v="5163"/>
    <n v="184.48225402832031"/>
    <n v="10"/>
    <n v="48039.180755615234"/>
    <n v="8458326.864944458"/>
    <d v="2024-10-15T00:00:00"/>
    <x v="784"/>
    <x v="26"/>
    <x v="3"/>
    <s v="M10BT03"/>
    <x v="4"/>
    <x v="2"/>
    <x v="3"/>
  </r>
  <r>
    <x v="1"/>
    <x v="3"/>
    <x v="10"/>
    <x v="2"/>
    <s v="L166"/>
    <n v="0.93000000715255737"/>
    <n v="5163"/>
    <n v="1072.5755615234375"/>
    <n v="11"/>
    <n v="292565.61279296875"/>
    <n v="49190460.402587891"/>
    <d v="2024-10-15T00:00:00"/>
    <x v="414"/>
    <x v="23"/>
    <x v="3"/>
    <s v="M10BT03"/>
    <x v="4"/>
    <x v="2"/>
    <x v="3"/>
  </r>
  <r>
    <x v="1"/>
    <x v="3"/>
    <x v="10"/>
    <x v="2"/>
    <s v="L166"/>
    <n v="0.93000000715255737"/>
    <n v="5163"/>
    <n v="336.75851440429688"/>
    <n v="11"/>
    <n v="91857.36083984375"/>
    <n v="15444755.746124268"/>
    <d v="2024-10-15T00:00:00"/>
    <x v="446"/>
    <x v="23"/>
    <x v="3"/>
    <s v="M10BT03"/>
    <x v="4"/>
    <x v="2"/>
    <x v="3"/>
  </r>
  <r>
    <x v="1"/>
    <x v="3"/>
    <x v="10"/>
    <x v="2"/>
    <s v="L166"/>
    <n v="0.93000000715255737"/>
    <n v="5163"/>
    <n v="328.28912353515625"/>
    <n v="12"/>
    <n v="81415.702819824219"/>
    <n v="15060591.831298828"/>
    <d v="2024-10-15T00:00:00"/>
    <x v="415"/>
    <x v="17"/>
    <x v="3"/>
    <s v="M10BT03"/>
    <x v="4"/>
    <x v="2"/>
    <x v="3"/>
  </r>
  <r>
    <x v="1"/>
    <x v="3"/>
    <x v="10"/>
    <x v="2"/>
    <s v="L166"/>
    <n v="0.93000000715255737"/>
    <n v="5163"/>
    <n v="1487.60693359375"/>
    <n v="12"/>
    <n v="368926.513671875"/>
    <n v="68246943.292480469"/>
    <d v="2024-10-15T00:00:00"/>
    <x v="416"/>
    <x v="17"/>
    <x v="3"/>
    <s v="M10BT03"/>
    <x v="4"/>
    <x v="2"/>
    <x v="3"/>
  </r>
  <r>
    <x v="1"/>
    <x v="3"/>
    <x v="10"/>
    <x v="2"/>
    <s v="L166"/>
    <n v="0.93000000715255737"/>
    <n v="5163"/>
    <n v="1282.7623291015625"/>
    <n v="13"/>
    <n v="382263.15307617188"/>
    <n v="58865963.282470703"/>
    <d v="2024-10-15T00:00:00"/>
    <x v="434"/>
    <x v="22"/>
    <x v="3"/>
    <s v="M10BT03"/>
    <x v="4"/>
    <x v="2"/>
    <x v="3"/>
  </r>
  <r>
    <x v="1"/>
    <x v="3"/>
    <x v="10"/>
    <x v="2"/>
    <s v="L166"/>
    <n v="0.93000000715255737"/>
    <n v="5163"/>
    <n v="1214.6490478515625"/>
    <n v="14"/>
    <n v="369496.2158203125"/>
    <n v="55756035.243530273"/>
    <d v="2024-10-15T00:00:00"/>
    <x v="436"/>
    <x v="13"/>
    <x v="3"/>
    <s v="M10BT03"/>
    <x v="4"/>
    <x v="2"/>
    <x v="3"/>
  </r>
  <r>
    <x v="1"/>
    <x v="3"/>
    <x v="10"/>
    <x v="2"/>
    <s v="L166"/>
    <n v="0.93000000715255737"/>
    <n v="5163"/>
    <n v="1034.7664794921875"/>
    <n v="15"/>
    <n v="389072.20458984375"/>
    <n v="47512337.672363281"/>
    <d v="2024-10-15T00:00:00"/>
    <x v="460"/>
    <x v="14"/>
    <x v="3"/>
    <s v="M10BT03"/>
    <x v="4"/>
    <x v="2"/>
    <x v="3"/>
  </r>
  <r>
    <x v="1"/>
    <x v="3"/>
    <x v="10"/>
    <x v="2"/>
    <s v="L166"/>
    <n v="0.93000000715255737"/>
    <n v="5163"/>
    <n v="516.696533203125"/>
    <n v="16"/>
    <n v="102305.908203125"/>
    <n v="23728771.590820313"/>
    <d v="2024-10-15T00:00:00"/>
    <x v="532"/>
    <x v="20"/>
    <x v="3"/>
    <s v="M10BT03"/>
    <x v="4"/>
    <x v="2"/>
    <x v="3"/>
  </r>
  <r>
    <x v="1"/>
    <x v="3"/>
    <x v="10"/>
    <x v="2"/>
    <s v="L166"/>
    <n v="0.93000000715255737"/>
    <n v="5163"/>
    <n v="355.49942016601563"/>
    <n v="17"/>
    <n v="107360.82458496094"/>
    <n v="16330932.363586426"/>
    <d v="2024-10-15T00:00:00"/>
    <x v="533"/>
    <x v="1"/>
    <x v="3"/>
    <s v="M10BT03"/>
    <x v="4"/>
    <x v="2"/>
    <x v="3"/>
  </r>
  <r>
    <x v="1"/>
    <x v="3"/>
    <x v="10"/>
    <x v="2"/>
    <s v="L166"/>
    <n v="0.93000000715255737"/>
    <n v="5163"/>
    <n v="270.08895874023438"/>
    <n v="18"/>
    <n v="82647.216796875"/>
    <n v="12409507.298278809"/>
    <d v="2024-10-15T00:00:00"/>
    <x v="516"/>
    <x v="15"/>
    <x v="3"/>
    <s v="M10BT03"/>
    <x v="4"/>
    <x v="2"/>
    <x v="3"/>
  </r>
  <r>
    <x v="1"/>
    <x v="3"/>
    <x v="10"/>
    <x v="2"/>
    <s v="L166"/>
    <n v="0.93000000715255737"/>
    <n v="5163"/>
    <n v="299.7039794921875"/>
    <n v="19"/>
    <n v="62338.424682617188"/>
    <n v="13774394.897460938"/>
    <d v="2024-10-15T00:00:00"/>
    <x v="424"/>
    <x v="3"/>
    <x v="3"/>
    <s v="M10BT03"/>
    <x v="4"/>
    <x v="2"/>
    <x v="3"/>
  </r>
  <r>
    <x v="1"/>
    <x v="3"/>
    <x v="10"/>
    <x v="2"/>
    <s v="L166"/>
    <n v="0.93000000715255737"/>
    <n v="5163"/>
    <n v="127.84281921386719"/>
    <n v="20"/>
    <n v="32727.760314941406"/>
    <n v="5876550.870803833"/>
    <d v="2024-10-15T00:00:00"/>
    <x v="504"/>
    <x v="4"/>
    <x v="3"/>
    <s v="M10BT03"/>
    <x v="4"/>
    <x v="2"/>
    <x v="3"/>
  </r>
  <r>
    <x v="1"/>
    <x v="3"/>
    <x v="10"/>
    <x v="3"/>
    <s v="L167"/>
    <n v="0.93000000715255737"/>
    <n v="5089"/>
    <n v="19.483524322509766"/>
    <n v="1"/>
    <n v="5026.7491340637207"/>
    <n v="890981.56726837158"/>
    <d v="2024-10-18T00:00:00"/>
    <x v="706"/>
    <x v="41"/>
    <x v="3"/>
    <s v="M10BT04"/>
    <x v="4"/>
    <x v="2"/>
    <x v="3"/>
  </r>
  <r>
    <x v="1"/>
    <x v="3"/>
    <x v="10"/>
    <x v="3"/>
    <s v="L167"/>
    <n v="0.93000000715255737"/>
    <n v="5089"/>
    <n v="52.632148742675781"/>
    <n v="2"/>
    <n v="14294.891357421875"/>
    <n v="2407499.7477874756"/>
    <d v="2024-10-18T00:00:00"/>
    <x v="683"/>
    <x v="42"/>
    <x v="3"/>
    <s v="M10BT04"/>
    <x v="4"/>
    <x v="2"/>
    <x v="3"/>
  </r>
  <r>
    <x v="1"/>
    <x v="3"/>
    <x v="10"/>
    <x v="3"/>
    <s v="L167"/>
    <n v="0.93000000715255737"/>
    <n v="5089"/>
    <n v="87.143562316894531"/>
    <n v="3"/>
    <n v="29628.810882568359"/>
    <n v="3987166.5502471924"/>
    <d v="2024-10-18T00:00:00"/>
    <x v="704"/>
    <x v="44"/>
    <x v="3"/>
    <s v="M10BT04"/>
    <x v="4"/>
    <x v="2"/>
    <x v="3"/>
  </r>
  <r>
    <x v="1"/>
    <x v="3"/>
    <x v="10"/>
    <x v="3"/>
    <s v="L167"/>
    <n v="0.93000000715255737"/>
    <n v="5089"/>
    <n v="51.117424011230469"/>
    <n v="3"/>
    <n v="17379.924774169922"/>
    <n v="2339031.0879058838"/>
    <d v="2024-10-18T00:00:00"/>
    <x v="702"/>
    <x v="44"/>
    <x v="3"/>
    <s v="M10BT04"/>
    <x v="4"/>
    <x v="2"/>
    <x v="3"/>
  </r>
  <r>
    <x v="1"/>
    <x v="3"/>
    <x v="10"/>
    <x v="3"/>
    <s v="L167"/>
    <n v="0.93000000715255737"/>
    <n v="5089"/>
    <n v="153.2613525390625"/>
    <n v="4"/>
    <n v="36476.200103759766"/>
    <n v="7014772.1057128906"/>
    <d v="2024-10-18T00:00:00"/>
    <x v="785"/>
    <x v="45"/>
    <x v="3"/>
    <s v="M10BT04"/>
    <x v="4"/>
    <x v="2"/>
    <x v="3"/>
  </r>
  <r>
    <x v="1"/>
    <x v="3"/>
    <x v="10"/>
    <x v="3"/>
    <s v="L167"/>
    <n v="0.93000000715255737"/>
    <n v="5089"/>
    <n v="282.11749267578125"/>
    <n v="5"/>
    <n v="80121.368408203125"/>
    <n v="12916467.284667969"/>
    <d v="2024-10-18T00:00:00"/>
    <x v="746"/>
    <x v="47"/>
    <x v="3"/>
    <s v="M10BT04"/>
    <x v="4"/>
    <x v="2"/>
    <x v="3"/>
  </r>
  <r>
    <x v="1"/>
    <x v="3"/>
    <x v="10"/>
    <x v="3"/>
    <s v="L167"/>
    <n v="0.93000000715255737"/>
    <n v="5089"/>
    <n v="252.46527099609375"/>
    <n v="6"/>
    <n v="59853.233337402344"/>
    <n v="11560637.224182129"/>
    <d v="2024-10-18T00:00:00"/>
    <x v="744"/>
    <x v="48"/>
    <x v="3"/>
    <s v="M10BT04"/>
    <x v="4"/>
    <x v="2"/>
    <x v="3"/>
  </r>
  <r>
    <x v="1"/>
    <x v="3"/>
    <x v="10"/>
    <x v="3"/>
    <s v="L167"/>
    <n v="0.93000000715255737"/>
    <n v="5089"/>
    <n v="949.832763671875"/>
    <n v="7"/>
    <n v="247748.046875"/>
    <n v="43508039.572753906"/>
    <d v="2024-10-18T00:00:00"/>
    <x v="716"/>
    <x v="35"/>
    <x v="3"/>
    <s v="M10BT04"/>
    <x v="4"/>
    <x v="2"/>
    <x v="3"/>
  </r>
  <r>
    <x v="1"/>
    <x v="3"/>
    <x v="10"/>
    <x v="3"/>
    <s v="L167"/>
    <n v="0.93000000715255737"/>
    <n v="5089"/>
    <n v="428.29278564453125"/>
    <n v="8"/>
    <n v="109642.95196533203"/>
    <n v="19623090.559875488"/>
    <d v="2024-10-18T00:00:00"/>
    <x v="708"/>
    <x v="24"/>
    <x v="3"/>
    <s v="M10BT04"/>
    <x v="4"/>
    <x v="2"/>
    <x v="3"/>
  </r>
  <r>
    <x v="1"/>
    <x v="3"/>
    <x v="10"/>
    <x v="3"/>
    <s v="L167"/>
    <n v="0.93000000715255737"/>
    <n v="5089"/>
    <n v="344.81146240234375"/>
    <n v="8"/>
    <n v="88271.736145019531"/>
    <n v="15798571.584350586"/>
    <d v="2024-10-18T00:00:00"/>
    <x v="717"/>
    <x v="24"/>
    <x v="3"/>
    <s v="M10BT04"/>
    <x v="4"/>
    <x v="2"/>
    <x v="3"/>
  </r>
  <r>
    <x v="1"/>
    <x v="3"/>
    <x v="10"/>
    <x v="3"/>
    <s v="L167"/>
    <n v="0.93000000715255737"/>
    <n v="5089"/>
    <n v="915.45794677734375"/>
    <n v="9"/>
    <n v="257112.9150390625"/>
    <n v="41956353.158752441"/>
    <d v="2024-10-18T00:00:00"/>
    <x v="738"/>
    <x v="34"/>
    <x v="3"/>
    <s v="M10BT04"/>
    <x v="4"/>
    <x v="2"/>
    <x v="3"/>
  </r>
  <r>
    <x v="1"/>
    <x v="3"/>
    <x v="10"/>
    <x v="3"/>
    <s v="L167"/>
    <n v="0.93000000715255737"/>
    <n v="5089"/>
    <n v="618.7340087890625"/>
    <n v="10"/>
    <n v="157511.99340820313"/>
    <n v="28367716.834960938"/>
    <d v="2024-10-18T00:00:00"/>
    <x v="740"/>
    <x v="26"/>
    <x v="3"/>
    <s v="M10BT04"/>
    <x v="4"/>
    <x v="2"/>
    <x v="3"/>
  </r>
  <r>
    <x v="1"/>
    <x v="3"/>
    <x v="10"/>
    <x v="3"/>
    <s v="L167"/>
    <n v="0.93000000715255737"/>
    <n v="5089"/>
    <n v="1706.113525390625"/>
    <n v="11"/>
    <n v="448897.43041992188"/>
    <n v="78247484.614990234"/>
    <d v="2024-10-18T00:00:00"/>
    <x v="446"/>
    <x v="23"/>
    <x v="3"/>
    <s v="M10BT04"/>
    <x v="4"/>
    <x v="2"/>
    <x v="3"/>
  </r>
  <r>
    <x v="1"/>
    <x v="3"/>
    <x v="10"/>
    <x v="3"/>
    <s v="L167"/>
    <n v="0.93000000715255737"/>
    <n v="5089"/>
    <n v="1024.78125"/>
    <n v="12"/>
    <n v="263368.7744140625"/>
    <n v="47013889.40625"/>
    <d v="2024-10-18T00:00:00"/>
    <x v="416"/>
    <x v="17"/>
    <x v="3"/>
    <s v="M10BT04"/>
    <x v="4"/>
    <x v="2"/>
    <x v="3"/>
  </r>
  <r>
    <x v="1"/>
    <x v="3"/>
    <x v="10"/>
    <x v="3"/>
    <s v="L167"/>
    <n v="0.93000000715255737"/>
    <n v="5089"/>
    <n v="455.91934204101563"/>
    <n v="12"/>
    <n v="117171.27227783203"/>
    <n v="20916667.574157715"/>
    <d v="2024-10-18T00:00:00"/>
    <x v="769"/>
    <x v="17"/>
    <x v="3"/>
    <s v="M10BT04"/>
    <x v="4"/>
    <x v="2"/>
    <x v="3"/>
  </r>
  <r>
    <x v="1"/>
    <x v="3"/>
    <x v="10"/>
    <x v="3"/>
    <s v="L167"/>
    <n v="0.93000000715255737"/>
    <n v="5089"/>
    <n v="1150.267578125"/>
    <n v="13"/>
    <n v="305971.19140625"/>
    <n v="52785779.16015625"/>
    <d v="2024-10-18T00:00:00"/>
    <x v="434"/>
    <x v="22"/>
    <x v="3"/>
    <s v="M10BT04"/>
    <x v="4"/>
    <x v="2"/>
    <x v="3"/>
  </r>
  <r>
    <x v="1"/>
    <x v="3"/>
    <x v="10"/>
    <x v="3"/>
    <s v="L167"/>
    <n v="0.93000000715255737"/>
    <n v="5089"/>
    <n v="1175.6370849609375"/>
    <n v="14"/>
    <n v="398540.98510742188"/>
    <n v="53965269.110961914"/>
    <d v="2024-10-18T00:00:00"/>
    <x v="436"/>
    <x v="13"/>
    <x v="3"/>
    <s v="M10BT04"/>
    <x v="4"/>
    <x v="2"/>
    <x v="3"/>
  </r>
  <r>
    <x v="1"/>
    <x v="3"/>
    <x v="10"/>
    <x v="3"/>
    <s v="L167"/>
    <n v="0.93000000715255737"/>
    <n v="5089"/>
    <n v="1014.3971557617188"/>
    <n v="15"/>
    <n v="348952.63671875"/>
    <n v="46577059.803955078"/>
    <d v="2024-10-18T00:00:00"/>
    <x v="460"/>
    <x v="14"/>
    <x v="3"/>
    <s v="M10BT04"/>
    <x v="4"/>
    <x v="2"/>
    <x v="3"/>
  </r>
  <r>
    <x v="1"/>
    <x v="3"/>
    <x v="10"/>
    <x v="3"/>
    <s v="L167"/>
    <n v="0.93000000715255737"/>
    <n v="5089"/>
    <n v="450.59103393554688"/>
    <n v="16"/>
    <n v="165817.5048828125"/>
    <n v="20692942.642456055"/>
    <d v="2024-10-18T00:00:00"/>
    <x v="532"/>
    <x v="20"/>
    <x v="3"/>
    <s v="M10BT04"/>
    <x v="4"/>
    <x v="2"/>
    <x v="3"/>
  </r>
  <r>
    <x v="1"/>
    <x v="3"/>
    <x v="10"/>
    <x v="3"/>
    <s v="L167"/>
    <n v="0.93000000715255737"/>
    <n v="5089"/>
    <n v="145.675048828125"/>
    <n v="16"/>
    <n v="53608.417510986328"/>
    <n v="6690126.6174316406"/>
    <d v="2024-10-18T00:00:00"/>
    <x v="443"/>
    <x v="20"/>
    <x v="3"/>
    <s v="M10BT04"/>
    <x v="4"/>
    <x v="2"/>
    <x v="3"/>
  </r>
  <r>
    <x v="1"/>
    <x v="3"/>
    <x v="10"/>
    <x v="3"/>
    <s v="L167"/>
    <n v="0.93000000715255737"/>
    <n v="5089"/>
    <n v="588.280029296875"/>
    <n v="17"/>
    <n v="201780.04455566406"/>
    <n v="27021466.585693359"/>
    <d v="2024-10-18T00:00:00"/>
    <x v="491"/>
    <x v="0"/>
    <x v="3"/>
    <s v="M10BT04"/>
    <x v="4"/>
    <x v="2"/>
    <x v="3"/>
  </r>
  <r>
    <x v="1"/>
    <x v="3"/>
    <x v="10"/>
    <x v="3"/>
    <s v="L167"/>
    <n v="0.93000000715255737"/>
    <n v="5089"/>
    <n v="448.14727783203125"/>
    <n v="18"/>
    <n v="141196.27380371094"/>
    <n v="20589678.532714844"/>
    <d v="2024-10-18T00:00:00"/>
    <x v="463"/>
    <x v="15"/>
    <x v="3"/>
    <s v="M10BT04"/>
    <x v="4"/>
    <x v="2"/>
    <x v="3"/>
  </r>
  <r>
    <x v="1"/>
    <x v="3"/>
    <x v="10"/>
    <x v="3"/>
    <s v="L167"/>
    <n v="0.93000000715255737"/>
    <n v="5089"/>
    <n v="252.14999389648438"/>
    <n v="19"/>
    <n v="85226.699829101563"/>
    <n v="11586796.51953125"/>
    <d v="2024-10-18T00:00:00"/>
    <x v="423"/>
    <x v="2"/>
    <x v="3"/>
    <s v="M10BT04"/>
    <x v="4"/>
    <x v="2"/>
    <x v="3"/>
  </r>
  <r>
    <x v="1"/>
    <x v="3"/>
    <x v="10"/>
    <x v="3"/>
    <s v="L167"/>
    <n v="0.93000000715255737"/>
    <n v="5089"/>
    <n v="317.96722412109375"/>
    <n v="20"/>
    <n v="104929.18395996094"/>
    <n v="14617271.260070801"/>
    <d v="2024-10-18T00:00:00"/>
    <x v="525"/>
    <x v="5"/>
    <x v="3"/>
    <s v="M10BT04"/>
    <x v="4"/>
    <x v="2"/>
    <x v="3"/>
  </r>
  <r>
    <x v="1"/>
    <x v="3"/>
    <x v="10"/>
    <x v="3"/>
    <s v="L168"/>
    <n v="0.93000000715255737"/>
    <n v="5000"/>
    <n v="25.978031158447266"/>
    <n v="1"/>
    <n v="6702.3320198059082"/>
    <n v="1187975.3648757935"/>
    <d v="2024-10-18T00:00:00"/>
    <x v="706"/>
    <x v="41"/>
    <x v="3"/>
    <s v="M10BT04"/>
    <x v="4"/>
    <x v="2"/>
    <x v="3"/>
  </r>
  <r>
    <x v="1"/>
    <x v="3"/>
    <x v="10"/>
    <x v="3"/>
    <s v="L168"/>
    <n v="0.93000000715255737"/>
    <n v="5000"/>
    <n v="52.632148742675781"/>
    <n v="2"/>
    <n v="14294.891357421875"/>
    <n v="2407499.7477874756"/>
    <d v="2024-10-18T00:00:00"/>
    <x v="683"/>
    <x v="42"/>
    <x v="3"/>
    <s v="M10BT04"/>
    <x v="4"/>
    <x v="2"/>
    <x v="3"/>
  </r>
  <r>
    <x v="1"/>
    <x v="3"/>
    <x v="10"/>
    <x v="3"/>
    <s v="L168"/>
    <n v="0.93000000715255737"/>
    <n v="5000"/>
    <n v="87.143562316894531"/>
    <n v="3"/>
    <n v="29628.810882568359"/>
    <n v="3987166.5502471924"/>
    <d v="2024-10-18T00:00:00"/>
    <x v="704"/>
    <x v="44"/>
    <x v="3"/>
    <s v="M10BT04"/>
    <x v="4"/>
    <x v="2"/>
    <x v="3"/>
  </r>
  <r>
    <x v="1"/>
    <x v="3"/>
    <x v="10"/>
    <x v="3"/>
    <s v="L168"/>
    <n v="0.93000000715255737"/>
    <n v="5000"/>
    <n v="51.117424011230469"/>
    <n v="3"/>
    <n v="17379.924774169922"/>
    <n v="2339031.0879058838"/>
    <d v="2024-10-18T00:00:00"/>
    <x v="702"/>
    <x v="44"/>
    <x v="3"/>
    <s v="M10BT04"/>
    <x v="4"/>
    <x v="2"/>
    <x v="3"/>
  </r>
  <r>
    <x v="1"/>
    <x v="3"/>
    <x v="10"/>
    <x v="3"/>
    <s v="L168"/>
    <n v="0.93000000715255737"/>
    <n v="5000"/>
    <n v="178.80491638183594"/>
    <n v="4"/>
    <n v="42555.568695068359"/>
    <n v="8183901.0227966309"/>
    <d v="2024-10-18T00:00:00"/>
    <x v="785"/>
    <x v="45"/>
    <x v="3"/>
    <s v="M10BT04"/>
    <x v="4"/>
    <x v="2"/>
    <x v="3"/>
  </r>
  <r>
    <x v="1"/>
    <x v="3"/>
    <x v="10"/>
    <x v="3"/>
    <s v="L168"/>
    <n v="0.93000000715255737"/>
    <n v="5000"/>
    <n v="423.17623901367188"/>
    <n v="5"/>
    <n v="120182.05261230469"/>
    <n v="19374700.927001953"/>
    <d v="2024-10-18T00:00:00"/>
    <x v="746"/>
    <x v="47"/>
    <x v="3"/>
    <s v="M10BT04"/>
    <x v="4"/>
    <x v="2"/>
    <x v="3"/>
  </r>
  <r>
    <x v="1"/>
    <x v="3"/>
    <x v="10"/>
    <x v="3"/>
    <s v="L168"/>
    <n v="0.93000000715255737"/>
    <n v="5000"/>
    <n v="249.3094482421875"/>
    <n v="6"/>
    <n v="59105.064392089844"/>
    <n v="11416128.944458008"/>
    <d v="2024-10-18T00:00:00"/>
    <x v="744"/>
    <x v="48"/>
    <x v="3"/>
    <s v="M10BT04"/>
    <x v="4"/>
    <x v="2"/>
    <x v="3"/>
  </r>
  <r>
    <x v="1"/>
    <x v="3"/>
    <x v="10"/>
    <x v="3"/>
    <s v="L168"/>
    <n v="0.93000000715255737"/>
    <n v="5000"/>
    <n v="816.296142578125"/>
    <n v="7"/>
    <n v="212917.236328125"/>
    <n v="37391261.106933594"/>
    <d v="2024-10-18T00:00:00"/>
    <x v="716"/>
    <x v="35"/>
    <x v="3"/>
    <s v="M10BT04"/>
    <x v="4"/>
    <x v="2"/>
    <x v="3"/>
  </r>
  <r>
    <x v="1"/>
    <x v="3"/>
    <x v="10"/>
    <x v="3"/>
    <s v="L168"/>
    <n v="0.93000000715255737"/>
    <n v="5000"/>
    <n v="377.84719848632813"/>
    <n v="8"/>
    <n v="96728.8818359375"/>
    <n v="17311825.093048096"/>
    <d v="2024-10-18T00:00:00"/>
    <x v="708"/>
    <x v="24"/>
    <x v="3"/>
    <s v="M10BT04"/>
    <x v="4"/>
    <x v="2"/>
    <x v="3"/>
  </r>
  <r>
    <x v="1"/>
    <x v="3"/>
    <x v="10"/>
    <x v="3"/>
    <s v="L168"/>
    <n v="0.93000000715255737"/>
    <n v="5000"/>
    <n v="292.29705810546875"/>
    <n v="8"/>
    <n v="74828.048706054688"/>
    <n v="13392466.608276367"/>
    <d v="2024-10-18T00:00:00"/>
    <x v="717"/>
    <x v="24"/>
    <x v="3"/>
    <s v="M10BT04"/>
    <x v="4"/>
    <x v="2"/>
    <x v="3"/>
  </r>
  <r>
    <x v="1"/>
    <x v="3"/>
    <x v="10"/>
    <x v="3"/>
    <s v="L168"/>
    <n v="0.93000000715255737"/>
    <n v="5000"/>
    <n v="896.73492431640625"/>
    <n v="9"/>
    <n v="251854.41589355469"/>
    <n v="41098258.316345215"/>
    <d v="2024-10-18T00:00:00"/>
    <x v="738"/>
    <x v="34"/>
    <x v="3"/>
    <s v="M10BT04"/>
    <x v="4"/>
    <x v="2"/>
    <x v="3"/>
  </r>
  <r>
    <x v="1"/>
    <x v="3"/>
    <x v="10"/>
    <x v="3"/>
    <s v="L168"/>
    <n v="0.93000000715255737"/>
    <n v="5000"/>
    <n v="326.33230590820313"/>
    <n v="10"/>
    <n v="83074.882507324219"/>
    <n v="14961683.561279297"/>
    <d v="2024-10-18T00:00:00"/>
    <x v="740"/>
    <x v="26"/>
    <x v="3"/>
    <s v="M10BT04"/>
    <x v="4"/>
    <x v="2"/>
    <x v="3"/>
  </r>
  <r>
    <x v="1"/>
    <x v="3"/>
    <x v="10"/>
    <x v="3"/>
    <s v="L168"/>
    <n v="0.93000000715255737"/>
    <n v="5000"/>
    <n v="363.58087158203125"/>
    <n v="10"/>
    <n v="92557.296752929688"/>
    <n v="16669819.381164551"/>
    <d v="2024-10-18T00:00:00"/>
    <x v="784"/>
    <x v="26"/>
    <x v="3"/>
    <s v="M10BT04"/>
    <x v="4"/>
    <x v="2"/>
    <x v="3"/>
  </r>
  <r>
    <x v="1"/>
    <x v="3"/>
    <x v="10"/>
    <x v="3"/>
    <s v="L168"/>
    <n v="0.93000000715255737"/>
    <n v="5000"/>
    <n v="1353.8997802734375"/>
    <n v="11"/>
    <n v="356226.07421875"/>
    <n v="62092551.722900391"/>
    <d v="2024-10-18T00:00:00"/>
    <x v="414"/>
    <x v="23"/>
    <x v="3"/>
    <s v="M10BT04"/>
    <x v="4"/>
    <x v="2"/>
    <x v="3"/>
  </r>
  <r>
    <x v="1"/>
    <x v="3"/>
    <x v="10"/>
    <x v="3"/>
    <s v="L168"/>
    <n v="0.93000000715255737"/>
    <n v="5000"/>
    <n v="1272.453369140625"/>
    <n v="12"/>
    <n v="327020.5078125"/>
    <n v="58376343.216064453"/>
    <d v="2024-10-18T00:00:00"/>
    <x v="416"/>
    <x v="17"/>
    <x v="3"/>
    <s v="M10BT04"/>
    <x v="4"/>
    <x v="2"/>
    <x v="3"/>
  </r>
  <r>
    <x v="1"/>
    <x v="3"/>
    <x v="10"/>
    <x v="3"/>
    <s v="L168"/>
    <n v="0.93000000715255737"/>
    <n v="5000"/>
    <n v="549.2884521484375"/>
    <n v="12"/>
    <n v="141167.12951660156"/>
    <n v="25200255.607666016"/>
    <d v="2024-10-18T00:00:00"/>
    <x v="769"/>
    <x v="17"/>
    <x v="3"/>
    <s v="M10BT04"/>
    <x v="4"/>
    <x v="2"/>
    <x v="3"/>
  </r>
  <r>
    <x v="1"/>
    <x v="3"/>
    <x v="10"/>
    <x v="3"/>
    <s v="L168"/>
    <n v="0.93000000715255737"/>
    <n v="5000"/>
    <n v="1103.37890625"/>
    <n v="13"/>
    <n v="293498.779296875"/>
    <n v="50634058.0078125"/>
    <d v="2024-10-18T00:00:00"/>
    <x v="434"/>
    <x v="22"/>
    <x v="3"/>
    <s v="M10BT04"/>
    <x v="4"/>
    <x v="2"/>
    <x v="3"/>
  </r>
  <r>
    <x v="1"/>
    <x v="3"/>
    <x v="10"/>
    <x v="3"/>
    <s v="L168"/>
    <n v="0.93000000715255737"/>
    <n v="5000"/>
    <n v="1053.9849853515625"/>
    <n v="14"/>
    <n v="357300.9033203125"/>
    <n v="48381072.782592773"/>
    <d v="2024-10-18T00:00:00"/>
    <x v="436"/>
    <x v="13"/>
    <x v="3"/>
    <s v="M10BT04"/>
    <x v="4"/>
    <x v="2"/>
    <x v="3"/>
  </r>
  <r>
    <x v="1"/>
    <x v="3"/>
    <x v="10"/>
    <x v="3"/>
    <s v="L168"/>
    <n v="0.93000000715255737"/>
    <n v="5000"/>
    <n v="1005.4989624023438"/>
    <n v="15"/>
    <n v="345891.66259765625"/>
    <n v="46168490.357666016"/>
    <d v="2024-10-18T00:00:00"/>
    <x v="460"/>
    <x v="14"/>
    <x v="3"/>
    <s v="M10BT04"/>
    <x v="4"/>
    <x v="2"/>
    <x v="3"/>
  </r>
  <r>
    <x v="1"/>
    <x v="3"/>
    <x v="10"/>
    <x v="3"/>
    <s v="L168"/>
    <n v="0.93000000715255737"/>
    <n v="5000"/>
    <n v="542.04669189453125"/>
    <n v="16"/>
    <n v="199473.19030761719"/>
    <n v="24893494.325256348"/>
    <d v="2024-10-18T00:00:00"/>
    <x v="443"/>
    <x v="20"/>
    <x v="3"/>
    <s v="M10BT04"/>
    <x v="4"/>
    <x v="2"/>
    <x v="3"/>
  </r>
  <r>
    <x v="1"/>
    <x v="3"/>
    <x v="10"/>
    <x v="3"/>
    <s v="L168"/>
    <n v="0.93000000715255737"/>
    <n v="5000"/>
    <n v="515.2633056640625"/>
    <n v="17"/>
    <n v="181029.1748046875"/>
    <n v="23669650.472290039"/>
    <d v="2024-10-18T00:00:00"/>
    <x v="521"/>
    <x v="1"/>
    <x v="3"/>
    <s v="M10BT04"/>
    <x v="4"/>
    <x v="2"/>
    <x v="3"/>
  </r>
  <r>
    <x v="1"/>
    <x v="3"/>
    <x v="10"/>
    <x v="3"/>
    <s v="L168"/>
    <n v="0.93000000715255737"/>
    <n v="5000"/>
    <n v="209.7933349609375"/>
    <n v="18"/>
    <n v="66098.892211914063"/>
    <n v="9639164.5681152344"/>
    <d v="2024-10-18T00:00:00"/>
    <x v="516"/>
    <x v="15"/>
    <x v="3"/>
    <s v="M10BT04"/>
    <x v="4"/>
    <x v="2"/>
    <x v="3"/>
  </r>
  <r>
    <x v="1"/>
    <x v="3"/>
    <x v="10"/>
    <x v="3"/>
    <s v="L168"/>
    <n v="0.93000000715255737"/>
    <n v="5000"/>
    <n v="205.51144409179688"/>
    <n v="18"/>
    <n v="64749.809265136719"/>
    <n v="9442634.321685791"/>
    <d v="2024-10-18T00:00:00"/>
    <x v="522"/>
    <x v="15"/>
    <x v="3"/>
    <s v="M10BT04"/>
    <x v="4"/>
    <x v="2"/>
    <x v="3"/>
  </r>
  <r>
    <x v="1"/>
    <x v="3"/>
    <x v="10"/>
    <x v="3"/>
    <s v="L168"/>
    <n v="0.93000000715255737"/>
    <n v="5000"/>
    <n v="737.9398193359375"/>
    <n v="19"/>
    <n v="244996.01745605469"/>
    <n v="33915714.096679688"/>
    <d v="2024-10-18T00:00:00"/>
    <x v="424"/>
    <x v="3"/>
    <x v="3"/>
    <s v="M10BT04"/>
    <x v="4"/>
    <x v="2"/>
    <x v="3"/>
  </r>
  <r>
    <x v="1"/>
    <x v="3"/>
    <x v="10"/>
    <x v="3"/>
    <s v="L168"/>
    <n v="0.93000000715255737"/>
    <n v="5000"/>
    <n v="401.64279174804688"/>
    <n v="20"/>
    <n v="132542.12951660156"/>
    <n v="18463920.779449463"/>
    <d v="2024-10-18T00:00:00"/>
    <x v="525"/>
    <x v="5"/>
    <x v="3"/>
    <s v="M10BT04"/>
    <x v="4"/>
    <x v="2"/>
    <x v="3"/>
  </r>
  <r>
    <x v="1"/>
    <x v="3"/>
    <x v="10"/>
    <x v="3"/>
    <s v="L169"/>
    <n v="0.93000000715255737"/>
    <n v="5060"/>
    <n v="25.978031158447266"/>
    <n v="1"/>
    <n v="6702.3320198059082"/>
    <n v="1187975.3648757935"/>
    <d v="2024-10-18T00:00:00"/>
    <x v="706"/>
    <x v="41"/>
    <x v="3"/>
    <s v="M10BT04"/>
    <x v="4"/>
    <x v="2"/>
    <x v="3"/>
  </r>
  <r>
    <x v="1"/>
    <x v="3"/>
    <x v="10"/>
    <x v="3"/>
    <s v="L169"/>
    <n v="0.93000000715255737"/>
    <n v="5060"/>
    <n v="92.106254577636719"/>
    <n v="2"/>
    <n v="25016.057968139648"/>
    <n v="4213124.2968902588"/>
    <d v="2024-10-18T00:00:00"/>
    <x v="683"/>
    <x v="42"/>
    <x v="3"/>
    <s v="M10BT04"/>
    <x v="4"/>
    <x v="2"/>
    <x v="3"/>
  </r>
  <r>
    <x v="1"/>
    <x v="3"/>
    <x v="10"/>
    <x v="3"/>
    <s v="L169"/>
    <n v="0.93000000715255737"/>
    <n v="5060"/>
    <n v="99.592643737792969"/>
    <n v="3"/>
    <n v="33861.499786376953"/>
    <n v="4556761.8215789795"/>
    <d v="2024-10-18T00:00:00"/>
    <x v="704"/>
    <x v="44"/>
    <x v="3"/>
    <s v="M10BT04"/>
    <x v="4"/>
    <x v="2"/>
    <x v="3"/>
  </r>
  <r>
    <x v="1"/>
    <x v="3"/>
    <x v="10"/>
    <x v="3"/>
    <s v="L169"/>
    <n v="0.93000000715255737"/>
    <n v="5060"/>
    <n v="51.117424011230469"/>
    <n v="3"/>
    <n v="17379.924774169922"/>
    <n v="2339031.0879058838"/>
    <d v="2024-10-18T00:00:00"/>
    <x v="702"/>
    <x v="44"/>
    <x v="3"/>
    <s v="M10BT04"/>
    <x v="4"/>
    <x v="2"/>
    <x v="3"/>
  </r>
  <r>
    <x v="1"/>
    <x v="3"/>
    <x v="10"/>
    <x v="3"/>
    <s v="L169"/>
    <n v="0.93000000715255737"/>
    <n v="5060"/>
    <n v="204.34846496582031"/>
    <n v="4"/>
    <n v="48634.933471679688"/>
    <n v="9353029.2414855957"/>
    <d v="2024-10-18T00:00:00"/>
    <x v="785"/>
    <x v="45"/>
    <x v="3"/>
    <s v="M10BT04"/>
    <x v="4"/>
    <x v="2"/>
    <x v="3"/>
  </r>
  <r>
    <x v="1"/>
    <x v="3"/>
    <x v="10"/>
    <x v="3"/>
    <s v="L169"/>
    <n v="0.93000000715255737"/>
    <n v="5060"/>
    <n v="258.60769653320313"/>
    <n v="5"/>
    <n v="73444.587707519531"/>
    <n v="11840094.778076172"/>
    <d v="2024-10-18T00:00:00"/>
    <x v="746"/>
    <x v="47"/>
    <x v="3"/>
    <s v="M10BT04"/>
    <x v="4"/>
    <x v="2"/>
    <x v="3"/>
  </r>
  <r>
    <x v="1"/>
    <x v="3"/>
    <x v="10"/>
    <x v="3"/>
    <s v="L169"/>
    <n v="0.93000000715255737"/>
    <n v="5060"/>
    <n v="274.46334838867188"/>
    <n v="5"/>
    <n v="65068.428039550781"/>
    <n v="12567676.722717285"/>
    <d v="2024-10-18T00:00:00"/>
    <x v="747"/>
    <x v="48"/>
    <x v="3"/>
    <s v="M10BT04"/>
    <x v="4"/>
    <x v="2"/>
    <x v="3"/>
  </r>
  <r>
    <x v="1"/>
    <x v="3"/>
    <x v="10"/>
    <x v="3"/>
    <s v="L169"/>
    <n v="0.93000000715255737"/>
    <n v="5060"/>
    <n v="491.06997680664063"/>
    <n v="6"/>
    <n v="128087.41760253906"/>
    <n v="22493951.35760498"/>
    <d v="2024-10-18T00:00:00"/>
    <x v="716"/>
    <x v="35"/>
    <x v="3"/>
    <s v="M10BT04"/>
    <x v="4"/>
    <x v="2"/>
    <x v="3"/>
  </r>
  <r>
    <x v="1"/>
    <x v="3"/>
    <x v="10"/>
    <x v="3"/>
    <s v="L169"/>
    <n v="0.93000000715255737"/>
    <n v="5060"/>
    <n v="533.4176025390625"/>
    <n v="6"/>
    <n v="139133.08715820313"/>
    <n v="24434260.119506836"/>
    <d v="2024-10-18T00:00:00"/>
    <x v="722"/>
    <x v="35"/>
    <x v="3"/>
    <s v="M10BT04"/>
    <x v="4"/>
    <x v="2"/>
    <x v="3"/>
  </r>
  <r>
    <x v="1"/>
    <x v="3"/>
    <x v="10"/>
    <x v="3"/>
    <s v="L169"/>
    <n v="0.93000000715255737"/>
    <n v="5060"/>
    <n v="760.9632568359375"/>
    <n v="7"/>
    <n v="194806.59484863281"/>
    <n v="34865814.501708984"/>
    <d v="2024-10-18T00:00:00"/>
    <x v="717"/>
    <x v="24"/>
    <x v="3"/>
    <s v="M10BT04"/>
    <x v="4"/>
    <x v="2"/>
    <x v="3"/>
  </r>
  <r>
    <x v="1"/>
    <x v="3"/>
    <x v="10"/>
    <x v="3"/>
    <s v="L169"/>
    <n v="0.93000000715255737"/>
    <n v="5060"/>
    <n v="893.2598876953125"/>
    <n v="8"/>
    <n v="250878.41796875"/>
    <n v="40939887.172851563"/>
    <d v="2024-10-18T00:00:00"/>
    <x v="742"/>
    <x v="34"/>
    <x v="3"/>
    <s v="M10BT04"/>
    <x v="4"/>
    <x v="2"/>
    <x v="3"/>
  </r>
  <r>
    <x v="1"/>
    <x v="3"/>
    <x v="10"/>
    <x v="3"/>
    <s v="L169"/>
    <n v="0.93000000715255737"/>
    <n v="5060"/>
    <n v="771.421630859375"/>
    <n v="9"/>
    <n v="196381.89697265625"/>
    <n v="35368138.931640625"/>
    <d v="2024-10-18T00:00:00"/>
    <x v="740"/>
    <x v="26"/>
    <x v="3"/>
    <s v="M10BT04"/>
    <x v="4"/>
    <x v="2"/>
    <x v="3"/>
  </r>
  <r>
    <x v="1"/>
    <x v="3"/>
    <x v="10"/>
    <x v="3"/>
    <s v="L169"/>
    <n v="0.93000000715255737"/>
    <n v="5060"/>
    <n v="1112.739501953125"/>
    <n v="10"/>
    <n v="292774.13940429688"/>
    <n v="51032459.038574219"/>
    <d v="2024-10-18T00:00:00"/>
    <x v="414"/>
    <x v="23"/>
    <x v="3"/>
    <s v="M10BT04"/>
    <x v="4"/>
    <x v="2"/>
    <x v="3"/>
  </r>
  <r>
    <x v="1"/>
    <x v="3"/>
    <x v="10"/>
    <x v="3"/>
    <s v="L169"/>
    <n v="0.93000000715255737"/>
    <n v="5060"/>
    <n v="1609.1270751953125"/>
    <n v="11"/>
    <n v="413545.654296875"/>
    <n v="73823531.955810547"/>
    <d v="2024-10-18T00:00:00"/>
    <x v="769"/>
    <x v="17"/>
    <x v="3"/>
    <s v="M10BT04"/>
    <x v="4"/>
    <x v="2"/>
    <x v="3"/>
  </r>
  <r>
    <x v="1"/>
    <x v="3"/>
    <x v="10"/>
    <x v="3"/>
    <s v="L169"/>
    <n v="0.93000000715255737"/>
    <n v="5060"/>
    <n v="250.52072143554688"/>
    <n v="11"/>
    <n v="65135.391235351563"/>
    <n v="11493890.699462891"/>
    <d v="2024-10-18T00:00:00"/>
    <x v="433"/>
    <x v="12"/>
    <x v="3"/>
    <s v="M10BT04"/>
    <x v="4"/>
    <x v="2"/>
    <x v="3"/>
  </r>
  <r>
    <x v="1"/>
    <x v="3"/>
    <x v="10"/>
    <x v="3"/>
    <s v="L169"/>
    <n v="0.93000000715255737"/>
    <n v="5060"/>
    <n v="1215.113525390625"/>
    <n v="12"/>
    <n v="323220.21484375"/>
    <n v="55761559.680175781"/>
    <d v="2024-10-18T00:00:00"/>
    <x v="434"/>
    <x v="22"/>
    <x v="3"/>
    <s v="M10BT04"/>
    <x v="4"/>
    <x v="2"/>
    <x v="3"/>
  </r>
  <r>
    <x v="1"/>
    <x v="3"/>
    <x v="10"/>
    <x v="3"/>
    <s v="L169"/>
    <n v="0.93000000715255737"/>
    <n v="5060"/>
    <n v="1124.782470703125"/>
    <n v="13"/>
    <n v="381301.26953125"/>
    <n v="51630889.752685547"/>
    <d v="2024-10-18T00:00:00"/>
    <x v="436"/>
    <x v="13"/>
    <x v="3"/>
    <s v="M10BT04"/>
    <x v="4"/>
    <x v="2"/>
    <x v="3"/>
  </r>
  <r>
    <x v="1"/>
    <x v="3"/>
    <x v="10"/>
    <x v="3"/>
    <s v="L169"/>
    <n v="0.93000000715255737"/>
    <n v="5060"/>
    <n v="1041.091796875"/>
    <n v="14"/>
    <n v="358135.58959960938"/>
    <n v="47802770.9453125"/>
    <d v="2024-10-18T00:00:00"/>
    <x v="460"/>
    <x v="14"/>
    <x v="3"/>
    <s v="M10BT04"/>
    <x v="4"/>
    <x v="2"/>
    <x v="3"/>
  </r>
  <r>
    <x v="1"/>
    <x v="3"/>
    <x v="10"/>
    <x v="3"/>
    <s v="L169"/>
    <n v="0.93000000715255737"/>
    <n v="5060"/>
    <n v="359.13446044921875"/>
    <n v="15"/>
    <n v="132161.48376464844"/>
    <n v="16492890.961669922"/>
    <d v="2024-10-18T00:00:00"/>
    <x v="532"/>
    <x v="20"/>
    <x v="3"/>
    <s v="M10BT04"/>
    <x v="4"/>
    <x v="2"/>
    <x v="3"/>
  </r>
  <r>
    <x v="1"/>
    <x v="3"/>
    <x v="10"/>
    <x v="3"/>
    <s v="L169"/>
    <n v="0.93000000715255737"/>
    <n v="5060"/>
    <n v="144.54579162597656"/>
    <n v="15"/>
    <n v="53192.852020263672"/>
    <n v="6638265.4804229736"/>
    <d v="2024-10-18T00:00:00"/>
    <x v="443"/>
    <x v="20"/>
    <x v="3"/>
    <s v="M10BT04"/>
    <x v="4"/>
    <x v="2"/>
    <x v="3"/>
  </r>
  <r>
    <x v="1"/>
    <x v="3"/>
    <x v="10"/>
    <x v="3"/>
    <s v="L169"/>
    <n v="0.93000000715255737"/>
    <n v="5060"/>
    <n v="392.95904541015625"/>
    <n v="16"/>
    <n v="138059.60083007813"/>
    <n v="18051359.669006348"/>
    <d v="2024-10-18T00:00:00"/>
    <x v="521"/>
    <x v="1"/>
    <x v="3"/>
    <s v="M10BT04"/>
    <x v="4"/>
    <x v="2"/>
    <x v="3"/>
  </r>
  <r>
    <x v="1"/>
    <x v="3"/>
    <x v="10"/>
    <x v="3"/>
    <s v="L169"/>
    <n v="0.93000000715255737"/>
    <n v="5060"/>
    <n v="152.93412780761719"/>
    <n v="16"/>
    <n v="53730.854034423828"/>
    <n v="7025487.9632263184"/>
    <d v="2024-10-18T00:00:00"/>
    <x v="533"/>
    <x v="1"/>
    <x v="3"/>
    <s v="M10BT04"/>
    <x v="4"/>
    <x v="2"/>
    <x v="3"/>
  </r>
  <r>
    <x v="1"/>
    <x v="3"/>
    <x v="10"/>
    <x v="3"/>
    <s v="L169"/>
    <n v="0.93000000715255737"/>
    <n v="5060"/>
    <n v="473.81805419921875"/>
    <n v="17"/>
    <n v="149284.27124023438"/>
    <n v="21770518.136291504"/>
    <d v="2024-10-18T00:00:00"/>
    <x v="522"/>
    <x v="15"/>
    <x v="3"/>
    <s v="M10BT04"/>
    <x v="4"/>
    <x v="2"/>
    <x v="3"/>
  </r>
  <r>
    <x v="1"/>
    <x v="3"/>
    <x v="10"/>
    <x v="3"/>
    <s v="L169"/>
    <n v="0.93000000715255737"/>
    <n v="5060"/>
    <n v="352.044677734375"/>
    <n v="18"/>
    <n v="116878.82995605469"/>
    <n v="16179973.388671875"/>
    <d v="2024-10-18T00:00:00"/>
    <x v="424"/>
    <x v="3"/>
    <x v="3"/>
    <s v="M10BT04"/>
    <x v="4"/>
    <x v="2"/>
    <x v="3"/>
  </r>
  <r>
    <x v="1"/>
    <x v="3"/>
    <x v="10"/>
    <x v="3"/>
    <s v="L169"/>
    <n v="0.93000000715255737"/>
    <n v="5060"/>
    <n v="287.83172607421875"/>
    <n v="19"/>
    <n v="90954.826354980469"/>
    <n v="13230760.952453613"/>
    <d v="2024-10-18T00:00:00"/>
    <x v="504"/>
    <x v="4"/>
    <x v="3"/>
    <s v="M10BT04"/>
    <x v="4"/>
    <x v="2"/>
    <x v="3"/>
  </r>
  <r>
    <x v="1"/>
    <x v="3"/>
    <x v="10"/>
    <x v="3"/>
    <s v="L170"/>
    <n v="0.93000000715255737"/>
    <n v="5141"/>
    <n v="12.989015579223633"/>
    <n v="1"/>
    <n v="3351.1660099029541"/>
    <n v="593987.68243789673"/>
    <d v="2024-10-18T00:00:00"/>
    <x v="706"/>
    <x v="41"/>
    <x v="3"/>
    <s v="M10BT04"/>
    <x v="4"/>
    <x v="2"/>
    <x v="3"/>
  </r>
  <r>
    <x v="1"/>
    <x v="3"/>
    <x v="10"/>
    <x v="3"/>
    <s v="L170"/>
    <n v="0.93000000715255737"/>
    <n v="5141"/>
    <n v="92.106254577636719"/>
    <n v="2"/>
    <n v="25016.057968139648"/>
    <n v="4213124.2968902588"/>
    <d v="2024-10-18T00:00:00"/>
    <x v="683"/>
    <x v="42"/>
    <x v="3"/>
    <s v="M10BT04"/>
    <x v="4"/>
    <x v="2"/>
    <x v="3"/>
  </r>
  <r>
    <x v="1"/>
    <x v="3"/>
    <x v="10"/>
    <x v="3"/>
    <s v="L170"/>
    <n v="0.93000000715255737"/>
    <n v="5141"/>
    <n v="112.04172515869141"/>
    <n v="3"/>
    <n v="38094.188690185547"/>
    <n v="5126357.0929107666"/>
    <d v="2024-10-18T00:00:00"/>
    <x v="704"/>
    <x v="44"/>
    <x v="3"/>
    <s v="M10BT04"/>
    <x v="4"/>
    <x v="2"/>
    <x v="3"/>
  </r>
  <r>
    <x v="1"/>
    <x v="3"/>
    <x v="10"/>
    <x v="3"/>
    <s v="L170"/>
    <n v="0.93000000715255737"/>
    <n v="5141"/>
    <n v="51.117424011230469"/>
    <n v="3"/>
    <n v="17379.924774169922"/>
    <n v="2339031.0879058838"/>
    <d v="2024-10-18T00:00:00"/>
    <x v="702"/>
    <x v="44"/>
    <x v="3"/>
    <s v="M10BT04"/>
    <x v="4"/>
    <x v="2"/>
    <x v="3"/>
  </r>
  <r>
    <x v="1"/>
    <x v="3"/>
    <x v="10"/>
    <x v="3"/>
    <s v="L170"/>
    <n v="0.93000000715255737"/>
    <n v="5141"/>
    <n v="153.2613525390625"/>
    <n v="4"/>
    <n v="36476.200103759766"/>
    <n v="7014772.1057128906"/>
    <d v="2024-10-18T00:00:00"/>
    <x v="785"/>
    <x v="45"/>
    <x v="3"/>
    <s v="M10BT04"/>
    <x v="4"/>
    <x v="2"/>
    <x v="3"/>
  </r>
  <r>
    <x v="1"/>
    <x v="3"/>
    <x v="10"/>
    <x v="3"/>
    <s v="L170"/>
    <n v="0.93000000715255737"/>
    <n v="5141"/>
    <n v="346.235107421875"/>
    <n v="5"/>
    <n v="98330.772399902344"/>
    <n v="15852028.158203125"/>
    <d v="2024-10-18T00:00:00"/>
    <x v="746"/>
    <x v="47"/>
    <x v="3"/>
    <s v="M10BT04"/>
    <x v="4"/>
    <x v="2"/>
    <x v="3"/>
  </r>
  <r>
    <x v="1"/>
    <x v="3"/>
    <x v="10"/>
    <x v="3"/>
    <s v="L170"/>
    <n v="0.93000000715255737"/>
    <n v="5141"/>
    <n v="228.01570129394531"/>
    <n v="5"/>
    <n v="54056.846618652344"/>
    <n v="10440838.962249756"/>
    <d v="2024-10-18T00:00:00"/>
    <x v="747"/>
    <x v="48"/>
    <x v="3"/>
    <s v="M10BT04"/>
    <x v="4"/>
    <x v="2"/>
    <x v="3"/>
  </r>
  <r>
    <x v="1"/>
    <x v="3"/>
    <x v="10"/>
    <x v="3"/>
    <s v="L170"/>
    <n v="0.93000000715255737"/>
    <n v="5141"/>
    <n v="1042.44677734375"/>
    <n v="6"/>
    <n v="271904.87670898438"/>
    <n v="47750317.083007813"/>
    <d v="2024-10-18T00:00:00"/>
    <x v="716"/>
    <x v="35"/>
    <x v="3"/>
    <s v="M10BT04"/>
    <x v="4"/>
    <x v="2"/>
    <x v="3"/>
  </r>
  <r>
    <x v="1"/>
    <x v="3"/>
    <x v="10"/>
    <x v="3"/>
    <s v="L170"/>
    <n v="0.93000000715255737"/>
    <n v="5141"/>
    <n v="755.0181884765625"/>
    <n v="7"/>
    <n v="193284.65270996094"/>
    <n v="34593423.359619141"/>
    <d v="2024-10-18T00:00:00"/>
    <x v="717"/>
    <x v="24"/>
    <x v="3"/>
    <s v="M10BT04"/>
    <x v="4"/>
    <x v="2"/>
    <x v="3"/>
  </r>
  <r>
    <x v="1"/>
    <x v="3"/>
    <x v="10"/>
    <x v="3"/>
    <s v="L170"/>
    <n v="0.93000000715255737"/>
    <n v="5141"/>
    <n v="957.91680908203125"/>
    <n v="8"/>
    <n v="269037.78076171875"/>
    <n v="43903243.193847656"/>
    <d v="2024-10-18T00:00:00"/>
    <x v="742"/>
    <x v="34"/>
    <x v="3"/>
    <s v="M10BT04"/>
    <x v="4"/>
    <x v="2"/>
    <x v="3"/>
  </r>
  <r>
    <x v="1"/>
    <x v="3"/>
    <x v="10"/>
    <x v="3"/>
    <s v="L170"/>
    <n v="0.93000000715255737"/>
    <n v="5141"/>
    <n v="626.71771240234375"/>
    <n v="9"/>
    <n v="159544.41833496094"/>
    <n v="28733753.678222656"/>
    <d v="2024-10-18T00:00:00"/>
    <x v="740"/>
    <x v="26"/>
    <x v="3"/>
    <s v="M10BT04"/>
    <x v="4"/>
    <x v="2"/>
    <x v="3"/>
  </r>
  <r>
    <x v="1"/>
    <x v="3"/>
    <x v="10"/>
    <x v="3"/>
    <s v="L170"/>
    <n v="0.93000000715255737"/>
    <n v="5141"/>
    <n v="119.26991271972656"/>
    <n v="9"/>
    <n v="30362.710952758789"/>
    <n v="5468406.2282867432"/>
    <d v="2024-10-18T00:00:00"/>
    <x v="784"/>
    <x v="26"/>
    <x v="3"/>
    <s v="M10BT04"/>
    <x v="4"/>
    <x v="2"/>
    <x v="3"/>
  </r>
  <r>
    <x v="1"/>
    <x v="3"/>
    <x v="10"/>
    <x v="3"/>
    <s v="L170"/>
    <n v="0.93000000715255737"/>
    <n v="5141"/>
    <n v="1285.8546142578125"/>
    <n v="10"/>
    <n v="338322.6318359375"/>
    <n v="58971864.319091797"/>
    <d v="2024-10-18T00:00:00"/>
    <x v="414"/>
    <x v="23"/>
    <x v="3"/>
    <s v="M10BT04"/>
    <x v="4"/>
    <x v="2"/>
    <x v="3"/>
  </r>
  <r>
    <x v="1"/>
    <x v="3"/>
    <x v="10"/>
    <x v="3"/>
    <s v="L170"/>
    <n v="0.93000000715255737"/>
    <n v="5141"/>
    <n v="963.48968505859375"/>
    <n v="11"/>
    <n v="247616.85180664063"/>
    <n v="44202979.771118164"/>
    <d v="2024-10-18T00:00:00"/>
    <x v="769"/>
    <x v="17"/>
    <x v="3"/>
    <s v="M10BT04"/>
    <x v="4"/>
    <x v="2"/>
    <x v="3"/>
  </r>
  <r>
    <x v="1"/>
    <x v="3"/>
    <x v="10"/>
    <x v="3"/>
    <s v="L170"/>
    <n v="0.93000000715255737"/>
    <n v="5141"/>
    <n v="999.06451416015625"/>
    <n v="11"/>
    <n v="259756.77490234375"/>
    <n v="45837079.909667969"/>
    <d v="2024-10-18T00:00:00"/>
    <x v="433"/>
    <x v="12"/>
    <x v="3"/>
    <s v="M10BT04"/>
    <x v="4"/>
    <x v="2"/>
    <x v="3"/>
  </r>
  <r>
    <x v="1"/>
    <x v="3"/>
    <x v="10"/>
    <x v="3"/>
    <s v="L170"/>
    <n v="0.93000000715255737"/>
    <n v="5141"/>
    <n v="1042.5234375"/>
    <n v="12"/>
    <n v="277311.24877929688"/>
    <n v="47841400.546875"/>
    <d v="2024-10-18T00:00:00"/>
    <x v="434"/>
    <x v="22"/>
    <x v="3"/>
    <s v="M10BT04"/>
    <x v="4"/>
    <x v="2"/>
    <x v="3"/>
  </r>
  <r>
    <x v="1"/>
    <x v="3"/>
    <x v="10"/>
    <x v="3"/>
    <s v="L170"/>
    <n v="0.93000000715255737"/>
    <n v="5141"/>
    <n v="729.664794921875"/>
    <n v="12"/>
    <n v="194090.83557128906"/>
    <n v="33485047.103759766"/>
    <d v="2024-10-18T00:00:00"/>
    <x v="435"/>
    <x v="22"/>
    <x v="3"/>
    <s v="M10BT04"/>
    <x v="4"/>
    <x v="2"/>
    <x v="3"/>
  </r>
  <r>
    <x v="1"/>
    <x v="3"/>
    <x v="10"/>
    <x v="3"/>
    <s v="L170"/>
    <n v="0.93000000715255737"/>
    <n v="5141"/>
    <n v="1064.95361328125"/>
    <n v="13"/>
    <n v="361019.287109375"/>
    <n v="48884565.710449219"/>
    <d v="2024-10-18T00:00:00"/>
    <x v="436"/>
    <x v="13"/>
    <x v="3"/>
    <s v="M10BT04"/>
    <x v="4"/>
    <x v="2"/>
    <x v="3"/>
  </r>
  <r>
    <x v="1"/>
    <x v="3"/>
    <x v="10"/>
    <x v="3"/>
    <s v="L170"/>
    <n v="0.93000000715255737"/>
    <n v="5141"/>
    <n v="977.6920166015625"/>
    <n v="14"/>
    <n v="336326.0498046875"/>
    <n v="44891706.634277344"/>
    <d v="2024-10-18T00:00:00"/>
    <x v="460"/>
    <x v="14"/>
    <x v="3"/>
    <s v="M10BT04"/>
    <x v="4"/>
    <x v="2"/>
    <x v="3"/>
  </r>
  <r>
    <x v="1"/>
    <x v="3"/>
    <x v="10"/>
    <x v="3"/>
    <s v="L170"/>
    <n v="0.93000000715255737"/>
    <n v="5141"/>
    <n v="518.6258544921875"/>
    <n v="15"/>
    <n v="190854.32434082031"/>
    <n v="23817373.741699219"/>
    <d v="2024-10-18T00:00:00"/>
    <x v="532"/>
    <x v="20"/>
    <x v="3"/>
    <s v="M10BT04"/>
    <x v="4"/>
    <x v="2"/>
    <x v="3"/>
  </r>
  <r>
    <x v="1"/>
    <x v="3"/>
    <x v="10"/>
    <x v="3"/>
    <s v="L170"/>
    <n v="0.93000000715255737"/>
    <n v="5141"/>
    <n v="638.9248046875"/>
    <n v="16"/>
    <n v="224475.57067871094"/>
    <n v="29350927.677734375"/>
    <d v="2024-10-18T00:00:00"/>
    <x v="533"/>
    <x v="1"/>
    <x v="3"/>
    <s v="M10BT04"/>
    <x v="4"/>
    <x v="2"/>
    <x v="3"/>
  </r>
  <r>
    <x v="1"/>
    <x v="3"/>
    <x v="10"/>
    <x v="3"/>
    <s v="L170"/>
    <n v="0.93000000715255737"/>
    <n v="5141"/>
    <n v="232.9129638671875"/>
    <n v="17"/>
    <n v="73383.110046386719"/>
    <n v="10701651.950805664"/>
    <d v="2024-10-18T00:00:00"/>
    <x v="522"/>
    <x v="15"/>
    <x v="3"/>
    <s v="M10BT04"/>
    <x v="4"/>
    <x v="2"/>
    <x v="3"/>
  </r>
  <r>
    <x v="1"/>
    <x v="3"/>
    <x v="10"/>
    <x v="3"/>
    <s v="L170"/>
    <n v="0.93000000715255737"/>
    <n v="5141"/>
    <n v="324.96432495117188"/>
    <n v="18"/>
    <n v="107888.15307617188"/>
    <n v="14935360.374755859"/>
    <d v="2024-10-18T00:00:00"/>
    <x v="424"/>
    <x v="3"/>
    <x v="3"/>
    <s v="M10BT04"/>
    <x v="4"/>
    <x v="2"/>
    <x v="3"/>
  </r>
  <r>
    <x v="1"/>
    <x v="3"/>
    <x v="10"/>
    <x v="3"/>
    <s v="L170"/>
    <n v="0.93000000715255737"/>
    <n v="5141"/>
    <n v="225.83718872070313"/>
    <n v="19"/>
    <n v="71364.547729492188"/>
    <n v="10381058.053924561"/>
    <d v="2024-10-18T00:00:00"/>
    <x v="504"/>
    <x v="4"/>
    <x v="3"/>
    <s v="M10BT04"/>
    <x v="4"/>
    <x v="2"/>
    <x v="3"/>
  </r>
  <r>
    <x v="1"/>
    <x v="3"/>
    <x v="10"/>
    <x v="4"/>
    <s v="L171"/>
    <n v="0.93000000715255737"/>
    <n v="5170"/>
    <n v="12.989015579223633"/>
    <n v="1"/>
    <n v="3351.1660099029541"/>
    <n v="593987.68243789673"/>
    <d v="2024-10-21T00:00:00"/>
    <x v="706"/>
    <x v="41"/>
    <x v="3"/>
    <s v="M10BT05"/>
    <x v="4"/>
    <x v="2"/>
    <x v="3"/>
  </r>
  <r>
    <x v="1"/>
    <x v="3"/>
    <x v="10"/>
    <x v="4"/>
    <s v="L171"/>
    <n v="0.93000000715255737"/>
    <n v="5170"/>
    <n v="39.474109649658203"/>
    <n v="2"/>
    <n v="10973.80256652832"/>
    <n v="1805624.7235946655"/>
    <d v="2024-10-21T00:00:00"/>
    <x v="683"/>
    <x v="42"/>
    <x v="3"/>
    <s v="M10BT05"/>
    <x v="4"/>
    <x v="2"/>
    <x v="3"/>
  </r>
  <r>
    <x v="1"/>
    <x v="3"/>
    <x v="10"/>
    <x v="4"/>
    <s v="L171"/>
    <n v="0.93000000715255737"/>
    <n v="5170"/>
    <n v="112.24368286132813"/>
    <n v="3"/>
    <n v="31989.450454711914"/>
    <n v="5135709.7093200684"/>
    <d v="2024-10-21T00:00:00"/>
    <x v="707"/>
    <x v="44"/>
    <x v="3"/>
    <s v="M10BT05"/>
    <x v="4"/>
    <x v="2"/>
    <x v="3"/>
  </r>
  <r>
    <x v="1"/>
    <x v="3"/>
    <x v="10"/>
    <x v="4"/>
    <s v="L171"/>
    <n v="0.93000000715255737"/>
    <n v="5170"/>
    <n v="38.338069915771484"/>
    <n v="3"/>
    <n v="10926.349639892578"/>
    <n v="1754273.4032058716"/>
    <d v="2024-10-21T00:00:00"/>
    <x v="702"/>
    <x v="44"/>
    <x v="3"/>
    <s v="M10BT05"/>
    <x v="4"/>
    <x v="2"/>
    <x v="3"/>
  </r>
  <r>
    <x v="1"/>
    <x v="3"/>
    <x v="10"/>
    <x v="4"/>
    <s v="L171"/>
    <n v="0.93000000715255737"/>
    <n v="5170"/>
    <n v="153.2613525390625"/>
    <n v="4"/>
    <n v="39464.797973632813"/>
    <n v="7014772.1057128906"/>
    <d v="2024-10-21T00:00:00"/>
    <x v="785"/>
    <x v="45"/>
    <x v="3"/>
    <s v="M10BT05"/>
    <x v="4"/>
    <x v="2"/>
    <x v="3"/>
  </r>
  <r>
    <x v="1"/>
    <x v="3"/>
    <x v="10"/>
    <x v="4"/>
    <s v="L171"/>
    <n v="0.93000000715255737"/>
    <n v="5170"/>
    <n v="333.41159057617188"/>
    <n v="5"/>
    <n v="95355.712890625"/>
    <n v="15264916.262939453"/>
    <d v="2024-10-21T00:00:00"/>
    <x v="746"/>
    <x v="47"/>
    <x v="3"/>
    <s v="M10BT05"/>
    <x v="4"/>
    <x v="2"/>
    <x v="3"/>
  </r>
  <r>
    <x v="1"/>
    <x v="3"/>
    <x v="10"/>
    <x v="4"/>
    <s v="L171"/>
    <n v="0.93000000715255737"/>
    <n v="5170"/>
    <n v="240.68324279785156"/>
    <n v="5"/>
    <n v="61614.910125732422"/>
    <n v="11020885.687713623"/>
    <d v="2024-10-21T00:00:00"/>
    <x v="747"/>
    <x v="48"/>
    <x v="3"/>
    <s v="M10BT05"/>
    <x v="4"/>
    <x v="2"/>
    <x v="3"/>
  </r>
  <r>
    <x v="1"/>
    <x v="3"/>
    <x v="10"/>
    <x v="4"/>
    <s v="L171"/>
    <n v="0.93000000715255737"/>
    <n v="5170"/>
    <n v="902.44879150390625"/>
    <n v="6"/>
    <n v="216726.53198242188"/>
    <n v="41337569.34362793"/>
    <d v="2024-10-21T00:00:00"/>
    <x v="716"/>
    <x v="35"/>
    <x v="3"/>
    <s v="M10BT05"/>
    <x v="4"/>
    <x v="2"/>
    <x v="3"/>
  </r>
  <r>
    <x v="1"/>
    <x v="3"/>
    <x v="10"/>
    <x v="4"/>
    <s v="L171"/>
    <n v="0.93000000715255737"/>
    <n v="5170"/>
    <n v="810.1982421875"/>
    <n v="7"/>
    <n v="218753.52478027344"/>
    <n v="37121663.060546875"/>
    <d v="2024-10-21T00:00:00"/>
    <x v="717"/>
    <x v="24"/>
    <x v="3"/>
    <s v="M10BT05"/>
    <x v="4"/>
    <x v="2"/>
    <x v="3"/>
  </r>
  <r>
    <x v="1"/>
    <x v="3"/>
    <x v="10"/>
    <x v="4"/>
    <s v="L171"/>
    <n v="0.93000000715255737"/>
    <n v="5170"/>
    <n v="889.5306396484375"/>
    <n v="8"/>
    <n v="226051.98669433594"/>
    <n v="40768968.276367188"/>
    <d v="2024-10-21T00:00:00"/>
    <x v="742"/>
    <x v="34"/>
    <x v="3"/>
    <s v="M10BT05"/>
    <x v="4"/>
    <x v="2"/>
    <x v="3"/>
  </r>
  <r>
    <x v="1"/>
    <x v="3"/>
    <x v="10"/>
    <x v="4"/>
    <s v="L171"/>
    <n v="0.93000000715255737"/>
    <n v="5170"/>
    <n v="200.01274108886719"/>
    <n v="9"/>
    <n v="53523.406982421875"/>
    <n v="9169984.1407012939"/>
    <d v="2024-10-21T00:00:00"/>
    <x v="739"/>
    <x v="26"/>
    <x v="3"/>
    <s v="M10BT05"/>
    <x v="4"/>
    <x v="2"/>
    <x v="3"/>
  </r>
  <r>
    <x v="1"/>
    <x v="3"/>
    <x v="10"/>
    <x v="4"/>
    <s v="L171"/>
    <n v="0.93000000715255737"/>
    <n v="5170"/>
    <n v="444.07852172851563"/>
    <n v="9"/>
    <n v="118835.41107177734"/>
    <n v="20360112.064208984"/>
    <d v="2024-10-21T00:00:00"/>
    <x v="740"/>
    <x v="26"/>
    <x v="3"/>
    <s v="M10BT05"/>
    <x v="4"/>
    <x v="2"/>
    <x v="3"/>
  </r>
  <r>
    <x v="1"/>
    <x v="3"/>
    <x v="10"/>
    <x v="4"/>
    <s v="L171"/>
    <n v="0.93000000715255737"/>
    <n v="5170"/>
    <n v="1128.2454833984375"/>
    <n v="10"/>
    <n v="310493.1640625"/>
    <n v="51743594.359619141"/>
    <d v="2024-10-21T00:00:00"/>
    <x v="414"/>
    <x v="23"/>
    <x v="3"/>
    <s v="M10BT05"/>
    <x v="4"/>
    <x v="2"/>
    <x v="3"/>
  </r>
  <r>
    <x v="1"/>
    <x v="3"/>
    <x v="10"/>
    <x v="4"/>
    <s v="L171"/>
    <n v="0.93000000715255737"/>
    <n v="5170"/>
    <n v="171.51643371582031"/>
    <n v="10"/>
    <n v="47201.324462890625"/>
    <n v="7866258.199508667"/>
    <d v="2024-10-21T00:00:00"/>
    <x v="446"/>
    <x v="23"/>
    <x v="3"/>
    <s v="M10BT05"/>
    <x v="4"/>
    <x v="2"/>
    <x v="3"/>
  </r>
  <r>
    <x v="1"/>
    <x v="3"/>
    <x v="10"/>
    <x v="4"/>
    <s v="L171"/>
    <n v="0.93000000715255737"/>
    <n v="5170"/>
    <n v="1029.8765869140625"/>
    <n v="11"/>
    <n v="238931.38122558594"/>
    <n v="47248678.054443359"/>
    <d v="2024-10-21T00:00:00"/>
    <x v="769"/>
    <x v="17"/>
    <x v="3"/>
    <s v="M10BT05"/>
    <x v="4"/>
    <x v="2"/>
    <x v="3"/>
  </r>
  <r>
    <x v="1"/>
    <x v="3"/>
    <x v="10"/>
    <x v="4"/>
    <s v="L171"/>
    <n v="0.93000000715255737"/>
    <n v="5170"/>
    <n v="826.81768798828125"/>
    <n v="11"/>
    <n v="223240.78369140625"/>
    <n v="37934395.524902344"/>
    <d v="2024-10-21T00:00:00"/>
    <x v="433"/>
    <x v="12"/>
    <x v="3"/>
    <s v="M10BT05"/>
    <x v="4"/>
    <x v="2"/>
    <x v="3"/>
  </r>
  <r>
    <x v="1"/>
    <x v="3"/>
    <x v="10"/>
    <x v="4"/>
    <s v="L171"/>
    <n v="0.93000000715255737"/>
    <n v="5170"/>
    <n v="475.49740600585938"/>
    <n v="12"/>
    <n v="123153.83148193359"/>
    <n v="21821051.459014893"/>
    <d v="2024-10-21T00:00:00"/>
    <x v="435"/>
    <x v="22"/>
    <x v="3"/>
    <s v="M10BT05"/>
    <x v="4"/>
    <x v="2"/>
    <x v="3"/>
  </r>
  <r>
    <x v="1"/>
    <x v="3"/>
    <x v="10"/>
    <x v="4"/>
    <s v="L171"/>
    <n v="0.93000000715255737"/>
    <n v="5170"/>
    <n v="1052.7340087890625"/>
    <n v="13"/>
    <n v="315820.22094726563"/>
    <n v="48323649.205444336"/>
    <d v="2024-10-21T00:00:00"/>
    <x v="436"/>
    <x v="13"/>
    <x v="3"/>
    <s v="M10BT05"/>
    <x v="4"/>
    <x v="2"/>
    <x v="3"/>
  </r>
  <r>
    <x v="1"/>
    <x v="3"/>
    <x v="10"/>
    <x v="4"/>
    <s v="L171"/>
    <n v="0.93000000715255737"/>
    <n v="5170"/>
    <n v="1102.3240966796875"/>
    <n v="14"/>
    <n v="362297.18017578125"/>
    <n v="50614313.223144531"/>
    <d v="2024-10-21T00:00:00"/>
    <x v="460"/>
    <x v="14"/>
    <x v="3"/>
    <s v="M10BT05"/>
    <x v="4"/>
    <x v="2"/>
    <x v="3"/>
  </r>
  <r>
    <x v="1"/>
    <x v="3"/>
    <x v="10"/>
    <x v="4"/>
    <s v="L171"/>
    <n v="0.93000000715255737"/>
    <n v="5170"/>
    <n v="483.31396484375"/>
    <n v="15"/>
    <n v="148860.70251464844"/>
    <n v="22195710.521484375"/>
    <d v="2024-10-21T00:00:00"/>
    <x v="532"/>
    <x v="20"/>
    <x v="3"/>
    <s v="M10BT05"/>
    <x v="4"/>
    <x v="2"/>
    <x v="3"/>
  </r>
  <r>
    <x v="1"/>
    <x v="3"/>
    <x v="10"/>
    <x v="4"/>
    <s v="L171"/>
    <n v="0.93000000715255737"/>
    <n v="5170"/>
    <n v="562.67486572265625"/>
    <n v="16"/>
    <n v="181181.30493164063"/>
    <n v="25848157.981567383"/>
    <d v="2024-10-21T00:00:00"/>
    <x v="533"/>
    <x v="1"/>
    <x v="3"/>
    <s v="M10BT05"/>
    <x v="4"/>
    <x v="2"/>
    <x v="3"/>
  </r>
  <r>
    <x v="1"/>
    <x v="3"/>
    <x v="10"/>
    <x v="4"/>
    <s v="L171"/>
    <n v="0.93000000715255737"/>
    <n v="5170"/>
    <n v="148.04620361328125"/>
    <n v="16"/>
    <n v="47670.875549316406"/>
    <n v="6801094.5477905273"/>
    <d v="2024-10-21T00:00:00"/>
    <x v="421"/>
    <x v="1"/>
    <x v="3"/>
    <s v="M10BT05"/>
    <x v="4"/>
    <x v="2"/>
    <x v="3"/>
  </r>
  <r>
    <x v="1"/>
    <x v="3"/>
    <x v="10"/>
    <x v="4"/>
    <s v="L171"/>
    <n v="0.93000000715255737"/>
    <n v="5170"/>
    <n v="415.277099609375"/>
    <n v="17"/>
    <n v="130673.85864257813"/>
    <n v="19080736.895751953"/>
    <d v="2024-10-21T00:00:00"/>
    <x v="522"/>
    <x v="15"/>
    <x v="3"/>
    <s v="M10BT05"/>
    <x v="4"/>
    <x v="2"/>
    <x v="3"/>
  </r>
  <r>
    <x v="1"/>
    <x v="3"/>
    <x v="10"/>
    <x v="4"/>
    <s v="L171"/>
    <n v="0.93000000715255737"/>
    <n v="5170"/>
    <n v="903.4085693359375"/>
    <n v="18"/>
    <n v="277647.55249023438"/>
    <n v="41519754.438110352"/>
    <d v="2024-10-21T00:00:00"/>
    <x v="524"/>
    <x v="3"/>
    <x v="3"/>
    <s v="M10BT05"/>
    <x v="4"/>
    <x v="2"/>
    <x v="3"/>
  </r>
  <r>
    <x v="1"/>
    <x v="3"/>
    <x v="10"/>
    <x v="4"/>
    <s v="L171"/>
    <n v="0.93000000715255737"/>
    <n v="5170"/>
    <n v="386.05288696289063"/>
    <n v="19"/>
    <n v="111955.33752441406"/>
    <n v="17745693.055023193"/>
    <d v="2024-10-21T00:00:00"/>
    <x v="504"/>
    <x v="4"/>
    <x v="3"/>
    <s v="M10BT05"/>
    <x v="4"/>
    <x v="2"/>
    <x v="3"/>
  </r>
  <r>
    <x v="1"/>
    <x v="3"/>
    <x v="10"/>
    <x v="4"/>
    <s v="L172"/>
    <n v="0.93000000715255737"/>
    <n v="5118"/>
    <n v="12.989015579223633"/>
    <n v="1"/>
    <n v="3351.1660099029541"/>
    <n v="593987.68243789673"/>
    <d v="2024-10-21T00:00:00"/>
    <x v="706"/>
    <x v="41"/>
    <x v="3"/>
    <s v="M10BT05"/>
    <x v="4"/>
    <x v="2"/>
    <x v="3"/>
  </r>
  <r>
    <x v="1"/>
    <x v="3"/>
    <x v="10"/>
    <x v="4"/>
    <s v="L172"/>
    <n v="0.93000000715255737"/>
    <n v="5118"/>
    <n v="39.474109649658203"/>
    <n v="2"/>
    <n v="10973.80256652832"/>
    <n v="1805624.7235946655"/>
    <d v="2024-10-21T00:00:00"/>
    <x v="683"/>
    <x v="42"/>
    <x v="3"/>
    <s v="M10BT05"/>
    <x v="4"/>
    <x v="2"/>
    <x v="3"/>
  </r>
  <r>
    <x v="1"/>
    <x v="3"/>
    <x v="10"/>
    <x v="4"/>
    <s v="L172"/>
    <n v="0.93000000715255737"/>
    <n v="5118"/>
    <n v="113.28298187255859"/>
    <n v="3"/>
    <n v="32285.648345947266"/>
    <n v="5183262.8355789185"/>
    <d v="2024-10-21T00:00:00"/>
    <x v="707"/>
    <x v="44"/>
    <x v="3"/>
    <s v="M10BT05"/>
    <x v="4"/>
    <x v="2"/>
    <x v="3"/>
  </r>
  <r>
    <x v="1"/>
    <x v="3"/>
    <x v="10"/>
    <x v="4"/>
    <s v="L172"/>
    <n v="0.93000000715255737"/>
    <n v="5118"/>
    <n v="25.558712005615234"/>
    <n v="3"/>
    <n v="7284.2330932617188"/>
    <n v="1169515.5439529419"/>
    <d v="2024-10-21T00:00:00"/>
    <x v="702"/>
    <x v="44"/>
    <x v="3"/>
    <s v="M10BT05"/>
    <x v="4"/>
    <x v="2"/>
    <x v="3"/>
  </r>
  <r>
    <x v="1"/>
    <x v="3"/>
    <x v="10"/>
    <x v="4"/>
    <s v="L172"/>
    <n v="0.93000000715255737"/>
    <n v="5118"/>
    <n v="200.09120178222656"/>
    <n v="4"/>
    <n v="51523.483276367188"/>
    <n v="9158174.3055725098"/>
    <d v="2024-10-21T00:00:00"/>
    <x v="785"/>
    <x v="45"/>
    <x v="3"/>
    <s v="M10BT05"/>
    <x v="4"/>
    <x v="2"/>
    <x v="3"/>
  </r>
  <r>
    <x v="1"/>
    <x v="3"/>
    <x v="10"/>
    <x v="4"/>
    <s v="L172"/>
    <n v="0.93000000715255737"/>
    <n v="5118"/>
    <n v="346.235107421875"/>
    <n v="5"/>
    <n v="99023.239135742188"/>
    <n v="15852028.158203125"/>
    <d v="2024-10-21T00:00:00"/>
    <x v="746"/>
    <x v="47"/>
    <x v="3"/>
    <s v="M10BT05"/>
    <x v="4"/>
    <x v="2"/>
    <x v="3"/>
  </r>
  <r>
    <x v="1"/>
    <x v="3"/>
    <x v="10"/>
    <x v="4"/>
    <s v="L172"/>
    <n v="0.93000000715255737"/>
    <n v="5118"/>
    <n v="240.68324279785156"/>
    <n v="5"/>
    <n v="61614.910125732422"/>
    <n v="11020885.687713623"/>
    <d v="2024-10-21T00:00:00"/>
    <x v="747"/>
    <x v="48"/>
    <x v="3"/>
    <s v="M10BT05"/>
    <x v="4"/>
    <x v="2"/>
    <x v="3"/>
  </r>
  <r>
    <x v="1"/>
    <x v="3"/>
    <x v="10"/>
    <x v="4"/>
    <s v="L172"/>
    <n v="0.93000000715255737"/>
    <n v="5118"/>
    <n v="460.80294799804688"/>
    <n v="6"/>
    <n v="124811.767578125"/>
    <n v="21104775.018310547"/>
    <d v="2024-10-21T00:00:00"/>
    <x v="741"/>
    <x v="50"/>
    <x v="3"/>
    <s v="M10BT05"/>
    <x v="4"/>
    <x v="2"/>
    <x v="3"/>
  </r>
  <r>
    <x v="1"/>
    <x v="3"/>
    <x v="10"/>
    <x v="4"/>
    <s v="L172"/>
    <n v="0.93000000715255737"/>
    <n v="5118"/>
    <n v="90.460258483886719"/>
    <n v="6"/>
    <n v="21724.37858581543"/>
    <n v="4143622.600112915"/>
    <d v="2024-10-21T00:00:00"/>
    <x v="716"/>
    <x v="35"/>
    <x v="3"/>
    <s v="M10BT05"/>
    <x v="4"/>
    <x v="2"/>
    <x v="3"/>
  </r>
  <r>
    <x v="1"/>
    <x v="3"/>
    <x v="10"/>
    <x v="4"/>
    <s v="L172"/>
    <n v="0.93000000715255737"/>
    <n v="5118"/>
    <n v="1075.225830078125"/>
    <n v="7"/>
    <n v="290310.97412109375"/>
    <n v="49264697.082519531"/>
    <d v="2024-10-21T00:00:00"/>
    <x v="717"/>
    <x v="24"/>
    <x v="3"/>
    <s v="M10BT05"/>
    <x v="4"/>
    <x v="2"/>
    <x v="3"/>
  </r>
  <r>
    <x v="1"/>
    <x v="3"/>
    <x v="10"/>
    <x v="4"/>
    <s v="L172"/>
    <n v="0.93000000715255737"/>
    <n v="5118"/>
    <n v="654.59814453125"/>
    <n v="8"/>
    <n v="166349.76196289063"/>
    <n v="30001542.16015625"/>
    <d v="2024-10-21T00:00:00"/>
    <x v="742"/>
    <x v="34"/>
    <x v="3"/>
    <s v="M10BT05"/>
    <x v="4"/>
    <x v="2"/>
    <x v="3"/>
  </r>
  <r>
    <x v="1"/>
    <x v="3"/>
    <x v="10"/>
    <x v="4"/>
    <s v="L172"/>
    <n v="0.93000000715255737"/>
    <n v="5118"/>
    <n v="306.69924926757813"/>
    <n v="8"/>
    <n v="77939.949035644531"/>
    <n v="14056946.691680908"/>
    <d v="2024-10-21T00:00:00"/>
    <x v="713"/>
    <x v="34"/>
    <x v="3"/>
    <s v="M10BT05"/>
    <x v="4"/>
    <x v="2"/>
    <x v="3"/>
  </r>
  <r>
    <x v="1"/>
    <x v="3"/>
    <x v="10"/>
    <x v="4"/>
    <s v="L172"/>
    <n v="0.93000000715255737"/>
    <n v="5118"/>
    <n v="844.27484130859375"/>
    <n v="9"/>
    <n v="225927.94799804688"/>
    <n v="38707468.649475098"/>
    <d v="2024-10-21T00:00:00"/>
    <x v="739"/>
    <x v="26"/>
    <x v="3"/>
    <s v="M10BT05"/>
    <x v="4"/>
    <x v="2"/>
    <x v="3"/>
  </r>
  <r>
    <x v="1"/>
    <x v="3"/>
    <x v="10"/>
    <x v="4"/>
    <s v="L172"/>
    <n v="0.93000000715255737"/>
    <n v="5118"/>
    <n v="1377.1884765625"/>
    <n v="10"/>
    <n v="379002.28881835938"/>
    <n v="63159240.723632813"/>
    <d v="2024-10-21T00:00:00"/>
    <x v="413"/>
    <x v="23"/>
    <x v="3"/>
    <s v="M10BT05"/>
    <x v="4"/>
    <x v="2"/>
    <x v="3"/>
  </r>
  <r>
    <x v="1"/>
    <x v="3"/>
    <x v="10"/>
    <x v="4"/>
    <s v="L172"/>
    <n v="0.93000000715255737"/>
    <n v="5118"/>
    <n v="1941.191650390625"/>
    <n v="11"/>
    <n v="450356.47583007813"/>
    <n v="89057990.536621094"/>
    <d v="2024-10-21T00:00:00"/>
    <x v="769"/>
    <x v="17"/>
    <x v="3"/>
    <s v="M10BT05"/>
    <x v="4"/>
    <x v="2"/>
    <x v="3"/>
  </r>
  <r>
    <x v="1"/>
    <x v="3"/>
    <x v="10"/>
    <x v="4"/>
    <s v="L172"/>
    <n v="0.93000000715255737"/>
    <n v="5118"/>
    <n v="1215.943603515625"/>
    <n v="12"/>
    <n v="314929.38232421875"/>
    <n v="55800867.908935547"/>
    <d v="2024-10-21T00:00:00"/>
    <x v="435"/>
    <x v="22"/>
    <x v="3"/>
    <s v="M10BT05"/>
    <x v="4"/>
    <x v="2"/>
    <x v="3"/>
  </r>
  <r>
    <x v="1"/>
    <x v="3"/>
    <x v="10"/>
    <x v="4"/>
    <s v="L172"/>
    <n v="0.93000000715255737"/>
    <n v="5118"/>
    <n v="1075.9263916015625"/>
    <n v="13"/>
    <n v="322777.92358398438"/>
    <n v="49388249.153686523"/>
    <d v="2024-10-21T00:00:00"/>
    <x v="436"/>
    <x v="13"/>
    <x v="3"/>
    <s v="M10BT05"/>
    <x v="4"/>
    <x v="2"/>
    <x v="3"/>
  </r>
  <r>
    <x v="1"/>
    <x v="3"/>
    <x v="10"/>
    <x v="4"/>
    <s v="L172"/>
    <n v="0.93000000715255737"/>
    <n v="5118"/>
    <n v="616.5350341796875"/>
    <n v="14"/>
    <n v="202634.521484375"/>
    <n v="28308822.629394531"/>
    <d v="2024-10-21T00:00:00"/>
    <x v="460"/>
    <x v="14"/>
    <x v="3"/>
    <s v="M10BT05"/>
    <x v="4"/>
    <x v="2"/>
    <x v="3"/>
  </r>
  <r>
    <x v="1"/>
    <x v="3"/>
    <x v="10"/>
    <x v="4"/>
    <s v="L172"/>
    <n v="0.93000000715255737"/>
    <n v="5118"/>
    <n v="468.37945556640625"/>
    <n v="14"/>
    <n v="153940.71960449219"/>
    <n v="21506579.461242676"/>
    <d v="2024-10-21T00:00:00"/>
    <x v="502"/>
    <x v="14"/>
    <x v="3"/>
    <s v="M10BT05"/>
    <x v="4"/>
    <x v="2"/>
    <x v="3"/>
  </r>
  <r>
    <x v="1"/>
    <x v="3"/>
    <x v="10"/>
    <x v="4"/>
    <s v="L172"/>
    <n v="0.93000000715255737"/>
    <n v="5118"/>
    <n v="350.26046752929688"/>
    <n v="15"/>
    <n v="107880.22613525391"/>
    <n v="16085361.71081543"/>
    <d v="2024-10-21T00:00:00"/>
    <x v="532"/>
    <x v="20"/>
    <x v="3"/>
    <s v="M10BT05"/>
    <x v="4"/>
    <x v="2"/>
    <x v="3"/>
  </r>
  <r>
    <x v="1"/>
    <x v="3"/>
    <x v="10"/>
    <x v="4"/>
    <s v="L172"/>
    <n v="0.93000000715255737"/>
    <n v="5118"/>
    <n v="165.17428588867188"/>
    <n v="15"/>
    <n v="50873.680114746094"/>
    <n v="7585629.0794372559"/>
    <d v="2024-10-21T00:00:00"/>
    <x v="443"/>
    <x v="20"/>
    <x v="3"/>
    <s v="M10BT05"/>
    <x v="4"/>
    <x v="2"/>
    <x v="3"/>
  </r>
  <r>
    <x v="1"/>
    <x v="3"/>
    <x v="10"/>
    <x v="4"/>
    <s v="L172"/>
    <n v="0.93000000715255737"/>
    <n v="5118"/>
    <n v="733.50164794921875"/>
    <n v="16"/>
    <n v="236187.53051757813"/>
    <n v="33696332.20513916"/>
    <d v="2024-10-21T00:00:00"/>
    <x v="421"/>
    <x v="1"/>
    <x v="3"/>
    <s v="M10BT05"/>
    <x v="4"/>
    <x v="2"/>
    <x v="3"/>
  </r>
  <r>
    <x v="1"/>
    <x v="3"/>
    <x v="10"/>
    <x v="4"/>
    <s v="L172"/>
    <n v="0.93000000715255737"/>
    <n v="5118"/>
    <n v="324.99948120117188"/>
    <n v="17"/>
    <n v="102266.50238037109"/>
    <n v="14932751.162750244"/>
    <d v="2024-10-21T00:00:00"/>
    <x v="522"/>
    <x v="15"/>
    <x v="3"/>
    <s v="M10BT05"/>
    <x v="4"/>
    <x v="2"/>
    <x v="3"/>
  </r>
  <r>
    <x v="1"/>
    <x v="3"/>
    <x v="10"/>
    <x v="4"/>
    <s v="L172"/>
    <n v="0.93000000715255737"/>
    <n v="5118"/>
    <n v="720.9132080078125"/>
    <n v="18"/>
    <n v="221560.65368652344"/>
    <n v="33132450.126831055"/>
    <d v="2024-10-21T00:00:00"/>
    <x v="524"/>
    <x v="3"/>
    <x v="3"/>
    <s v="M10BT05"/>
    <x v="4"/>
    <x v="2"/>
    <x v="3"/>
  </r>
  <r>
    <x v="1"/>
    <x v="3"/>
    <x v="10"/>
    <x v="4"/>
    <s v="L172"/>
    <n v="0.93000000715255737"/>
    <n v="5118"/>
    <n v="475.239990234375"/>
    <n v="19"/>
    <n v="168234.95483398438"/>
    <n v="21847257.591064453"/>
    <d v="2024-10-21T00:00:00"/>
    <x v="525"/>
    <x v="5"/>
    <x v="3"/>
    <s v="M10BT05"/>
    <x v="4"/>
    <x v="2"/>
    <x v="3"/>
  </r>
  <r>
    <x v="1"/>
    <x v="3"/>
    <x v="10"/>
    <x v="4"/>
    <s v="L173"/>
    <n v="0.93000000715255737"/>
    <n v="5132"/>
    <n v="12.989015579223633"/>
    <n v="1"/>
    <n v="3351.1660099029541"/>
    <n v="593987.68243789673"/>
    <d v="2024-10-21T00:00:00"/>
    <x v="706"/>
    <x v="41"/>
    <x v="3"/>
    <s v="M10BT05"/>
    <x v="5"/>
    <x v="2"/>
    <x v="3"/>
  </r>
  <r>
    <x v="1"/>
    <x v="3"/>
    <x v="10"/>
    <x v="4"/>
    <s v="L173"/>
    <n v="0.93000000715255737"/>
    <n v="5132"/>
    <n v="65.790184020996094"/>
    <n v="2"/>
    <n v="18289.670944213867"/>
    <n v="3009374.5974884033"/>
    <d v="2024-10-21T00:00:00"/>
    <x v="683"/>
    <x v="42"/>
    <x v="3"/>
    <s v="M10BT05"/>
    <x v="5"/>
    <x v="2"/>
    <x v="3"/>
  </r>
  <r>
    <x v="1"/>
    <x v="3"/>
    <x v="10"/>
    <x v="4"/>
    <s v="L173"/>
    <n v="0.93000000715255737"/>
    <n v="5132"/>
    <n v="112.24368286132813"/>
    <n v="3"/>
    <n v="31989.450454711914"/>
    <n v="5135709.7093200684"/>
    <d v="2024-10-21T00:00:00"/>
    <x v="707"/>
    <x v="44"/>
    <x v="3"/>
    <s v="M10BT05"/>
    <x v="5"/>
    <x v="2"/>
    <x v="3"/>
  </r>
  <r>
    <x v="1"/>
    <x v="3"/>
    <x v="10"/>
    <x v="4"/>
    <s v="L173"/>
    <n v="0.93000000715255737"/>
    <n v="5132"/>
    <n v="38.338069915771484"/>
    <n v="3"/>
    <n v="10926.349639892578"/>
    <n v="1754273.4032058716"/>
    <d v="2024-10-21T00:00:00"/>
    <x v="702"/>
    <x v="44"/>
    <x v="3"/>
    <s v="M10BT05"/>
    <x v="5"/>
    <x v="2"/>
    <x v="3"/>
  </r>
  <r>
    <x v="1"/>
    <x v="3"/>
    <x v="10"/>
    <x v="4"/>
    <s v="L173"/>
    <n v="0.93000000715255737"/>
    <n v="5132"/>
    <n v="178.80491638183594"/>
    <n v="4"/>
    <n v="46042.266845703125"/>
    <n v="8183901.0227966309"/>
    <d v="2024-10-21T00:00:00"/>
    <x v="785"/>
    <x v="45"/>
    <x v="3"/>
    <s v="M10BT05"/>
    <x v="5"/>
    <x v="2"/>
    <x v="3"/>
  </r>
  <r>
    <x v="1"/>
    <x v="3"/>
    <x v="10"/>
    <x v="4"/>
    <s v="L173"/>
    <n v="0.93000000715255737"/>
    <n v="5132"/>
    <n v="286.1109619140625"/>
    <n v="5"/>
    <n v="81827.735900878906"/>
    <n v="13099018.169311523"/>
    <d v="2024-10-21T00:00:00"/>
    <x v="743"/>
    <x v="47"/>
    <x v="3"/>
    <s v="M10BT05"/>
    <x v="5"/>
    <x v="2"/>
    <x v="3"/>
  </r>
  <r>
    <x v="1"/>
    <x v="3"/>
    <x v="10"/>
    <x v="4"/>
    <s v="L173"/>
    <n v="0.93000000715255737"/>
    <n v="5132"/>
    <n v="166.70579528808594"/>
    <n v="5"/>
    <n v="47677.8564453125"/>
    <n v="7632458.1314697266"/>
    <d v="2024-10-21T00:00:00"/>
    <x v="746"/>
    <x v="47"/>
    <x v="3"/>
    <s v="M10BT05"/>
    <x v="5"/>
    <x v="2"/>
    <x v="3"/>
  </r>
  <r>
    <x v="1"/>
    <x v="3"/>
    <x v="10"/>
    <x v="4"/>
    <s v="L173"/>
    <n v="0.93000000715255737"/>
    <n v="5132"/>
    <n v="202.68061828613281"/>
    <n v="5"/>
    <n v="51886.238098144531"/>
    <n v="9280745.5113220215"/>
    <d v="2024-10-21T00:00:00"/>
    <x v="747"/>
    <x v="48"/>
    <x v="3"/>
    <s v="M10BT05"/>
    <x v="5"/>
    <x v="2"/>
    <x v="3"/>
  </r>
  <r>
    <x v="1"/>
    <x v="3"/>
    <x v="10"/>
    <x v="4"/>
    <s v="L173"/>
    <n v="0.93000000715255737"/>
    <n v="5132"/>
    <n v="302.60101318359375"/>
    <n v="6"/>
    <n v="81961.647033691406"/>
    <n v="13859126.403808594"/>
    <d v="2024-10-21T00:00:00"/>
    <x v="741"/>
    <x v="50"/>
    <x v="3"/>
    <s v="M10BT05"/>
    <x v="5"/>
    <x v="2"/>
    <x v="3"/>
  </r>
  <r>
    <x v="1"/>
    <x v="3"/>
    <x v="10"/>
    <x v="4"/>
    <s v="L173"/>
    <n v="0.93000000715255737"/>
    <n v="5132"/>
    <n v="499.68524169921875"/>
    <n v="6"/>
    <n v="120001.32751464844"/>
    <n v="22888582.181274414"/>
    <d v="2024-10-21T00:00:00"/>
    <x v="716"/>
    <x v="35"/>
    <x v="3"/>
    <s v="M10BT05"/>
    <x v="5"/>
    <x v="2"/>
    <x v="3"/>
  </r>
  <r>
    <x v="1"/>
    <x v="3"/>
    <x v="10"/>
    <x v="4"/>
    <s v="L173"/>
    <n v="0.93000000715255737"/>
    <n v="5132"/>
    <n v="811.2059326171875"/>
    <n v="7"/>
    <n v="219025.60424804688"/>
    <n v="37167833.420654297"/>
    <d v="2024-10-21T00:00:00"/>
    <x v="717"/>
    <x v="24"/>
    <x v="3"/>
    <s v="M10BT05"/>
    <x v="5"/>
    <x v="2"/>
    <x v="3"/>
  </r>
  <r>
    <x v="1"/>
    <x v="3"/>
    <x v="10"/>
    <x v="4"/>
    <s v="L173"/>
    <n v="0.93000000715255737"/>
    <n v="5132"/>
    <n v="632.3858642578125"/>
    <n v="7"/>
    <n v="170744.18640136719"/>
    <n v="28975287.914428711"/>
    <d v="2024-10-21T00:00:00"/>
    <x v="721"/>
    <x v="24"/>
    <x v="3"/>
    <s v="M10BT05"/>
    <x v="5"/>
    <x v="2"/>
    <x v="3"/>
  </r>
  <r>
    <x v="1"/>
    <x v="3"/>
    <x v="10"/>
    <x v="4"/>
    <s v="L173"/>
    <n v="0.93000000715255737"/>
    <n v="5132"/>
    <n v="958.80560302734375"/>
    <n v="8"/>
    <n v="243656.47888183594"/>
    <n v="43943978.397949219"/>
    <d v="2024-10-21T00:00:00"/>
    <x v="742"/>
    <x v="34"/>
    <x v="3"/>
    <s v="M10BT05"/>
    <x v="5"/>
    <x v="2"/>
    <x v="3"/>
  </r>
  <r>
    <x v="1"/>
    <x v="3"/>
    <x v="10"/>
    <x v="4"/>
    <s v="L173"/>
    <n v="0.93000000715255737"/>
    <n v="5132"/>
    <n v="720.64886474609375"/>
    <n v="9"/>
    <n v="192845.62683105469"/>
    <n v="33039588.50201416"/>
    <d v="2024-10-21T00:00:00"/>
    <x v="739"/>
    <x v="26"/>
    <x v="3"/>
    <s v="M10BT05"/>
    <x v="5"/>
    <x v="2"/>
    <x v="3"/>
  </r>
  <r>
    <x v="1"/>
    <x v="3"/>
    <x v="10"/>
    <x v="4"/>
    <s v="L173"/>
    <n v="0.93000000715255737"/>
    <n v="5132"/>
    <n v="231.95172119140625"/>
    <n v="9"/>
    <n v="62070.278167724609"/>
    <n v="10634522.513183594"/>
    <d v="2024-10-21T00:00:00"/>
    <x v="740"/>
    <x v="26"/>
    <x v="3"/>
    <s v="M10BT05"/>
    <x v="5"/>
    <x v="2"/>
    <x v="3"/>
  </r>
  <r>
    <x v="1"/>
    <x v="3"/>
    <x v="10"/>
    <x v="4"/>
    <s v="L173"/>
    <n v="0.93000000715255737"/>
    <n v="5132"/>
    <n v="907.71527099609375"/>
    <n v="10"/>
    <n v="249803.25317382813"/>
    <n v="41628730.043151855"/>
    <d v="2024-10-21T00:00:00"/>
    <x v="413"/>
    <x v="23"/>
    <x v="3"/>
    <s v="M10BT05"/>
    <x v="5"/>
    <x v="2"/>
    <x v="3"/>
  </r>
  <r>
    <x v="1"/>
    <x v="3"/>
    <x v="10"/>
    <x v="4"/>
    <s v="L173"/>
    <n v="0.93000000715255737"/>
    <n v="5132"/>
    <n v="422.96649169921875"/>
    <n v="10"/>
    <n v="116400.38299560547"/>
    <n v="19398089.24230957"/>
    <d v="2024-10-21T00:00:00"/>
    <x v="414"/>
    <x v="23"/>
    <x v="3"/>
    <s v="M10BT05"/>
    <x v="5"/>
    <x v="2"/>
    <x v="3"/>
  </r>
  <r>
    <x v="1"/>
    <x v="3"/>
    <x v="10"/>
    <x v="4"/>
    <s v="L173"/>
    <n v="0.93000000715255737"/>
    <n v="5132"/>
    <n v="2300.894775390625"/>
    <n v="11"/>
    <n v="533807.6171875"/>
    <n v="105560450.50537109"/>
    <d v="2024-10-21T00:00:00"/>
    <x v="769"/>
    <x v="17"/>
    <x v="3"/>
    <s v="M10BT05"/>
    <x v="5"/>
    <x v="2"/>
    <x v="3"/>
  </r>
  <r>
    <x v="1"/>
    <x v="3"/>
    <x v="10"/>
    <x v="4"/>
    <s v="L173"/>
    <n v="0.93000000715255737"/>
    <n v="5132"/>
    <n v="1416.4180908203125"/>
    <n v="12"/>
    <n v="366852.294921875"/>
    <n v="65000842.605834961"/>
    <d v="2024-10-21T00:00:00"/>
    <x v="435"/>
    <x v="22"/>
    <x v="3"/>
    <s v="M10BT05"/>
    <x v="5"/>
    <x v="2"/>
    <x v="3"/>
  </r>
  <r>
    <x v="1"/>
    <x v="3"/>
    <x v="10"/>
    <x v="4"/>
    <s v="L173"/>
    <n v="0.93000000715255737"/>
    <n v="5132"/>
    <n v="1157.60400390625"/>
    <n v="13"/>
    <n v="347281.21948242188"/>
    <n v="53137496.591308594"/>
    <d v="2024-10-21T00:00:00"/>
    <x v="436"/>
    <x v="13"/>
    <x v="3"/>
    <s v="M10BT05"/>
    <x v="5"/>
    <x v="2"/>
    <x v="3"/>
  </r>
  <r>
    <x v="1"/>
    <x v="3"/>
    <x v="10"/>
    <x v="4"/>
    <s v="L173"/>
    <n v="0.93000000715255737"/>
    <n v="5132"/>
    <n v="1190.239501953125"/>
    <n v="14"/>
    <n v="391192.04711914063"/>
    <n v="54651036.971679688"/>
    <d v="2024-10-21T00:00:00"/>
    <x v="460"/>
    <x v="14"/>
    <x v="3"/>
    <s v="M10BT05"/>
    <x v="5"/>
    <x v="2"/>
    <x v="3"/>
  </r>
  <r>
    <x v="1"/>
    <x v="3"/>
    <x v="10"/>
    <x v="4"/>
    <s v="L173"/>
    <n v="0.93000000715255737"/>
    <n v="5132"/>
    <n v="659.57354736328125"/>
    <n v="15"/>
    <n v="203148.65112304688"/>
    <n v="30290915.162658691"/>
    <d v="2024-10-21T00:00:00"/>
    <x v="443"/>
    <x v="20"/>
    <x v="3"/>
    <s v="M10BT05"/>
    <x v="5"/>
    <x v="2"/>
    <x v="3"/>
  </r>
  <r>
    <x v="1"/>
    <x v="3"/>
    <x v="10"/>
    <x v="4"/>
    <s v="L173"/>
    <n v="0.93000000715255737"/>
    <n v="5132"/>
    <n v="722.28607177734375"/>
    <n v="16"/>
    <n v="232576.11083984375"/>
    <n v="33181099.851379395"/>
    <d v="2024-10-21T00:00:00"/>
    <x v="421"/>
    <x v="1"/>
    <x v="3"/>
    <s v="M10BT05"/>
    <x v="5"/>
    <x v="2"/>
    <x v="3"/>
  </r>
  <r>
    <x v="1"/>
    <x v="3"/>
    <x v="10"/>
    <x v="4"/>
    <s v="L173"/>
    <n v="0.93000000715255737"/>
    <n v="5132"/>
    <n v="440.10345458984375"/>
    <n v="17"/>
    <n v="138485.88562011719"/>
    <n v="20221433.428039551"/>
    <d v="2024-10-21T00:00:00"/>
    <x v="522"/>
    <x v="15"/>
    <x v="3"/>
    <s v="M10BT05"/>
    <x v="5"/>
    <x v="2"/>
    <x v="3"/>
  </r>
  <r>
    <x v="1"/>
    <x v="3"/>
    <x v="10"/>
    <x v="4"/>
    <s v="L173"/>
    <n v="0.93000000715255737"/>
    <n v="5132"/>
    <n v="555.42059326171875"/>
    <n v="18"/>
    <n v="170699.26452636719"/>
    <n v="25526575.045715332"/>
    <d v="2024-10-21T00:00:00"/>
    <x v="524"/>
    <x v="3"/>
    <x v="3"/>
    <s v="M10BT05"/>
    <x v="5"/>
    <x v="2"/>
    <x v="3"/>
  </r>
  <r>
    <x v="1"/>
    <x v="3"/>
    <x v="10"/>
    <x v="4"/>
    <s v="L173"/>
    <n v="0.93000000715255737"/>
    <n v="5132"/>
    <n v="517.30694580078125"/>
    <n v="19"/>
    <n v="183126.66320800781"/>
    <n v="23781634.912353516"/>
    <d v="2024-10-21T00:00:00"/>
    <x v="530"/>
    <x v="5"/>
    <x v="3"/>
    <s v="M10BT05"/>
    <x v="5"/>
    <x v="2"/>
    <x v="3"/>
  </r>
  <r>
    <x v="1"/>
    <x v="3"/>
    <x v="10"/>
    <x v="4"/>
    <s v="L174"/>
    <n v="0.93000000715255737"/>
    <n v="5075"/>
    <n v="12.989015579223633"/>
    <n v="1"/>
    <n v="3351.1660099029541"/>
    <n v="593987.68243789673"/>
    <d v="2024-10-21T00:00:00"/>
    <x v="706"/>
    <x v="41"/>
    <x v="3"/>
    <s v="M10BT05"/>
    <x v="5"/>
    <x v="2"/>
    <x v="3"/>
  </r>
  <r>
    <x v="1"/>
    <x v="3"/>
    <x v="10"/>
    <x v="4"/>
    <s v="L174"/>
    <n v="0.93000000715255737"/>
    <n v="5075"/>
    <n v="65.790184020996094"/>
    <n v="2"/>
    <n v="18289.670944213867"/>
    <n v="3009374.5974884033"/>
    <d v="2024-10-21T00:00:00"/>
    <x v="683"/>
    <x v="42"/>
    <x v="3"/>
    <s v="M10BT05"/>
    <x v="5"/>
    <x v="2"/>
    <x v="3"/>
  </r>
  <r>
    <x v="1"/>
    <x v="3"/>
    <x v="10"/>
    <x v="4"/>
    <s v="L174"/>
    <n v="0.93000000715255737"/>
    <n v="5075"/>
    <n v="74.829124450683594"/>
    <n v="3"/>
    <n v="21326.301574707031"/>
    <n v="3423806.5892410278"/>
    <d v="2024-10-21T00:00:00"/>
    <x v="707"/>
    <x v="44"/>
    <x v="3"/>
    <s v="M10BT05"/>
    <x v="5"/>
    <x v="2"/>
    <x v="3"/>
  </r>
  <r>
    <x v="1"/>
    <x v="3"/>
    <x v="10"/>
    <x v="4"/>
    <s v="L174"/>
    <n v="0.93000000715255737"/>
    <n v="5075"/>
    <n v="38.338069915771484"/>
    <n v="3"/>
    <n v="10926.349639892578"/>
    <n v="1754273.4032058716"/>
    <d v="2024-10-21T00:00:00"/>
    <x v="702"/>
    <x v="44"/>
    <x v="3"/>
    <s v="M10BT05"/>
    <x v="5"/>
    <x v="2"/>
    <x v="3"/>
  </r>
  <r>
    <x v="1"/>
    <x v="3"/>
    <x v="10"/>
    <x v="4"/>
    <s v="L174"/>
    <n v="0.93000000715255737"/>
    <n v="5075"/>
    <n v="166.03312683105469"/>
    <n v="4"/>
    <n v="42753.532409667969"/>
    <n v="7599336.215057373"/>
    <d v="2024-10-21T00:00:00"/>
    <x v="785"/>
    <x v="45"/>
    <x v="3"/>
    <s v="M10BT05"/>
    <x v="5"/>
    <x v="2"/>
    <x v="3"/>
  </r>
  <r>
    <x v="1"/>
    <x v="3"/>
    <x v="10"/>
    <x v="4"/>
    <s v="L174"/>
    <n v="0.93000000715255737"/>
    <n v="5075"/>
    <n v="286.1109619140625"/>
    <n v="5"/>
    <n v="81827.735900878906"/>
    <n v="13099018.169311523"/>
    <d v="2024-10-21T00:00:00"/>
    <x v="743"/>
    <x v="47"/>
    <x v="3"/>
    <s v="M10BT05"/>
    <x v="5"/>
    <x v="2"/>
    <x v="3"/>
  </r>
  <r>
    <x v="1"/>
    <x v="3"/>
    <x v="10"/>
    <x v="4"/>
    <s v="L174"/>
    <n v="0.93000000715255737"/>
    <n v="5075"/>
    <n v="310.35470581054688"/>
    <n v="6"/>
    <n v="79450.8056640625"/>
    <n v="14211141.979064941"/>
    <d v="2024-10-21T00:00:00"/>
    <x v="747"/>
    <x v="48"/>
    <x v="3"/>
    <s v="M10BT05"/>
    <x v="5"/>
    <x v="2"/>
    <x v="3"/>
  </r>
  <r>
    <x v="1"/>
    <x v="3"/>
    <x v="10"/>
    <x v="4"/>
    <s v="L174"/>
    <n v="0.93000000715255737"/>
    <n v="5075"/>
    <n v="1065.759765625"/>
    <n v="7"/>
    <n v="255946.2890625"/>
    <n v="48819257.583984375"/>
    <d v="2024-10-21T00:00:00"/>
    <x v="722"/>
    <x v="35"/>
    <x v="3"/>
    <s v="M10BT05"/>
    <x v="5"/>
    <x v="2"/>
    <x v="3"/>
  </r>
  <r>
    <x v="1"/>
    <x v="3"/>
    <x v="10"/>
    <x v="4"/>
    <s v="L174"/>
    <n v="0.93000000715255737"/>
    <n v="5075"/>
    <n v="951.5338134765625"/>
    <n v="8"/>
    <n v="256914.12353515625"/>
    <n v="43598327.799682617"/>
    <d v="2024-10-21T00:00:00"/>
    <x v="721"/>
    <x v="24"/>
    <x v="3"/>
    <s v="M10BT05"/>
    <x v="5"/>
    <x v="2"/>
    <x v="3"/>
  </r>
  <r>
    <x v="1"/>
    <x v="3"/>
    <x v="10"/>
    <x v="4"/>
    <s v="L174"/>
    <n v="0.93000000715255737"/>
    <n v="5075"/>
    <n v="946.75775146484375"/>
    <n v="9"/>
    <n v="240594.81811523438"/>
    <n v="43391801.265136719"/>
    <d v="2024-10-21T00:00:00"/>
    <x v="742"/>
    <x v="34"/>
    <x v="3"/>
    <s v="M10BT05"/>
    <x v="5"/>
    <x v="2"/>
    <x v="3"/>
  </r>
  <r>
    <x v="1"/>
    <x v="3"/>
    <x v="10"/>
    <x v="4"/>
    <s v="L174"/>
    <n v="0.93000000715255737"/>
    <n v="5075"/>
    <n v="968.9058837890625"/>
    <n v="10"/>
    <n v="259279.20532226563"/>
    <n v="44421428.054077148"/>
    <d v="2024-10-21T00:00:00"/>
    <x v="739"/>
    <x v="26"/>
    <x v="3"/>
    <s v="M10BT05"/>
    <x v="5"/>
    <x v="2"/>
    <x v="3"/>
  </r>
  <r>
    <x v="1"/>
    <x v="3"/>
    <x v="10"/>
    <x v="4"/>
    <s v="L174"/>
    <n v="0.93000000715255737"/>
    <n v="5075"/>
    <n v="1694.5361328125"/>
    <n v="11"/>
    <n v="466336.36474609375"/>
    <n v="77713121.586914063"/>
    <d v="2024-10-21T00:00:00"/>
    <x v="413"/>
    <x v="23"/>
    <x v="3"/>
    <s v="M10BT05"/>
    <x v="5"/>
    <x v="2"/>
    <x v="3"/>
  </r>
  <r>
    <x v="1"/>
    <x v="3"/>
    <x v="10"/>
    <x v="4"/>
    <s v="L174"/>
    <n v="0.93000000715255737"/>
    <n v="5075"/>
    <n v="1173.556884765625"/>
    <n v="12"/>
    <n v="272265.19775390625"/>
    <n v="53840442.759277344"/>
    <d v="2024-10-21T00:00:00"/>
    <x v="769"/>
    <x v="17"/>
    <x v="3"/>
    <s v="M10BT05"/>
    <x v="5"/>
    <x v="2"/>
    <x v="3"/>
  </r>
  <r>
    <x v="1"/>
    <x v="3"/>
    <x v="10"/>
    <x v="4"/>
    <s v="L174"/>
    <n v="0.93000000715255737"/>
    <n v="5075"/>
    <n v="818.8387451171875"/>
    <n v="12"/>
    <n v="221086.47155761719"/>
    <n v="37568321.625976563"/>
    <d v="2024-10-21T00:00:00"/>
    <x v="433"/>
    <x v="12"/>
    <x v="3"/>
    <s v="M10BT05"/>
    <x v="5"/>
    <x v="2"/>
    <x v="3"/>
  </r>
  <r>
    <x v="1"/>
    <x v="3"/>
    <x v="10"/>
    <x v="4"/>
    <s v="L174"/>
    <n v="0.93000000715255737"/>
    <n v="5075"/>
    <n v="1240.1214599609375"/>
    <n v="13"/>
    <n v="321191.46728515625"/>
    <n v="56910413.919067383"/>
    <d v="2024-10-21T00:00:00"/>
    <x v="435"/>
    <x v="22"/>
    <x v="3"/>
    <s v="M10BT05"/>
    <x v="5"/>
    <x v="2"/>
    <x v="3"/>
  </r>
  <r>
    <x v="1"/>
    <x v="3"/>
    <x v="10"/>
    <x v="4"/>
    <s v="L174"/>
    <n v="0.93000000715255737"/>
    <n v="5075"/>
    <n v="1211.04736328125"/>
    <n v="14"/>
    <n v="363314.208984375"/>
    <n v="55590707.116699219"/>
    <d v="2024-10-21T00:00:00"/>
    <x v="436"/>
    <x v="13"/>
    <x v="3"/>
    <s v="M10BT05"/>
    <x v="5"/>
    <x v="2"/>
    <x v="3"/>
  </r>
  <r>
    <x v="1"/>
    <x v="3"/>
    <x v="10"/>
    <x v="4"/>
    <s v="L174"/>
    <n v="0.93000000715255737"/>
    <n v="5075"/>
    <n v="1144.0274658203125"/>
    <n v="15"/>
    <n v="376003.69262695313"/>
    <n v="52529165.120605469"/>
    <d v="2024-10-21T00:00:00"/>
    <x v="460"/>
    <x v="14"/>
    <x v="3"/>
    <s v="M10BT05"/>
    <x v="5"/>
    <x v="2"/>
    <x v="3"/>
  </r>
  <r>
    <x v="1"/>
    <x v="3"/>
    <x v="10"/>
    <x v="4"/>
    <s v="L174"/>
    <n v="0.93000000715255737"/>
    <n v="5075"/>
    <n v="70.366867065429688"/>
    <n v="15"/>
    <n v="23127.243041992188"/>
    <n v="3231035.435043335"/>
    <d v="2024-10-21T00:00:00"/>
    <x v="502"/>
    <x v="14"/>
    <x v="3"/>
    <s v="M10BT05"/>
    <x v="5"/>
    <x v="2"/>
    <x v="3"/>
  </r>
  <r>
    <x v="1"/>
    <x v="3"/>
    <x v="10"/>
    <x v="4"/>
    <s v="L174"/>
    <n v="0.93000000715255737"/>
    <n v="5075"/>
    <n v="567.43548583984375"/>
    <n v="16"/>
    <n v="174770.12634277344"/>
    <n v="26059474.687194824"/>
    <d v="2024-10-21T00:00:00"/>
    <x v="443"/>
    <x v="20"/>
    <x v="3"/>
    <s v="M10BT05"/>
    <x v="5"/>
    <x v="2"/>
    <x v="3"/>
  </r>
  <r>
    <x v="1"/>
    <x v="3"/>
    <x v="10"/>
    <x v="4"/>
    <s v="L174"/>
    <n v="0.93000000715255737"/>
    <n v="5075"/>
    <n v="729.01544189453125"/>
    <n v="17"/>
    <n v="234742.96569824219"/>
    <n v="33490240.385192871"/>
    <d v="2024-10-21T00:00:00"/>
    <x v="421"/>
    <x v="1"/>
    <x v="3"/>
    <s v="M10BT05"/>
    <x v="5"/>
    <x v="2"/>
    <x v="3"/>
  </r>
  <r>
    <x v="1"/>
    <x v="3"/>
    <x v="10"/>
    <x v="4"/>
    <s v="L174"/>
    <n v="0.93000000715255737"/>
    <n v="5075"/>
    <n v="530.381103515625"/>
    <n v="18"/>
    <n v="166893.24951171875"/>
    <n v="24369420.563232422"/>
    <d v="2024-10-21T00:00:00"/>
    <x v="522"/>
    <x v="15"/>
    <x v="3"/>
    <s v="M10BT05"/>
    <x v="5"/>
    <x v="2"/>
    <x v="3"/>
  </r>
  <r>
    <x v="1"/>
    <x v="3"/>
    <x v="10"/>
    <x v="4"/>
    <s v="L174"/>
    <n v="0.93000000715255737"/>
    <n v="5075"/>
    <n v="568.3602294921875"/>
    <n v="19"/>
    <n v="174676.04064941406"/>
    <n v="26120699.427001953"/>
    <d v="2024-10-21T00:00:00"/>
    <x v="523"/>
    <x v="3"/>
    <x v="3"/>
    <s v="M10BT05"/>
    <x v="5"/>
    <x v="2"/>
    <x v="3"/>
  </r>
  <r>
    <x v="1"/>
    <x v="3"/>
    <x v="10"/>
    <x v="4"/>
    <s v="L174"/>
    <n v="0.93000000715255737"/>
    <n v="5075"/>
    <n v="545.79302978515625"/>
    <n v="20"/>
    <n v="193210.73913574219"/>
    <n v="25091197.165283203"/>
    <d v="2024-10-21T00:00:00"/>
    <x v="530"/>
    <x v="5"/>
    <x v="3"/>
    <s v="M10BT05"/>
    <x v="5"/>
    <x v="2"/>
    <x v="3"/>
  </r>
  <r>
    <x v="1"/>
    <x v="3"/>
    <x v="10"/>
    <x v="5"/>
    <s v="L175"/>
    <n v="0.93000000715255737"/>
    <n v="5142"/>
    <n v="12.989015579223633"/>
    <n v="1"/>
    <n v="3351.1660099029541"/>
    <n v="593987.68243789673"/>
    <d v="2024-10-16T00:00:00"/>
    <x v="706"/>
    <x v="41"/>
    <x v="3"/>
    <s v="M10BT06"/>
    <x v="4"/>
    <x v="2"/>
    <x v="3"/>
  </r>
  <r>
    <x v="1"/>
    <x v="3"/>
    <x v="10"/>
    <x v="5"/>
    <s v="L175"/>
    <n v="0.93000000715255737"/>
    <n v="5142"/>
    <n v="94.299263000488281"/>
    <n v="2"/>
    <n v="24706.40754699707"/>
    <n v="4313436.888168335"/>
    <d v="2024-10-16T00:00:00"/>
    <x v="683"/>
    <x v="42"/>
    <x v="3"/>
    <s v="M10BT06"/>
    <x v="4"/>
    <x v="2"/>
    <x v="3"/>
  </r>
  <r>
    <x v="1"/>
    <x v="3"/>
    <x v="10"/>
    <x v="5"/>
    <s v="L175"/>
    <n v="0.93000000715255737"/>
    <n v="5142"/>
    <n v="112.04172515869141"/>
    <n v="3"/>
    <n v="32043.933868408203"/>
    <n v="5126357.0929107666"/>
    <d v="2024-10-16T00:00:00"/>
    <x v="704"/>
    <x v="44"/>
    <x v="3"/>
    <s v="M10BT06"/>
    <x v="4"/>
    <x v="2"/>
    <x v="3"/>
  </r>
  <r>
    <x v="1"/>
    <x v="3"/>
    <x v="10"/>
    <x v="5"/>
    <s v="L175"/>
    <n v="0.93000000715255737"/>
    <n v="5142"/>
    <n v="51.117424011230469"/>
    <n v="3"/>
    <n v="14619.583129882813"/>
    <n v="2339031.0879058838"/>
    <d v="2024-10-16T00:00:00"/>
    <x v="702"/>
    <x v="44"/>
    <x v="3"/>
    <s v="M10BT06"/>
    <x v="4"/>
    <x v="2"/>
    <x v="3"/>
  </r>
  <r>
    <x v="1"/>
    <x v="3"/>
    <x v="10"/>
    <x v="5"/>
    <s v="L175"/>
    <n v="0.93000000715255737"/>
    <n v="5142"/>
    <n v="194.15245056152344"/>
    <n v="4"/>
    <n v="49994.255065917969"/>
    <n v="8886163.5097503662"/>
    <d v="2024-10-16T00:00:00"/>
    <x v="686"/>
    <x v="45"/>
    <x v="3"/>
    <s v="M10BT06"/>
    <x v="4"/>
    <x v="2"/>
    <x v="3"/>
  </r>
  <r>
    <x v="1"/>
    <x v="3"/>
    <x v="10"/>
    <x v="5"/>
    <s v="L175"/>
    <n v="0.93000000715255737"/>
    <n v="5142"/>
    <n v="420.49642944335938"/>
    <n v="5"/>
    <n v="121943.9697265625"/>
    <n v="19251588.029205322"/>
    <d v="2024-10-16T00:00:00"/>
    <x v="743"/>
    <x v="47"/>
    <x v="3"/>
    <s v="M10BT06"/>
    <x v="4"/>
    <x v="2"/>
    <x v="3"/>
  </r>
  <r>
    <x v="1"/>
    <x v="3"/>
    <x v="10"/>
    <x v="5"/>
    <s v="L175"/>
    <n v="0.93000000715255737"/>
    <n v="5142"/>
    <n v="153.39950561523438"/>
    <n v="5"/>
    <n v="36815.883636474609"/>
    <n v="7024009.9626159668"/>
    <d v="2024-10-16T00:00:00"/>
    <x v="736"/>
    <x v="48"/>
    <x v="3"/>
    <s v="M10BT06"/>
    <x v="4"/>
    <x v="2"/>
    <x v="3"/>
  </r>
  <r>
    <x v="1"/>
    <x v="3"/>
    <x v="10"/>
    <x v="5"/>
    <s v="L175"/>
    <n v="0.93000000715255737"/>
    <n v="5142"/>
    <n v="316.6884765625"/>
    <n v="5"/>
    <n v="76005.233764648438"/>
    <n v="14501165.341796875"/>
    <d v="2024-10-16T00:00:00"/>
    <x v="747"/>
    <x v="48"/>
    <x v="3"/>
    <s v="M10BT06"/>
    <x v="4"/>
    <x v="2"/>
    <x v="3"/>
  </r>
  <r>
    <x v="1"/>
    <x v="3"/>
    <x v="10"/>
    <x v="5"/>
    <s v="L175"/>
    <n v="0.93000000715255737"/>
    <n v="5142"/>
    <n v="672.0927734375"/>
    <n v="6"/>
    <n v="192890.625"/>
    <n v="30781849.0234375"/>
    <d v="2024-10-16T00:00:00"/>
    <x v="741"/>
    <x v="50"/>
    <x v="3"/>
    <s v="M10BT06"/>
    <x v="4"/>
    <x v="2"/>
    <x v="3"/>
  </r>
  <r>
    <x v="1"/>
    <x v="3"/>
    <x v="10"/>
    <x v="5"/>
    <s v="L175"/>
    <n v="0.93000000715255737"/>
    <n v="5142"/>
    <n v="783.79205322265625"/>
    <n v="7"/>
    <n v="201107.97119140625"/>
    <n v="35911000.502502441"/>
    <d v="2024-10-16T00:00:00"/>
    <x v="708"/>
    <x v="24"/>
    <x v="3"/>
    <s v="M10BT06"/>
    <x v="4"/>
    <x v="2"/>
    <x v="3"/>
  </r>
  <r>
    <x v="1"/>
    <x v="3"/>
    <x v="10"/>
    <x v="5"/>
    <s v="L175"/>
    <n v="0.93000000715255737"/>
    <n v="5142"/>
    <n v="899.4281005859375"/>
    <n v="8"/>
    <n v="227015.65551757813"/>
    <n v="41221689.277954102"/>
    <d v="2024-10-16T00:00:00"/>
    <x v="738"/>
    <x v="34"/>
    <x v="3"/>
    <s v="M10BT06"/>
    <x v="4"/>
    <x v="2"/>
    <x v="3"/>
  </r>
  <r>
    <x v="1"/>
    <x v="3"/>
    <x v="10"/>
    <x v="5"/>
    <s v="L175"/>
    <n v="0.93000000715255737"/>
    <n v="5142"/>
    <n v="676.59881591796875"/>
    <n v="9"/>
    <n v="173015.9912109375"/>
    <n v="31020025.913391113"/>
    <d v="2024-10-16T00:00:00"/>
    <x v="739"/>
    <x v="26"/>
    <x v="3"/>
    <s v="M10BT06"/>
    <x v="4"/>
    <x v="2"/>
    <x v="3"/>
  </r>
  <r>
    <x v="1"/>
    <x v="3"/>
    <x v="10"/>
    <x v="5"/>
    <s v="L175"/>
    <n v="0.93000000715255737"/>
    <n v="5142"/>
    <n v="1394.3148193359375"/>
    <n v="10"/>
    <n v="388858.91723632813"/>
    <n v="63944671.92956543"/>
    <d v="2024-10-16T00:00:00"/>
    <x v="413"/>
    <x v="23"/>
    <x v="3"/>
    <s v="M10BT06"/>
    <x v="4"/>
    <x v="2"/>
    <x v="3"/>
  </r>
  <r>
    <x v="1"/>
    <x v="3"/>
    <x v="10"/>
    <x v="5"/>
    <s v="L175"/>
    <n v="0.93000000715255737"/>
    <n v="5142"/>
    <n v="2056.938232421875"/>
    <n v="11"/>
    <n v="517662.78076171875"/>
    <n v="94366155.288818359"/>
    <d v="2024-10-16T00:00:00"/>
    <x v="416"/>
    <x v="17"/>
    <x v="3"/>
    <s v="M10BT06"/>
    <x v="4"/>
    <x v="2"/>
    <x v="3"/>
  </r>
  <r>
    <x v="1"/>
    <x v="3"/>
    <x v="10"/>
    <x v="5"/>
    <s v="L175"/>
    <n v="0.93000000715255737"/>
    <n v="5142"/>
    <n v="1382.5147705078125"/>
    <n v="12"/>
    <n v="360836.36474609375"/>
    <n v="63443602.818603516"/>
    <d v="2024-10-16T00:00:00"/>
    <x v="434"/>
    <x v="22"/>
    <x v="3"/>
    <s v="M10BT06"/>
    <x v="4"/>
    <x v="2"/>
    <x v="3"/>
  </r>
  <r>
    <x v="1"/>
    <x v="3"/>
    <x v="10"/>
    <x v="5"/>
    <s v="L175"/>
    <n v="0.93000000715255737"/>
    <n v="5142"/>
    <n v="1301.492919921875"/>
    <n v="13"/>
    <n v="369623.99291992188"/>
    <n v="59742429.503173828"/>
    <d v="2024-10-16T00:00:00"/>
    <x v="436"/>
    <x v="13"/>
    <x v="3"/>
    <s v="M10BT06"/>
    <x v="4"/>
    <x v="2"/>
    <x v="3"/>
  </r>
  <r>
    <x v="1"/>
    <x v="3"/>
    <x v="10"/>
    <x v="5"/>
    <s v="L175"/>
    <n v="0.93000000715255737"/>
    <n v="5142"/>
    <n v="1179.8040771484375"/>
    <n v="14"/>
    <n v="416077.54516601563"/>
    <n v="54170704.202270508"/>
    <d v="2024-10-16T00:00:00"/>
    <x v="447"/>
    <x v="14"/>
    <x v="3"/>
    <s v="M10BT06"/>
    <x v="4"/>
    <x v="2"/>
    <x v="3"/>
  </r>
  <r>
    <x v="1"/>
    <x v="3"/>
    <x v="10"/>
    <x v="5"/>
    <s v="L175"/>
    <n v="0.93000000715255737"/>
    <n v="5142"/>
    <n v="487.38946533203125"/>
    <n v="15"/>
    <n v="153040.29846191406"/>
    <n v="22382873.805908203"/>
    <d v="2024-10-16T00:00:00"/>
    <x v="532"/>
    <x v="20"/>
    <x v="3"/>
    <s v="M10BT06"/>
    <x v="4"/>
    <x v="2"/>
    <x v="3"/>
  </r>
  <r>
    <x v="1"/>
    <x v="3"/>
    <x v="10"/>
    <x v="5"/>
    <s v="L175"/>
    <n v="0.93000000715255737"/>
    <n v="5142"/>
    <n v="94.617820739746094"/>
    <n v="15"/>
    <n v="29709.995269775391"/>
    <n v="4345323.4174728394"/>
    <d v="2024-10-16T00:00:00"/>
    <x v="443"/>
    <x v="20"/>
    <x v="3"/>
    <s v="M10BT06"/>
    <x v="4"/>
    <x v="2"/>
    <x v="3"/>
  </r>
  <r>
    <x v="1"/>
    <x v="3"/>
    <x v="10"/>
    <x v="5"/>
    <s v="L175"/>
    <n v="0.93000000715255737"/>
    <n v="5142"/>
    <n v="220.8299560546875"/>
    <n v="16"/>
    <n v="72558.41064453125"/>
    <n v="10144707.351196289"/>
    <d v="2024-10-16T00:00:00"/>
    <x v="421"/>
    <x v="1"/>
    <x v="3"/>
    <s v="M10BT06"/>
    <x v="4"/>
    <x v="2"/>
    <x v="3"/>
  </r>
  <r>
    <x v="1"/>
    <x v="3"/>
    <x v="10"/>
    <x v="5"/>
    <s v="L175"/>
    <n v="0.93000000715255737"/>
    <n v="5142"/>
    <n v="633.68560791015625"/>
    <n v="16"/>
    <n v="208210.98327636719"/>
    <n v="29111516.827392578"/>
    <d v="2024-10-16T00:00:00"/>
    <x v="444"/>
    <x v="1"/>
    <x v="3"/>
    <s v="M10BT06"/>
    <x v="4"/>
    <x v="2"/>
    <x v="3"/>
  </r>
  <r>
    <x v="1"/>
    <x v="3"/>
    <x v="10"/>
    <x v="5"/>
    <s v="L175"/>
    <n v="0.93000000715255737"/>
    <n v="5142"/>
    <n v="386.41299438476563"/>
    <n v="17"/>
    <n v="128031.50939941406"/>
    <n v="17758768.395935059"/>
    <d v="2024-10-16T00:00:00"/>
    <x v="523"/>
    <x v="3"/>
    <x v="3"/>
    <s v="M10BT06"/>
    <x v="4"/>
    <x v="2"/>
    <x v="3"/>
  </r>
  <r>
    <x v="1"/>
    <x v="3"/>
    <x v="10"/>
    <x v="5"/>
    <s v="L175"/>
    <n v="0.93000000715255737"/>
    <n v="5142"/>
    <n v="161.79762268066406"/>
    <n v="18"/>
    <n v="48862.880706787109"/>
    <n v="7437189.5241394043"/>
    <d v="2024-10-16T00:00:00"/>
    <x v="479"/>
    <x v="4"/>
    <x v="3"/>
    <s v="M10BT06"/>
    <x v="4"/>
    <x v="2"/>
    <x v="3"/>
  </r>
  <r>
    <x v="1"/>
    <x v="3"/>
    <x v="10"/>
    <x v="5"/>
    <s v="L176"/>
    <n v="0.93000000715255737"/>
    <n v="5141"/>
    <n v="29.225284576416016"/>
    <n v="1"/>
    <n v="7540.123462677002"/>
    <n v="1336472.2636795044"/>
    <d v="2024-10-16T00:00:00"/>
    <x v="706"/>
    <x v="41"/>
    <x v="3"/>
    <s v="M10BT06"/>
    <x v="4"/>
    <x v="2"/>
    <x v="3"/>
  </r>
  <r>
    <x v="1"/>
    <x v="3"/>
    <x v="10"/>
    <x v="5"/>
    <s v="L176"/>
    <n v="0.93000000715255737"/>
    <n v="5141"/>
    <n v="65.790184020996094"/>
    <n v="2"/>
    <n v="17237.028121948242"/>
    <n v="3009374.5974884033"/>
    <d v="2024-10-16T00:00:00"/>
    <x v="683"/>
    <x v="42"/>
    <x v="3"/>
    <s v="M10BT06"/>
    <x v="4"/>
    <x v="2"/>
    <x v="3"/>
  </r>
  <r>
    <x v="1"/>
    <x v="3"/>
    <x v="10"/>
    <x v="5"/>
    <s v="L176"/>
    <n v="0.93000000715255737"/>
    <n v="5141"/>
    <n v="89.218414306640625"/>
    <n v="3"/>
    <n v="25516.46614074707"/>
    <n v="4082099.3281860352"/>
    <d v="2024-10-16T00:00:00"/>
    <x v="704"/>
    <x v="44"/>
    <x v="3"/>
    <s v="M10BT06"/>
    <x v="4"/>
    <x v="2"/>
    <x v="3"/>
  </r>
  <r>
    <x v="1"/>
    <x v="3"/>
    <x v="10"/>
    <x v="5"/>
    <s v="L176"/>
    <n v="0.93000000715255737"/>
    <n v="5141"/>
    <n v="38.338069915771484"/>
    <n v="3"/>
    <n v="10964.687347412109"/>
    <n v="1754273.4032058716"/>
    <d v="2024-10-16T00:00:00"/>
    <x v="702"/>
    <x v="44"/>
    <x v="3"/>
    <s v="M10BT06"/>
    <x v="4"/>
    <x v="2"/>
    <x v="3"/>
  </r>
  <r>
    <x v="1"/>
    <x v="3"/>
    <x v="10"/>
    <x v="5"/>
    <s v="L176"/>
    <n v="0.93000000715255737"/>
    <n v="5141"/>
    <n v="181.20895385742188"/>
    <n v="4"/>
    <n v="46661.304473876953"/>
    <n v="8293752.6091003418"/>
    <d v="2024-10-16T00:00:00"/>
    <x v="686"/>
    <x v="45"/>
    <x v="3"/>
    <s v="M10BT06"/>
    <x v="4"/>
    <x v="2"/>
    <x v="3"/>
  </r>
  <r>
    <x v="1"/>
    <x v="3"/>
    <x v="10"/>
    <x v="5"/>
    <s v="L176"/>
    <n v="0.93000000715255737"/>
    <n v="5141"/>
    <n v="494.19168090820313"/>
    <n v="5"/>
    <n v="143315.58227539063"/>
    <n v="22625577.727020264"/>
    <d v="2024-10-16T00:00:00"/>
    <x v="743"/>
    <x v="47"/>
    <x v="3"/>
    <s v="M10BT06"/>
    <x v="4"/>
    <x v="2"/>
    <x v="3"/>
  </r>
  <r>
    <x v="1"/>
    <x v="3"/>
    <x v="10"/>
    <x v="5"/>
    <s v="L176"/>
    <n v="0.93000000715255737"/>
    <n v="5141"/>
    <n v="342.0235595703125"/>
    <n v="6"/>
    <n v="82085.655212402344"/>
    <n v="15661258.792724609"/>
    <d v="2024-10-16T00:00:00"/>
    <x v="747"/>
    <x v="48"/>
    <x v="3"/>
    <s v="M10BT06"/>
    <x v="4"/>
    <x v="2"/>
    <x v="3"/>
  </r>
  <r>
    <x v="1"/>
    <x v="3"/>
    <x v="10"/>
    <x v="5"/>
    <s v="L176"/>
    <n v="0.93000000715255737"/>
    <n v="5141"/>
    <n v="771.89801025390625"/>
    <n v="7"/>
    <n v="221534.72900390625"/>
    <n v="35352928.869628906"/>
    <d v="2024-10-16T00:00:00"/>
    <x v="741"/>
    <x v="50"/>
    <x v="3"/>
    <s v="M10BT06"/>
    <x v="4"/>
    <x v="2"/>
    <x v="3"/>
  </r>
  <r>
    <x v="1"/>
    <x v="3"/>
    <x v="10"/>
    <x v="5"/>
    <s v="L176"/>
    <n v="0.93000000715255737"/>
    <n v="5141"/>
    <n v="1367.891845703125"/>
    <n v="8"/>
    <n v="350978.24096679688"/>
    <n v="62672700.694580078"/>
    <d v="2024-10-16T00:00:00"/>
    <x v="708"/>
    <x v="24"/>
    <x v="3"/>
    <s v="M10BT06"/>
    <x v="4"/>
    <x v="2"/>
    <x v="3"/>
  </r>
  <r>
    <x v="1"/>
    <x v="3"/>
    <x v="10"/>
    <x v="5"/>
    <s v="L176"/>
    <n v="0.93000000715255737"/>
    <n v="5141"/>
    <n v="1035.8861083984375"/>
    <n v="9"/>
    <n v="261457.67211914063"/>
    <n v="47475696.234008789"/>
    <d v="2024-10-16T00:00:00"/>
    <x v="738"/>
    <x v="34"/>
    <x v="3"/>
    <s v="M10BT06"/>
    <x v="4"/>
    <x v="2"/>
    <x v="3"/>
  </r>
  <r>
    <x v="1"/>
    <x v="3"/>
    <x v="10"/>
    <x v="5"/>
    <s v="L176"/>
    <n v="0.93000000715255737"/>
    <n v="5141"/>
    <n v="963.19769287109375"/>
    <n v="10"/>
    <n v="246303.40576171875"/>
    <n v="44158761.427368164"/>
    <d v="2024-10-16T00:00:00"/>
    <x v="751"/>
    <x v="26"/>
    <x v="3"/>
    <s v="M10BT06"/>
    <x v="4"/>
    <x v="2"/>
    <x v="3"/>
  </r>
  <r>
    <x v="1"/>
    <x v="3"/>
    <x v="10"/>
    <x v="5"/>
    <s v="L176"/>
    <n v="0.93000000715255737"/>
    <n v="5141"/>
    <n v="1326.0284423828125"/>
    <n v="11"/>
    <n v="369814.60571289063"/>
    <n v="60811664.367675781"/>
    <d v="2024-10-16T00:00:00"/>
    <x v="513"/>
    <x v="23"/>
    <x v="3"/>
    <s v="M10BT06"/>
    <x v="4"/>
    <x v="2"/>
    <x v="3"/>
  </r>
  <r>
    <x v="1"/>
    <x v="3"/>
    <x v="10"/>
    <x v="5"/>
    <s v="L176"/>
    <n v="0.93000000715255737"/>
    <n v="5141"/>
    <n v="1802.9176025390625"/>
    <n v="12"/>
    <n v="453734.2529296875"/>
    <n v="82710647.934082031"/>
    <d v="2024-10-16T00:00:00"/>
    <x v="415"/>
    <x v="17"/>
    <x v="3"/>
    <s v="M10BT06"/>
    <x v="4"/>
    <x v="2"/>
    <x v="3"/>
  </r>
  <r>
    <x v="1"/>
    <x v="3"/>
    <x v="10"/>
    <x v="5"/>
    <s v="L176"/>
    <n v="0.93000000715255737"/>
    <n v="5141"/>
    <n v="1527.673828125"/>
    <n v="13"/>
    <n v="398722.86987304688"/>
    <n v="70104951.97265625"/>
    <d v="2024-10-16T00:00:00"/>
    <x v="434"/>
    <x v="22"/>
    <x v="3"/>
    <s v="M10BT06"/>
    <x v="4"/>
    <x v="2"/>
    <x v="3"/>
  </r>
  <r>
    <x v="1"/>
    <x v="3"/>
    <x v="10"/>
    <x v="5"/>
    <s v="L176"/>
    <n v="0.93000000715255737"/>
    <n v="5141"/>
    <n v="1361.1033935546875"/>
    <n v="14"/>
    <n v="386553.37524414063"/>
    <n v="62478729.07434082"/>
    <d v="2024-10-16T00:00:00"/>
    <x v="436"/>
    <x v="13"/>
    <x v="3"/>
    <s v="M10BT06"/>
    <x v="4"/>
    <x v="2"/>
    <x v="3"/>
  </r>
  <r>
    <x v="1"/>
    <x v="3"/>
    <x v="10"/>
    <x v="5"/>
    <s v="L176"/>
    <n v="0.93000000715255737"/>
    <n v="5141"/>
    <n v="815.32086181640625"/>
    <n v="15"/>
    <n v="287536.46850585938"/>
    <n v="37435457.370300293"/>
    <d v="2024-10-16T00:00:00"/>
    <x v="447"/>
    <x v="14"/>
    <x v="3"/>
    <s v="M10BT06"/>
    <x v="4"/>
    <x v="2"/>
    <x v="3"/>
  </r>
  <r>
    <x v="1"/>
    <x v="3"/>
    <x v="10"/>
    <x v="5"/>
    <s v="L176"/>
    <n v="0.93000000715255737"/>
    <n v="5141"/>
    <n v="309.44476318359375"/>
    <n v="15"/>
    <n v="109130.85174560547"/>
    <n v="14208465.746337891"/>
    <d v="2024-10-16T00:00:00"/>
    <x v="460"/>
    <x v="14"/>
    <x v="3"/>
    <s v="M10BT06"/>
    <x v="4"/>
    <x v="2"/>
    <x v="3"/>
  </r>
  <r>
    <x v="1"/>
    <x v="3"/>
    <x v="10"/>
    <x v="5"/>
    <s v="L176"/>
    <n v="0.93000000715255737"/>
    <n v="5141"/>
    <n v="520.03216552734375"/>
    <n v="16"/>
    <n v="163290.10009765625"/>
    <n v="23881957.169677734"/>
    <d v="2024-10-16T00:00:00"/>
    <x v="532"/>
    <x v="20"/>
    <x v="3"/>
    <s v="M10BT06"/>
    <x v="4"/>
    <x v="2"/>
    <x v="3"/>
  </r>
  <r>
    <x v="1"/>
    <x v="3"/>
    <x v="10"/>
    <x v="5"/>
    <s v="L176"/>
    <n v="0.93000000715255737"/>
    <n v="5141"/>
    <n v="579.53851318359375"/>
    <n v="17"/>
    <n v="190419.7998046875"/>
    <n v="26623419.757141113"/>
    <d v="2024-10-16T00:00:00"/>
    <x v="421"/>
    <x v="1"/>
    <x v="3"/>
    <s v="M10BT06"/>
    <x v="4"/>
    <x v="2"/>
    <x v="3"/>
  </r>
  <r>
    <x v="1"/>
    <x v="3"/>
    <x v="10"/>
    <x v="5"/>
    <s v="L176"/>
    <n v="0.93000000715255737"/>
    <n v="5141"/>
    <n v="94.133857727050781"/>
    <n v="18"/>
    <n v="31064.172744750977"/>
    <n v="4325074.2271270752"/>
    <d v="2024-10-16T00:00:00"/>
    <x v="516"/>
    <x v="15"/>
    <x v="3"/>
    <s v="M10BT06"/>
    <x v="4"/>
    <x v="2"/>
    <x v="3"/>
  </r>
  <r>
    <x v="1"/>
    <x v="3"/>
    <x v="10"/>
    <x v="5"/>
    <s v="L176"/>
    <n v="0.93000000715255737"/>
    <n v="5141"/>
    <n v="161.50399780273438"/>
    <n v="18"/>
    <n v="53296.318054199219"/>
    <n v="7420624.1870422363"/>
    <d v="2024-10-16T00:00:00"/>
    <x v="522"/>
    <x v="15"/>
    <x v="3"/>
    <s v="M10BT06"/>
    <x v="4"/>
    <x v="2"/>
    <x v="3"/>
  </r>
  <r>
    <x v="1"/>
    <x v="3"/>
    <x v="10"/>
    <x v="5"/>
    <s v="L176"/>
    <n v="0.93000000715255737"/>
    <n v="5141"/>
    <n v="261.39703369140625"/>
    <n v="19"/>
    <n v="86609.550476074219"/>
    <n v="12013284.874389648"/>
    <d v="2024-10-16T00:00:00"/>
    <x v="523"/>
    <x v="3"/>
    <x v="3"/>
    <s v="M10BT06"/>
    <x v="4"/>
    <x v="2"/>
    <x v="3"/>
  </r>
  <r>
    <x v="1"/>
    <x v="3"/>
    <x v="10"/>
    <x v="5"/>
    <s v="L176"/>
    <n v="0.93000000715255737"/>
    <n v="5141"/>
    <n v="39.305629730224609"/>
    <n v="19"/>
    <n v="13023.265838623047"/>
    <n v="1806447.4367713928"/>
    <d v="2024-10-16T00:00:00"/>
    <x v="524"/>
    <x v="3"/>
    <x v="3"/>
    <s v="M10BT06"/>
    <x v="4"/>
    <x v="2"/>
    <x v="3"/>
  </r>
  <r>
    <x v="1"/>
    <x v="3"/>
    <x v="10"/>
    <x v="5"/>
    <s v="L176"/>
    <n v="0.93000000715255737"/>
    <n v="5141"/>
    <n v="285.39303588867188"/>
    <n v="20"/>
    <n v="86188.697814941406"/>
    <n v="13118376.287658691"/>
    <d v="2024-10-16T00:00:00"/>
    <x v="479"/>
    <x v="4"/>
    <x v="3"/>
    <s v="M10BT06"/>
    <x v="4"/>
    <x v="2"/>
    <x v="3"/>
  </r>
  <r>
    <x v="1"/>
    <x v="3"/>
    <x v="10"/>
    <x v="5"/>
    <s v="L177"/>
    <n v="0.93000000715255737"/>
    <n v="5185"/>
    <n v="50.873645782470703"/>
    <n v="1"/>
    <n v="13125.400543212891"/>
    <n v="2326451.8216323853"/>
    <d v="2024-10-15T00:00:00"/>
    <x v="706"/>
    <x v="41"/>
    <x v="3"/>
    <s v="M10BT06"/>
    <x v="4"/>
    <x v="2"/>
    <x v="3"/>
  </r>
  <r>
    <x v="1"/>
    <x v="3"/>
    <x v="10"/>
    <x v="5"/>
    <s v="L177"/>
    <n v="0.93000000715255737"/>
    <n v="5185"/>
    <n v="65.790184020996094"/>
    <n v="2"/>
    <n v="17237.028121948242"/>
    <n v="3009374.5974884033"/>
    <d v="2024-10-15T00:00:00"/>
    <x v="683"/>
    <x v="42"/>
    <x v="3"/>
    <s v="M10BT06"/>
    <x v="4"/>
    <x v="2"/>
    <x v="3"/>
  </r>
  <r>
    <x v="1"/>
    <x v="3"/>
    <x v="10"/>
    <x v="5"/>
    <s v="L177"/>
    <n v="0.93000000715255737"/>
    <n v="5185"/>
    <n v="87.143562316894531"/>
    <n v="3"/>
    <n v="24923.057556152344"/>
    <n v="3987166.5502471924"/>
    <d v="2024-10-15T00:00:00"/>
    <x v="704"/>
    <x v="44"/>
    <x v="3"/>
    <s v="M10BT06"/>
    <x v="4"/>
    <x v="2"/>
    <x v="3"/>
  </r>
  <r>
    <x v="1"/>
    <x v="3"/>
    <x v="10"/>
    <x v="5"/>
    <s v="L177"/>
    <n v="0.93000000715255737"/>
    <n v="5185"/>
    <n v="38.338069915771484"/>
    <n v="3"/>
    <n v="10964.687347412109"/>
    <n v="1754273.4032058716"/>
    <d v="2024-10-15T00:00:00"/>
    <x v="702"/>
    <x v="44"/>
    <x v="3"/>
    <s v="M10BT06"/>
    <x v="4"/>
    <x v="2"/>
    <x v="3"/>
  </r>
  <r>
    <x v="1"/>
    <x v="3"/>
    <x v="10"/>
    <x v="5"/>
    <s v="L177"/>
    <n v="0.93000000715255737"/>
    <n v="5185"/>
    <n v="194.15245056152344"/>
    <n v="4"/>
    <n v="49994.255065917969"/>
    <n v="8886163.5097503662"/>
    <d v="2024-10-15T00:00:00"/>
    <x v="686"/>
    <x v="45"/>
    <x v="3"/>
    <s v="M10BT06"/>
    <x v="4"/>
    <x v="2"/>
    <x v="3"/>
  </r>
  <r>
    <x v="1"/>
    <x v="3"/>
    <x v="10"/>
    <x v="5"/>
    <s v="L177"/>
    <n v="0.93000000715255737"/>
    <n v="5185"/>
    <n v="100.07622528076172"/>
    <n v="5"/>
    <n v="29022.106170654297"/>
    <n v="4581689.745803833"/>
    <d v="2024-10-15T00:00:00"/>
    <x v="735"/>
    <x v="47"/>
    <x v="3"/>
    <s v="M10BT06"/>
    <x v="4"/>
    <x v="2"/>
    <x v="3"/>
  </r>
  <r>
    <x v="1"/>
    <x v="3"/>
    <x v="10"/>
    <x v="5"/>
    <s v="L177"/>
    <n v="0.93000000715255737"/>
    <n v="5185"/>
    <n v="130.05044555664063"/>
    <n v="5"/>
    <n v="37714.630126953125"/>
    <n v="5954099.5489196777"/>
    <d v="2024-10-15T00:00:00"/>
    <x v="743"/>
    <x v="47"/>
    <x v="3"/>
    <s v="M10BT06"/>
    <x v="4"/>
    <x v="2"/>
    <x v="3"/>
  </r>
  <r>
    <x v="1"/>
    <x v="3"/>
    <x v="10"/>
    <x v="5"/>
    <s v="L177"/>
    <n v="0.93000000715255737"/>
    <n v="5185"/>
    <n v="228.01570129394531"/>
    <n v="6"/>
    <n v="54723.770141601563"/>
    <n v="10440838.962249756"/>
    <d v="2024-10-15T00:00:00"/>
    <x v="747"/>
    <x v="48"/>
    <x v="3"/>
    <s v="M10BT06"/>
    <x v="4"/>
    <x v="2"/>
    <x v="3"/>
  </r>
  <r>
    <x v="1"/>
    <x v="3"/>
    <x v="10"/>
    <x v="5"/>
    <s v="L177"/>
    <n v="0.93000000715255737"/>
    <n v="5185"/>
    <n v="586.09039306640625"/>
    <n v="7"/>
    <n v="168207.93151855469"/>
    <n v="26842940.002441406"/>
    <d v="2024-10-15T00:00:00"/>
    <x v="741"/>
    <x v="50"/>
    <x v="3"/>
    <s v="M10BT06"/>
    <x v="4"/>
    <x v="2"/>
    <x v="3"/>
  </r>
  <r>
    <x v="1"/>
    <x v="3"/>
    <x v="10"/>
    <x v="5"/>
    <s v="L177"/>
    <n v="0.93000000715255737"/>
    <n v="5185"/>
    <n v="1283.022705078125"/>
    <n v="8"/>
    <n v="329202.23999023438"/>
    <n v="58784251.278564453"/>
    <d v="2024-10-15T00:00:00"/>
    <x v="708"/>
    <x v="24"/>
    <x v="3"/>
    <s v="M10BT06"/>
    <x v="4"/>
    <x v="2"/>
    <x v="3"/>
  </r>
  <r>
    <x v="1"/>
    <x v="3"/>
    <x v="10"/>
    <x v="5"/>
    <s v="L177"/>
    <n v="0.93000000715255737"/>
    <n v="5185"/>
    <n v="899.4281005859375"/>
    <n v="9"/>
    <n v="227015.65551757813"/>
    <n v="41221689.277954102"/>
    <d v="2024-10-15T00:00:00"/>
    <x v="738"/>
    <x v="34"/>
    <x v="3"/>
    <s v="M10BT06"/>
    <x v="4"/>
    <x v="2"/>
    <x v="3"/>
  </r>
  <r>
    <x v="1"/>
    <x v="3"/>
    <x v="10"/>
    <x v="5"/>
    <s v="L177"/>
    <n v="0.93000000715255737"/>
    <n v="5185"/>
    <n v="921.4921875"/>
    <n v="10"/>
    <n v="235638.71765136719"/>
    <n v="42246730.828125"/>
    <d v="2024-10-15T00:00:00"/>
    <x v="751"/>
    <x v="26"/>
    <x v="3"/>
    <s v="M10BT06"/>
    <x v="4"/>
    <x v="2"/>
    <x v="3"/>
  </r>
  <r>
    <x v="1"/>
    <x v="3"/>
    <x v="10"/>
    <x v="5"/>
    <s v="L177"/>
    <n v="0.93000000715255737"/>
    <n v="5185"/>
    <n v="660.03216552734375"/>
    <n v="11"/>
    <n v="184075.63781738281"/>
    <n v="30269075.111083984"/>
    <d v="2024-10-15T00:00:00"/>
    <x v="513"/>
    <x v="23"/>
    <x v="3"/>
    <s v="M10BT06"/>
    <x v="4"/>
    <x v="2"/>
    <x v="3"/>
  </r>
  <r>
    <x v="1"/>
    <x v="3"/>
    <x v="10"/>
    <x v="5"/>
    <s v="L177"/>
    <n v="0.93000000715255737"/>
    <n v="5185"/>
    <n v="767.66766357421875"/>
    <n v="11"/>
    <n v="214093.97888183594"/>
    <n v="35206006.719177246"/>
    <d v="2024-10-15T00:00:00"/>
    <x v="413"/>
    <x v="23"/>
    <x v="3"/>
    <s v="M10BT06"/>
    <x v="4"/>
    <x v="2"/>
    <x v="3"/>
  </r>
  <r>
    <x v="1"/>
    <x v="3"/>
    <x v="10"/>
    <x v="5"/>
    <s v="L177"/>
    <n v="0.93000000715255737"/>
    <n v="5185"/>
    <n v="2337.83740234375"/>
    <n v="12"/>
    <n v="588355.712890625"/>
    <n v="107252966.50732422"/>
    <d v="2024-10-15T00:00:00"/>
    <x v="416"/>
    <x v="17"/>
    <x v="3"/>
    <s v="M10BT06"/>
    <x v="4"/>
    <x v="2"/>
    <x v="3"/>
  </r>
  <r>
    <x v="1"/>
    <x v="3"/>
    <x v="10"/>
    <x v="5"/>
    <s v="L177"/>
    <n v="0.93000000715255737"/>
    <n v="5185"/>
    <n v="1410.5455322265625"/>
    <n v="13"/>
    <n v="368152.40478515625"/>
    <n v="64729934.473876953"/>
    <d v="2024-10-15T00:00:00"/>
    <x v="434"/>
    <x v="22"/>
    <x v="3"/>
    <s v="M10BT06"/>
    <x v="4"/>
    <x v="2"/>
    <x v="3"/>
  </r>
  <r>
    <x v="1"/>
    <x v="3"/>
    <x v="10"/>
    <x v="5"/>
    <s v="L177"/>
    <n v="0.93000000715255737"/>
    <n v="5185"/>
    <n v="1386.9344482421875"/>
    <n v="14"/>
    <n v="393889.37377929688"/>
    <n v="63664451.977661133"/>
    <d v="2024-10-15T00:00:00"/>
    <x v="436"/>
    <x v="13"/>
    <x v="3"/>
    <s v="M10BT06"/>
    <x v="4"/>
    <x v="2"/>
    <x v="3"/>
  </r>
  <r>
    <x v="1"/>
    <x v="3"/>
    <x v="10"/>
    <x v="5"/>
    <s v="L177"/>
    <n v="0.93000000715255737"/>
    <n v="5185"/>
    <n v="1237.779052734375"/>
    <n v="15"/>
    <n v="436523.40698242188"/>
    <n v="56833862.985351563"/>
    <d v="2024-10-15T00:00:00"/>
    <x v="460"/>
    <x v="14"/>
    <x v="3"/>
    <s v="M10BT06"/>
    <x v="4"/>
    <x v="2"/>
    <x v="3"/>
  </r>
  <r>
    <x v="1"/>
    <x v="3"/>
    <x v="10"/>
    <x v="5"/>
    <s v="L177"/>
    <n v="0.93000000715255737"/>
    <n v="5185"/>
    <n v="570.68463134765625"/>
    <n v="16"/>
    <n v="179194.97680664063"/>
    <n v="26208121.010009766"/>
    <d v="2024-10-15T00:00:00"/>
    <x v="532"/>
    <x v="20"/>
    <x v="3"/>
    <s v="M10BT06"/>
    <x v="4"/>
    <x v="2"/>
    <x v="3"/>
  </r>
  <r>
    <x v="1"/>
    <x v="3"/>
    <x v="10"/>
    <x v="5"/>
    <s v="L177"/>
    <n v="0.93000000715255737"/>
    <n v="5185"/>
    <n v="608.55145263671875"/>
    <n v="17"/>
    <n v="199952.62145996094"/>
    <n v="27955636.631225586"/>
    <d v="2024-10-15T00:00:00"/>
    <x v="533"/>
    <x v="1"/>
    <x v="3"/>
    <s v="M10BT06"/>
    <x v="4"/>
    <x v="2"/>
    <x v="3"/>
  </r>
  <r>
    <x v="1"/>
    <x v="3"/>
    <x v="10"/>
    <x v="5"/>
    <s v="L177"/>
    <n v="0.93000000715255737"/>
    <n v="5185"/>
    <n v="348.5194091796875"/>
    <n v="18"/>
    <n v="115011.40594482422"/>
    <n v="16013072.774169922"/>
    <d v="2024-10-15T00:00:00"/>
    <x v="516"/>
    <x v="15"/>
    <x v="3"/>
    <s v="M10BT06"/>
    <x v="4"/>
    <x v="2"/>
    <x v="3"/>
  </r>
  <r>
    <x v="1"/>
    <x v="3"/>
    <x v="10"/>
    <x v="5"/>
    <s v="L177"/>
    <n v="0.93000000715255737"/>
    <n v="5185"/>
    <n v="409.43365478515625"/>
    <n v="19"/>
    <n v="135659.02709960938"/>
    <n v="18817161.340270996"/>
    <d v="2024-10-15T00:00:00"/>
    <x v="524"/>
    <x v="3"/>
    <x v="3"/>
    <s v="M10BT06"/>
    <x v="4"/>
    <x v="2"/>
    <x v="3"/>
  </r>
  <r>
    <x v="1"/>
    <x v="3"/>
    <x v="10"/>
    <x v="5"/>
    <s v="L177"/>
    <n v="0.93000000715255737"/>
    <n v="5185"/>
    <n v="134.83134460449219"/>
    <n v="20"/>
    <n v="40719.066619873047"/>
    <n v="6197657.5860900879"/>
    <d v="2024-10-15T00:00:00"/>
    <x v="479"/>
    <x v="4"/>
    <x v="3"/>
    <s v="M10BT06"/>
    <x v="4"/>
    <x v="2"/>
    <x v="3"/>
  </r>
  <r>
    <x v="1"/>
    <x v="3"/>
    <x v="10"/>
    <x v="5"/>
    <s v="L178"/>
    <n v="0.93000000715255737"/>
    <n v="5147"/>
    <n v="51.956062316894531"/>
    <n v="1"/>
    <n v="13404.664039611816"/>
    <n v="2375950.7297515869"/>
    <d v="2024-10-15T00:00:00"/>
    <x v="706"/>
    <x v="41"/>
    <x v="3"/>
    <s v="M10BT06"/>
    <x v="4"/>
    <x v="2"/>
    <x v="3"/>
  </r>
  <r>
    <x v="1"/>
    <x v="3"/>
    <x v="10"/>
    <x v="5"/>
    <s v="L178"/>
    <n v="0.93000000715255737"/>
    <n v="5147"/>
    <n v="65.790184020996094"/>
    <n v="2"/>
    <n v="17237.028121948242"/>
    <n v="3009374.5974884033"/>
    <d v="2024-10-15T00:00:00"/>
    <x v="683"/>
    <x v="42"/>
    <x v="3"/>
    <s v="M10BT06"/>
    <x v="4"/>
    <x v="2"/>
    <x v="3"/>
  </r>
  <r>
    <x v="1"/>
    <x v="3"/>
    <x v="10"/>
    <x v="5"/>
    <s v="L178"/>
    <n v="0.93000000715255737"/>
    <n v="5147"/>
    <n v="87.143562316894531"/>
    <n v="3"/>
    <n v="24923.057556152344"/>
    <n v="3987166.5502471924"/>
    <d v="2024-10-15T00:00:00"/>
    <x v="704"/>
    <x v="44"/>
    <x v="3"/>
    <s v="M10BT06"/>
    <x v="4"/>
    <x v="2"/>
    <x v="3"/>
  </r>
  <r>
    <x v="1"/>
    <x v="3"/>
    <x v="10"/>
    <x v="5"/>
    <s v="L178"/>
    <n v="0.93000000715255737"/>
    <n v="5147"/>
    <n v="51.117424011230469"/>
    <n v="3"/>
    <n v="14619.583129882813"/>
    <n v="2339031.0879058838"/>
    <d v="2024-10-15T00:00:00"/>
    <x v="702"/>
    <x v="44"/>
    <x v="3"/>
    <s v="M10BT06"/>
    <x v="4"/>
    <x v="2"/>
    <x v="3"/>
  </r>
  <r>
    <x v="1"/>
    <x v="3"/>
    <x v="10"/>
    <x v="5"/>
    <s v="L178"/>
    <n v="0.93000000715255737"/>
    <n v="5147"/>
    <n v="181.20895385742188"/>
    <n v="4"/>
    <n v="46661.304473876953"/>
    <n v="8293752.6091003418"/>
    <d v="2024-10-15T00:00:00"/>
    <x v="686"/>
    <x v="45"/>
    <x v="3"/>
    <s v="M10BT06"/>
    <x v="4"/>
    <x v="2"/>
    <x v="3"/>
  </r>
  <r>
    <x v="1"/>
    <x v="3"/>
    <x v="10"/>
    <x v="5"/>
    <s v="L178"/>
    <n v="0.93000000715255737"/>
    <n v="5147"/>
    <n v="435.49655151367188"/>
    <n v="5"/>
    <n v="126293.99871826172"/>
    <n v="19937903.121398926"/>
    <d v="2024-10-15T00:00:00"/>
    <x v="735"/>
    <x v="47"/>
    <x v="3"/>
    <s v="M10BT06"/>
    <x v="4"/>
    <x v="2"/>
    <x v="3"/>
  </r>
  <r>
    <x v="1"/>
    <x v="3"/>
    <x v="10"/>
    <x v="5"/>
    <s v="L178"/>
    <n v="0.93000000715255737"/>
    <n v="5147"/>
    <n v="386.694580078125"/>
    <n v="6"/>
    <n v="92806.70166015625"/>
    <n v="17706358.127197266"/>
    <d v="2024-10-15T00:00:00"/>
    <x v="736"/>
    <x v="48"/>
    <x v="3"/>
    <s v="M10BT06"/>
    <x v="4"/>
    <x v="2"/>
    <x v="3"/>
  </r>
  <r>
    <x v="1"/>
    <x v="3"/>
    <x v="10"/>
    <x v="5"/>
    <s v="L178"/>
    <n v="0.93000000715255737"/>
    <n v="5147"/>
    <n v="63.337696075439453"/>
    <n v="6"/>
    <n v="15201.047897338867"/>
    <n v="2900233.1032943726"/>
    <d v="2024-10-15T00:00:00"/>
    <x v="747"/>
    <x v="48"/>
    <x v="3"/>
    <s v="M10BT06"/>
    <x v="4"/>
    <x v="2"/>
    <x v="3"/>
  </r>
  <r>
    <x v="1"/>
    <x v="3"/>
    <x v="10"/>
    <x v="5"/>
    <s v="L178"/>
    <n v="0.93000000715255737"/>
    <n v="5147"/>
    <n v="675.278076171875"/>
    <n v="7"/>
    <n v="193804.8095703125"/>
    <n v="30927735.888671875"/>
    <d v="2024-10-15T00:00:00"/>
    <x v="741"/>
    <x v="50"/>
    <x v="3"/>
    <s v="M10BT06"/>
    <x v="4"/>
    <x v="2"/>
    <x v="3"/>
  </r>
  <r>
    <x v="1"/>
    <x v="3"/>
    <x v="10"/>
    <x v="5"/>
    <s v="L178"/>
    <n v="0.93000000715255737"/>
    <n v="5147"/>
    <n v="1172.1934814453125"/>
    <n v="8"/>
    <n v="300765.28930664063"/>
    <n v="53706388.739379883"/>
    <d v="2024-10-15T00:00:00"/>
    <x v="708"/>
    <x v="24"/>
    <x v="3"/>
    <s v="M10BT06"/>
    <x v="4"/>
    <x v="2"/>
    <x v="3"/>
  </r>
  <r>
    <x v="1"/>
    <x v="3"/>
    <x v="10"/>
    <x v="5"/>
    <s v="L178"/>
    <n v="0.93000000715255737"/>
    <n v="5147"/>
    <n v="948.2342529296875"/>
    <n v="9"/>
    <n v="239334.33532714844"/>
    <n v="43458524.046020508"/>
    <d v="2024-10-15T00:00:00"/>
    <x v="738"/>
    <x v="34"/>
    <x v="3"/>
    <s v="M10BT06"/>
    <x v="4"/>
    <x v="2"/>
    <x v="3"/>
  </r>
  <r>
    <x v="1"/>
    <x v="3"/>
    <x v="10"/>
    <x v="5"/>
    <s v="L178"/>
    <n v="0.93000000715255737"/>
    <n v="5147"/>
    <n v="862.11785888671875"/>
    <n v="10"/>
    <n v="220455.85632324219"/>
    <n v="39525517.476379395"/>
    <d v="2024-10-15T00:00:00"/>
    <x v="739"/>
    <x v="26"/>
    <x v="3"/>
    <s v="M10BT06"/>
    <x v="4"/>
    <x v="2"/>
    <x v="3"/>
  </r>
  <r>
    <x v="1"/>
    <x v="3"/>
    <x v="10"/>
    <x v="5"/>
    <s v="L178"/>
    <n v="0.93000000715255737"/>
    <n v="5147"/>
    <n v="1320.8253173828125"/>
    <n v="11"/>
    <n v="368363.49487304688"/>
    <n v="60574369.880493164"/>
    <d v="2024-10-15T00:00:00"/>
    <x v="413"/>
    <x v="23"/>
    <x v="3"/>
    <s v="M10BT06"/>
    <x v="4"/>
    <x v="2"/>
    <x v="3"/>
  </r>
  <r>
    <x v="1"/>
    <x v="3"/>
    <x v="10"/>
    <x v="5"/>
    <s v="L178"/>
    <n v="0.93000000715255737"/>
    <n v="5147"/>
    <n v="177.30509948730469"/>
    <n v="12"/>
    <n v="44621.784210205078"/>
    <n v="8134226.0491790771"/>
    <d v="2024-10-15T00:00:00"/>
    <x v="416"/>
    <x v="17"/>
    <x v="3"/>
    <s v="M10BT06"/>
    <x v="4"/>
    <x v="2"/>
    <x v="3"/>
  </r>
  <r>
    <x v="1"/>
    <x v="3"/>
    <x v="10"/>
    <x v="5"/>
    <s v="L178"/>
    <n v="0.93000000715255737"/>
    <n v="5147"/>
    <n v="1772.0140380859375"/>
    <n v="12"/>
    <n v="445956.84814453125"/>
    <n v="81296460.039306641"/>
    <d v="2024-10-15T00:00:00"/>
    <x v="769"/>
    <x v="17"/>
    <x v="3"/>
    <s v="M10BT06"/>
    <x v="4"/>
    <x v="2"/>
    <x v="3"/>
  </r>
  <r>
    <x v="1"/>
    <x v="3"/>
    <x v="10"/>
    <x v="5"/>
    <s v="L178"/>
    <n v="0.93000000715255737"/>
    <n v="5147"/>
    <n v="1142.2515869140625"/>
    <n v="13"/>
    <n v="298127.65502929688"/>
    <n v="52417925.323486328"/>
    <d v="2024-10-15T00:00:00"/>
    <x v="434"/>
    <x v="22"/>
    <x v="3"/>
    <s v="M10BT06"/>
    <x v="4"/>
    <x v="2"/>
    <x v="3"/>
  </r>
  <r>
    <x v="1"/>
    <x v="3"/>
    <x v="10"/>
    <x v="5"/>
    <s v="L178"/>
    <n v="0.93000000715255737"/>
    <n v="5147"/>
    <n v="1056.096923828125"/>
    <n v="14"/>
    <n v="299931.5185546875"/>
    <n v="48478017.094482422"/>
    <d v="2024-10-15T00:00:00"/>
    <x v="436"/>
    <x v="13"/>
    <x v="3"/>
    <s v="M10BT06"/>
    <x v="4"/>
    <x v="2"/>
    <x v="3"/>
  </r>
  <r>
    <x v="1"/>
    <x v="3"/>
    <x v="10"/>
    <x v="5"/>
    <s v="L178"/>
    <n v="0.93000000715255737"/>
    <n v="5147"/>
    <n v="1040.4520263671875"/>
    <n v="15"/>
    <n v="366932.7392578125"/>
    <n v="47773395.242675781"/>
    <d v="2024-10-15T00:00:00"/>
    <x v="460"/>
    <x v="14"/>
    <x v="3"/>
    <s v="M10BT06"/>
    <x v="4"/>
    <x v="2"/>
    <x v="3"/>
  </r>
  <r>
    <x v="1"/>
    <x v="3"/>
    <x v="10"/>
    <x v="5"/>
    <s v="L178"/>
    <n v="0.93000000715255737"/>
    <n v="5147"/>
    <n v="402.96865844726563"/>
    <n v="16"/>
    <n v="126532.15789794922"/>
    <n v="18505932.670532227"/>
    <d v="2024-10-15T00:00:00"/>
    <x v="532"/>
    <x v="20"/>
    <x v="3"/>
    <s v="M10BT06"/>
    <x v="4"/>
    <x v="2"/>
    <x v="3"/>
  </r>
  <r>
    <x v="1"/>
    <x v="3"/>
    <x v="10"/>
    <x v="5"/>
    <s v="L178"/>
    <n v="0.93000000715255737"/>
    <n v="5147"/>
    <n v="446.64324951171875"/>
    <n v="17"/>
    <n v="146754.21142578125"/>
    <n v="20517897.596069336"/>
    <d v="2024-10-15T00:00:00"/>
    <x v="533"/>
    <x v="1"/>
    <x v="3"/>
    <s v="M10BT06"/>
    <x v="4"/>
    <x v="2"/>
    <x v="3"/>
  </r>
  <r>
    <x v="1"/>
    <x v="3"/>
    <x v="10"/>
    <x v="5"/>
    <s v="L178"/>
    <n v="0.93000000715255737"/>
    <n v="5147"/>
    <n v="201.71540832519531"/>
    <n v="18"/>
    <n v="66566.085815429688"/>
    <n v="9268016.1509094238"/>
    <d v="2024-10-15T00:00:00"/>
    <x v="516"/>
    <x v="15"/>
    <x v="3"/>
    <s v="M10BT06"/>
    <x v="4"/>
    <x v="2"/>
    <x v="3"/>
  </r>
  <r>
    <x v="1"/>
    <x v="3"/>
    <x v="10"/>
    <x v="5"/>
    <s v="L178"/>
    <n v="0.93000000715255737"/>
    <n v="5147"/>
    <n v="244.02162170410156"/>
    <n v="19"/>
    <n v="80852.500915527344"/>
    <n v="11215233.733520508"/>
    <d v="2024-10-15T00:00:00"/>
    <x v="424"/>
    <x v="3"/>
    <x v="3"/>
    <s v="M10BT06"/>
    <x v="4"/>
    <x v="2"/>
    <x v="3"/>
  </r>
  <r>
    <x v="1"/>
    <x v="3"/>
    <x v="10"/>
    <x v="5"/>
    <s v="L178"/>
    <n v="0.93000000715255737"/>
    <n v="5147"/>
    <n v="132.36444091796875"/>
    <n v="20"/>
    <n v="39974.06005859375"/>
    <n v="6084396.2556762695"/>
    <d v="2024-10-15T00:00:00"/>
    <x v="504"/>
    <x v="4"/>
    <x v="3"/>
    <s v="M10BT06"/>
    <x v="4"/>
    <x v="2"/>
    <x v="3"/>
  </r>
  <r>
    <x v="1"/>
    <x v="3"/>
    <x v="10"/>
    <x v="10"/>
    <s v="L197"/>
    <n v="0.92000001668930054"/>
    <n v="5127"/>
    <n v="77.934097290039063"/>
    <n v="1"/>
    <n v="20106.996536254883"/>
    <n v="3563926.2690734863"/>
    <d v="2024-10-16T00:00:00"/>
    <x v="706"/>
    <x v="41"/>
    <x v="3"/>
    <s v="M10BT11"/>
    <x v="4"/>
    <x v="2"/>
    <x v="3"/>
  </r>
  <r>
    <x v="1"/>
    <x v="3"/>
    <x v="10"/>
    <x v="10"/>
    <s v="L197"/>
    <n v="0.92000001668930054"/>
    <n v="5127"/>
    <n v="65.790184020996094"/>
    <n v="2"/>
    <n v="16973.867416381836"/>
    <n v="3009374.5974884033"/>
    <d v="2024-10-16T00:00:00"/>
    <x v="683"/>
    <x v="42"/>
    <x v="3"/>
    <s v="M10BT11"/>
    <x v="4"/>
    <x v="2"/>
    <x v="3"/>
  </r>
  <r>
    <x v="1"/>
    <x v="3"/>
    <x v="10"/>
    <x v="10"/>
    <s v="L197"/>
    <n v="0.92000001668930054"/>
    <n v="5127"/>
    <n v="74.694480895996094"/>
    <n v="3"/>
    <n v="22912.530899047852"/>
    <n v="3417571.2789154053"/>
    <d v="2024-10-16T00:00:00"/>
    <x v="704"/>
    <x v="44"/>
    <x v="3"/>
    <s v="M10BT11"/>
    <x v="4"/>
    <x v="2"/>
    <x v="3"/>
  </r>
  <r>
    <x v="1"/>
    <x v="3"/>
    <x v="10"/>
    <x v="10"/>
    <s v="L197"/>
    <n v="0.92000001668930054"/>
    <n v="5127"/>
    <n v="38.338069915771484"/>
    <n v="3"/>
    <n v="11760.202407836914"/>
    <n v="1754273.4032058716"/>
    <d v="2024-10-16T00:00:00"/>
    <x v="702"/>
    <x v="44"/>
    <x v="3"/>
    <s v="M10BT11"/>
    <x v="4"/>
    <x v="2"/>
    <x v="3"/>
  </r>
  <r>
    <x v="1"/>
    <x v="3"/>
    <x v="10"/>
    <x v="10"/>
    <s v="L197"/>
    <n v="0.92000001668930054"/>
    <n v="5127"/>
    <n v="220.03944396972656"/>
    <n v="4"/>
    <n v="58970.569610595703"/>
    <n v="10070985.311050415"/>
    <d v="2024-10-16T00:00:00"/>
    <x v="686"/>
    <x v="45"/>
    <x v="3"/>
    <s v="M10BT11"/>
    <x v="4"/>
    <x v="2"/>
    <x v="3"/>
  </r>
  <r>
    <x v="1"/>
    <x v="3"/>
    <x v="10"/>
    <x v="10"/>
    <s v="L197"/>
    <n v="0.92000001668930054"/>
    <n v="5127"/>
    <n v="387.1080322265625"/>
    <n v="5"/>
    <n v="101228.75213623047"/>
    <n v="17722579.931396484"/>
    <d v="2024-10-16T00:00:00"/>
    <x v="735"/>
    <x v="47"/>
    <x v="3"/>
    <s v="M10BT11"/>
    <x v="4"/>
    <x v="2"/>
    <x v="3"/>
  </r>
  <r>
    <x v="1"/>
    <x v="3"/>
    <x v="10"/>
    <x v="10"/>
    <s v="L197"/>
    <n v="0.92000001668930054"/>
    <n v="5127"/>
    <n v="78.030265808105469"/>
    <n v="5"/>
    <n v="20404.914855957031"/>
    <n v="3572459.6594924927"/>
    <d v="2024-10-16T00:00:00"/>
    <x v="743"/>
    <x v="47"/>
    <x v="3"/>
    <s v="M10BT11"/>
    <x v="4"/>
    <x v="2"/>
    <x v="3"/>
  </r>
  <r>
    <x v="1"/>
    <x v="3"/>
    <x v="10"/>
    <x v="10"/>
    <s v="L197"/>
    <n v="0.92000001668930054"/>
    <n v="5127"/>
    <n v="336.62667846679688"/>
    <n v="5"/>
    <n v="84605.506896972656"/>
    <n v="15413798.980316162"/>
    <d v="2024-10-16T00:00:00"/>
    <x v="736"/>
    <x v="48"/>
    <x v="3"/>
    <s v="M10BT11"/>
    <x v="4"/>
    <x v="2"/>
    <x v="3"/>
  </r>
  <r>
    <x v="1"/>
    <x v="3"/>
    <x v="10"/>
    <x v="10"/>
    <s v="L197"/>
    <n v="0.92000001668930054"/>
    <n v="5127"/>
    <n v="347.53680419921875"/>
    <n v="6"/>
    <n v="96267.692565917969"/>
    <n v="15916838.09552002"/>
    <d v="2024-10-16T00:00:00"/>
    <x v="737"/>
    <x v="50"/>
    <x v="3"/>
    <s v="M10BT11"/>
    <x v="4"/>
    <x v="2"/>
    <x v="3"/>
  </r>
  <r>
    <x v="1"/>
    <x v="3"/>
    <x v="10"/>
    <x v="10"/>
    <s v="L197"/>
    <n v="0.92000001668930054"/>
    <n v="5127"/>
    <n v="407.71505737304688"/>
    <n v="6"/>
    <n v="112937.06512451172"/>
    <n v="18673349.627685547"/>
    <d v="2024-10-16T00:00:00"/>
    <x v="741"/>
    <x v="50"/>
    <x v="3"/>
    <s v="M10BT11"/>
    <x v="4"/>
    <x v="2"/>
    <x v="3"/>
  </r>
  <r>
    <x v="1"/>
    <x v="3"/>
    <x v="10"/>
    <x v="10"/>
    <s v="L197"/>
    <n v="0.92000001668930054"/>
    <n v="5127"/>
    <n v="214.21273803710938"/>
    <n v="7"/>
    <n v="57323.326110839844"/>
    <n v="9813728.1676940918"/>
    <d v="2024-10-16T00:00:00"/>
    <x v="734"/>
    <x v="36"/>
    <x v="3"/>
    <s v="M10BT11"/>
    <x v="4"/>
    <x v="2"/>
    <x v="3"/>
  </r>
  <r>
    <x v="1"/>
    <x v="3"/>
    <x v="10"/>
    <x v="10"/>
    <s v="L197"/>
    <n v="0.92000001668930054"/>
    <n v="5127"/>
    <n v="917.123291015625"/>
    <n v="7"/>
    <n v="245422.19543457031"/>
    <n v="42017086.454589844"/>
    <d v="2024-10-16T00:00:00"/>
    <x v="714"/>
    <x v="36"/>
    <x v="3"/>
    <s v="M10BT11"/>
    <x v="4"/>
    <x v="2"/>
    <x v="3"/>
  </r>
  <r>
    <x v="1"/>
    <x v="3"/>
    <x v="10"/>
    <x v="10"/>
    <s v="L197"/>
    <n v="0.92000001668930054"/>
    <n v="5127"/>
    <n v="1218.3604736328125"/>
    <n v="8"/>
    <n v="324271.33178710938"/>
    <n v="55838678.86706543"/>
    <d v="2024-10-16T00:00:00"/>
    <x v="738"/>
    <x v="34"/>
    <x v="3"/>
    <s v="M10BT11"/>
    <x v="4"/>
    <x v="2"/>
    <x v="3"/>
  </r>
  <r>
    <x v="1"/>
    <x v="3"/>
    <x v="10"/>
    <x v="10"/>
    <s v="L197"/>
    <n v="0.92000001668930054"/>
    <n v="5127"/>
    <n v="763.2281494140625"/>
    <n v="9"/>
    <n v="190588.97399902344"/>
    <n v="34990957.738037109"/>
    <d v="2024-10-16T00:00:00"/>
    <x v="751"/>
    <x v="26"/>
    <x v="3"/>
    <s v="M10BT11"/>
    <x v="4"/>
    <x v="2"/>
    <x v="3"/>
  </r>
  <r>
    <x v="1"/>
    <x v="3"/>
    <x v="10"/>
    <x v="10"/>
    <s v="L197"/>
    <n v="0.92000001668930054"/>
    <n v="5127"/>
    <n v="1207.8916015625"/>
    <n v="10"/>
    <n v="317582.58056640625"/>
    <n v="55395116.739257813"/>
    <d v="2024-10-16T00:00:00"/>
    <x v="413"/>
    <x v="23"/>
    <x v="3"/>
    <s v="M10BT11"/>
    <x v="4"/>
    <x v="2"/>
    <x v="3"/>
  </r>
  <r>
    <x v="1"/>
    <x v="3"/>
    <x v="10"/>
    <x v="10"/>
    <s v="L197"/>
    <n v="0.92000001668930054"/>
    <n v="5127"/>
    <n v="649.7684326171875"/>
    <n v="11"/>
    <n v="159193.26782226563"/>
    <n v="29810076.151611328"/>
    <d v="2024-10-16T00:00:00"/>
    <x v="769"/>
    <x v="17"/>
    <x v="3"/>
    <s v="M10BT11"/>
    <x v="4"/>
    <x v="2"/>
    <x v="3"/>
  </r>
  <r>
    <x v="1"/>
    <x v="3"/>
    <x v="10"/>
    <x v="10"/>
    <s v="L197"/>
    <n v="0.92000001668930054"/>
    <n v="5127"/>
    <n v="1281.87451171875"/>
    <n v="11"/>
    <n v="331578.21655273438"/>
    <n v="58812402.59765625"/>
    <d v="2024-10-16T00:00:00"/>
    <x v="433"/>
    <x v="12"/>
    <x v="3"/>
    <s v="M10BT11"/>
    <x v="4"/>
    <x v="2"/>
    <x v="3"/>
  </r>
  <r>
    <x v="1"/>
    <x v="3"/>
    <x v="10"/>
    <x v="10"/>
    <s v="L197"/>
    <n v="0.92000001668930054"/>
    <n v="5127"/>
    <n v="1008.4461669921875"/>
    <n v="12"/>
    <n v="276314.23950195313"/>
    <n v="46277594.603271484"/>
    <d v="2024-10-16T00:00:00"/>
    <x v="434"/>
    <x v="22"/>
    <x v="3"/>
    <s v="M10BT11"/>
    <x v="4"/>
    <x v="2"/>
    <x v="3"/>
  </r>
  <r>
    <x v="1"/>
    <x v="3"/>
    <x v="10"/>
    <x v="10"/>
    <s v="L197"/>
    <n v="0.92000001668930054"/>
    <n v="5127"/>
    <n v="136.65327453613281"/>
    <n v="12"/>
    <n v="37442.996978759766"/>
    <n v="6271155.4217376709"/>
    <d v="2024-10-16T00:00:00"/>
    <x v="435"/>
    <x v="22"/>
    <x v="3"/>
    <s v="M10BT11"/>
    <x v="4"/>
    <x v="2"/>
    <x v="3"/>
  </r>
  <r>
    <x v="1"/>
    <x v="3"/>
    <x v="10"/>
    <x v="10"/>
    <s v="L197"/>
    <n v="0.92000001668930054"/>
    <n v="5127"/>
    <n v="1282.9385986328125"/>
    <n v="13"/>
    <n v="401132.14111328125"/>
    <n v="58890730.493041992"/>
    <d v="2024-10-16T00:00:00"/>
    <x v="436"/>
    <x v="13"/>
    <x v="3"/>
    <s v="M10BT11"/>
    <x v="4"/>
    <x v="2"/>
    <x v="3"/>
  </r>
  <r>
    <x v="1"/>
    <x v="3"/>
    <x v="10"/>
    <x v="10"/>
    <s v="L197"/>
    <n v="0.92000001668930054"/>
    <n v="5127"/>
    <n v="1076.8048095703125"/>
    <n v="14"/>
    <n v="311555.5419921875"/>
    <n v="49441492.831420898"/>
    <d v="2024-10-16T00:00:00"/>
    <x v="447"/>
    <x v="14"/>
    <x v="3"/>
    <s v="M10BT11"/>
    <x v="4"/>
    <x v="2"/>
    <x v="3"/>
  </r>
  <r>
    <x v="1"/>
    <x v="3"/>
    <x v="10"/>
    <x v="10"/>
    <s v="L197"/>
    <n v="0.92000001668930054"/>
    <n v="5127"/>
    <n v="54.010665893554688"/>
    <n v="15"/>
    <n v="16041.168212890625"/>
    <n v="2480385.8204956055"/>
    <d v="2024-10-16T00:00:00"/>
    <x v="532"/>
    <x v="20"/>
    <x v="3"/>
    <s v="M10BT11"/>
    <x v="4"/>
    <x v="2"/>
    <x v="3"/>
  </r>
  <r>
    <x v="1"/>
    <x v="3"/>
    <x v="10"/>
    <x v="10"/>
    <s v="L197"/>
    <n v="0.92000001668930054"/>
    <n v="5127"/>
    <n v="667.364501953125"/>
    <n v="15"/>
    <n v="198207.26013183594"/>
    <n v="30648714.752197266"/>
    <d v="2024-10-16T00:00:00"/>
    <x v="443"/>
    <x v="20"/>
    <x v="3"/>
    <s v="M10BT11"/>
    <x v="4"/>
    <x v="2"/>
    <x v="3"/>
  </r>
  <r>
    <x v="1"/>
    <x v="3"/>
    <x v="10"/>
    <x v="10"/>
    <s v="L197"/>
    <n v="0.92000001668930054"/>
    <n v="5127"/>
    <n v="176.00111389160156"/>
    <n v="16"/>
    <n v="80256.507873535156"/>
    <n v="8085315.1710662842"/>
    <d v="2024-10-16T00:00:00"/>
    <x v="421"/>
    <x v="1"/>
    <x v="3"/>
    <s v="M10BT11"/>
    <x v="4"/>
    <x v="2"/>
    <x v="3"/>
  </r>
  <r>
    <x v="1"/>
    <x v="3"/>
    <x v="10"/>
    <x v="10"/>
    <s v="L197"/>
    <n v="0.92000001668930054"/>
    <n v="5127"/>
    <n v="350.14474487304688"/>
    <n v="16"/>
    <n v="159666.00036621094"/>
    <n v="16085649.579467773"/>
    <d v="2024-10-16T00:00:00"/>
    <x v="444"/>
    <x v="1"/>
    <x v="3"/>
    <s v="M10BT11"/>
    <x v="4"/>
    <x v="2"/>
    <x v="3"/>
  </r>
  <r>
    <x v="1"/>
    <x v="3"/>
    <x v="10"/>
    <x v="10"/>
    <s v="L197"/>
    <n v="0.92000001668930054"/>
    <n v="5127"/>
    <n v="507.8173828125"/>
    <n v="17"/>
    <n v="128985.61096191406"/>
    <n v="23332685.288085938"/>
    <d v="2024-10-16T00:00:00"/>
    <x v="522"/>
    <x v="15"/>
    <x v="3"/>
    <s v="M10BT11"/>
    <x v="4"/>
    <x v="2"/>
    <x v="3"/>
  </r>
  <r>
    <x v="1"/>
    <x v="3"/>
    <x v="10"/>
    <x v="10"/>
    <s v="L197"/>
    <n v="0.92000001668930054"/>
    <n v="5127"/>
    <n v="308.600830078125"/>
    <n v="18"/>
    <n v="103689.87274169922"/>
    <n v="14182368.347900391"/>
    <d v="2024-10-16T00:00:00"/>
    <x v="537"/>
    <x v="3"/>
    <x v="3"/>
    <s v="M10BT11"/>
    <x v="4"/>
    <x v="2"/>
    <x v="3"/>
  </r>
  <r>
    <x v="1"/>
    <x v="3"/>
    <x v="10"/>
    <x v="10"/>
    <s v="L197"/>
    <n v="0.92000001668930054"/>
    <n v="5127"/>
    <n v="309.13278198242188"/>
    <n v="19"/>
    <n v="96758.560180664063"/>
    <n v="14209597.456604004"/>
    <d v="2024-10-16T00:00:00"/>
    <x v="479"/>
    <x v="4"/>
    <x v="3"/>
    <s v="M10BT11"/>
    <x v="4"/>
    <x v="2"/>
    <x v="3"/>
  </r>
  <r>
    <x v="1"/>
    <x v="3"/>
    <x v="10"/>
    <x v="10"/>
    <s v="L198"/>
    <n v="0.92000001668930054"/>
    <n v="5106"/>
    <n v="18.401105880737305"/>
    <n v="1"/>
    <n v="4747.4851608276367"/>
    <n v="841482.57192611694"/>
    <d v="2024-10-17T00:00:00"/>
    <x v="706"/>
    <x v="41"/>
    <x v="3"/>
    <s v="M10BT11"/>
    <x v="4"/>
    <x v="2"/>
    <x v="3"/>
  </r>
  <r>
    <x v="1"/>
    <x v="3"/>
    <x v="10"/>
    <x v="10"/>
    <s v="L198"/>
    <n v="0.92000001668930054"/>
    <n v="5106"/>
    <n v="65.790184020996094"/>
    <n v="2"/>
    <n v="16973.867416381836"/>
    <n v="3009374.5974884033"/>
    <d v="2024-10-17T00:00:00"/>
    <x v="683"/>
    <x v="42"/>
    <x v="3"/>
    <s v="M10BT11"/>
    <x v="4"/>
    <x v="2"/>
    <x v="3"/>
  </r>
  <r>
    <x v="1"/>
    <x v="3"/>
    <x v="10"/>
    <x v="10"/>
    <s v="L198"/>
    <n v="0.92000001668930054"/>
    <n v="5106"/>
    <n v="149.38896179199219"/>
    <n v="3"/>
    <n v="45825.061798095703"/>
    <n v="6835142.5578308105"/>
    <d v="2024-10-17T00:00:00"/>
    <x v="704"/>
    <x v="44"/>
    <x v="3"/>
    <s v="M10BT11"/>
    <x v="4"/>
    <x v="2"/>
    <x v="3"/>
  </r>
  <r>
    <x v="1"/>
    <x v="3"/>
    <x v="10"/>
    <x v="10"/>
    <s v="L198"/>
    <n v="0.92000001668930054"/>
    <n v="5106"/>
    <n v="38.338069915771484"/>
    <n v="3"/>
    <n v="11760.202407836914"/>
    <n v="1754273.4032058716"/>
    <d v="2024-10-17T00:00:00"/>
    <x v="702"/>
    <x v="44"/>
    <x v="3"/>
    <s v="M10BT11"/>
    <x v="4"/>
    <x v="2"/>
    <x v="3"/>
  </r>
  <r>
    <x v="1"/>
    <x v="3"/>
    <x v="10"/>
    <x v="10"/>
    <s v="L198"/>
    <n v="0.92000001668930054"/>
    <n v="5106"/>
    <n v="220.03944396972656"/>
    <n v="4"/>
    <n v="58970.569610595703"/>
    <n v="10070985.311050415"/>
    <d v="2024-10-17T00:00:00"/>
    <x v="686"/>
    <x v="45"/>
    <x v="3"/>
    <s v="M10BT11"/>
    <x v="4"/>
    <x v="2"/>
    <x v="3"/>
  </r>
  <r>
    <x v="1"/>
    <x v="3"/>
    <x v="10"/>
    <x v="10"/>
    <s v="L198"/>
    <n v="0.92000001668930054"/>
    <n v="5106"/>
    <n v="438.79574584960938"/>
    <n v="5"/>
    <n v="114745.09429931641"/>
    <n v="20088946.836486816"/>
    <d v="2024-10-17T00:00:00"/>
    <x v="735"/>
    <x v="47"/>
    <x v="3"/>
    <s v="M10BT11"/>
    <x v="4"/>
    <x v="2"/>
    <x v="3"/>
  </r>
  <r>
    <x v="1"/>
    <x v="3"/>
    <x v="10"/>
    <x v="10"/>
    <s v="L198"/>
    <n v="0.92000001668930054"/>
    <n v="5106"/>
    <n v="317.45175170898438"/>
    <n v="6"/>
    <n v="79786.209106445313"/>
    <n v="14535798.259002686"/>
    <d v="2024-10-17T00:00:00"/>
    <x v="736"/>
    <x v="48"/>
    <x v="3"/>
    <s v="M10BT11"/>
    <x v="4"/>
    <x v="2"/>
    <x v="3"/>
  </r>
  <r>
    <x v="1"/>
    <x v="3"/>
    <x v="10"/>
    <x v="10"/>
    <s v="L198"/>
    <n v="0.92000001668930054"/>
    <n v="5106"/>
    <n v="675.943115234375"/>
    <n v="7"/>
    <n v="187236.23657226563"/>
    <n v="30957518.734619141"/>
    <d v="2024-10-17T00:00:00"/>
    <x v="737"/>
    <x v="50"/>
    <x v="3"/>
    <s v="M10BT11"/>
    <x v="4"/>
    <x v="2"/>
    <x v="3"/>
  </r>
  <r>
    <x v="1"/>
    <x v="3"/>
    <x v="10"/>
    <x v="10"/>
    <s v="L198"/>
    <n v="0.92000001668930054"/>
    <n v="5106"/>
    <n v="1232.239990234375"/>
    <n v="8"/>
    <n v="304687.53051757813"/>
    <n v="56457539.632568359"/>
    <d v="2024-10-17T00:00:00"/>
    <x v="708"/>
    <x v="24"/>
    <x v="3"/>
    <s v="M10BT11"/>
    <x v="4"/>
    <x v="2"/>
    <x v="3"/>
  </r>
  <r>
    <x v="1"/>
    <x v="3"/>
    <x v="10"/>
    <x v="10"/>
    <s v="L198"/>
    <n v="0.92000001668930054"/>
    <n v="5106"/>
    <n v="1040.830810546875"/>
    <n v="9"/>
    <n v="277021.1181640625"/>
    <n v="47702316.878173828"/>
    <d v="2024-10-17T00:00:00"/>
    <x v="738"/>
    <x v="34"/>
    <x v="3"/>
    <s v="M10BT11"/>
    <x v="4"/>
    <x v="2"/>
    <x v="3"/>
  </r>
  <r>
    <x v="1"/>
    <x v="3"/>
    <x v="10"/>
    <x v="10"/>
    <s v="L198"/>
    <n v="0.92000001668930054"/>
    <n v="5106"/>
    <n v="676.63494873046875"/>
    <n v="10"/>
    <n v="168965.40832519531"/>
    <n v="31021005.85949707"/>
    <d v="2024-10-17T00:00:00"/>
    <x v="751"/>
    <x v="26"/>
    <x v="3"/>
    <s v="M10BT11"/>
    <x v="4"/>
    <x v="2"/>
    <x v="3"/>
  </r>
  <r>
    <x v="1"/>
    <x v="3"/>
    <x v="10"/>
    <x v="10"/>
    <s v="L198"/>
    <n v="0.92000001668930054"/>
    <n v="5106"/>
    <n v="1007.1016235351563"/>
    <n v="11"/>
    <n v="264790.25268554688"/>
    <n v="46185680.455322266"/>
    <d v="2024-10-17T00:00:00"/>
    <x v="513"/>
    <x v="23"/>
    <x v="3"/>
    <s v="M10BT11"/>
    <x v="4"/>
    <x v="2"/>
    <x v="3"/>
  </r>
  <r>
    <x v="1"/>
    <x v="3"/>
    <x v="10"/>
    <x v="10"/>
    <s v="L198"/>
    <n v="0.92000001668930054"/>
    <n v="5106"/>
    <n v="251.56089782714844"/>
    <n v="11"/>
    <n v="66141.166687011719"/>
    <n v="11536834.335250854"/>
    <d v="2024-10-17T00:00:00"/>
    <x v="413"/>
    <x v="23"/>
    <x v="3"/>
    <s v="M10BT11"/>
    <x v="4"/>
    <x v="2"/>
    <x v="3"/>
  </r>
  <r>
    <x v="1"/>
    <x v="3"/>
    <x v="10"/>
    <x v="10"/>
    <s v="L198"/>
    <n v="0.92000001668930054"/>
    <n v="5106"/>
    <n v="2052.9423828125"/>
    <n v="12"/>
    <n v="502970.88623046875"/>
    <n v="94182837.696289063"/>
    <d v="2024-10-17T00:00:00"/>
    <x v="416"/>
    <x v="17"/>
    <x v="3"/>
    <s v="M10BT11"/>
    <x v="4"/>
    <x v="2"/>
    <x v="3"/>
  </r>
  <r>
    <x v="1"/>
    <x v="3"/>
    <x v="10"/>
    <x v="10"/>
    <s v="L198"/>
    <n v="0.92000001668930054"/>
    <n v="5106"/>
    <n v="1481.4698486328125"/>
    <n v="13"/>
    <n v="405922.7294921875"/>
    <n v="67984651.353759766"/>
    <d v="2024-10-17T00:00:00"/>
    <x v="434"/>
    <x v="22"/>
    <x v="3"/>
    <s v="M10BT11"/>
    <x v="4"/>
    <x v="2"/>
    <x v="3"/>
  </r>
  <r>
    <x v="1"/>
    <x v="3"/>
    <x v="10"/>
    <x v="10"/>
    <s v="L198"/>
    <n v="0.92000001668930054"/>
    <n v="5106"/>
    <n v="1279.9364013671875"/>
    <n v="14"/>
    <n v="400193.45092773438"/>
    <n v="58752920.631958008"/>
    <d v="2024-10-17T00:00:00"/>
    <x v="436"/>
    <x v="13"/>
    <x v="3"/>
    <s v="M10BT11"/>
    <x v="4"/>
    <x v="2"/>
    <x v="3"/>
  </r>
  <r>
    <x v="1"/>
    <x v="3"/>
    <x v="10"/>
    <x v="10"/>
    <s v="L198"/>
    <n v="0.92000001668930054"/>
    <n v="5106"/>
    <n v="1141.9295654296875"/>
    <n v="15"/>
    <n v="330398.28491210938"/>
    <n v="52431695.996704102"/>
    <d v="2024-10-17T00:00:00"/>
    <x v="447"/>
    <x v="14"/>
    <x v="3"/>
    <s v="M10BT11"/>
    <x v="4"/>
    <x v="2"/>
    <x v="3"/>
  </r>
  <r>
    <x v="1"/>
    <x v="3"/>
    <x v="10"/>
    <x v="10"/>
    <s v="L198"/>
    <n v="0.92000001668930054"/>
    <n v="5106"/>
    <n v="689.6470947265625"/>
    <n v="16"/>
    <n v="204825.18005371094"/>
    <n v="31672042.825317383"/>
    <d v="2024-10-17T00:00:00"/>
    <x v="443"/>
    <x v="20"/>
    <x v="3"/>
    <s v="M10BT11"/>
    <x v="4"/>
    <x v="2"/>
    <x v="3"/>
  </r>
  <r>
    <x v="1"/>
    <x v="3"/>
    <x v="10"/>
    <x v="10"/>
    <s v="L198"/>
    <n v="0.92000001668930054"/>
    <n v="5106"/>
    <n v="740.8026123046875"/>
    <n v="17"/>
    <n v="188163.86413574219"/>
    <n v="34037657.627563477"/>
    <d v="2024-10-17T00:00:00"/>
    <x v="522"/>
    <x v="15"/>
    <x v="3"/>
    <s v="M10BT11"/>
    <x v="4"/>
    <x v="2"/>
    <x v="3"/>
  </r>
  <r>
    <x v="1"/>
    <x v="3"/>
    <x v="10"/>
    <x v="10"/>
    <s v="L198"/>
    <n v="0.92000001668930054"/>
    <n v="5106"/>
    <n v="300.71685791015625"/>
    <n v="18"/>
    <n v="101040.86303710938"/>
    <n v="13820044.638977051"/>
    <d v="2024-10-17T00:00:00"/>
    <x v="537"/>
    <x v="3"/>
    <x v="3"/>
    <s v="M10BT11"/>
    <x v="4"/>
    <x v="2"/>
    <x v="3"/>
  </r>
  <r>
    <x v="1"/>
    <x v="3"/>
    <x v="10"/>
    <x v="10"/>
    <s v="L198"/>
    <n v="0.92000001668930054"/>
    <n v="5106"/>
    <n v="459.218994140625"/>
    <n v="19"/>
    <n v="143735.54992675781"/>
    <n v="21108460.284667969"/>
    <d v="2024-10-17T00:00:00"/>
    <x v="479"/>
    <x v="4"/>
    <x v="3"/>
    <s v="M10BT11"/>
    <x v="4"/>
    <x v="2"/>
    <x v="3"/>
  </r>
  <r>
    <x v="1"/>
    <x v="3"/>
    <x v="10"/>
    <x v="10"/>
    <s v="L199"/>
    <n v="0.92000001668930054"/>
    <n v="5121"/>
    <n v="65.790184020996094"/>
    <n v="1"/>
    <n v="16973.867416381836"/>
    <n v="3009374.5974884033"/>
    <d v="2024-10-17T00:00:00"/>
    <x v="683"/>
    <x v="42"/>
    <x v="3"/>
    <s v="M10BT11"/>
    <x v="4"/>
    <x v="2"/>
    <x v="3"/>
  </r>
  <r>
    <x v="1"/>
    <x v="3"/>
    <x v="10"/>
    <x v="10"/>
    <s v="L199"/>
    <n v="0.92000001668930054"/>
    <n v="5121"/>
    <n v="49.796321868896484"/>
    <n v="2"/>
    <n v="15275.021553039551"/>
    <n v="2278380.9107894897"/>
    <d v="2024-10-17T00:00:00"/>
    <x v="704"/>
    <x v="44"/>
    <x v="3"/>
    <s v="M10BT11"/>
    <x v="4"/>
    <x v="2"/>
    <x v="3"/>
  </r>
  <r>
    <x v="1"/>
    <x v="3"/>
    <x v="10"/>
    <x v="10"/>
    <s v="L199"/>
    <n v="0.92000001668930054"/>
    <n v="5121"/>
    <n v="45.792694091796875"/>
    <n v="2"/>
    <n v="14046.908378601074"/>
    <n v="2095382.0962524414"/>
    <d v="2024-10-17T00:00:00"/>
    <x v="702"/>
    <x v="44"/>
    <x v="3"/>
    <s v="M10BT11"/>
    <x v="4"/>
    <x v="2"/>
    <x v="3"/>
  </r>
  <r>
    <x v="1"/>
    <x v="3"/>
    <x v="10"/>
    <x v="10"/>
    <s v="L199"/>
    <n v="0.92000001668930054"/>
    <n v="5121"/>
    <n v="142.37846374511719"/>
    <n v="3"/>
    <n v="38157.428741455078"/>
    <n v="6516519.9071502686"/>
    <d v="2024-10-17T00:00:00"/>
    <x v="686"/>
    <x v="45"/>
    <x v="3"/>
    <s v="M10BT11"/>
    <x v="4"/>
    <x v="2"/>
    <x v="3"/>
  </r>
  <r>
    <x v="1"/>
    <x v="3"/>
    <x v="10"/>
    <x v="10"/>
    <s v="L199"/>
    <n v="0.92000001668930054"/>
    <n v="5121"/>
    <n v="316.72476196289063"/>
    <n v="4"/>
    <n v="82823.524475097656"/>
    <n v="14500293.052185059"/>
    <d v="2024-10-17T00:00:00"/>
    <x v="735"/>
    <x v="47"/>
    <x v="3"/>
    <s v="M10BT11"/>
    <x v="4"/>
    <x v="2"/>
    <x v="3"/>
  </r>
  <r>
    <x v="1"/>
    <x v="3"/>
    <x v="10"/>
    <x v="10"/>
    <s v="L199"/>
    <n v="0.92000001668930054"/>
    <n v="5121"/>
    <n v="332.3656005859375"/>
    <n v="5"/>
    <n v="83534.553527832031"/>
    <n v="15218688.485229492"/>
    <d v="2024-10-17T00:00:00"/>
    <x v="736"/>
    <x v="48"/>
    <x v="3"/>
    <s v="M10BT11"/>
    <x v="4"/>
    <x v="2"/>
    <x v="3"/>
  </r>
  <r>
    <x v="1"/>
    <x v="3"/>
    <x v="10"/>
    <x v="10"/>
    <s v="L199"/>
    <n v="0.92000001668930054"/>
    <n v="5121"/>
    <n v="692.947998046875"/>
    <n v="6"/>
    <n v="191946.59423828125"/>
    <n v="31736325.362548828"/>
    <d v="2024-10-17T00:00:00"/>
    <x v="737"/>
    <x v="50"/>
    <x v="3"/>
    <s v="M10BT11"/>
    <x v="4"/>
    <x v="2"/>
    <x v="3"/>
  </r>
  <r>
    <x v="1"/>
    <x v="3"/>
    <x v="10"/>
    <x v="10"/>
    <s v="L199"/>
    <n v="0.92000001668930054"/>
    <n v="5121"/>
    <n v="1260.7926025390625"/>
    <n v="7"/>
    <n v="337388.09204101563"/>
    <n v="57761952.292724609"/>
    <d v="2024-10-17T00:00:00"/>
    <x v="714"/>
    <x v="36"/>
    <x v="3"/>
    <s v="M10BT11"/>
    <x v="4"/>
    <x v="2"/>
    <x v="3"/>
  </r>
  <r>
    <x v="1"/>
    <x v="3"/>
    <x v="10"/>
    <x v="10"/>
    <s v="L199"/>
    <n v="0.92000001668930054"/>
    <n v="5121"/>
    <n v="671.5692138671875"/>
    <n v="8"/>
    <n v="178740.72265625"/>
    <n v="30778688.64074707"/>
    <d v="2024-10-17T00:00:00"/>
    <x v="738"/>
    <x v="34"/>
    <x v="3"/>
    <s v="M10BT11"/>
    <x v="4"/>
    <x v="2"/>
    <x v="3"/>
  </r>
  <r>
    <x v="1"/>
    <x v="3"/>
    <x v="10"/>
    <x v="10"/>
    <s v="L199"/>
    <n v="0.92000001668930054"/>
    <n v="5121"/>
    <n v="574.1163330078125"/>
    <n v="8"/>
    <n v="152803.26843261719"/>
    <n v="26312899.774414063"/>
    <d v="2024-10-17T00:00:00"/>
    <x v="742"/>
    <x v="34"/>
    <x v="3"/>
    <s v="M10BT11"/>
    <x v="4"/>
    <x v="2"/>
    <x v="3"/>
  </r>
  <r>
    <x v="1"/>
    <x v="3"/>
    <x v="10"/>
    <x v="10"/>
    <s v="L199"/>
    <n v="0.92000001668930054"/>
    <n v="5121"/>
    <n v="656.49700927734375"/>
    <n v="9"/>
    <n v="163936.67602539063"/>
    <n v="30097761.887329102"/>
    <d v="2024-10-17T00:00:00"/>
    <x v="751"/>
    <x v="26"/>
    <x v="3"/>
    <s v="M10BT11"/>
    <x v="4"/>
    <x v="2"/>
    <x v="3"/>
  </r>
  <r>
    <x v="1"/>
    <x v="3"/>
    <x v="10"/>
    <x v="10"/>
    <s v="L199"/>
    <n v="0.92000001668930054"/>
    <n v="5121"/>
    <n v="137.72706604003906"/>
    <n v="9"/>
    <n v="34392.414093017578"/>
    <n v="6314372.7967376709"/>
    <d v="2024-10-17T00:00:00"/>
    <x v="739"/>
    <x v="26"/>
    <x v="3"/>
    <s v="M10BT11"/>
    <x v="4"/>
    <x v="2"/>
    <x v="3"/>
  </r>
  <r>
    <x v="1"/>
    <x v="3"/>
    <x v="10"/>
    <x v="10"/>
    <s v="L199"/>
    <n v="0.92000001668930054"/>
    <n v="5121"/>
    <n v="1244.59716796875"/>
    <n v="10"/>
    <n v="327233.30688476563"/>
    <n v="57077226.123046875"/>
    <d v="2024-10-17T00:00:00"/>
    <x v="513"/>
    <x v="23"/>
    <x v="3"/>
    <s v="M10BT11"/>
    <x v="4"/>
    <x v="2"/>
    <x v="3"/>
  </r>
  <r>
    <x v="1"/>
    <x v="3"/>
    <x v="10"/>
    <x v="10"/>
    <s v="L199"/>
    <n v="0.92000001668930054"/>
    <n v="5121"/>
    <n v="1529.93798828125"/>
    <n v="11"/>
    <n v="374834.80834960938"/>
    <n v="70188965.088378906"/>
    <d v="2024-10-17T00:00:00"/>
    <x v="416"/>
    <x v="17"/>
    <x v="3"/>
    <s v="M10BT11"/>
    <x v="4"/>
    <x v="2"/>
    <x v="3"/>
  </r>
  <r>
    <x v="1"/>
    <x v="3"/>
    <x v="10"/>
    <x v="10"/>
    <s v="L199"/>
    <n v="0.92000001668930054"/>
    <n v="5121"/>
    <n v="258.09967041015625"/>
    <n v="11"/>
    <n v="63234.420776367188"/>
    <n v="11841096.679077148"/>
    <d v="2024-10-17T00:00:00"/>
    <x v="769"/>
    <x v="17"/>
    <x v="3"/>
    <s v="M10BT11"/>
    <x v="4"/>
    <x v="2"/>
    <x v="3"/>
  </r>
  <r>
    <x v="1"/>
    <x v="3"/>
    <x v="10"/>
    <x v="10"/>
    <s v="L199"/>
    <n v="0.92000001668930054"/>
    <n v="5121"/>
    <n v="443.802001953125"/>
    <n v="11"/>
    <n v="114796.78344726563"/>
    <n v="20361635.849609375"/>
    <d v="2024-10-17T00:00:00"/>
    <x v="433"/>
    <x v="12"/>
    <x v="3"/>
    <s v="M10BT11"/>
    <x v="4"/>
    <x v="2"/>
    <x v="3"/>
  </r>
  <r>
    <x v="1"/>
    <x v="3"/>
    <x v="10"/>
    <x v="10"/>
    <s v="L199"/>
    <n v="0.92000001668930054"/>
    <n v="5121"/>
    <n v="947.0537109375"/>
    <n v="12"/>
    <n v="259492.70629882813"/>
    <n v="43460294.794921875"/>
    <d v="2024-10-17T00:00:00"/>
    <x v="434"/>
    <x v="22"/>
    <x v="3"/>
    <s v="M10BT11"/>
    <x v="4"/>
    <x v="2"/>
    <x v="3"/>
  </r>
  <r>
    <x v="1"/>
    <x v="3"/>
    <x v="10"/>
    <x v="10"/>
    <s v="L199"/>
    <n v="0.92000001668930054"/>
    <n v="5121"/>
    <n v="381.653076171875"/>
    <n v="12"/>
    <n v="104572.94464111328"/>
    <n v="17514441.318603516"/>
    <d v="2024-10-17T00:00:00"/>
    <x v="435"/>
    <x v="22"/>
    <x v="3"/>
    <s v="M10BT11"/>
    <x v="4"/>
    <x v="2"/>
    <x v="3"/>
  </r>
  <r>
    <x v="1"/>
    <x v="3"/>
    <x v="10"/>
    <x v="10"/>
    <s v="L199"/>
    <n v="0.92000001668930054"/>
    <n v="5121"/>
    <n v="1336.9781494140625"/>
    <n v="13"/>
    <n v="418028.50341796875"/>
    <n v="61371307.992553711"/>
    <d v="2024-10-17T00:00:00"/>
    <x v="436"/>
    <x v="13"/>
    <x v="3"/>
    <s v="M10BT11"/>
    <x v="4"/>
    <x v="2"/>
    <x v="3"/>
  </r>
  <r>
    <x v="1"/>
    <x v="3"/>
    <x v="10"/>
    <x v="10"/>
    <s v="L199"/>
    <n v="0.92000001668930054"/>
    <n v="5121"/>
    <n v="1067.822021484375"/>
    <n v="14"/>
    <n v="308956.51245117188"/>
    <n v="49029048.116455078"/>
    <d v="2024-10-17T00:00:00"/>
    <x v="447"/>
    <x v="14"/>
    <x v="3"/>
    <s v="M10BT11"/>
    <x v="4"/>
    <x v="2"/>
    <x v="3"/>
  </r>
  <r>
    <x v="1"/>
    <x v="3"/>
    <x v="10"/>
    <x v="10"/>
    <s v="L199"/>
    <n v="0.92000001668930054"/>
    <n v="5121"/>
    <n v="737.21258544921875"/>
    <n v="15"/>
    <n v="218952.13317871094"/>
    <n v="33857225.19934082"/>
    <d v="2024-10-17T00:00:00"/>
    <x v="420"/>
    <x v="20"/>
    <x v="3"/>
    <s v="M10BT11"/>
    <x v="4"/>
    <x v="2"/>
    <x v="3"/>
  </r>
  <r>
    <x v="1"/>
    <x v="3"/>
    <x v="10"/>
    <x v="10"/>
    <s v="L199"/>
    <n v="0.92000001668930054"/>
    <n v="5121"/>
    <n v="582.821533203125"/>
    <n v="16"/>
    <n v="265766.63208007813"/>
    <n v="26774821.235351563"/>
    <d v="2024-10-17T00:00:00"/>
    <x v="444"/>
    <x v="1"/>
    <x v="3"/>
    <s v="M10BT11"/>
    <x v="4"/>
    <x v="2"/>
    <x v="3"/>
  </r>
  <r>
    <x v="1"/>
    <x v="3"/>
    <x v="10"/>
    <x v="10"/>
    <s v="L199"/>
    <n v="0.92000001668930054"/>
    <n v="5121"/>
    <n v="285.01107788085938"/>
    <n v="17"/>
    <n v="72392.814636230469"/>
    <n v="13095403.995391846"/>
    <d v="2024-10-17T00:00:00"/>
    <x v="522"/>
    <x v="15"/>
    <x v="3"/>
    <s v="M10BT11"/>
    <x v="4"/>
    <x v="2"/>
    <x v="3"/>
  </r>
  <r>
    <x v="1"/>
    <x v="3"/>
    <x v="10"/>
    <x v="10"/>
    <s v="L199"/>
    <n v="0.92000001668930054"/>
    <n v="5121"/>
    <n v="328.60665893554688"/>
    <n v="18"/>
    <n v="110411.83471679688"/>
    <n v="15102104.831359863"/>
    <d v="2024-10-17T00:00:00"/>
    <x v="523"/>
    <x v="3"/>
    <x v="3"/>
    <s v="M10BT11"/>
    <x v="4"/>
    <x v="2"/>
    <x v="3"/>
  </r>
  <r>
    <x v="1"/>
    <x v="3"/>
    <x v="10"/>
    <x v="10"/>
    <s v="L199"/>
    <n v="0.92000001668930054"/>
    <n v="5121"/>
    <n v="87.363616943359375"/>
    <n v="19"/>
    <n v="27344.812393188477"/>
    <n v="4015756.016418457"/>
    <d v="2024-10-17T00:00:00"/>
    <x v="479"/>
    <x v="4"/>
    <x v="3"/>
    <s v="M10BT11"/>
    <x v="4"/>
    <x v="2"/>
    <x v="3"/>
  </r>
  <r>
    <x v="1"/>
    <x v="3"/>
    <x v="10"/>
    <x v="10"/>
    <s v="L200"/>
    <n v="0.92000001668930054"/>
    <n v="5121"/>
    <n v="39.474109649658203"/>
    <n v="1"/>
    <n v="10184.320449829102"/>
    <n v="1805624.7235946655"/>
    <d v="2024-10-17T00:00:00"/>
    <x v="683"/>
    <x v="42"/>
    <x v="3"/>
    <s v="M10BT11"/>
    <x v="4"/>
    <x v="2"/>
    <x v="3"/>
  </r>
  <r>
    <x v="1"/>
    <x v="3"/>
    <x v="10"/>
    <x v="10"/>
    <s v="L200"/>
    <n v="0.92000001668930054"/>
    <n v="5121"/>
    <n v="74.694480895996094"/>
    <n v="2"/>
    <n v="22912.530899047852"/>
    <n v="3417571.2789154053"/>
    <d v="2024-10-17T00:00:00"/>
    <x v="704"/>
    <x v="44"/>
    <x v="3"/>
    <s v="M10BT11"/>
    <x v="4"/>
    <x v="2"/>
    <x v="3"/>
  </r>
  <r>
    <x v="1"/>
    <x v="3"/>
    <x v="10"/>
    <x v="10"/>
    <s v="L200"/>
    <n v="0.92000001668930054"/>
    <n v="5121"/>
    <n v="38.338069915771484"/>
    <n v="2"/>
    <n v="11760.202407836914"/>
    <n v="1754273.4032058716"/>
    <d v="2024-10-17T00:00:00"/>
    <x v="702"/>
    <x v="44"/>
    <x v="3"/>
    <s v="M10BT11"/>
    <x v="4"/>
    <x v="2"/>
    <x v="3"/>
  </r>
  <r>
    <x v="1"/>
    <x v="3"/>
    <x v="10"/>
    <x v="10"/>
    <s v="L200"/>
    <n v="0.92000001668930054"/>
    <n v="5121"/>
    <n v="207.095947265625"/>
    <n v="3"/>
    <n v="55501.712799072266"/>
    <n v="9478574.4104003906"/>
    <d v="2024-10-17T00:00:00"/>
    <x v="686"/>
    <x v="45"/>
    <x v="3"/>
    <s v="M10BT11"/>
    <x v="4"/>
    <x v="2"/>
    <x v="3"/>
  </r>
  <r>
    <x v="1"/>
    <x v="3"/>
    <x v="10"/>
    <x v="10"/>
    <s v="L200"/>
    <n v="0.92000001668930054"/>
    <n v="5121"/>
    <n v="356.31536865234375"/>
    <n v="4"/>
    <n v="93176.467895507813"/>
    <n v="16312830.207641602"/>
    <d v="2024-10-17T00:00:00"/>
    <x v="735"/>
    <x v="47"/>
    <x v="3"/>
    <s v="M10BT11"/>
    <x v="4"/>
    <x v="2"/>
    <x v="3"/>
  </r>
  <r>
    <x v="1"/>
    <x v="3"/>
    <x v="10"/>
    <x v="10"/>
    <s v="L200"/>
    <n v="0.92000001668930054"/>
    <n v="5121"/>
    <n v="294.01571655273438"/>
    <n v="5"/>
    <n v="73895.950317382813"/>
    <n v="13462685.645233154"/>
    <d v="2024-10-17T00:00:00"/>
    <x v="736"/>
    <x v="48"/>
    <x v="3"/>
    <s v="M10BT11"/>
    <x v="4"/>
    <x v="2"/>
    <x v="3"/>
  </r>
  <r>
    <x v="1"/>
    <x v="3"/>
    <x v="10"/>
    <x v="10"/>
    <s v="L200"/>
    <n v="0.92000001668930054"/>
    <n v="5121"/>
    <n v="701.45037841796875"/>
    <n v="6"/>
    <n v="194301.7578125"/>
    <n v="32125725.881164551"/>
    <d v="2024-10-17T00:00:00"/>
    <x v="737"/>
    <x v="50"/>
    <x v="3"/>
    <s v="M10BT11"/>
    <x v="4"/>
    <x v="2"/>
    <x v="3"/>
  </r>
  <r>
    <x v="1"/>
    <x v="3"/>
    <x v="10"/>
    <x v="10"/>
    <s v="L200"/>
    <n v="0.92000001668930054"/>
    <n v="5121"/>
    <n v="1543.9921875"/>
    <n v="7"/>
    <n v="413172.30224609375"/>
    <n v="70736458.078125"/>
    <d v="2024-10-17T00:00:00"/>
    <x v="714"/>
    <x v="36"/>
    <x v="3"/>
    <s v="M10BT11"/>
    <x v="4"/>
    <x v="2"/>
    <x v="3"/>
  </r>
  <r>
    <x v="1"/>
    <x v="3"/>
    <x v="10"/>
    <x v="10"/>
    <s v="L200"/>
    <n v="0.92000001668930054"/>
    <n v="5121"/>
    <n v="1406.8345947265625"/>
    <n v="8"/>
    <n v="374434.41772460938"/>
    <n v="64478043.145507813"/>
    <d v="2024-10-17T00:00:00"/>
    <x v="742"/>
    <x v="34"/>
    <x v="3"/>
    <s v="M10BT11"/>
    <x v="4"/>
    <x v="2"/>
    <x v="3"/>
  </r>
  <r>
    <x v="1"/>
    <x v="3"/>
    <x v="10"/>
    <x v="10"/>
    <s v="L200"/>
    <n v="0.92000001668930054"/>
    <n v="5121"/>
    <n v="623.76385498046875"/>
    <n v="9"/>
    <n v="155762.74108886719"/>
    <n v="28597701.459289551"/>
    <d v="2024-10-17T00:00:00"/>
    <x v="739"/>
    <x v="26"/>
    <x v="3"/>
    <s v="M10BT11"/>
    <x v="4"/>
    <x v="2"/>
    <x v="3"/>
  </r>
  <r>
    <x v="1"/>
    <x v="3"/>
    <x v="10"/>
    <x v="10"/>
    <s v="L200"/>
    <n v="0.92000001668930054"/>
    <n v="5121"/>
    <n v="205.42868041992188"/>
    <n v="10"/>
    <n v="54011.940002441406"/>
    <n v="9420959.2840576172"/>
    <d v="2024-10-17T00:00:00"/>
    <x v="513"/>
    <x v="23"/>
    <x v="3"/>
    <s v="M10BT11"/>
    <x v="4"/>
    <x v="2"/>
    <x v="3"/>
  </r>
  <r>
    <x v="1"/>
    <x v="3"/>
    <x v="10"/>
    <x v="10"/>
    <s v="L200"/>
    <n v="0.92000001668930054"/>
    <n v="5121"/>
    <n v="1060.1495361328125"/>
    <n v="10"/>
    <n v="278737.76245117188"/>
    <n v="48619517.876586914"/>
    <d v="2024-10-17T00:00:00"/>
    <x v="413"/>
    <x v="23"/>
    <x v="3"/>
    <s v="M10BT11"/>
    <x v="4"/>
    <x v="2"/>
    <x v="3"/>
  </r>
  <r>
    <x v="1"/>
    <x v="3"/>
    <x v="10"/>
    <x v="10"/>
    <s v="L200"/>
    <n v="0.92000001668930054"/>
    <n v="5121"/>
    <n v="2031.9019775390625"/>
    <n v="11"/>
    <n v="497815.97900390625"/>
    <n v="93217567.02355957"/>
    <d v="2024-10-17T00:00:00"/>
    <x v="416"/>
    <x v="17"/>
    <x v="3"/>
    <s v="M10BT11"/>
    <x v="4"/>
    <x v="2"/>
    <x v="3"/>
  </r>
  <r>
    <x v="1"/>
    <x v="3"/>
    <x v="10"/>
    <x v="10"/>
    <s v="L200"/>
    <n v="0.92000001668930054"/>
    <n v="5121"/>
    <n v="1261.0609130859375"/>
    <n v="12"/>
    <n v="345530.70068359375"/>
    <n v="57870085.301513672"/>
    <d v="2024-10-17T00:00:00"/>
    <x v="434"/>
    <x v="22"/>
    <x v="3"/>
    <s v="M10BT11"/>
    <x v="4"/>
    <x v="2"/>
    <x v="3"/>
  </r>
  <r>
    <x v="1"/>
    <x v="3"/>
    <x v="10"/>
    <x v="10"/>
    <s v="L200"/>
    <n v="0.92000001668930054"/>
    <n v="5121"/>
    <n v="193.26676940917969"/>
    <n v="12"/>
    <n v="52955.093383789063"/>
    <n v="8869205.314956665"/>
    <d v="2024-10-17T00:00:00"/>
    <x v="435"/>
    <x v="22"/>
    <x v="3"/>
    <s v="M10BT11"/>
    <x v="4"/>
    <x v="2"/>
    <x v="3"/>
  </r>
  <r>
    <x v="1"/>
    <x v="3"/>
    <x v="10"/>
    <x v="10"/>
    <s v="L200"/>
    <n v="0.92000001668930054"/>
    <n v="5121"/>
    <n v="1911.3983154296875"/>
    <n v="13"/>
    <n v="597630.55419921875"/>
    <n v="87738916.873168945"/>
    <d v="2024-10-17T00:00:00"/>
    <x v="436"/>
    <x v="13"/>
    <x v="3"/>
    <s v="M10BT11"/>
    <x v="4"/>
    <x v="2"/>
    <x v="3"/>
  </r>
  <r>
    <x v="1"/>
    <x v="3"/>
    <x v="10"/>
    <x v="10"/>
    <s v="L200"/>
    <n v="0.92000001668930054"/>
    <n v="5121"/>
    <n v="852.23651123046875"/>
    <n v="14"/>
    <n v="246580.4443359375"/>
    <n v="39130439.413146973"/>
    <d v="2024-10-17T00:00:00"/>
    <x v="447"/>
    <x v="14"/>
    <x v="3"/>
    <s v="M10BT11"/>
    <x v="4"/>
    <x v="2"/>
    <x v="3"/>
  </r>
  <r>
    <x v="1"/>
    <x v="3"/>
    <x v="10"/>
    <x v="10"/>
    <s v="L200"/>
    <n v="0.92000001668930054"/>
    <n v="5121"/>
    <n v="293.48666381835938"/>
    <n v="14"/>
    <n v="84915.473937988281"/>
    <n v="13475733.655883789"/>
    <d v="2024-10-17T00:00:00"/>
    <x v="460"/>
    <x v="14"/>
    <x v="3"/>
    <s v="M10BT11"/>
    <x v="4"/>
    <x v="2"/>
    <x v="3"/>
  </r>
  <r>
    <x v="1"/>
    <x v="3"/>
    <x v="10"/>
    <x v="10"/>
    <s v="L200"/>
    <n v="0.92000001668930054"/>
    <n v="5121"/>
    <n v="752.8741455078125"/>
    <n v="15"/>
    <n v="223603.62243652344"/>
    <n v="34576498.006591797"/>
    <d v="2024-10-17T00:00:00"/>
    <x v="420"/>
    <x v="20"/>
    <x v="3"/>
    <s v="M10BT11"/>
    <x v="4"/>
    <x v="2"/>
    <x v="3"/>
  </r>
  <r>
    <x v="1"/>
    <x v="3"/>
    <x v="10"/>
    <x v="10"/>
    <s v="L200"/>
    <n v="0.92000001668930054"/>
    <n v="5121"/>
    <n v="338.8497314453125"/>
    <n v="16"/>
    <n v="154515.47241210938"/>
    <n v="15566756.662597656"/>
    <d v="2024-10-17T00:00:00"/>
    <x v="444"/>
    <x v="1"/>
    <x v="3"/>
    <s v="M10BT11"/>
    <x v="4"/>
    <x v="2"/>
    <x v="3"/>
  </r>
  <r>
    <x v="1"/>
    <x v="3"/>
    <x v="10"/>
    <x v="10"/>
    <s v="L200"/>
    <n v="0.92000001668930054"/>
    <n v="5121"/>
    <n v="380.23388671875"/>
    <n v="16"/>
    <n v="96579.40673828125"/>
    <n v="17469465.69140625"/>
    <d v="2024-10-17T00:00:00"/>
    <x v="463"/>
    <x v="15"/>
    <x v="3"/>
    <s v="M10BT11"/>
    <x v="4"/>
    <x v="2"/>
    <x v="3"/>
  </r>
  <r>
    <x v="1"/>
    <x v="3"/>
    <x v="10"/>
    <x v="10"/>
    <s v="L200"/>
    <n v="0.92000001668930054"/>
    <n v="5121"/>
    <n v="156.07749938964844"/>
    <n v="16"/>
    <n v="39643.684387207031"/>
    <n v="7171292.8644561768"/>
    <d v="2024-10-17T00:00:00"/>
    <x v="522"/>
    <x v="15"/>
    <x v="3"/>
    <s v="M10BT11"/>
    <x v="4"/>
    <x v="2"/>
    <x v="3"/>
  </r>
  <r>
    <x v="1"/>
    <x v="3"/>
    <x v="10"/>
    <x v="10"/>
    <s v="L200"/>
    <n v="0.92000001668930054"/>
    <n v="5121"/>
    <n v="399.82952880859375"/>
    <n v="17"/>
    <n v="134342.71240234375"/>
    <n v="18374965.655456543"/>
    <d v="2024-10-17T00:00:00"/>
    <x v="537"/>
    <x v="3"/>
    <x v="3"/>
    <s v="M10BT11"/>
    <x v="4"/>
    <x v="2"/>
    <x v="3"/>
  </r>
  <r>
    <x v="1"/>
    <x v="3"/>
    <x v="10"/>
    <x v="10"/>
    <s v="L200"/>
    <n v="0.92000001668930054"/>
    <n v="5121"/>
    <n v="161.28666687011719"/>
    <n v="18"/>
    <n v="50482.72705078125"/>
    <n v="7413702.9293518066"/>
    <d v="2024-10-17T00:00:00"/>
    <x v="479"/>
    <x v="4"/>
    <x v="3"/>
    <s v="M10BT11"/>
    <x v="4"/>
    <x v="2"/>
    <x v="3"/>
  </r>
  <r>
    <x v="1"/>
    <x v="3"/>
    <x v="10"/>
    <x v="10"/>
    <s v="L201"/>
    <n v="0.82999998331069946"/>
    <n v="4778"/>
    <n v="92.106254577636719"/>
    <n v="1"/>
    <n v="23763.41438293457"/>
    <n v="4213124.2968902588"/>
    <d v="2024-10-17T00:00:00"/>
    <x v="683"/>
    <x v="42"/>
    <x v="3"/>
    <s v="M10BT11"/>
    <x v="4"/>
    <x v="2"/>
    <x v="3"/>
  </r>
  <r>
    <x v="1"/>
    <x v="3"/>
    <x v="10"/>
    <x v="10"/>
    <s v="L201"/>
    <n v="0.82999998331069946"/>
    <n v="4778"/>
    <n v="99.592643737792969"/>
    <n v="2"/>
    <n v="30550.043106079102"/>
    <n v="4556761.8215789795"/>
    <d v="2024-10-17T00:00:00"/>
    <x v="704"/>
    <x v="44"/>
    <x v="3"/>
    <s v="M10BT11"/>
    <x v="4"/>
    <x v="2"/>
    <x v="3"/>
  </r>
  <r>
    <x v="1"/>
    <x v="3"/>
    <x v="10"/>
    <x v="10"/>
    <s v="L201"/>
    <n v="0.82999998331069946"/>
    <n v="4778"/>
    <n v="41.532909393310547"/>
    <n v="2"/>
    <n v="12740.220069885254"/>
    <n v="1900462.868019104"/>
    <d v="2024-10-17T00:00:00"/>
    <x v="702"/>
    <x v="44"/>
    <x v="3"/>
    <s v="M10BT11"/>
    <x v="4"/>
    <x v="2"/>
    <x v="3"/>
  </r>
  <r>
    <x v="1"/>
    <x v="3"/>
    <x v="10"/>
    <x v="10"/>
    <s v="L201"/>
    <n v="0.82999998331069946"/>
    <n v="4778"/>
    <n v="90.604476928710938"/>
    <n v="3"/>
    <n v="24281.999588012695"/>
    <n v="4146876.3045501709"/>
    <d v="2024-10-17T00:00:00"/>
    <x v="686"/>
    <x v="45"/>
    <x v="3"/>
    <s v="M10BT11"/>
    <x v="4"/>
    <x v="2"/>
    <x v="3"/>
  </r>
  <r>
    <x v="1"/>
    <x v="3"/>
    <x v="10"/>
    <x v="10"/>
    <s v="L201"/>
    <n v="0.82999998331069946"/>
    <n v="4778"/>
    <n v="197.95297241210938"/>
    <n v="4"/>
    <n v="51764.701843261719"/>
    <n v="9062682.9829711914"/>
    <d v="2024-10-17T00:00:00"/>
    <x v="735"/>
    <x v="47"/>
    <x v="3"/>
    <s v="M10BT11"/>
    <x v="4"/>
    <x v="2"/>
    <x v="3"/>
  </r>
  <r>
    <x v="1"/>
    <x v="3"/>
    <x v="10"/>
    <x v="10"/>
    <s v="L201"/>
    <n v="0.82999998331069946"/>
    <n v="4778"/>
    <n v="178.96609497070313"/>
    <n v="5"/>
    <n v="44980.144500732422"/>
    <n v="8194678.5226135254"/>
    <d v="2024-10-17T00:00:00"/>
    <x v="736"/>
    <x v="48"/>
    <x v="3"/>
    <s v="M10BT11"/>
    <x v="4"/>
    <x v="2"/>
    <x v="3"/>
  </r>
  <r>
    <x v="1"/>
    <x v="3"/>
    <x v="10"/>
    <x v="10"/>
    <s v="L201"/>
    <n v="0.82999998331069946"/>
    <n v="4778"/>
    <n v="416.39031982421875"/>
    <n v="6"/>
    <n v="115340.11840820313"/>
    <n v="19069843.86730957"/>
    <d v="2024-10-17T00:00:00"/>
    <x v="732"/>
    <x v="50"/>
    <x v="3"/>
    <s v="M10BT11"/>
    <x v="4"/>
    <x v="2"/>
    <x v="3"/>
  </r>
  <r>
    <x v="1"/>
    <x v="3"/>
    <x v="10"/>
    <x v="10"/>
    <s v="L201"/>
    <n v="0.82999998331069946"/>
    <n v="4778"/>
    <n v="481.72723388671875"/>
    <n v="7"/>
    <n v="128910.20202636719"/>
    <n v="22069369.766052246"/>
    <d v="2024-10-17T00:00:00"/>
    <x v="734"/>
    <x v="36"/>
    <x v="3"/>
    <s v="M10BT11"/>
    <x v="4"/>
    <x v="2"/>
    <x v="3"/>
  </r>
  <r>
    <x v="1"/>
    <x v="3"/>
    <x v="10"/>
    <x v="10"/>
    <s v="L201"/>
    <n v="0.82999998331069946"/>
    <n v="4778"/>
    <n v="305.371826171875"/>
    <n v="7"/>
    <n v="81717.498779296875"/>
    <n v="13990304.844238281"/>
    <d v="2024-10-17T00:00:00"/>
    <x v="714"/>
    <x v="36"/>
    <x v="3"/>
    <s v="M10BT11"/>
    <x v="4"/>
    <x v="2"/>
    <x v="3"/>
  </r>
  <r>
    <x v="1"/>
    <x v="3"/>
    <x v="10"/>
    <x v="10"/>
    <s v="L201"/>
    <n v="0.82999998331069946"/>
    <n v="4778"/>
    <n v="797.59002685546875"/>
    <n v="8"/>
    <n v="219071.39587402344"/>
    <n v="36551955.750732422"/>
    <d v="2024-10-17T00:00:00"/>
    <x v="750"/>
    <x v="32"/>
    <x v="3"/>
    <s v="M10BT11"/>
    <x v="4"/>
    <x v="2"/>
    <x v="3"/>
  </r>
  <r>
    <x v="1"/>
    <x v="3"/>
    <x v="10"/>
    <x v="10"/>
    <s v="L201"/>
    <n v="0.82999998331069946"/>
    <n v="4778"/>
    <n v="781.0621337890625"/>
    <n v="9"/>
    <n v="195042.37365722656"/>
    <n v="35807793.52355957"/>
    <d v="2024-10-17T00:00:00"/>
    <x v="786"/>
    <x v="26"/>
    <x v="3"/>
    <s v="M10BT11"/>
    <x v="4"/>
    <x v="2"/>
    <x v="3"/>
  </r>
  <r>
    <x v="1"/>
    <x v="3"/>
    <x v="10"/>
    <x v="10"/>
    <s v="L201"/>
    <n v="0.82999998331069946"/>
    <n v="4778"/>
    <n v="1453.0321044921875"/>
    <n v="10"/>
    <n v="382035.67504882813"/>
    <n v="66636052.312011719"/>
    <d v="2024-10-17T00:00:00"/>
    <x v="513"/>
    <x v="23"/>
    <x v="3"/>
    <s v="M10BT11"/>
    <x v="4"/>
    <x v="2"/>
    <x v="3"/>
  </r>
  <r>
    <x v="1"/>
    <x v="3"/>
    <x v="10"/>
    <x v="10"/>
    <s v="L201"/>
    <n v="0.82999998331069946"/>
    <n v="4778"/>
    <n v="1935.245361328125"/>
    <n v="11"/>
    <n v="474135.1318359375"/>
    <n v="88785186.687011719"/>
    <d v="2024-10-17T00:00:00"/>
    <x v="769"/>
    <x v="17"/>
    <x v="3"/>
    <s v="M10BT11"/>
    <x v="4"/>
    <x v="2"/>
    <x v="3"/>
  </r>
  <r>
    <x v="1"/>
    <x v="3"/>
    <x v="10"/>
    <x v="10"/>
    <s v="L201"/>
    <n v="0.82999998331069946"/>
    <n v="4778"/>
    <n v="1248.9837646484375"/>
    <n v="12"/>
    <n v="342221.5576171875"/>
    <n v="57315864.959716797"/>
    <d v="2024-10-17T00:00:00"/>
    <x v="434"/>
    <x v="22"/>
    <x v="3"/>
    <s v="M10BT11"/>
    <x v="4"/>
    <x v="2"/>
    <x v="3"/>
  </r>
  <r>
    <x v="1"/>
    <x v="3"/>
    <x v="10"/>
    <x v="10"/>
    <s v="L201"/>
    <n v="0.82999998331069946"/>
    <n v="4778"/>
    <n v="1209.8851318359375"/>
    <n v="13"/>
    <n v="378290.771484375"/>
    <n v="55537357.206665039"/>
    <d v="2024-10-17T00:00:00"/>
    <x v="436"/>
    <x v="13"/>
    <x v="3"/>
    <s v="M10BT11"/>
    <x v="4"/>
    <x v="2"/>
    <x v="3"/>
  </r>
  <r>
    <x v="1"/>
    <x v="3"/>
    <x v="10"/>
    <x v="10"/>
    <s v="L201"/>
    <n v="0.82999998331069946"/>
    <n v="4778"/>
    <n v="1158.772216796875"/>
    <n v="14"/>
    <n v="335271.42333984375"/>
    <n v="53205026.334228516"/>
    <d v="2024-10-17T00:00:00"/>
    <x v="447"/>
    <x v="14"/>
    <x v="3"/>
    <s v="M10BT11"/>
    <x v="4"/>
    <x v="2"/>
    <x v="3"/>
  </r>
  <r>
    <x v="1"/>
    <x v="3"/>
    <x v="10"/>
    <x v="10"/>
    <s v="L201"/>
    <n v="0.82999998331069946"/>
    <n v="4778"/>
    <n v="809.71002197265625"/>
    <n v="15"/>
    <n v="240483.87145996094"/>
    <n v="37187552.179138184"/>
    <d v="2024-10-17T00:00:00"/>
    <x v="440"/>
    <x v="20"/>
    <x v="3"/>
    <s v="M10BT11"/>
    <x v="4"/>
    <x v="2"/>
    <x v="3"/>
  </r>
  <r>
    <x v="1"/>
    <x v="3"/>
    <x v="10"/>
    <x v="10"/>
    <s v="L201"/>
    <n v="0.82999998331069946"/>
    <n v="4778"/>
    <n v="535.382568359375"/>
    <n v="16"/>
    <n v="244134.46044921875"/>
    <n v="24595475.190429688"/>
    <d v="2024-10-17T00:00:00"/>
    <x v="444"/>
    <x v="1"/>
    <x v="3"/>
    <s v="M10BT11"/>
    <x v="4"/>
    <x v="2"/>
    <x v="3"/>
  </r>
  <r>
    <x v="1"/>
    <x v="3"/>
    <x v="10"/>
    <x v="10"/>
    <s v="L201"/>
    <n v="0.82999998331069946"/>
    <n v="4778"/>
    <n v="246.55720520019531"/>
    <n v="17"/>
    <n v="62625.530242919922"/>
    <n v="11328563.907333374"/>
    <d v="2024-10-17T00:00:00"/>
    <x v="522"/>
    <x v="15"/>
    <x v="3"/>
    <s v="M10BT11"/>
    <x v="4"/>
    <x v="2"/>
    <x v="3"/>
  </r>
  <r>
    <x v="1"/>
    <x v="3"/>
    <x v="10"/>
    <x v="10"/>
    <s v="L201"/>
    <n v="0.82999998331069946"/>
    <n v="4778"/>
    <n v="270.30728149414063"/>
    <n v="18"/>
    <n v="90823.2421875"/>
    <n v="12422511.735626221"/>
    <d v="2024-10-17T00:00:00"/>
    <x v="537"/>
    <x v="3"/>
    <x v="3"/>
    <s v="M10BT11"/>
    <x v="4"/>
    <x v="2"/>
    <x v="3"/>
  </r>
  <r>
    <x v="1"/>
    <x v="3"/>
    <x v="10"/>
    <x v="10"/>
    <s v="L201"/>
    <n v="0.82999998331069946"/>
    <n v="4778"/>
    <n v="362.89501953125"/>
    <n v="19"/>
    <n v="113586.14349365234"/>
    <n v="16680832.467773438"/>
    <d v="2024-10-17T00:00:00"/>
    <x v="479"/>
    <x v="4"/>
    <x v="3"/>
    <s v="M10BT11"/>
    <x v="4"/>
    <x v="2"/>
    <x v="3"/>
  </r>
  <r>
    <x v="1"/>
    <x v="3"/>
    <x v="10"/>
    <x v="11"/>
    <s v="L202"/>
    <n v="0.92500001192092896"/>
    <n v="5196"/>
    <n v="12.989015579223633"/>
    <n v="1"/>
    <n v="3351.1660099029541"/>
    <n v="593987.68243789673"/>
    <d v="2024-10-22T00:00:00"/>
    <x v="706"/>
    <x v="41"/>
    <x v="3"/>
    <s v="M10BT12"/>
    <x v="1"/>
    <x v="2"/>
    <x v="3"/>
  </r>
  <r>
    <x v="1"/>
    <x v="3"/>
    <x v="10"/>
    <x v="11"/>
    <s v="L202"/>
    <n v="0.92500001192092896"/>
    <n v="5196"/>
    <n v="52.632148742675781"/>
    <n v="2"/>
    <n v="14294.891357421875"/>
    <n v="2407499.7477874756"/>
    <d v="2024-10-22T00:00:00"/>
    <x v="683"/>
    <x v="42"/>
    <x v="3"/>
    <s v="M10BT12"/>
    <x v="1"/>
    <x v="2"/>
    <x v="3"/>
  </r>
  <r>
    <x v="1"/>
    <x v="3"/>
    <x v="10"/>
    <x v="11"/>
    <s v="L202"/>
    <n v="0.92500001192092896"/>
    <n v="5196"/>
    <n v="87.300643920898438"/>
    <n v="3"/>
    <n v="25491.786956787109"/>
    <n v="3994440.962600708"/>
    <d v="2024-10-22T00:00:00"/>
    <x v="707"/>
    <x v="44"/>
    <x v="3"/>
    <s v="M10BT12"/>
    <x v="1"/>
    <x v="2"/>
    <x v="3"/>
  </r>
  <r>
    <x v="1"/>
    <x v="3"/>
    <x v="10"/>
    <x v="11"/>
    <s v="L202"/>
    <n v="0.92500001192092896"/>
    <n v="5196"/>
    <n v="38.338069915771484"/>
    <n v="3"/>
    <n v="11194.716453552246"/>
    <n v="1754273.4032058716"/>
    <d v="2024-10-22T00:00:00"/>
    <x v="702"/>
    <x v="44"/>
    <x v="3"/>
    <s v="M10BT12"/>
    <x v="1"/>
    <x v="2"/>
    <x v="3"/>
  </r>
  <r>
    <x v="1"/>
    <x v="3"/>
    <x v="10"/>
    <x v="11"/>
    <s v="L202"/>
    <n v="0.92500001192092896"/>
    <n v="5196"/>
    <n v="166.03312683105469"/>
    <n v="4"/>
    <n v="45327.041625976563"/>
    <n v="7599336.215057373"/>
    <d v="2024-10-22T00:00:00"/>
    <x v="785"/>
    <x v="45"/>
    <x v="3"/>
    <s v="M10BT12"/>
    <x v="1"/>
    <x v="2"/>
    <x v="3"/>
  </r>
  <r>
    <x v="1"/>
    <x v="3"/>
    <x v="10"/>
    <x v="11"/>
    <s v="L202"/>
    <n v="0.92500001192092896"/>
    <n v="5196"/>
    <n v="260.10089111328125"/>
    <n v="5"/>
    <n v="72134.651184082031"/>
    <n v="11908199.097839355"/>
    <d v="2024-10-22T00:00:00"/>
    <x v="743"/>
    <x v="47"/>
    <x v="3"/>
    <s v="M10BT12"/>
    <x v="1"/>
    <x v="2"/>
    <x v="3"/>
  </r>
  <r>
    <x v="1"/>
    <x v="3"/>
    <x v="10"/>
    <x v="11"/>
    <s v="L202"/>
    <n v="0.92500001192092896"/>
    <n v="5196"/>
    <n v="253.35078430175781"/>
    <n v="6"/>
    <n v="59971.752166748047"/>
    <n v="11600932.41317749"/>
    <d v="2024-10-22T00:00:00"/>
    <x v="747"/>
    <x v="48"/>
    <x v="3"/>
    <s v="M10BT12"/>
    <x v="1"/>
    <x v="2"/>
    <x v="3"/>
  </r>
  <r>
    <x v="1"/>
    <x v="3"/>
    <x v="10"/>
    <x v="11"/>
    <s v="L202"/>
    <n v="0.92500001192092896"/>
    <n v="5196"/>
    <n v="1226.000244140625"/>
    <n v="7"/>
    <n v="289336.0595703125"/>
    <n v="56159393.183349609"/>
    <d v="2024-10-22T00:00:00"/>
    <x v="722"/>
    <x v="35"/>
    <x v="3"/>
    <s v="M10BT12"/>
    <x v="1"/>
    <x v="2"/>
    <x v="3"/>
  </r>
  <r>
    <x v="1"/>
    <x v="3"/>
    <x v="10"/>
    <x v="11"/>
    <s v="L202"/>
    <n v="0.92500001192092896"/>
    <n v="5196"/>
    <n v="1091.4930419921875"/>
    <n v="8"/>
    <n v="286516.93725585938"/>
    <n v="50011119.691040039"/>
    <d v="2024-10-22T00:00:00"/>
    <x v="721"/>
    <x v="24"/>
    <x v="3"/>
    <s v="M10BT12"/>
    <x v="1"/>
    <x v="2"/>
    <x v="3"/>
  </r>
  <r>
    <x v="1"/>
    <x v="3"/>
    <x v="10"/>
    <x v="11"/>
    <s v="L202"/>
    <n v="0.92500001192092896"/>
    <n v="5196"/>
    <n v="1013.5951538085938"/>
    <n v="9"/>
    <n v="254233.5205078125"/>
    <n v="46456106.684509277"/>
    <d v="2024-10-22T00:00:00"/>
    <x v="713"/>
    <x v="34"/>
    <x v="3"/>
    <s v="M10BT12"/>
    <x v="1"/>
    <x v="2"/>
    <x v="3"/>
  </r>
  <r>
    <x v="1"/>
    <x v="3"/>
    <x v="10"/>
    <x v="11"/>
    <s v="L202"/>
    <n v="0.92500001192092896"/>
    <n v="5196"/>
    <n v="817.90509033203125"/>
    <n v="10"/>
    <n v="206579.45251464844"/>
    <n v="37500130.486633301"/>
    <d v="2024-10-22T00:00:00"/>
    <x v="784"/>
    <x v="26"/>
    <x v="3"/>
    <s v="M10BT12"/>
    <x v="1"/>
    <x v="2"/>
    <x v="3"/>
  </r>
  <r>
    <x v="1"/>
    <x v="3"/>
    <x v="10"/>
    <x v="11"/>
    <s v="L202"/>
    <n v="0.92500001192092896"/>
    <n v="5196"/>
    <n v="266.86102294921875"/>
    <n v="11"/>
    <n v="71929.313659667969"/>
    <n v="12238780.23449707"/>
    <d v="2024-10-22T00:00:00"/>
    <x v="414"/>
    <x v="23"/>
    <x v="3"/>
    <s v="M10BT12"/>
    <x v="1"/>
    <x v="2"/>
    <x v="3"/>
  </r>
  <r>
    <x v="1"/>
    <x v="3"/>
    <x v="10"/>
    <x v="11"/>
    <s v="L202"/>
    <n v="0.92500001192092896"/>
    <n v="5196"/>
    <n v="1130.0303955078125"/>
    <n v="11"/>
    <n v="304586.669921875"/>
    <n v="51826584.029174805"/>
    <d v="2024-10-22T00:00:00"/>
    <x v="446"/>
    <x v="23"/>
    <x v="3"/>
    <s v="M10BT12"/>
    <x v="1"/>
    <x v="2"/>
    <x v="3"/>
  </r>
  <r>
    <x v="1"/>
    <x v="3"/>
    <x v="10"/>
    <x v="11"/>
    <s v="L202"/>
    <n v="0.92500001192092896"/>
    <n v="5196"/>
    <n v="1421.9945068359375"/>
    <n v="12"/>
    <n v="413326.416015625"/>
    <n v="65238263.984619141"/>
    <d v="2024-10-22T00:00:00"/>
    <x v="769"/>
    <x v="17"/>
    <x v="3"/>
    <s v="M10BT12"/>
    <x v="1"/>
    <x v="2"/>
    <x v="3"/>
  </r>
  <r>
    <x v="1"/>
    <x v="3"/>
    <x v="10"/>
    <x v="11"/>
    <s v="L202"/>
    <n v="0.92500001192092896"/>
    <n v="5196"/>
    <n v="750.91827392578125"/>
    <n v="12"/>
    <n v="184725.89111328125"/>
    <n v="34452130.407714844"/>
    <d v="2024-10-22T00:00:00"/>
    <x v="433"/>
    <x v="12"/>
    <x v="3"/>
    <s v="M10BT12"/>
    <x v="1"/>
    <x v="2"/>
    <x v="3"/>
  </r>
  <r>
    <x v="1"/>
    <x v="3"/>
    <x v="10"/>
    <x v="11"/>
    <s v="L202"/>
    <n v="0.92500001192092896"/>
    <n v="5196"/>
    <n v="1329.949462890625"/>
    <n v="13"/>
    <n v="340467.07153320313"/>
    <n v="61032710.801513672"/>
    <d v="2024-10-22T00:00:00"/>
    <x v="435"/>
    <x v="22"/>
    <x v="3"/>
    <s v="M10BT12"/>
    <x v="1"/>
    <x v="2"/>
    <x v="3"/>
  </r>
  <r>
    <x v="1"/>
    <x v="3"/>
    <x v="10"/>
    <x v="11"/>
    <s v="L202"/>
    <n v="0.92500001192092896"/>
    <n v="5196"/>
    <n v="1269.390380859375"/>
    <n v="14"/>
    <n v="347812.95776367188"/>
    <n v="58268826.652587891"/>
    <d v="2024-10-22T00:00:00"/>
    <x v="436"/>
    <x v="13"/>
    <x v="3"/>
    <s v="M10BT12"/>
    <x v="1"/>
    <x v="2"/>
    <x v="3"/>
  </r>
  <r>
    <x v="1"/>
    <x v="3"/>
    <x v="10"/>
    <x v="11"/>
    <s v="L202"/>
    <n v="0.92500001192092896"/>
    <n v="5196"/>
    <n v="1399.0643310546875"/>
    <n v="15"/>
    <n v="429046.41723632813"/>
    <n v="64239437.824707031"/>
    <d v="2024-10-22T00:00:00"/>
    <x v="460"/>
    <x v="14"/>
    <x v="3"/>
    <s v="M10BT12"/>
    <x v="1"/>
    <x v="2"/>
    <x v="3"/>
  </r>
  <r>
    <x v="1"/>
    <x v="3"/>
    <x v="10"/>
    <x v="11"/>
    <s v="L202"/>
    <n v="0.92500001192092896"/>
    <n v="5196"/>
    <n v="427.80966186523438"/>
    <n v="16"/>
    <n v="139465.95764160156"/>
    <n v="19647158.721160889"/>
    <d v="2024-10-22T00:00:00"/>
    <x v="443"/>
    <x v="20"/>
    <x v="3"/>
    <s v="M10BT12"/>
    <x v="1"/>
    <x v="2"/>
    <x v="3"/>
  </r>
  <r>
    <x v="1"/>
    <x v="3"/>
    <x v="10"/>
    <x v="11"/>
    <s v="L202"/>
    <n v="0.92500001192092896"/>
    <n v="5196"/>
    <n v="397.73370361328125"/>
    <n v="16"/>
    <n v="129661.19384765625"/>
    <n v="18266318.072143555"/>
    <d v="2024-10-22T00:00:00"/>
    <x v="420"/>
    <x v="20"/>
    <x v="3"/>
    <s v="M10BT12"/>
    <x v="1"/>
    <x v="2"/>
    <x v="3"/>
  </r>
  <r>
    <x v="1"/>
    <x v="3"/>
    <x v="10"/>
    <x v="11"/>
    <s v="L202"/>
    <n v="0.92500001192092896"/>
    <n v="5196"/>
    <n v="607.151123046875"/>
    <n v="17"/>
    <n v="181841.76635742188"/>
    <n v="27891915.441650391"/>
    <d v="2024-10-22T00:00:00"/>
    <x v="421"/>
    <x v="1"/>
    <x v="3"/>
    <s v="M10BT12"/>
    <x v="1"/>
    <x v="2"/>
    <x v="3"/>
  </r>
  <r>
    <x v="1"/>
    <x v="3"/>
    <x v="10"/>
    <x v="11"/>
    <s v="L202"/>
    <n v="0.92500001192092896"/>
    <n v="5196"/>
    <n v="382.14138793945313"/>
    <n v="17"/>
    <n v="114451.34735107422"/>
    <n v="17555575.361938477"/>
    <d v="2024-10-22T00:00:00"/>
    <x v="444"/>
    <x v="1"/>
    <x v="3"/>
    <s v="M10BT12"/>
    <x v="1"/>
    <x v="2"/>
    <x v="3"/>
  </r>
  <r>
    <x v="1"/>
    <x v="3"/>
    <x v="10"/>
    <x v="11"/>
    <s v="L202"/>
    <n v="0.92500001192092896"/>
    <n v="5196"/>
    <n v="396.50448608398438"/>
    <n v="18"/>
    <n v="129260.46752929688"/>
    <n v="18218191.62210083"/>
    <d v="2024-10-22T00:00:00"/>
    <x v="522"/>
    <x v="15"/>
    <x v="3"/>
    <s v="M10BT12"/>
    <x v="1"/>
    <x v="2"/>
    <x v="3"/>
  </r>
  <r>
    <x v="1"/>
    <x v="3"/>
    <x v="10"/>
    <x v="11"/>
    <s v="L202"/>
    <n v="0.92500001192092896"/>
    <n v="5196"/>
    <n v="490.83950805664063"/>
    <n v="19"/>
    <n v="153632.76672363281"/>
    <n v="22558002.11126709"/>
    <d v="2024-10-22T00:00:00"/>
    <x v="523"/>
    <x v="3"/>
    <x v="3"/>
    <s v="M10BT12"/>
    <x v="1"/>
    <x v="2"/>
    <x v="3"/>
  </r>
  <r>
    <x v="1"/>
    <x v="3"/>
    <x v="10"/>
    <x v="11"/>
    <s v="L202"/>
    <n v="0.92500001192092896"/>
    <n v="5196"/>
    <n v="587.6304931640625"/>
    <n v="20"/>
    <n v="202816.46728515625"/>
    <n v="27014549.031738281"/>
    <d v="2024-10-22T00:00:00"/>
    <x v="530"/>
    <x v="5"/>
    <x v="3"/>
    <s v="M10BT12"/>
    <x v="1"/>
    <x v="2"/>
    <x v="3"/>
  </r>
  <r>
    <x v="1"/>
    <x v="3"/>
    <x v="10"/>
    <x v="11"/>
    <s v="L203"/>
    <n v="0.93000000715255737"/>
    <n v="5185"/>
    <n v="12.989015579223633"/>
    <n v="1"/>
    <n v="3351.1660099029541"/>
    <n v="593987.68243789673"/>
    <d v="2024-10-22T00:00:00"/>
    <x v="706"/>
    <x v="41"/>
    <x v="3"/>
    <s v="M10BT12"/>
    <x v="1"/>
    <x v="2"/>
    <x v="3"/>
  </r>
  <r>
    <x v="1"/>
    <x v="3"/>
    <x v="10"/>
    <x v="11"/>
    <s v="L203"/>
    <n v="0.93000000715255737"/>
    <n v="5185"/>
    <n v="52.632148742675781"/>
    <n v="2"/>
    <n v="14294.891357421875"/>
    <n v="2407499.7477874756"/>
    <d v="2024-10-22T00:00:00"/>
    <x v="683"/>
    <x v="42"/>
    <x v="3"/>
    <s v="M10BT12"/>
    <x v="1"/>
    <x v="2"/>
    <x v="3"/>
  </r>
  <r>
    <x v="1"/>
    <x v="3"/>
    <x v="10"/>
    <x v="11"/>
    <s v="L203"/>
    <n v="0.93000000715255737"/>
    <n v="5185"/>
    <n v="84.182762145996094"/>
    <n v="3"/>
    <n v="24581.365585327148"/>
    <n v="3851782.2819900513"/>
    <d v="2024-10-22T00:00:00"/>
    <x v="707"/>
    <x v="44"/>
    <x v="3"/>
    <s v="M10BT12"/>
    <x v="1"/>
    <x v="2"/>
    <x v="3"/>
  </r>
  <r>
    <x v="1"/>
    <x v="3"/>
    <x v="10"/>
    <x v="11"/>
    <s v="L203"/>
    <n v="0.93000000715255737"/>
    <n v="5185"/>
    <n v="38.338069915771484"/>
    <n v="3"/>
    <n v="11194.716453552246"/>
    <n v="1754273.4032058716"/>
    <d v="2024-10-22T00:00:00"/>
    <x v="702"/>
    <x v="44"/>
    <x v="3"/>
    <s v="M10BT12"/>
    <x v="1"/>
    <x v="2"/>
    <x v="3"/>
  </r>
  <r>
    <x v="1"/>
    <x v="3"/>
    <x v="10"/>
    <x v="11"/>
    <s v="L203"/>
    <n v="0.93000000715255737"/>
    <n v="5185"/>
    <n v="178.80491638183594"/>
    <n v="4"/>
    <n v="48813.743591308594"/>
    <n v="8183901.0227966309"/>
    <d v="2024-10-22T00:00:00"/>
    <x v="785"/>
    <x v="45"/>
    <x v="3"/>
    <s v="M10BT12"/>
    <x v="1"/>
    <x v="2"/>
    <x v="3"/>
  </r>
  <r>
    <x v="1"/>
    <x v="3"/>
    <x v="10"/>
    <x v="11"/>
    <s v="L203"/>
    <n v="0.93000000715255737"/>
    <n v="5185"/>
    <n v="325.1260986328125"/>
    <n v="5"/>
    <n v="90168.304443359375"/>
    <n v="14885248.173706055"/>
    <d v="2024-10-22T00:00:00"/>
    <x v="743"/>
    <x v="47"/>
    <x v="3"/>
    <s v="M10BT12"/>
    <x v="1"/>
    <x v="2"/>
    <x v="3"/>
  </r>
  <r>
    <x v="1"/>
    <x v="3"/>
    <x v="10"/>
    <x v="11"/>
    <s v="L203"/>
    <n v="0.93000000715255737"/>
    <n v="5185"/>
    <n v="261.93270874023438"/>
    <n v="6"/>
    <n v="62003.215789794922"/>
    <n v="11994160.665924072"/>
    <d v="2024-10-22T00:00:00"/>
    <x v="744"/>
    <x v="48"/>
    <x v="3"/>
    <s v="M10BT12"/>
    <x v="1"/>
    <x v="2"/>
    <x v="3"/>
  </r>
  <r>
    <x v="1"/>
    <x v="3"/>
    <x v="10"/>
    <x v="11"/>
    <s v="L203"/>
    <n v="0.93000000715255737"/>
    <n v="5185"/>
    <n v="977.5738525390625"/>
    <n v="7"/>
    <n v="230707.44323730469"/>
    <n v="44779725.463256836"/>
    <d v="2024-10-22T00:00:00"/>
    <x v="722"/>
    <x v="35"/>
    <x v="3"/>
    <s v="M10BT12"/>
    <x v="1"/>
    <x v="2"/>
    <x v="3"/>
  </r>
  <r>
    <x v="1"/>
    <x v="3"/>
    <x v="10"/>
    <x v="11"/>
    <s v="L203"/>
    <n v="0.93000000715255737"/>
    <n v="5185"/>
    <n v="891.755859375"/>
    <n v="8"/>
    <n v="234085.90698242188"/>
    <n v="40859361.720703125"/>
    <d v="2024-10-22T00:00:00"/>
    <x v="721"/>
    <x v="24"/>
    <x v="3"/>
    <s v="M10BT12"/>
    <x v="1"/>
    <x v="2"/>
    <x v="3"/>
  </r>
  <r>
    <x v="1"/>
    <x v="3"/>
    <x v="10"/>
    <x v="11"/>
    <s v="L203"/>
    <n v="0.93000000715255737"/>
    <n v="5185"/>
    <n v="186.00868225097656"/>
    <n v="8"/>
    <n v="48827.278137207031"/>
    <n v="8522917.8207397461"/>
    <d v="2024-10-22T00:00:00"/>
    <x v="723"/>
    <x v="24"/>
    <x v="3"/>
    <s v="M10BT12"/>
    <x v="1"/>
    <x v="2"/>
    <x v="3"/>
  </r>
  <r>
    <x v="1"/>
    <x v="3"/>
    <x v="10"/>
    <x v="11"/>
    <s v="L203"/>
    <n v="0.93000000715255737"/>
    <n v="5185"/>
    <n v="1034.7957763671875"/>
    <n v="9"/>
    <n v="259551.1474609375"/>
    <n v="47427794.818237305"/>
    <d v="2024-10-22T00:00:00"/>
    <x v="713"/>
    <x v="34"/>
    <x v="3"/>
    <s v="M10BT12"/>
    <x v="1"/>
    <x v="2"/>
    <x v="3"/>
  </r>
  <r>
    <x v="1"/>
    <x v="3"/>
    <x v="10"/>
    <x v="11"/>
    <s v="L203"/>
    <n v="0.93000000715255737"/>
    <n v="5185"/>
    <n v="973.4080810546875"/>
    <n v="10"/>
    <n v="245855.07202148438"/>
    <n v="44629787.108276367"/>
    <d v="2024-10-22T00:00:00"/>
    <x v="784"/>
    <x v="26"/>
    <x v="3"/>
    <s v="M10BT12"/>
    <x v="1"/>
    <x v="2"/>
    <x v="3"/>
  </r>
  <r>
    <x v="1"/>
    <x v="3"/>
    <x v="10"/>
    <x v="11"/>
    <s v="L203"/>
    <n v="0.93000000715255737"/>
    <n v="5185"/>
    <n v="293.14279174804688"/>
    <n v="11"/>
    <n v="79013.259887695313"/>
    <n v="13444114.715148926"/>
    <d v="2024-10-22T00:00:00"/>
    <x v="414"/>
    <x v="23"/>
    <x v="3"/>
    <s v="M10BT12"/>
    <x v="1"/>
    <x v="2"/>
    <x v="3"/>
  </r>
  <r>
    <x v="1"/>
    <x v="3"/>
    <x v="10"/>
    <x v="11"/>
    <s v="L203"/>
    <n v="0.93000000715255737"/>
    <n v="5185"/>
    <n v="877.5767822265625"/>
    <n v="11"/>
    <n v="236540.69519042969"/>
    <n v="40248303.963256836"/>
    <d v="2024-10-22T00:00:00"/>
    <x v="446"/>
    <x v="23"/>
    <x v="3"/>
    <s v="M10BT12"/>
    <x v="1"/>
    <x v="2"/>
    <x v="3"/>
  </r>
  <r>
    <x v="1"/>
    <x v="3"/>
    <x v="10"/>
    <x v="11"/>
    <s v="L203"/>
    <n v="0.93000000715255737"/>
    <n v="5185"/>
    <n v="1862.064453125"/>
    <n v="12"/>
    <n v="541240.05126953125"/>
    <n v="85427792.98046875"/>
    <d v="2024-10-22T00:00:00"/>
    <x v="769"/>
    <x v="17"/>
    <x v="3"/>
    <s v="M10BT12"/>
    <x v="1"/>
    <x v="2"/>
    <x v="3"/>
  </r>
  <r>
    <x v="1"/>
    <x v="3"/>
    <x v="10"/>
    <x v="11"/>
    <s v="L203"/>
    <n v="0.93000000715255737"/>
    <n v="5185"/>
    <n v="1386.8616943359375"/>
    <n v="13"/>
    <n v="355036.59057617188"/>
    <n v="63644470.014770508"/>
    <d v="2024-10-22T00:00:00"/>
    <x v="435"/>
    <x v="22"/>
    <x v="3"/>
    <s v="M10BT12"/>
    <x v="1"/>
    <x v="2"/>
    <x v="3"/>
  </r>
  <r>
    <x v="1"/>
    <x v="3"/>
    <x v="10"/>
    <x v="11"/>
    <s v="L203"/>
    <n v="0.93000000715255737"/>
    <n v="5185"/>
    <n v="1202.263916015625"/>
    <n v="14"/>
    <n v="329420.31860351563"/>
    <n v="55187520.536865234"/>
    <d v="2024-10-22T00:00:00"/>
    <x v="436"/>
    <x v="13"/>
    <x v="3"/>
    <s v="M10BT12"/>
    <x v="1"/>
    <x v="2"/>
    <x v="3"/>
  </r>
  <r>
    <x v="1"/>
    <x v="3"/>
    <x v="10"/>
    <x v="11"/>
    <s v="L203"/>
    <n v="0.93000000715255737"/>
    <n v="5185"/>
    <n v="1437.420166015625"/>
    <n v="15"/>
    <n v="440808.86840820313"/>
    <n v="66002021.762939453"/>
    <d v="2024-10-22T00:00:00"/>
    <x v="502"/>
    <x v="14"/>
    <x v="3"/>
    <s v="M10BT12"/>
    <x v="1"/>
    <x v="2"/>
    <x v="3"/>
  </r>
  <r>
    <x v="1"/>
    <x v="3"/>
    <x v="10"/>
    <x v="11"/>
    <s v="L203"/>
    <n v="0.93000000715255737"/>
    <n v="5185"/>
    <n v="741.84014892578125"/>
    <n v="16"/>
    <n v="241839.88952636719"/>
    <n v="34069008.839416504"/>
    <d v="2024-10-22T00:00:00"/>
    <x v="443"/>
    <x v="20"/>
    <x v="3"/>
    <s v="M10BT12"/>
    <x v="1"/>
    <x v="2"/>
    <x v="3"/>
  </r>
  <r>
    <x v="1"/>
    <x v="3"/>
    <x v="10"/>
    <x v="11"/>
    <s v="L203"/>
    <n v="0.93000000715255737"/>
    <n v="5185"/>
    <n v="13.520692825317383"/>
    <n v="16"/>
    <n v="4407.7458381652832"/>
    <n v="620951.33869552612"/>
    <d v="2024-10-22T00:00:00"/>
    <x v="420"/>
    <x v="20"/>
    <x v="3"/>
    <s v="M10BT12"/>
    <x v="1"/>
    <x v="2"/>
    <x v="3"/>
  </r>
  <r>
    <x v="1"/>
    <x v="3"/>
    <x v="10"/>
    <x v="11"/>
    <s v="L203"/>
    <n v="0.93000000715255737"/>
    <n v="5185"/>
    <n v="659.55596923828125"/>
    <n v="17"/>
    <n v="197537.01782226563"/>
    <n v="30300001.226806641"/>
    <d v="2024-10-22T00:00:00"/>
    <x v="444"/>
    <x v="1"/>
    <x v="3"/>
    <s v="M10BT12"/>
    <x v="1"/>
    <x v="2"/>
    <x v="3"/>
  </r>
  <r>
    <x v="1"/>
    <x v="3"/>
    <x v="10"/>
    <x v="11"/>
    <s v="L203"/>
    <n v="0.93000000715255737"/>
    <n v="5185"/>
    <n v="567.41156005859375"/>
    <n v="18"/>
    <n v="184976.16577148438"/>
    <n v="26070858.950012207"/>
    <d v="2024-10-22T00:00:00"/>
    <x v="522"/>
    <x v="15"/>
    <x v="3"/>
    <s v="M10BT12"/>
    <x v="1"/>
    <x v="2"/>
    <x v="3"/>
  </r>
  <r>
    <x v="1"/>
    <x v="3"/>
    <x v="10"/>
    <x v="11"/>
    <s v="L203"/>
    <n v="0.93000000715255737"/>
    <n v="5185"/>
    <n v="490.83950805664063"/>
    <n v="19"/>
    <n v="153632.76672363281"/>
    <n v="22558002.11126709"/>
    <d v="2024-10-22T00:00:00"/>
    <x v="523"/>
    <x v="3"/>
    <x v="3"/>
    <s v="M10BT12"/>
    <x v="1"/>
    <x v="2"/>
    <x v="3"/>
  </r>
  <r>
    <x v="1"/>
    <x v="3"/>
    <x v="10"/>
    <x v="11"/>
    <s v="L203"/>
    <n v="0.93000000715255737"/>
    <n v="5185"/>
    <n v="620.15203857421875"/>
    <n v="20"/>
    <n v="214041.04614257813"/>
    <n v="28509629.517333984"/>
    <d v="2024-10-22T00:00:00"/>
    <x v="530"/>
    <x v="5"/>
    <x v="3"/>
    <s v="M10BT12"/>
    <x v="1"/>
    <x v="2"/>
    <x v="3"/>
  </r>
  <r>
    <x v="1"/>
    <x v="3"/>
    <x v="10"/>
    <x v="11"/>
    <s v="L204"/>
    <n v="0.93000000715255737"/>
    <n v="5132"/>
    <n v="12.989015579223633"/>
    <n v="1"/>
    <n v="3351.1660099029541"/>
    <n v="593987.68243789673"/>
    <d v="2024-10-22T00:00:00"/>
    <x v="706"/>
    <x v="41"/>
    <x v="3"/>
    <s v="M10BT12"/>
    <x v="1"/>
    <x v="2"/>
    <x v="3"/>
  </r>
  <r>
    <x v="1"/>
    <x v="3"/>
    <x v="10"/>
    <x v="11"/>
    <s v="L204"/>
    <n v="0.93000000715255737"/>
    <n v="5132"/>
    <n v="65.790184020996094"/>
    <n v="2"/>
    <n v="17868.614196777344"/>
    <n v="3009374.5974884033"/>
    <d v="2024-10-22T00:00:00"/>
    <x v="683"/>
    <x v="42"/>
    <x v="3"/>
    <s v="M10BT12"/>
    <x v="1"/>
    <x v="2"/>
    <x v="3"/>
  </r>
  <r>
    <x v="1"/>
    <x v="3"/>
    <x v="10"/>
    <x v="11"/>
    <s v="L204"/>
    <n v="0.93000000715255737"/>
    <n v="5132"/>
    <n v="49.886081695556641"/>
    <n v="3"/>
    <n v="14566.73526763916"/>
    <n v="2282537.6679801941"/>
    <d v="2024-10-22T00:00:00"/>
    <x v="707"/>
    <x v="44"/>
    <x v="3"/>
    <s v="M10BT12"/>
    <x v="1"/>
    <x v="2"/>
    <x v="3"/>
  </r>
  <r>
    <x v="1"/>
    <x v="3"/>
    <x v="10"/>
    <x v="11"/>
    <s v="L204"/>
    <n v="0.93000000715255737"/>
    <n v="5132"/>
    <n v="25.558712005615234"/>
    <n v="3"/>
    <n v="7463.1438255310059"/>
    <n v="1169515.5439529419"/>
    <d v="2024-10-22T00:00:00"/>
    <x v="702"/>
    <x v="44"/>
    <x v="3"/>
    <s v="M10BT12"/>
    <x v="1"/>
    <x v="2"/>
    <x v="3"/>
  </r>
  <r>
    <x v="1"/>
    <x v="3"/>
    <x v="10"/>
    <x v="11"/>
    <s v="L204"/>
    <n v="0.93000000715255737"/>
    <n v="5132"/>
    <n v="191.57669067382813"/>
    <n v="4"/>
    <n v="52300.437927246094"/>
    <n v="8768465.1321411133"/>
    <d v="2024-10-22T00:00:00"/>
    <x v="785"/>
    <x v="45"/>
    <x v="3"/>
    <s v="M10BT12"/>
    <x v="1"/>
    <x v="2"/>
    <x v="3"/>
  </r>
  <r>
    <x v="1"/>
    <x v="3"/>
    <x v="10"/>
    <x v="11"/>
    <s v="L204"/>
    <n v="0.93000000715255737"/>
    <n v="5132"/>
    <n v="307.78604125976563"/>
    <n v="5"/>
    <n v="85359.329223632813"/>
    <n v="14091368.32699585"/>
    <d v="2024-10-22T00:00:00"/>
    <x v="743"/>
    <x v="47"/>
    <x v="3"/>
    <s v="M10BT12"/>
    <x v="1"/>
    <x v="2"/>
    <x v="3"/>
  </r>
  <r>
    <x v="1"/>
    <x v="3"/>
    <x v="10"/>
    <x v="11"/>
    <s v="L204"/>
    <n v="0.93000000715255737"/>
    <n v="5132"/>
    <n v="139.34292602539063"/>
    <n v="6"/>
    <n v="32984.462738037109"/>
    <n v="6380512.5827026367"/>
    <d v="2024-10-22T00:00:00"/>
    <x v="747"/>
    <x v="48"/>
    <x v="3"/>
    <s v="M10BT12"/>
    <x v="1"/>
    <x v="2"/>
    <x v="3"/>
  </r>
  <r>
    <x v="1"/>
    <x v="3"/>
    <x v="10"/>
    <x v="11"/>
    <s v="L204"/>
    <n v="0.93000000715255737"/>
    <n v="5132"/>
    <n v="1099.098388671875"/>
    <n v="7"/>
    <n v="259387.23754882813"/>
    <n v="50346399.889892578"/>
    <d v="2024-10-22T00:00:00"/>
    <x v="722"/>
    <x v="35"/>
    <x v="3"/>
    <s v="M10BT12"/>
    <x v="1"/>
    <x v="2"/>
    <x v="3"/>
  </r>
  <r>
    <x v="1"/>
    <x v="3"/>
    <x v="10"/>
    <x v="11"/>
    <s v="L204"/>
    <n v="0.93000000715255737"/>
    <n v="5132"/>
    <n v="315.03964233398438"/>
    <n v="7"/>
    <n v="72459.121704101563"/>
    <n v="14431966.015319824"/>
    <d v="2024-10-22T00:00:00"/>
    <x v="724"/>
    <x v="36"/>
    <x v="3"/>
    <s v="M10BT12"/>
    <x v="1"/>
    <x v="2"/>
    <x v="3"/>
  </r>
  <r>
    <x v="1"/>
    <x v="3"/>
    <x v="10"/>
    <x v="11"/>
    <s v="L204"/>
    <n v="0.93000000715255737"/>
    <n v="5132"/>
    <n v="813.071533203125"/>
    <n v="8"/>
    <n v="213431.2744140625"/>
    <n v="37254124.579833984"/>
    <d v="2024-10-22T00:00:00"/>
    <x v="721"/>
    <x v="24"/>
    <x v="3"/>
    <s v="M10BT12"/>
    <x v="1"/>
    <x v="2"/>
    <x v="3"/>
  </r>
  <r>
    <x v="1"/>
    <x v="3"/>
    <x v="10"/>
    <x v="11"/>
    <s v="L204"/>
    <n v="0.93000000715255737"/>
    <n v="5132"/>
    <n v="1106.474365234375"/>
    <n v="9"/>
    <n v="277529.81567382813"/>
    <n v="50713039.581787109"/>
    <d v="2024-10-22T00:00:00"/>
    <x v="713"/>
    <x v="34"/>
    <x v="3"/>
    <s v="M10BT12"/>
    <x v="1"/>
    <x v="2"/>
    <x v="3"/>
  </r>
  <r>
    <x v="1"/>
    <x v="3"/>
    <x v="10"/>
    <x v="11"/>
    <s v="L204"/>
    <n v="0.93000000715255737"/>
    <n v="5132"/>
    <n v="738.13409423828125"/>
    <n v="10"/>
    <n v="186431.57958984375"/>
    <n v="33842710.086730957"/>
    <d v="2024-10-22T00:00:00"/>
    <x v="784"/>
    <x v="26"/>
    <x v="3"/>
    <s v="M10BT12"/>
    <x v="1"/>
    <x v="2"/>
    <x v="3"/>
  </r>
  <r>
    <x v="1"/>
    <x v="3"/>
    <x v="10"/>
    <x v="11"/>
    <s v="L204"/>
    <n v="0.93000000715255737"/>
    <n v="5132"/>
    <n v="1679.016845703125"/>
    <n v="11"/>
    <n v="452559.63134765625"/>
    <n v="77004749.594482422"/>
    <d v="2024-10-22T00:00:00"/>
    <x v="446"/>
    <x v="23"/>
    <x v="3"/>
    <s v="M10BT12"/>
    <x v="1"/>
    <x v="2"/>
    <x v="3"/>
  </r>
  <r>
    <x v="1"/>
    <x v="3"/>
    <x v="10"/>
    <x v="11"/>
    <s v="L204"/>
    <n v="0.93000000715255737"/>
    <n v="5132"/>
    <n v="1820.153076171875"/>
    <n v="12"/>
    <n v="529057.80029296875"/>
    <n v="83504982.828613281"/>
    <d v="2024-10-22T00:00:00"/>
    <x v="769"/>
    <x v="17"/>
    <x v="3"/>
    <s v="M10BT12"/>
    <x v="1"/>
    <x v="2"/>
    <x v="3"/>
  </r>
  <r>
    <x v="1"/>
    <x v="3"/>
    <x v="10"/>
    <x v="11"/>
    <s v="L204"/>
    <n v="0.93000000715255737"/>
    <n v="5132"/>
    <n v="1600.5322265625"/>
    <n v="13"/>
    <n v="409736.23657226563"/>
    <n v="73450024.409179688"/>
    <d v="2024-10-22T00:00:00"/>
    <x v="435"/>
    <x v="22"/>
    <x v="3"/>
    <s v="M10BT12"/>
    <x v="1"/>
    <x v="2"/>
    <x v="3"/>
  </r>
  <r>
    <x v="1"/>
    <x v="3"/>
    <x v="10"/>
    <x v="11"/>
    <s v="L204"/>
    <n v="0.93000000715255737"/>
    <n v="5132"/>
    <n v="513.96783447265625"/>
    <n v="14"/>
    <n v="140827.17895507813"/>
    <n v="23592665.50579834"/>
    <d v="2024-10-22T00:00:00"/>
    <x v="436"/>
    <x v="13"/>
    <x v="3"/>
    <s v="M10BT12"/>
    <x v="1"/>
    <x v="2"/>
    <x v="3"/>
  </r>
  <r>
    <x v="1"/>
    <x v="3"/>
    <x v="10"/>
    <x v="11"/>
    <s v="L204"/>
    <n v="0.93000000715255737"/>
    <n v="5132"/>
    <n v="1002.21435546875"/>
    <n v="15"/>
    <n v="307345.73364257813"/>
    <n v="46017674.345703125"/>
    <d v="2024-10-22T00:00:00"/>
    <x v="460"/>
    <x v="14"/>
    <x v="3"/>
    <s v="M10BT12"/>
    <x v="1"/>
    <x v="2"/>
    <x v="3"/>
  </r>
  <r>
    <x v="1"/>
    <x v="3"/>
    <x v="10"/>
    <x v="11"/>
    <s v="L204"/>
    <n v="0.93000000715255737"/>
    <n v="5132"/>
    <n v="261.0435791015625"/>
    <n v="15"/>
    <n v="80053.367614746094"/>
    <n v="11986338.021606445"/>
    <d v="2024-10-22T00:00:00"/>
    <x v="502"/>
    <x v="14"/>
    <x v="3"/>
    <s v="M10BT12"/>
    <x v="1"/>
    <x v="2"/>
    <x v="3"/>
  </r>
  <r>
    <x v="1"/>
    <x v="3"/>
    <x v="10"/>
    <x v="11"/>
    <s v="L204"/>
    <n v="0.93000000715255737"/>
    <n v="5132"/>
    <n v="825.88897705078125"/>
    <n v="16"/>
    <n v="269239.80712890625"/>
    <n v="37929777.16003418"/>
    <d v="2024-10-22T00:00:00"/>
    <x v="420"/>
    <x v="20"/>
    <x v="3"/>
    <s v="M10BT12"/>
    <x v="1"/>
    <x v="2"/>
    <x v="3"/>
  </r>
  <r>
    <x v="1"/>
    <x v="3"/>
    <x v="10"/>
    <x v="11"/>
    <s v="L204"/>
    <n v="0.93000000715255737"/>
    <n v="5132"/>
    <n v="838.928466796875"/>
    <n v="17"/>
    <n v="251259.07897949219"/>
    <n v="38540373.764648438"/>
    <d v="2024-10-22T00:00:00"/>
    <x v="444"/>
    <x v="1"/>
    <x v="3"/>
    <s v="M10BT12"/>
    <x v="1"/>
    <x v="2"/>
    <x v="3"/>
  </r>
  <r>
    <x v="1"/>
    <x v="3"/>
    <x v="10"/>
    <x v="11"/>
    <s v="L204"/>
    <n v="0.93000000715255737"/>
    <n v="5132"/>
    <n v="256.36065673828125"/>
    <n v="18"/>
    <n v="83573.577880859375"/>
    <n v="11779003.095153809"/>
    <d v="2024-10-22T00:00:00"/>
    <x v="522"/>
    <x v="15"/>
    <x v="3"/>
    <s v="M10BT12"/>
    <x v="1"/>
    <x v="2"/>
    <x v="3"/>
  </r>
  <r>
    <x v="1"/>
    <x v="3"/>
    <x v="10"/>
    <x v="11"/>
    <s v="L204"/>
    <n v="0.93000000715255737"/>
    <n v="5132"/>
    <n v="102.86892700195313"/>
    <n v="19"/>
    <n v="32197.975158691406"/>
    <n v="4727547.2782287598"/>
    <d v="2024-10-22T00:00:00"/>
    <x v="537"/>
    <x v="3"/>
    <x v="3"/>
    <s v="M10BT12"/>
    <x v="1"/>
    <x v="2"/>
    <x v="3"/>
  </r>
  <r>
    <x v="1"/>
    <x v="3"/>
    <x v="10"/>
    <x v="11"/>
    <s v="L204"/>
    <n v="0.93000000715255737"/>
    <n v="5132"/>
    <n v="471.52407836914063"/>
    <n v="19"/>
    <n v="147587.0361328125"/>
    <n v="21670303.593688965"/>
    <d v="2024-10-22T00:00:00"/>
    <x v="523"/>
    <x v="3"/>
    <x v="3"/>
    <s v="M10BT12"/>
    <x v="1"/>
    <x v="2"/>
    <x v="3"/>
  </r>
  <r>
    <x v="1"/>
    <x v="3"/>
    <x v="10"/>
    <x v="11"/>
    <s v="L204"/>
    <n v="0.93000000715255737"/>
    <n v="5132"/>
    <n v="538.2874755859375"/>
    <n v="20"/>
    <n v="185786.07177734375"/>
    <n v="24746151.827636719"/>
    <d v="2024-10-22T00:00:00"/>
    <x v="530"/>
    <x v="5"/>
    <x v="3"/>
    <s v="M10BT12"/>
    <x v="1"/>
    <x v="2"/>
    <x v="3"/>
  </r>
  <r>
    <x v="1"/>
    <x v="3"/>
    <x v="10"/>
    <x v="11"/>
    <s v="L205"/>
    <n v="0.93000000715255737"/>
    <n v="5194"/>
    <n v="25.978031158447266"/>
    <n v="1"/>
    <n v="6702.3320198059082"/>
    <n v="1187975.3648757935"/>
    <d v="2024-10-22T00:00:00"/>
    <x v="706"/>
    <x v="41"/>
    <x v="3"/>
    <s v="M10BT12"/>
    <x v="1"/>
    <x v="2"/>
    <x v="3"/>
  </r>
  <r>
    <x v="1"/>
    <x v="3"/>
    <x v="10"/>
    <x v="11"/>
    <s v="L205"/>
    <n v="0.93000000715255737"/>
    <n v="5194"/>
    <n v="65.790184020996094"/>
    <n v="2"/>
    <n v="17868.614196777344"/>
    <n v="3009374.5974884033"/>
    <d v="2024-10-22T00:00:00"/>
    <x v="683"/>
    <x v="42"/>
    <x v="3"/>
    <s v="M10BT12"/>
    <x v="1"/>
    <x v="2"/>
    <x v="3"/>
  </r>
  <r>
    <x v="1"/>
    <x v="3"/>
    <x v="10"/>
    <x v="11"/>
    <s v="L205"/>
    <n v="0.93000000715255737"/>
    <n v="5194"/>
    <n v="182.58651733398438"/>
    <n v="3"/>
    <n v="53315.261840820313"/>
    <n v="8354063.5140991211"/>
    <d v="2024-10-22T00:00:00"/>
    <x v="704"/>
    <x v="44"/>
    <x v="3"/>
    <s v="M10BT12"/>
    <x v="1"/>
    <x v="2"/>
    <x v="3"/>
  </r>
  <r>
    <x v="1"/>
    <x v="3"/>
    <x v="10"/>
    <x v="11"/>
    <s v="L205"/>
    <n v="0.93000000715255737"/>
    <n v="5194"/>
    <n v="25.558712005615234"/>
    <n v="3"/>
    <n v="7463.1438255310059"/>
    <n v="1169515.5439529419"/>
    <d v="2024-10-22T00:00:00"/>
    <x v="702"/>
    <x v="44"/>
    <x v="3"/>
    <s v="M10BT12"/>
    <x v="1"/>
    <x v="2"/>
    <x v="3"/>
  </r>
  <r>
    <x v="1"/>
    <x v="3"/>
    <x v="10"/>
    <x v="11"/>
    <s v="L205"/>
    <n v="0.93000000715255737"/>
    <n v="5194"/>
    <n v="153.2613525390625"/>
    <n v="4"/>
    <n v="41840.347290039063"/>
    <n v="7014772.1057128906"/>
    <d v="2024-10-22T00:00:00"/>
    <x v="785"/>
    <x v="45"/>
    <x v="3"/>
    <s v="M10BT12"/>
    <x v="1"/>
    <x v="2"/>
    <x v="3"/>
  </r>
  <r>
    <x v="1"/>
    <x v="3"/>
    <x v="10"/>
    <x v="11"/>
    <s v="L205"/>
    <n v="0.93000000715255737"/>
    <n v="5194"/>
    <n v="377.14627075195313"/>
    <n v="5"/>
    <n v="104595.23773193359"/>
    <n v="17266887.71383667"/>
    <d v="2024-10-22T00:00:00"/>
    <x v="743"/>
    <x v="47"/>
    <x v="3"/>
    <s v="M10BT12"/>
    <x v="1"/>
    <x v="2"/>
    <x v="3"/>
  </r>
  <r>
    <x v="1"/>
    <x v="3"/>
    <x v="10"/>
    <x v="11"/>
    <s v="L205"/>
    <n v="0.93000000715255737"/>
    <n v="5194"/>
    <n v="290.33505249023438"/>
    <n v="6"/>
    <n v="68726.455688476563"/>
    <n v="13294732.388580322"/>
    <d v="2024-10-22T00:00:00"/>
    <x v="744"/>
    <x v="48"/>
    <x v="3"/>
    <s v="M10BT12"/>
    <x v="1"/>
    <x v="2"/>
    <x v="3"/>
  </r>
  <r>
    <x v="1"/>
    <x v="3"/>
    <x v="10"/>
    <x v="11"/>
    <s v="L205"/>
    <n v="0.93000000715255737"/>
    <n v="5194"/>
    <n v="490.40008544921875"/>
    <n v="7"/>
    <n v="115734.42077636719"/>
    <n v="22463756.714172363"/>
    <d v="2024-10-22T00:00:00"/>
    <x v="722"/>
    <x v="35"/>
    <x v="3"/>
    <s v="M10BT12"/>
    <x v="1"/>
    <x v="2"/>
    <x v="3"/>
  </r>
  <r>
    <x v="1"/>
    <x v="3"/>
    <x v="10"/>
    <x v="11"/>
    <s v="L205"/>
    <n v="0.93000000715255737"/>
    <n v="5194"/>
    <n v="734.09234619140625"/>
    <n v="7"/>
    <n v="168841.24755859375"/>
    <n v="33628770.37902832"/>
    <d v="2024-10-22T00:00:00"/>
    <x v="724"/>
    <x v="36"/>
    <x v="3"/>
    <s v="M10BT12"/>
    <x v="1"/>
    <x v="2"/>
    <x v="3"/>
  </r>
  <r>
    <x v="1"/>
    <x v="3"/>
    <x v="10"/>
    <x v="11"/>
    <s v="L205"/>
    <n v="0.93000000715255737"/>
    <n v="5194"/>
    <n v="1099.05126953125"/>
    <n v="8"/>
    <n v="288500.94604492188"/>
    <n v="50358529.169921875"/>
    <d v="2024-10-22T00:00:00"/>
    <x v="723"/>
    <x v="24"/>
    <x v="3"/>
    <s v="M10BT12"/>
    <x v="1"/>
    <x v="2"/>
    <x v="3"/>
  </r>
  <r>
    <x v="1"/>
    <x v="3"/>
    <x v="10"/>
    <x v="11"/>
    <s v="L205"/>
    <n v="0.93000000715255737"/>
    <n v="5194"/>
    <n v="797.5499267578125"/>
    <n v="9"/>
    <n v="200044.29626464844"/>
    <n v="36554105.79309082"/>
    <d v="2024-10-22T00:00:00"/>
    <x v="713"/>
    <x v="34"/>
    <x v="3"/>
    <s v="M10BT12"/>
    <x v="1"/>
    <x v="2"/>
    <x v="3"/>
  </r>
  <r>
    <x v="1"/>
    <x v="3"/>
    <x v="10"/>
    <x v="11"/>
    <s v="L205"/>
    <n v="0.93000000715255737"/>
    <n v="5194"/>
    <n v="239.64999389648438"/>
    <n v="9"/>
    <n v="60109.859466552734"/>
    <n v="10984117.820251465"/>
    <d v="2024-10-22T00:00:00"/>
    <x v="710"/>
    <x v="34"/>
    <x v="3"/>
    <s v="M10BT12"/>
    <x v="1"/>
    <x v="2"/>
    <x v="3"/>
  </r>
  <r>
    <x v="1"/>
    <x v="3"/>
    <x v="10"/>
    <x v="11"/>
    <s v="L205"/>
    <n v="0.93000000715255737"/>
    <n v="5194"/>
    <n v="1080.1700439453125"/>
    <n v="10"/>
    <n v="287325.22583007813"/>
    <n v="49527956.854980469"/>
    <d v="2024-10-22T00:00:00"/>
    <x v="712"/>
    <x v="33"/>
    <x v="3"/>
    <s v="M10BT12"/>
    <x v="1"/>
    <x v="2"/>
    <x v="3"/>
  </r>
  <r>
    <x v="1"/>
    <x v="3"/>
    <x v="10"/>
    <x v="11"/>
    <s v="L205"/>
    <n v="0.93000000715255737"/>
    <n v="5194"/>
    <n v="40.013996124267578"/>
    <n v="10"/>
    <n v="10643.723487854004"/>
    <n v="1834761.7642860413"/>
    <d v="2024-10-22T00:00:00"/>
    <x v="493"/>
    <x v="33"/>
    <x v="3"/>
    <s v="M10BT12"/>
    <x v="1"/>
    <x v="2"/>
    <x v="3"/>
  </r>
  <r>
    <x v="1"/>
    <x v="3"/>
    <x v="10"/>
    <x v="11"/>
    <s v="L205"/>
    <n v="0.93000000715255737"/>
    <n v="5194"/>
    <n v="1373.4677734375"/>
    <n v="11"/>
    <n v="370202.392578125"/>
    <n v="62991352.493164063"/>
    <d v="2024-10-22T00:00:00"/>
    <x v="446"/>
    <x v="23"/>
    <x v="3"/>
    <s v="M10BT12"/>
    <x v="1"/>
    <x v="2"/>
    <x v="3"/>
  </r>
  <r>
    <x v="1"/>
    <x v="3"/>
    <x v="10"/>
    <x v="11"/>
    <s v="L205"/>
    <n v="0.93000000715255737"/>
    <n v="5194"/>
    <n v="1505.8173828125"/>
    <n v="12"/>
    <n v="437690.91796875"/>
    <n v="69083889.888671875"/>
    <d v="2024-10-22T00:00:00"/>
    <x v="769"/>
    <x v="17"/>
    <x v="3"/>
    <s v="M10BT12"/>
    <x v="1"/>
    <x v="2"/>
    <x v="3"/>
  </r>
  <r>
    <x v="1"/>
    <x v="3"/>
    <x v="10"/>
    <x v="11"/>
    <s v="L205"/>
    <n v="0.93000000715255737"/>
    <n v="5194"/>
    <n v="1085.3265380859375"/>
    <n v="13"/>
    <n v="277843.59741210938"/>
    <n v="49806720.159301758"/>
    <d v="2024-10-22T00:00:00"/>
    <x v="435"/>
    <x v="22"/>
    <x v="3"/>
    <s v="M10BT12"/>
    <x v="1"/>
    <x v="2"/>
    <x v="3"/>
  </r>
  <r>
    <x v="1"/>
    <x v="3"/>
    <x v="10"/>
    <x v="11"/>
    <s v="L205"/>
    <n v="0.93000000715255737"/>
    <n v="5194"/>
    <n v="1121.1112060546875"/>
    <n v="14"/>
    <n v="307184.47875976563"/>
    <n v="51462367.69152832"/>
    <d v="2024-10-22T00:00:00"/>
    <x v="436"/>
    <x v="13"/>
    <x v="3"/>
    <s v="M10BT12"/>
    <x v="1"/>
    <x v="2"/>
    <x v="3"/>
  </r>
  <r>
    <x v="1"/>
    <x v="3"/>
    <x v="10"/>
    <x v="11"/>
    <s v="L205"/>
    <n v="0.93000000715255737"/>
    <n v="5194"/>
    <n v="1345.254150390625"/>
    <n v="15"/>
    <n v="412544.61669921875"/>
    <n v="61768689.569335938"/>
    <d v="2024-10-22T00:00:00"/>
    <x v="460"/>
    <x v="14"/>
    <x v="3"/>
    <s v="M10BT12"/>
    <x v="1"/>
    <x v="2"/>
    <x v="3"/>
  </r>
  <r>
    <x v="1"/>
    <x v="3"/>
    <x v="10"/>
    <x v="11"/>
    <s v="L205"/>
    <n v="0.93000000715255737"/>
    <n v="5194"/>
    <n v="819.12860107421875"/>
    <n v="16"/>
    <n v="267035.91918945313"/>
    <n v="37619300.13293457"/>
    <d v="2024-10-22T00:00:00"/>
    <x v="420"/>
    <x v="20"/>
    <x v="3"/>
    <s v="M10BT12"/>
    <x v="1"/>
    <x v="2"/>
    <x v="3"/>
  </r>
  <r>
    <x v="1"/>
    <x v="3"/>
    <x v="10"/>
    <x v="11"/>
    <s v="L205"/>
    <n v="0.93000000715255737"/>
    <n v="5194"/>
    <n v="1057.5125732421875"/>
    <n v="17"/>
    <n v="344749.11499023438"/>
    <n v="48586357.665039063"/>
    <d v="2024-10-22T00:00:00"/>
    <x v="463"/>
    <x v="15"/>
    <x v="3"/>
    <s v="M10BT12"/>
    <x v="1"/>
    <x v="2"/>
    <x v="3"/>
  </r>
  <r>
    <x v="1"/>
    <x v="3"/>
    <x v="10"/>
    <x v="11"/>
    <s v="L205"/>
    <n v="0.93000000715255737"/>
    <n v="5194"/>
    <n v="501.0338134765625"/>
    <n v="18"/>
    <n v="140790.49682617188"/>
    <n v="23023505.796875"/>
    <d v="2024-10-22T00:00:00"/>
    <x v="423"/>
    <x v="2"/>
    <x v="3"/>
    <s v="M10BT12"/>
    <x v="1"/>
    <x v="2"/>
    <x v="3"/>
  </r>
  <r>
    <x v="1"/>
    <x v="3"/>
    <x v="10"/>
    <x v="11"/>
    <s v="L205"/>
    <n v="0.93000000715255737"/>
    <n v="5194"/>
    <n v="332.94137573242188"/>
    <n v="18"/>
    <n v="104210.65521240234"/>
    <n v="15300986.804534912"/>
    <d v="2024-10-22T00:00:00"/>
    <x v="537"/>
    <x v="3"/>
    <x v="3"/>
    <s v="M10BT12"/>
    <x v="1"/>
    <x v="2"/>
    <x v="3"/>
  </r>
  <r>
    <x v="1"/>
    <x v="3"/>
    <x v="10"/>
    <x v="11"/>
    <s v="L205"/>
    <n v="0.93000000715255737"/>
    <n v="5194"/>
    <n v="13.680931091308594"/>
    <n v="19"/>
    <n v="4081.4776420593262"/>
    <n v="628857.67854309082"/>
    <d v="2024-10-22T00:00:00"/>
    <x v="479"/>
    <x v="4"/>
    <x v="3"/>
    <s v="M10BT12"/>
    <x v="1"/>
    <x v="2"/>
    <x v="3"/>
  </r>
  <r>
    <x v="1"/>
    <x v="3"/>
    <x v="10"/>
    <x v="11"/>
    <s v="L205"/>
    <n v="0.93000000715255737"/>
    <n v="5194"/>
    <n v="268.3370361328125"/>
    <n v="19"/>
    <n v="80053.878784179688"/>
    <n v="12334648.539916992"/>
    <d v="2024-10-22T00:00:00"/>
    <x v="504"/>
    <x v="4"/>
    <x v="3"/>
    <s v="M10BT12"/>
    <x v="1"/>
    <x v="2"/>
    <x v="3"/>
  </r>
  <r>
    <x v="1"/>
    <x v="3"/>
    <x v="10"/>
    <x v="11"/>
    <s v="L206"/>
    <n v="1.0499999523162842"/>
    <n v="5334"/>
    <n v="25.978031158447266"/>
    <n v="1"/>
    <n v="6702.3320198059082"/>
    <n v="1187975.3648757935"/>
    <d v="2024-10-22T00:00:00"/>
    <x v="706"/>
    <x v="41"/>
    <x v="3"/>
    <s v="M10BT12"/>
    <x v="1"/>
    <x v="2"/>
    <x v="3"/>
  </r>
  <r>
    <x v="1"/>
    <x v="3"/>
    <x v="10"/>
    <x v="11"/>
    <s v="L206"/>
    <n v="1.0499999523162842"/>
    <n v="5334"/>
    <n v="93.2027587890625"/>
    <n v="2"/>
    <n v="25313.867568969727"/>
    <n v="4263280.5925292969"/>
    <d v="2024-10-22T00:00:00"/>
    <x v="683"/>
    <x v="42"/>
    <x v="3"/>
    <s v="M10BT12"/>
    <x v="1"/>
    <x v="2"/>
    <x v="3"/>
  </r>
  <r>
    <x v="1"/>
    <x v="3"/>
    <x v="10"/>
    <x v="11"/>
    <s v="L206"/>
    <n v="1.0499999523162842"/>
    <n v="5334"/>
    <n v="74.694480895996094"/>
    <n v="3"/>
    <n v="21810.787200927734"/>
    <n v="3417571.2789154053"/>
    <d v="2024-10-22T00:00:00"/>
    <x v="704"/>
    <x v="44"/>
    <x v="3"/>
    <s v="M10BT12"/>
    <x v="1"/>
    <x v="2"/>
    <x v="3"/>
  </r>
  <r>
    <x v="1"/>
    <x v="3"/>
    <x v="10"/>
    <x v="11"/>
    <s v="L206"/>
    <n v="1.0499999523162842"/>
    <n v="5334"/>
    <n v="59.636997222900391"/>
    <n v="3"/>
    <n v="17414.003372192383"/>
    <n v="2728869.7189254761"/>
    <d v="2024-10-22T00:00:00"/>
    <x v="702"/>
    <x v="44"/>
    <x v="3"/>
    <s v="M10BT12"/>
    <x v="1"/>
    <x v="2"/>
    <x v="3"/>
  </r>
  <r>
    <x v="1"/>
    <x v="3"/>
    <x v="10"/>
    <x v="11"/>
    <s v="L206"/>
    <n v="1.0499999523162842"/>
    <n v="5334"/>
    <n v="153.2613525390625"/>
    <n v="4"/>
    <n v="41840.347290039063"/>
    <n v="7014772.1057128906"/>
    <d v="2024-10-22T00:00:00"/>
    <x v="785"/>
    <x v="45"/>
    <x v="3"/>
    <s v="M10BT12"/>
    <x v="1"/>
    <x v="2"/>
    <x v="3"/>
  </r>
  <r>
    <x v="1"/>
    <x v="3"/>
    <x v="10"/>
    <x v="11"/>
    <s v="L206"/>
    <n v="1.0499999523162842"/>
    <n v="5334"/>
    <n v="294.94100952148438"/>
    <n v="5"/>
    <n v="81796.974182128906"/>
    <n v="13503579.179931641"/>
    <d v="2024-10-22T00:00:00"/>
    <x v="746"/>
    <x v="47"/>
    <x v="3"/>
    <s v="M10BT12"/>
    <x v="1"/>
    <x v="2"/>
    <x v="3"/>
  </r>
  <r>
    <x v="1"/>
    <x v="3"/>
    <x v="10"/>
    <x v="11"/>
    <s v="L206"/>
    <n v="1.0499999523162842"/>
    <n v="5334"/>
    <n v="248.25750732421875"/>
    <n v="6"/>
    <n v="58766.098022460938"/>
    <n v="11367959.517883301"/>
    <d v="2024-10-22T00:00:00"/>
    <x v="744"/>
    <x v="48"/>
    <x v="3"/>
    <s v="M10BT12"/>
    <x v="1"/>
    <x v="2"/>
    <x v="3"/>
  </r>
  <r>
    <x v="1"/>
    <x v="3"/>
    <x v="10"/>
    <x v="11"/>
    <s v="L206"/>
    <n v="1.0499999523162842"/>
    <n v="5334"/>
    <n v="1096.137939453125"/>
    <n v="7"/>
    <n v="252111.72485351563"/>
    <n v="50214079.006347656"/>
    <d v="2024-10-22T00:00:00"/>
    <x v="724"/>
    <x v="36"/>
    <x v="3"/>
    <s v="M10BT12"/>
    <x v="1"/>
    <x v="2"/>
    <x v="3"/>
  </r>
  <r>
    <x v="1"/>
    <x v="3"/>
    <x v="10"/>
    <x v="11"/>
    <s v="L206"/>
    <n v="1.0499999523162842"/>
    <n v="5334"/>
    <n v="1250.3199462890625"/>
    <n v="8"/>
    <n v="341337.34130859375"/>
    <n v="57294661.21875"/>
    <d v="2024-10-22T00:00:00"/>
    <x v="729"/>
    <x v="32"/>
    <x v="3"/>
    <s v="M10BT12"/>
    <x v="1"/>
    <x v="2"/>
    <x v="3"/>
  </r>
  <r>
    <x v="1"/>
    <x v="3"/>
    <x v="10"/>
    <x v="11"/>
    <s v="L206"/>
    <n v="1.0499999523162842"/>
    <n v="5334"/>
    <n v="1010.239990234375"/>
    <n v="9"/>
    <n v="261315.39916992188"/>
    <n v="46307380.672363281"/>
    <d v="2024-10-22T00:00:00"/>
    <x v="711"/>
    <x v="25"/>
    <x v="3"/>
    <s v="M10BT12"/>
    <x v="1"/>
    <x v="2"/>
    <x v="3"/>
  </r>
  <r>
    <x v="1"/>
    <x v="3"/>
    <x v="10"/>
    <x v="11"/>
    <s v="L206"/>
    <n v="1.0499999523162842"/>
    <n v="5334"/>
    <n v="1189.416015625"/>
    <n v="10"/>
    <n v="316384.67407226563"/>
    <n v="54538292.564453125"/>
    <d v="2024-10-22T00:00:00"/>
    <x v="493"/>
    <x v="33"/>
    <x v="3"/>
    <s v="M10BT12"/>
    <x v="1"/>
    <x v="2"/>
    <x v="3"/>
  </r>
  <r>
    <x v="1"/>
    <x v="3"/>
    <x v="10"/>
    <x v="11"/>
    <s v="L206"/>
    <n v="1.0499999523162842"/>
    <n v="5334"/>
    <n v="1324.379638671875"/>
    <n v="11"/>
    <n v="356971.25244140625"/>
    <n v="60740023.368408203"/>
    <d v="2024-10-22T00:00:00"/>
    <x v="446"/>
    <x v="23"/>
    <x v="3"/>
    <s v="M10BT12"/>
    <x v="1"/>
    <x v="2"/>
    <x v="3"/>
  </r>
  <r>
    <x v="1"/>
    <x v="3"/>
    <x v="10"/>
    <x v="11"/>
    <s v="L206"/>
    <n v="1.0499999523162842"/>
    <n v="5334"/>
    <n v="857.18829345703125"/>
    <n v="12"/>
    <n v="249156.06689453125"/>
    <n v="39326084.52722168"/>
    <d v="2024-10-22T00:00:00"/>
    <x v="769"/>
    <x v="17"/>
    <x v="3"/>
    <s v="M10BT12"/>
    <x v="1"/>
    <x v="2"/>
    <x v="3"/>
  </r>
  <r>
    <x v="1"/>
    <x v="3"/>
    <x v="10"/>
    <x v="11"/>
    <s v="L206"/>
    <n v="1.0499999523162842"/>
    <n v="5334"/>
    <n v="1714.6636962890625"/>
    <n v="12"/>
    <n v="421807.28149414063"/>
    <n v="78668770.385742188"/>
    <d v="2024-10-22T00:00:00"/>
    <x v="433"/>
    <x v="12"/>
    <x v="3"/>
    <s v="M10BT12"/>
    <x v="1"/>
    <x v="2"/>
    <x v="3"/>
  </r>
  <r>
    <x v="1"/>
    <x v="3"/>
    <x v="10"/>
    <x v="11"/>
    <s v="L206"/>
    <n v="1.0499999523162842"/>
    <n v="5334"/>
    <n v="1244.081787109375"/>
    <n v="13"/>
    <n v="318484.92431640625"/>
    <n v="57092157.292236328"/>
    <d v="2024-10-22T00:00:00"/>
    <x v="435"/>
    <x v="22"/>
    <x v="3"/>
    <s v="M10BT12"/>
    <x v="1"/>
    <x v="2"/>
    <x v="3"/>
  </r>
  <r>
    <x v="1"/>
    <x v="3"/>
    <x v="10"/>
    <x v="11"/>
    <s v="L206"/>
    <n v="1.0499999523162842"/>
    <n v="5334"/>
    <n v="1091.0545654296875"/>
    <n v="14"/>
    <n v="298948.94409179688"/>
    <n v="50082677.716918945"/>
    <d v="2024-10-22T00:00:00"/>
    <x v="436"/>
    <x v="13"/>
    <x v="3"/>
    <s v="M10BT12"/>
    <x v="1"/>
    <x v="2"/>
    <x v="3"/>
  </r>
  <r>
    <x v="1"/>
    <x v="3"/>
    <x v="10"/>
    <x v="11"/>
    <s v="L206"/>
    <n v="1.0499999523162842"/>
    <n v="5334"/>
    <n v="1498.8372802734375"/>
    <n v="15"/>
    <n v="459643.4326171875"/>
    <n v="68820612.561035156"/>
    <d v="2024-10-22T00:00:00"/>
    <x v="460"/>
    <x v="14"/>
    <x v="3"/>
    <s v="M10BT12"/>
    <x v="1"/>
    <x v="2"/>
    <x v="3"/>
  </r>
  <r>
    <x v="1"/>
    <x v="3"/>
    <x v="10"/>
    <x v="11"/>
    <s v="L206"/>
    <n v="1.0499999523162842"/>
    <n v="5334"/>
    <n v="935.18121337890625"/>
    <n v="16"/>
    <n v="304869.07958984375"/>
    <n v="42949132.405639648"/>
    <d v="2024-10-22T00:00:00"/>
    <x v="420"/>
    <x v="20"/>
    <x v="3"/>
    <s v="M10BT12"/>
    <x v="1"/>
    <x v="2"/>
    <x v="3"/>
  </r>
  <r>
    <x v="1"/>
    <x v="3"/>
    <x v="10"/>
    <x v="11"/>
    <s v="L206"/>
    <n v="1.0499999523162842"/>
    <n v="5334"/>
    <n v="1096.84619140625"/>
    <n v="17"/>
    <n v="357571.86889648438"/>
    <n v="50393501.41796875"/>
    <d v="2024-10-22T00:00:00"/>
    <x v="463"/>
    <x v="15"/>
    <x v="3"/>
    <s v="M10BT12"/>
    <x v="1"/>
    <x v="2"/>
    <x v="3"/>
  </r>
  <r>
    <x v="1"/>
    <x v="3"/>
    <x v="10"/>
    <x v="11"/>
    <s v="L206"/>
    <n v="1.0499999523162842"/>
    <n v="5334"/>
    <n v="492.00616455078125"/>
    <n v="18"/>
    <n v="138253.72314453125"/>
    <n v="22608667.2734375"/>
    <d v="2024-10-22T00:00:00"/>
    <x v="423"/>
    <x v="2"/>
    <x v="3"/>
    <s v="M10BT12"/>
    <x v="1"/>
    <x v="2"/>
    <x v="3"/>
  </r>
  <r>
    <x v="1"/>
    <x v="3"/>
    <x v="10"/>
    <x v="11"/>
    <s v="L206"/>
    <n v="1.0499999523162842"/>
    <n v="5334"/>
    <n v="331.83526611328125"/>
    <n v="18"/>
    <n v="103864.44091796875"/>
    <n v="15250153.324768066"/>
    <d v="2024-10-22T00:00:00"/>
    <x v="537"/>
    <x v="3"/>
    <x v="3"/>
    <s v="M10BT12"/>
    <x v="1"/>
    <x v="2"/>
    <x v="3"/>
  </r>
  <r>
    <x v="1"/>
    <x v="3"/>
    <x v="10"/>
    <x v="11"/>
    <s v="L206"/>
    <n v="1.0499999523162842"/>
    <n v="5334"/>
    <n v="440.91897583007813"/>
    <n v="19"/>
    <n v="131540.81726074219"/>
    <n v="20267722.561981201"/>
    <d v="2024-10-22T00:00:00"/>
    <x v="504"/>
    <x v="4"/>
    <x v="3"/>
    <s v="M10BT12"/>
    <x v="1"/>
    <x v="2"/>
    <x v="3"/>
  </r>
  <r>
    <x v="1"/>
    <x v="3"/>
    <x v="11"/>
    <x v="0"/>
    <s v="L207"/>
    <n v="1.2590999603271484"/>
    <n v="6851"/>
    <n v="23.945213317871094"/>
    <n v="1"/>
    <n v="6752.5501251220703"/>
    <n v="1095613.2353591919"/>
    <d v="2024-10-23T00:00:00"/>
    <x v="707"/>
    <x v="44"/>
    <x v="3"/>
    <s v="M11T01"/>
    <x v="4"/>
    <x v="2"/>
    <x v="3"/>
  </r>
  <r>
    <x v="1"/>
    <x v="3"/>
    <x v="11"/>
    <x v="0"/>
    <s v="L207"/>
    <n v="1.2590999603271484"/>
    <n v="6851"/>
    <n v="51.402023315429688"/>
    <n v="2"/>
    <n v="14906.586647033691"/>
    <n v="2352670.6071472168"/>
    <d v="2024-10-23T00:00:00"/>
    <x v="785"/>
    <x v="45"/>
    <x v="3"/>
    <s v="M11T01"/>
    <x v="4"/>
    <x v="2"/>
    <x v="3"/>
  </r>
  <r>
    <x v="1"/>
    <x v="3"/>
    <x v="11"/>
    <x v="0"/>
    <s v="L207"/>
    <n v="1.2590999603271484"/>
    <n v="6851"/>
    <n v="144.10908508300781"/>
    <n v="3"/>
    <n v="33721.527099609375"/>
    <n v="6597890.3514404297"/>
    <d v="2024-10-23T00:00:00"/>
    <x v="746"/>
    <x v="47"/>
    <x v="3"/>
    <s v="M11T01"/>
    <x v="4"/>
    <x v="2"/>
    <x v="3"/>
  </r>
  <r>
    <x v="1"/>
    <x v="3"/>
    <x v="11"/>
    <x v="0"/>
    <s v="L207"/>
    <n v="1.2590999603271484"/>
    <n v="6851"/>
    <n v="190.86288452148438"/>
    <n v="4"/>
    <n v="45286.556243896484"/>
    <n v="8739802.345123291"/>
    <d v="2024-10-23T00:00:00"/>
    <x v="744"/>
    <x v="48"/>
    <x v="3"/>
    <s v="M11T01"/>
    <x v="4"/>
    <x v="2"/>
    <x v="3"/>
  </r>
  <r>
    <x v="1"/>
    <x v="3"/>
    <x v="11"/>
    <x v="0"/>
    <s v="L207"/>
    <n v="1.2590999603271484"/>
    <n v="6851"/>
    <n v="1913.8349609375"/>
    <n v="5"/>
    <n v="485308.25805664063"/>
    <n v="87672779.560546875"/>
    <d v="2024-10-23T00:00:00"/>
    <x v="724"/>
    <x v="36"/>
    <x v="3"/>
    <s v="M11T01"/>
    <x v="4"/>
    <x v="2"/>
    <x v="3"/>
  </r>
  <r>
    <x v="1"/>
    <x v="3"/>
    <x v="11"/>
    <x v="0"/>
    <s v="L207"/>
    <n v="1.2590999603271484"/>
    <n v="6851"/>
    <n v="1469.7724609375"/>
    <n v="6"/>
    <n v="352515.7470703125"/>
    <n v="67350853.25"/>
    <d v="2024-10-23T00:00:00"/>
    <x v="729"/>
    <x v="32"/>
    <x v="3"/>
    <s v="M11T01"/>
    <x v="4"/>
    <x v="2"/>
    <x v="3"/>
  </r>
  <r>
    <x v="1"/>
    <x v="3"/>
    <x v="11"/>
    <x v="0"/>
    <s v="L207"/>
    <n v="1.2590999603271484"/>
    <n v="6851"/>
    <n v="1283.6961669921875"/>
    <n v="7"/>
    <n v="307516.54052734375"/>
    <n v="58842064.902587891"/>
    <d v="2024-10-23T00:00:00"/>
    <x v="711"/>
    <x v="25"/>
    <x v="3"/>
    <s v="M11T01"/>
    <x v="4"/>
    <x v="2"/>
    <x v="3"/>
  </r>
  <r>
    <x v="1"/>
    <x v="3"/>
    <x v="11"/>
    <x v="0"/>
    <s v="L207"/>
    <n v="1.2590999603271484"/>
    <n v="6851"/>
    <n v="835.8587646484375"/>
    <n v="8"/>
    <n v="207961.65466308594"/>
    <n v="38325796.076660156"/>
    <d v="2024-10-23T00:00:00"/>
    <x v="712"/>
    <x v="33"/>
    <x v="3"/>
    <s v="M11T01"/>
    <x v="4"/>
    <x v="2"/>
    <x v="3"/>
  </r>
  <r>
    <x v="1"/>
    <x v="3"/>
    <x v="11"/>
    <x v="0"/>
    <s v="L207"/>
    <n v="1.2590999603271484"/>
    <n v="6851"/>
    <n v="1648.5333251953125"/>
    <n v="9"/>
    <n v="405539.21508789063"/>
    <n v="75606683.893432617"/>
    <d v="2024-10-23T00:00:00"/>
    <x v="446"/>
    <x v="23"/>
    <x v="3"/>
    <s v="M11T01"/>
    <x v="4"/>
    <x v="2"/>
    <x v="3"/>
  </r>
  <r>
    <x v="1"/>
    <x v="3"/>
    <x v="11"/>
    <x v="0"/>
    <s v="L207"/>
    <n v="1.2590999603271484"/>
    <n v="6851"/>
    <n v="1740.519775390625"/>
    <n v="10"/>
    <n v="433969.6044921875"/>
    <n v="79855047.294921875"/>
    <d v="2024-10-23T00:00:00"/>
    <x v="433"/>
    <x v="12"/>
    <x v="3"/>
    <s v="M11T01"/>
    <x v="4"/>
    <x v="2"/>
    <x v="3"/>
  </r>
  <r>
    <x v="1"/>
    <x v="3"/>
    <x v="11"/>
    <x v="0"/>
    <s v="L207"/>
    <n v="1.2590999603271484"/>
    <n v="6851"/>
    <n v="820.83251953125"/>
    <n v="10"/>
    <n v="204660.91918945313"/>
    <n v="37660616.828613281"/>
    <d v="2024-10-23T00:00:00"/>
    <x v="452"/>
    <x v="12"/>
    <x v="3"/>
    <s v="M11T01"/>
    <x v="4"/>
    <x v="2"/>
    <x v="3"/>
  </r>
  <r>
    <x v="1"/>
    <x v="3"/>
    <x v="11"/>
    <x v="0"/>
    <s v="L207"/>
    <n v="1.2590999603271484"/>
    <n v="6851"/>
    <n v="712.76715087890625"/>
    <n v="10"/>
    <n v="177716.61376953125"/>
    <n v="32703182.416625977"/>
    <d v="2024-10-23T00:00:00"/>
    <x v="477"/>
    <x v="12"/>
    <x v="3"/>
    <s v="M11T01"/>
    <x v="4"/>
    <x v="2"/>
    <x v="3"/>
  </r>
  <r>
    <x v="1"/>
    <x v="3"/>
    <x v="11"/>
    <x v="0"/>
    <s v="L207"/>
    <n v="1.2590999603271484"/>
    <n v="6851"/>
    <n v="1649.14892578125"/>
    <n v="11"/>
    <n v="451866.79077148438"/>
    <n v="75681093.353027344"/>
    <d v="2024-10-23T00:00:00"/>
    <x v="435"/>
    <x v="22"/>
    <x v="3"/>
    <s v="M11T01"/>
    <x v="4"/>
    <x v="2"/>
    <x v="3"/>
  </r>
  <r>
    <x v="1"/>
    <x v="3"/>
    <x v="11"/>
    <x v="0"/>
    <s v="L207"/>
    <n v="1.2590999603271484"/>
    <n v="6851"/>
    <n v="814.789306640625"/>
    <n v="12"/>
    <n v="280287.53662109375"/>
    <n v="37401273.542724609"/>
    <d v="2024-10-23T00:00:00"/>
    <x v="436"/>
    <x v="13"/>
    <x v="3"/>
    <s v="M11T01"/>
    <x v="4"/>
    <x v="2"/>
    <x v="3"/>
  </r>
  <r>
    <x v="1"/>
    <x v="3"/>
    <x v="11"/>
    <x v="0"/>
    <s v="L207"/>
    <n v="1.2590999603271484"/>
    <n v="6851"/>
    <n v="1353.7962646484375"/>
    <n v="12"/>
    <n v="465705.9326171875"/>
    <n v="62144663.732421875"/>
    <d v="2024-10-23T00:00:00"/>
    <x v="458"/>
    <x v="13"/>
    <x v="3"/>
    <s v="M11T01"/>
    <x v="4"/>
    <x v="2"/>
    <x v="3"/>
  </r>
  <r>
    <x v="1"/>
    <x v="3"/>
    <x v="11"/>
    <x v="0"/>
    <s v="L207"/>
    <n v="1.2590999603271484"/>
    <n v="6851"/>
    <n v="1900.5797119140625"/>
    <n v="13"/>
    <n v="561304.5654296875"/>
    <n v="87267018.052246094"/>
    <d v="2024-10-23T00:00:00"/>
    <x v="460"/>
    <x v="14"/>
    <x v="3"/>
    <s v="M11T01"/>
    <x v="4"/>
    <x v="2"/>
    <x v="3"/>
  </r>
  <r>
    <x v="1"/>
    <x v="3"/>
    <x v="11"/>
    <x v="0"/>
    <s v="L207"/>
    <n v="1.2590999603271484"/>
    <n v="6851"/>
    <n v="1475.66357421875"/>
    <n v="14"/>
    <n v="522384.94873046875"/>
    <n v="67777227.963867188"/>
    <d v="2024-10-23T00:00:00"/>
    <x v="462"/>
    <x v="0"/>
    <x v="3"/>
    <s v="M11T01"/>
    <x v="4"/>
    <x v="2"/>
    <x v="3"/>
  </r>
  <r>
    <x v="1"/>
    <x v="3"/>
    <x v="11"/>
    <x v="0"/>
    <s v="L207"/>
    <n v="1.2590999603271484"/>
    <n v="6851"/>
    <n v="988.90765380859375"/>
    <n v="15"/>
    <n v="331284.08813476563"/>
    <n v="45434373.246582031"/>
    <d v="2024-10-23T00:00:00"/>
    <x v="463"/>
    <x v="15"/>
    <x v="3"/>
    <s v="M11T01"/>
    <x v="4"/>
    <x v="2"/>
    <x v="3"/>
  </r>
  <r>
    <x v="1"/>
    <x v="3"/>
    <x v="11"/>
    <x v="0"/>
    <s v="L207"/>
    <n v="1.2590999603271484"/>
    <n v="6851"/>
    <n v="564.757568359375"/>
    <n v="16"/>
    <n v="189476.16577148438"/>
    <n v="25952304.538818359"/>
    <d v="2024-10-23T00:00:00"/>
    <x v="464"/>
    <x v="2"/>
    <x v="3"/>
    <s v="M11T01"/>
    <x v="4"/>
    <x v="2"/>
    <x v="3"/>
  </r>
  <r>
    <x v="1"/>
    <x v="3"/>
    <x v="11"/>
    <x v="0"/>
    <s v="L207"/>
    <n v="1.2590999603271484"/>
    <n v="6851"/>
    <n v="383.14300537109375"/>
    <n v="17"/>
    <n v="128298.17199707031"/>
    <n v="17609635.66986084"/>
    <d v="2024-10-23T00:00:00"/>
    <x v="438"/>
    <x v="3"/>
    <x v="3"/>
    <s v="M11T01"/>
    <x v="4"/>
    <x v="2"/>
    <x v="3"/>
  </r>
  <r>
    <x v="1"/>
    <x v="3"/>
    <x v="11"/>
    <x v="0"/>
    <s v="L208"/>
    <n v="0.9187999963760376"/>
    <n v="5242"/>
    <n v="11.972606658935547"/>
    <n v="1"/>
    <n v="3376.2750625610352"/>
    <n v="547806.61767959595"/>
    <d v="2024-10-23T00:00:00"/>
    <x v="707"/>
    <x v="44"/>
    <x v="3"/>
    <s v="M11T01"/>
    <x v="4"/>
    <x v="2"/>
    <x v="3"/>
  </r>
  <r>
    <x v="1"/>
    <x v="3"/>
    <x v="11"/>
    <x v="0"/>
    <s v="L208"/>
    <n v="0.9187999963760376"/>
    <n v="5242"/>
    <n v="25.701011657714844"/>
    <n v="2"/>
    <n v="7453.2933235168457"/>
    <n v="1176335.3035736084"/>
    <d v="2024-10-23T00:00:00"/>
    <x v="785"/>
    <x v="45"/>
    <x v="3"/>
    <s v="M11T01"/>
    <x v="4"/>
    <x v="2"/>
    <x v="3"/>
  </r>
  <r>
    <x v="1"/>
    <x v="3"/>
    <x v="11"/>
    <x v="0"/>
    <s v="L208"/>
    <n v="0.9187999963760376"/>
    <n v="5242"/>
    <n v="175.76942443847656"/>
    <n v="3"/>
    <n v="41130.046844482422"/>
    <n v="8047427.3284912109"/>
    <d v="2024-10-23T00:00:00"/>
    <x v="746"/>
    <x v="47"/>
    <x v="3"/>
    <s v="M11T01"/>
    <x v="4"/>
    <x v="2"/>
    <x v="3"/>
  </r>
  <r>
    <x v="1"/>
    <x v="3"/>
    <x v="11"/>
    <x v="0"/>
    <s v="L208"/>
    <n v="0.9187999963760376"/>
    <n v="5242"/>
    <n v="206.76812744140625"/>
    <n v="4"/>
    <n v="49060.436248779297"/>
    <n v="9468119.3236694336"/>
    <d v="2024-10-23T00:00:00"/>
    <x v="744"/>
    <x v="48"/>
    <x v="3"/>
    <s v="M11T01"/>
    <x v="4"/>
    <x v="2"/>
    <x v="3"/>
  </r>
  <r>
    <x v="1"/>
    <x v="3"/>
    <x v="11"/>
    <x v="0"/>
    <s v="L208"/>
    <n v="0.9187999963760376"/>
    <n v="5242"/>
    <n v="1238.598876953125"/>
    <n v="5"/>
    <n v="314082.58056640625"/>
    <n v="56740214.553222656"/>
    <d v="2024-10-23T00:00:00"/>
    <x v="724"/>
    <x v="36"/>
    <x v="3"/>
    <s v="M11T01"/>
    <x v="4"/>
    <x v="2"/>
    <x v="3"/>
  </r>
  <r>
    <x v="1"/>
    <x v="3"/>
    <x v="11"/>
    <x v="0"/>
    <s v="L208"/>
    <n v="0.9187999963760376"/>
    <n v="5242"/>
    <n v="1036.544677734375"/>
    <n v="6"/>
    <n v="248608.7646484375"/>
    <n v="47498623.3125"/>
    <d v="2024-10-23T00:00:00"/>
    <x v="729"/>
    <x v="32"/>
    <x v="3"/>
    <s v="M11T01"/>
    <x v="4"/>
    <x v="2"/>
    <x v="3"/>
  </r>
  <r>
    <x v="1"/>
    <x v="3"/>
    <x v="11"/>
    <x v="0"/>
    <s v="L208"/>
    <n v="0.9187999963760376"/>
    <n v="5242"/>
    <n v="1029.6649169921875"/>
    <n v="7"/>
    <n v="246661.95678710938"/>
    <n v="47198810.130004883"/>
    <d v="2024-10-23T00:00:00"/>
    <x v="726"/>
    <x v="25"/>
    <x v="3"/>
    <s v="M11T01"/>
    <x v="4"/>
    <x v="2"/>
    <x v="3"/>
  </r>
  <r>
    <x v="1"/>
    <x v="3"/>
    <x v="11"/>
    <x v="0"/>
    <s v="L208"/>
    <n v="0.9187999963760376"/>
    <n v="5242"/>
    <n v="701.59027099609375"/>
    <n v="8"/>
    <n v="174555.64880371094"/>
    <n v="32170018.695983887"/>
    <d v="2024-10-23T00:00:00"/>
    <x v="493"/>
    <x v="33"/>
    <x v="3"/>
    <s v="M11T01"/>
    <x v="4"/>
    <x v="2"/>
    <x v="3"/>
  </r>
  <r>
    <x v="1"/>
    <x v="3"/>
    <x v="11"/>
    <x v="0"/>
    <s v="L208"/>
    <n v="0.9187999963760376"/>
    <n v="5242"/>
    <n v="499.552734375"/>
    <n v="8"/>
    <n v="124288.71154785156"/>
    <n v="22906491.08203125"/>
    <d v="2024-10-23T00:00:00"/>
    <x v="474"/>
    <x v="33"/>
    <x v="3"/>
    <s v="M11T01"/>
    <x v="4"/>
    <x v="2"/>
    <x v="3"/>
  </r>
  <r>
    <x v="1"/>
    <x v="3"/>
    <x v="11"/>
    <x v="0"/>
    <s v="L208"/>
    <n v="0.9187999963760376"/>
    <n v="5242"/>
    <n v="685.84002685546875"/>
    <n v="8"/>
    <n v="170636.99340820313"/>
    <n v="31449194.43145752"/>
    <d v="2024-10-23T00:00:00"/>
    <x v="475"/>
    <x v="33"/>
    <x v="3"/>
    <s v="M11T01"/>
    <x v="4"/>
    <x v="2"/>
    <x v="3"/>
  </r>
  <r>
    <x v="1"/>
    <x v="3"/>
    <x v="11"/>
    <x v="0"/>
    <s v="L208"/>
    <n v="0.9187999963760376"/>
    <n v="5242"/>
    <n v="846.24798583984375"/>
    <n v="8"/>
    <n v="210546.49353027344"/>
    <n v="38805547.638671875"/>
    <d v="2024-10-23T00:00:00"/>
    <x v="501"/>
    <x v="33"/>
    <x v="3"/>
    <s v="M11T01"/>
    <x v="4"/>
    <x v="2"/>
    <x v="3"/>
  </r>
  <r>
    <x v="1"/>
    <x v="3"/>
    <x v="11"/>
    <x v="0"/>
    <s v="L208"/>
    <n v="0.9187999963760376"/>
    <n v="5242"/>
    <n v="748.98150634765625"/>
    <n v="8"/>
    <n v="184249.45068359375"/>
    <n v="34348291.881103516"/>
    <d v="2024-10-23T00:00:00"/>
    <x v="513"/>
    <x v="23"/>
    <x v="3"/>
    <s v="M11T01"/>
    <x v="4"/>
    <x v="2"/>
    <x v="3"/>
  </r>
  <r>
    <x v="1"/>
    <x v="3"/>
    <x v="11"/>
    <x v="0"/>
    <s v="L208"/>
    <n v="0.9187999963760376"/>
    <n v="5242"/>
    <n v="1096.3643798828125"/>
    <n v="8"/>
    <n v="269705.62744140625"/>
    <n v="50282559.55456543"/>
    <d v="2024-10-23T00:00:00"/>
    <x v="446"/>
    <x v="23"/>
    <x v="3"/>
    <s v="M11T01"/>
    <x v="4"/>
    <x v="2"/>
    <x v="3"/>
  </r>
  <r>
    <x v="1"/>
    <x v="3"/>
    <x v="11"/>
    <x v="0"/>
    <s v="L208"/>
    <n v="0.9187999963760376"/>
    <n v="5242"/>
    <n v="518.16192626953125"/>
    <n v="8"/>
    <n v="140525.5126953125"/>
    <n v="23767051.234130859"/>
    <d v="2024-10-23T00:00:00"/>
    <x v="476"/>
    <x v="21"/>
    <x v="3"/>
    <s v="M11T01"/>
    <x v="4"/>
    <x v="2"/>
    <x v="3"/>
  </r>
  <r>
    <x v="1"/>
    <x v="3"/>
    <x v="11"/>
    <x v="0"/>
    <s v="L208"/>
    <n v="0.9187999963760376"/>
    <n v="5242"/>
    <n v="1589.0836181640625"/>
    <n v="9"/>
    <n v="396211.5478515625"/>
    <n v="72907156.401367188"/>
    <d v="2024-10-23T00:00:00"/>
    <x v="433"/>
    <x v="12"/>
    <x v="3"/>
    <s v="M11T01"/>
    <x v="4"/>
    <x v="2"/>
    <x v="3"/>
  </r>
  <r>
    <x v="1"/>
    <x v="3"/>
    <x v="11"/>
    <x v="0"/>
    <s v="L208"/>
    <n v="0.9187999963760376"/>
    <n v="5242"/>
    <n v="766.7777099609375"/>
    <n v="9"/>
    <n v="191183.25805664063"/>
    <n v="35180528.110717773"/>
    <d v="2024-10-23T00:00:00"/>
    <x v="452"/>
    <x v="12"/>
    <x v="3"/>
    <s v="M11T01"/>
    <x v="4"/>
    <x v="2"/>
    <x v="3"/>
  </r>
  <r>
    <x v="1"/>
    <x v="3"/>
    <x v="11"/>
    <x v="0"/>
    <s v="L208"/>
    <n v="0.9187999963760376"/>
    <n v="5242"/>
    <n v="1349.3037109375"/>
    <n v="10"/>
    <n v="369709.19799804688"/>
    <n v="61920896.598632813"/>
    <d v="2024-10-23T00:00:00"/>
    <x v="435"/>
    <x v="22"/>
    <x v="3"/>
    <s v="M11T01"/>
    <x v="4"/>
    <x v="2"/>
    <x v="3"/>
  </r>
  <r>
    <x v="1"/>
    <x v="3"/>
    <x v="11"/>
    <x v="0"/>
    <s v="L208"/>
    <n v="0.9187999963760376"/>
    <n v="5242"/>
    <n v="959.75177001953125"/>
    <n v="11"/>
    <n v="330154.60205078125"/>
    <n v="44055485.499206543"/>
    <d v="2024-10-23T00:00:00"/>
    <x v="436"/>
    <x v="13"/>
    <x v="3"/>
    <s v="M11T01"/>
    <x v="4"/>
    <x v="2"/>
    <x v="3"/>
  </r>
  <r>
    <x v="1"/>
    <x v="3"/>
    <x v="11"/>
    <x v="0"/>
    <s v="L208"/>
    <n v="0.9187999963760376"/>
    <n v="5242"/>
    <n v="773.02862548828125"/>
    <n v="11"/>
    <n v="265921.84448242188"/>
    <n v="35485106.024414063"/>
    <d v="2024-10-23T00:00:00"/>
    <x v="458"/>
    <x v="13"/>
    <x v="3"/>
    <s v="M11T01"/>
    <x v="4"/>
    <x v="2"/>
    <x v="3"/>
  </r>
  <r>
    <x v="1"/>
    <x v="3"/>
    <x v="11"/>
    <x v="0"/>
    <s v="L208"/>
    <n v="0.9187999963760376"/>
    <n v="5242"/>
    <n v="1402.916015625"/>
    <n v="12"/>
    <n v="414327.880859375"/>
    <n v="64416291.7734375"/>
    <d v="2024-10-23T00:00:00"/>
    <x v="460"/>
    <x v="14"/>
    <x v="3"/>
    <s v="M11T01"/>
    <x v="4"/>
    <x v="2"/>
    <x v="3"/>
  </r>
  <r>
    <x v="1"/>
    <x v="3"/>
    <x v="11"/>
    <x v="0"/>
    <s v="L208"/>
    <n v="0.9187999963760376"/>
    <n v="5242"/>
    <n v="1075.559814453125"/>
    <n v="13"/>
    <n v="380748.19946289063"/>
    <n v="49400462.277832031"/>
    <d v="2024-10-23T00:00:00"/>
    <x v="462"/>
    <x v="0"/>
    <x v="3"/>
    <s v="M11T01"/>
    <x v="4"/>
    <x v="2"/>
    <x v="3"/>
  </r>
  <r>
    <x v="1"/>
    <x v="3"/>
    <x v="11"/>
    <x v="0"/>
    <s v="L208"/>
    <n v="0.9187999963760376"/>
    <n v="5242"/>
    <n v="737.471435546875"/>
    <n v="14"/>
    <n v="247052.93273925781"/>
    <n v="33882387.634765625"/>
    <d v="2024-10-23T00:00:00"/>
    <x v="463"/>
    <x v="15"/>
    <x v="3"/>
    <s v="M11T01"/>
    <x v="4"/>
    <x v="2"/>
    <x v="3"/>
  </r>
  <r>
    <x v="1"/>
    <x v="3"/>
    <x v="11"/>
    <x v="0"/>
    <s v="L208"/>
    <n v="0.9187999963760376"/>
    <n v="5242"/>
    <n v="375.76824951171875"/>
    <n v="15"/>
    <n v="126070.25146484375"/>
    <n v="17267678.369812012"/>
    <d v="2024-10-23T00:00:00"/>
    <x v="464"/>
    <x v="2"/>
    <x v="3"/>
    <s v="M11T01"/>
    <x v="4"/>
    <x v="2"/>
    <x v="3"/>
  </r>
  <r>
    <x v="1"/>
    <x v="3"/>
    <x v="11"/>
    <x v="0"/>
    <s v="L208"/>
    <n v="0.9187999963760376"/>
    <n v="5242"/>
    <n v="175.79502868652344"/>
    <n v="16"/>
    <n v="58866.218566894531"/>
    <n v="8079715.3134613037"/>
    <d v="2024-10-23T00:00:00"/>
    <x v="438"/>
    <x v="3"/>
    <x v="3"/>
    <s v="M11T01"/>
    <x v="4"/>
    <x v="2"/>
    <x v="3"/>
  </r>
  <r>
    <x v="1"/>
    <x v="3"/>
    <x v="11"/>
    <x v="0"/>
    <s v="L209"/>
    <n v="0.91887998580932617"/>
    <n v="5174"/>
    <n v="23.945213317871094"/>
    <n v="1"/>
    <n v="6752.5501251220703"/>
    <n v="1095613.2353591919"/>
    <d v="2024-10-28T00:00:00"/>
    <x v="707"/>
    <x v="44"/>
    <x v="3"/>
    <s v="M11T01"/>
    <x v="4"/>
    <x v="2"/>
    <x v="3"/>
  </r>
  <r>
    <x v="1"/>
    <x v="3"/>
    <x v="11"/>
    <x v="0"/>
    <s v="L209"/>
    <n v="0.91887998580932617"/>
    <n v="5174"/>
    <n v="38.551517486572266"/>
    <n v="2"/>
    <n v="11179.940223693848"/>
    <n v="1764502.9553604126"/>
    <d v="2024-10-28T00:00:00"/>
    <x v="785"/>
    <x v="45"/>
    <x v="3"/>
    <s v="M11T01"/>
    <x v="4"/>
    <x v="2"/>
    <x v="3"/>
  </r>
  <r>
    <x v="1"/>
    <x v="3"/>
    <x v="11"/>
    <x v="0"/>
    <s v="L209"/>
    <n v="0.91887998580932617"/>
    <n v="5174"/>
    <n v="142.42889404296875"/>
    <n v="3"/>
    <n v="33328.361511230469"/>
    <n v="6521106.9137573242"/>
    <d v="2024-10-28T00:00:00"/>
    <x v="749"/>
    <x v="47"/>
    <x v="3"/>
    <s v="M11T01"/>
    <x v="4"/>
    <x v="2"/>
    <x v="3"/>
  </r>
  <r>
    <x v="1"/>
    <x v="3"/>
    <x v="11"/>
    <x v="0"/>
    <s v="L209"/>
    <n v="0.91887998580932617"/>
    <n v="5174"/>
    <n v="165.41450500488281"/>
    <n v="3"/>
    <n v="39248.348236083984"/>
    <n v="7574495.5986785889"/>
    <d v="2024-10-28T00:00:00"/>
    <x v="744"/>
    <x v="48"/>
    <x v="3"/>
    <s v="M11T01"/>
    <x v="4"/>
    <x v="2"/>
    <x v="3"/>
  </r>
  <r>
    <x v="1"/>
    <x v="3"/>
    <x v="11"/>
    <x v="0"/>
    <s v="L209"/>
    <n v="0.91887998580932617"/>
    <n v="5174"/>
    <n v="1028.836181640625"/>
    <n v="4"/>
    <n v="260891.20483398438"/>
    <n v="47130985.480957031"/>
    <d v="2024-10-28T00:00:00"/>
    <x v="724"/>
    <x v="36"/>
    <x v="3"/>
    <s v="M11T01"/>
    <x v="4"/>
    <x v="2"/>
    <x v="3"/>
  </r>
  <r>
    <x v="1"/>
    <x v="3"/>
    <x v="11"/>
    <x v="0"/>
    <s v="L209"/>
    <n v="0.91887998580932617"/>
    <n v="5174"/>
    <n v="79.500236511230469"/>
    <n v="4"/>
    <n v="20159.585952758789"/>
    <n v="3641985.334815979"/>
    <d v="2024-10-28T00:00:00"/>
    <x v="728"/>
    <x v="36"/>
    <x v="3"/>
    <s v="M11T01"/>
    <x v="4"/>
    <x v="2"/>
    <x v="3"/>
  </r>
  <r>
    <x v="1"/>
    <x v="3"/>
    <x v="11"/>
    <x v="0"/>
    <s v="L209"/>
    <n v="0.91887998580932617"/>
    <n v="5174"/>
    <n v="516.27130126953125"/>
    <n v="5"/>
    <n v="123824.44763183594"/>
    <n v="23657616.109375"/>
    <d v="2024-10-28T00:00:00"/>
    <x v="729"/>
    <x v="32"/>
    <x v="3"/>
    <s v="M11T01"/>
    <x v="4"/>
    <x v="2"/>
    <x v="3"/>
  </r>
  <r>
    <x v="1"/>
    <x v="3"/>
    <x v="11"/>
    <x v="0"/>
    <s v="L209"/>
    <n v="0.91887998580932617"/>
    <n v="5174"/>
    <n v="1056.5806884765625"/>
    <n v="6"/>
    <n v="253109.77172851563"/>
    <n v="48431545.598388672"/>
    <d v="2024-10-28T00:00:00"/>
    <x v="711"/>
    <x v="25"/>
    <x v="3"/>
    <s v="M11T01"/>
    <x v="4"/>
    <x v="2"/>
    <x v="3"/>
  </r>
  <r>
    <x v="1"/>
    <x v="3"/>
    <x v="11"/>
    <x v="0"/>
    <s v="L209"/>
    <n v="0.91887998580932617"/>
    <n v="5174"/>
    <n v="933.60833740234375"/>
    <n v="7"/>
    <n v="232281.73828125"/>
    <n v="42807809.486572266"/>
    <d v="2024-10-28T00:00:00"/>
    <x v="712"/>
    <x v="33"/>
    <x v="3"/>
    <s v="M11T01"/>
    <x v="4"/>
    <x v="2"/>
    <x v="3"/>
  </r>
  <r>
    <x v="1"/>
    <x v="3"/>
    <x v="11"/>
    <x v="0"/>
    <s v="L209"/>
    <n v="0.91887998580932617"/>
    <n v="5174"/>
    <n v="1561.82080078125"/>
    <n v="8"/>
    <n v="384207.91625976563"/>
    <n v="71629787.386230469"/>
    <d v="2024-10-28T00:00:00"/>
    <x v="446"/>
    <x v="23"/>
    <x v="3"/>
    <s v="M11T01"/>
    <x v="4"/>
    <x v="2"/>
    <x v="3"/>
  </r>
  <r>
    <x v="1"/>
    <x v="3"/>
    <x v="11"/>
    <x v="0"/>
    <s v="L209"/>
    <n v="0.91887998580932617"/>
    <n v="5174"/>
    <n v="1623.9537353515625"/>
    <n v="9"/>
    <n v="404905.82275390625"/>
    <n v="74506997.377929688"/>
    <d v="2024-10-28T00:00:00"/>
    <x v="433"/>
    <x v="12"/>
    <x v="3"/>
    <s v="M11T01"/>
    <x v="4"/>
    <x v="2"/>
    <x v="3"/>
  </r>
  <r>
    <x v="1"/>
    <x v="3"/>
    <x v="11"/>
    <x v="0"/>
    <s v="L209"/>
    <n v="0.91887998580932617"/>
    <n v="5174"/>
    <n v="860.87310791015625"/>
    <n v="9"/>
    <n v="214644.37866210938"/>
    <n v="39497719.064025879"/>
    <d v="2024-10-28T00:00:00"/>
    <x v="452"/>
    <x v="12"/>
    <x v="3"/>
    <s v="M11T01"/>
    <x v="4"/>
    <x v="2"/>
    <x v="3"/>
  </r>
  <r>
    <x v="1"/>
    <x v="3"/>
    <x v="11"/>
    <x v="0"/>
    <s v="L209"/>
    <n v="0.91887998580932617"/>
    <n v="5174"/>
    <n v="1028.6082763671875"/>
    <n v="10"/>
    <n v="281838.65356445313"/>
    <n v="47203862.410766602"/>
    <d v="2024-10-28T00:00:00"/>
    <x v="435"/>
    <x v="22"/>
    <x v="3"/>
    <s v="M11T01"/>
    <x v="4"/>
    <x v="2"/>
    <x v="3"/>
  </r>
  <r>
    <x v="1"/>
    <x v="3"/>
    <x v="11"/>
    <x v="0"/>
    <s v="L209"/>
    <n v="0.91887998580932617"/>
    <n v="5174"/>
    <n v="432.08740234375"/>
    <n v="10"/>
    <n v="117493.20983886719"/>
    <n v="19830219.243164063"/>
    <d v="2024-10-28T00:00:00"/>
    <x v="472"/>
    <x v="18"/>
    <x v="3"/>
    <s v="M11T01"/>
    <x v="4"/>
    <x v="2"/>
    <x v="3"/>
  </r>
  <r>
    <x v="1"/>
    <x v="3"/>
    <x v="11"/>
    <x v="0"/>
    <s v="L209"/>
    <n v="0.91887998580932617"/>
    <n v="5174"/>
    <n v="0.77952802181243896"/>
    <n v="10"/>
    <n v="211.96925640106201"/>
    <n v="35777.218089103699"/>
    <d v="2024-10-28T00:00:00"/>
    <x v="511"/>
    <x v="18"/>
    <x v="3"/>
    <s v="M11T01"/>
    <x v="4"/>
    <x v="2"/>
    <x v="3"/>
  </r>
  <r>
    <x v="1"/>
    <x v="3"/>
    <x v="11"/>
    <x v="0"/>
    <s v="L209"/>
    <n v="0.91887998580932617"/>
    <n v="5174"/>
    <n v="670.8265380859375"/>
    <n v="11"/>
    <n v="230764.32800292969"/>
    <n v="30792950.577758789"/>
    <d v="2024-10-28T00:00:00"/>
    <x v="436"/>
    <x v="13"/>
    <x v="3"/>
    <s v="M11T01"/>
    <x v="4"/>
    <x v="2"/>
    <x v="3"/>
  </r>
  <r>
    <x v="1"/>
    <x v="3"/>
    <x v="11"/>
    <x v="0"/>
    <s v="L209"/>
    <n v="0.91887998580932617"/>
    <n v="5174"/>
    <n v="996.1708984375"/>
    <n v="11"/>
    <n v="342682.80029296875"/>
    <n v="45728228.921875"/>
    <d v="2024-10-28T00:00:00"/>
    <x v="458"/>
    <x v="13"/>
    <x v="3"/>
    <s v="M11T01"/>
    <x v="4"/>
    <x v="2"/>
    <x v="3"/>
  </r>
  <r>
    <x v="1"/>
    <x v="3"/>
    <x v="11"/>
    <x v="0"/>
    <s v="L209"/>
    <n v="0.91887998580932617"/>
    <n v="5174"/>
    <n v="687.94677734375"/>
    <n v="12"/>
    <n v="203173.61450195313"/>
    <n v="31587764.228515625"/>
    <d v="2024-10-28T00:00:00"/>
    <x v="460"/>
    <x v="14"/>
    <x v="3"/>
    <s v="M11T01"/>
    <x v="4"/>
    <x v="2"/>
    <x v="3"/>
  </r>
  <r>
    <x v="1"/>
    <x v="3"/>
    <x v="11"/>
    <x v="0"/>
    <s v="L209"/>
    <n v="0.91887998580932617"/>
    <n v="5174"/>
    <n v="919.4007568359375"/>
    <n v="12"/>
    <n v="271529.69360351563"/>
    <n v="42216124.551635742"/>
    <d v="2024-10-28T00:00:00"/>
    <x v="502"/>
    <x v="14"/>
    <x v="3"/>
    <s v="M11T01"/>
    <x v="4"/>
    <x v="2"/>
    <x v="3"/>
  </r>
  <r>
    <x v="1"/>
    <x v="3"/>
    <x v="11"/>
    <x v="0"/>
    <s v="L209"/>
    <n v="0.91887998580932617"/>
    <n v="5174"/>
    <n v="930.578369140625"/>
    <n v="13"/>
    <n v="329424.74365234375"/>
    <n v="42741464.494628906"/>
    <d v="2024-10-28T00:00:00"/>
    <x v="462"/>
    <x v="0"/>
    <x v="3"/>
    <s v="M11T01"/>
    <x v="4"/>
    <x v="2"/>
    <x v="3"/>
  </r>
  <r>
    <x v="1"/>
    <x v="3"/>
    <x v="11"/>
    <x v="0"/>
    <s v="L209"/>
    <n v="0.91887998580932617"/>
    <n v="5174"/>
    <n v="592.671142578125"/>
    <n v="14"/>
    <n v="198544.84558105469"/>
    <n v="27229682.974609375"/>
    <d v="2024-10-28T00:00:00"/>
    <x v="463"/>
    <x v="15"/>
    <x v="3"/>
    <s v="M11T01"/>
    <x v="4"/>
    <x v="2"/>
    <x v="3"/>
  </r>
  <r>
    <x v="1"/>
    <x v="3"/>
    <x v="11"/>
    <x v="0"/>
    <s v="L209"/>
    <n v="0.91887998580932617"/>
    <n v="5174"/>
    <n v="328.24459838867188"/>
    <n v="15"/>
    <n v="110126.06811523438"/>
    <n v="15083824.029754639"/>
    <d v="2024-10-28T00:00:00"/>
    <x v="464"/>
    <x v="2"/>
    <x v="3"/>
    <s v="M11T01"/>
    <x v="4"/>
    <x v="2"/>
    <x v="3"/>
  </r>
  <r>
    <x v="1"/>
    <x v="3"/>
    <x v="11"/>
    <x v="0"/>
    <s v="L209"/>
    <n v="0.91887998580932617"/>
    <n v="5174"/>
    <n v="270.45388793945313"/>
    <n v="16"/>
    <n v="90563.41552734375"/>
    <n v="12430331.143585205"/>
    <d v="2024-10-28T00:00:00"/>
    <x v="438"/>
    <x v="3"/>
    <x v="3"/>
    <s v="M11T01"/>
    <x v="4"/>
    <x v="2"/>
    <x v="3"/>
  </r>
  <r>
    <x v="1"/>
    <x v="3"/>
    <x v="11"/>
    <x v="0"/>
    <s v="L210"/>
    <n v="0.9189000129699707"/>
    <n v="5190"/>
    <n v="23.945213317871094"/>
    <n v="1"/>
    <n v="6752.5501251220703"/>
    <n v="1095613.2353591919"/>
    <d v="2024-10-28T00:00:00"/>
    <x v="707"/>
    <x v="44"/>
    <x v="3"/>
    <s v="M11T01"/>
    <x v="4"/>
    <x v="2"/>
    <x v="3"/>
  </r>
  <r>
    <x v="1"/>
    <x v="3"/>
    <x v="11"/>
    <x v="0"/>
    <s v="L210"/>
    <n v="0.9189000129699707"/>
    <n v="5190"/>
    <n v="32.549999237060547"/>
    <n v="1"/>
    <n v="9179.1000366210938"/>
    <n v="1489422.8650894165"/>
    <d v="2024-10-28T00:00:00"/>
    <x v="702"/>
    <x v="44"/>
    <x v="3"/>
    <s v="M11T01"/>
    <x v="4"/>
    <x v="2"/>
    <x v="3"/>
  </r>
  <r>
    <x v="1"/>
    <x v="3"/>
    <x v="11"/>
    <x v="0"/>
    <s v="L210"/>
    <n v="0.9189000129699707"/>
    <n v="5190"/>
    <n v="25.701011657714844"/>
    <n v="2"/>
    <n v="7453.2933235168457"/>
    <n v="1176335.3035736084"/>
    <d v="2024-10-28T00:00:00"/>
    <x v="785"/>
    <x v="45"/>
    <x v="3"/>
    <s v="M11T01"/>
    <x v="4"/>
    <x v="2"/>
    <x v="3"/>
  </r>
  <r>
    <x v="1"/>
    <x v="3"/>
    <x v="11"/>
    <x v="0"/>
    <s v="L210"/>
    <n v="0.9189000129699707"/>
    <n v="5190"/>
    <n v="142.42889404296875"/>
    <n v="3"/>
    <n v="33328.361511230469"/>
    <n v="6521106.9137573242"/>
    <d v="2024-10-28T00:00:00"/>
    <x v="749"/>
    <x v="47"/>
    <x v="3"/>
    <s v="M11T01"/>
    <x v="4"/>
    <x v="2"/>
    <x v="3"/>
  </r>
  <r>
    <x v="1"/>
    <x v="3"/>
    <x v="11"/>
    <x v="0"/>
    <s v="L210"/>
    <n v="0.9189000129699707"/>
    <n v="5190"/>
    <n v="161.17311096191406"/>
    <n v="3"/>
    <n v="38241.981506347656"/>
    <n v="7380277.9240570068"/>
    <d v="2024-10-28T00:00:00"/>
    <x v="744"/>
    <x v="48"/>
    <x v="3"/>
    <s v="M11T01"/>
    <x v="4"/>
    <x v="2"/>
    <x v="3"/>
  </r>
  <r>
    <x v="1"/>
    <x v="3"/>
    <x v="11"/>
    <x v="0"/>
    <s v="L210"/>
    <n v="0.9189000129699707"/>
    <n v="5190"/>
    <n v="139.82548522949219"/>
    <n v="3"/>
    <n v="35515.674591064453"/>
    <n v="6403447.9215698242"/>
    <d v="2024-10-28T00:00:00"/>
    <x v="715"/>
    <x v="50"/>
    <x v="3"/>
    <s v="M11T01"/>
    <x v="4"/>
    <x v="2"/>
    <x v="3"/>
  </r>
  <r>
    <x v="1"/>
    <x v="3"/>
    <x v="11"/>
    <x v="0"/>
    <s v="L210"/>
    <n v="0.9189000129699707"/>
    <n v="5190"/>
    <n v="757.23974609375"/>
    <n v="4"/>
    <n v="192020.05004882813"/>
    <n v="34689910.008300781"/>
    <d v="2024-10-28T00:00:00"/>
    <x v="728"/>
    <x v="36"/>
    <x v="3"/>
    <s v="M11T01"/>
    <x v="4"/>
    <x v="2"/>
    <x v="3"/>
  </r>
  <r>
    <x v="1"/>
    <x v="3"/>
    <x v="11"/>
    <x v="0"/>
    <s v="L210"/>
    <n v="0.9189000129699707"/>
    <n v="5190"/>
    <n v="1496.78662109375"/>
    <n v="5"/>
    <n v="358994.90356445313"/>
    <n v="68588750.125"/>
    <d v="2024-10-28T00:00:00"/>
    <x v="729"/>
    <x v="32"/>
    <x v="3"/>
    <s v="M11T01"/>
    <x v="4"/>
    <x v="2"/>
    <x v="3"/>
  </r>
  <r>
    <x v="1"/>
    <x v="3"/>
    <x v="11"/>
    <x v="0"/>
    <s v="L210"/>
    <n v="0.9189000129699707"/>
    <n v="5190"/>
    <n v="465.093017578125"/>
    <n v="6"/>
    <n v="111415.61889648438"/>
    <n v="21318933.739746094"/>
    <d v="2024-10-28T00:00:00"/>
    <x v="711"/>
    <x v="25"/>
    <x v="3"/>
    <s v="M11T01"/>
    <x v="4"/>
    <x v="2"/>
    <x v="3"/>
  </r>
  <r>
    <x v="1"/>
    <x v="3"/>
    <x v="11"/>
    <x v="0"/>
    <s v="L210"/>
    <n v="0.9189000129699707"/>
    <n v="5190"/>
    <n v="669.77252197265625"/>
    <n v="6"/>
    <n v="160447.72338867188"/>
    <n v="30701702.63470459"/>
    <d v="2024-10-28T00:00:00"/>
    <x v="726"/>
    <x v="25"/>
    <x v="3"/>
    <s v="M11T01"/>
    <x v="4"/>
    <x v="2"/>
    <x v="3"/>
  </r>
  <r>
    <x v="1"/>
    <x v="3"/>
    <x v="11"/>
    <x v="0"/>
    <s v="L210"/>
    <n v="0.9189000129699707"/>
    <n v="5190"/>
    <n v="443.86294555664063"/>
    <n v="7"/>
    <n v="110433.09783935547"/>
    <n v="20352003.779663086"/>
    <d v="2024-10-28T00:00:00"/>
    <x v="712"/>
    <x v="33"/>
    <x v="3"/>
    <s v="M11T01"/>
    <x v="4"/>
    <x v="2"/>
    <x v="3"/>
  </r>
  <r>
    <x v="1"/>
    <x v="3"/>
    <x v="11"/>
    <x v="0"/>
    <s v="L210"/>
    <n v="0.9189000129699707"/>
    <n v="5190"/>
    <n v="525.69580078125"/>
    <n v="7"/>
    <n v="130793.10607910156"/>
    <n v="24104729.553222656"/>
    <d v="2024-10-28T00:00:00"/>
    <x v="493"/>
    <x v="33"/>
    <x v="3"/>
    <s v="M11T01"/>
    <x v="4"/>
    <x v="2"/>
    <x v="3"/>
  </r>
  <r>
    <x v="1"/>
    <x v="3"/>
    <x v="11"/>
    <x v="0"/>
    <s v="L210"/>
    <n v="0.9189000129699707"/>
    <n v="5190"/>
    <n v="1775.989990234375"/>
    <n v="8"/>
    <n v="481648.46801757813"/>
    <n v="81461108.872070313"/>
    <d v="2024-10-28T00:00:00"/>
    <x v="476"/>
    <x v="21"/>
    <x v="3"/>
    <s v="M11T01"/>
    <x v="4"/>
    <x v="2"/>
    <x v="3"/>
  </r>
  <r>
    <x v="1"/>
    <x v="3"/>
    <x v="11"/>
    <x v="0"/>
    <s v="L210"/>
    <n v="0.9189000129699707"/>
    <n v="5190"/>
    <n v="555.593505859375"/>
    <n v="8"/>
    <n v="150676.95617675781"/>
    <n v="25484518.520263672"/>
    <d v="2024-10-28T00:00:00"/>
    <x v="482"/>
    <x v="21"/>
    <x v="3"/>
    <s v="M11T01"/>
    <x v="4"/>
    <x v="2"/>
    <x v="3"/>
  </r>
  <r>
    <x v="1"/>
    <x v="3"/>
    <x v="11"/>
    <x v="0"/>
    <s v="L210"/>
    <n v="0.9189000129699707"/>
    <n v="5190"/>
    <n v="886.69866943359375"/>
    <n v="9"/>
    <n v="221083.54187011719"/>
    <n v="40681734.953613281"/>
    <d v="2024-10-28T00:00:00"/>
    <x v="433"/>
    <x v="12"/>
    <x v="3"/>
    <s v="M11T01"/>
    <x v="4"/>
    <x v="2"/>
    <x v="3"/>
  </r>
  <r>
    <x v="1"/>
    <x v="3"/>
    <x v="11"/>
    <x v="0"/>
    <s v="L210"/>
    <n v="0.9189000129699707"/>
    <n v="5190"/>
    <n v="1017.031494140625"/>
    <n v="9"/>
    <n v="253579.86450195313"/>
    <n v="46662421.982666016"/>
    <d v="2024-10-28T00:00:00"/>
    <x v="452"/>
    <x v="12"/>
    <x v="3"/>
    <s v="M11T01"/>
    <x v="4"/>
    <x v="2"/>
    <x v="3"/>
  </r>
  <r>
    <x v="1"/>
    <x v="3"/>
    <x v="11"/>
    <x v="0"/>
    <s v="L210"/>
    <n v="0.9189000129699707"/>
    <n v="5190"/>
    <n v="1031.5867919921875"/>
    <n v="10"/>
    <n v="282654.78515625"/>
    <n v="47340549.471313477"/>
    <d v="2024-10-28T00:00:00"/>
    <x v="435"/>
    <x v="22"/>
    <x v="3"/>
    <s v="M11T01"/>
    <x v="4"/>
    <x v="2"/>
    <x v="3"/>
  </r>
  <r>
    <x v="1"/>
    <x v="3"/>
    <x v="11"/>
    <x v="0"/>
    <s v="L210"/>
    <n v="0.9189000129699707"/>
    <n v="5190"/>
    <n v="571.18402099609375"/>
    <n v="10"/>
    <n v="155316.36047363281"/>
    <n v="26213919.459594727"/>
    <d v="2024-10-28T00:00:00"/>
    <x v="472"/>
    <x v="18"/>
    <x v="3"/>
    <s v="M11T01"/>
    <x v="4"/>
    <x v="2"/>
    <x v="3"/>
  </r>
  <r>
    <x v="1"/>
    <x v="3"/>
    <x v="11"/>
    <x v="0"/>
    <s v="L210"/>
    <n v="0.9189000129699707"/>
    <n v="5190"/>
    <n v="1.0304719209671021"/>
    <n v="10"/>
    <n v="280.20593523979187"/>
    <n v="47294.539284706116"/>
    <d v="2024-10-28T00:00:00"/>
    <x v="511"/>
    <x v="18"/>
    <x v="3"/>
    <s v="M11T01"/>
    <x v="4"/>
    <x v="2"/>
    <x v="3"/>
  </r>
  <r>
    <x v="1"/>
    <x v="3"/>
    <x v="11"/>
    <x v="0"/>
    <s v="L210"/>
    <n v="0.9189000129699707"/>
    <n v="5190"/>
    <n v="1514.1796875"/>
    <n v="11"/>
    <n v="520877.8076171875"/>
    <n v="69506904.375"/>
    <d v="2024-10-28T00:00:00"/>
    <x v="458"/>
    <x v="13"/>
    <x v="3"/>
    <s v="M11T01"/>
    <x v="4"/>
    <x v="2"/>
    <x v="3"/>
  </r>
  <r>
    <x v="1"/>
    <x v="3"/>
    <x v="11"/>
    <x v="0"/>
    <s v="L210"/>
    <n v="0.9189000129699707"/>
    <n v="5190"/>
    <n v="1619.1417236328125"/>
    <n v="12"/>
    <n v="478186.5234375"/>
    <n v="74346130.524047852"/>
    <d v="2024-10-28T00:00:00"/>
    <x v="502"/>
    <x v="14"/>
    <x v="3"/>
    <s v="M11T01"/>
    <x v="4"/>
    <x v="2"/>
    <x v="3"/>
  </r>
  <r>
    <x v="1"/>
    <x v="3"/>
    <x v="11"/>
    <x v="0"/>
    <s v="L210"/>
    <n v="0.9189000129699707"/>
    <n v="5190"/>
    <n v="1003.6310424804688"/>
    <n v="13"/>
    <n v="355285.400390625"/>
    <n v="46096773.78112793"/>
    <d v="2024-10-28T00:00:00"/>
    <x v="462"/>
    <x v="0"/>
    <x v="3"/>
    <s v="M11T01"/>
    <x v="4"/>
    <x v="2"/>
    <x v="3"/>
  </r>
  <r>
    <x v="1"/>
    <x v="3"/>
    <x v="11"/>
    <x v="0"/>
    <s v="L210"/>
    <n v="0.9189000129699707"/>
    <n v="5190"/>
    <n v="820.53521728515625"/>
    <n v="14"/>
    <n v="274879.30297851563"/>
    <n v="37698670.022949219"/>
    <d v="2024-10-28T00:00:00"/>
    <x v="463"/>
    <x v="15"/>
    <x v="3"/>
    <s v="M11T01"/>
    <x v="4"/>
    <x v="2"/>
    <x v="3"/>
  </r>
  <r>
    <x v="1"/>
    <x v="3"/>
    <x v="11"/>
    <x v="0"/>
    <s v="L210"/>
    <n v="0.9189000129699707"/>
    <n v="5190"/>
    <n v="344.8226318359375"/>
    <n v="15"/>
    <n v="115687.99591064453"/>
    <n v="15845634.400756836"/>
    <d v="2024-10-28T00:00:00"/>
    <x v="464"/>
    <x v="2"/>
    <x v="3"/>
    <s v="M11T01"/>
    <x v="4"/>
    <x v="2"/>
    <x v="3"/>
  </r>
  <r>
    <x v="1"/>
    <x v="3"/>
    <x v="11"/>
    <x v="0"/>
    <s v="L210"/>
    <n v="0.9189000129699707"/>
    <n v="5190"/>
    <n v="192.69839477539063"/>
    <n v="16"/>
    <n v="64526.435852050781"/>
    <n v="8856610.9222717285"/>
    <d v="2024-10-28T00:00:00"/>
    <x v="438"/>
    <x v="3"/>
    <x v="3"/>
    <s v="M11T01"/>
    <x v="4"/>
    <x v="2"/>
    <x v="3"/>
  </r>
  <r>
    <x v="1"/>
    <x v="3"/>
    <x v="11"/>
    <x v="1"/>
    <s v="L211"/>
    <n v="0.92159998416900635"/>
    <n v="5121"/>
    <n v="23.945213317871094"/>
    <n v="1"/>
    <n v="6592.9150581359863"/>
    <n v="1095613.2353591919"/>
    <d v="2024-10-28T00:00:00"/>
    <x v="707"/>
    <x v="44"/>
    <x v="3"/>
    <s v="M11T02"/>
    <x v="4"/>
    <x v="2"/>
    <x v="3"/>
  </r>
  <r>
    <x v="1"/>
    <x v="3"/>
    <x v="11"/>
    <x v="1"/>
    <s v="L211"/>
    <n v="0.92159998416900635"/>
    <n v="5121"/>
    <n v="38.551517486572266"/>
    <n v="2"/>
    <n v="10023.394584655762"/>
    <n v="1764502.9553604126"/>
    <d v="2024-10-28T00:00:00"/>
    <x v="785"/>
    <x v="45"/>
    <x v="3"/>
    <s v="M11T02"/>
    <x v="4"/>
    <x v="2"/>
    <x v="3"/>
  </r>
  <r>
    <x v="1"/>
    <x v="3"/>
    <x v="11"/>
    <x v="1"/>
    <s v="L211"/>
    <n v="0.92159998416900635"/>
    <n v="5121"/>
    <n v="181.27314758300781"/>
    <n v="3"/>
    <n v="47856.109619140625"/>
    <n v="8299591.0620880127"/>
    <d v="2024-10-28T00:00:00"/>
    <x v="749"/>
    <x v="47"/>
    <x v="3"/>
    <s v="M11T02"/>
    <x v="4"/>
    <x v="2"/>
    <x v="3"/>
  </r>
  <r>
    <x v="1"/>
    <x v="3"/>
    <x v="11"/>
    <x v="1"/>
    <s v="L211"/>
    <n v="0.92159998416900635"/>
    <n v="5121"/>
    <n v="305.07379150390625"/>
    <n v="4"/>
    <n v="84200.363159179688"/>
    <n v="13971159.355712891"/>
    <d v="2024-10-28T00:00:00"/>
    <x v="715"/>
    <x v="50"/>
    <x v="3"/>
    <s v="M11T02"/>
    <x v="4"/>
    <x v="2"/>
    <x v="3"/>
  </r>
  <r>
    <x v="1"/>
    <x v="3"/>
    <x v="11"/>
    <x v="1"/>
    <s v="L211"/>
    <n v="0.92159998416900635"/>
    <n v="5121"/>
    <n v="988.8651123046875"/>
    <n v="5"/>
    <n v="243480.56030273438"/>
    <n v="45300899.659790039"/>
    <d v="2024-10-28T00:00:00"/>
    <x v="728"/>
    <x v="36"/>
    <x v="3"/>
    <s v="M11T02"/>
    <x v="4"/>
    <x v="2"/>
    <x v="3"/>
  </r>
  <r>
    <x v="1"/>
    <x v="3"/>
    <x v="11"/>
    <x v="1"/>
    <s v="L211"/>
    <n v="0.92159998416900635"/>
    <n v="5121"/>
    <n v="1182.44091796875"/>
    <n v="6"/>
    <n v="287628.75366210938"/>
    <n v="54184172.625"/>
    <d v="2024-10-28T00:00:00"/>
    <x v="729"/>
    <x v="32"/>
    <x v="3"/>
    <s v="M11T02"/>
    <x v="4"/>
    <x v="2"/>
    <x v="3"/>
  </r>
  <r>
    <x v="1"/>
    <x v="3"/>
    <x v="11"/>
    <x v="1"/>
    <s v="L211"/>
    <n v="0.92159998416900635"/>
    <n v="5121"/>
    <n v="1069.8421630859375"/>
    <n v="7"/>
    <n v="248916.61071777344"/>
    <n v="49039425.071533203"/>
    <d v="2024-10-28T00:00:00"/>
    <x v="711"/>
    <x v="25"/>
    <x v="3"/>
    <s v="M11T02"/>
    <x v="4"/>
    <x v="2"/>
    <x v="3"/>
  </r>
  <r>
    <x v="1"/>
    <x v="3"/>
    <x v="11"/>
    <x v="1"/>
    <s v="L211"/>
    <n v="0.92159998416900635"/>
    <n v="5121"/>
    <n v="950.564453125"/>
    <n v="8"/>
    <n v="243766.9677734375"/>
    <n v="43585281.3046875"/>
    <d v="2024-10-28T00:00:00"/>
    <x v="712"/>
    <x v="33"/>
    <x v="3"/>
    <s v="M11T02"/>
    <x v="4"/>
    <x v="2"/>
    <x v="3"/>
  </r>
  <r>
    <x v="1"/>
    <x v="3"/>
    <x v="11"/>
    <x v="1"/>
    <s v="L211"/>
    <n v="0.92159998416900635"/>
    <n v="5121"/>
    <n v="1081.4615478515625"/>
    <n v="9"/>
    <n v="266039.55078125"/>
    <n v="49599070.969116211"/>
    <d v="2024-10-28T00:00:00"/>
    <x v="446"/>
    <x v="23"/>
    <x v="3"/>
    <s v="M11T02"/>
    <x v="4"/>
    <x v="2"/>
    <x v="3"/>
  </r>
  <r>
    <x v="1"/>
    <x v="3"/>
    <x v="11"/>
    <x v="1"/>
    <s v="L211"/>
    <n v="0.92159998416900635"/>
    <n v="5121"/>
    <n v="643.9833984375"/>
    <n v="9"/>
    <n v="170727.15759277344"/>
    <n v="29538230.51953125"/>
    <d v="2024-10-28T00:00:00"/>
    <x v="476"/>
    <x v="21"/>
    <x v="3"/>
    <s v="M11T02"/>
    <x v="4"/>
    <x v="2"/>
    <x v="3"/>
  </r>
  <r>
    <x v="1"/>
    <x v="3"/>
    <x v="11"/>
    <x v="1"/>
    <s v="L211"/>
    <n v="0.92159998416900635"/>
    <n v="5121"/>
    <n v="696.59423828125"/>
    <n v="10"/>
    <n v="179721.3134765625"/>
    <n v="31959743.65234375"/>
    <d v="2024-10-28T00:00:00"/>
    <x v="433"/>
    <x v="12"/>
    <x v="3"/>
    <s v="M11T02"/>
    <x v="4"/>
    <x v="2"/>
    <x v="3"/>
  </r>
  <r>
    <x v="1"/>
    <x v="3"/>
    <x v="11"/>
    <x v="1"/>
    <s v="L211"/>
    <n v="0.92159998416900635"/>
    <n v="5121"/>
    <n v="1644.6553955078125"/>
    <n v="10"/>
    <n v="424321.10595703125"/>
    <n v="75458434.201293945"/>
    <d v="2024-10-28T00:00:00"/>
    <x v="452"/>
    <x v="12"/>
    <x v="3"/>
    <s v="M11T02"/>
    <x v="4"/>
    <x v="2"/>
    <x v="3"/>
  </r>
  <r>
    <x v="1"/>
    <x v="3"/>
    <x v="11"/>
    <x v="1"/>
    <s v="L211"/>
    <n v="0.92159998416900635"/>
    <n v="5121"/>
    <n v="996.06512451171875"/>
    <n v="11"/>
    <n v="254992.67578125"/>
    <n v="45710424.628967285"/>
    <d v="2024-10-28T00:00:00"/>
    <x v="435"/>
    <x v="22"/>
    <x v="3"/>
    <s v="M11T02"/>
    <x v="4"/>
    <x v="2"/>
    <x v="3"/>
  </r>
  <r>
    <x v="1"/>
    <x v="3"/>
    <x v="11"/>
    <x v="1"/>
    <s v="L211"/>
    <n v="0.92159998416900635"/>
    <n v="5121"/>
    <n v="603.078369140625"/>
    <n v="11"/>
    <n v="179114.27307128906"/>
    <n v="27677678.673339844"/>
    <d v="2024-10-28T00:00:00"/>
    <x v="472"/>
    <x v="18"/>
    <x v="3"/>
    <s v="M11T02"/>
    <x v="4"/>
    <x v="2"/>
    <x v="3"/>
  </r>
  <r>
    <x v="1"/>
    <x v="3"/>
    <x v="11"/>
    <x v="1"/>
    <s v="L211"/>
    <n v="0.92159998416900635"/>
    <n v="5121"/>
    <n v="1329.30908203125"/>
    <n v="12"/>
    <n v="408097.900390625"/>
    <n v="61020604.1015625"/>
    <d v="2024-10-28T00:00:00"/>
    <x v="458"/>
    <x v="13"/>
    <x v="3"/>
    <s v="M11T02"/>
    <x v="4"/>
    <x v="2"/>
    <x v="3"/>
  </r>
  <r>
    <x v="1"/>
    <x v="3"/>
    <x v="11"/>
    <x v="1"/>
    <s v="L211"/>
    <n v="0.92159998416900635"/>
    <n v="5121"/>
    <n v="1622.486572265625"/>
    <n v="13"/>
    <n v="602483.33740234375"/>
    <n v="74499715.938720703"/>
    <d v="2024-10-28T00:00:00"/>
    <x v="502"/>
    <x v="14"/>
    <x v="3"/>
    <s v="M11T02"/>
    <x v="4"/>
    <x v="2"/>
    <x v="3"/>
  </r>
  <r>
    <x v="1"/>
    <x v="3"/>
    <x v="11"/>
    <x v="1"/>
    <s v="L211"/>
    <n v="0.92159998416900635"/>
    <n v="5121"/>
    <n v="164.56790161132813"/>
    <n v="14"/>
    <n v="55514.236450195313"/>
    <n v="7558603.7210083008"/>
    <d v="2024-10-28T00:00:00"/>
    <x v="462"/>
    <x v="0"/>
    <x v="3"/>
    <s v="M11T02"/>
    <x v="4"/>
    <x v="2"/>
    <x v="3"/>
  </r>
  <r>
    <x v="1"/>
    <x v="3"/>
    <x v="11"/>
    <x v="1"/>
    <s v="L211"/>
    <n v="0.92159998416900635"/>
    <n v="5121"/>
    <n v="908.20257568359375"/>
    <n v="14"/>
    <n v="306367.00439453125"/>
    <n v="41714652.503723145"/>
    <d v="2024-10-28T00:00:00"/>
    <x v="484"/>
    <x v="0"/>
    <x v="3"/>
    <s v="M11T02"/>
    <x v="4"/>
    <x v="2"/>
    <x v="3"/>
  </r>
  <r>
    <x v="1"/>
    <x v="3"/>
    <x v="11"/>
    <x v="1"/>
    <s v="L211"/>
    <n v="0.92159998416900635"/>
    <n v="5121"/>
    <n v="560.1617431640625"/>
    <n v="15"/>
    <n v="202778.54919433594"/>
    <n v="25736071.127929688"/>
    <d v="2024-10-28T00:00:00"/>
    <x v="463"/>
    <x v="15"/>
    <x v="3"/>
    <s v="M11T02"/>
    <x v="4"/>
    <x v="2"/>
    <x v="3"/>
  </r>
  <r>
    <x v="1"/>
    <x v="3"/>
    <x v="11"/>
    <x v="1"/>
    <s v="L211"/>
    <n v="0.92159998416900635"/>
    <n v="5121"/>
    <n v="307.70867919921875"/>
    <n v="16"/>
    <n v="96141.868591308594"/>
    <n v="14140136.935241699"/>
    <d v="2024-10-28T00:00:00"/>
    <x v="464"/>
    <x v="2"/>
    <x v="3"/>
    <s v="M11T02"/>
    <x v="4"/>
    <x v="2"/>
    <x v="3"/>
  </r>
  <r>
    <x v="1"/>
    <x v="3"/>
    <x v="11"/>
    <x v="1"/>
    <s v="L211"/>
    <n v="0.92159998416900635"/>
    <n v="5121"/>
    <n v="305.57583618164063"/>
    <n v="17"/>
    <n v="102324.24926757813"/>
    <n v="14044571.006744385"/>
    <d v="2024-10-28T00:00:00"/>
    <x v="438"/>
    <x v="3"/>
    <x v="3"/>
    <s v="M11T02"/>
    <x v="4"/>
    <x v="2"/>
    <x v="3"/>
  </r>
  <r>
    <x v="1"/>
    <x v="3"/>
    <x v="11"/>
    <x v="1"/>
    <s v="L212"/>
    <n v="0.91855001449584961"/>
    <n v="5136"/>
    <n v="35.917819976806641"/>
    <n v="1"/>
    <n v="9889.3728256225586"/>
    <n v="1643419.8530387878"/>
    <d v="2024-10-29T00:00:00"/>
    <x v="707"/>
    <x v="44"/>
    <x v="3"/>
    <s v="M11T02"/>
    <x v="4"/>
    <x v="2"/>
    <x v="3"/>
  </r>
  <r>
    <x v="1"/>
    <x v="3"/>
    <x v="11"/>
    <x v="1"/>
    <s v="L212"/>
    <n v="0.91855001449584961"/>
    <n v="5136"/>
    <n v="38.551517486572266"/>
    <n v="2"/>
    <n v="10023.394584655762"/>
    <n v="1764502.9553604126"/>
    <d v="2024-10-29T00:00:00"/>
    <x v="785"/>
    <x v="45"/>
    <x v="3"/>
    <s v="M11T02"/>
    <x v="4"/>
    <x v="2"/>
    <x v="3"/>
  </r>
  <r>
    <x v="1"/>
    <x v="3"/>
    <x v="11"/>
    <x v="1"/>
    <s v="L212"/>
    <n v="0.91855001449584961"/>
    <n v="5136"/>
    <n v="129.48081970214844"/>
    <n v="3"/>
    <n v="34182.937622070313"/>
    <n v="5928279.3300628662"/>
    <d v="2024-10-29T00:00:00"/>
    <x v="749"/>
    <x v="47"/>
    <x v="3"/>
    <s v="M11T02"/>
    <x v="4"/>
    <x v="2"/>
    <x v="3"/>
  </r>
  <r>
    <x v="1"/>
    <x v="3"/>
    <x v="11"/>
    <x v="1"/>
    <s v="L212"/>
    <n v="0.91855001449584961"/>
    <n v="5136"/>
    <n v="241.51675415039063"/>
    <n v="4"/>
    <n v="66658.622741699219"/>
    <n v="11060501.273071289"/>
    <d v="2024-10-29T00:00:00"/>
    <x v="715"/>
    <x v="50"/>
    <x v="3"/>
    <s v="M11T02"/>
    <x v="4"/>
    <x v="2"/>
    <x v="3"/>
  </r>
  <r>
    <x v="1"/>
    <x v="3"/>
    <x v="11"/>
    <x v="1"/>
    <s v="L212"/>
    <n v="0.91855001449584961"/>
    <n v="5136"/>
    <n v="850.3236083984375"/>
    <n v="5"/>
    <n v="209368.57604980469"/>
    <n v="38954174.82434082"/>
    <d v="2024-10-29T00:00:00"/>
    <x v="728"/>
    <x v="36"/>
    <x v="3"/>
    <s v="M11T02"/>
    <x v="4"/>
    <x v="2"/>
    <x v="3"/>
  </r>
  <r>
    <x v="1"/>
    <x v="3"/>
    <x v="11"/>
    <x v="1"/>
    <s v="L212"/>
    <n v="0.91855001449584961"/>
    <n v="5136"/>
    <n v="1013.1500244140625"/>
    <n v="6"/>
    <n v="246448.76098632813"/>
    <n v="46427599.868774414"/>
    <d v="2024-10-29T00:00:00"/>
    <x v="731"/>
    <x v="32"/>
    <x v="3"/>
    <s v="M11T02"/>
    <x v="4"/>
    <x v="2"/>
    <x v="3"/>
  </r>
  <r>
    <x v="1"/>
    <x v="3"/>
    <x v="11"/>
    <x v="1"/>
    <s v="L212"/>
    <n v="0.91855001449584961"/>
    <n v="5136"/>
    <n v="436.79348754882813"/>
    <n v="7"/>
    <n v="101627.28881835938"/>
    <n v="20021739.882263184"/>
    <d v="2024-10-29T00:00:00"/>
    <x v="711"/>
    <x v="25"/>
    <x v="3"/>
    <s v="M11T02"/>
    <x v="4"/>
    <x v="2"/>
    <x v="3"/>
  </r>
  <r>
    <x v="1"/>
    <x v="3"/>
    <x v="11"/>
    <x v="1"/>
    <s v="L212"/>
    <n v="0.91855001449584961"/>
    <n v="5136"/>
    <n v="604.82537841796875"/>
    <n v="7"/>
    <n v="140722.70202636719"/>
    <n v="27724590.52130127"/>
    <d v="2024-10-29T00:00:00"/>
    <x v="726"/>
    <x v="25"/>
    <x v="3"/>
    <s v="M11T02"/>
    <x v="4"/>
    <x v="2"/>
    <x v="3"/>
  </r>
  <r>
    <x v="1"/>
    <x v="3"/>
    <x v="11"/>
    <x v="1"/>
    <s v="L212"/>
    <n v="0.91855001449584961"/>
    <n v="5136"/>
    <n v="323.87374877929688"/>
    <n v="8"/>
    <n v="83055.625915527344"/>
    <n v="14850259.12902832"/>
    <d v="2024-10-29T00:00:00"/>
    <x v="712"/>
    <x v="33"/>
    <x v="3"/>
    <s v="M11T02"/>
    <x v="4"/>
    <x v="2"/>
    <x v="3"/>
  </r>
  <r>
    <x v="1"/>
    <x v="3"/>
    <x v="11"/>
    <x v="1"/>
    <s v="L212"/>
    <n v="0.91855001449584961"/>
    <n v="5136"/>
    <n v="476.58511352539063"/>
    <n v="8"/>
    <n v="122217.60559082031"/>
    <n v="21852857.210479736"/>
    <d v="2024-10-29T00:00:00"/>
    <x v="493"/>
    <x v="33"/>
    <x v="3"/>
    <s v="M11T02"/>
    <x v="4"/>
    <x v="2"/>
    <x v="3"/>
  </r>
  <r>
    <x v="1"/>
    <x v="3"/>
    <x v="11"/>
    <x v="1"/>
    <s v="L212"/>
    <n v="0.91855001449584961"/>
    <n v="5136"/>
    <n v="1870.9517822265625"/>
    <n v="9"/>
    <n v="496010.10131835938"/>
    <n v="85816816.347167969"/>
    <d v="2024-10-29T00:00:00"/>
    <x v="476"/>
    <x v="21"/>
    <x v="3"/>
    <s v="M11T02"/>
    <x v="4"/>
    <x v="2"/>
    <x v="3"/>
  </r>
  <r>
    <x v="1"/>
    <x v="3"/>
    <x v="11"/>
    <x v="1"/>
    <s v="L212"/>
    <n v="0.91855001449584961"/>
    <n v="5136"/>
    <n v="128.01567077636719"/>
    <n v="9"/>
    <n v="33938.377380371094"/>
    <n v="5871950.8028411865"/>
    <d v="2024-10-29T00:00:00"/>
    <x v="482"/>
    <x v="21"/>
    <x v="3"/>
    <s v="M11T02"/>
    <x v="4"/>
    <x v="2"/>
    <x v="3"/>
  </r>
  <r>
    <x v="1"/>
    <x v="3"/>
    <x v="11"/>
    <x v="1"/>
    <s v="L212"/>
    <n v="0.91855001449584961"/>
    <n v="5136"/>
    <n v="1679.6268310546875"/>
    <n v="10"/>
    <n v="433343.71948242188"/>
    <n v="77062958.635620117"/>
    <d v="2024-10-29T00:00:00"/>
    <x v="452"/>
    <x v="12"/>
    <x v="3"/>
    <s v="M11T02"/>
    <x v="4"/>
    <x v="2"/>
    <x v="3"/>
  </r>
  <r>
    <x v="1"/>
    <x v="3"/>
    <x v="11"/>
    <x v="1"/>
    <s v="L212"/>
    <n v="0.91855001449584961"/>
    <n v="5136"/>
    <n v="806.82293701171875"/>
    <n v="11"/>
    <n v="206546.67663574219"/>
    <n v="37025911.402404785"/>
    <d v="2024-10-29T00:00:00"/>
    <x v="435"/>
    <x v="22"/>
    <x v="3"/>
    <s v="M11T02"/>
    <x v="4"/>
    <x v="2"/>
    <x v="3"/>
  </r>
  <r>
    <x v="1"/>
    <x v="3"/>
    <x v="11"/>
    <x v="1"/>
    <s v="L212"/>
    <n v="0.91855001449584961"/>
    <n v="5136"/>
    <n v="460.76779174804688"/>
    <n v="11"/>
    <n v="136848.03771972656"/>
    <n v="21146477.034484863"/>
    <d v="2024-10-29T00:00:00"/>
    <x v="472"/>
    <x v="18"/>
    <x v="3"/>
    <s v="M11T02"/>
    <x v="4"/>
    <x v="2"/>
    <x v="3"/>
  </r>
  <r>
    <x v="1"/>
    <x v="3"/>
    <x v="11"/>
    <x v="1"/>
    <s v="L212"/>
    <n v="0.91855001449584961"/>
    <n v="5136"/>
    <n v="1191.62353515625"/>
    <n v="12"/>
    <n v="365828.43017578125"/>
    <n v="54700286.7578125"/>
    <d v="2024-10-29T00:00:00"/>
    <x v="458"/>
    <x v="13"/>
    <x v="3"/>
    <s v="M11T02"/>
    <x v="4"/>
    <x v="2"/>
    <x v="3"/>
  </r>
  <r>
    <x v="1"/>
    <x v="3"/>
    <x v="11"/>
    <x v="1"/>
    <s v="L212"/>
    <n v="0.91855001449584961"/>
    <n v="5136"/>
    <n v="1568.4036865234375"/>
    <n v="13"/>
    <n v="582400.57373046875"/>
    <n v="72016392.07409668"/>
    <d v="2024-10-29T00:00:00"/>
    <x v="502"/>
    <x v="14"/>
    <x v="3"/>
    <s v="M11T02"/>
    <x v="4"/>
    <x v="2"/>
    <x v="3"/>
  </r>
  <r>
    <x v="1"/>
    <x v="3"/>
    <x v="11"/>
    <x v="1"/>
    <s v="L212"/>
    <n v="0.91855001449584961"/>
    <n v="5136"/>
    <n v="1223.061279296875"/>
    <n v="14"/>
    <n v="412579.31518554688"/>
    <n v="56176427.619384766"/>
    <d v="2024-10-29T00:00:00"/>
    <x v="484"/>
    <x v="0"/>
    <x v="3"/>
    <s v="M11T02"/>
    <x v="4"/>
    <x v="2"/>
    <x v="3"/>
  </r>
  <r>
    <x v="1"/>
    <x v="3"/>
    <x v="11"/>
    <x v="1"/>
    <s v="L212"/>
    <n v="0.91855001449584961"/>
    <n v="5136"/>
    <n v="620.138671875"/>
    <n v="15"/>
    <n v="224490.20385742188"/>
    <n v="28491651.140625"/>
    <d v="2024-10-29T00:00:00"/>
    <x v="463"/>
    <x v="15"/>
    <x v="3"/>
    <s v="M11T02"/>
    <x v="4"/>
    <x v="2"/>
    <x v="3"/>
  </r>
  <r>
    <x v="1"/>
    <x v="3"/>
    <x v="11"/>
    <x v="1"/>
    <s v="L212"/>
    <n v="0.91855001449584961"/>
    <n v="5136"/>
    <n v="137.11775207519531"/>
    <n v="15"/>
    <n v="49636.627197265625"/>
    <n v="6299875.1190948486"/>
    <d v="2024-10-29T00:00:00"/>
    <x v="507"/>
    <x v="15"/>
    <x v="3"/>
    <s v="M11T02"/>
    <x v="4"/>
    <x v="2"/>
    <x v="3"/>
  </r>
  <r>
    <x v="1"/>
    <x v="3"/>
    <x v="11"/>
    <x v="1"/>
    <s v="L212"/>
    <n v="0.91855001449584961"/>
    <n v="5136"/>
    <n v="371.90689086914063"/>
    <n v="16"/>
    <n v="116200.24108886719"/>
    <n v="17090237.356109619"/>
    <d v="2024-10-29T00:00:00"/>
    <x v="464"/>
    <x v="2"/>
    <x v="3"/>
    <s v="M11T02"/>
    <x v="4"/>
    <x v="2"/>
    <x v="3"/>
  </r>
  <r>
    <x v="1"/>
    <x v="3"/>
    <x v="11"/>
    <x v="1"/>
    <s v="L212"/>
    <n v="0.91855001449584961"/>
    <n v="5136"/>
    <n v="240.17584228515625"/>
    <n v="17"/>
    <n v="80424.598693847656"/>
    <n v="11038721.887268066"/>
    <d v="2024-10-29T00:00:00"/>
    <x v="438"/>
    <x v="3"/>
    <x v="3"/>
    <s v="M11T02"/>
    <x v="4"/>
    <x v="2"/>
    <x v="3"/>
  </r>
  <r>
    <x v="1"/>
    <x v="3"/>
    <x v="11"/>
    <x v="1"/>
    <s v="L213"/>
    <n v="0.91855001449584961"/>
    <n v="5133"/>
    <n v="35.917819976806641"/>
    <n v="1"/>
    <n v="9889.3728256225586"/>
    <n v="1643419.8530387878"/>
    <d v="2024-10-29T00:00:00"/>
    <x v="707"/>
    <x v="44"/>
    <x v="3"/>
    <s v="M11T02"/>
    <x v="4"/>
    <x v="2"/>
    <x v="3"/>
  </r>
  <r>
    <x v="1"/>
    <x v="3"/>
    <x v="11"/>
    <x v="1"/>
    <s v="L213"/>
    <n v="0.91855001449584961"/>
    <n v="5133"/>
    <n v="38.551517486572266"/>
    <n v="2"/>
    <n v="10023.394584655762"/>
    <n v="1764502.9553604126"/>
    <d v="2024-10-29T00:00:00"/>
    <x v="785"/>
    <x v="45"/>
    <x v="3"/>
    <s v="M11T02"/>
    <x v="4"/>
    <x v="2"/>
    <x v="3"/>
  </r>
  <r>
    <x v="1"/>
    <x v="3"/>
    <x v="11"/>
    <x v="1"/>
    <s v="L213"/>
    <n v="0.91855001449584961"/>
    <n v="5133"/>
    <n v="181.27314758300781"/>
    <n v="3"/>
    <n v="47856.109619140625"/>
    <n v="8299591.0620880127"/>
    <d v="2024-10-29T00:00:00"/>
    <x v="749"/>
    <x v="47"/>
    <x v="3"/>
    <s v="M11T02"/>
    <x v="4"/>
    <x v="2"/>
    <x v="3"/>
  </r>
  <r>
    <x v="1"/>
    <x v="3"/>
    <x v="11"/>
    <x v="1"/>
    <s v="L213"/>
    <n v="0.91855001449584961"/>
    <n v="5133"/>
    <n v="330.49661254882813"/>
    <n v="4"/>
    <n v="91217.063903808594"/>
    <n v="15135422.868286133"/>
    <d v="2024-10-29T00:00:00"/>
    <x v="715"/>
    <x v="50"/>
    <x v="3"/>
    <s v="M11T02"/>
    <x v="4"/>
    <x v="2"/>
    <x v="3"/>
  </r>
  <r>
    <x v="1"/>
    <x v="3"/>
    <x v="11"/>
    <x v="1"/>
    <s v="L213"/>
    <n v="0.91855001449584961"/>
    <n v="5133"/>
    <n v="1109.3359375"/>
    <n v="5"/>
    <n v="273143.15795898438"/>
    <n v="50819788.6328125"/>
    <d v="2024-10-29T00:00:00"/>
    <x v="728"/>
    <x v="36"/>
    <x v="3"/>
    <s v="M11T02"/>
    <x v="4"/>
    <x v="2"/>
    <x v="3"/>
  </r>
  <r>
    <x v="1"/>
    <x v="3"/>
    <x v="11"/>
    <x v="1"/>
    <s v="L213"/>
    <n v="0.91855001449584961"/>
    <n v="5133"/>
    <n v="1184.0185546875"/>
    <n v="6"/>
    <n v="288012.51220703125"/>
    <n v="54257650.268554688"/>
    <d v="2024-10-29T00:00:00"/>
    <x v="731"/>
    <x v="32"/>
    <x v="3"/>
    <s v="M11T02"/>
    <x v="4"/>
    <x v="2"/>
    <x v="3"/>
  </r>
  <r>
    <x v="1"/>
    <x v="3"/>
    <x v="11"/>
    <x v="1"/>
    <s v="L213"/>
    <n v="0.91855001449584961"/>
    <n v="5133"/>
    <n v="1193.57568359375"/>
    <n v="7"/>
    <n v="277705.29174804688"/>
    <n v="54712315.760253906"/>
    <d v="2024-10-29T00:00:00"/>
    <x v="726"/>
    <x v="25"/>
    <x v="3"/>
    <s v="M11T02"/>
    <x v="4"/>
    <x v="2"/>
    <x v="3"/>
  </r>
  <r>
    <x v="1"/>
    <x v="3"/>
    <x v="11"/>
    <x v="1"/>
    <s v="L213"/>
    <n v="0.91855001449584961"/>
    <n v="5133"/>
    <n v="746.0125732421875"/>
    <n v="8"/>
    <n v="191310.77575683594"/>
    <n v="34206168.508300781"/>
    <d v="2024-10-29T00:00:00"/>
    <x v="712"/>
    <x v="33"/>
    <x v="3"/>
    <s v="M11T02"/>
    <x v="4"/>
    <x v="2"/>
    <x v="3"/>
  </r>
  <r>
    <x v="1"/>
    <x v="3"/>
    <x v="11"/>
    <x v="1"/>
    <s v="L213"/>
    <n v="0.91855001449584961"/>
    <n v="5133"/>
    <n v="2245.942138671875"/>
    <n v="9"/>
    <n v="595424.1943359375"/>
    <n v="103016874.01660156"/>
    <d v="2024-10-29T00:00:00"/>
    <x v="476"/>
    <x v="21"/>
    <x v="3"/>
    <s v="M11T02"/>
    <x v="4"/>
    <x v="2"/>
    <x v="3"/>
  </r>
  <r>
    <x v="1"/>
    <x v="3"/>
    <x v="11"/>
    <x v="1"/>
    <s v="L213"/>
    <n v="0.91855001449584961"/>
    <n v="5133"/>
    <n v="1545.736328125"/>
    <n v="10"/>
    <n v="398799.98779296875"/>
    <n v="70919928.470703125"/>
    <d v="2024-10-29T00:00:00"/>
    <x v="452"/>
    <x v="12"/>
    <x v="3"/>
    <s v="M11T02"/>
    <x v="4"/>
    <x v="2"/>
    <x v="3"/>
  </r>
  <r>
    <x v="1"/>
    <x v="3"/>
    <x v="11"/>
    <x v="1"/>
    <s v="L213"/>
    <n v="0.91855001449584961"/>
    <n v="5133"/>
    <n v="267.58441162109375"/>
    <n v="11"/>
    <n v="68501.609802246094"/>
    <n v="12279716.233703613"/>
    <d v="2024-10-29T00:00:00"/>
    <x v="435"/>
    <x v="22"/>
    <x v="3"/>
    <s v="M11T02"/>
    <x v="4"/>
    <x v="2"/>
    <x v="3"/>
  </r>
  <r>
    <x v="1"/>
    <x v="3"/>
    <x v="11"/>
    <x v="1"/>
    <s v="L213"/>
    <n v="0.91855001449584961"/>
    <n v="5133"/>
    <n v="1460.9224853515625"/>
    <n v="11"/>
    <n v="433893.98193359375"/>
    <n v="67047576.542724609"/>
    <d v="2024-10-29T00:00:00"/>
    <x v="472"/>
    <x v="18"/>
    <x v="3"/>
    <s v="M11T02"/>
    <x v="4"/>
    <x v="2"/>
    <x v="3"/>
  </r>
  <r>
    <x v="1"/>
    <x v="3"/>
    <x v="11"/>
    <x v="1"/>
    <s v="L213"/>
    <n v="0.91855001449584961"/>
    <n v="5133"/>
    <n v="1125.2572021484375"/>
    <n v="12"/>
    <n v="345453.94897460938"/>
    <n v="51653806.607421875"/>
    <d v="2024-10-29T00:00:00"/>
    <x v="458"/>
    <x v="13"/>
    <x v="3"/>
    <s v="M11T02"/>
    <x v="4"/>
    <x v="2"/>
    <x v="3"/>
  </r>
  <r>
    <x v="1"/>
    <x v="3"/>
    <x v="11"/>
    <x v="1"/>
    <s v="L213"/>
    <n v="0.91855001449584961"/>
    <n v="5133"/>
    <n v="1391.5076904296875"/>
    <n v="13"/>
    <n v="516713.19580078125"/>
    <n v="63893858.621459961"/>
    <d v="2024-10-29T00:00:00"/>
    <x v="502"/>
    <x v="14"/>
    <x v="3"/>
    <s v="M11T02"/>
    <x v="4"/>
    <x v="2"/>
    <x v="3"/>
  </r>
  <r>
    <x v="1"/>
    <x v="3"/>
    <x v="11"/>
    <x v="1"/>
    <s v="L213"/>
    <n v="0.91855001449584961"/>
    <n v="5133"/>
    <n v="880.92242431640625"/>
    <n v="14"/>
    <n v="297164.48974609375"/>
    <n v="40461647.871276855"/>
    <d v="2024-10-29T00:00:00"/>
    <x v="484"/>
    <x v="0"/>
    <x v="3"/>
    <s v="M11T02"/>
    <x v="4"/>
    <x v="2"/>
    <x v="3"/>
  </r>
  <r>
    <x v="1"/>
    <x v="3"/>
    <x v="11"/>
    <x v="1"/>
    <s v="L213"/>
    <n v="0.91855001449584961"/>
    <n v="5133"/>
    <n v="503.57974243164063"/>
    <n v="15"/>
    <n v="182295.86791992188"/>
    <n v="23136467.686279297"/>
    <d v="2024-10-29T00:00:00"/>
    <x v="463"/>
    <x v="15"/>
    <x v="3"/>
    <s v="M11T02"/>
    <x v="4"/>
    <x v="2"/>
    <x v="3"/>
  </r>
  <r>
    <x v="1"/>
    <x v="3"/>
    <x v="11"/>
    <x v="1"/>
    <s v="L213"/>
    <n v="0.91855001449584961"/>
    <n v="5133"/>
    <n v="318.77734375"/>
    <n v="16"/>
    <n v="99600.212097167969"/>
    <n v="14648775.27734375"/>
    <d v="2024-10-29T00:00:00"/>
    <x v="464"/>
    <x v="2"/>
    <x v="3"/>
    <s v="M11T02"/>
    <x v="4"/>
    <x v="2"/>
    <x v="3"/>
  </r>
  <r>
    <x v="1"/>
    <x v="3"/>
    <x v="11"/>
    <x v="1"/>
    <s v="L213"/>
    <n v="0.91855001449584961"/>
    <n v="5133"/>
    <n v="284.15170288085938"/>
    <n v="17"/>
    <n v="95150.222778320313"/>
    <n v="13059896.416107178"/>
    <d v="2024-10-29T00:00:00"/>
    <x v="438"/>
    <x v="3"/>
    <x v="3"/>
    <s v="M11T02"/>
    <x v="4"/>
    <x v="2"/>
    <x v="3"/>
  </r>
  <r>
    <x v="1"/>
    <x v="3"/>
    <x v="11"/>
    <x v="1"/>
    <s v="L214"/>
    <n v="0.92320001125335693"/>
    <n v="5135"/>
    <n v="41.904121398925781"/>
    <n v="1"/>
    <n v="11537.601470947266"/>
    <n v="1917323.0746078491"/>
    <d v="2024-10-29T00:00:00"/>
    <x v="707"/>
    <x v="44"/>
    <x v="3"/>
    <s v="M11T02"/>
    <x v="4"/>
    <x v="2"/>
    <x v="3"/>
  </r>
  <r>
    <x v="1"/>
    <x v="3"/>
    <x v="11"/>
    <x v="1"/>
    <s v="L214"/>
    <n v="0.92320001125335693"/>
    <n v="5135"/>
    <n v="37.799999237060547"/>
    <n v="1"/>
    <n v="10407.599449157715"/>
    <n v="1729652.3650894165"/>
    <d v="2024-10-29T00:00:00"/>
    <x v="702"/>
    <x v="44"/>
    <x v="3"/>
    <s v="M11T02"/>
    <x v="4"/>
    <x v="2"/>
    <x v="3"/>
  </r>
  <r>
    <x v="1"/>
    <x v="3"/>
    <x v="11"/>
    <x v="1"/>
    <s v="L214"/>
    <n v="0.92320001125335693"/>
    <n v="5135"/>
    <n v="38.551517486572266"/>
    <n v="2"/>
    <n v="10023.394584655762"/>
    <n v="1764502.9553604126"/>
    <d v="2024-10-29T00:00:00"/>
    <x v="785"/>
    <x v="45"/>
    <x v="3"/>
    <s v="M11T02"/>
    <x v="4"/>
    <x v="2"/>
    <x v="3"/>
  </r>
  <r>
    <x v="1"/>
    <x v="3"/>
    <x v="11"/>
    <x v="1"/>
    <s v="L214"/>
    <n v="0.92320001125335693"/>
    <n v="5135"/>
    <n v="181.27314758300781"/>
    <n v="3"/>
    <n v="47856.109619140625"/>
    <n v="8299591.0620880127"/>
    <d v="2024-10-29T00:00:00"/>
    <x v="749"/>
    <x v="47"/>
    <x v="3"/>
    <s v="M11T02"/>
    <x v="4"/>
    <x v="2"/>
    <x v="3"/>
  </r>
  <r>
    <x v="1"/>
    <x v="3"/>
    <x v="11"/>
    <x v="1"/>
    <s v="L214"/>
    <n v="0.92320001125335693"/>
    <n v="5135"/>
    <n v="222.44964599609375"/>
    <n v="4"/>
    <n v="61396.099090576172"/>
    <n v="10187303.988037109"/>
    <d v="2024-10-29T00:00:00"/>
    <x v="715"/>
    <x v="50"/>
    <x v="3"/>
    <s v="M11T02"/>
    <x v="4"/>
    <x v="2"/>
    <x v="3"/>
  </r>
  <r>
    <x v="1"/>
    <x v="3"/>
    <x v="11"/>
    <x v="1"/>
    <s v="L214"/>
    <n v="0.92320001125335693"/>
    <n v="5135"/>
    <n v="126.30000305175781"/>
    <n v="4"/>
    <n v="34858.798980712891"/>
    <n v="5784161.2397613525"/>
    <d v="2024-10-29T00:00:00"/>
    <x v="727"/>
    <x v="50"/>
    <x v="3"/>
    <s v="M11T02"/>
    <x v="4"/>
    <x v="2"/>
    <x v="3"/>
  </r>
  <r>
    <x v="1"/>
    <x v="3"/>
    <x v="11"/>
    <x v="1"/>
    <s v="L214"/>
    <n v="0.92320001125335693"/>
    <n v="5135"/>
    <n v="405.58526611328125"/>
    <n v="5"/>
    <n v="99864.105224609375"/>
    <n v="18580266.625915527"/>
    <d v="2024-10-29T00:00:00"/>
    <x v="728"/>
    <x v="36"/>
    <x v="3"/>
    <s v="M11T02"/>
    <x v="4"/>
    <x v="2"/>
    <x v="3"/>
  </r>
  <r>
    <x v="1"/>
    <x v="3"/>
    <x v="11"/>
    <x v="1"/>
    <s v="L214"/>
    <n v="0.92320001125335693"/>
    <n v="5135"/>
    <n v="392.760009765625"/>
    <n v="5"/>
    <n v="96706.245422363281"/>
    <n v="17993121.567382813"/>
    <d v="2024-10-29T00:00:00"/>
    <x v="730"/>
    <x v="36"/>
    <x v="3"/>
    <s v="M11T02"/>
    <x v="4"/>
    <x v="2"/>
    <x v="3"/>
  </r>
  <r>
    <x v="1"/>
    <x v="3"/>
    <x v="11"/>
    <x v="1"/>
    <s v="L214"/>
    <n v="0.92320001125335693"/>
    <n v="5135"/>
    <n v="1191.0543212890625"/>
    <n v="6"/>
    <n v="289723.96850585938"/>
    <n v="54580064.273071289"/>
    <d v="2024-10-29T00:00:00"/>
    <x v="731"/>
    <x v="32"/>
    <x v="3"/>
    <s v="M11T02"/>
    <x v="4"/>
    <x v="2"/>
    <x v="3"/>
  </r>
  <r>
    <x v="1"/>
    <x v="3"/>
    <x v="11"/>
    <x v="1"/>
    <s v="L214"/>
    <n v="0.92320001125335693"/>
    <n v="5135"/>
    <n v="1206.63671875"/>
    <n v="7"/>
    <n v="280744.140625"/>
    <n v="55311020.55078125"/>
    <d v="2024-10-29T00:00:00"/>
    <x v="726"/>
    <x v="25"/>
    <x v="3"/>
    <s v="M11T02"/>
    <x v="4"/>
    <x v="2"/>
    <x v="3"/>
  </r>
  <r>
    <x v="1"/>
    <x v="3"/>
    <x v="11"/>
    <x v="1"/>
    <s v="L214"/>
    <n v="0.92320001125335693"/>
    <n v="5135"/>
    <n v="240.64921569824219"/>
    <n v="8"/>
    <n v="61713.153839111328"/>
    <n v="11034247.838195801"/>
    <d v="2024-10-29T00:00:00"/>
    <x v="712"/>
    <x v="33"/>
    <x v="3"/>
    <s v="M11T02"/>
    <x v="4"/>
    <x v="2"/>
    <x v="3"/>
  </r>
  <r>
    <x v="1"/>
    <x v="3"/>
    <x v="11"/>
    <x v="1"/>
    <s v="L214"/>
    <n v="0.92320001125335693"/>
    <n v="5135"/>
    <n v="607.19732666015625"/>
    <n v="8"/>
    <n v="155712.38708496094"/>
    <n v="27841819.019348145"/>
    <d v="2024-10-29T00:00:00"/>
    <x v="493"/>
    <x v="33"/>
    <x v="3"/>
    <s v="M11T02"/>
    <x v="4"/>
    <x v="2"/>
    <x v="3"/>
  </r>
  <r>
    <x v="1"/>
    <x v="3"/>
    <x v="11"/>
    <x v="1"/>
    <s v="L214"/>
    <n v="0.92320001125335693"/>
    <n v="5135"/>
    <n v="2254.890380859375"/>
    <n v="9"/>
    <n v="597796.5087890625"/>
    <n v="103429566.87963867"/>
    <d v="2024-10-29T00:00:00"/>
    <x v="482"/>
    <x v="21"/>
    <x v="3"/>
    <s v="M11T02"/>
    <x v="4"/>
    <x v="2"/>
    <x v="3"/>
  </r>
  <r>
    <x v="1"/>
    <x v="3"/>
    <x v="11"/>
    <x v="1"/>
    <s v="L214"/>
    <n v="0.92320001125335693"/>
    <n v="5135"/>
    <n v="1262.967529296875"/>
    <n v="10"/>
    <n v="325845.64208984375"/>
    <n v="57946213.211669922"/>
    <d v="2024-10-29T00:00:00"/>
    <x v="452"/>
    <x v="12"/>
    <x v="3"/>
    <s v="M11T02"/>
    <x v="4"/>
    <x v="2"/>
    <x v="3"/>
  </r>
  <r>
    <x v="1"/>
    <x v="3"/>
    <x v="11"/>
    <x v="1"/>
    <s v="L214"/>
    <n v="0.92320001125335693"/>
    <n v="5135"/>
    <n v="1487.7923583984375"/>
    <n v="11"/>
    <n v="441874.32861328125"/>
    <n v="68280742.496337891"/>
    <d v="2024-10-29T00:00:00"/>
    <x v="472"/>
    <x v="18"/>
    <x v="3"/>
    <s v="M11T02"/>
    <x v="4"/>
    <x v="2"/>
    <x v="3"/>
  </r>
  <r>
    <x v="1"/>
    <x v="3"/>
    <x v="11"/>
    <x v="1"/>
    <s v="L214"/>
    <n v="0.92320001125335693"/>
    <n v="5135"/>
    <n v="1468.9757080078125"/>
    <n v="12"/>
    <n v="450975.55541992188"/>
    <n v="67431860.900390625"/>
    <d v="2024-10-29T00:00:00"/>
    <x v="458"/>
    <x v="13"/>
    <x v="3"/>
    <s v="M11T02"/>
    <x v="4"/>
    <x v="2"/>
    <x v="3"/>
  </r>
  <r>
    <x v="1"/>
    <x v="3"/>
    <x v="11"/>
    <x v="1"/>
    <s v="L214"/>
    <n v="0.92320001125335693"/>
    <n v="5135"/>
    <n v="1362.2127685546875"/>
    <n v="13"/>
    <n v="505835.02197265625"/>
    <n v="62548723.693725586"/>
    <d v="2024-10-29T00:00:00"/>
    <x v="502"/>
    <x v="14"/>
    <x v="3"/>
    <s v="M11T02"/>
    <x v="4"/>
    <x v="2"/>
    <x v="3"/>
  </r>
  <r>
    <x v="1"/>
    <x v="3"/>
    <x v="11"/>
    <x v="1"/>
    <s v="L214"/>
    <n v="0.92320001125335693"/>
    <n v="5135"/>
    <n v="894.5625"/>
    <n v="14"/>
    <n v="301765.7470703125"/>
    <n v="41088150.1875"/>
    <d v="2024-10-29T00:00:00"/>
    <x v="484"/>
    <x v="0"/>
    <x v="3"/>
    <s v="M11T02"/>
    <x v="4"/>
    <x v="2"/>
    <x v="3"/>
  </r>
  <r>
    <x v="1"/>
    <x v="3"/>
    <x v="11"/>
    <x v="1"/>
    <s v="L214"/>
    <n v="0.92320001125335693"/>
    <n v="5135"/>
    <n v="392.67904663085938"/>
    <n v="15"/>
    <n v="142149.81079101563"/>
    <n v="18041246.118408203"/>
    <d v="2024-10-29T00:00:00"/>
    <x v="463"/>
    <x v="15"/>
    <x v="3"/>
    <s v="M11T02"/>
    <x v="4"/>
    <x v="2"/>
    <x v="3"/>
  </r>
  <r>
    <x v="1"/>
    <x v="3"/>
    <x v="11"/>
    <x v="1"/>
    <s v="L214"/>
    <n v="0.92320001125335693"/>
    <n v="5135"/>
    <n v="212.42012023925781"/>
    <n v="15"/>
    <n v="76896.087646484375"/>
    <n v="9759642.4243927002"/>
    <d v="2024-10-29T00:00:00"/>
    <x v="507"/>
    <x v="15"/>
    <x v="3"/>
    <s v="M11T02"/>
    <x v="4"/>
    <x v="2"/>
    <x v="3"/>
  </r>
  <r>
    <x v="1"/>
    <x v="3"/>
    <x v="11"/>
    <x v="1"/>
    <s v="L214"/>
    <n v="0.92320001125335693"/>
    <n v="5135"/>
    <n v="384.0823974609375"/>
    <n v="16"/>
    <n v="120004.41741943359"/>
    <n v="17649738.410522461"/>
    <d v="2024-10-29T00:00:00"/>
    <x v="464"/>
    <x v="2"/>
    <x v="3"/>
    <s v="M11T02"/>
    <x v="4"/>
    <x v="2"/>
    <x v="3"/>
  </r>
  <r>
    <x v="1"/>
    <x v="3"/>
    <x v="11"/>
    <x v="1"/>
    <s v="L214"/>
    <n v="0.92320001125335693"/>
    <n v="5135"/>
    <n v="206.3482666015625"/>
    <n v="17"/>
    <n v="69097.190856933594"/>
    <n v="9483972.6812744141"/>
    <d v="2024-10-29T00:00:00"/>
    <x v="438"/>
    <x v="3"/>
    <x v="3"/>
    <s v="M11T02"/>
    <x v="4"/>
    <x v="2"/>
    <x v="3"/>
  </r>
  <r>
    <x v="1"/>
    <x v="3"/>
    <x v="11"/>
    <x v="2"/>
    <s v="L215"/>
    <n v="0.92320001125335693"/>
    <n v="5125"/>
    <n v="23.945213317871094"/>
    <n v="1"/>
    <n v="6592.9150581359863"/>
    <n v="1095613.2353591919"/>
    <d v="2024-10-29T00:00:00"/>
    <x v="707"/>
    <x v="44"/>
    <x v="3"/>
    <s v="M11T03"/>
    <x v="4"/>
    <x v="2"/>
    <x v="3"/>
  </r>
  <r>
    <x v="1"/>
    <x v="3"/>
    <x v="11"/>
    <x v="2"/>
    <s v="L215"/>
    <n v="0.92320001125335693"/>
    <n v="5125"/>
    <n v="51.402023315429688"/>
    <n v="2"/>
    <n v="14392.566680908203"/>
    <n v="2352670.6071472168"/>
    <d v="2024-10-29T00:00:00"/>
    <x v="785"/>
    <x v="45"/>
    <x v="3"/>
    <s v="M11T03"/>
    <x v="4"/>
    <x v="2"/>
    <x v="3"/>
  </r>
  <r>
    <x v="1"/>
    <x v="3"/>
    <x v="11"/>
    <x v="2"/>
    <s v="L215"/>
    <n v="0.92320001125335693"/>
    <n v="5125"/>
    <n v="229.82844543457031"/>
    <n v="3"/>
    <n v="60674.709320068359"/>
    <n v="10522695.374221802"/>
    <d v="2024-10-29T00:00:00"/>
    <x v="749"/>
    <x v="47"/>
    <x v="3"/>
    <s v="M11T03"/>
    <x v="4"/>
    <x v="2"/>
    <x v="3"/>
  </r>
  <r>
    <x v="1"/>
    <x v="3"/>
    <x v="11"/>
    <x v="2"/>
    <s v="L215"/>
    <n v="0.92320001125335693"/>
    <n v="5125"/>
    <n v="90.801246643066406"/>
    <n v="3"/>
    <n v="23971.529006958008"/>
    <n v="4157425.8787994385"/>
    <d v="2024-10-29T00:00:00"/>
    <x v="787"/>
    <x v="47"/>
    <x v="3"/>
    <s v="M11T03"/>
    <x v="4"/>
    <x v="2"/>
    <x v="3"/>
  </r>
  <r>
    <x v="1"/>
    <x v="3"/>
    <x v="11"/>
    <x v="2"/>
    <s v="L215"/>
    <n v="0.92320001125335693"/>
    <n v="5125"/>
    <n v="328.5"/>
    <n v="4"/>
    <n v="90666.000366210938"/>
    <n v="15044314.5"/>
    <d v="2024-10-29T00:00:00"/>
    <x v="727"/>
    <x v="50"/>
    <x v="3"/>
    <s v="M11T03"/>
    <x v="4"/>
    <x v="2"/>
    <x v="3"/>
  </r>
  <r>
    <x v="1"/>
    <x v="3"/>
    <x v="11"/>
    <x v="2"/>
    <s v="L215"/>
    <n v="0.92320001125335693"/>
    <n v="5125"/>
    <n v="304.29998779296875"/>
    <n v="5"/>
    <n v="71409.065246582031"/>
    <n v="13940286.740783691"/>
    <d v="2024-10-29T00:00:00"/>
    <x v="728"/>
    <x v="36"/>
    <x v="3"/>
    <s v="M11T03"/>
    <x v="4"/>
    <x v="2"/>
    <x v="3"/>
  </r>
  <r>
    <x v="1"/>
    <x v="3"/>
    <x v="11"/>
    <x v="2"/>
    <s v="L215"/>
    <n v="0.92320001125335693"/>
    <n v="5125"/>
    <n v="575.328857421875"/>
    <n v="5"/>
    <n v="135010.51330566406"/>
    <n v="26356965.616210938"/>
    <d v="2024-10-29T00:00:00"/>
    <x v="730"/>
    <x v="36"/>
    <x v="3"/>
    <s v="M11T03"/>
    <x v="4"/>
    <x v="2"/>
    <x v="3"/>
  </r>
  <r>
    <x v="1"/>
    <x v="3"/>
    <x v="11"/>
    <x v="2"/>
    <s v="L215"/>
    <n v="0.92320001125335693"/>
    <n v="5125"/>
    <n v="769.176025390625"/>
    <n v="6"/>
    <n v="193004.01306152344"/>
    <n v="35247491.363525391"/>
    <d v="2024-10-29T00:00:00"/>
    <x v="731"/>
    <x v="32"/>
    <x v="3"/>
    <s v="M11T03"/>
    <x v="4"/>
    <x v="2"/>
    <x v="3"/>
  </r>
  <r>
    <x v="1"/>
    <x v="3"/>
    <x v="11"/>
    <x v="2"/>
    <s v="L215"/>
    <n v="0.92320001125335693"/>
    <n v="5125"/>
    <n v="363.0211181640625"/>
    <n v="6"/>
    <n v="91090.377807617188"/>
    <n v="16635805.760986328"/>
    <d v="2024-10-29T00:00:00"/>
    <x v="733"/>
    <x v="32"/>
    <x v="3"/>
    <s v="M11T03"/>
    <x v="4"/>
    <x v="2"/>
    <x v="3"/>
  </r>
  <r>
    <x v="1"/>
    <x v="3"/>
    <x v="11"/>
    <x v="2"/>
    <s v="L215"/>
    <n v="0.92320001125335693"/>
    <n v="5125"/>
    <n v="648.948974609375"/>
    <n v="7"/>
    <n v="150880.63049316406"/>
    <n v="29747172.047119141"/>
    <d v="2024-10-29T00:00:00"/>
    <x v="726"/>
    <x v="25"/>
    <x v="3"/>
    <s v="M11T03"/>
    <x v="4"/>
    <x v="2"/>
    <x v="3"/>
  </r>
  <r>
    <x v="1"/>
    <x v="3"/>
    <x v="11"/>
    <x v="2"/>
    <s v="L215"/>
    <n v="0.92320001125335693"/>
    <n v="5125"/>
    <n v="613.15838623046875"/>
    <n v="7"/>
    <n v="142559.31091308594"/>
    <n v="28107180.424804688"/>
    <d v="2024-10-29T00:00:00"/>
    <x v="718"/>
    <x v="25"/>
    <x v="3"/>
    <s v="M11T03"/>
    <x v="4"/>
    <x v="2"/>
    <x v="3"/>
  </r>
  <r>
    <x v="1"/>
    <x v="3"/>
    <x v="11"/>
    <x v="2"/>
    <s v="L215"/>
    <n v="0.92320001125335693"/>
    <n v="5125"/>
    <n v="990.93194580078125"/>
    <n v="8"/>
    <n v="261011.474609375"/>
    <n v="45438193.442749023"/>
    <d v="2024-10-29T00:00:00"/>
    <x v="474"/>
    <x v="33"/>
    <x v="3"/>
    <s v="M11T03"/>
    <x v="4"/>
    <x v="2"/>
    <x v="3"/>
  </r>
  <r>
    <x v="1"/>
    <x v="3"/>
    <x v="11"/>
    <x v="2"/>
    <s v="L215"/>
    <n v="0.92320001125335693"/>
    <n v="5125"/>
    <n v="1836.0594482421875"/>
    <n v="9"/>
    <n v="484612.97607421875"/>
    <n v="84216374.771972656"/>
    <d v="2024-10-29T00:00:00"/>
    <x v="476"/>
    <x v="21"/>
    <x v="3"/>
    <s v="M11T03"/>
    <x v="4"/>
    <x v="2"/>
    <x v="3"/>
  </r>
  <r>
    <x v="1"/>
    <x v="3"/>
    <x v="11"/>
    <x v="2"/>
    <s v="L215"/>
    <n v="0.92320001125335693"/>
    <n v="5125"/>
    <n v="303.5504150390625"/>
    <n v="9"/>
    <n v="80119.667053222656"/>
    <n v="13923553.987426758"/>
    <d v="2024-10-29T00:00:00"/>
    <x v="482"/>
    <x v="21"/>
    <x v="3"/>
    <s v="M11T03"/>
    <x v="4"/>
    <x v="2"/>
    <x v="3"/>
  </r>
  <r>
    <x v="1"/>
    <x v="3"/>
    <x v="11"/>
    <x v="2"/>
    <s v="L215"/>
    <n v="0.92320001125335693"/>
    <n v="5125"/>
    <n v="665.952880859375"/>
    <n v="10"/>
    <n v="162936.47766113281"/>
    <n v="30554584.126708984"/>
    <d v="2024-10-29T00:00:00"/>
    <x v="452"/>
    <x v="12"/>
    <x v="3"/>
    <s v="M11T03"/>
    <x v="4"/>
    <x v="2"/>
    <x v="3"/>
  </r>
  <r>
    <x v="1"/>
    <x v="3"/>
    <x v="11"/>
    <x v="2"/>
    <s v="L215"/>
    <n v="0.92320001125335693"/>
    <n v="5125"/>
    <n v="991.85498046875"/>
    <n v="10"/>
    <n v="242673.84338378906"/>
    <n v="45508290.213867188"/>
    <d v="2024-10-29T00:00:00"/>
    <x v="477"/>
    <x v="12"/>
    <x v="3"/>
    <s v="M11T03"/>
    <x v="4"/>
    <x v="2"/>
    <x v="3"/>
  </r>
  <r>
    <x v="1"/>
    <x v="3"/>
    <x v="11"/>
    <x v="2"/>
    <s v="L215"/>
    <n v="0.92320001125335693"/>
    <n v="5125"/>
    <n v="1525.8367919921875"/>
    <n v="11"/>
    <n v="488267.76123046875"/>
    <n v="70026753.731689453"/>
    <d v="2024-10-29T00:00:00"/>
    <x v="472"/>
    <x v="18"/>
    <x v="3"/>
    <s v="M11T03"/>
    <x v="4"/>
    <x v="2"/>
    <x v="3"/>
  </r>
  <r>
    <x v="1"/>
    <x v="3"/>
    <x v="11"/>
    <x v="2"/>
    <s v="L215"/>
    <n v="0.92320001125335693"/>
    <n v="5125"/>
    <n v="834.4017333984375"/>
    <n v="12"/>
    <n v="261584.9609375"/>
    <n v="38302377.169921875"/>
    <d v="2024-10-29T00:00:00"/>
    <x v="458"/>
    <x v="13"/>
    <x v="3"/>
    <s v="M11T03"/>
    <x v="4"/>
    <x v="2"/>
    <x v="3"/>
  </r>
  <r>
    <x v="1"/>
    <x v="3"/>
    <x v="11"/>
    <x v="2"/>
    <s v="L215"/>
    <n v="0.92320001125335693"/>
    <n v="5125"/>
    <n v="1464.822265625"/>
    <n v="13"/>
    <n v="465147.67456054688"/>
    <n v="67260243.970703125"/>
    <d v="2024-10-29T00:00:00"/>
    <x v="502"/>
    <x v="14"/>
    <x v="3"/>
    <s v="M11T03"/>
    <x v="4"/>
    <x v="2"/>
    <x v="3"/>
  </r>
  <r>
    <x v="1"/>
    <x v="3"/>
    <x v="11"/>
    <x v="2"/>
    <s v="L215"/>
    <n v="0.92320001125335693"/>
    <n v="5125"/>
    <n v="1016.1919555664063"/>
    <n v="14"/>
    <n v="327213.80615234375"/>
    <n v="46674712.711120605"/>
    <d v="2024-10-29T00:00:00"/>
    <x v="484"/>
    <x v="0"/>
    <x v="3"/>
    <s v="M11T03"/>
    <x v="4"/>
    <x v="2"/>
    <x v="3"/>
  </r>
  <r>
    <x v="1"/>
    <x v="3"/>
    <x v="11"/>
    <x v="2"/>
    <s v="L215"/>
    <n v="0.92320001125335693"/>
    <n v="5125"/>
    <n v="584.422607421875"/>
    <n v="15"/>
    <n v="201560.85205078125"/>
    <n v="26850712.275390625"/>
    <d v="2024-10-29T00:00:00"/>
    <x v="463"/>
    <x v="15"/>
    <x v="3"/>
    <s v="M11T03"/>
    <x v="4"/>
    <x v="2"/>
    <x v="3"/>
  </r>
  <r>
    <x v="1"/>
    <x v="3"/>
    <x v="11"/>
    <x v="2"/>
    <s v="L215"/>
    <n v="0.92320001125335693"/>
    <n v="5125"/>
    <n v="302.5751953125"/>
    <n v="16"/>
    <n v="107111.62567138672"/>
    <n v="13904237.950195313"/>
    <d v="2024-10-29T00:00:00"/>
    <x v="464"/>
    <x v="2"/>
    <x v="3"/>
    <s v="M11T03"/>
    <x v="4"/>
    <x v="2"/>
    <x v="3"/>
  </r>
  <r>
    <x v="1"/>
    <x v="3"/>
    <x v="11"/>
    <x v="2"/>
    <s v="L215"/>
    <n v="0.92320001125335693"/>
    <n v="5125"/>
    <n v="202.96882629394531"/>
    <n v="17"/>
    <n v="63732.212066650391"/>
    <n v="9328650.2252960205"/>
    <d v="2024-10-29T00:00:00"/>
    <x v="438"/>
    <x v="3"/>
    <x v="3"/>
    <s v="M11T03"/>
    <x v="4"/>
    <x v="2"/>
    <x v="3"/>
  </r>
  <r>
    <x v="1"/>
    <x v="3"/>
    <x v="11"/>
    <x v="2"/>
    <s v="L216"/>
    <n v="0.91820001602172852"/>
    <n v="5122"/>
    <n v="33.922386169433594"/>
    <n v="1"/>
    <n v="9339.9629592895508"/>
    <n v="1552118.7791824341"/>
    <d v="2024-10-29T00:00:00"/>
    <x v="707"/>
    <x v="44"/>
    <x v="3"/>
    <s v="M11T03"/>
    <x v="4"/>
    <x v="2"/>
    <x v="3"/>
  </r>
  <r>
    <x v="1"/>
    <x v="3"/>
    <x v="11"/>
    <x v="2"/>
    <s v="L216"/>
    <n v="0.91820001602172852"/>
    <n v="5122"/>
    <n v="43.049999237060547"/>
    <n v="1"/>
    <n v="11853.099822998047"/>
    <n v="1969881.8650894165"/>
    <d v="2024-10-29T00:00:00"/>
    <x v="702"/>
    <x v="44"/>
    <x v="3"/>
    <s v="M11T03"/>
    <x v="4"/>
    <x v="2"/>
    <x v="3"/>
  </r>
  <r>
    <x v="1"/>
    <x v="3"/>
    <x v="11"/>
    <x v="2"/>
    <s v="L216"/>
    <n v="0.91820001602172852"/>
    <n v="5122"/>
    <n v="51.402023315429688"/>
    <n v="2"/>
    <n v="14392.566680908203"/>
    <n v="2352670.6071472168"/>
    <d v="2024-10-29T00:00:00"/>
    <x v="785"/>
    <x v="45"/>
    <x v="3"/>
    <s v="M11T03"/>
    <x v="4"/>
    <x v="2"/>
    <x v="3"/>
  </r>
  <r>
    <x v="1"/>
    <x v="3"/>
    <x v="11"/>
    <x v="2"/>
    <s v="L216"/>
    <n v="0.91820001602172852"/>
    <n v="5122"/>
    <n v="129.716064453125"/>
    <n v="3"/>
    <n v="34245.040893554688"/>
    <n v="5939179.7270507813"/>
    <d v="2024-10-29T00:00:00"/>
    <x v="787"/>
    <x v="47"/>
    <x v="3"/>
    <s v="M11T03"/>
    <x v="4"/>
    <x v="2"/>
    <x v="3"/>
  </r>
  <r>
    <x v="1"/>
    <x v="3"/>
    <x v="11"/>
    <x v="2"/>
    <s v="L216"/>
    <n v="0.91820001602172852"/>
    <n v="5122"/>
    <n v="265.29998779296875"/>
    <n v="4"/>
    <n v="73222.793579101563"/>
    <n v="12149943.54095459"/>
    <d v="2024-10-29T00:00:00"/>
    <x v="727"/>
    <x v="50"/>
    <x v="3"/>
    <s v="M11T03"/>
    <x v="4"/>
    <x v="2"/>
    <x v="3"/>
  </r>
  <r>
    <x v="1"/>
    <x v="3"/>
    <x v="11"/>
    <x v="2"/>
    <s v="L216"/>
    <n v="0.91820001602172852"/>
    <n v="5122"/>
    <n v="964.28363037109375"/>
    <n v="5"/>
    <n v="226285.23254394531"/>
    <n v="44175761.674560547"/>
    <d v="2024-10-29T00:00:00"/>
    <x v="730"/>
    <x v="36"/>
    <x v="3"/>
    <s v="M11T03"/>
    <x v="4"/>
    <x v="2"/>
    <x v="3"/>
  </r>
  <r>
    <x v="1"/>
    <x v="3"/>
    <x v="11"/>
    <x v="2"/>
    <s v="L216"/>
    <n v="0.91820001602172852"/>
    <n v="5122"/>
    <n v="1137.736572265625"/>
    <n v="6"/>
    <n v="285484.375"/>
    <n v="52137916.160644531"/>
    <d v="2024-10-29T00:00:00"/>
    <x v="733"/>
    <x v="32"/>
    <x v="3"/>
    <s v="M11T03"/>
    <x v="4"/>
    <x v="2"/>
    <x v="3"/>
  </r>
  <r>
    <x v="1"/>
    <x v="3"/>
    <x v="11"/>
    <x v="2"/>
    <s v="L216"/>
    <n v="0.91820001602172852"/>
    <n v="5122"/>
    <n v="1279.4169921875"/>
    <n v="7"/>
    <n v="297464.44702148438"/>
    <n v="58648474.921875"/>
    <d v="2024-10-29T00:00:00"/>
    <x v="718"/>
    <x v="25"/>
    <x v="3"/>
    <s v="M11T03"/>
    <x v="4"/>
    <x v="2"/>
    <x v="3"/>
  </r>
  <r>
    <x v="1"/>
    <x v="3"/>
    <x v="11"/>
    <x v="2"/>
    <s v="L216"/>
    <n v="0.91820001602172852"/>
    <n v="5122"/>
    <n v="977.74652099609375"/>
    <n v="8"/>
    <n v="257538.4521484375"/>
    <n v="44833588.973754883"/>
    <d v="2024-10-29T00:00:00"/>
    <x v="474"/>
    <x v="33"/>
    <x v="3"/>
    <s v="M11T03"/>
    <x v="4"/>
    <x v="2"/>
    <x v="3"/>
  </r>
  <r>
    <x v="1"/>
    <x v="3"/>
    <x v="11"/>
    <x v="2"/>
    <s v="L216"/>
    <n v="0.91820001602172852"/>
    <n v="5122"/>
    <n v="2283.6640625"/>
    <n v="9"/>
    <n v="602754.57763671875"/>
    <n v="104749386.8828125"/>
    <d v="2024-10-29T00:00:00"/>
    <x v="482"/>
    <x v="21"/>
    <x v="3"/>
    <s v="M11T03"/>
    <x v="4"/>
    <x v="2"/>
    <x v="3"/>
  </r>
  <r>
    <x v="1"/>
    <x v="3"/>
    <x v="11"/>
    <x v="2"/>
    <s v="L216"/>
    <n v="0.91820001602172852"/>
    <n v="5122"/>
    <n v="1430.3421630859375"/>
    <n v="10"/>
    <n v="349957.06176757813"/>
    <n v="65625528.784545898"/>
    <d v="2024-10-29T00:00:00"/>
    <x v="452"/>
    <x v="12"/>
    <x v="3"/>
    <s v="M11T03"/>
    <x v="4"/>
    <x v="2"/>
    <x v="3"/>
  </r>
  <r>
    <x v="1"/>
    <x v="3"/>
    <x v="11"/>
    <x v="2"/>
    <s v="L216"/>
    <n v="0.91820001602172852"/>
    <n v="5122"/>
    <n v="1517.86376953125"/>
    <n v="11"/>
    <n v="485716.40014648438"/>
    <n v="69660839.838867188"/>
    <d v="2024-10-29T00:00:00"/>
    <x v="472"/>
    <x v="18"/>
    <x v="3"/>
    <s v="M11T03"/>
    <x v="4"/>
    <x v="2"/>
    <x v="3"/>
  </r>
  <r>
    <x v="1"/>
    <x v="3"/>
    <x v="11"/>
    <x v="2"/>
    <s v="L216"/>
    <n v="0.91820001602172852"/>
    <n v="5122"/>
    <n v="1021.4918212890625"/>
    <n v="12"/>
    <n v="320237.70141601563"/>
    <n v="46890560.564453125"/>
    <d v="2024-10-29T00:00:00"/>
    <x v="458"/>
    <x v="13"/>
    <x v="3"/>
    <s v="M11T03"/>
    <x v="4"/>
    <x v="2"/>
    <x v="3"/>
  </r>
  <r>
    <x v="1"/>
    <x v="3"/>
    <x v="11"/>
    <x v="2"/>
    <s v="L216"/>
    <n v="0.91820001602172852"/>
    <n v="5122"/>
    <n v="1377.8590087890625"/>
    <n v="13"/>
    <n v="437532.86743164063"/>
    <n v="63267152.106567383"/>
    <d v="2024-10-29T00:00:00"/>
    <x v="502"/>
    <x v="14"/>
    <x v="3"/>
    <s v="M11T03"/>
    <x v="4"/>
    <x v="2"/>
    <x v="3"/>
  </r>
  <r>
    <x v="1"/>
    <x v="3"/>
    <x v="11"/>
    <x v="2"/>
    <s v="L216"/>
    <n v="0.91820001602172852"/>
    <n v="5122"/>
    <n v="922.37225341796875"/>
    <n v="14"/>
    <n v="297003.87573242188"/>
    <n v="42365479.971740723"/>
    <d v="2024-10-29T00:00:00"/>
    <x v="484"/>
    <x v="0"/>
    <x v="3"/>
    <s v="M11T03"/>
    <x v="4"/>
    <x v="2"/>
    <x v="3"/>
  </r>
  <r>
    <x v="1"/>
    <x v="3"/>
    <x v="11"/>
    <x v="2"/>
    <s v="L216"/>
    <n v="0.91820001602172852"/>
    <n v="5122"/>
    <n v="676.163330078125"/>
    <n v="15"/>
    <n v="233201.21765136719"/>
    <n v="31065648.037109375"/>
    <d v="2024-10-29T00:00:00"/>
    <x v="463"/>
    <x v="15"/>
    <x v="3"/>
    <s v="M11T03"/>
    <x v="4"/>
    <x v="2"/>
    <x v="3"/>
  </r>
  <r>
    <x v="1"/>
    <x v="3"/>
    <x v="11"/>
    <x v="2"/>
    <s v="L216"/>
    <n v="0.91820001602172852"/>
    <n v="5122"/>
    <n v="299.22567749023438"/>
    <n v="16"/>
    <n v="105925.89569091797"/>
    <n v="13750317.55770874"/>
    <d v="2024-10-29T00:00:00"/>
    <x v="464"/>
    <x v="2"/>
    <x v="3"/>
    <s v="M11T03"/>
    <x v="4"/>
    <x v="2"/>
    <x v="3"/>
  </r>
  <r>
    <x v="1"/>
    <x v="3"/>
    <x v="11"/>
    <x v="2"/>
    <s v="L216"/>
    <n v="0.91820001602172852"/>
    <n v="5122"/>
    <n v="411.57568359375"/>
    <n v="17"/>
    <n v="129234.77172851563"/>
    <n v="18916429.993652344"/>
    <d v="2024-10-29T00:00:00"/>
    <x v="438"/>
    <x v="3"/>
    <x v="3"/>
    <s v="M11T03"/>
    <x v="4"/>
    <x v="2"/>
    <x v="3"/>
  </r>
  <r>
    <x v="1"/>
    <x v="3"/>
    <x v="11"/>
    <x v="2"/>
    <s v="L217"/>
    <n v="1.0177700519561768"/>
    <n v="5539"/>
    <n v="35.917819976806641"/>
    <n v="1"/>
    <n v="9889.3728256225586"/>
    <n v="1643419.8530387878"/>
    <d v="2024-10-30T00:00:00"/>
    <x v="707"/>
    <x v="44"/>
    <x v="3"/>
    <s v="M11T03"/>
    <x v="4"/>
    <x v="2"/>
    <x v="3"/>
  </r>
  <r>
    <x v="1"/>
    <x v="3"/>
    <x v="11"/>
    <x v="2"/>
    <s v="L217"/>
    <n v="1.0177700519561768"/>
    <n v="5539"/>
    <n v="38.551517486572266"/>
    <n v="2"/>
    <n v="10794.425010681152"/>
    <n v="1764502.9553604126"/>
    <d v="2024-10-30T00:00:00"/>
    <x v="785"/>
    <x v="45"/>
    <x v="3"/>
    <s v="M11T03"/>
    <x v="4"/>
    <x v="2"/>
    <x v="3"/>
  </r>
  <r>
    <x v="1"/>
    <x v="3"/>
    <x v="11"/>
    <x v="2"/>
    <s v="L217"/>
    <n v="1.0177700519561768"/>
    <n v="5539"/>
    <n v="246.46052551269531"/>
    <n v="3"/>
    <n v="65065.582275390625"/>
    <n v="11284441.621124268"/>
    <d v="2024-10-30T00:00:00"/>
    <x v="787"/>
    <x v="47"/>
    <x v="3"/>
    <s v="M11T03"/>
    <x v="4"/>
    <x v="2"/>
    <x v="3"/>
  </r>
  <r>
    <x v="1"/>
    <x v="3"/>
    <x v="11"/>
    <x v="2"/>
    <s v="L217"/>
    <n v="1.0177700519561768"/>
    <n v="5539"/>
    <n v="358"/>
    <n v="4"/>
    <n v="98807.998657226563"/>
    <n v="16395326"/>
    <d v="2024-10-30T00:00:00"/>
    <x v="727"/>
    <x v="50"/>
    <x v="3"/>
    <s v="M11T03"/>
    <x v="4"/>
    <x v="2"/>
    <x v="3"/>
  </r>
  <r>
    <x v="1"/>
    <x v="3"/>
    <x v="11"/>
    <x v="2"/>
    <s v="L217"/>
    <n v="1.0177700519561768"/>
    <n v="5539"/>
    <n v="766.76751708984375"/>
    <n v="5"/>
    <n v="179934.78393554688"/>
    <n v="35127153.492919922"/>
    <d v="2024-10-30T00:00:00"/>
    <x v="730"/>
    <x v="36"/>
    <x v="3"/>
    <s v="M11T03"/>
    <x v="4"/>
    <x v="2"/>
    <x v="3"/>
  </r>
  <r>
    <x v="1"/>
    <x v="3"/>
    <x v="11"/>
    <x v="2"/>
    <s v="L217"/>
    <n v="1.0177700519561768"/>
    <n v="5539"/>
    <n v="997.801025390625"/>
    <n v="6"/>
    <n v="250371.30737304688"/>
    <n v="45725229.789550781"/>
    <d v="2024-10-30T00:00:00"/>
    <x v="733"/>
    <x v="32"/>
    <x v="3"/>
    <s v="M11T03"/>
    <x v="4"/>
    <x v="2"/>
    <x v="3"/>
  </r>
  <r>
    <x v="1"/>
    <x v="3"/>
    <x v="11"/>
    <x v="2"/>
    <s v="L217"/>
    <n v="1.0177700519561768"/>
    <n v="5539"/>
    <n v="641.21136474609375"/>
    <n v="7"/>
    <n v="149081.63452148438"/>
    <n v="29393128.959960938"/>
    <d v="2024-10-30T00:00:00"/>
    <x v="718"/>
    <x v="25"/>
    <x v="3"/>
    <s v="M11T03"/>
    <x v="4"/>
    <x v="2"/>
    <x v="3"/>
  </r>
  <r>
    <x v="1"/>
    <x v="3"/>
    <x v="11"/>
    <x v="2"/>
    <s v="L217"/>
    <n v="1.0177700519561768"/>
    <n v="5539"/>
    <n v="803.0064697265625"/>
    <n v="7"/>
    <n v="186698.98986816406"/>
    <n v="36810619.578735352"/>
    <d v="2024-10-30T00:00:00"/>
    <x v="719"/>
    <x v="25"/>
    <x v="3"/>
    <s v="M11T03"/>
    <x v="4"/>
    <x v="2"/>
    <x v="3"/>
  </r>
  <r>
    <x v="1"/>
    <x v="3"/>
    <x v="11"/>
    <x v="2"/>
    <s v="L217"/>
    <n v="1.0177700519561768"/>
    <n v="5539"/>
    <n v="2011.7294921875"/>
    <n v="8"/>
    <n v="529889.58740234375"/>
    <n v="92247855.864257813"/>
    <d v="2024-10-30T00:00:00"/>
    <x v="475"/>
    <x v="33"/>
    <x v="3"/>
    <s v="M11T03"/>
    <x v="4"/>
    <x v="2"/>
    <x v="3"/>
  </r>
  <r>
    <x v="1"/>
    <x v="3"/>
    <x v="11"/>
    <x v="2"/>
    <s v="L217"/>
    <n v="1.0177700519561768"/>
    <n v="5539"/>
    <n v="438.23837280273438"/>
    <n v="9"/>
    <n v="115669.45648193359"/>
    <n v="20101555.922088623"/>
    <d v="2024-10-30T00:00:00"/>
    <x v="482"/>
    <x v="21"/>
    <x v="3"/>
    <s v="M11T03"/>
    <x v="4"/>
    <x v="2"/>
    <x v="3"/>
  </r>
  <r>
    <x v="1"/>
    <x v="3"/>
    <x v="11"/>
    <x v="2"/>
    <s v="L217"/>
    <n v="1.0177700519561768"/>
    <n v="5539"/>
    <n v="1881.2257080078125"/>
    <n v="9"/>
    <n v="496534.24072265625"/>
    <n v="86291823.226318359"/>
    <d v="2024-10-30T00:00:00"/>
    <x v="514"/>
    <x v="21"/>
    <x v="3"/>
    <s v="M11T03"/>
    <x v="4"/>
    <x v="2"/>
    <x v="3"/>
  </r>
  <r>
    <x v="1"/>
    <x v="3"/>
    <x v="11"/>
    <x v="2"/>
    <s v="L217"/>
    <n v="1.0177700519561768"/>
    <n v="5539"/>
    <n v="1338.9368896484375"/>
    <n v="10"/>
    <n v="327593.23120117188"/>
    <n v="61431763.433959961"/>
    <d v="2024-10-30T00:00:00"/>
    <x v="452"/>
    <x v="12"/>
    <x v="3"/>
    <s v="M11T03"/>
    <x v="4"/>
    <x v="2"/>
    <x v="3"/>
  </r>
  <r>
    <x v="1"/>
    <x v="3"/>
    <x v="11"/>
    <x v="2"/>
    <s v="L217"/>
    <n v="1.0177700519561768"/>
    <n v="5539"/>
    <n v="200.55526733398438"/>
    <n v="10"/>
    <n v="49069.187164306641"/>
    <n v="9201876.7758178711"/>
    <d v="2024-10-30T00:00:00"/>
    <x v="477"/>
    <x v="12"/>
    <x v="3"/>
    <s v="M11T03"/>
    <x v="4"/>
    <x v="2"/>
    <x v="3"/>
  </r>
  <r>
    <x v="1"/>
    <x v="3"/>
    <x v="11"/>
    <x v="2"/>
    <s v="L217"/>
    <n v="1.0177700519561768"/>
    <n v="5539"/>
    <n v="1761.0408935546875"/>
    <n v="11"/>
    <n v="563533.0810546875"/>
    <n v="80821210.768798828"/>
    <d v="2024-10-30T00:00:00"/>
    <x v="472"/>
    <x v="18"/>
    <x v="3"/>
    <s v="M11T03"/>
    <x v="4"/>
    <x v="2"/>
    <x v="3"/>
  </r>
  <r>
    <x v="1"/>
    <x v="3"/>
    <x v="11"/>
    <x v="2"/>
    <s v="L217"/>
    <n v="1.0177700519561768"/>
    <n v="5539"/>
    <n v="1420.68408203125"/>
    <n v="12"/>
    <n v="445384.46044921875"/>
    <n v="65215082.1015625"/>
    <d v="2024-10-30T00:00:00"/>
    <x v="458"/>
    <x v="13"/>
    <x v="3"/>
    <s v="M11T03"/>
    <x v="4"/>
    <x v="2"/>
    <x v="3"/>
  </r>
  <r>
    <x v="1"/>
    <x v="3"/>
    <x v="11"/>
    <x v="2"/>
    <s v="L217"/>
    <n v="1.0177700519561768"/>
    <n v="5539"/>
    <n v="1766.3701171875"/>
    <n v="13"/>
    <n v="560902.83203125"/>
    <n v="81106416.670898438"/>
    <d v="2024-10-30T00:00:00"/>
    <x v="502"/>
    <x v="14"/>
    <x v="3"/>
    <s v="M11T03"/>
    <x v="4"/>
    <x v="2"/>
    <x v="3"/>
  </r>
  <r>
    <x v="1"/>
    <x v="3"/>
    <x v="11"/>
    <x v="2"/>
    <s v="L217"/>
    <n v="1.0177700519561768"/>
    <n v="5539"/>
    <n v="1309.3116455078125"/>
    <n v="14"/>
    <n v="421598.35815429688"/>
    <n v="60139302.501464844"/>
    <d v="2024-10-30T00:00:00"/>
    <x v="490"/>
    <x v="0"/>
    <x v="3"/>
    <s v="M11T03"/>
    <x v="4"/>
    <x v="2"/>
    <x v="3"/>
  </r>
  <r>
    <x v="1"/>
    <x v="3"/>
    <x v="11"/>
    <x v="2"/>
    <s v="L217"/>
    <n v="1.0177700519561768"/>
    <n v="5539"/>
    <n v="625.19622802734375"/>
    <n v="15"/>
    <n v="215623.22998046875"/>
    <n v="28724015.500488281"/>
    <d v="2024-10-30T00:00:00"/>
    <x v="463"/>
    <x v="15"/>
    <x v="3"/>
    <s v="M11T03"/>
    <x v="4"/>
    <x v="2"/>
    <x v="3"/>
  </r>
  <r>
    <x v="1"/>
    <x v="3"/>
    <x v="11"/>
    <x v="2"/>
    <s v="L217"/>
    <n v="1.0177700519561768"/>
    <n v="5539"/>
    <n v="502.43115234375"/>
    <n v="16"/>
    <n v="177860.62622070313"/>
    <n v="23088218.743652344"/>
    <d v="2024-10-30T00:00:00"/>
    <x v="464"/>
    <x v="2"/>
    <x v="3"/>
    <s v="M11T03"/>
    <x v="4"/>
    <x v="2"/>
    <x v="3"/>
  </r>
  <r>
    <x v="1"/>
    <x v="3"/>
    <x v="11"/>
    <x v="2"/>
    <s v="L217"/>
    <n v="1.0177700519561768"/>
    <n v="5539"/>
    <n v="307.8360595703125"/>
    <n v="17"/>
    <n v="96660.5224609375"/>
    <n v="14148453.133911133"/>
    <d v="2024-10-30T00:00:00"/>
    <x v="438"/>
    <x v="3"/>
    <x v="3"/>
    <s v="M11T03"/>
    <x v="4"/>
    <x v="2"/>
    <x v="3"/>
  </r>
  <r>
    <x v="1"/>
    <x v="3"/>
    <x v="11"/>
    <x v="3"/>
    <s v="L218"/>
    <n v="1.2345000505447388"/>
    <n v="7126"/>
    <n v="329.98617553710938"/>
    <n v="1"/>
    <n v="74246.88720703125"/>
    <n v="15140095.719818115"/>
    <m/>
    <x v="452"/>
    <x v="12"/>
    <x v="3"/>
    <s v="M11T04"/>
    <x v="1"/>
    <x v="2"/>
    <x v="3"/>
  </r>
  <r>
    <x v="1"/>
    <x v="3"/>
    <x v="11"/>
    <x v="3"/>
    <s v="L218"/>
    <n v="1.2345000505447388"/>
    <n v="7126"/>
    <n v="1077.512939453125"/>
    <n v="2"/>
    <n v="292997.314453125"/>
    <n v="49451378.843261719"/>
    <m/>
    <x v="472"/>
    <x v="18"/>
    <x v="3"/>
    <s v="M11T04"/>
    <x v="1"/>
    <x v="2"/>
    <x v="3"/>
  </r>
  <r>
    <x v="1"/>
    <x v="3"/>
    <x v="11"/>
    <x v="3"/>
    <s v="L218"/>
    <n v="1.2345000505447388"/>
    <n v="7126"/>
    <n v="1316.6549072265625"/>
    <n v="3"/>
    <n v="397629.79125976563"/>
    <n v="60439726.861328125"/>
    <m/>
    <x v="458"/>
    <x v="13"/>
    <x v="3"/>
    <s v="M11T04"/>
    <x v="1"/>
    <x v="2"/>
    <x v="3"/>
  </r>
  <r>
    <x v="1"/>
    <x v="3"/>
    <x v="11"/>
    <x v="3"/>
    <s v="L218"/>
    <n v="1.2345000505447388"/>
    <n v="7126"/>
    <n v="3060.05908203125"/>
    <n v="4"/>
    <n v="971568.78662109375"/>
    <n v="140505672.81054688"/>
    <m/>
    <x v="460"/>
    <x v="14"/>
    <x v="3"/>
    <s v="M11T04"/>
    <x v="1"/>
    <x v="2"/>
    <x v="3"/>
  </r>
  <r>
    <x v="1"/>
    <x v="3"/>
    <x v="11"/>
    <x v="3"/>
    <s v="L218"/>
    <n v="1.2345000505447388"/>
    <n v="7126"/>
    <n v="2806.670166015625"/>
    <n v="5"/>
    <n v="909361.083984375"/>
    <n v="128910360.72509766"/>
    <m/>
    <x v="462"/>
    <x v="0"/>
    <x v="3"/>
    <s v="M11T04"/>
    <x v="1"/>
    <x v="2"/>
    <x v="3"/>
  </r>
  <r>
    <x v="1"/>
    <x v="3"/>
    <x v="11"/>
    <x v="3"/>
    <s v="L218"/>
    <n v="1.2345000505447388"/>
    <n v="7126"/>
    <n v="1645.8291015625"/>
    <n v="6"/>
    <n v="554315.24658203125"/>
    <n v="75615972.2421875"/>
    <m/>
    <x v="463"/>
    <x v="15"/>
    <x v="3"/>
    <s v="M11T04"/>
    <x v="1"/>
    <x v="2"/>
    <x v="3"/>
  </r>
  <r>
    <x v="1"/>
    <x v="3"/>
    <x v="11"/>
    <x v="3"/>
    <s v="L218"/>
    <n v="1.2345000505447388"/>
    <n v="7126"/>
    <n v="272.11807250976563"/>
    <n v="6"/>
    <n v="91649.360656738281"/>
    <n v="12502464.841461182"/>
    <m/>
    <x v="507"/>
    <x v="15"/>
    <x v="3"/>
    <s v="M11T04"/>
    <x v="1"/>
    <x v="2"/>
    <x v="3"/>
  </r>
  <r>
    <x v="1"/>
    <x v="3"/>
    <x v="11"/>
    <x v="3"/>
    <s v="L218"/>
    <n v="1.2345000505447388"/>
    <n v="7126"/>
    <n v="619.3753662109375"/>
    <n v="7"/>
    <n v="162276.35192871094"/>
    <n v="28462156.203491211"/>
    <m/>
    <x v="464"/>
    <x v="2"/>
    <x v="3"/>
    <s v="M11T04"/>
    <x v="1"/>
    <x v="2"/>
    <x v="3"/>
  </r>
  <r>
    <x v="1"/>
    <x v="3"/>
    <x v="11"/>
    <x v="3"/>
    <s v="L218"/>
    <n v="1.2345000505447388"/>
    <n v="7126"/>
    <n v="461.95315551757813"/>
    <n v="7"/>
    <n v="121031.72302246094"/>
    <n v="21228595.308654785"/>
    <m/>
    <x v="503"/>
    <x v="2"/>
    <x v="3"/>
    <s v="M11T04"/>
    <x v="1"/>
    <x v="2"/>
    <x v="3"/>
  </r>
  <r>
    <x v="1"/>
    <x v="3"/>
    <x v="11"/>
    <x v="3"/>
    <s v="L218"/>
    <n v="1.2345000505447388"/>
    <n v="7126"/>
    <n v="1021.9884643554688"/>
    <n v="8"/>
    <n v="314958.251953125"/>
    <n v="46974677.775634766"/>
    <m/>
    <x v="448"/>
    <x v="4"/>
    <x v="3"/>
    <s v="M11T04"/>
    <x v="1"/>
    <x v="2"/>
    <x v="3"/>
  </r>
  <r>
    <x v="1"/>
    <x v="3"/>
    <x v="11"/>
    <x v="3"/>
    <s v="L218"/>
    <n v="1.2345000505447388"/>
    <n v="7126"/>
    <n v="1701.6727294921875"/>
    <n v="9"/>
    <n v="582652.7099609375"/>
    <n v="78241210.429321289"/>
    <m/>
    <x v="526"/>
    <x v="6"/>
    <x v="3"/>
    <s v="M11T04"/>
    <x v="1"/>
    <x v="2"/>
    <x v="3"/>
  </r>
  <r>
    <x v="1"/>
    <x v="3"/>
    <x v="11"/>
    <x v="3"/>
    <s v="L218"/>
    <n v="1.2345000505447388"/>
    <n v="7126"/>
    <n v="1035.095947265625"/>
    <n v="10"/>
    <n v="376257.38525390625"/>
    <n v="47601992.422851563"/>
    <m/>
    <x v="505"/>
    <x v="7"/>
    <x v="3"/>
    <s v="M11T04"/>
    <x v="1"/>
    <x v="2"/>
    <x v="3"/>
  </r>
  <r>
    <x v="1"/>
    <x v="3"/>
    <x v="11"/>
    <x v="3"/>
    <s v="L218"/>
    <n v="1.2345000505447388"/>
    <n v="7126"/>
    <n v="1150.198974609375"/>
    <n v="11"/>
    <n v="417522.24731445313"/>
    <n v="52904552.036132813"/>
    <m/>
    <x v="531"/>
    <x v="8"/>
    <x v="3"/>
    <s v="M11T04"/>
    <x v="1"/>
    <x v="2"/>
    <x v="3"/>
  </r>
  <r>
    <x v="1"/>
    <x v="3"/>
    <x v="11"/>
    <x v="3"/>
    <s v="L218"/>
    <n v="1.2345000505447388"/>
    <n v="7126"/>
    <n v="671.22357177734375"/>
    <n v="12"/>
    <n v="256071.77734375"/>
    <n v="30882325.313903809"/>
    <m/>
    <x v="429"/>
    <x v="10"/>
    <x v="3"/>
    <s v="M11T04"/>
    <x v="1"/>
    <x v="2"/>
    <x v="3"/>
  </r>
  <r>
    <x v="1"/>
    <x v="3"/>
    <x v="11"/>
    <x v="3"/>
    <s v="L218"/>
    <n v="1.2345000505447388"/>
    <n v="7126"/>
    <n v="656.530029296875"/>
    <n v="12"/>
    <n v="250466.20178222656"/>
    <n v="30206946.647949219"/>
    <m/>
    <x v="456"/>
    <x v="10"/>
    <x v="3"/>
    <s v="M11T04"/>
    <x v="1"/>
    <x v="2"/>
    <x v="3"/>
  </r>
  <r>
    <x v="1"/>
    <x v="3"/>
    <x v="11"/>
    <x v="3"/>
    <s v="L218"/>
    <n v="1.2345000505447388"/>
    <n v="7126"/>
    <n v="861.177978515625"/>
    <n v="13"/>
    <n v="302790.19165039063"/>
    <n v="39631410.571289063"/>
    <m/>
    <x v="430"/>
    <x v="11"/>
    <x v="4"/>
    <s v="M11T04"/>
    <x v="1"/>
    <x v="2"/>
    <x v="3"/>
  </r>
  <r>
    <x v="1"/>
    <x v="3"/>
    <x v="11"/>
    <x v="3"/>
    <s v="L218"/>
    <n v="1.2345000505447388"/>
    <n v="7126"/>
    <n v="743.52447509765625"/>
    <n v="14"/>
    <n v="302242.70629882813"/>
    <n v="34224431.588745117"/>
    <m/>
    <x v="431"/>
    <x v="30"/>
    <x v="4"/>
    <s v="M11T04"/>
    <x v="1"/>
    <x v="2"/>
    <x v="3"/>
  </r>
  <r>
    <x v="1"/>
    <x v="3"/>
    <x v="11"/>
    <x v="3"/>
    <s v="L219"/>
    <n v="1.0592499971389771"/>
    <n v="5376"/>
    <n v="184.74577331542969"/>
    <n v="1"/>
    <n v="41567.798614501953"/>
    <n v="8476320.8254852295"/>
    <m/>
    <x v="452"/>
    <x v="12"/>
    <x v="3"/>
    <s v="M11T04"/>
    <x v="1"/>
    <x v="2"/>
    <x v="3"/>
  </r>
  <r>
    <x v="1"/>
    <x v="3"/>
    <x v="11"/>
    <x v="3"/>
    <s v="L219"/>
    <n v="1.0592499971389771"/>
    <n v="5376"/>
    <n v="566.84808349609375"/>
    <n v="2"/>
    <n v="154137.3291015625"/>
    <n v="26014925.943969727"/>
    <m/>
    <x v="472"/>
    <x v="18"/>
    <x v="3"/>
    <s v="M11T04"/>
    <x v="1"/>
    <x v="2"/>
    <x v="3"/>
  </r>
  <r>
    <x v="1"/>
    <x v="3"/>
    <x v="11"/>
    <x v="3"/>
    <s v="L219"/>
    <n v="1.0592499971389771"/>
    <n v="5376"/>
    <n v="833.38543701171875"/>
    <n v="3"/>
    <n v="251682.40356445313"/>
    <n v="38254891.715148926"/>
    <m/>
    <x v="436"/>
    <x v="13"/>
    <x v="3"/>
    <s v="M11T04"/>
    <x v="1"/>
    <x v="2"/>
    <x v="3"/>
  </r>
  <r>
    <x v="1"/>
    <x v="3"/>
    <x v="11"/>
    <x v="3"/>
    <s v="L219"/>
    <n v="1.0592499971389771"/>
    <n v="5376"/>
    <n v="750.53851318359375"/>
    <n v="4"/>
    <n v="238295.98999023438"/>
    <n v="34461726.371337891"/>
    <m/>
    <x v="460"/>
    <x v="14"/>
    <x v="3"/>
    <s v="M11T04"/>
    <x v="1"/>
    <x v="2"/>
    <x v="3"/>
  </r>
  <r>
    <x v="1"/>
    <x v="3"/>
    <x v="11"/>
    <x v="3"/>
    <s v="L219"/>
    <n v="1.0592499971389771"/>
    <n v="5376"/>
    <n v="403.5526123046875"/>
    <n v="4"/>
    <n v="128127.96020507813"/>
    <n v="18529925.299194336"/>
    <m/>
    <x v="502"/>
    <x v="14"/>
    <x v="3"/>
    <s v="M11T04"/>
    <x v="1"/>
    <x v="2"/>
    <x v="3"/>
  </r>
  <r>
    <x v="1"/>
    <x v="3"/>
    <x v="11"/>
    <x v="3"/>
    <s v="L219"/>
    <n v="1.0592499971389771"/>
    <n v="5376"/>
    <n v="1063.6728515625"/>
    <n v="5"/>
    <n v="344630.0048828125"/>
    <n v="48855557.745117188"/>
    <m/>
    <x v="484"/>
    <x v="0"/>
    <x v="3"/>
    <s v="M11T04"/>
    <x v="1"/>
    <x v="2"/>
    <x v="3"/>
  </r>
  <r>
    <x v="1"/>
    <x v="3"/>
    <x v="11"/>
    <x v="3"/>
    <s v="L219"/>
    <n v="1.0592499971389771"/>
    <n v="5376"/>
    <n v="339.0791015625"/>
    <n v="6"/>
    <n v="114201.83563232422"/>
    <n v="15578650.2421875"/>
    <m/>
    <x v="463"/>
    <x v="15"/>
    <x v="3"/>
    <s v="M11T04"/>
    <x v="1"/>
    <x v="2"/>
    <x v="3"/>
  </r>
  <r>
    <x v="1"/>
    <x v="3"/>
    <x v="11"/>
    <x v="3"/>
    <s v="L219"/>
    <n v="1.0592499971389771"/>
    <n v="5376"/>
    <n v="1000.7280883789063"/>
    <n v="6"/>
    <n v="337045.19653320313"/>
    <n v="45978452.020568848"/>
    <m/>
    <x v="507"/>
    <x v="15"/>
    <x v="3"/>
    <s v="M11T04"/>
    <x v="1"/>
    <x v="2"/>
    <x v="3"/>
  </r>
  <r>
    <x v="1"/>
    <x v="3"/>
    <x v="11"/>
    <x v="3"/>
    <s v="L219"/>
    <n v="1.0592499971389771"/>
    <n v="5376"/>
    <n v="805.086669921875"/>
    <n v="7"/>
    <n v="210932.70874023438"/>
    <n v="36996952.829589844"/>
    <m/>
    <x v="503"/>
    <x v="2"/>
    <x v="3"/>
    <s v="M11T04"/>
    <x v="1"/>
    <x v="2"/>
    <x v="3"/>
  </r>
  <r>
    <x v="1"/>
    <x v="3"/>
    <x v="11"/>
    <x v="3"/>
    <s v="L219"/>
    <n v="1.0592499971389771"/>
    <n v="5376"/>
    <n v="939.3692626953125"/>
    <n v="8"/>
    <n v="289496.52099609375"/>
    <n v="43177168.790527344"/>
    <m/>
    <x v="448"/>
    <x v="4"/>
    <x v="3"/>
    <s v="M11T04"/>
    <x v="1"/>
    <x v="2"/>
    <x v="3"/>
  </r>
  <r>
    <x v="1"/>
    <x v="3"/>
    <x v="11"/>
    <x v="3"/>
    <s v="L219"/>
    <n v="1.0592499971389771"/>
    <n v="5376"/>
    <n v="117"/>
    <n v="9"/>
    <n v="60372.001647949219"/>
    <n v="5379075"/>
    <m/>
    <x v="459"/>
    <x v="5"/>
    <x v="3"/>
    <s v="M11T04"/>
    <x v="1"/>
    <x v="2"/>
    <x v="3"/>
  </r>
  <r>
    <x v="1"/>
    <x v="3"/>
    <x v="11"/>
    <x v="3"/>
    <s v="L219"/>
    <n v="1.0592499971389771"/>
    <n v="5376"/>
    <n v="704.6873779296875"/>
    <n v="9"/>
    <n v="241284.95788574219"/>
    <n v="32400820.949829102"/>
    <m/>
    <x v="526"/>
    <x v="6"/>
    <x v="3"/>
    <s v="M11T04"/>
    <x v="1"/>
    <x v="2"/>
    <x v="3"/>
  </r>
  <r>
    <x v="1"/>
    <x v="3"/>
    <x v="11"/>
    <x v="3"/>
    <s v="L219"/>
    <n v="1.0592499971389771"/>
    <n v="5376"/>
    <n v="924.83001708984375"/>
    <n v="9"/>
    <n v="316661.77368164063"/>
    <n v="42523684.185791016"/>
    <m/>
    <x v="527"/>
    <x v="6"/>
    <x v="3"/>
    <s v="M11T04"/>
    <x v="1"/>
    <x v="2"/>
    <x v="3"/>
  </r>
  <r>
    <x v="1"/>
    <x v="3"/>
    <x v="11"/>
    <x v="3"/>
    <s v="L219"/>
    <n v="1.0592499971389771"/>
    <n v="5376"/>
    <n v="62.720001220703125"/>
    <n v="9"/>
    <n v="22798.721313476563"/>
    <n v="2884179.2561340332"/>
    <m/>
    <x v="453"/>
    <x v="7"/>
    <x v="3"/>
    <s v="M11T04"/>
    <x v="1"/>
    <x v="2"/>
    <x v="3"/>
  </r>
  <r>
    <x v="1"/>
    <x v="3"/>
    <x v="11"/>
    <x v="3"/>
    <s v="L219"/>
    <n v="1.0592499971389771"/>
    <n v="5376"/>
    <n v="740.1739501953125"/>
    <n v="9"/>
    <n v="269053.22265625"/>
    <n v="34039119.621582031"/>
    <m/>
    <x v="505"/>
    <x v="7"/>
    <x v="3"/>
    <s v="M11T04"/>
    <x v="1"/>
    <x v="2"/>
    <x v="3"/>
  </r>
  <r>
    <x v="1"/>
    <x v="3"/>
    <x v="11"/>
    <x v="3"/>
    <s v="L219"/>
    <n v="1.0592499971389771"/>
    <n v="5376"/>
    <n v="265.79000854492188"/>
    <n v="9"/>
    <n v="96614.669799804688"/>
    <n v="12223416.702972412"/>
    <m/>
    <x v="528"/>
    <x v="7"/>
    <x v="3"/>
    <s v="M11T04"/>
    <x v="1"/>
    <x v="2"/>
    <x v="3"/>
  </r>
  <r>
    <x v="1"/>
    <x v="3"/>
    <x v="11"/>
    <x v="3"/>
    <s v="L219"/>
    <n v="1.0592499971389771"/>
    <n v="5376"/>
    <n v="755.2510986328125"/>
    <n v="10"/>
    <n v="274156.15844726563"/>
    <n v="34738529.532714844"/>
    <m/>
    <x v="531"/>
    <x v="8"/>
    <x v="3"/>
    <s v="M11T04"/>
    <x v="1"/>
    <x v="2"/>
    <x v="3"/>
  </r>
  <r>
    <x v="1"/>
    <x v="3"/>
    <x v="11"/>
    <x v="3"/>
    <s v="L219"/>
    <n v="1.0592499971389771"/>
    <n v="5376"/>
    <n v="1319.616455078125"/>
    <n v="11"/>
    <n v="503433.65478515625"/>
    <n v="60714233.481689453"/>
    <m/>
    <x v="429"/>
    <x v="10"/>
    <x v="3"/>
    <s v="M11T04"/>
    <x v="1"/>
    <x v="2"/>
    <x v="3"/>
  </r>
  <r>
    <x v="1"/>
    <x v="3"/>
    <x v="11"/>
    <x v="3"/>
    <s v="L219"/>
    <n v="1.0592499971389771"/>
    <n v="5376"/>
    <n v="855.4520263671875"/>
    <n v="12"/>
    <n v="300776.94702148438"/>
    <n v="39367902.253417969"/>
    <m/>
    <x v="430"/>
    <x v="11"/>
    <x v="4"/>
    <s v="M11T04"/>
    <x v="1"/>
    <x v="2"/>
    <x v="3"/>
  </r>
  <r>
    <x v="1"/>
    <x v="3"/>
    <x v="11"/>
    <x v="3"/>
    <s v="L219"/>
    <n v="1.0592499971389771"/>
    <n v="5376"/>
    <n v="869.5455322265625"/>
    <n v="13"/>
    <n v="353470.24536132813"/>
    <n v="40025180.848388672"/>
    <m/>
    <x v="431"/>
    <x v="30"/>
    <x v="4"/>
    <s v="M11T04"/>
    <x v="1"/>
    <x v="2"/>
    <x v="3"/>
  </r>
  <r>
    <x v="1"/>
    <x v="3"/>
    <x v="11"/>
    <x v="3"/>
    <s v="L220"/>
    <n v="1.0587600469589233"/>
    <n v="6028"/>
    <n v="43.887668609619141"/>
    <n v="1"/>
    <n v="11674.11994934082"/>
    <n v="2008124.1649017334"/>
    <d v="2024-11-12T00:00:00"/>
    <x v="692"/>
    <x v="44"/>
    <x v="3"/>
    <s v="M11T04"/>
    <x v="1"/>
    <x v="2"/>
    <x v="3"/>
  </r>
  <r>
    <x v="1"/>
    <x v="3"/>
    <x v="11"/>
    <x v="3"/>
    <s v="L220"/>
    <n v="1.0587600469589233"/>
    <n v="6028"/>
    <n v="37.799999237060547"/>
    <n v="1"/>
    <n v="10054.800033569336"/>
    <n v="1729652.3650894165"/>
    <d v="2024-11-12T00:00:00"/>
    <x v="702"/>
    <x v="44"/>
    <x v="3"/>
    <s v="M11T04"/>
    <x v="1"/>
    <x v="2"/>
    <x v="3"/>
  </r>
  <r>
    <x v="1"/>
    <x v="3"/>
    <x v="11"/>
    <x v="3"/>
    <s v="L220"/>
    <n v="1.0587600469589233"/>
    <n v="6028"/>
    <n v="51.402023315429688"/>
    <n v="2"/>
    <n v="13124.650001525879"/>
    <n v="2352670.6071472168"/>
    <d v="2024-11-12T00:00:00"/>
    <x v="785"/>
    <x v="45"/>
    <x v="3"/>
    <s v="M11T04"/>
    <x v="1"/>
    <x v="2"/>
    <x v="3"/>
  </r>
  <r>
    <x v="1"/>
    <x v="3"/>
    <x v="11"/>
    <x v="3"/>
    <s v="L220"/>
    <n v="1.0587600469589233"/>
    <n v="6028"/>
    <n v="170.31074523925781"/>
    <n v="3"/>
    <n v="42407.375335693359"/>
    <n v="7797507.1600341797"/>
    <d v="2024-11-12T00:00:00"/>
    <x v="746"/>
    <x v="47"/>
    <x v="3"/>
    <s v="M11T04"/>
    <x v="1"/>
    <x v="2"/>
    <x v="3"/>
  </r>
  <r>
    <x v="1"/>
    <x v="3"/>
    <x v="11"/>
    <x v="3"/>
    <s v="L220"/>
    <n v="1.0587600469589233"/>
    <n v="6028"/>
    <n v="64.740409851074219"/>
    <n v="3"/>
    <n v="16120.363235473633"/>
    <n v="2964139.6650314331"/>
    <d v="2024-11-12T00:00:00"/>
    <x v="749"/>
    <x v="47"/>
    <x v="3"/>
    <s v="M11T04"/>
    <x v="1"/>
    <x v="2"/>
    <x v="3"/>
  </r>
  <r>
    <x v="1"/>
    <x v="3"/>
    <x v="11"/>
    <x v="3"/>
    <s v="L220"/>
    <n v="1.0587600469589233"/>
    <n v="6028"/>
    <n v="178.13870239257813"/>
    <n v="3"/>
    <n v="44119.0185546875"/>
    <n v="8157149.3212585449"/>
    <d v="2024-11-12T00:00:00"/>
    <x v="744"/>
    <x v="48"/>
    <x v="3"/>
    <s v="M11T04"/>
    <x v="1"/>
    <x v="2"/>
    <x v="3"/>
  </r>
  <r>
    <x v="1"/>
    <x v="3"/>
    <x v="11"/>
    <x v="3"/>
    <s v="L220"/>
    <n v="1.0587600469589233"/>
    <n v="6028"/>
    <n v="1272.47998046875"/>
    <n v="4"/>
    <n v="299032.80639648438"/>
    <n v="58292307.905273438"/>
    <d v="2024-11-12T00:00:00"/>
    <x v="724"/>
    <x v="36"/>
    <x v="3"/>
    <s v="M11T04"/>
    <x v="1"/>
    <x v="2"/>
    <x v="3"/>
  </r>
  <r>
    <x v="1"/>
    <x v="3"/>
    <x v="11"/>
    <x v="3"/>
    <s v="L220"/>
    <n v="1.0587600469589233"/>
    <n v="6028"/>
    <n v="32.570377349853516"/>
    <n v="4"/>
    <n v="7654.0389060974121"/>
    <n v="1492081.5567741394"/>
    <d v="2024-11-12T00:00:00"/>
    <x v="728"/>
    <x v="36"/>
    <x v="3"/>
    <s v="M11T04"/>
    <x v="1"/>
    <x v="2"/>
    <x v="3"/>
  </r>
  <r>
    <x v="1"/>
    <x v="3"/>
    <x v="11"/>
    <x v="3"/>
    <s v="L220"/>
    <n v="1.0587600469589233"/>
    <n v="6028"/>
    <n v="1259.654541015625"/>
    <n v="5"/>
    <n v="302120.26977539063"/>
    <n v="57722409.6875"/>
    <d v="2024-11-12T00:00:00"/>
    <x v="729"/>
    <x v="32"/>
    <x v="3"/>
    <s v="M11T04"/>
    <x v="1"/>
    <x v="2"/>
    <x v="3"/>
  </r>
  <r>
    <x v="1"/>
    <x v="3"/>
    <x v="11"/>
    <x v="3"/>
    <s v="L220"/>
    <n v="1.0587600469589233"/>
    <n v="6028"/>
    <n v="1341.5743408203125"/>
    <n v="6"/>
    <n v="316611.54174804688"/>
    <n v="61495084.634521484"/>
    <d v="2024-11-12T00:00:00"/>
    <x v="711"/>
    <x v="25"/>
    <x v="3"/>
    <s v="M11T04"/>
    <x v="1"/>
    <x v="2"/>
    <x v="3"/>
  </r>
  <r>
    <x v="1"/>
    <x v="3"/>
    <x v="11"/>
    <x v="3"/>
    <s v="L220"/>
    <n v="1.0587600469589233"/>
    <n v="6028"/>
    <n v="209.72023010253906"/>
    <n v="6"/>
    <n v="49493.976593017578"/>
    <n v="9613365.6276702881"/>
    <d v="2024-11-12T00:00:00"/>
    <x v="726"/>
    <x v="25"/>
    <x v="3"/>
    <s v="M11T04"/>
    <x v="1"/>
    <x v="2"/>
    <x v="3"/>
  </r>
  <r>
    <x v="1"/>
    <x v="3"/>
    <x v="11"/>
    <x v="3"/>
    <s v="L220"/>
    <n v="1.0587600469589233"/>
    <n v="6028"/>
    <n v="326.57647705078125"/>
    <n v="7"/>
    <n v="82660.133361816406"/>
    <n v="14974511.202209473"/>
    <d v="2024-11-12T00:00:00"/>
    <x v="493"/>
    <x v="33"/>
    <x v="3"/>
    <s v="M11T04"/>
    <x v="1"/>
    <x v="2"/>
    <x v="3"/>
  </r>
  <r>
    <x v="1"/>
    <x v="3"/>
    <x v="11"/>
    <x v="3"/>
    <s v="L220"/>
    <n v="1.0587600469589233"/>
    <n v="6028"/>
    <n v="651.42608642578125"/>
    <n v="7"/>
    <n v="164883.1787109375"/>
    <n v="29870491.766967773"/>
    <d v="2024-11-12T00:00:00"/>
    <x v="474"/>
    <x v="33"/>
    <x v="3"/>
    <s v="M11T04"/>
    <x v="1"/>
    <x v="2"/>
    <x v="3"/>
  </r>
  <r>
    <x v="1"/>
    <x v="3"/>
    <x v="11"/>
    <x v="3"/>
    <s v="L220"/>
    <n v="1.0587600469589233"/>
    <n v="6028"/>
    <n v="2852.966064453125"/>
    <n v="8"/>
    <n v="780191.10107421875"/>
    <n v="130859847.44433594"/>
    <d v="2024-11-12T00:00:00"/>
    <x v="476"/>
    <x v="21"/>
    <x v="3"/>
    <s v="M11T04"/>
    <x v="1"/>
    <x v="2"/>
    <x v="3"/>
  </r>
  <r>
    <x v="1"/>
    <x v="3"/>
    <x v="11"/>
    <x v="3"/>
    <s v="L220"/>
    <n v="1.0587600469589233"/>
    <n v="6028"/>
    <n v="1401.279296875"/>
    <n v="9"/>
    <n v="315287.841796875"/>
    <n v="64292095.419921875"/>
    <d v="2024-11-12T00:00:00"/>
    <x v="452"/>
    <x v="12"/>
    <x v="3"/>
    <s v="M11T04"/>
    <x v="1"/>
    <x v="2"/>
    <x v="3"/>
  </r>
  <r>
    <x v="1"/>
    <x v="3"/>
    <x v="11"/>
    <x v="3"/>
    <s v="L220"/>
    <n v="1.0587600469589233"/>
    <n v="6028"/>
    <n v="2407.739501953125"/>
    <n v="9"/>
    <n v="541741.3330078125"/>
    <n v="110471903.82861328"/>
    <d v="2024-11-12T00:00:00"/>
    <x v="477"/>
    <x v="12"/>
    <x v="3"/>
    <s v="M11T04"/>
    <x v="1"/>
    <x v="2"/>
    <x v="3"/>
  </r>
  <r>
    <x v="1"/>
    <x v="3"/>
    <x v="11"/>
    <x v="3"/>
    <s v="L220"/>
    <n v="1.0587600469589233"/>
    <n v="6028"/>
    <n v="131.92823791503906"/>
    <n v="9"/>
    <n v="29683.85124206543"/>
    <n v="6053263.3402557373"/>
    <d v="2024-11-12T00:00:00"/>
    <x v="483"/>
    <x v="12"/>
    <x v="3"/>
    <s v="M11T04"/>
    <x v="1"/>
    <x v="2"/>
    <x v="3"/>
  </r>
  <r>
    <x v="1"/>
    <x v="3"/>
    <x v="11"/>
    <x v="3"/>
    <s v="L220"/>
    <n v="1.0587600469589233"/>
    <n v="6028"/>
    <n v="2297.490478515625"/>
    <n v="10"/>
    <n v="624733.58154296875"/>
    <n v="105441028.02099609"/>
    <d v="2024-11-12T00:00:00"/>
    <x v="472"/>
    <x v="18"/>
    <x v="3"/>
    <s v="M11T04"/>
    <x v="1"/>
    <x v="2"/>
    <x v="3"/>
  </r>
  <r>
    <x v="1"/>
    <x v="3"/>
    <x v="11"/>
    <x v="3"/>
    <s v="L220"/>
    <n v="1.0587600469589233"/>
    <n v="6028"/>
    <n v="642.29705810546875"/>
    <n v="11"/>
    <n v="193973.70910644531"/>
    <n v="29483361.858215332"/>
    <d v="2024-11-12T00:00:00"/>
    <x v="436"/>
    <x v="13"/>
    <x v="3"/>
    <s v="M11T04"/>
    <x v="1"/>
    <x v="2"/>
    <x v="3"/>
  </r>
  <r>
    <x v="1"/>
    <x v="3"/>
    <x v="11"/>
    <x v="3"/>
    <s v="L220"/>
    <n v="1.0587600469589233"/>
    <n v="6028"/>
    <n v="955.5555419921875"/>
    <n v="11"/>
    <n v="288577.7587890625"/>
    <n v="43863821.599609375"/>
    <d v="2024-11-12T00:00:00"/>
    <x v="458"/>
    <x v="13"/>
    <x v="3"/>
    <s v="M11T04"/>
    <x v="1"/>
    <x v="2"/>
    <x v="3"/>
  </r>
  <r>
    <x v="1"/>
    <x v="3"/>
    <x v="11"/>
    <x v="3"/>
    <s v="L220"/>
    <n v="1.0587600469589233"/>
    <n v="6028"/>
    <n v="1729.6712646484375"/>
    <n v="12"/>
    <n v="549170.654296875"/>
    <n v="79421315.458862305"/>
    <d v="2024-11-12T00:00:00"/>
    <x v="502"/>
    <x v="14"/>
    <x v="3"/>
    <s v="M11T04"/>
    <x v="1"/>
    <x v="2"/>
    <x v="3"/>
  </r>
  <r>
    <x v="1"/>
    <x v="3"/>
    <x v="11"/>
    <x v="3"/>
    <s v="L220"/>
    <n v="1.0587600469589233"/>
    <n v="6028"/>
    <n v="237.24644470214844"/>
    <n v="13"/>
    <n v="76867.843627929688"/>
    <n v="10896729.205169678"/>
    <d v="2024-11-12T00:00:00"/>
    <x v="462"/>
    <x v="0"/>
    <x v="3"/>
    <s v="M11T04"/>
    <x v="1"/>
    <x v="2"/>
    <x v="3"/>
  </r>
  <r>
    <x v="1"/>
    <x v="3"/>
    <x v="11"/>
    <x v="3"/>
    <s v="L220"/>
    <n v="1.0587600469589233"/>
    <n v="6028"/>
    <n v="672.84521484375"/>
    <n v="13"/>
    <n v="218001.84631347656"/>
    <n v="30904453.562988281"/>
    <d v="2024-11-12T00:00:00"/>
    <x v="484"/>
    <x v="0"/>
    <x v="3"/>
    <s v="M11T04"/>
    <x v="1"/>
    <x v="2"/>
    <x v="3"/>
  </r>
  <r>
    <x v="1"/>
    <x v="3"/>
    <x v="11"/>
    <x v="3"/>
    <s v="L220"/>
    <n v="1.0587600469589233"/>
    <n v="6028"/>
    <n v="675.90521240234375"/>
    <n v="14"/>
    <n v="227644.86694335938"/>
    <n v="31053789.078613281"/>
    <d v="2024-11-12T00:00:00"/>
    <x v="463"/>
    <x v="15"/>
    <x v="3"/>
    <s v="M11T04"/>
    <x v="1"/>
    <x v="2"/>
    <x v="3"/>
  </r>
  <r>
    <x v="1"/>
    <x v="3"/>
    <x v="11"/>
    <x v="3"/>
    <s v="L220"/>
    <n v="1.0587600469589233"/>
    <n v="6028"/>
    <n v="367.54141235351563"/>
    <n v="15"/>
    <n v="96295.852661132813"/>
    <n v="16889630.521881104"/>
    <d v="2024-11-12T00:00:00"/>
    <x v="464"/>
    <x v="2"/>
    <x v="3"/>
    <s v="M11T04"/>
    <x v="1"/>
    <x v="2"/>
    <x v="3"/>
  </r>
  <r>
    <x v="1"/>
    <x v="3"/>
    <x v="11"/>
    <x v="3"/>
    <s v="L220"/>
    <n v="1.0587600469589233"/>
    <n v="6028"/>
    <n v="475.34347534179688"/>
    <n v="16"/>
    <n v="146492.21801757813"/>
    <n v="21848687.500610352"/>
    <d v="2024-11-12T00:00:00"/>
    <x v="448"/>
    <x v="4"/>
    <x v="3"/>
    <s v="M11T04"/>
    <x v="1"/>
    <x v="2"/>
    <x v="3"/>
  </r>
  <r>
    <x v="1"/>
    <x v="3"/>
    <x v="11"/>
    <x v="3"/>
    <s v="L221"/>
    <n v="1.0638999938964844"/>
    <n v="6118"/>
    <n v="48.990882873535156"/>
    <n v="1"/>
    <n v="13031.575202941895"/>
    <n v="2241626.8367614746"/>
    <d v="2024-11-11T00:00:00"/>
    <x v="692"/>
    <x v="44"/>
    <x v="3"/>
    <s v="M11T04"/>
    <x v="1"/>
    <x v="2"/>
    <x v="3"/>
  </r>
  <r>
    <x v="1"/>
    <x v="3"/>
    <x v="11"/>
    <x v="3"/>
    <s v="L221"/>
    <n v="1.0638999938964844"/>
    <n v="6118"/>
    <n v="51.402023315429688"/>
    <n v="2"/>
    <n v="13124.650001525879"/>
    <n v="2352670.6071472168"/>
    <d v="2024-11-11T00:00:00"/>
    <x v="785"/>
    <x v="45"/>
    <x v="3"/>
    <s v="M11T04"/>
    <x v="1"/>
    <x v="2"/>
    <x v="3"/>
  </r>
  <r>
    <x v="1"/>
    <x v="3"/>
    <x v="11"/>
    <x v="3"/>
    <s v="L221"/>
    <n v="1.0638999938964844"/>
    <n v="6118"/>
    <n v="170.31074523925781"/>
    <n v="3"/>
    <n v="42407.375335693359"/>
    <n v="7797507.1600341797"/>
    <d v="2024-11-11T00:00:00"/>
    <x v="746"/>
    <x v="47"/>
    <x v="3"/>
    <s v="M11T04"/>
    <x v="1"/>
    <x v="2"/>
    <x v="3"/>
  </r>
  <r>
    <x v="1"/>
    <x v="3"/>
    <x v="11"/>
    <x v="3"/>
    <s v="L221"/>
    <n v="1.0638999938964844"/>
    <n v="6118"/>
    <n v="64.740409851074219"/>
    <n v="3"/>
    <n v="16120.363235473633"/>
    <n v="2964139.6650314331"/>
    <d v="2024-11-11T00:00:00"/>
    <x v="749"/>
    <x v="47"/>
    <x v="3"/>
    <s v="M11T04"/>
    <x v="1"/>
    <x v="2"/>
    <x v="3"/>
  </r>
  <r>
    <x v="1"/>
    <x v="3"/>
    <x v="11"/>
    <x v="3"/>
    <s v="L221"/>
    <n v="1.0638999938964844"/>
    <n v="6118"/>
    <n v="152.6903076171875"/>
    <n v="3"/>
    <n v="37816.299438476563"/>
    <n v="6991841.8760986328"/>
    <d v="2024-11-11T00:00:00"/>
    <x v="744"/>
    <x v="48"/>
    <x v="3"/>
    <s v="M11T04"/>
    <x v="1"/>
    <x v="2"/>
    <x v="3"/>
  </r>
  <r>
    <x v="1"/>
    <x v="3"/>
    <x v="11"/>
    <x v="3"/>
    <s v="L221"/>
    <n v="1.0638999938964844"/>
    <n v="6118"/>
    <n v="909.0096435546875"/>
    <n v="4"/>
    <n v="213617.26379394531"/>
    <n v="41642640.780883789"/>
    <d v="2024-11-11T00:00:00"/>
    <x v="728"/>
    <x v="36"/>
    <x v="3"/>
    <s v="M11T04"/>
    <x v="1"/>
    <x v="2"/>
    <x v="3"/>
  </r>
  <r>
    <x v="1"/>
    <x v="3"/>
    <x v="11"/>
    <x v="3"/>
    <s v="L221"/>
    <n v="1.0638999938964844"/>
    <n v="6118"/>
    <n v="1222.517333984375"/>
    <n v="5"/>
    <n v="293213.134765625"/>
    <n v="56020634.3125"/>
    <d v="2024-11-11T00:00:00"/>
    <x v="729"/>
    <x v="32"/>
    <x v="3"/>
    <s v="M11T04"/>
    <x v="1"/>
    <x v="2"/>
    <x v="3"/>
  </r>
  <r>
    <x v="1"/>
    <x v="3"/>
    <x v="11"/>
    <x v="3"/>
    <s v="L221"/>
    <n v="1.0638999938964844"/>
    <n v="6118"/>
    <n v="1475.065673828125"/>
    <n v="6"/>
    <n v="348115.50903320313"/>
    <n v="67615535.422607422"/>
    <d v="2024-11-11T00:00:00"/>
    <x v="726"/>
    <x v="25"/>
    <x v="3"/>
    <s v="M11T04"/>
    <x v="1"/>
    <x v="2"/>
    <x v="3"/>
  </r>
  <r>
    <x v="1"/>
    <x v="3"/>
    <x v="11"/>
    <x v="3"/>
    <s v="L221"/>
    <n v="1.0638999938964844"/>
    <n v="6118"/>
    <n v="526.31744384765625"/>
    <n v="7"/>
    <n v="133216.796875"/>
    <n v="24133233.752746582"/>
    <d v="2024-11-11T00:00:00"/>
    <x v="493"/>
    <x v="33"/>
    <x v="3"/>
    <s v="M11T04"/>
    <x v="1"/>
    <x v="2"/>
    <x v="3"/>
  </r>
  <r>
    <x v="1"/>
    <x v="3"/>
    <x v="11"/>
    <x v="3"/>
    <s v="L221"/>
    <n v="1.0638999938964844"/>
    <n v="6118"/>
    <n v="311.46615600585938"/>
    <n v="7"/>
    <n v="78835.548400878906"/>
    <n v="14281969.117492676"/>
    <d v="2024-11-11T00:00:00"/>
    <x v="474"/>
    <x v="33"/>
    <x v="3"/>
    <s v="M11T04"/>
    <x v="1"/>
    <x v="2"/>
    <x v="3"/>
  </r>
  <r>
    <x v="1"/>
    <x v="3"/>
    <x v="11"/>
    <x v="3"/>
    <s v="L221"/>
    <n v="1.0638999938964844"/>
    <n v="6118"/>
    <n v="2984.766357421875"/>
    <n v="8"/>
    <n v="816234.130859375"/>
    <n v="136908248.04858398"/>
    <d v="2024-11-11T00:00:00"/>
    <x v="482"/>
    <x v="21"/>
    <x v="3"/>
    <s v="M11T04"/>
    <x v="1"/>
    <x v="2"/>
    <x v="3"/>
  </r>
  <r>
    <x v="1"/>
    <x v="3"/>
    <x v="11"/>
    <x v="3"/>
    <s v="L221"/>
    <n v="1.0638999938964844"/>
    <n v="6118"/>
    <n v="2153.20703125"/>
    <n v="9"/>
    <n v="484471.5576171875"/>
    <n v="98793445.0078125"/>
    <d v="2024-11-11T00:00:00"/>
    <x v="477"/>
    <x v="12"/>
    <x v="3"/>
    <s v="M11T04"/>
    <x v="1"/>
    <x v="2"/>
    <x v="3"/>
  </r>
  <r>
    <x v="1"/>
    <x v="3"/>
    <x v="11"/>
    <x v="3"/>
    <s v="L221"/>
    <n v="1.0638999938964844"/>
    <n v="6118"/>
    <n v="1239.110595703125"/>
    <n v="9"/>
    <n v="278799.86572265625"/>
    <n v="56854111.462646484"/>
    <d v="2024-11-11T00:00:00"/>
    <x v="483"/>
    <x v="12"/>
    <x v="3"/>
    <s v="M11T04"/>
    <x v="1"/>
    <x v="2"/>
    <x v="3"/>
  </r>
  <r>
    <x v="1"/>
    <x v="3"/>
    <x v="11"/>
    <x v="3"/>
    <s v="L221"/>
    <n v="1.0638999938964844"/>
    <n v="6118"/>
    <n v="1972.4306640625"/>
    <n v="10"/>
    <n v="536343.32275390625"/>
    <n v="90522732.896484375"/>
    <d v="2024-11-11T00:00:00"/>
    <x v="472"/>
    <x v="18"/>
    <x v="3"/>
    <s v="M11T04"/>
    <x v="1"/>
    <x v="2"/>
    <x v="3"/>
  </r>
  <r>
    <x v="1"/>
    <x v="3"/>
    <x v="11"/>
    <x v="3"/>
    <s v="L221"/>
    <n v="1.0638999938964844"/>
    <n v="6118"/>
    <n v="1569.122802734375"/>
    <n v="11"/>
    <n v="473875.09155273438"/>
    <n v="72029013.13671875"/>
    <d v="2024-11-11T00:00:00"/>
    <x v="458"/>
    <x v="13"/>
    <x v="3"/>
    <s v="M11T04"/>
    <x v="1"/>
    <x v="2"/>
    <x v="3"/>
  </r>
  <r>
    <x v="1"/>
    <x v="3"/>
    <x v="11"/>
    <x v="3"/>
    <s v="L221"/>
    <n v="1.0638999938964844"/>
    <n v="6118"/>
    <n v="1883.2454833984375"/>
    <n v="12"/>
    <n v="597930.48095703125"/>
    <n v="86472982.861206055"/>
    <d v="2024-11-11T00:00:00"/>
    <x v="502"/>
    <x v="14"/>
    <x v="3"/>
    <s v="M11T04"/>
    <x v="1"/>
    <x v="2"/>
    <x v="3"/>
  </r>
  <r>
    <x v="1"/>
    <x v="3"/>
    <x v="11"/>
    <x v="3"/>
    <s v="L221"/>
    <n v="1.0638999938964844"/>
    <n v="6118"/>
    <n v="1134.7542724609375"/>
    <n v="13"/>
    <n v="367660.36987304688"/>
    <n v="52119263.734130859"/>
    <d v="2024-11-11T00:00:00"/>
    <x v="462"/>
    <x v="0"/>
    <x v="3"/>
    <s v="M11T04"/>
    <x v="1"/>
    <x v="2"/>
    <x v="3"/>
  </r>
  <r>
    <x v="1"/>
    <x v="3"/>
    <x v="11"/>
    <x v="3"/>
    <s v="L221"/>
    <n v="1.0638999938964844"/>
    <n v="6118"/>
    <n v="566.63385009765625"/>
    <n v="14"/>
    <n v="190842.26989746094"/>
    <n v="26033425.608886719"/>
    <d v="2024-11-11T00:00:00"/>
    <x v="463"/>
    <x v="15"/>
    <x v="3"/>
    <s v="M11T04"/>
    <x v="1"/>
    <x v="2"/>
    <x v="3"/>
  </r>
  <r>
    <x v="1"/>
    <x v="3"/>
    <x v="11"/>
    <x v="3"/>
    <s v="L221"/>
    <n v="1.0638999938964844"/>
    <n v="6118"/>
    <n v="146.61054992675781"/>
    <n v="14"/>
    <n v="49378.433227539063"/>
    <n v="6736021.7163848877"/>
    <d v="2024-11-11T00:00:00"/>
    <x v="507"/>
    <x v="15"/>
    <x v="3"/>
    <s v="M11T04"/>
    <x v="1"/>
    <x v="2"/>
    <x v="3"/>
  </r>
  <r>
    <x v="1"/>
    <x v="3"/>
    <x v="11"/>
    <x v="3"/>
    <s v="L221"/>
    <n v="1.0638999938964844"/>
    <n v="6118"/>
    <n v="384.55722045898438"/>
    <n v="15"/>
    <n v="100753.99017333984"/>
    <n v="17671557.951751709"/>
    <d v="2024-11-11T00:00:00"/>
    <x v="464"/>
    <x v="2"/>
    <x v="3"/>
    <s v="M11T04"/>
    <x v="1"/>
    <x v="2"/>
    <x v="3"/>
  </r>
  <r>
    <x v="1"/>
    <x v="3"/>
    <x v="11"/>
    <x v="3"/>
    <s v="L221"/>
    <n v="1.0638999938964844"/>
    <n v="6118"/>
    <n v="349.71697998046875"/>
    <n v="16"/>
    <n v="107776.41296386719"/>
    <n v="16074391.267822266"/>
    <d v="2024-11-11T00:00:00"/>
    <x v="448"/>
    <x v="4"/>
    <x v="3"/>
    <s v="M11T04"/>
    <x v="1"/>
    <x v="2"/>
    <x v="3"/>
  </r>
  <r>
    <x v="1"/>
    <x v="3"/>
    <x v="11"/>
    <x v="4"/>
    <s v="L222"/>
    <n v="1.0593999624252319"/>
    <n v="5875"/>
    <n v="64.252532958984375"/>
    <n v="1"/>
    <n v="16405.813217163086"/>
    <n v="2940838.4335327148"/>
    <d v="2024-11-11T00:00:00"/>
    <x v="785"/>
    <x v="45"/>
    <x v="3"/>
    <s v="M11T05"/>
    <x v="1"/>
    <x v="2"/>
    <x v="3"/>
  </r>
  <r>
    <x v="1"/>
    <x v="3"/>
    <x v="11"/>
    <x v="4"/>
    <s v="L222"/>
    <n v="1.0593999624252319"/>
    <n v="5875"/>
    <n v="181.27314758300781"/>
    <n v="2"/>
    <n v="47493.564605712891"/>
    <n v="8299591.0620880127"/>
    <d v="2024-11-11T00:00:00"/>
    <x v="749"/>
    <x v="47"/>
    <x v="3"/>
    <s v="M11T05"/>
    <x v="1"/>
    <x v="2"/>
    <x v="3"/>
  </r>
  <r>
    <x v="1"/>
    <x v="3"/>
    <x v="11"/>
    <x v="4"/>
    <s v="L222"/>
    <n v="1.0593999624252319"/>
    <n v="5875"/>
    <n v="67.862358093261719"/>
    <n v="2"/>
    <n v="15472.618103027344"/>
    <n v="3107485.2394485474"/>
    <d v="2024-11-11T00:00:00"/>
    <x v="744"/>
    <x v="48"/>
    <x v="3"/>
    <s v="M11T05"/>
    <x v="1"/>
    <x v="2"/>
    <x v="3"/>
  </r>
  <r>
    <x v="1"/>
    <x v="3"/>
    <x v="11"/>
    <x v="4"/>
    <s v="L222"/>
    <n v="1.0593999624252319"/>
    <n v="5875"/>
    <n v="38.134223937988281"/>
    <n v="2"/>
    <n v="10296.24080657959"/>
    <n v="1746394.9194641113"/>
    <d v="2024-11-11T00:00:00"/>
    <x v="715"/>
    <x v="50"/>
    <x v="3"/>
    <s v="M11T05"/>
    <x v="1"/>
    <x v="2"/>
    <x v="3"/>
  </r>
  <r>
    <x v="1"/>
    <x v="3"/>
    <x v="11"/>
    <x v="4"/>
    <s v="L222"/>
    <n v="1.0593999624252319"/>
    <n v="5875"/>
    <n v="834.61676025390625"/>
    <n v="3"/>
    <n v="203518.08166503906"/>
    <n v="38234628.403991699"/>
    <d v="2024-11-11T00:00:00"/>
    <x v="728"/>
    <x v="36"/>
    <x v="3"/>
    <s v="M11T05"/>
    <x v="1"/>
    <x v="2"/>
    <x v="3"/>
  </r>
  <r>
    <x v="1"/>
    <x v="3"/>
    <x v="11"/>
    <x v="4"/>
    <s v="L222"/>
    <n v="1.0593999624252319"/>
    <n v="5875"/>
    <n v="282.80194091796875"/>
    <n v="4"/>
    <n v="71690.292358398438"/>
    <n v="12959116.140625"/>
    <d v="2024-11-11T00:00:00"/>
    <x v="729"/>
    <x v="32"/>
    <x v="3"/>
    <s v="M11T05"/>
    <x v="1"/>
    <x v="2"/>
    <x v="3"/>
  </r>
  <r>
    <x v="1"/>
    <x v="3"/>
    <x v="11"/>
    <x v="4"/>
    <s v="L222"/>
    <n v="1.0593999624252319"/>
    <n v="5875"/>
    <n v="905.13348388671875"/>
    <n v="4"/>
    <n v="229451.33972167969"/>
    <n v="41477741.899108887"/>
    <d v="2024-11-11T00:00:00"/>
    <x v="731"/>
    <x v="32"/>
    <x v="3"/>
    <s v="M11T05"/>
    <x v="1"/>
    <x v="2"/>
    <x v="3"/>
  </r>
  <r>
    <x v="1"/>
    <x v="3"/>
    <x v="11"/>
    <x v="4"/>
    <s v="L222"/>
    <n v="1.0593999624252319"/>
    <n v="5875"/>
    <n v="1487.2235107421875"/>
    <n v="5"/>
    <n v="342911.2548828125"/>
    <n v="68172838.508911133"/>
    <d v="2024-11-11T00:00:00"/>
    <x v="726"/>
    <x v="25"/>
    <x v="3"/>
    <s v="M11T05"/>
    <x v="1"/>
    <x v="2"/>
    <x v="3"/>
  </r>
  <r>
    <x v="1"/>
    <x v="3"/>
    <x v="11"/>
    <x v="4"/>
    <s v="L222"/>
    <n v="1.0593999624252319"/>
    <n v="5875"/>
    <n v="783.7264404296875"/>
    <n v="6"/>
    <n v="208328.7353515625"/>
    <n v="35936208.473022461"/>
    <d v="2024-11-11T00:00:00"/>
    <x v="493"/>
    <x v="33"/>
    <x v="3"/>
    <s v="M11T05"/>
    <x v="1"/>
    <x v="2"/>
    <x v="3"/>
  </r>
  <r>
    <x v="1"/>
    <x v="3"/>
    <x v="11"/>
    <x v="4"/>
    <s v="L222"/>
    <n v="1.0593999624252319"/>
    <n v="5875"/>
    <n v="64.394317626953125"/>
    <n v="6"/>
    <n v="17117.181777954102"/>
    <n v="2952737.0404663086"/>
    <d v="2024-11-11T00:00:00"/>
    <x v="474"/>
    <x v="33"/>
    <x v="3"/>
    <s v="M11T05"/>
    <x v="1"/>
    <x v="2"/>
    <x v="3"/>
  </r>
  <r>
    <x v="1"/>
    <x v="3"/>
    <x v="11"/>
    <x v="4"/>
    <s v="L222"/>
    <n v="1.0593999624252319"/>
    <n v="5875"/>
    <n v="1965.6689453125"/>
    <n v="7"/>
    <n v="508411.07177734375"/>
    <n v="90161303.18359375"/>
    <d v="2024-11-11T00:00:00"/>
    <x v="476"/>
    <x v="21"/>
    <x v="3"/>
    <s v="M11T05"/>
    <x v="1"/>
    <x v="2"/>
    <x v="3"/>
  </r>
  <r>
    <x v="1"/>
    <x v="3"/>
    <x v="11"/>
    <x v="4"/>
    <s v="L222"/>
    <n v="1.0593999624252319"/>
    <n v="5875"/>
    <n v="599.02685546875"/>
    <n v="7"/>
    <n v="154935.48583984375"/>
    <n v="27476762.833496094"/>
    <d v="2024-11-11T00:00:00"/>
    <x v="482"/>
    <x v="21"/>
    <x v="3"/>
    <s v="M11T05"/>
    <x v="1"/>
    <x v="2"/>
    <x v="3"/>
  </r>
  <r>
    <x v="1"/>
    <x v="3"/>
    <x v="11"/>
    <x v="4"/>
    <s v="L222"/>
    <n v="1.0593999624252319"/>
    <n v="5875"/>
    <n v="212.99961853027344"/>
    <n v="8"/>
    <n v="54811.901092529297"/>
    <n v="9772635.4977874756"/>
    <d v="2024-11-11T00:00:00"/>
    <x v="452"/>
    <x v="12"/>
    <x v="3"/>
    <s v="M11T05"/>
    <x v="1"/>
    <x v="2"/>
    <x v="3"/>
  </r>
  <r>
    <x v="1"/>
    <x v="3"/>
    <x v="11"/>
    <x v="4"/>
    <s v="L222"/>
    <n v="1.0593999624252319"/>
    <n v="5875"/>
    <n v="1347.142578125"/>
    <n v="8"/>
    <n v="346664.6728515625"/>
    <n v="61809595.76953125"/>
    <d v="2024-11-11T00:00:00"/>
    <x v="477"/>
    <x v="12"/>
    <x v="3"/>
    <s v="M11T05"/>
    <x v="1"/>
    <x v="2"/>
    <x v="3"/>
  </r>
  <r>
    <x v="1"/>
    <x v="3"/>
    <x v="11"/>
    <x v="4"/>
    <s v="L222"/>
    <n v="1.0593999624252319"/>
    <n v="5875"/>
    <n v="1925.3355712890625"/>
    <n v="9"/>
    <n v="415872.49755859375"/>
    <n v="88361350.708740234"/>
    <d v="2024-11-11T00:00:00"/>
    <x v="472"/>
    <x v="18"/>
    <x v="3"/>
    <s v="M11T05"/>
    <x v="1"/>
    <x v="2"/>
    <x v="3"/>
  </r>
  <r>
    <x v="1"/>
    <x v="3"/>
    <x v="11"/>
    <x v="4"/>
    <s v="L222"/>
    <n v="1.0593999624252319"/>
    <n v="5875"/>
    <n v="1344.971923828125"/>
    <n v="10"/>
    <n v="430391.02172851563"/>
    <n v="61739591.19140625"/>
    <d v="2024-11-11T00:00:00"/>
    <x v="458"/>
    <x v="13"/>
    <x v="3"/>
    <s v="M11T05"/>
    <x v="1"/>
    <x v="2"/>
    <x v="3"/>
  </r>
  <r>
    <x v="1"/>
    <x v="3"/>
    <x v="11"/>
    <x v="4"/>
    <s v="L222"/>
    <n v="1.0593999624252319"/>
    <n v="5875"/>
    <n v="1661.105712890625"/>
    <n v="11"/>
    <n v="401987.60986328125"/>
    <n v="76272991.018798828"/>
    <d v="2024-11-11T00:00:00"/>
    <x v="502"/>
    <x v="14"/>
    <x v="3"/>
    <s v="M11T05"/>
    <x v="1"/>
    <x v="2"/>
    <x v="3"/>
  </r>
  <r>
    <x v="1"/>
    <x v="3"/>
    <x v="11"/>
    <x v="4"/>
    <s v="L222"/>
    <n v="1.0593999624252319"/>
    <n v="5875"/>
    <n v="470.00845336914063"/>
    <n v="12"/>
    <n v="168263.03100585938"/>
    <n v="21587488.263244629"/>
    <d v="2024-11-11T00:00:00"/>
    <x v="462"/>
    <x v="0"/>
    <x v="3"/>
    <s v="M11T05"/>
    <x v="1"/>
    <x v="2"/>
    <x v="3"/>
  </r>
  <r>
    <x v="1"/>
    <x v="3"/>
    <x v="11"/>
    <x v="4"/>
    <s v="L222"/>
    <n v="1.0593999624252319"/>
    <n v="5875"/>
    <n v="487.25155639648438"/>
    <n v="12"/>
    <n v="174436.05041503906"/>
    <n v="22379951.236846924"/>
    <d v="2024-11-11T00:00:00"/>
    <x v="484"/>
    <x v="0"/>
    <x v="3"/>
    <s v="M11T05"/>
    <x v="1"/>
    <x v="2"/>
    <x v="3"/>
  </r>
  <r>
    <x v="1"/>
    <x v="3"/>
    <x v="11"/>
    <x v="4"/>
    <s v="L222"/>
    <n v="1.0593999624252319"/>
    <n v="5875"/>
    <n v="762.5836181640625"/>
    <n v="13"/>
    <n v="263006.62231445313"/>
    <n v="35036141.752929688"/>
    <d v="2024-11-11T00:00:00"/>
    <x v="463"/>
    <x v="15"/>
    <x v="3"/>
    <s v="M11T05"/>
    <x v="1"/>
    <x v="2"/>
    <x v="3"/>
  </r>
  <r>
    <x v="1"/>
    <x v="3"/>
    <x v="11"/>
    <x v="4"/>
    <s v="L222"/>
    <n v="1.0593999624252319"/>
    <n v="5875"/>
    <n v="446.69564819335938"/>
    <n v="14"/>
    <n v="139567.58117675781"/>
    <n v="20527005.121429443"/>
    <d v="2024-11-11T00:00:00"/>
    <x v="464"/>
    <x v="2"/>
    <x v="3"/>
    <s v="M11T05"/>
    <x v="1"/>
    <x v="2"/>
    <x v="3"/>
  </r>
  <r>
    <x v="1"/>
    <x v="3"/>
    <x v="11"/>
    <x v="4"/>
    <s v="L222"/>
    <n v="1.0593999624252319"/>
    <n v="5875"/>
    <n v="374.1004638671875"/>
    <n v="15"/>
    <n v="112604.24041748047"/>
    <n v="17195153.721191406"/>
    <d v="2024-11-11T00:00:00"/>
    <x v="448"/>
    <x v="4"/>
    <x v="3"/>
    <s v="M11T05"/>
    <x v="1"/>
    <x v="2"/>
    <x v="3"/>
  </r>
  <r>
    <x v="1"/>
    <x v="3"/>
    <x v="11"/>
    <x v="4"/>
    <s v="L223"/>
    <n v="1.0651500225067139"/>
    <n v="5861"/>
    <n v="56.869880676269531"/>
    <n v="1"/>
    <n v="15658.173561096191"/>
    <n v="2602081.3903427124"/>
    <d v="2024-11-08T00:00:00"/>
    <x v="707"/>
    <x v="44"/>
    <x v="3"/>
    <s v="M11T05"/>
    <x v="1"/>
    <x v="2"/>
    <x v="3"/>
  </r>
  <r>
    <x v="1"/>
    <x v="3"/>
    <x v="11"/>
    <x v="4"/>
    <s v="L223"/>
    <n v="1.0651500225067139"/>
    <n v="5861"/>
    <n v="44.976772308349609"/>
    <n v="2"/>
    <n v="11484.068870544434"/>
    <n v="2058586.8685531616"/>
    <d v="2024-11-08T00:00:00"/>
    <x v="785"/>
    <x v="45"/>
    <x v="3"/>
    <s v="M11T05"/>
    <x v="1"/>
    <x v="2"/>
    <x v="3"/>
  </r>
  <r>
    <x v="1"/>
    <x v="3"/>
    <x v="11"/>
    <x v="4"/>
    <s v="L223"/>
    <n v="1.0651500225067139"/>
    <n v="5861"/>
    <n v="194.22122192382813"/>
    <n v="3"/>
    <n v="50885.959625244141"/>
    <n v="8892418.6457824707"/>
    <d v="2024-11-08T00:00:00"/>
    <x v="749"/>
    <x v="47"/>
    <x v="3"/>
    <s v="M11T05"/>
    <x v="1"/>
    <x v="2"/>
    <x v="3"/>
  </r>
  <r>
    <x v="1"/>
    <x v="3"/>
    <x v="11"/>
    <x v="4"/>
    <s v="L223"/>
    <n v="1.0651500225067139"/>
    <n v="5861"/>
    <n v="292.36239624023438"/>
    <n v="4"/>
    <n v="78937.850952148438"/>
    <n v="13389028.298217773"/>
    <d v="2024-11-08T00:00:00"/>
    <x v="715"/>
    <x v="50"/>
    <x v="3"/>
    <s v="M11T05"/>
    <x v="1"/>
    <x v="2"/>
    <x v="3"/>
  </r>
  <r>
    <x v="1"/>
    <x v="3"/>
    <x v="11"/>
    <x v="4"/>
    <s v="L223"/>
    <n v="1.0651500225067139"/>
    <n v="5861"/>
    <n v="773.71771240234375"/>
    <n v="5"/>
    <n v="188668.0908203125"/>
    <n v="35444782.12286377"/>
    <d v="2024-11-08T00:00:00"/>
    <x v="728"/>
    <x v="36"/>
    <x v="3"/>
    <s v="M11T05"/>
    <x v="1"/>
    <x v="2"/>
    <x v="3"/>
  </r>
  <r>
    <x v="1"/>
    <x v="3"/>
    <x v="11"/>
    <x v="4"/>
    <s v="L223"/>
    <n v="1.0651500225067139"/>
    <n v="5861"/>
    <n v="1148.0955810546875"/>
    <n v="6"/>
    <n v="291042.236328125"/>
    <n v="52611480.001831055"/>
    <d v="2024-11-08T00:00:00"/>
    <x v="731"/>
    <x v="32"/>
    <x v="3"/>
    <s v="M11T05"/>
    <x v="1"/>
    <x v="2"/>
    <x v="3"/>
  </r>
  <r>
    <x v="1"/>
    <x v="3"/>
    <x v="11"/>
    <x v="4"/>
    <s v="L223"/>
    <n v="1.0651500225067139"/>
    <n v="5861"/>
    <n v="1329.670166015625"/>
    <n v="7"/>
    <n v="306583.95385742188"/>
    <n v="60950750.739990234"/>
    <d v="2024-11-08T00:00:00"/>
    <x v="726"/>
    <x v="25"/>
    <x v="3"/>
    <s v="M11T05"/>
    <x v="1"/>
    <x v="2"/>
    <x v="3"/>
  </r>
  <r>
    <x v="1"/>
    <x v="3"/>
    <x v="11"/>
    <x v="4"/>
    <s v="L223"/>
    <n v="1.0651500225067139"/>
    <n v="5861"/>
    <n v="502.3111572265625"/>
    <n v="8"/>
    <n v="133523.4375"/>
    <n v="23032473.49230957"/>
    <d v="2024-11-08T00:00:00"/>
    <x v="493"/>
    <x v="33"/>
    <x v="3"/>
    <s v="M11T05"/>
    <x v="1"/>
    <x v="2"/>
    <x v="3"/>
  </r>
  <r>
    <x v="1"/>
    <x v="3"/>
    <x v="11"/>
    <x v="4"/>
    <s v="L223"/>
    <n v="1.0651500225067139"/>
    <n v="5861"/>
    <n v="298.19522094726563"/>
    <n v="8"/>
    <n v="79265.716552734375"/>
    <n v="13673443.661315918"/>
    <d v="2024-11-08T00:00:00"/>
    <x v="474"/>
    <x v="33"/>
    <x v="3"/>
    <s v="M11T05"/>
    <x v="1"/>
    <x v="2"/>
    <x v="3"/>
  </r>
  <r>
    <x v="1"/>
    <x v="3"/>
    <x v="11"/>
    <x v="4"/>
    <s v="L223"/>
    <n v="1.0651500225067139"/>
    <n v="5861"/>
    <n v="1574.7459716796875"/>
    <n v="9"/>
    <n v="407300.68969726563"/>
    <n v="72230448.229003906"/>
    <d v="2024-11-08T00:00:00"/>
    <x v="476"/>
    <x v="21"/>
    <x v="3"/>
    <s v="M11T05"/>
    <x v="1"/>
    <x v="2"/>
    <x v="3"/>
  </r>
  <r>
    <x v="1"/>
    <x v="3"/>
    <x v="11"/>
    <x v="4"/>
    <s v="L223"/>
    <n v="1.0651500225067139"/>
    <n v="5861"/>
    <n v="870.03900146484375"/>
    <n v="9"/>
    <n v="225031.50939941406"/>
    <n v="39907818.958190918"/>
    <d v="2024-11-08T00:00:00"/>
    <x v="482"/>
    <x v="21"/>
    <x v="3"/>
    <s v="M11T05"/>
    <x v="1"/>
    <x v="2"/>
    <x v="3"/>
  </r>
  <r>
    <x v="1"/>
    <x v="3"/>
    <x v="11"/>
    <x v="4"/>
    <s v="L223"/>
    <n v="1.0651500225067139"/>
    <n v="5861"/>
    <n v="344.78353881835938"/>
    <n v="10"/>
    <n v="88724.296569824219"/>
    <n v="15819013.544525146"/>
    <d v="2024-11-08T00:00:00"/>
    <x v="452"/>
    <x v="12"/>
    <x v="3"/>
    <s v="M11T05"/>
    <x v="1"/>
    <x v="2"/>
    <x v="3"/>
  </r>
  <r>
    <x v="1"/>
    <x v="3"/>
    <x v="11"/>
    <x v="4"/>
    <s v="L223"/>
    <n v="1.0651500225067139"/>
    <n v="5861"/>
    <n v="1284.41845703125"/>
    <n v="10"/>
    <n v="330523.681640625"/>
    <n v="58931687.645507813"/>
    <d v="2024-11-08T00:00:00"/>
    <x v="477"/>
    <x v="12"/>
    <x v="3"/>
    <s v="M11T05"/>
    <x v="1"/>
    <x v="2"/>
    <x v="3"/>
  </r>
  <r>
    <x v="1"/>
    <x v="3"/>
    <x v="11"/>
    <x v="4"/>
    <s v="L223"/>
    <n v="1.0651500225067139"/>
    <n v="5861"/>
    <n v="2124.99267578125"/>
    <n v="11"/>
    <n v="458998.4130859375"/>
    <n v="97524413.862304688"/>
    <d v="2024-11-08T00:00:00"/>
    <x v="472"/>
    <x v="18"/>
    <x v="3"/>
    <s v="M11T05"/>
    <x v="1"/>
    <x v="2"/>
    <x v="3"/>
  </r>
  <r>
    <x v="1"/>
    <x v="3"/>
    <x v="11"/>
    <x v="4"/>
    <s v="L223"/>
    <n v="1.0651500225067139"/>
    <n v="5861"/>
    <n v="1557.5479736328125"/>
    <n v="12"/>
    <n v="498415.34423828125"/>
    <n v="71497682.181640625"/>
    <d v="2024-11-08T00:00:00"/>
    <x v="458"/>
    <x v="13"/>
    <x v="3"/>
    <s v="M11T05"/>
    <x v="1"/>
    <x v="2"/>
    <x v="3"/>
  </r>
  <r>
    <x v="1"/>
    <x v="3"/>
    <x v="11"/>
    <x v="4"/>
    <s v="L223"/>
    <n v="1.0651500225067139"/>
    <n v="5861"/>
    <n v="1787.925048828125"/>
    <n v="13"/>
    <n v="432677.88696289063"/>
    <n v="82096154.467041016"/>
    <d v="2024-11-08T00:00:00"/>
    <x v="502"/>
    <x v="14"/>
    <x v="3"/>
    <s v="M11T05"/>
    <x v="1"/>
    <x v="2"/>
    <x v="3"/>
  </r>
  <r>
    <x v="1"/>
    <x v="3"/>
    <x v="11"/>
    <x v="4"/>
    <s v="L223"/>
    <n v="1.0651500225067139"/>
    <n v="5861"/>
    <n v="1213.6173095703125"/>
    <n v="14"/>
    <n v="434475.00610351563"/>
    <n v="55742656.645874023"/>
    <d v="2024-11-08T00:00:00"/>
    <x v="484"/>
    <x v="0"/>
    <x v="3"/>
    <s v="M11T05"/>
    <x v="1"/>
    <x v="2"/>
    <x v="3"/>
  </r>
  <r>
    <x v="1"/>
    <x v="3"/>
    <x v="11"/>
    <x v="4"/>
    <s v="L223"/>
    <n v="1.0651500225067139"/>
    <n v="5861"/>
    <n v="558.0765380859375"/>
    <n v="15"/>
    <n v="192474.39575195313"/>
    <n v="25640826.542358398"/>
    <d v="2024-11-08T00:00:00"/>
    <x v="507"/>
    <x v="15"/>
    <x v="3"/>
    <s v="M11T05"/>
    <x v="1"/>
    <x v="2"/>
    <x v="3"/>
  </r>
  <r>
    <x v="1"/>
    <x v="3"/>
    <x v="11"/>
    <x v="4"/>
    <s v="L223"/>
    <n v="1.0651500225067139"/>
    <n v="5861"/>
    <n v="293.1776123046875"/>
    <n v="16"/>
    <n v="91601.715087890625"/>
    <n v="13472683.995849609"/>
    <d v="2024-11-08T00:00:00"/>
    <x v="503"/>
    <x v="2"/>
    <x v="3"/>
    <s v="M11T05"/>
    <x v="1"/>
    <x v="2"/>
    <x v="3"/>
  </r>
  <r>
    <x v="1"/>
    <x v="3"/>
    <x v="11"/>
    <x v="4"/>
    <s v="L223"/>
    <n v="1.0651500225067139"/>
    <n v="5861"/>
    <n v="361.81655883789063"/>
    <n v="17"/>
    <n v="108906.78405761719"/>
    <n v="16630536.310424805"/>
    <d v="2024-11-08T00:00:00"/>
    <x v="448"/>
    <x v="4"/>
    <x v="3"/>
    <s v="M11T05"/>
    <x v="1"/>
    <x v="2"/>
    <x v="3"/>
  </r>
  <r>
    <x v="1"/>
    <x v="3"/>
    <x v="11"/>
    <x v="4"/>
    <s v="L224"/>
    <n v="1.0628800392150879"/>
    <n v="5925"/>
    <n v="47.890426635742188"/>
    <n v="1"/>
    <n v="13185.830116271973"/>
    <n v="2191226.4707183838"/>
    <d v="2024-11-07T00:00:00"/>
    <x v="707"/>
    <x v="44"/>
    <x v="3"/>
    <s v="M11T05"/>
    <x v="4"/>
    <x v="2"/>
    <x v="3"/>
  </r>
  <r>
    <x v="1"/>
    <x v="3"/>
    <x v="11"/>
    <x v="4"/>
    <s v="L224"/>
    <n v="1.0628800392150879"/>
    <n v="5925"/>
    <n v="45.150001525878906"/>
    <n v="1"/>
    <n v="12431.300163269043"/>
    <n v="2065973.769821167"/>
    <d v="2024-11-07T00:00:00"/>
    <x v="702"/>
    <x v="44"/>
    <x v="3"/>
    <s v="M11T05"/>
    <x v="4"/>
    <x v="2"/>
    <x v="3"/>
  </r>
  <r>
    <x v="1"/>
    <x v="3"/>
    <x v="11"/>
    <x v="4"/>
    <s v="L224"/>
    <n v="1.0628800392150879"/>
    <n v="5925"/>
    <n v="64.252532958984375"/>
    <n v="2"/>
    <n v="16405.813217163086"/>
    <n v="2940838.4335327148"/>
    <d v="2024-11-07T00:00:00"/>
    <x v="785"/>
    <x v="45"/>
    <x v="3"/>
    <s v="M11T05"/>
    <x v="4"/>
    <x v="2"/>
    <x v="3"/>
  </r>
  <r>
    <x v="1"/>
    <x v="3"/>
    <x v="11"/>
    <x v="4"/>
    <s v="L224"/>
    <n v="1.0628800392150879"/>
    <n v="5925"/>
    <n v="541.66143798828125"/>
    <n v="3"/>
    <n v="141915.29846191406"/>
    <n v="24799968.938293457"/>
    <d v="2024-11-07T00:00:00"/>
    <x v="749"/>
    <x v="47"/>
    <x v="3"/>
    <s v="M11T05"/>
    <x v="4"/>
    <x v="2"/>
    <x v="3"/>
  </r>
  <r>
    <x v="1"/>
    <x v="3"/>
    <x v="11"/>
    <x v="4"/>
    <s v="L224"/>
    <n v="1.0628800392150879"/>
    <n v="5925"/>
    <n v="216.09393310546875"/>
    <n v="4"/>
    <n v="58345.363616943359"/>
    <n v="9896237.7604980469"/>
    <d v="2024-11-07T00:00:00"/>
    <x v="715"/>
    <x v="50"/>
    <x v="3"/>
    <s v="M11T05"/>
    <x v="4"/>
    <x v="2"/>
    <x v="3"/>
  </r>
  <r>
    <x v="1"/>
    <x v="3"/>
    <x v="11"/>
    <x v="4"/>
    <s v="L224"/>
    <n v="1.0628800392150879"/>
    <n v="5925"/>
    <n v="798.67633056640625"/>
    <n v="5"/>
    <n v="194754.150390625"/>
    <n v="36588161.379577637"/>
    <d v="2024-11-07T00:00:00"/>
    <x v="728"/>
    <x v="36"/>
    <x v="3"/>
    <s v="M11T05"/>
    <x v="4"/>
    <x v="2"/>
    <x v="3"/>
  </r>
  <r>
    <x v="1"/>
    <x v="3"/>
    <x v="11"/>
    <x v="4"/>
    <s v="L224"/>
    <n v="1.0628800392150879"/>
    <n v="5925"/>
    <n v="1076.40185546875"/>
    <n v="6"/>
    <n v="272867.85888671875"/>
    <n v="49326115.026855469"/>
    <d v="2024-11-07T00:00:00"/>
    <x v="731"/>
    <x v="32"/>
    <x v="3"/>
    <s v="M11T05"/>
    <x v="4"/>
    <x v="2"/>
    <x v="3"/>
  </r>
  <r>
    <x v="1"/>
    <x v="3"/>
    <x v="11"/>
    <x v="4"/>
    <s v="L224"/>
    <n v="1.0628800392150879"/>
    <n v="5925"/>
    <n v="608.13592529296875"/>
    <n v="7"/>
    <n v="140218.76525878906"/>
    <n v="27876342.679504395"/>
    <d v="2024-11-07T00:00:00"/>
    <x v="726"/>
    <x v="25"/>
    <x v="3"/>
    <s v="M11T05"/>
    <x v="4"/>
    <x v="2"/>
    <x v="3"/>
  </r>
  <r>
    <x v="1"/>
    <x v="3"/>
    <x v="11"/>
    <x v="4"/>
    <s v="L224"/>
    <n v="1.0628800392150879"/>
    <n v="5925"/>
    <n v="1058.070068359375"/>
    <n v="7"/>
    <n v="243960.72387695313"/>
    <n v="48501931.93359375"/>
    <d v="2024-11-07T00:00:00"/>
    <x v="718"/>
    <x v="25"/>
    <x v="3"/>
    <s v="M11T05"/>
    <x v="4"/>
    <x v="2"/>
    <x v="3"/>
  </r>
  <r>
    <x v="1"/>
    <x v="3"/>
    <x v="11"/>
    <x v="4"/>
    <s v="L224"/>
    <n v="1.0628800392150879"/>
    <n v="5925"/>
    <n v="633.045654296875"/>
    <n v="8"/>
    <n v="168275.05493164063"/>
    <n v="29027675.432128906"/>
    <d v="2024-11-07T00:00:00"/>
    <x v="474"/>
    <x v="33"/>
    <x v="3"/>
    <s v="M11T05"/>
    <x v="4"/>
    <x v="2"/>
    <x v="3"/>
  </r>
  <r>
    <x v="1"/>
    <x v="3"/>
    <x v="11"/>
    <x v="4"/>
    <s v="L224"/>
    <n v="1.0628800392150879"/>
    <n v="5925"/>
    <n v="1040.1207275390625"/>
    <n v="8"/>
    <n v="276483.00170898438"/>
    <n v="47694735.961303711"/>
    <d v="2024-11-07T00:00:00"/>
    <x v="475"/>
    <x v="33"/>
    <x v="3"/>
    <s v="M11T05"/>
    <x v="4"/>
    <x v="2"/>
    <x v="3"/>
  </r>
  <r>
    <x v="1"/>
    <x v="3"/>
    <x v="11"/>
    <x v="4"/>
    <s v="L224"/>
    <n v="1.0628800392150879"/>
    <n v="5925"/>
    <n v="2241.1005859375"/>
    <n v="9"/>
    <n v="579650.20751953125"/>
    <n v="102797042.77636719"/>
    <d v="2024-11-07T00:00:00"/>
    <x v="482"/>
    <x v="21"/>
    <x v="3"/>
    <s v="M11T05"/>
    <x v="4"/>
    <x v="2"/>
    <x v="3"/>
  </r>
  <r>
    <x v="1"/>
    <x v="3"/>
    <x v="11"/>
    <x v="4"/>
    <s v="L224"/>
    <n v="1.0628800392150879"/>
    <n v="5925"/>
    <n v="206.99678039550781"/>
    <n v="9"/>
    <n v="53538.749694824219"/>
    <n v="9494942.3167419434"/>
    <d v="2024-11-07T00:00:00"/>
    <x v="514"/>
    <x v="21"/>
    <x v="3"/>
    <s v="M11T05"/>
    <x v="4"/>
    <x v="2"/>
    <x v="3"/>
  </r>
  <r>
    <x v="1"/>
    <x v="3"/>
    <x v="11"/>
    <x v="4"/>
    <s v="L224"/>
    <n v="1.0628800392150879"/>
    <n v="5925"/>
    <n v="367.0029296875"/>
    <n v="10"/>
    <n v="94442.085266113281"/>
    <n v="16838461.416992188"/>
    <d v="2024-11-07T00:00:00"/>
    <x v="452"/>
    <x v="12"/>
    <x v="3"/>
    <s v="M11T05"/>
    <x v="4"/>
    <x v="2"/>
    <x v="3"/>
  </r>
  <r>
    <x v="1"/>
    <x v="3"/>
    <x v="11"/>
    <x v="4"/>
    <s v="L224"/>
    <n v="1.0628800392150879"/>
    <n v="5925"/>
    <n v="1170.3746337890625"/>
    <n v="10"/>
    <n v="301176.3916015625"/>
    <n v="53699128.947509766"/>
    <d v="2024-11-07T00:00:00"/>
    <x v="477"/>
    <x v="12"/>
    <x v="3"/>
    <s v="M11T05"/>
    <x v="4"/>
    <x v="2"/>
    <x v="3"/>
  </r>
  <r>
    <x v="1"/>
    <x v="3"/>
    <x v="11"/>
    <x v="4"/>
    <s v="L224"/>
    <n v="1.0628800392150879"/>
    <n v="5925"/>
    <n v="521.716796875"/>
    <n v="11"/>
    <n v="112690.82641601563"/>
    <n v="23943670.67578125"/>
    <d v="2024-11-07T00:00:00"/>
    <x v="472"/>
    <x v="18"/>
    <x v="3"/>
    <s v="M11T05"/>
    <x v="4"/>
    <x v="2"/>
    <x v="3"/>
  </r>
  <r>
    <x v="1"/>
    <x v="3"/>
    <x v="11"/>
    <x v="4"/>
    <s v="L224"/>
    <n v="1.0628800392150879"/>
    <n v="5925"/>
    <n v="1458.2708740234375"/>
    <n v="11"/>
    <n v="314986.51123046875"/>
    <n v="66927341.763305664"/>
    <d v="2024-11-07T00:00:00"/>
    <x v="500"/>
    <x v="18"/>
    <x v="3"/>
    <s v="M11T05"/>
    <x v="4"/>
    <x v="2"/>
    <x v="3"/>
  </r>
  <r>
    <x v="1"/>
    <x v="3"/>
    <x v="11"/>
    <x v="4"/>
    <s v="L224"/>
    <n v="1.0628800392150879"/>
    <n v="5925"/>
    <n v="1308.7030029296875"/>
    <n v="12"/>
    <n v="418784.97314453125"/>
    <n v="60074702.646484375"/>
    <d v="2024-11-07T00:00:00"/>
    <x v="458"/>
    <x v="13"/>
    <x v="3"/>
    <s v="M11T05"/>
    <x v="4"/>
    <x v="2"/>
    <x v="3"/>
  </r>
  <r>
    <x v="1"/>
    <x v="3"/>
    <x v="11"/>
    <x v="4"/>
    <s v="L224"/>
    <n v="1.0628800392150879"/>
    <n v="5925"/>
    <n v="1763.0140380859375"/>
    <n v="13"/>
    <n v="426649.4140625"/>
    <n v="80952315.586791992"/>
    <d v="2024-11-07T00:00:00"/>
    <x v="502"/>
    <x v="14"/>
    <x v="3"/>
    <s v="M11T05"/>
    <x v="4"/>
    <x v="2"/>
    <x v="3"/>
  </r>
  <r>
    <x v="1"/>
    <x v="3"/>
    <x v="11"/>
    <x v="4"/>
    <s v="L224"/>
    <n v="1.0628800392150879"/>
    <n v="5925"/>
    <n v="1015.107421875"/>
    <n v="14"/>
    <n v="363408.447265625"/>
    <n v="46624898.994140625"/>
    <d v="2024-11-07T00:00:00"/>
    <x v="484"/>
    <x v="0"/>
    <x v="3"/>
    <s v="M11T05"/>
    <x v="4"/>
    <x v="2"/>
    <x v="3"/>
  </r>
  <r>
    <x v="1"/>
    <x v="3"/>
    <x v="11"/>
    <x v="4"/>
    <s v="L224"/>
    <n v="1.0628800392150879"/>
    <n v="5925"/>
    <n v="717.86065673828125"/>
    <n v="15"/>
    <n v="247582.1533203125"/>
    <n v="32981390.013183594"/>
    <d v="2024-11-07T00:00:00"/>
    <x v="463"/>
    <x v="15"/>
    <x v="3"/>
    <s v="M11T05"/>
    <x v="4"/>
    <x v="2"/>
    <x v="3"/>
  </r>
  <r>
    <x v="1"/>
    <x v="3"/>
    <x v="11"/>
    <x v="4"/>
    <s v="L224"/>
    <n v="1.0628800392150879"/>
    <n v="5925"/>
    <n v="427.7110595703125"/>
    <n v="16"/>
    <n v="133635.94055175781"/>
    <n v="19654606.32043457"/>
    <d v="2024-11-07T00:00:00"/>
    <x v="464"/>
    <x v="2"/>
    <x v="3"/>
    <s v="M11T05"/>
    <x v="4"/>
    <x v="2"/>
    <x v="3"/>
  </r>
  <r>
    <x v="1"/>
    <x v="3"/>
    <x v="11"/>
    <x v="4"/>
    <s v="L224"/>
    <n v="1.0628800392150879"/>
    <n v="5925"/>
    <n v="555.00872802734375"/>
    <n v="17"/>
    <n v="167057.6171875"/>
    <n v="25510421.175048828"/>
    <d v="2024-11-07T00:00:00"/>
    <x v="448"/>
    <x v="4"/>
    <x v="3"/>
    <s v="M11T05"/>
    <x v="4"/>
    <x v="2"/>
    <x v="3"/>
  </r>
  <r>
    <x v="1"/>
    <x v="3"/>
    <x v="11"/>
    <x v="4"/>
    <s v="L225"/>
    <n v="1.0658500194549561"/>
    <n v="5915"/>
    <n v="35.917819976806641"/>
    <n v="1"/>
    <n v="9889.3728256225586"/>
    <n v="1643419.8530387878"/>
    <d v="2024-11-07T00:00:00"/>
    <x v="707"/>
    <x v="44"/>
    <x v="3"/>
    <s v="M11T05"/>
    <x v="4"/>
    <x v="2"/>
    <x v="3"/>
  </r>
  <r>
    <x v="1"/>
    <x v="3"/>
    <x v="11"/>
    <x v="4"/>
    <s v="L225"/>
    <n v="1.0658500194549561"/>
    <n v="5915"/>
    <n v="64.252532958984375"/>
    <n v="2"/>
    <n v="16405.813217163086"/>
    <n v="2940838.4335327148"/>
    <d v="2024-11-07T00:00:00"/>
    <x v="785"/>
    <x v="45"/>
    <x v="3"/>
    <s v="M11T05"/>
    <x v="4"/>
    <x v="2"/>
    <x v="3"/>
  </r>
  <r>
    <x v="1"/>
    <x v="3"/>
    <x v="11"/>
    <x v="4"/>
    <s v="L225"/>
    <n v="1.0658500194549561"/>
    <n v="5915"/>
    <n v="320.96304321289063"/>
    <n v="3"/>
    <n v="86660.026550292969"/>
    <n v="14698823.526977539"/>
    <d v="2024-11-07T00:00:00"/>
    <x v="715"/>
    <x v="50"/>
    <x v="3"/>
    <s v="M11T05"/>
    <x v="4"/>
    <x v="2"/>
    <x v="3"/>
  </r>
  <r>
    <x v="1"/>
    <x v="3"/>
    <x v="11"/>
    <x v="4"/>
    <s v="L225"/>
    <n v="1.0658500194549561"/>
    <n v="5915"/>
    <n v="893.5191650390625"/>
    <n v="4"/>
    <n v="217881.21032714844"/>
    <n v="40933006.469604492"/>
    <d v="2024-11-07T00:00:00"/>
    <x v="728"/>
    <x v="36"/>
    <x v="3"/>
    <s v="M11T05"/>
    <x v="4"/>
    <x v="2"/>
    <x v="3"/>
  </r>
  <r>
    <x v="1"/>
    <x v="3"/>
    <x v="11"/>
    <x v="4"/>
    <s v="L225"/>
    <n v="1.0658500194549561"/>
    <n v="5915"/>
    <n v="1334.2724609375"/>
    <n v="5"/>
    <n v="338238.06762695313"/>
    <n v="61144369.794921875"/>
    <d v="2024-11-07T00:00:00"/>
    <x v="733"/>
    <x v="32"/>
    <x v="3"/>
    <s v="M11T05"/>
    <x v="4"/>
    <x v="2"/>
    <x v="3"/>
  </r>
  <r>
    <x v="1"/>
    <x v="3"/>
    <x v="11"/>
    <x v="4"/>
    <s v="L225"/>
    <n v="1.0658500194549561"/>
    <n v="5915"/>
    <n v="913.92431640625"/>
    <n v="6"/>
    <n v="210724.82299804688"/>
    <n v="41894290.6640625"/>
    <d v="2024-11-07T00:00:00"/>
    <x v="718"/>
    <x v="25"/>
    <x v="3"/>
    <s v="M11T05"/>
    <x v="4"/>
    <x v="2"/>
    <x v="3"/>
  </r>
  <r>
    <x v="1"/>
    <x v="3"/>
    <x v="11"/>
    <x v="4"/>
    <s v="L225"/>
    <n v="1.0658500194549561"/>
    <n v="5915"/>
    <n v="764.39996337890625"/>
    <n v="6"/>
    <n v="176248.79455566406"/>
    <n v="35040858.721252441"/>
    <d v="2024-11-07T00:00:00"/>
    <x v="719"/>
    <x v="25"/>
    <x v="3"/>
    <s v="M11T05"/>
    <x v="4"/>
    <x v="2"/>
    <x v="3"/>
  </r>
  <r>
    <x v="1"/>
    <x v="3"/>
    <x v="11"/>
    <x v="4"/>
    <s v="L225"/>
    <n v="1.0658500194549561"/>
    <n v="5915"/>
    <n v="818.3031005859375"/>
    <n v="7"/>
    <n v="217519.85168457031"/>
    <n v="37522470.374267578"/>
    <d v="2024-11-07T00:00:00"/>
    <x v="474"/>
    <x v="33"/>
    <x v="3"/>
    <s v="M11T05"/>
    <x v="4"/>
    <x v="2"/>
    <x v="3"/>
  </r>
  <r>
    <x v="1"/>
    <x v="3"/>
    <x v="11"/>
    <x v="4"/>
    <s v="L225"/>
    <n v="1.0658500194549561"/>
    <n v="5915"/>
    <n v="140.01625061035156"/>
    <n v="7"/>
    <n v="37218.864440917969"/>
    <n v="6420445.1717376709"/>
    <d v="2024-11-07T00:00:00"/>
    <x v="475"/>
    <x v="33"/>
    <x v="3"/>
    <s v="M11T05"/>
    <x v="4"/>
    <x v="2"/>
    <x v="3"/>
  </r>
  <r>
    <x v="1"/>
    <x v="3"/>
    <x v="11"/>
    <x v="4"/>
    <s v="L225"/>
    <n v="1.0658500194549561"/>
    <n v="5915"/>
    <n v="1768.0792236328125"/>
    <n v="8"/>
    <n v="457305.419921875"/>
    <n v="81100025.908813477"/>
    <d v="2024-11-07T00:00:00"/>
    <x v="482"/>
    <x v="21"/>
    <x v="3"/>
    <s v="M11T05"/>
    <x v="4"/>
    <x v="2"/>
    <x v="3"/>
  </r>
  <r>
    <x v="1"/>
    <x v="3"/>
    <x v="11"/>
    <x v="4"/>
    <s v="L225"/>
    <n v="1.0658500194549561"/>
    <n v="5915"/>
    <n v="1086.7330322265625"/>
    <n v="8"/>
    <n v="281078.39965820313"/>
    <n v="49848444.188232422"/>
    <d v="2024-11-07T00:00:00"/>
    <x v="514"/>
    <x v="21"/>
    <x v="3"/>
    <s v="M11T05"/>
    <x v="4"/>
    <x v="2"/>
    <x v="3"/>
  </r>
  <r>
    <x v="1"/>
    <x v="3"/>
    <x v="11"/>
    <x v="4"/>
    <s v="L225"/>
    <n v="1.0658500194549561"/>
    <n v="5915"/>
    <n v="924.4676513671875"/>
    <n v="9"/>
    <n v="237896.34704589844"/>
    <n v="42416424.780029297"/>
    <d v="2024-11-07T00:00:00"/>
    <x v="477"/>
    <x v="12"/>
    <x v="3"/>
    <s v="M11T05"/>
    <x v="4"/>
    <x v="2"/>
    <x v="3"/>
  </r>
  <r>
    <x v="1"/>
    <x v="3"/>
    <x v="11"/>
    <x v="4"/>
    <s v="L225"/>
    <n v="1.0658500194549561"/>
    <n v="5915"/>
    <n v="738.6690673828125"/>
    <n v="9"/>
    <n v="190084.16748046875"/>
    <n v="33892352.818725586"/>
    <d v="2024-11-07T00:00:00"/>
    <x v="483"/>
    <x v="12"/>
    <x v="3"/>
    <s v="M11T05"/>
    <x v="4"/>
    <x v="2"/>
    <x v="3"/>
  </r>
  <r>
    <x v="1"/>
    <x v="3"/>
    <x v="11"/>
    <x v="4"/>
    <s v="L225"/>
    <n v="1.0658500194549561"/>
    <n v="5915"/>
    <n v="1401.6121826171875"/>
    <n v="10"/>
    <n v="302748.22998046875"/>
    <n v="64325589.509033203"/>
    <d v="2024-11-07T00:00:00"/>
    <x v="472"/>
    <x v="18"/>
    <x v="3"/>
    <s v="M11T05"/>
    <x v="4"/>
    <x v="2"/>
    <x v="3"/>
  </r>
  <r>
    <x v="1"/>
    <x v="3"/>
    <x v="11"/>
    <x v="4"/>
    <s v="L225"/>
    <n v="1.0658500194549561"/>
    <n v="5915"/>
    <n v="374.12191772460938"/>
    <n v="10"/>
    <n v="80810.333251953125"/>
    <n v="17170325.413970947"/>
    <d v="2024-11-07T00:00:00"/>
    <x v="500"/>
    <x v="18"/>
    <x v="3"/>
    <s v="M11T05"/>
    <x v="4"/>
    <x v="2"/>
    <x v="3"/>
  </r>
  <r>
    <x v="1"/>
    <x v="3"/>
    <x v="11"/>
    <x v="4"/>
    <s v="L225"/>
    <n v="1.0658500194549561"/>
    <n v="5915"/>
    <n v="1462.8458251953125"/>
    <n v="11"/>
    <n v="468110.65673828125"/>
    <n v="67150474.759765625"/>
    <d v="2024-11-07T00:00:00"/>
    <x v="458"/>
    <x v="13"/>
    <x v="3"/>
    <s v="M11T05"/>
    <x v="4"/>
    <x v="2"/>
    <x v="3"/>
  </r>
  <r>
    <x v="1"/>
    <x v="3"/>
    <x v="11"/>
    <x v="4"/>
    <s v="L225"/>
    <n v="1.0658500194549561"/>
    <n v="5915"/>
    <n v="1707.5306396484375"/>
    <n v="12"/>
    <n v="413222.44262695313"/>
    <n v="78404684.380737305"/>
    <d v="2024-11-07T00:00:00"/>
    <x v="502"/>
    <x v="14"/>
    <x v="3"/>
    <s v="M11T05"/>
    <x v="4"/>
    <x v="2"/>
    <x v="3"/>
  </r>
  <r>
    <x v="1"/>
    <x v="3"/>
    <x v="11"/>
    <x v="4"/>
    <s v="L225"/>
    <n v="1.0658500194549561"/>
    <n v="5915"/>
    <n v="1250.837890625"/>
    <n v="13"/>
    <n v="447799.95727539063"/>
    <n v="57452235.154296875"/>
    <d v="2024-11-07T00:00:00"/>
    <x v="484"/>
    <x v="0"/>
    <x v="3"/>
    <s v="M11T05"/>
    <x v="4"/>
    <x v="2"/>
    <x v="3"/>
  </r>
  <r>
    <x v="1"/>
    <x v="3"/>
    <x v="11"/>
    <x v="4"/>
    <s v="L225"/>
    <n v="1.0658500194549561"/>
    <n v="5915"/>
    <n v="233.9354248046875"/>
    <n v="14"/>
    <n v="80681.724548339844"/>
    <n v="10747929.157226563"/>
    <d v="2024-11-07T00:00:00"/>
    <x v="463"/>
    <x v="15"/>
    <x v="3"/>
    <s v="M11T05"/>
    <x v="4"/>
    <x v="2"/>
    <x v="3"/>
  </r>
  <r>
    <x v="1"/>
    <x v="3"/>
    <x v="11"/>
    <x v="4"/>
    <s v="L225"/>
    <n v="1.0658500194549561"/>
    <n v="5915"/>
    <n v="471.43966674804688"/>
    <n v="14"/>
    <n v="162594.29931640625"/>
    <n v="21660295.488739014"/>
    <d v="2024-11-07T00:00:00"/>
    <x v="507"/>
    <x v="15"/>
    <x v="3"/>
    <s v="M11T05"/>
    <x v="4"/>
    <x v="2"/>
    <x v="3"/>
  </r>
  <r>
    <x v="1"/>
    <x v="3"/>
    <x v="11"/>
    <x v="4"/>
    <s v="L225"/>
    <n v="1.0658500194549561"/>
    <n v="5915"/>
    <n v="435.94998168945313"/>
    <n v="15"/>
    <n v="157523.26965332031"/>
    <n v="20034953.308502197"/>
    <d v="2024-11-07T00:00:00"/>
    <x v="537"/>
    <x v="3"/>
    <x v="3"/>
    <s v="M11T05"/>
    <x v="4"/>
    <x v="2"/>
    <x v="3"/>
  </r>
  <r>
    <x v="1"/>
    <x v="3"/>
    <x v="11"/>
    <x v="4"/>
    <s v="L225"/>
    <n v="1.0658500194549561"/>
    <n v="5915"/>
    <n v="300.3970947265625"/>
    <n v="16"/>
    <n v="90419.525146484375"/>
    <n v="13807452.062011719"/>
    <d v="2024-11-07T00:00:00"/>
    <x v="448"/>
    <x v="4"/>
    <x v="3"/>
    <s v="M11T05"/>
    <x v="4"/>
    <x v="2"/>
    <x v="3"/>
  </r>
  <r>
    <x v="1"/>
    <x v="3"/>
    <x v="11"/>
    <x v="5"/>
    <s v="L226"/>
    <n v="1.0618000030517578"/>
    <n v="5896"/>
    <n v="33.922386169433594"/>
    <n v="1"/>
    <n v="9339.9629592895508"/>
    <n v="1552118.7791824341"/>
    <d v="2024-10-31T00:00:00"/>
    <x v="707"/>
    <x v="44"/>
    <x v="3"/>
    <s v="M11T06"/>
    <x v="4"/>
    <x v="2"/>
    <x v="3"/>
  </r>
  <r>
    <x v="1"/>
    <x v="3"/>
    <x v="11"/>
    <x v="5"/>
    <s v="L226"/>
    <n v="1.0618000030517578"/>
    <n v="5896"/>
    <n v="77.103034973144531"/>
    <n v="2"/>
    <n v="19686.975479125977"/>
    <n v="3529005.9107208252"/>
    <d v="2024-10-31T00:00:00"/>
    <x v="785"/>
    <x v="45"/>
    <x v="3"/>
    <s v="M11T06"/>
    <x v="4"/>
    <x v="2"/>
    <x v="3"/>
  </r>
  <r>
    <x v="1"/>
    <x v="3"/>
    <x v="11"/>
    <x v="5"/>
    <s v="L226"/>
    <n v="1.0618000030517578"/>
    <n v="5896"/>
    <n v="246.0135498046875"/>
    <n v="3"/>
    <n v="57690.177917480469"/>
    <n v="11263730.377807617"/>
    <d v="2024-10-31T00:00:00"/>
    <x v="749"/>
    <x v="47"/>
    <x v="3"/>
    <s v="M11T06"/>
    <x v="4"/>
    <x v="2"/>
    <x v="3"/>
  </r>
  <r>
    <x v="1"/>
    <x v="3"/>
    <x v="11"/>
    <x v="5"/>
    <s v="L226"/>
    <n v="1.0618000030517578"/>
    <n v="5896"/>
    <n v="283.88812255859375"/>
    <n v="4"/>
    <n v="77217.567443847656"/>
    <n v="13000940.460693359"/>
    <d v="2024-10-31T00:00:00"/>
    <x v="715"/>
    <x v="50"/>
    <x v="3"/>
    <s v="M11T06"/>
    <x v="4"/>
    <x v="2"/>
    <x v="3"/>
  </r>
  <r>
    <x v="1"/>
    <x v="3"/>
    <x v="11"/>
    <x v="5"/>
    <s v="L226"/>
    <n v="1.0618000030517578"/>
    <n v="5896"/>
    <n v="742.9012451171875"/>
    <n v="5"/>
    <n v="173626.63269042969"/>
    <n v="34033048.940063477"/>
    <d v="2024-10-31T00:00:00"/>
    <x v="728"/>
    <x v="36"/>
    <x v="3"/>
    <s v="M11T06"/>
    <x v="4"/>
    <x v="2"/>
    <x v="3"/>
  </r>
  <r>
    <x v="1"/>
    <x v="3"/>
    <x v="11"/>
    <x v="5"/>
    <s v="L226"/>
    <n v="1.0618000030517578"/>
    <n v="5896"/>
    <n v="1296.3740234375"/>
    <n v="6"/>
    <n v="302588.95874023438"/>
    <n v="59407635.998046875"/>
    <d v="2024-10-31T00:00:00"/>
    <x v="733"/>
    <x v="32"/>
    <x v="3"/>
    <s v="M11T06"/>
    <x v="4"/>
    <x v="2"/>
    <x v="3"/>
  </r>
  <r>
    <x v="1"/>
    <x v="3"/>
    <x v="11"/>
    <x v="5"/>
    <s v="L226"/>
    <n v="1.0618000030517578"/>
    <n v="5896"/>
    <n v="1236.822021484375"/>
    <n v="7"/>
    <n v="287561.09619140625"/>
    <n v="56695921.46484375"/>
    <d v="2024-10-31T00:00:00"/>
    <x v="718"/>
    <x v="25"/>
    <x v="3"/>
    <s v="M11T06"/>
    <x v="4"/>
    <x v="2"/>
    <x v="3"/>
  </r>
  <r>
    <x v="1"/>
    <x v="3"/>
    <x v="11"/>
    <x v="5"/>
    <s v="L226"/>
    <n v="1.0618000030517578"/>
    <n v="5896"/>
    <n v="1035.29443359375"/>
    <n v="8"/>
    <n v="262757.72094726563"/>
    <n v="47472390.958007813"/>
    <d v="2024-10-31T00:00:00"/>
    <x v="474"/>
    <x v="33"/>
    <x v="3"/>
    <s v="M11T06"/>
    <x v="4"/>
    <x v="2"/>
    <x v="3"/>
  </r>
  <r>
    <x v="1"/>
    <x v="3"/>
    <x v="11"/>
    <x v="5"/>
    <s v="L226"/>
    <n v="1.0618000030517578"/>
    <n v="5896"/>
    <n v="905.29376220703125"/>
    <n v="9"/>
    <n v="243263.35144042969"/>
    <n v="41524919.578674316"/>
    <d v="2024-10-31T00:00:00"/>
    <x v="482"/>
    <x v="21"/>
    <x v="3"/>
    <s v="M11T06"/>
    <x v="4"/>
    <x v="2"/>
    <x v="3"/>
  </r>
  <r>
    <x v="1"/>
    <x v="3"/>
    <x v="11"/>
    <x v="5"/>
    <s v="L226"/>
    <n v="1.0618000030517578"/>
    <n v="5896"/>
    <n v="1368.6561279296875"/>
    <n v="9"/>
    <n v="367774.4140625"/>
    <n v="62780256.588134766"/>
    <d v="2024-10-31T00:00:00"/>
    <x v="514"/>
    <x v="21"/>
    <x v="3"/>
    <s v="M11T06"/>
    <x v="4"/>
    <x v="2"/>
    <x v="3"/>
  </r>
  <r>
    <x v="1"/>
    <x v="3"/>
    <x v="11"/>
    <x v="5"/>
    <s v="L226"/>
    <n v="1.0618000030517578"/>
    <n v="5896"/>
    <n v="1716.6021728515625"/>
    <n v="10"/>
    <n v="460049.37744140625"/>
    <n v="78761140.894775391"/>
    <d v="2024-10-31T00:00:00"/>
    <x v="477"/>
    <x v="12"/>
    <x v="3"/>
    <s v="M11T06"/>
    <x v="4"/>
    <x v="2"/>
    <x v="3"/>
  </r>
  <r>
    <x v="1"/>
    <x v="3"/>
    <x v="11"/>
    <x v="5"/>
    <s v="L226"/>
    <n v="1.0618000030517578"/>
    <n v="5896"/>
    <n v="932.58258056640625"/>
    <n v="11"/>
    <n v="241849.74670410156"/>
    <n v="42799944.952514648"/>
    <d v="2024-10-31T00:00:00"/>
    <x v="472"/>
    <x v="18"/>
    <x v="3"/>
    <s v="M11T06"/>
    <x v="4"/>
    <x v="2"/>
    <x v="3"/>
  </r>
  <r>
    <x v="1"/>
    <x v="3"/>
    <x v="11"/>
    <x v="5"/>
    <s v="L226"/>
    <n v="1.0618000030517578"/>
    <n v="5896"/>
    <n v="939.271484375"/>
    <n v="11"/>
    <n v="243584.39636230469"/>
    <n v="43107864.775390625"/>
    <d v="2024-10-31T00:00:00"/>
    <x v="500"/>
    <x v="18"/>
    <x v="3"/>
    <s v="M11T06"/>
    <x v="4"/>
    <x v="2"/>
    <x v="3"/>
  </r>
  <r>
    <x v="1"/>
    <x v="3"/>
    <x v="11"/>
    <x v="5"/>
    <s v="L226"/>
    <n v="1.0618000030517578"/>
    <n v="5896"/>
    <n v="1434.31982421875"/>
    <n v="12"/>
    <n v="455396.54541015625"/>
    <n v="65842451.530761719"/>
    <d v="2024-10-31T00:00:00"/>
    <x v="478"/>
    <x v="13"/>
    <x v="3"/>
    <s v="M11T06"/>
    <x v="4"/>
    <x v="2"/>
    <x v="3"/>
  </r>
  <r>
    <x v="1"/>
    <x v="3"/>
    <x v="11"/>
    <x v="5"/>
    <s v="L226"/>
    <n v="1.0618000030517578"/>
    <n v="5896"/>
    <n v="1637.759765625"/>
    <n v="13"/>
    <n v="550287.29248046875"/>
    <n v="75201015.158203125"/>
    <d v="2024-10-31T00:00:00"/>
    <x v="502"/>
    <x v="14"/>
    <x v="3"/>
    <s v="M11T06"/>
    <x v="4"/>
    <x v="2"/>
    <x v="3"/>
  </r>
  <r>
    <x v="1"/>
    <x v="3"/>
    <x v="11"/>
    <x v="5"/>
    <s v="L226"/>
    <n v="1.0618000030517578"/>
    <n v="5896"/>
    <n v="1211.1024169921875"/>
    <n v="14"/>
    <n v="448107.87963867188"/>
    <n v="55627145.114868164"/>
    <d v="2024-10-31T00:00:00"/>
    <x v="484"/>
    <x v="0"/>
    <x v="3"/>
    <s v="M11T06"/>
    <x v="4"/>
    <x v="2"/>
    <x v="3"/>
  </r>
  <r>
    <x v="1"/>
    <x v="3"/>
    <x v="11"/>
    <x v="5"/>
    <s v="L226"/>
    <n v="1.0618000030517578"/>
    <n v="5896"/>
    <n v="679.91619873046875"/>
    <n v="15"/>
    <n v="229811.67602539063"/>
    <n v="31238069.834472656"/>
    <d v="2024-10-31T00:00:00"/>
    <x v="463"/>
    <x v="15"/>
    <x v="3"/>
    <s v="M11T06"/>
    <x v="4"/>
    <x v="2"/>
    <x v="3"/>
  </r>
  <r>
    <x v="1"/>
    <x v="3"/>
    <x v="11"/>
    <x v="5"/>
    <s v="L226"/>
    <n v="1.0618000030517578"/>
    <n v="5896"/>
    <n v="450.528076171875"/>
    <n v="16"/>
    <n v="95511.955261230469"/>
    <n v="20703116.684326172"/>
    <d v="2024-10-31T00:00:00"/>
    <x v="464"/>
    <x v="2"/>
    <x v="3"/>
    <s v="M11T06"/>
    <x v="4"/>
    <x v="2"/>
    <x v="3"/>
  </r>
  <r>
    <x v="1"/>
    <x v="3"/>
    <x v="11"/>
    <x v="5"/>
    <s v="L226"/>
    <n v="1.0618000030517578"/>
    <n v="5896"/>
    <n v="466.80755615234375"/>
    <n v="17"/>
    <n v="146577.57568359375"/>
    <n v="21456342.510986328"/>
    <d v="2024-10-31T00:00:00"/>
    <x v="448"/>
    <x v="4"/>
    <x v="3"/>
    <s v="M11T06"/>
    <x v="4"/>
    <x v="2"/>
    <x v="3"/>
  </r>
  <r>
    <x v="1"/>
    <x v="3"/>
    <x v="11"/>
    <x v="5"/>
    <s v="L227"/>
    <n v="1.0670700073242188"/>
    <n v="5899"/>
    <n v="47.890426635742188"/>
    <n v="1"/>
    <n v="13185.830116271973"/>
    <n v="2191226.4707183838"/>
    <d v="2024-10-31T00:00:00"/>
    <x v="707"/>
    <x v="44"/>
    <x v="3"/>
    <s v="M11T06"/>
    <x v="4"/>
    <x v="2"/>
    <x v="3"/>
  </r>
  <r>
    <x v="1"/>
    <x v="3"/>
    <x v="11"/>
    <x v="5"/>
    <s v="L227"/>
    <n v="1.0670700073242188"/>
    <n v="5899"/>
    <n v="64.252532958984375"/>
    <n v="2"/>
    <n v="16405.813217163086"/>
    <n v="2940838.4335327148"/>
    <d v="2024-10-31T00:00:00"/>
    <x v="785"/>
    <x v="45"/>
    <x v="3"/>
    <s v="M11T06"/>
    <x v="4"/>
    <x v="2"/>
    <x v="3"/>
  </r>
  <r>
    <x v="1"/>
    <x v="3"/>
    <x v="11"/>
    <x v="5"/>
    <s v="L227"/>
    <n v="1.0670700073242188"/>
    <n v="5899"/>
    <n v="258.96163940429688"/>
    <n v="3"/>
    <n v="60726.505279541016"/>
    <n v="11856558.660125732"/>
    <d v="2024-10-31T00:00:00"/>
    <x v="749"/>
    <x v="47"/>
    <x v="3"/>
    <s v="M11T06"/>
    <x v="4"/>
    <x v="2"/>
    <x v="3"/>
  </r>
  <r>
    <x v="1"/>
    <x v="3"/>
    <x v="11"/>
    <x v="5"/>
    <s v="L227"/>
    <n v="1.0670700073242188"/>
    <n v="5899"/>
    <n v="287.06597900390625"/>
    <n v="4"/>
    <n v="78081.947326660156"/>
    <n v="13146473.574462891"/>
    <d v="2024-10-31T00:00:00"/>
    <x v="715"/>
    <x v="50"/>
    <x v="3"/>
    <s v="M11T06"/>
    <x v="4"/>
    <x v="2"/>
    <x v="3"/>
  </r>
  <r>
    <x v="1"/>
    <x v="3"/>
    <x v="11"/>
    <x v="5"/>
    <s v="L227"/>
    <n v="1.0670700073242188"/>
    <n v="5899"/>
    <n v="37.900001525878906"/>
    <n v="4"/>
    <n v="10308.80069732666"/>
    <n v="1735706.3698806763"/>
    <d v="2024-10-31T00:00:00"/>
    <x v="727"/>
    <x v="50"/>
    <x v="3"/>
    <s v="M11T06"/>
    <x v="4"/>
    <x v="2"/>
    <x v="3"/>
  </r>
  <r>
    <x v="1"/>
    <x v="3"/>
    <x v="11"/>
    <x v="5"/>
    <s v="L227"/>
    <n v="1.0670700073242188"/>
    <n v="5899"/>
    <n v="242.94877624511719"/>
    <n v="5"/>
    <n v="56780.601501464844"/>
    <n v="11129726.388565063"/>
    <d v="2024-10-31T00:00:00"/>
    <x v="728"/>
    <x v="36"/>
    <x v="3"/>
    <s v="M11T06"/>
    <x v="4"/>
    <x v="2"/>
    <x v="3"/>
  </r>
  <r>
    <x v="1"/>
    <x v="3"/>
    <x v="11"/>
    <x v="5"/>
    <s v="L227"/>
    <n v="1.0670700073242188"/>
    <n v="5899"/>
    <n v="583.75482177734375"/>
    <n v="5"/>
    <n v="136431.83898925781"/>
    <n v="26742975.895263672"/>
    <d v="2024-10-31T00:00:00"/>
    <x v="730"/>
    <x v="36"/>
    <x v="3"/>
    <s v="M11T06"/>
    <x v="4"/>
    <x v="2"/>
    <x v="3"/>
  </r>
  <r>
    <x v="1"/>
    <x v="3"/>
    <x v="11"/>
    <x v="5"/>
    <s v="L227"/>
    <n v="1.0670700073242188"/>
    <n v="5899"/>
    <n v="1273.56103515625"/>
    <n v="6"/>
    <n v="297264.12963867188"/>
    <n v="58362207.997070313"/>
    <d v="2024-10-31T00:00:00"/>
    <x v="733"/>
    <x v="32"/>
    <x v="3"/>
    <s v="M11T06"/>
    <x v="4"/>
    <x v="2"/>
    <x v="3"/>
  </r>
  <r>
    <x v="1"/>
    <x v="3"/>
    <x v="11"/>
    <x v="5"/>
    <s v="L227"/>
    <n v="1.0670700073242188"/>
    <n v="5899"/>
    <n v="564.19964599609375"/>
    <n v="7"/>
    <n v="131176.40686035156"/>
    <n v="25862911.772460938"/>
    <d v="2024-10-31T00:00:00"/>
    <x v="718"/>
    <x v="25"/>
    <x v="3"/>
    <s v="M11T06"/>
    <x v="4"/>
    <x v="2"/>
    <x v="3"/>
  </r>
  <r>
    <x v="1"/>
    <x v="3"/>
    <x v="11"/>
    <x v="5"/>
    <s v="L227"/>
    <n v="1.0670700073242188"/>
    <n v="5899"/>
    <n v="757.60821533203125"/>
    <n v="7"/>
    <n v="176143.90563964844"/>
    <n v="34729518.199035645"/>
    <d v="2024-10-31T00:00:00"/>
    <x v="719"/>
    <x v="25"/>
    <x v="3"/>
    <s v="M11T06"/>
    <x v="4"/>
    <x v="2"/>
    <x v="3"/>
  </r>
  <r>
    <x v="1"/>
    <x v="3"/>
    <x v="11"/>
    <x v="5"/>
    <s v="L227"/>
    <n v="1.0670700073242188"/>
    <n v="5899"/>
    <n v="669.543701171875"/>
    <n v="8"/>
    <n v="169930.19104003906"/>
    <n v="30701256.873535156"/>
    <d v="2024-10-31T00:00:00"/>
    <x v="474"/>
    <x v="33"/>
    <x v="3"/>
    <s v="M11T06"/>
    <x v="4"/>
    <x v="2"/>
    <x v="3"/>
  </r>
  <r>
    <x v="1"/>
    <x v="3"/>
    <x v="11"/>
    <x v="5"/>
    <s v="L227"/>
    <n v="1.0670700073242188"/>
    <n v="5899"/>
    <n v="376.24298095703125"/>
    <n v="8"/>
    <n v="95490.470886230469"/>
    <n v="17252621.891784668"/>
    <d v="2024-10-31T00:00:00"/>
    <x v="475"/>
    <x v="33"/>
    <x v="3"/>
    <s v="M11T06"/>
    <x v="4"/>
    <x v="2"/>
    <x v="3"/>
  </r>
  <r>
    <x v="1"/>
    <x v="3"/>
    <x v="11"/>
    <x v="5"/>
    <s v="L227"/>
    <n v="1.0670700073242188"/>
    <n v="5899"/>
    <n v="2373.526611328125"/>
    <n v="9"/>
    <n v="637795.22705078125"/>
    <n v="108871292.13500977"/>
    <d v="2024-10-31T00:00:00"/>
    <x v="482"/>
    <x v="21"/>
    <x v="3"/>
    <s v="M11T06"/>
    <x v="4"/>
    <x v="2"/>
    <x v="3"/>
  </r>
  <r>
    <x v="1"/>
    <x v="3"/>
    <x v="11"/>
    <x v="5"/>
    <s v="L227"/>
    <n v="1.0670700073242188"/>
    <n v="5899"/>
    <n v="1946.9512939453125"/>
    <n v="10"/>
    <n v="521782.958984375"/>
    <n v="89330019.268798828"/>
    <d v="2024-10-31T00:00:00"/>
    <x v="477"/>
    <x v="12"/>
    <x v="3"/>
    <s v="M11T06"/>
    <x v="4"/>
    <x v="2"/>
    <x v="3"/>
  </r>
  <r>
    <x v="1"/>
    <x v="3"/>
    <x v="11"/>
    <x v="5"/>
    <s v="L227"/>
    <n v="1.0670700073242188"/>
    <n v="5899"/>
    <n v="96.391571044921875"/>
    <n v="10"/>
    <n v="25832.941055297852"/>
    <n v="4422734.4542541504"/>
    <d v="2024-10-31T00:00:00"/>
    <x v="483"/>
    <x v="12"/>
    <x v="3"/>
    <s v="M11T06"/>
    <x v="4"/>
    <x v="2"/>
    <x v="3"/>
  </r>
  <r>
    <x v="1"/>
    <x v="3"/>
    <x v="11"/>
    <x v="5"/>
    <s v="L227"/>
    <n v="1.0670700073242188"/>
    <n v="5899"/>
    <n v="494.4295654296875"/>
    <n v="11"/>
    <n v="128222.06115722656"/>
    <n v="22691350.475830078"/>
    <d v="2024-10-31T00:00:00"/>
    <x v="472"/>
    <x v="18"/>
    <x v="3"/>
    <s v="M11T06"/>
    <x v="4"/>
    <x v="2"/>
    <x v="3"/>
  </r>
  <r>
    <x v="1"/>
    <x v="3"/>
    <x v="11"/>
    <x v="5"/>
    <s v="L227"/>
    <n v="1.0670700073242188"/>
    <n v="5899"/>
    <n v="1326.38330078125"/>
    <n v="11"/>
    <n v="343975.40283203125"/>
    <n v="60874361.589355469"/>
    <d v="2024-10-31T00:00:00"/>
    <x v="500"/>
    <x v="18"/>
    <x v="3"/>
    <s v="M11T06"/>
    <x v="4"/>
    <x v="2"/>
    <x v="3"/>
  </r>
  <r>
    <x v="1"/>
    <x v="3"/>
    <x v="11"/>
    <x v="5"/>
    <s v="L227"/>
    <n v="1.0670700073242188"/>
    <n v="5899"/>
    <n v="1314.047607421875"/>
    <n v="12"/>
    <n v="417210.11352539063"/>
    <n v="60321355.418701172"/>
    <d v="2024-10-31T00:00:00"/>
    <x v="478"/>
    <x v="13"/>
    <x v="3"/>
    <s v="M11T06"/>
    <x v="4"/>
    <x v="2"/>
    <x v="3"/>
  </r>
  <r>
    <x v="1"/>
    <x v="3"/>
    <x v="11"/>
    <x v="5"/>
    <s v="L227"/>
    <n v="1.0670700073242188"/>
    <n v="5899"/>
    <n v="1610.6893310546875"/>
    <n v="13"/>
    <n v="541191.58935546875"/>
    <n v="73958022.014038086"/>
    <d v="2024-10-31T00:00:00"/>
    <x v="502"/>
    <x v="14"/>
    <x v="3"/>
    <s v="M11T06"/>
    <x v="4"/>
    <x v="2"/>
    <x v="3"/>
  </r>
  <r>
    <x v="1"/>
    <x v="3"/>
    <x v="11"/>
    <x v="5"/>
    <s v="L227"/>
    <n v="1.0670700073242188"/>
    <n v="5899"/>
    <n v="858.985595703125"/>
    <n v="14"/>
    <n v="317824.67651367188"/>
    <n v="39454067.396240234"/>
    <d v="2024-10-31T00:00:00"/>
    <x v="484"/>
    <x v="0"/>
    <x v="3"/>
    <s v="M11T06"/>
    <x v="4"/>
    <x v="2"/>
    <x v="3"/>
  </r>
  <r>
    <x v="1"/>
    <x v="3"/>
    <x v="11"/>
    <x v="5"/>
    <s v="L227"/>
    <n v="1.0670700073242188"/>
    <n v="5899"/>
    <n v="669.71746826171875"/>
    <n v="15"/>
    <n v="226364.51721191406"/>
    <n v="30769499.361816406"/>
    <d v="2024-10-31T00:00:00"/>
    <x v="463"/>
    <x v="15"/>
    <x v="3"/>
    <s v="M11T06"/>
    <x v="4"/>
    <x v="2"/>
    <x v="3"/>
  </r>
  <r>
    <x v="1"/>
    <x v="3"/>
    <x v="11"/>
    <x v="5"/>
    <s v="L227"/>
    <n v="1.0670700073242188"/>
    <n v="5899"/>
    <n v="360.42245483398438"/>
    <n v="16"/>
    <n v="76409.561157226563"/>
    <n v="16562493.066986084"/>
    <d v="2024-10-31T00:00:00"/>
    <x v="464"/>
    <x v="2"/>
    <x v="3"/>
    <s v="M11T06"/>
    <x v="4"/>
    <x v="2"/>
    <x v="3"/>
  </r>
  <r>
    <x v="1"/>
    <x v="3"/>
    <x v="11"/>
    <x v="5"/>
    <s v="L227"/>
    <n v="1.0670700073242188"/>
    <n v="5899"/>
    <n v="562.91497802734375"/>
    <n v="17"/>
    <n v="176755.31005859375"/>
    <n v="25873824.050048828"/>
    <d v="2024-10-31T00:00:00"/>
    <x v="448"/>
    <x v="4"/>
    <x v="3"/>
    <s v="M11T06"/>
    <x v="4"/>
    <x v="2"/>
    <x v="3"/>
  </r>
  <r>
    <x v="1"/>
    <x v="3"/>
    <x v="11"/>
    <x v="5"/>
    <s v="L228"/>
    <n v="1.3337999582290649"/>
    <n v="7644"/>
    <n v="47.890426635742188"/>
    <n v="1"/>
    <n v="13185.830116271973"/>
    <n v="2191226.4707183838"/>
    <d v="2024-10-30T00:00:00"/>
    <x v="707"/>
    <x v="44"/>
    <x v="3"/>
    <s v="M11T06"/>
    <x v="4"/>
    <x v="2"/>
    <x v="3"/>
  </r>
  <r>
    <x v="1"/>
    <x v="3"/>
    <x v="11"/>
    <x v="5"/>
    <s v="L228"/>
    <n v="1.3337999582290649"/>
    <n v="7644"/>
    <n v="16.799999237060547"/>
    <n v="1"/>
    <n v="4625.5998611450195"/>
    <n v="768734.3650894165"/>
    <d v="2024-10-30T00:00:00"/>
    <x v="702"/>
    <x v="44"/>
    <x v="3"/>
    <s v="M11T06"/>
    <x v="4"/>
    <x v="2"/>
    <x v="3"/>
  </r>
  <r>
    <x v="1"/>
    <x v="3"/>
    <x v="11"/>
    <x v="5"/>
    <s v="L228"/>
    <n v="1.3337999582290649"/>
    <n v="7644"/>
    <n v="64.252532958984375"/>
    <n v="2"/>
    <n v="16405.813217163086"/>
    <n v="2940838.4335327148"/>
    <d v="2024-10-30T00:00:00"/>
    <x v="785"/>
    <x v="45"/>
    <x v="3"/>
    <s v="M11T06"/>
    <x v="4"/>
    <x v="2"/>
    <x v="3"/>
  </r>
  <r>
    <x v="1"/>
    <x v="3"/>
    <x v="11"/>
    <x v="5"/>
    <s v="L228"/>
    <n v="1.3337999582290649"/>
    <n v="7644"/>
    <n v="280.54177856445313"/>
    <n v="3"/>
    <n v="65787.04833984375"/>
    <n v="12844605.331573486"/>
    <d v="2024-10-30T00:00:00"/>
    <x v="749"/>
    <x v="47"/>
    <x v="3"/>
    <s v="M11T06"/>
    <x v="4"/>
    <x v="2"/>
    <x v="3"/>
  </r>
  <r>
    <x v="1"/>
    <x v="3"/>
    <x v="11"/>
    <x v="5"/>
    <s v="L228"/>
    <n v="1.3337999582290649"/>
    <n v="7644"/>
    <n v="432.79998779296875"/>
    <n v="4"/>
    <n v="117721.59576416016"/>
    <n v="19820941.04095459"/>
    <d v="2024-10-30T00:00:00"/>
    <x v="727"/>
    <x v="50"/>
    <x v="3"/>
    <s v="M11T06"/>
    <x v="4"/>
    <x v="2"/>
    <x v="3"/>
  </r>
  <r>
    <x v="1"/>
    <x v="3"/>
    <x v="11"/>
    <x v="5"/>
    <s v="L228"/>
    <n v="1.3337999582290649"/>
    <n v="7644"/>
    <n v="1038.2352294921875"/>
    <n v="5"/>
    <n v="242650.40588378906"/>
    <n v="47563632.333496094"/>
    <d v="2024-10-30T00:00:00"/>
    <x v="730"/>
    <x v="36"/>
    <x v="3"/>
    <s v="M11T06"/>
    <x v="4"/>
    <x v="2"/>
    <x v="3"/>
  </r>
  <r>
    <x v="1"/>
    <x v="3"/>
    <x v="11"/>
    <x v="5"/>
    <s v="L228"/>
    <n v="1.3337999582290649"/>
    <n v="7644"/>
    <n v="1370.7642822265625"/>
    <n v="6"/>
    <n v="319952.5146484375"/>
    <n v="62816643.997314453"/>
    <d v="2024-10-30T00:00:00"/>
    <x v="733"/>
    <x v="32"/>
    <x v="3"/>
    <s v="M11T06"/>
    <x v="4"/>
    <x v="2"/>
    <x v="3"/>
  </r>
  <r>
    <x v="1"/>
    <x v="3"/>
    <x v="11"/>
    <x v="5"/>
    <s v="L228"/>
    <n v="1.3337999582290649"/>
    <n v="7644"/>
    <n v="1660.4737548828125"/>
    <n v="7"/>
    <n v="386060.11962890625"/>
    <n v="76116116.923828125"/>
    <d v="2024-10-30T00:00:00"/>
    <x v="718"/>
    <x v="25"/>
    <x v="3"/>
    <s v="M11T06"/>
    <x v="4"/>
    <x v="2"/>
    <x v="3"/>
  </r>
  <r>
    <x v="1"/>
    <x v="3"/>
    <x v="11"/>
    <x v="5"/>
    <s v="L228"/>
    <n v="1.3337999582290649"/>
    <n v="7644"/>
    <n v="85.488861083984375"/>
    <n v="7"/>
    <n v="19876.15966796875"/>
    <n v="3918894.8809509277"/>
    <d v="2024-10-30T00:00:00"/>
    <x v="719"/>
    <x v="25"/>
    <x v="3"/>
    <s v="M11T06"/>
    <x v="4"/>
    <x v="2"/>
    <x v="3"/>
  </r>
  <r>
    <x v="1"/>
    <x v="3"/>
    <x v="11"/>
    <x v="5"/>
    <s v="L228"/>
    <n v="1.3337999582290649"/>
    <n v="7644"/>
    <n v="3087.4931640625"/>
    <n v="8"/>
    <n v="783605.77392578125"/>
    <n v="141580086.53125"/>
    <d v="2024-10-30T00:00:00"/>
    <x v="501"/>
    <x v="33"/>
    <x v="3"/>
    <s v="M11T06"/>
    <x v="4"/>
    <x v="2"/>
    <x v="3"/>
  </r>
  <r>
    <x v="1"/>
    <x v="3"/>
    <x v="11"/>
    <x v="5"/>
    <s v="L228"/>
    <n v="1.3337999582290649"/>
    <n v="7644"/>
    <n v="1790.625244140625"/>
    <n v="9"/>
    <n v="481162.59765625"/>
    <n v="82134189.323486328"/>
    <d v="2024-10-30T00:00:00"/>
    <x v="482"/>
    <x v="21"/>
    <x v="3"/>
    <s v="M11T06"/>
    <x v="4"/>
    <x v="2"/>
    <x v="3"/>
  </r>
  <r>
    <x v="1"/>
    <x v="3"/>
    <x v="11"/>
    <x v="5"/>
    <s v="L228"/>
    <n v="1.3337999582290649"/>
    <n v="7644"/>
    <n v="1323.302978515625"/>
    <n v="9"/>
    <n v="355587.46337890625"/>
    <n v="60699907.624511719"/>
    <d v="2024-10-30T00:00:00"/>
    <x v="514"/>
    <x v="21"/>
    <x v="3"/>
    <s v="M11T06"/>
    <x v="4"/>
    <x v="2"/>
    <x v="3"/>
  </r>
  <r>
    <x v="1"/>
    <x v="3"/>
    <x v="11"/>
    <x v="5"/>
    <s v="L228"/>
    <n v="1.3337999582290649"/>
    <n v="7644"/>
    <n v="1127.70947265625"/>
    <n v="10"/>
    <n v="302226.13525390625"/>
    <n v="51741566.024414063"/>
    <d v="2024-10-30T00:00:00"/>
    <x v="477"/>
    <x v="12"/>
    <x v="3"/>
    <s v="M11T06"/>
    <x v="4"/>
    <x v="2"/>
    <x v="3"/>
  </r>
  <r>
    <x v="1"/>
    <x v="3"/>
    <x v="11"/>
    <x v="5"/>
    <s v="L228"/>
    <n v="1.3337999582290649"/>
    <n v="7644"/>
    <n v="1341.5322265625"/>
    <n v="10"/>
    <n v="359530.6396484375"/>
    <n v="61553523.151367188"/>
    <d v="2024-10-30T00:00:00"/>
    <x v="483"/>
    <x v="12"/>
    <x v="3"/>
    <s v="M11T06"/>
    <x v="4"/>
    <x v="2"/>
    <x v="3"/>
  </r>
  <r>
    <x v="1"/>
    <x v="3"/>
    <x v="11"/>
    <x v="5"/>
    <s v="L228"/>
    <n v="1.3337999582290649"/>
    <n v="7644"/>
    <n v="326.60488891601563"/>
    <n v="11"/>
    <n v="84699.531555175781"/>
    <n v="14989204.771911621"/>
    <d v="2024-10-30T00:00:00"/>
    <x v="472"/>
    <x v="18"/>
    <x v="3"/>
    <s v="M11T06"/>
    <x v="4"/>
    <x v="2"/>
    <x v="3"/>
  </r>
  <r>
    <x v="1"/>
    <x v="3"/>
    <x v="11"/>
    <x v="5"/>
    <s v="L228"/>
    <n v="1.3337999582290649"/>
    <n v="7644"/>
    <n v="2072.598876953125"/>
    <n v="11"/>
    <n v="537493.95751953125"/>
    <n v="95121925.457763672"/>
    <d v="2024-10-30T00:00:00"/>
    <x v="500"/>
    <x v="18"/>
    <x v="3"/>
    <s v="M11T06"/>
    <x v="4"/>
    <x v="2"/>
    <x v="3"/>
  </r>
  <r>
    <x v="1"/>
    <x v="3"/>
    <x v="11"/>
    <x v="5"/>
    <s v="L228"/>
    <n v="1.3337999582290649"/>
    <n v="7644"/>
    <n v="1311.065673828125"/>
    <n v="12"/>
    <n v="416263.36669921875"/>
    <n v="60184469.757080078"/>
    <d v="2024-10-30T00:00:00"/>
    <x v="478"/>
    <x v="13"/>
    <x v="3"/>
    <s v="M11T06"/>
    <x v="4"/>
    <x v="2"/>
    <x v="3"/>
  </r>
  <r>
    <x v="1"/>
    <x v="3"/>
    <x v="11"/>
    <x v="5"/>
    <s v="L228"/>
    <n v="1.3337999582290649"/>
    <n v="7644"/>
    <n v="832.0484619140625"/>
    <n v="12"/>
    <n v="241294.05212402344"/>
    <n v="38197680.789550781"/>
    <d v="2024-10-30T00:00:00"/>
    <x v="487"/>
    <x v="19"/>
    <x v="3"/>
    <s v="M11T06"/>
    <x v="4"/>
    <x v="2"/>
    <x v="3"/>
  </r>
  <r>
    <x v="1"/>
    <x v="3"/>
    <x v="11"/>
    <x v="5"/>
    <s v="L228"/>
    <n v="1.3337999582290649"/>
    <n v="7644"/>
    <n v="1965.988525390625"/>
    <n v="13"/>
    <n v="660572.1435546875"/>
    <n v="90272295.120361328"/>
    <d v="2024-10-30T00:00:00"/>
    <x v="502"/>
    <x v="14"/>
    <x v="3"/>
    <s v="M11T06"/>
    <x v="4"/>
    <x v="2"/>
    <x v="3"/>
  </r>
  <r>
    <x v="1"/>
    <x v="3"/>
    <x v="11"/>
    <x v="5"/>
    <s v="L228"/>
    <n v="1.3337999582290649"/>
    <n v="7644"/>
    <n v="867.95672607421875"/>
    <n v="14"/>
    <n v="321143.98193359375"/>
    <n v="39866120.385314941"/>
    <d v="2024-10-30T00:00:00"/>
    <x v="484"/>
    <x v="0"/>
    <x v="3"/>
    <s v="M11T06"/>
    <x v="4"/>
    <x v="2"/>
    <x v="3"/>
  </r>
  <r>
    <x v="1"/>
    <x v="3"/>
    <x v="11"/>
    <x v="5"/>
    <s v="L228"/>
    <n v="1.3337999582290649"/>
    <n v="7644"/>
    <n v="749.42828369140625"/>
    <n v="14"/>
    <n v="277288.4521484375"/>
    <n v="34422739.926513672"/>
    <d v="2024-10-30T00:00:00"/>
    <x v="490"/>
    <x v="0"/>
    <x v="3"/>
    <s v="M11T06"/>
    <x v="4"/>
    <x v="2"/>
    <x v="3"/>
  </r>
  <r>
    <x v="1"/>
    <x v="3"/>
    <x v="11"/>
    <x v="5"/>
    <s v="L228"/>
    <n v="1.3337999582290649"/>
    <n v="7644"/>
    <n v="951.8826904296875"/>
    <n v="15"/>
    <n v="321736.35864257813"/>
    <n v="43733298.329101563"/>
    <d v="2024-10-30T00:00:00"/>
    <x v="463"/>
    <x v="15"/>
    <x v="3"/>
    <s v="M11T06"/>
    <x v="4"/>
    <x v="2"/>
    <x v="3"/>
  </r>
  <r>
    <x v="1"/>
    <x v="3"/>
    <x v="11"/>
    <x v="5"/>
    <s v="L228"/>
    <n v="1.3337999582290649"/>
    <n v="7644"/>
    <n v="542.8585205078125"/>
    <n v="16"/>
    <n v="115086.01379394531"/>
    <n v="24945977.592895508"/>
    <d v="2024-10-30T00:00:00"/>
    <x v="464"/>
    <x v="2"/>
    <x v="3"/>
    <s v="M11T06"/>
    <x v="4"/>
    <x v="2"/>
    <x v="3"/>
  </r>
  <r>
    <x v="1"/>
    <x v="3"/>
    <x v="11"/>
    <x v="5"/>
    <s v="L228"/>
    <n v="1.3337999582290649"/>
    <n v="7644"/>
    <n v="645.29278564453125"/>
    <n v="17"/>
    <n v="202621.93298339844"/>
    <n v="29660237.599365234"/>
    <d v="2024-10-30T00:00:00"/>
    <x v="448"/>
    <x v="4"/>
    <x v="3"/>
    <s v="M11T06"/>
    <x v="4"/>
    <x v="2"/>
    <x v="3"/>
  </r>
  <r>
    <x v="1"/>
    <x v="3"/>
    <x v="11"/>
    <x v="6"/>
    <s v="L229"/>
    <n v="1.1124999523162842"/>
    <n v="6264"/>
    <n v="36.7431640625"/>
    <n v="1"/>
    <n v="10214.599609375"/>
    <n v="1681220.21484375"/>
    <d v="2024-11-12T00:00:00"/>
    <x v="692"/>
    <x v="44"/>
    <x v="3"/>
    <s v="M11T07"/>
    <x v="1"/>
    <x v="2"/>
    <x v="3"/>
  </r>
  <r>
    <x v="1"/>
    <x v="3"/>
    <x v="11"/>
    <x v="6"/>
    <s v="L229"/>
    <n v="1.1124999523162842"/>
    <n v="6264"/>
    <n v="53.543773651123047"/>
    <n v="2"/>
    <n v="14028.468132019043"/>
    <n v="2450698.5200119019"/>
    <d v="2024-11-12T00:00:00"/>
    <x v="785"/>
    <x v="45"/>
    <x v="3"/>
    <s v="M11T07"/>
    <x v="1"/>
    <x v="2"/>
    <x v="3"/>
  </r>
  <r>
    <x v="1"/>
    <x v="3"/>
    <x v="11"/>
    <x v="6"/>
    <s v="L229"/>
    <n v="1.1124999523162842"/>
    <n v="6264"/>
    <n v="220.51731872558594"/>
    <n v="3"/>
    <n v="53365.192413330078"/>
    <n v="10096605.955169678"/>
    <d v="2024-11-12T00:00:00"/>
    <x v="787"/>
    <x v="47"/>
    <x v="3"/>
    <s v="M11T07"/>
    <x v="1"/>
    <x v="2"/>
    <x v="3"/>
  </r>
  <r>
    <x v="1"/>
    <x v="3"/>
    <x v="11"/>
    <x v="6"/>
    <s v="L229"/>
    <n v="1.1124999523162842"/>
    <n v="6264"/>
    <n v="429.60000610351563"/>
    <n v="4"/>
    <n v="98136.421203613281"/>
    <n v="19674391.479522705"/>
    <d v="2024-11-12T00:00:00"/>
    <x v="727"/>
    <x v="50"/>
    <x v="3"/>
    <s v="M11T07"/>
    <x v="1"/>
    <x v="2"/>
    <x v="3"/>
  </r>
  <r>
    <x v="1"/>
    <x v="3"/>
    <x v="11"/>
    <x v="6"/>
    <s v="L229"/>
    <n v="1.1124999523162842"/>
    <n v="6264"/>
    <n v="1196.46875"/>
    <n v="5"/>
    <n v="274151.39770507813"/>
    <n v="54812626.375"/>
    <d v="2024-11-12T00:00:00"/>
    <x v="730"/>
    <x v="36"/>
    <x v="3"/>
    <s v="M11T07"/>
    <x v="1"/>
    <x v="2"/>
    <x v="3"/>
  </r>
  <r>
    <x v="1"/>
    <x v="3"/>
    <x v="11"/>
    <x v="6"/>
    <s v="L229"/>
    <n v="1.1124999523162842"/>
    <n v="6264"/>
    <n v="1647.8270263671875"/>
    <n v="6"/>
    <n v="389358.00170898438"/>
    <n v="75513321.310302734"/>
    <d v="2024-11-12T00:00:00"/>
    <x v="733"/>
    <x v="32"/>
    <x v="3"/>
    <s v="M11T07"/>
    <x v="1"/>
    <x v="2"/>
    <x v="3"/>
  </r>
  <r>
    <x v="1"/>
    <x v="3"/>
    <x v="11"/>
    <x v="6"/>
    <s v="L229"/>
    <n v="1.1124999523162842"/>
    <n v="6264"/>
    <n v="1593.0914306640625"/>
    <n v="7"/>
    <n v="359330.62744140625"/>
    <n v="73028904.273071289"/>
    <d v="2024-11-12T00:00:00"/>
    <x v="719"/>
    <x v="25"/>
    <x v="3"/>
    <s v="M11T07"/>
    <x v="1"/>
    <x v="2"/>
    <x v="3"/>
  </r>
  <r>
    <x v="1"/>
    <x v="3"/>
    <x v="11"/>
    <x v="6"/>
    <s v="L229"/>
    <n v="1.1124999523162842"/>
    <n v="6264"/>
    <n v="803.02362060546875"/>
    <n v="7"/>
    <n v="181126.44958496094"/>
    <n v="36812208.815795898"/>
    <d v="2024-11-12T00:00:00"/>
    <x v="720"/>
    <x v="25"/>
    <x v="3"/>
    <s v="M11T07"/>
    <x v="1"/>
    <x v="2"/>
    <x v="3"/>
  </r>
  <r>
    <x v="1"/>
    <x v="3"/>
    <x v="11"/>
    <x v="6"/>
    <s v="L229"/>
    <n v="1.1124999523162842"/>
    <n v="6264"/>
    <n v="2387.174560546875"/>
    <n v="8"/>
    <n v="542684.326171875"/>
    <n v="109466276.6484375"/>
    <d v="2024-11-12T00:00:00"/>
    <x v="501"/>
    <x v="33"/>
    <x v="3"/>
    <s v="M11T07"/>
    <x v="1"/>
    <x v="2"/>
    <x v="3"/>
  </r>
  <r>
    <x v="1"/>
    <x v="3"/>
    <x v="11"/>
    <x v="6"/>
    <s v="L229"/>
    <n v="1.1124999523162842"/>
    <n v="6264"/>
    <n v="2790.866455078125"/>
    <n v="9"/>
    <n v="725161.9873046875"/>
    <n v="128017044.29443359"/>
    <d v="2024-11-12T00:00:00"/>
    <x v="514"/>
    <x v="21"/>
    <x v="3"/>
    <s v="M11T07"/>
    <x v="1"/>
    <x v="2"/>
    <x v="3"/>
  </r>
  <r>
    <x v="1"/>
    <x v="3"/>
    <x v="11"/>
    <x v="6"/>
    <s v="L229"/>
    <n v="1.1124999523162842"/>
    <n v="6264"/>
    <n v="1691.855712890625"/>
    <n v="10"/>
    <n v="415068.603515625"/>
    <n v="77627415.674560547"/>
    <d v="2024-11-12T00:00:00"/>
    <x v="483"/>
    <x v="12"/>
    <x v="3"/>
    <s v="M11T07"/>
    <x v="1"/>
    <x v="2"/>
    <x v="3"/>
  </r>
  <r>
    <x v="1"/>
    <x v="3"/>
    <x v="11"/>
    <x v="6"/>
    <s v="L229"/>
    <n v="1.1124999523162842"/>
    <n v="6264"/>
    <n v="579.3609619140625"/>
    <n v="10"/>
    <n v="142136.55090332031"/>
    <n v="26583398.376464844"/>
    <d v="2024-11-12T00:00:00"/>
    <x v="499"/>
    <x v="12"/>
    <x v="3"/>
    <s v="M11T07"/>
    <x v="1"/>
    <x v="2"/>
    <x v="3"/>
  </r>
  <r>
    <x v="1"/>
    <x v="3"/>
    <x v="11"/>
    <x v="6"/>
    <s v="L229"/>
    <n v="1.1124999523162842"/>
    <n v="6264"/>
    <n v="1692.7740478515625"/>
    <n v="11"/>
    <n v="443506.80541992188"/>
    <n v="77689864.926147461"/>
    <d v="2024-11-12T00:00:00"/>
    <x v="500"/>
    <x v="18"/>
    <x v="3"/>
    <s v="M11T07"/>
    <x v="1"/>
    <x v="2"/>
    <x v="3"/>
  </r>
  <r>
    <x v="1"/>
    <x v="3"/>
    <x v="11"/>
    <x v="6"/>
    <s v="L229"/>
    <n v="1.1124999523162842"/>
    <n v="6264"/>
    <n v="1565.5472412109375"/>
    <n v="12"/>
    <n v="486102.44750976563"/>
    <n v="71866446.107788086"/>
    <d v="2024-11-12T00:00:00"/>
    <x v="478"/>
    <x v="13"/>
    <x v="3"/>
    <s v="M11T07"/>
    <x v="1"/>
    <x v="2"/>
    <x v="3"/>
  </r>
  <r>
    <x v="1"/>
    <x v="3"/>
    <x v="11"/>
    <x v="6"/>
    <s v="L229"/>
    <n v="1.1124999523162842"/>
    <n v="6264"/>
    <n v="1489.265869140625"/>
    <n v="13"/>
    <n v="437844.17724609375"/>
    <n v="68382620.913330078"/>
    <d v="2024-11-12T00:00:00"/>
    <x v="502"/>
    <x v="14"/>
    <x v="3"/>
    <s v="M11T07"/>
    <x v="1"/>
    <x v="2"/>
    <x v="3"/>
  </r>
  <r>
    <x v="1"/>
    <x v="3"/>
    <x v="11"/>
    <x v="6"/>
    <s v="L229"/>
    <n v="1.1124999523162842"/>
    <n v="6264"/>
    <n v="1239.880615234375"/>
    <n v="14"/>
    <n v="417839.75219726563"/>
    <n v="56950196.418945313"/>
    <d v="2024-11-12T00:00:00"/>
    <x v="490"/>
    <x v="0"/>
    <x v="3"/>
    <s v="M11T07"/>
    <x v="1"/>
    <x v="2"/>
    <x v="3"/>
  </r>
  <r>
    <x v="1"/>
    <x v="3"/>
    <x v="11"/>
    <x v="6"/>
    <s v="L229"/>
    <n v="1.1124999523162842"/>
    <n v="6264"/>
    <n v="687.0955810546875"/>
    <n v="15"/>
    <n v="236971.61865234375"/>
    <n v="31568606.471557617"/>
    <d v="2024-11-12T00:00:00"/>
    <x v="507"/>
    <x v="15"/>
    <x v="3"/>
    <s v="M11T07"/>
    <x v="1"/>
    <x v="2"/>
    <x v="3"/>
  </r>
  <r>
    <x v="1"/>
    <x v="3"/>
    <x v="11"/>
    <x v="6"/>
    <s v="L229"/>
    <n v="1.1124999523162842"/>
    <n v="6264"/>
    <n v="425.82171630859375"/>
    <n v="16"/>
    <n v="132004.73022460938"/>
    <n v="19568211.151245117"/>
    <d v="2024-11-12T00:00:00"/>
    <x v="503"/>
    <x v="2"/>
    <x v="3"/>
    <s v="M11T07"/>
    <x v="1"/>
    <x v="2"/>
    <x v="3"/>
  </r>
  <r>
    <x v="1"/>
    <x v="3"/>
    <x v="11"/>
    <x v="6"/>
    <s v="L229"/>
    <n v="1.1124999523162842"/>
    <n v="6264"/>
    <n v="448.73678588867188"/>
    <n v="17"/>
    <n v="118466.51458740234"/>
    <n v="20625737.626586914"/>
    <d v="2024-11-12T00:00:00"/>
    <x v="448"/>
    <x v="4"/>
    <x v="3"/>
    <s v="M11T07"/>
    <x v="1"/>
    <x v="2"/>
    <x v="3"/>
  </r>
  <r>
    <x v="1"/>
    <x v="3"/>
    <x v="11"/>
    <x v="6"/>
    <s v="L230"/>
    <n v="0.93775999546051025"/>
    <n v="5617"/>
    <n v="36.7431640625"/>
    <n v="1"/>
    <n v="10214.599609375"/>
    <n v="1681220.21484375"/>
    <d v="2024-11-12T00:00:00"/>
    <x v="692"/>
    <x v="44"/>
    <x v="3"/>
    <s v="M11T07"/>
    <x v="1"/>
    <x v="2"/>
    <x v="3"/>
  </r>
  <r>
    <x v="1"/>
    <x v="3"/>
    <x v="11"/>
    <x v="6"/>
    <s v="L230"/>
    <n v="0.93775999546051025"/>
    <n v="5617"/>
    <n v="64.252532958984375"/>
    <n v="2"/>
    <n v="16834.163665771484"/>
    <n v="2940838.4335327148"/>
    <d v="2024-11-12T00:00:00"/>
    <x v="785"/>
    <x v="45"/>
    <x v="3"/>
    <s v="M11T07"/>
    <x v="1"/>
    <x v="2"/>
    <x v="3"/>
  </r>
  <r>
    <x v="1"/>
    <x v="3"/>
    <x v="11"/>
    <x v="6"/>
    <s v="L230"/>
    <n v="0.93775999546051025"/>
    <n v="5617"/>
    <n v="220.51731872558594"/>
    <n v="3"/>
    <n v="53365.192413330078"/>
    <n v="10096605.955169678"/>
    <d v="2024-11-12T00:00:00"/>
    <x v="787"/>
    <x v="47"/>
    <x v="3"/>
    <s v="M11T07"/>
    <x v="1"/>
    <x v="2"/>
    <x v="3"/>
  </r>
  <r>
    <x v="1"/>
    <x v="3"/>
    <x v="11"/>
    <x v="6"/>
    <s v="L230"/>
    <n v="0.93775999546051025"/>
    <n v="5617"/>
    <n v="325.29998779296875"/>
    <n v="4"/>
    <n v="74310.462951660156"/>
    <n v="14897763.54095459"/>
    <d v="2024-11-12T00:00:00"/>
    <x v="727"/>
    <x v="50"/>
    <x v="3"/>
    <s v="M11T07"/>
    <x v="1"/>
    <x v="2"/>
    <x v="3"/>
  </r>
  <r>
    <x v="1"/>
    <x v="3"/>
    <x v="11"/>
    <x v="6"/>
    <s v="L230"/>
    <n v="0.93775999546051025"/>
    <n v="5617"/>
    <n v="985.38525390625"/>
    <n v="5"/>
    <n v="225785.04943847656"/>
    <n v="45142469.251953125"/>
    <d v="2024-11-12T00:00:00"/>
    <x v="730"/>
    <x v="36"/>
    <x v="3"/>
    <s v="M11T07"/>
    <x v="1"/>
    <x v="2"/>
    <x v="3"/>
  </r>
  <r>
    <x v="1"/>
    <x v="3"/>
    <x v="11"/>
    <x v="6"/>
    <s v="L230"/>
    <n v="0.93775999546051025"/>
    <n v="5617"/>
    <n v="1436.567138671875"/>
    <n v="6"/>
    <n v="339440.3076171875"/>
    <n v="65832125.696777344"/>
    <d v="2024-11-12T00:00:00"/>
    <x v="733"/>
    <x v="32"/>
    <x v="3"/>
    <s v="M11T07"/>
    <x v="1"/>
    <x v="2"/>
    <x v="3"/>
  </r>
  <r>
    <x v="1"/>
    <x v="3"/>
    <x v="11"/>
    <x v="6"/>
    <s v="L230"/>
    <n v="0.93775999546051025"/>
    <n v="5617"/>
    <n v="1674.87060546875"/>
    <n v="7"/>
    <n v="377776.3671875"/>
    <n v="76776068.5546875"/>
    <d v="2024-11-12T00:00:00"/>
    <x v="718"/>
    <x v="25"/>
    <x v="3"/>
    <s v="M11T07"/>
    <x v="1"/>
    <x v="2"/>
    <x v="3"/>
  </r>
  <r>
    <x v="1"/>
    <x v="3"/>
    <x v="11"/>
    <x v="6"/>
    <s v="L230"/>
    <n v="0.93775999546051025"/>
    <n v="5617"/>
    <n v="1871.0390625"/>
    <n v="8"/>
    <n v="425349.54833984375"/>
    <n v="85796496.2109375"/>
    <d v="2024-11-12T00:00:00"/>
    <x v="475"/>
    <x v="33"/>
    <x v="3"/>
    <s v="M11T07"/>
    <x v="1"/>
    <x v="2"/>
    <x v="3"/>
  </r>
  <r>
    <x v="1"/>
    <x v="3"/>
    <x v="11"/>
    <x v="6"/>
    <s v="L230"/>
    <n v="0.93775999546051025"/>
    <n v="5617"/>
    <n v="1762.1273193359375"/>
    <n v="9"/>
    <n v="457860.56518554688"/>
    <n v="80828780.137939453"/>
    <d v="2024-11-12T00:00:00"/>
    <x v="514"/>
    <x v="21"/>
    <x v="3"/>
    <s v="M11T07"/>
    <x v="1"/>
    <x v="2"/>
    <x v="3"/>
  </r>
  <r>
    <x v="1"/>
    <x v="3"/>
    <x v="11"/>
    <x v="6"/>
    <s v="L230"/>
    <n v="0.93775999546051025"/>
    <n v="5617"/>
    <n v="858.9776611328125"/>
    <n v="9"/>
    <n v="223191.58935546875"/>
    <n v="39402164.293823242"/>
    <d v="2024-11-12T00:00:00"/>
    <x v="753"/>
    <x v="21"/>
    <x v="3"/>
    <s v="M11T07"/>
    <x v="1"/>
    <x v="2"/>
    <x v="3"/>
  </r>
  <r>
    <x v="1"/>
    <x v="3"/>
    <x v="11"/>
    <x v="6"/>
    <s v="L230"/>
    <n v="0.93775999546051025"/>
    <n v="5617"/>
    <n v="2078.137939453125"/>
    <n v="10"/>
    <n v="509836.51733398438"/>
    <n v="95351203.075927734"/>
    <d v="2024-11-12T00:00:00"/>
    <x v="483"/>
    <x v="12"/>
    <x v="3"/>
    <s v="M11T07"/>
    <x v="1"/>
    <x v="2"/>
    <x v="3"/>
  </r>
  <r>
    <x v="1"/>
    <x v="3"/>
    <x v="11"/>
    <x v="6"/>
    <s v="L230"/>
    <n v="0.93775999546051025"/>
    <n v="5617"/>
    <n v="1710.7186279296875"/>
    <n v="11"/>
    <n v="448208.28247070313"/>
    <n v="78513431.428833008"/>
    <d v="2024-11-12T00:00:00"/>
    <x v="500"/>
    <x v="18"/>
    <x v="3"/>
    <s v="M11T07"/>
    <x v="1"/>
    <x v="2"/>
    <x v="3"/>
  </r>
  <r>
    <x v="1"/>
    <x v="3"/>
    <x v="11"/>
    <x v="6"/>
    <s v="L230"/>
    <n v="0.93775999546051025"/>
    <n v="5617"/>
    <n v="1262.5701904296875"/>
    <n v="12"/>
    <n v="392028.04565429688"/>
    <n v="57958284.591674805"/>
    <d v="2024-11-12T00:00:00"/>
    <x v="478"/>
    <x v="13"/>
    <x v="3"/>
    <s v="M11T07"/>
    <x v="1"/>
    <x v="2"/>
    <x v="3"/>
  </r>
  <r>
    <x v="1"/>
    <x v="3"/>
    <x v="11"/>
    <x v="6"/>
    <s v="L230"/>
    <n v="0.93775999546051025"/>
    <n v="5617"/>
    <n v="1005.6791381835938"/>
    <n v="13"/>
    <n v="295669.677734375"/>
    <n v="46177768.987976074"/>
    <d v="2024-11-12T00:00:00"/>
    <x v="502"/>
    <x v="14"/>
    <x v="3"/>
    <s v="M11T07"/>
    <x v="1"/>
    <x v="2"/>
    <x v="3"/>
  </r>
  <r>
    <x v="1"/>
    <x v="3"/>
    <x v="11"/>
    <x v="6"/>
    <s v="L230"/>
    <n v="0.93775999546051025"/>
    <n v="5617"/>
    <n v="1173.618896484375"/>
    <n v="14"/>
    <n v="395509.55200195313"/>
    <n v="53906663.153320313"/>
    <d v="2024-11-12T00:00:00"/>
    <x v="490"/>
    <x v="0"/>
    <x v="3"/>
    <s v="M11T07"/>
    <x v="1"/>
    <x v="2"/>
    <x v="3"/>
  </r>
  <r>
    <x v="1"/>
    <x v="3"/>
    <x v="11"/>
    <x v="6"/>
    <s v="L230"/>
    <n v="0.93775999546051025"/>
    <n v="5617"/>
    <n v="568.08880615234375"/>
    <n v="15"/>
    <n v="195927.50549316406"/>
    <n v="26100840.198669434"/>
    <d v="2024-11-12T00:00:00"/>
    <x v="507"/>
    <x v="15"/>
    <x v="3"/>
    <s v="M11T07"/>
    <x v="1"/>
    <x v="2"/>
    <x v="3"/>
  </r>
  <r>
    <x v="1"/>
    <x v="3"/>
    <x v="11"/>
    <x v="6"/>
    <s v="L230"/>
    <n v="0.93775999546051025"/>
    <n v="5617"/>
    <n v="354.1043701171875"/>
    <n v="16"/>
    <n v="109772.35412597656"/>
    <n v="16272512.224365234"/>
    <d v="2024-11-12T00:00:00"/>
    <x v="503"/>
    <x v="2"/>
    <x v="3"/>
    <s v="M11T07"/>
    <x v="1"/>
    <x v="2"/>
    <x v="3"/>
  </r>
  <r>
    <x v="1"/>
    <x v="3"/>
    <x v="11"/>
    <x v="6"/>
    <s v="L230"/>
    <n v="0.93775999546051025"/>
    <n v="5617"/>
    <n v="337.02206420898438"/>
    <n v="17"/>
    <n v="88973.823547363281"/>
    <n v="15491219.181365967"/>
    <d v="2024-11-12T00:00:00"/>
    <x v="449"/>
    <x v="4"/>
    <x v="3"/>
    <s v="M11T07"/>
    <x v="1"/>
    <x v="2"/>
    <x v="3"/>
  </r>
  <r>
    <x v="1"/>
    <x v="3"/>
    <x v="11"/>
    <x v="6"/>
    <s v="L231"/>
    <n v="0.93619000911712646"/>
    <n v="5418"/>
    <n v="24.495441436767578"/>
    <n v="1"/>
    <n v="6809.7329139709473"/>
    <n v="1120813.4183807373"/>
    <d v="2024-11-13T00:00:00"/>
    <x v="692"/>
    <x v="44"/>
    <x v="3"/>
    <s v="M11T07"/>
    <x v="1"/>
    <x v="2"/>
    <x v="3"/>
  </r>
  <r>
    <x v="1"/>
    <x v="3"/>
    <x v="11"/>
    <x v="6"/>
    <s v="L231"/>
    <n v="0.93619000911712646"/>
    <n v="5418"/>
    <n v="37.647392272949219"/>
    <n v="2"/>
    <n v="9863.616943359375"/>
    <n v="1723158.7917251587"/>
    <d v="2024-11-13T00:00:00"/>
    <x v="788"/>
    <x v="45"/>
    <x v="3"/>
    <s v="M11T07"/>
    <x v="1"/>
    <x v="2"/>
    <x v="3"/>
  </r>
  <r>
    <x v="1"/>
    <x v="3"/>
    <x v="11"/>
    <x v="6"/>
    <s v="L231"/>
    <n v="0.93619000911712646"/>
    <n v="5418"/>
    <n v="194.5740966796875"/>
    <n v="3"/>
    <n v="47086.933135986328"/>
    <n v="8908769.5905761719"/>
    <d v="2024-11-13T00:00:00"/>
    <x v="787"/>
    <x v="47"/>
    <x v="3"/>
    <s v="M11T07"/>
    <x v="1"/>
    <x v="2"/>
    <x v="3"/>
  </r>
  <r>
    <x v="1"/>
    <x v="3"/>
    <x v="11"/>
    <x v="6"/>
    <s v="L231"/>
    <n v="0.93619000911712646"/>
    <n v="5418"/>
    <n v="325.29998779296875"/>
    <n v="4"/>
    <n v="74310.462951660156"/>
    <n v="14897763.54095459"/>
    <d v="2024-11-13T00:00:00"/>
    <x v="727"/>
    <x v="50"/>
    <x v="3"/>
    <s v="M11T07"/>
    <x v="1"/>
    <x v="2"/>
    <x v="3"/>
  </r>
  <r>
    <x v="1"/>
    <x v="3"/>
    <x v="11"/>
    <x v="6"/>
    <s v="L231"/>
    <n v="0.93619000911712646"/>
    <n v="5418"/>
    <n v="291.96600341796875"/>
    <n v="5"/>
    <n v="66899.276733398438"/>
    <n v="13375546.548583984"/>
    <d v="2024-11-13T00:00:00"/>
    <x v="730"/>
    <x v="36"/>
    <x v="3"/>
    <s v="M11T07"/>
    <x v="1"/>
    <x v="2"/>
    <x v="3"/>
  </r>
  <r>
    <x v="1"/>
    <x v="3"/>
    <x v="11"/>
    <x v="6"/>
    <s v="L231"/>
    <n v="0.93619000911712646"/>
    <n v="5418"/>
    <n v="680.69549560546875"/>
    <n v="5"/>
    <n v="155970.3369140625"/>
    <n v="31184702.74017334"/>
    <d v="2024-11-13T00:00:00"/>
    <x v="734"/>
    <x v="36"/>
    <x v="3"/>
    <s v="M11T07"/>
    <x v="1"/>
    <x v="2"/>
    <x v="3"/>
  </r>
  <r>
    <x v="1"/>
    <x v="3"/>
    <x v="11"/>
    <x v="6"/>
    <s v="L231"/>
    <n v="0.93619000911712646"/>
    <n v="5418"/>
    <n v="1364.1351318359375"/>
    <n v="6"/>
    <n v="322325.65307617188"/>
    <n v="62512856.551513672"/>
    <d v="2024-11-13T00:00:00"/>
    <x v="733"/>
    <x v="32"/>
    <x v="3"/>
    <s v="M11T07"/>
    <x v="1"/>
    <x v="2"/>
    <x v="3"/>
  </r>
  <r>
    <x v="1"/>
    <x v="3"/>
    <x v="11"/>
    <x v="6"/>
    <s v="L231"/>
    <n v="0.93619000911712646"/>
    <n v="5418"/>
    <n v="655.08251953125"/>
    <n v="7"/>
    <n v="147757.50732421875"/>
    <n v="30028982.6953125"/>
    <d v="2024-11-13T00:00:00"/>
    <x v="718"/>
    <x v="25"/>
    <x v="3"/>
    <s v="M11T07"/>
    <x v="1"/>
    <x v="2"/>
    <x v="3"/>
  </r>
  <r>
    <x v="1"/>
    <x v="3"/>
    <x v="11"/>
    <x v="6"/>
    <s v="L231"/>
    <n v="0.93619000911712646"/>
    <n v="5418"/>
    <n v="1045.1571044921875"/>
    <n v="7"/>
    <n v="235740.99731445313"/>
    <n v="47911046.827026367"/>
    <d v="2024-11-13T00:00:00"/>
    <x v="719"/>
    <x v="25"/>
    <x v="3"/>
    <s v="M11T07"/>
    <x v="1"/>
    <x v="2"/>
    <x v="3"/>
  </r>
  <r>
    <x v="1"/>
    <x v="3"/>
    <x v="11"/>
    <x v="6"/>
    <s v="L231"/>
    <n v="0.93619000911712646"/>
    <n v="5418"/>
    <n v="1383.2467041015625"/>
    <n v="8"/>
    <n v="314458.06884765625"/>
    <n v="63428777.616577148"/>
    <d v="2024-11-13T00:00:00"/>
    <x v="475"/>
    <x v="33"/>
    <x v="3"/>
    <s v="M11T07"/>
    <x v="1"/>
    <x v="2"/>
    <x v="3"/>
  </r>
  <r>
    <x v="1"/>
    <x v="3"/>
    <x v="11"/>
    <x v="6"/>
    <s v="L231"/>
    <n v="0.93619000911712646"/>
    <n v="5418"/>
    <n v="528.6029052734375"/>
    <n v="8"/>
    <n v="120169.05975341797"/>
    <n v="24239614.82421875"/>
    <d v="2024-11-13T00:00:00"/>
    <x v="501"/>
    <x v="33"/>
    <x v="3"/>
    <s v="M11T07"/>
    <x v="1"/>
    <x v="2"/>
    <x v="3"/>
  </r>
  <r>
    <x v="1"/>
    <x v="3"/>
    <x v="11"/>
    <x v="6"/>
    <s v="L231"/>
    <n v="0.93619000911712646"/>
    <n v="5418"/>
    <n v="2317.906005859375"/>
    <n v="9"/>
    <n v="602270.751953125"/>
    <n v="106322348.48876953"/>
    <d v="2024-11-13T00:00:00"/>
    <x v="514"/>
    <x v="21"/>
    <x v="3"/>
    <s v="M11T07"/>
    <x v="1"/>
    <x v="2"/>
    <x v="3"/>
  </r>
  <r>
    <x v="1"/>
    <x v="3"/>
    <x v="11"/>
    <x v="6"/>
    <s v="L231"/>
    <n v="0.93619000911712646"/>
    <n v="5418"/>
    <n v="161.49176025390625"/>
    <n v="9"/>
    <n v="41961.048126220703"/>
    <n v="7407788.5346069336"/>
    <d v="2024-11-13T00:00:00"/>
    <x v="753"/>
    <x v="21"/>
    <x v="3"/>
    <s v="M11T07"/>
    <x v="1"/>
    <x v="2"/>
    <x v="3"/>
  </r>
  <r>
    <x v="1"/>
    <x v="3"/>
    <x v="11"/>
    <x v="6"/>
    <s v="L231"/>
    <n v="0.93619000911712646"/>
    <n v="5418"/>
    <n v="483.1021728515625"/>
    <n v="10"/>
    <n v="118521.06475830078"/>
    <n v="22166176.996948242"/>
    <d v="2024-11-13T00:00:00"/>
    <x v="483"/>
    <x v="12"/>
    <x v="3"/>
    <s v="M11T07"/>
    <x v="1"/>
    <x v="2"/>
    <x v="3"/>
  </r>
  <r>
    <x v="1"/>
    <x v="3"/>
    <x v="11"/>
    <x v="6"/>
    <s v="L231"/>
    <n v="0.93619000911712646"/>
    <n v="5418"/>
    <n v="1723.30322265625"/>
    <n v="10"/>
    <n v="422783.72192382813"/>
    <n v="79072045.068359375"/>
    <d v="2024-11-13T00:00:00"/>
    <x v="499"/>
    <x v="12"/>
    <x v="3"/>
    <s v="M11T07"/>
    <x v="1"/>
    <x v="2"/>
    <x v="3"/>
  </r>
  <r>
    <x v="1"/>
    <x v="3"/>
    <x v="11"/>
    <x v="6"/>
    <s v="L231"/>
    <n v="0.93619000911712646"/>
    <n v="5418"/>
    <n v="1655.887939453125"/>
    <n v="11"/>
    <n v="433842.6513671875"/>
    <n v="75996976.981201172"/>
    <d v="2024-11-13T00:00:00"/>
    <x v="500"/>
    <x v="18"/>
    <x v="3"/>
    <s v="M11T07"/>
    <x v="1"/>
    <x v="2"/>
    <x v="3"/>
  </r>
  <r>
    <x v="1"/>
    <x v="3"/>
    <x v="11"/>
    <x v="6"/>
    <s v="L231"/>
    <n v="0.93619000911712646"/>
    <n v="5418"/>
    <n v="2381.10205078125"/>
    <n v="12"/>
    <n v="739332.21435546875"/>
    <n v="109304489.64111328"/>
    <d v="2024-11-13T00:00:00"/>
    <x v="478"/>
    <x v="13"/>
    <x v="3"/>
    <s v="M11T07"/>
    <x v="1"/>
    <x v="2"/>
    <x v="3"/>
  </r>
  <r>
    <x v="1"/>
    <x v="3"/>
    <x v="11"/>
    <x v="6"/>
    <s v="L231"/>
    <n v="0.93619000911712646"/>
    <n v="5418"/>
    <n v="1275.21923828125"/>
    <n v="13"/>
    <n v="374914.45922851563"/>
    <n v="58554241.764160156"/>
    <d v="2024-11-13T00:00:00"/>
    <x v="502"/>
    <x v="14"/>
    <x v="3"/>
    <s v="M11T07"/>
    <x v="1"/>
    <x v="2"/>
    <x v="3"/>
  </r>
  <r>
    <x v="1"/>
    <x v="3"/>
    <x v="11"/>
    <x v="6"/>
    <s v="L231"/>
    <n v="0.93619000911712646"/>
    <n v="5418"/>
    <n v="324.42111206054688"/>
    <n v="13"/>
    <n v="95379.806518554688"/>
    <n v="14896768.623596191"/>
    <d v="2024-11-13T00:00:00"/>
    <x v="495"/>
    <x v="14"/>
    <x v="3"/>
    <s v="M11T07"/>
    <x v="1"/>
    <x v="2"/>
    <x v="3"/>
  </r>
  <r>
    <x v="1"/>
    <x v="3"/>
    <x v="11"/>
    <x v="6"/>
    <s v="L231"/>
    <n v="0.93619000911712646"/>
    <n v="5418"/>
    <n v="1010.772216796875"/>
    <n v="14"/>
    <n v="340630.2490234375"/>
    <n v="46426789.461914063"/>
    <d v="2024-11-13T00:00:00"/>
    <x v="490"/>
    <x v="0"/>
    <x v="3"/>
    <s v="M11T07"/>
    <x v="1"/>
    <x v="2"/>
    <x v="3"/>
  </r>
  <r>
    <x v="1"/>
    <x v="3"/>
    <x v="11"/>
    <x v="6"/>
    <s v="L231"/>
    <n v="0.93619000911712646"/>
    <n v="5418"/>
    <n v="584.92938232421875"/>
    <n v="15"/>
    <n v="201735.64147949219"/>
    <n v="26874580.47088623"/>
    <d v="2024-11-13T00:00:00"/>
    <x v="507"/>
    <x v="15"/>
    <x v="3"/>
    <s v="M11T07"/>
    <x v="1"/>
    <x v="2"/>
    <x v="3"/>
  </r>
  <r>
    <x v="1"/>
    <x v="3"/>
    <x v="11"/>
    <x v="6"/>
    <s v="L231"/>
    <n v="0.93619000911712646"/>
    <n v="5418"/>
    <n v="349.62203979492188"/>
    <n v="16"/>
    <n v="108382.82775878906"/>
    <n v="16066531.21673584"/>
    <d v="2024-11-13T00:00:00"/>
    <x v="503"/>
    <x v="2"/>
    <x v="3"/>
    <s v="M11T07"/>
    <x v="1"/>
    <x v="2"/>
    <x v="3"/>
  </r>
  <r>
    <x v="1"/>
    <x v="3"/>
    <x v="11"/>
    <x v="6"/>
    <s v="L231"/>
    <n v="0.93619000911712646"/>
    <n v="5418"/>
    <n v="478.57131958007813"/>
    <n v="17"/>
    <n v="126342.82684326172"/>
    <n v="21997530.704498291"/>
    <d v="2024-11-13T00:00:00"/>
    <x v="449"/>
    <x v="4"/>
    <x v="3"/>
    <s v="M11T07"/>
    <x v="1"/>
    <x v="2"/>
    <x v="3"/>
  </r>
  <r>
    <x v="1"/>
    <x v="3"/>
    <x v="11"/>
    <x v="6"/>
    <s v="L232"/>
    <n v="0.93150001764297485"/>
    <n v="5436"/>
    <n v="12.247720718383789"/>
    <n v="1"/>
    <n v="3404.8664569854736"/>
    <n v="560406.70919036865"/>
    <d v="2024-11-13T00:00:00"/>
    <x v="692"/>
    <x v="44"/>
    <x v="3"/>
    <s v="M11T07"/>
    <x v="1"/>
    <x v="2"/>
    <x v="3"/>
  </r>
  <r>
    <x v="1"/>
    <x v="3"/>
    <x v="11"/>
    <x v="6"/>
    <s v="L232"/>
    <n v="0.93150001764297485"/>
    <n v="5436"/>
    <n v="37.647392272949219"/>
    <n v="2"/>
    <n v="9863.616943359375"/>
    <n v="1723158.7917251587"/>
    <d v="2024-11-13T00:00:00"/>
    <x v="788"/>
    <x v="45"/>
    <x v="3"/>
    <s v="M11T07"/>
    <x v="1"/>
    <x v="2"/>
    <x v="3"/>
  </r>
  <r>
    <x v="1"/>
    <x v="3"/>
    <x v="11"/>
    <x v="6"/>
    <s v="L232"/>
    <n v="0.93150001764297485"/>
    <n v="5436"/>
    <n v="194.5740966796875"/>
    <n v="3"/>
    <n v="47086.933135986328"/>
    <n v="8908769.5905761719"/>
    <d v="2024-11-13T00:00:00"/>
    <x v="787"/>
    <x v="47"/>
    <x v="3"/>
    <s v="M11T07"/>
    <x v="1"/>
    <x v="2"/>
    <x v="3"/>
  </r>
  <r>
    <x v="1"/>
    <x v="3"/>
    <x v="11"/>
    <x v="6"/>
    <s v="L232"/>
    <n v="0.93150001764297485"/>
    <n v="5436"/>
    <n v="93.699996948242188"/>
    <n v="4"/>
    <n v="21404.521942138672"/>
    <n v="4291178.7602386475"/>
    <d v="2024-11-13T00:00:00"/>
    <x v="727"/>
    <x v="50"/>
    <x v="3"/>
    <s v="M11T07"/>
    <x v="1"/>
    <x v="2"/>
    <x v="3"/>
  </r>
  <r>
    <x v="1"/>
    <x v="3"/>
    <x v="11"/>
    <x v="6"/>
    <s v="L232"/>
    <n v="0.93150001764297485"/>
    <n v="5436"/>
    <n v="176.64967346191406"/>
    <n v="4"/>
    <n v="40353.275299072266"/>
    <n v="8090201.7452087402"/>
    <d v="2024-11-13T00:00:00"/>
    <x v="732"/>
    <x v="50"/>
    <x v="3"/>
    <s v="M11T07"/>
    <x v="1"/>
    <x v="2"/>
    <x v="3"/>
  </r>
  <r>
    <x v="1"/>
    <x v="3"/>
    <x v="11"/>
    <x v="6"/>
    <s v="L232"/>
    <n v="0.93150001764297485"/>
    <n v="5436"/>
    <n v="941.74371337890625"/>
    <n v="5"/>
    <n v="215785.29357910156"/>
    <n v="43144104.741027832"/>
    <d v="2024-11-13T00:00:00"/>
    <x v="734"/>
    <x v="36"/>
    <x v="3"/>
    <s v="M11T07"/>
    <x v="1"/>
    <x v="2"/>
    <x v="3"/>
  </r>
  <r>
    <x v="1"/>
    <x v="3"/>
    <x v="11"/>
    <x v="6"/>
    <s v="L232"/>
    <n v="0.93150001764297485"/>
    <n v="5436"/>
    <n v="1342.4119873046875"/>
    <n v="6"/>
    <n v="317192.77954101563"/>
    <n v="61518714.142211914"/>
    <d v="2024-11-13T00:00:00"/>
    <x v="748"/>
    <x v="32"/>
    <x v="3"/>
    <s v="M11T07"/>
    <x v="1"/>
    <x v="2"/>
    <x v="3"/>
  </r>
  <r>
    <x v="1"/>
    <x v="3"/>
    <x v="11"/>
    <x v="6"/>
    <s v="L232"/>
    <n v="0.93150001764297485"/>
    <n v="5436"/>
    <n v="1701.9361572265625"/>
    <n v="7"/>
    <n v="383881.16455078125"/>
    <n v="78018455.383422852"/>
    <d v="2024-11-13T00:00:00"/>
    <x v="719"/>
    <x v="25"/>
    <x v="3"/>
    <s v="M11T07"/>
    <x v="1"/>
    <x v="2"/>
    <x v="3"/>
  </r>
  <r>
    <x v="1"/>
    <x v="3"/>
    <x v="11"/>
    <x v="6"/>
    <s v="L232"/>
    <n v="0.93150001764297485"/>
    <n v="5436"/>
    <n v="1285.0872802734375"/>
    <n v="8"/>
    <n v="292143.15795898438"/>
    <n v="58927677.236938477"/>
    <d v="2024-11-13T00:00:00"/>
    <x v="475"/>
    <x v="33"/>
    <x v="3"/>
    <s v="M11T07"/>
    <x v="1"/>
    <x v="2"/>
    <x v="3"/>
  </r>
  <r>
    <x v="1"/>
    <x v="3"/>
    <x v="11"/>
    <x v="6"/>
    <s v="L232"/>
    <n v="0.93150001764297485"/>
    <n v="5436"/>
    <n v="756.569091796875"/>
    <n v="8"/>
    <n v="171993.36242675781"/>
    <n v="34693232.2734375"/>
    <d v="2024-11-13T00:00:00"/>
    <x v="501"/>
    <x v="33"/>
    <x v="3"/>
    <s v="M11T07"/>
    <x v="1"/>
    <x v="2"/>
    <x v="3"/>
  </r>
  <r>
    <x v="1"/>
    <x v="3"/>
    <x v="11"/>
    <x v="6"/>
    <s v="L232"/>
    <n v="0.93150001764297485"/>
    <n v="5436"/>
    <n v="2021.5572509765625"/>
    <n v="9"/>
    <n v="525269.287109375"/>
    <n v="92728831.102294922"/>
    <d v="2024-11-13T00:00:00"/>
    <x v="514"/>
    <x v="21"/>
    <x v="3"/>
    <s v="M11T07"/>
    <x v="1"/>
    <x v="2"/>
    <x v="3"/>
  </r>
  <r>
    <x v="1"/>
    <x v="3"/>
    <x v="11"/>
    <x v="6"/>
    <s v="L232"/>
    <n v="0.93150001764297485"/>
    <n v="5436"/>
    <n v="255.61271667480469"/>
    <n v="9"/>
    <n v="66416.8701171875"/>
    <n v="11725210.926589966"/>
    <d v="2024-11-13T00:00:00"/>
    <x v="753"/>
    <x v="21"/>
    <x v="3"/>
    <s v="M11T07"/>
    <x v="1"/>
    <x v="2"/>
    <x v="3"/>
  </r>
  <r>
    <x v="1"/>
    <x v="3"/>
    <x v="11"/>
    <x v="6"/>
    <s v="L232"/>
    <n v="0.93150001764297485"/>
    <n v="5436"/>
    <n v="1121.9149169921875"/>
    <n v="10"/>
    <n v="275243.13354492188"/>
    <n v="51476822.136352539"/>
    <d v="2024-11-13T00:00:00"/>
    <x v="483"/>
    <x v="12"/>
    <x v="3"/>
    <s v="M11T07"/>
    <x v="1"/>
    <x v="2"/>
    <x v="3"/>
  </r>
  <r>
    <x v="1"/>
    <x v="3"/>
    <x v="11"/>
    <x v="6"/>
    <s v="L232"/>
    <n v="0.93150001764297485"/>
    <n v="5436"/>
    <n v="988.263671875"/>
    <n v="10"/>
    <n v="242454.02526855469"/>
    <n v="45345490.3203125"/>
    <d v="2024-11-13T00:00:00"/>
    <x v="499"/>
    <x v="12"/>
    <x v="3"/>
    <s v="M11T07"/>
    <x v="1"/>
    <x v="2"/>
    <x v="3"/>
  </r>
  <r>
    <x v="1"/>
    <x v="3"/>
    <x v="11"/>
    <x v="6"/>
    <s v="L232"/>
    <n v="0.93150001764297485"/>
    <n v="5436"/>
    <n v="1534.263427734375"/>
    <n v="11"/>
    <n v="401977.02026367188"/>
    <n v="70415020.015869141"/>
    <d v="2024-11-13T00:00:00"/>
    <x v="500"/>
    <x v="18"/>
    <x v="3"/>
    <s v="M11T07"/>
    <x v="1"/>
    <x v="2"/>
    <x v="3"/>
  </r>
  <r>
    <x v="1"/>
    <x v="3"/>
    <x v="11"/>
    <x v="6"/>
    <s v="L232"/>
    <n v="0.93150001764297485"/>
    <n v="5436"/>
    <n v="293.22000122070313"/>
    <n v="11"/>
    <n v="76823.638916015625"/>
    <n v="13457625.176025391"/>
    <d v="2024-11-13T00:00:00"/>
    <x v="511"/>
    <x v="18"/>
    <x v="3"/>
    <s v="M11T07"/>
    <x v="1"/>
    <x v="2"/>
    <x v="3"/>
  </r>
  <r>
    <x v="1"/>
    <x v="3"/>
    <x v="11"/>
    <x v="6"/>
    <s v="L232"/>
    <n v="0.93150001764297485"/>
    <n v="5436"/>
    <n v="367.54598999023438"/>
    <n v="12"/>
    <n v="114123.03161621094"/>
    <n v="16872198.670501709"/>
    <d v="2024-11-13T00:00:00"/>
    <x v="478"/>
    <x v="13"/>
    <x v="3"/>
    <s v="M11T07"/>
    <x v="1"/>
    <x v="2"/>
    <x v="3"/>
  </r>
  <r>
    <x v="1"/>
    <x v="3"/>
    <x v="11"/>
    <x v="6"/>
    <s v="L232"/>
    <n v="0.93150001764297485"/>
    <n v="5436"/>
    <n v="870.90911865234375"/>
    <n v="13"/>
    <n v="256047.27172851563"/>
    <n v="39989534.001159668"/>
    <d v="2024-11-13T00:00:00"/>
    <x v="502"/>
    <x v="14"/>
    <x v="3"/>
    <s v="M11T07"/>
    <x v="1"/>
    <x v="2"/>
    <x v="3"/>
  </r>
  <r>
    <x v="1"/>
    <x v="3"/>
    <x v="11"/>
    <x v="6"/>
    <s v="L232"/>
    <n v="0.93150001764297485"/>
    <n v="5436"/>
    <n v="608.28955078125"/>
    <n v="13"/>
    <n v="178837.12768554688"/>
    <n v="27931439.592773438"/>
    <d v="2024-11-13T00:00:00"/>
    <x v="495"/>
    <x v="14"/>
    <x v="3"/>
    <s v="M11T07"/>
    <x v="1"/>
    <x v="2"/>
    <x v="3"/>
  </r>
  <r>
    <x v="1"/>
    <x v="3"/>
    <x v="11"/>
    <x v="6"/>
    <s v="L232"/>
    <n v="0.93150001764297485"/>
    <n v="5436"/>
    <n v="1043.341552734375"/>
    <n v="14"/>
    <n v="351606.10961914063"/>
    <n v="47922764.200195313"/>
    <d v="2024-11-13T00:00:00"/>
    <x v="490"/>
    <x v="0"/>
    <x v="3"/>
    <s v="M11T07"/>
    <x v="1"/>
    <x v="2"/>
    <x v="3"/>
  </r>
  <r>
    <x v="1"/>
    <x v="3"/>
    <x v="11"/>
    <x v="6"/>
    <s v="L232"/>
    <n v="0.93150001764297485"/>
    <n v="5436"/>
    <n v="684.85015869140625"/>
    <n v="15"/>
    <n v="236197.20458984375"/>
    <n v="31465440.54107666"/>
    <d v="2024-11-13T00:00:00"/>
    <x v="507"/>
    <x v="15"/>
    <x v="3"/>
    <s v="M11T07"/>
    <x v="1"/>
    <x v="2"/>
    <x v="3"/>
  </r>
  <r>
    <x v="1"/>
    <x v="3"/>
    <x v="11"/>
    <x v="6"/>
    <s v="L232"/>
    <n v="0.93150001764297485"/>
    <n v="5436"/>
    <n v="367.5513916015625"/>
    <n v="16"/>
    <n v="113940.93322753906"/>
    <n v="16890456.649658203"/>
    <d v="2024-11-13T00:00:00"/>
    <x v="503"/>
    <x v="2"/>
    <x v="3"/>
    <s v="M11T07"/>
    <x v="1"/>
    <x v="2"/>
    <x v="3"/>
  </r>
  <r>
    <x v="1"/>
    <x v="3"/>
    <x v="11"/>
    <x v="6"/>
    <s v="L232"/>
    <n v="0.93150001764297485"/>
    <n v="5436"/>
    <n v="629.10784912109375"/>
    <n v="17"/>
    <n v="166084.47265625"/>
    <n v="28916942.284851074"/>
    <d v="2024-11-13T00:00:00"/>
    <x v="449"/>
    <x v="4"/>
    <x v="3"/>
    <s v="M11T07"/>
    <x v="1"/>
    <x v="2"/>
    <x v="3"/>
  </r>
  <r>
    <x v="1"/>
    <x v="3"/>
    <x v="11"/>
    <x v="7"/>
    <s v="L233"/>
    <n v="0.93619000911712646"/>
    <n v="5428"/>
    <n v="24.495441436767578"/>
    <n v="1"/>
    <n v="6744.4114685058594"/>
    <n v="1120813.4183807373"/>
    <d v="2024-11-14T00:00:00"/>
    <x v="692"/>
    <x v="44"/>
    <x v="3"/>
    <s v="M11T08"/>
    <x v="1"/>
    <x v="2"/>
    <x v="3"/>
  </r>
  <r>
    <x v="1"/>
    <x v="3"/>
    <x v="11"/>
    <x v="7"/>
    <s v="L233"/>
    <n v="0.93619000911712646"/>
    <n v="5428"/>
    <n v="62.745651245117188"/>
    <n v="2"/>
    <n v="15460.528373718262"/>
    <n v="2871931.2031402588"/>
    <d v="2024-11-14T00:00:00"/>
    <x v="788"/>
    <x v="45"/>
    <x v="3"/>
    <s v="M11T08"/>
    <x v="1"/>
    <x v="2"/>
    <x v="3"/>
  </r>
  <r>
    <x v="1"/>
    <x v="3"/>
    <x v="11"/>
    <x v="7"/>
    <s v="L233"/>
    <n v="0.93619000911712646"/>
    <n v="5428"/>
    <n v="194.5740966796875"/>
    <n v="3"/>
    <n v="44103.462219238281"/>
    <n v="8908769.5905761719"/>
    <d v="2024-11-14T00:00:00"/>
    <x v="787"/>
    <x v="47"/>
    <x v="3"/>
    <s v="M11T08"/>
    <x v="1"/>
    <x v="2"/>
    <x v="3"/>
  </r>
  <r>
    <x v="1"/>
    <x v="3"/>
    <x v="11"/>
    <x v="7"/>
    <s v="L233"/>
    <n v="0.93619000911712646"/>
    <n v="5428"/>
    <n v="261.82003784179688"/>
    <n v="4"/>
    <n v="54877.838134765625"/>
    <n v="11990834.093078613"/>
    <d v="2024-11-14T00:00:00"/>
    <x v="732"/>
    <x v="50"/>
    <x v="3"/>
    <s v="M11T08"/>
    <x v="1"/>
    <x v="2"/>
    <x v="3"/>
  </r>
  <r>
    <x v="1"/>
    <x v="3"/>
    <x v="11"/>
    <x v="7"/>
    <s v="L233"/>
    <n v="0.93619000911712646"/>
    <n v="5428"/>
    <n v="811.42645263671875"/>
    <n v="5"/>
    <n v="186298.14147949219"/>
    <n v="37173880.074645996"/>
    <d v="2024-11-14T00:00:00"/>
    <x v="734"/>
    <x v="36"/>
    <x v="3"/>
    <s v="M11T08"/>
    <x v="1"/>
    <x v="2"/>
    <x v="3"/>
  </r>
  <r>
    <x v="1"/>
    <x v="3"/>
    <x v="11"/>
    <x v="7"/>
    <s v="L233"/>
    <n v="0.93619000911712646"/>
    <n v="5428"/>
    <n v="1537.3272705078125"/>
    <n v="6"/>
    <n v="360638.88549804688"/>
    <n v="70451096.825561523"/>
    <d v="2024-11-14T00:00:00"/>
    <x v="748"/>
    <x v="32"/>
    <x v="3"/>
    <s v="M11T08"/>
    <x v="1"/>
    <x v="2"/>
    <x v="3"/>
  </r>
  <r>
    <x v="1"/>
    <x v="3"/>
    <x v="11"/>
    <x v="7"/>
    <s v="L233"/>
    <n v="0.93619000911712646"/>
    <n v="5428"/>
    <n v="686.4315185546875"/>
    <n v="7"/>
    <n v="149142.85278320313"/>
    <n v="31466707.24206543"/>
    <d v="2024-11-14T00:00:00"/>
    <x v="719"/>
    <x v="25"/>
    <x v="3"/>
    <s v="M11T08"/>
    <x v="1"/>
    <x v="2"/>
    <x v="3"/>
  </r>
  <r>
    <x v="1"/>
    <x v="3"/>
    <x v="11"/>
    <x v="7"/>
    <s v="L233"/>
    <n v="0.93619000911712646"/>
    <n v="5428"/>
    <n v="574.06640625"/>
    <n v="7"/>
    <n v="124728.97338867188"/>
    <n v="26316352.1953125"/>
    <d v="2024-11-14T00:00:00"/>
    <x v="720"/>
    <x v="25"/>
    <x v="3"/>
    <s v="M11T08"/>
    <x v="1"/>
    <x v="2"/>
    <x v="3"/>
  </r>
  <r>
    <x v="1"/>
    <x v="3"/>
    <x v="11"/>
    <x v="7"/>
    <s v="L233"/>
    <n v="0.93619000911712646"/>
    <n v="5428"/>
    <n v="2050.1474609375"/>
    <n v="8"/>
    <n v="483834.80834960938"/>
    <n v="94011561.96875"/>
    <d v="2024-11-14T00:00:00"/>
    <x v="501"/>
    <x v="33"/>
    <x v="3"/>
    <s v="M11T08"/>
    <x v="1"/>
    <x v="2"/>
    <x v="3"/>
  </r>
  <r>
    <x v="1"/>
    <x v="3"/>
    <x v="11"/>
    <x v="7"/>
    <s v="L233"/>
    <n v="0.93619000911712646"/>
    <n v="5428"/>
    <n v="2804.197021484375"/>
    <n v="9"/>
    <n v="743348.57177734375"/>
    <n v="128631321.57250977"/>
    <d v="2024-11-14T00:00:00"/>
    <x v="753"/>
    <x v="21"/>
    <x v="3"/>
    <s v="M11T08"/>
    <x v="1"/>
    <x v="2"/>
    <x v="3"/>
  </r>
  <r>
    <x v="1"/>
    <x v="3"/>
    <x v="11"/>
    <x v="7"/>
    <s v="L233"/>
    <n v="0.93619000911712646"/>
    <n v="5428"/>
    <n v="1324.32080078125"/>
    <n v="10"/>
    <n v="352269.34814453125"/>
    <n v="60763811.302246094"/>
    <d v="2024-11-14T00:00:00"/>
    <x v="483"/>
    <x v="12"/>
    <x v="3"/>
    <s v="M11T08"/>
    <x v="1"/>
    <x v="2"/>
    <x v="3"/>
  </r>
  <r>
    <x v="1"/>
    <x v="3"/>
    <x v="11"/>
    <x v="7"/>
    <s v="L233"/>
    <n v="0.93619000911712646"/>
    <n v="5428"/>
    <n v="680.6192626953125"/>
    <n v="10"/>
    <n v="181044.72351074219"/>
    <n v="31229534.249511719"/>
    <d v="2024-11-14T00:00:00"/>
    <x v="499"/>
    <x v="12"/>
    <x v="3"/>
    <s v="M11T08"/>
    <x v="1"/>
    <x v="2"/>
    <x v="3"/>
  </r>
  <r>
    <x v="1"/>
    <x v="3"/>
    <x v="11"/>
    <x v="7"/>
    <s v="L233"/>
    <n v="0.93619000911712646"/>
    <n v="5428"/>
    <n v="688.81951904296875"/>
    <n v="11"/>
    <n v="192869.46105957031"/>
    <n v="31613371.826477051"/>
    <d v="2024-11-14T00:00:00"/>
    <x v="500"/>
    <x v="18"/>
    <x v="3"/>
    <s v="M11T08"/>
    <x v="1"/>
    <x v="2"/>
    <x v="3"/>
  </r>
  <r>
    <x v="1"/>
    <x v="3"/>
    <x v="11"/>
    <x v="7"/>
    <s v="L233"/>
    <n v="0.93619000911712646"/>
    <n v="5428"/>
    <n v="1046.383544921875"/>
    <n v="11"/>
    <n v="292987.39624023438"/>
    <n v="48024819.177734375"/>
    <d v="2024-11-14T00:00:00"/>
    <x v="511"/>
    <x v="18"/>
    <x v="3"/>
    <s v="M11T08"/>
    <x v="1"/>
    <x v="2"/>
    <x v="3"/>
  </r>
  <r>
    <x v="1"/>
    <x v="3"/>
    <x v="11"/>
    <x v="7"/>
    <s v="L233"/>
    <n v="0.93619000911712646"/>
    <n v="5428"/>
    <n v="1202.66455078125"/>
    <n v="12"/>
    <n v="377035.33935546875"/>
    <n v="55208316.203613281"/>
    <d v="2024-11-14T00:00:00"/>
    <x v="478"/>
    <x v="13"/>
    <x v="3"/>
    <s v="M11T08"/>
    <x v="1"/>
    <x v="2"/>
    <x v="3"/>
  </r>
  <r>
    <x v="1"/>
    <x v="3"/>
    <x v="11"/>
    <x v="7"/>
    <s v="L233"/>
    <n v="0.93619000911712646"/>
    <n v="5428"/>
    <n v="1487.52783203125"/>
    <n v="13"/>
    <n v="461133.63647460938"/>
    <n v="68304302.991210938"/>
    <d v="2024-11-14T00:00:00"/>
    <x v="495"/>
    <x v="14"/>
    <x v="3"/>
    <s v="M11T08"/>
    <x v="1"/>
    <x v="2"/>
    <x v="3"/>
  </r>
  <r>
    <x v="1"/>
    <x v="3"/>
    <x v="11"/>
    <x v="7"/>
    <s v="L233"/>
    <n v="0.93619000911712646"/>
    <n v="5428"/>
    <n v="916.92974853515625"/>
    <n v="14"/>
    <n v="319505.64575195313"/>
    <n v="42116417.209716797"/>
    <d v="2024-11-14T00:00:00"/>
    <x v="490"/>
    <x v="0"/>
    <x v="3"/>
    <s v="M11T08"/>
    <x v="1"/>
    <x v="2"/>
    <x v="3"/>
  </r>
  <r>
    <x v="1"/>
    <x v="3"/>
    <x v="11"/>
    <x v="7"/>
    <s v="L233"/>
    <n v="0.93619000911712646"/>
    <n v="5428"/>
    <n v="520.36126708984375"/>
    <n v="15"/>
    <n v="179466.81213378906"/>
    <n v="23907998.416442871"/>
    <d v="2024-11-14T00:00:00"/>
    <x v="507"/>
    <x v="15"/>
    <x v="3"/>
    <s v="M11T08"/>
    <x v="1"/>
    <x v="2"/>
    <x v="3"/>
  </r>
  <r>
    <x v="1"/>
    <x v="3"/>
    <x v="11"/>
    <x v="7"/>
    <s v="L233"/>
    <n v="0.93619000911712646"/>
    <n v="5428"/>
    <n v="354.13363647460938"/>
    <n v="16"/>
    <n v="109073.15826416016"/>
    <n v="16273857.130554199"/>
    <d v="2024-11-14T00:00:00"/>
    <x v="503"/>
    <x v="2"/>
    <x v="3"/>
    <s v="M11T08"/>
    <x v="1"/>
    <x v="2"/>
    <x v="3"/>
  </r>
  <r>
    <x v="1"/>
    <x v="3"/>
    <x v="11"/>
    <x v="7"/>
    <s v="L233"/>
    <n v="0.93619000911712646"/>
    <n v="5428"/>
    <n v="119.993896484375"/>
    <n v="17"/>
    <n v="37198.108673095703"/>
    <n v="5515519.4519042969"/>
    <d v="2024-11-14T00:00:00"/>
    <x v="449"/>
    <x v="4"/>
    <x v="3"/>
    <s v="M11T08"/>
    <x v="1"/>
    <x v="2"/>
    <x v="3"/>
  </r>
  <r>
    <x v="1"/>
    <x v="3"/>
    <x v="11"/>
    <x v="7"/>
    <s v="L234"/>
    <n v="0.93339997529983521"/>
    <n v="5473"/>
    <n v="42.867023468017578"/>
    <n v="1"/>
    <n v="11802.720069885254"/>
    <n v="1961423.5258026123"/>
    <d v="2024-11-14T00:00:00"/>
    <x v="692"/>
    <x v="44"/>
    <x v="3"/>
    <s v="M11T08"/>
    <x v="1"/>
    <x v="2"/>
    <x v="3"/>
  </r>
  <r>
    <x v="1"/>
    <x v="3"/>
    <x v="11"/>
    <x v="7"/>
    <s v="L234"/>
    <n v="0.93339997529983521"/>
    <n v="5473"/>
    <n v="50.196521759033203"/>
    <n v="2"/>
    <n v="12368.422508239746"/>
    <n v="2297544.9974327087"/>
    <d v="2024-11-14T00:00:00"/>
    <x v="788"/>
    <x v="45"/>
    <x v="3"/>
    <s v="M11T08"/>
    <x v="1"/>
    <x v="2"/>
    <x v="3"/>
  </r>
  <r>
    <x v="1"/>
    <x v="3"/>
    <x v="11"/>
    <x v="7"/>
    <s v="L234"/>
    <n v="0.93339997529983521"/>
    <n v="5473"/>
    <n v="184.84539794921875"/>
    <n v="3"/>
    <n v="41898.292541503906"/>
    <n v="8463331.3905029297"/>
    <d v="2024-11-14T00:00:00"/>
    <x v="787"/>
    <x v="47"/>
    <x v="3"/>
    <s v="M11T08"/>
    <x v="1"/>
    <x v="2"/>
    <x v="3"/>
  </r>
  <r>
    <x v="1"/>
    <x v="3"/>
    <x v="11"/>
    <x v="7"/>
    <s v="L234"/>
    <n v="0.93339997529983521"/>
    <n v="5473"/>
    <n v="290.21017456054688"/>
    <n v="4"/>
    <n v="60828.449249267578"/>
    <n v="13291045.574523926"/>
    <d v="2024-11-14T00:00:00"/>
    <x v="732"/>
    <x v="50"/>
    <x v="3"/>
    <s v="M11T08"/>
    <x v="1"/>
    <x v="2"/>
    <x v="3"/>
  </r>
  <r>
    <x v="1"/>
    <x v="3"/>
    <x v="11"/>
    <x v="7"/>
    <s v="L234"/>
    <n v="0.93339997529983521"/>
    <n v="5473"/>
    <n v="1187.4041748046875"/>
    <n v="5"/>
    <n v="272620.1171875"/>
    <n v="54398547.460327148"/>
    <d v="2024-11-14T00:00:00"/>
    <x v="734"/>
    <x v="36"/>
    <x v="3"/>
    <s v="M11T08"/>
    <x v="1"/>
    <x v="2"/>
    <x v="3"/>
  </r>
  <r>
    <x v="1"/>
    <x v="3"/>
    <x v="11"/>
    <x v="7"/>
    <s v="L234"/>
    <n v="0.93339997529983521"/>
    <n v="5473"/>
    <n v="1442.7379150390625"/>
    <n v="6"/>
    <n v="338449.3408203125"/>
    <n v="66116350.432495117"/>
    <d v="2024-11-14T00:00:00"/>
    <x v="748"/>
    <x v="32"/>
    <x v="3"/>
    <s v="M11T08"/>
    <x v="1"/>
    <x v="2"/>
    <x v="3"/>
  </r>
  <r>
    <x v="1"/>
    <x v="3"/>
    <x v="11"/>
    <x v="7"/>
    <s v="L234"/>
    <n v="0.93339997529983521"/>
    <n v="5473"/>
    <n v="1136.7054443359375"/>
    <n v="7"/>
    <n v="246975.09765625"/>
    <n v="52107714.273803711"/>
    <d v="2024-11-14T00:00:00"/>
    <x v="719"/>
    <x v="25"/>
    <x v="3"/>
    <s v="M11T08"/>
    <x v="1"/>
    <x v="2"/>
    <x v="3"/>
  </r>
  <r>
    <x v="1"/>
    <x v="3"/>
    <x v="11"/>
    <x v="7"/>
    <s v="L234"/>
    <n v="0.93339997529983521"/>
    <n v="5473"/>
    <n v="1653.9508056640625"/>
    <n v="8"/>
    <n v="390332.3974609375"/>
    <n v="75841914.193725586"/>
    <d v="2024-11-14T00:00:00"/>
    <x v="475"/>
    <x v="33"/>
    <x v="3"/>
    <s v="M11T08"/>
    <x v="1"/>
    <x v="2"/>
    <x v="3"/>
  </r>
  <r>
    <x v="1"/>
    <x v="3"/>
    <x v="11"/>
    <x v="7"/>
    <s v="L234"/>
    <n v="0.93339997529983521"/>
    <n v="5473"/>
    <n v="2486.174560546875"/>
    <n v="9"/>
    <n v="659045.83740234375"/>
    <n v="114043313.2668457"/>
    <d v="2024-11-14T00:00:00"/>
    <x v="753"/>
    <x v="21"/>
    <x v="3"/>
    <s v="M11T08"/>
    <x v="1"/>
    <x v="2"/>
    <x v="3"/>
  </r>
  <r>
    <x v="1"/>
    <x v="3"/>
    <x v="11"/>
    <x v="7"/>
    <s v="L234"/>
    <n v="0.93339997529983521"/>
    <n v="5473"/>
    <n v="399.69976806640625"/>
    <n v="9"/>
    <n v="93529.747009277344"/>
    <n v="18335827.16027832"/>
    <d v="2024-11-14T00:00:00"/>
    <x v="498"/>
    <x v="17"/>
    <x v="3"/>
    <s v="M11T08"/>
    <x v="1"/>
    <x v="2"/>
    <x v="3"/>
  </r>
  <r>
    <x v="1"/>
    <x v="3"/>
    <x v="11"/>
    <x v="7"/>
    <s v="L234"/>
    <n v="0.93339997529983521"/>
    <n v="5473"/>
    <n v="233.93690490722656"/>
    <n v="10"/>
    <n v="62227.218627929688"/>
    <n v="10733727.007858276"/>
    <d v="2024-11-14T00:00:00"/>
    <x v="483"/>
    <x v="12"/>
    <x v="3"/>
    <s v="M11T08"/>
    <x v="1"/>
    <x v="2"/>
    <x v="3"/>
  </r>
  <r>
    <x v="1"/>
    <x v="3"/>
    <x v="11"/>
    <x v="7"/>
    <s v="L234"/>
    <n v="0.93339997529983521"/>
    <n v="5473"/>
    <n v="1810.327392578125"/>
    <n v="10"/>
    <n v="481547.08862304688"/>
    <n v="83065062.081054688"/>
    <d v="2024-11-14T00:00:00"/>
    <x v="499"/>
    <x v="12"/>
    <x v="3"/>
    <s v="M11T08"/>
    <x v="1"/>
    <x v="2"/>
    <x v="3"/>
  </r>
  <r>
    <x v="1"/>
    <x v="3"/>
    <x v="11"/>
    <x v="7"/>
    <s v="L234"/>
    <n v="0.93339997529983521"/>
    <n v="5473"/>
    <n v="1828.175048828125"/>
    <n v="11"/>
    <n v="511889.00756835938"/>
    <n v="83904093.865966797"/>
    <d v="2024-11-14T00:00:00"/>
    <x v="500"/>
    <x v="18"/>
    <x v="3"/>
    <s v="M11T08"/>
    <x v="1"/>
    <x v="2"/>
    <x v="3"/>
  </r>
  <r>
    <x v="1"/>
    <x v="3"/>
    <x v="11"/>
    <x v="7"/>
    <s v="L234"/>
    <n v="0.93339997529983521"/>
    <n v="5473"/>
    <n v="1518.99560546875"/>
    <n v="12"/>
    <n v="476205.13916015625"/>
    <n v="69729493.269042969"/>
    <d v="2024-11-14T00:00:00"/>
    <x v="478"/>
    <x v="13"/>
    <x v="3"/>
    <s v="M11T08"/>
    <x v="1"/>
    <x v="2"/>
    <x v="3"/>
  </r>
  <r>
    <x v="1"/>
    <x v="3"/>
    <x v="11"/>
    <x v="7"/>
    <s v="L234"/>
    <n v="0.93339997529983521"/>
    <n v="5473"/>
    <n v="725.78778076171875"/>
    <n v="13"/>
    <n v="224994.21691894531"/>
    <n v="33326723.317016602"/>
    <d v="2024-11-14T00:00:00"/>
    <x v="495"/>
    <x v="14"/>
    <x v="3"/>
    <s v="M11T08"/>
    <x v="1"/>
    <x v="2"/>
    <x v="3"/>
  </r>
  <r>
    <x v="1"/>
    <x v="3"/>
    <x v="11"/>
    <x v="7"/>
    <s v="L234"/>
    <n v="0.93339997529983521"/>
    <n v="5473"/>
    <n v="807.92120361328125"/>
    <n v="13"/>
    <n v="250455.56640625"/>
    <n v="37098933.748718262"/>
    <d v="2024-11-14T00:00:00"/>
    <x v="489"/>
    <x v="14"/>
    <x v="3"/>
    <s v="M11T08"/>
    <x v="1"/>
    <x v="2"/>
    <x v="3"/>
  </r>
  <r>
    <x v="1"/>
    <x v="3"/>
    <x v="11"/>
    <x v="7"/>
    <s v="L234"/>
    <n v="0.93339997529983521"/>
    <n v="5473"/>
    <n v="1060.6953125"/>
    <n v="14"/>
    <n v="369600.98266601563"/>
    <n v="48719857.09375"/>
    <d v="2024-11-14T00:00:00"/>
    <x v="490"/>
    <x v="0"/>
    <x v="3"/>
    <s v="M11T08"/>
    <x v="1"/>
    <x v="2"/>
    <x v="3"/>
  </r>
  <r>
    <x v="1"/>
    <x v="3"/>
    <x v="11"/>
    <x v="7"/>
    <s v="L234"/>
    <n v="0.93339997529983521"/>
    <n v="5473"/>
    <n v="624.207763671875"/>
    <n v="15"/>
    <n v="215282.31811523438"/>
    <n v="28679225.701904297"/>
    <d v="2024-11-14T00:00:00"/>
    <x v="507"/>
    <x v="15"/>
    <x v="3"/>
    <s v="M11T08"/>
    <x v="1"/>
    <x v="2"/>
    <x v="3"/>
  </r>
  <r>
    <x v="1"/>
    <x v="3"/>
    <x v="11"/>
    <x v="7"/>
    <s v="L234"/>
    <n v="0.93339997529983521"/>
    <n v="5473"/>
    <n v="394.3507080078125"/>
    <n v="16"/>
    <n v="121460.02197265625"/>
    <n v="18121992.435791016"/>
    <d v="2024-11-14T00:00:00"/>
    <x v="503"/>
    <x v="2"/>
    <x v="3"/>
    <s v="M11T08"/>
    <x v="1"/>
    <x v="2"/>
    <x v="3"/>
  </r>
  <r>
    <x v="1"/>
    <x v="3"/>
    <x v="11"/>
    <x v="7"/>
    <s v="L234"/>
    <n v="0.93339997529983521"/>
    <n v="5473"/>
    <n v="413.31231689453125"/>
    <n v="17"/>
    <n v="128126.81579589844"/>
    <n v="18997900.646057129"/>
    <d v="2024-11-14T00:00:00"/>
    <x v="449"/>
    <x v="4"/>
    <x v="3"/>
    <s v="M11T08"/>
    <x v="1"/>
    <x v="2"/>
    <x v="3"/>
  </r>
  <r>
    <x v="1"/>
    <x v="3"/>
    <x v="11"/>
    <x v="7"/>
    <s v="L235"/>
    <n v="0.93220001459121704"/>
    <n v="5407"/>
    <n v="12.247720718383789"/>
    <n v="1"/>
    <n v="3372.2057342529297"/>
    <n v="560406.70919036865"/>
    <d v="2024-11-14T00:00:00"/>
    <x v="692"/>
    <x v="44"/>
    <x v="3"/>
    <s v="M11T08"/>
    <x v="1"/>
    <x v="2"/>
    <x v="3"/>
  </r>
  <r>
    <x v="1"/>
    <x v="3"/>
    <x v="11"/>
    <x v="7"/>
    <s v="L235"/>
    <n v="0.93220001459121704"/>
    <n v="5407"/>
    <n v="50.196521759033203"/>
    <n v="2"/>
    <n v="12368.422508239746"/>
    <n v="2297544.9974327087"/>
    <d v="2024-11-14T00:00:00"/>
    <x v="788"/>
    <x v="45"/>
    <x v="3"/>
    <s v="M11T08"/>
    <x v="1"/>
    <x v="2"/>
    <x v="3"/>
  </r>
  <r>
    <x v="1"/>
    <x v="3"/>
    <x v="11"/>
    <x v="7"/>
    <s v="L235"/>
    <n v="0.93220001459121704"/>
    <n v="5407"/>
    <n v="194.5740966796875"/>
    <n v="3"/>
    <n v="44103.462219238281"/>
    <n v="8908769.5905761719"/>
    <d v="2024-11-14T00:00:00"/>
    <x v="787"/>
    <x v="47"/>
    <x v="3"/>
    <s v="M11T08"/>
    <x v="1"/>
    <x v="2"/>
    <x v="3"/>
  </r>
  <r>
    <x v="1"/>
    <x v="3"/>
    <x v="11"/>
    <x v="7"/>
    <s v="L235"/>
    <n v="0.93220001459121704"/>
    <n v="5407"/>
    <n v="317.54879760742188"/>
    <n v="4"/>
    <n v="66558.662414550781"/>
    <n v="14543099.832824707"/>
    <d v="2024-11-14T00:00:00"/>
    <x v="732"/>
    <x v="50"/>
    <x v="3"/>
    <s v="M11T08"/>
    <x v="1"/>
    <x v="2"/>
    <x v="3"/>
  </r>
  <r>
    <x v="1"/>
    <x v="3"/>
    <x v="11"/>
    <x v="7"/>
    <s v="L235"/>
    <n v="0.93220001459121704"/>
    <n v="5407"/>
    <n v="696.516357421875"/>
    <n v="5"/>
    <n v="159915.54260253906"/>
    <n v="31909503.882568359"/>
    <d v="2024-11-14T00:00:00"/>
    <x v="734"/>
    <x v="36"/>
    <x v="3"/>
    <s v="M11T08"/>
    <x v="1"/>
    <x v="2"/>
    <x v="3"/>
  </r>
  <r>
    <x v="1"/>
    <x v="3"/>
    <x v="11"/>
    <x v="7"/>
    <s v="L235"/>
    <n v="0.93220001459121704"/>
    <n v="5407"/>
    <n v="1437.759521484375"/>
    <n v="6"/>
    <n v="337281.46362304688"/>
    <n v="65888205.591064453"/>
    <d v="2024-11-14T00:00:00"/>
    <x v="748"/>
    <x v="32"/>
    <x v="3"/>
    <s v="M11T08"/>
    <x v="1"/>
    <x v="2"/>
    <x v="3"/>
  </r>
  <r>
    <x v="1"/>
    <x v="3"/>
    <x v="11"/>
    <x v="7"/>
    <s v="L235"/>
    <n v="0.93220001459121704"/>
    <n v="5407"/>
    <n v="1585.421630859375"/>
    <n v="7"/>
    <n v="344468.8720703125"/>
    <n v="72678898.401855469"/>
    <d v="2024-11-14T00:00:00"/>
    <x v="720"/>
    <x v="25"/>
    <x v="3"/>
    <s v="M11T08"/>
    <x v="1"/>
    <x v="2"/>
    <x v="3"/>
  </r>
  <r>
    <x v="1"/>
    <x v="3"/>
    <x v="11"/>
    <x v="7"/>
    <s v="L235"/>
    <n v="0.93220001459121704"/>
    <n v="5407"/>
    <n v="291.05560302734375"/>
    <n v="8"/>
    <n v="68689.125061035156"/>
    <n v="13346354.676818848"/>
    <d v="2024-11-14T00:00:00"/>
    <x v="475"/>
    <x v="33"/>
    <x v="3"/>
    <s v="M11T08"/>
    <x v="1"/>
    <x v="2"/>
    <x v="3"/>
  </r>
  <r>
    <x v="1"/>
    <x v="3"/>
    <x v="11"/>
    <x v="7"/>
    <s v="L235"/>
    <n v="0.93220001459121704"/>
    <n v="5407"/>
    <n v="1652.931396484375"/>
    <n v="8"/>
    <n v="390091.82739257813"/>
    <n v="75796822.1171875"/>
    <d v="2024-11-14T00:00:00"/>
    <x v="501"/>
    <x v="33"/>
    <x v="3"/>
    <s v="M11T08"/>
    <x v="1"/>
    <x v="2"/>
    <x v="3"/>
  </r>
  <r>
    <x v="1"/>
    <x v="3"/>
    <x v="11"/>
    <x v="7"/>
    <s v="L235"/>
    <n v="0.93220001459121704"/>
    <n v="5407"/>
    <n v="454.29232788085938"/>
    <n v="9"/>
    <n v="120425.76599121094"/>
    <n v="20838389.07989502"/>
    <d v="2024-11-14T00:00:00"/>
    <x v="514"/>
    <x v="21"/>
    <x v="3"/>
    <s v="M11T08"/>
    <x v="1"/>
    <x v="2"/>
    <x v="3"/>
  </r>
  <r>
    <x v="1"/>
    <x v="3"/>
    <x v="11"/>
    <x v="7"/>
    <s v="L235"/>
    <n v="0.93220001459121704"/>
    <n v="5407"/>
    <n v="1976.1387939453125"/>
    <n v="9"/>
    <n v="523843.3837890625"/>
    <n v="90647462.61706543"/>
    <d v="2024-11-14T00:00:00"/>
    <x v="753"/>
    <x v="21"/>
    <x v="3"/>
    <s v="M11T08"/>
    <x v="1"/>
    <x v="2"/>
    <x v="3"/>
  </r>
  <r>
    <x v="1"/>
    <x v="3"/>
    <x v="11"/>
    <x v="7"/>
    <s v="L235"/>
    <n v="0.93220001459121704"/>
    <n v="5407"/>
    <n v="435.31658935546875"/>
    <n v="9"/>
    <n v="101864.08233642578"/>
    <n v="19969713.220092773"/>
    <d v="2024-11-14T00:00:00"/>
    <x v="498"/>
    <x v="17"/>
    <x v="3"/>
    <s v="M11T08"/>
    <x v="1"/>
    <x v="2"/>
    <x v="3"/>
  </r>
  <r>
    <x v="1"/>
    <x v="3"/>
    <x v="11"/>
    <x v="7"/>
    <s v="L235"/>
    <n v="0.93220001459121704"/>
    <n v="5407"/>
    <n v="2208.51953125"/>
    <n v="10"/>
    <n v="587466.1865234375"/>
    <n v="101335710.171875"/>
    <d v="2024-11-14T00:00:00"/>
    <x v="499"/>
    <x v="12"/>
    <x v="3"/>
    <s v="M11T08"/>
    <x v="1"/>
    <x v="2"/>
    <x v="3"/>
  </r>
  <r>
    <x v="1"/>
    <x v="3"/>
    <x v="11"/>
    <x v="7"/>
    <s v="L235"/>
    <n v="0.93220001459121704"/>
    <n v="5407"/>
    <n v="1820.16552734375"/>
    <n v="11"/>
    <n v="509646.3623046875"/>
    <n v="83536496.877441406"/>
    <d v="2024-11-14T00:00:00"/>
    <x v="500"/>
    <x v="18"/>
    <x v="3"/>
    <s v="M11T08"/>
    <x v="1"/>
    <x v="2"/>
    <x v="3"/>
  </r>
  <r>
    <x v="1"/>
    <x v="3"/>
    <x v="11"/>
    <x v="7"/>
    <s v="L235"/>
    <n v="0.93220001459121704"/>
    <n v="5407"/>
    <n v="39.862232208251953"/>
    <n v="11"/>
    <n v="11161.425590515137"/>
    <n v="1829517.0094299316"/>
    <d v="2024-11-14T00:00:00"/>
    <x v="511"/>
    <x v="18"/>
    <x v="3"/>
    <s v="M11T08"/>
    <x v="1"/>
    <x v="2"/>
    <x v="3"/>
  </r>
  <r>
    <x v="1"/>
    <x v="3"/>
    <x v="11"/>
    <x v="7"/>
    <s v="L235"/>
    <n v="0.93220001459121704"/>
    <n v="5407"/>
    <n v="1550.3255615234375"/>
    <n v="12"/>
    <n v="486027.06909179688"/>
    <n v="71167694.901733398"/>
    <d v="2024-11-14T00:00:00"/>
    <x v="478"/>
    <x v="13"/>
    <x v="3"/>
    <s v="M11T08"/>
    <x v="1"/>
    <x v="2"/>
    <x v="3"/>
  </r>
  <r>
    <x v="1"/>
    <x v="3"/>
    <x v="11"/>
    <x v="7"/>
    <s v="L235"/>
    <n v="0.93220001459121704"/>
    <n v="5407"/>
    <n v="728.0347900390625"/>
    <n v="13"/>
    <n v="225690.78063964844"/>
    <n v="33429901.489013672"/>
    <d v="2024-11-14T00:00:00"/>
    <x v="495"/>
    <x v="14"/>
    <x v="3"/>
    <s v="M11T08"/>
    <x v="1"/>
    <x v="2"/>
    <x v="3"/>
  </r>
  <r>
    <x v="1"/>
    <x v="3"/>
    <x v="11"/>
    <x v="7"/>
    <s v="L235"/>
    <n v="0.93220001459121704"/>
    <n v="5407"/>
    <n v="408.44903564453125"/>
    <n v="13"/>
    <n v="126619.20166015625"/>
    <n v="18755571.26776123"/>
    <d v="2024-11-14T00:00:00"/>
    <x v="489"/>
    <x v="14"/>
    <x v="3"/>
    <s v="M11T08"/>
    <x v="1"/>
    <x v="2"/>
    <x v="3"/>
  </r>
  <r>
    <x v="1"/>
    <x v="3"/>
    <x v="11"/>
    <x v="7"/>
    <s v="L235"/>
    <n v="0.93220001459121704"/>
    <n v="5407"/>
    <n v="774.85125732421875"/>
    <n v="13"/>
    <n v="226256.56127929688"/>
    <n v="35583494.290100098"/>
    <d v="2024-11-14T00:00:00"/>
    <x v="519"/>
    <x v="20"/>
    <x v="3"/>
    <s v="M11T08"/>
    <x v="1"/>
    <x v="2"/>
    <x v="3"/>
  </r>
  <r>
    <x v="1"/>
    <x v="3"/>
    <x v="11"/>
    <x v="7"/>
    <s v="L235"/>
    <n v="0.93220001459121704"/>
    <n v="5407"/>
    <n v="805.9925537109375"/>
    <n v="14"/>
    <n v="280849.39575195313"/>
    <n v="37020849.977050781"/>
    <d v="2024-11-14T00:00:00"/>
    <x v="490"/>
    <x v="0"/>
    <x v="3"/>
    <s v="M11T08"/>
    <x v="1"/>
    <x v="2"/>
    <x v="3"/>
  </r>
  <r>
    <x v="1"/>
    <x v="3"/>
    <x v="11"/>
    <x v="7"/>
    <s v="L235"/>
    <n v="0.93220001459121704"/>
    <n v="5407"/>
    <n v="690.80499267578125"/>
    <n v="15"/>
    <n v="238250.96130371094"/>
    <n v="31739035.38848877"/>
    <d v="2024-11-14T00:00:00"/>
    <x v="507"/>
    <x v="15"/>
    <x v="3"/>
    <s v="M11T08"/>
    <x v="1"/>
    <x v="2"/>
    <x v="3"/>
  </r>
  <r>
    <x v="1"/>
    <x v="3"/>
    <x v="11"/>
    <x v="7"/>
    <s v="L235"/>
    <n v="0.93220001459121704"/>
    <n v="5407"/>
    <n v="455.79345703125"/>
    <n v="16"/>
    <n v="140384.38415527344"/>
    <n v="20945532.524414063"/>
    <d v="2024-11-14T00:00:00"/>
    <x v="503"/>
    <x v="2"/>
    <x v="3"/>
    <s v="M11T08"/>
    <x v="1"/>
    <x v="2"/>
    <x v="3"/>
  </r>
  <r>
    <x v="1"/>
    <x v="3"/>
    <x v="11"/>
    <x v="7"/>
    <s v="L235"/>
    <n v="0.93220001459121704"/>
    <n v="5407"/>
    <n v="471.13693237304688"/>
    <n v="17"/>
    <n v="146052.44445800781"/>
    <n v="21655337.959594727"/>
    <d v="2024-11-14T00:00:00"/>
    <x v="448"/>
    <x v="4"/>
    <x v="3"/>
    <s v="M11T08"/>
    <x v="1"/>
    <x v="2"/>
    <x v="3"/>
  </r>
  <r>
    <x v="1"/>
    <x v="3"/>
    <x v="11"/>
    <x v="7"/>
    <s v="L236"/>
    <n v="0.93529999256134033"/>
    <n v="5482"/>
    <n v="50.196521759033203"/>
    <n v="1"/>
    <n v="12368.422508239746"/>
    <n v="2297544.9974327087"/>
    <d v="2024-11-15T00:00:00"/>
    <x v="788"/>
    <x v="45"/>
    <x v="3"/>
    <s v="M11T08"/>
    <x v="1"/>
    <x v="2"/>
    <x v="3"/>
  </r>
  <r>
    <x v="1"/>
    <x v="3"/>
    <x v="11"/>
    <x v="7"/>
    <s v="L236"/>
    <n v="0.93529999256134033"/>
    <n v="5482"/>
    <n v="194.5740966796875"/>
    <n v="2"/>
    <n v="44103.462219238281"/>
    <n v="8908769.5905761719"/>
    <d v="2024-11-15T00:00:00"/>
    <x v="787"/>
    <x v="47"/>
    <x v="3"/>
    <s v="M11T08"/>
    <x v="1"/>
    <x v="2"/>
    <x v="3"/>
  </r>
  <r>
    <x v="1"/>
    <x v="3"/>
    <x v="11"/>
    <x v="7"/>
    <s v="L236"/>
    <n v="0.93529999256134033"/>
    <n v="5482"/>
    <n v="225.01802062988281"/>
    <n v="3"/>
    <n v="47164.085388183594"/>
    <n v="10305375.308807373"/>
    <d v="2024-11-15T00:00:00"/>
    <x v="732"/>
    <x v="50"/>
    <x v="3"/>
    <s v="M11T08"/>
    <x v="1"/>
    <x v="2"/>
    <x v="3"/>
  </r>
  <r>
    <x v="1"/>
    <x v="3"/>
    <x v="11"/>
    <x v="7"/>
    <s v="L236"/>
    <n v="0.93529999256134033"/>
    <n v="5482"/>
    <n v="903.15289306640625"/>
    <n v="4"/>
    <n v="207357.91015625"/>
    <n v="41376143.49005127"/>
    <d v="2024-11-15T00:00:00"/>
    <x v="734"/>
    <x v="36"/>
    <x v="3"/>
    <s v="M11T08"/>
    <x v="1"/>
    <x v="2"/>
    <x v="3"/>
  </r>
  <r>
    <x v="1"/>
    <x v="3"/>
    <x v="11"/>
    <x v="7"/>
    <s v="L236"/>
    <n v="0.93529999256134033"/>
    <n v="5482"/>
    <n v="1455.681640625"/>
    <n v="5"/>
    <n v="341485.77880859375"/>
    <n v="66709522.544921875"/>
    <d v="2024-11-15T00:00:00"/>
    <x v="748"/>
    <x v="32"/>
    <x v="3"/>
    <s v="M11T08"/>
    <x v="1"/>
    <x v="2"/>
    <x v="3"/>
  </r>
  <r>
    <x v="1"/>
    <x v="3"/>
    <x v="11"/>
    <x v="7"/>
    <s v="L236"/>
    <n v="0.93529999256134033"/>
    <n v="5482"/>
    <n v="1312.249267578125"/>
    <n v="6"/>
    <n v="285115.966796875"/>
    <n v="60154818.675048828"/>
    <d v="2024-11-15T00:00:00"/>
    <x v="719"/>
    <x v="25"/>
    <x v="3"/>
    <s v="M11T08"/>
    <x v="1"/>
    <x v="2"/>
    <x v="3"/>
  </r>
  <r>
    <x v="1"/>
    <x v="3"/>
    <x v="11"/>
    <x v="7"/>
    <s v="L236"/>
    <n v="0.93529999256134033"/>
    <n v="5482"/>
    <n v="1544.6807861328125"/>
    <n v="7"/>
    <n v="364544.677734375"/>
    <n v="70831337.448120117"/>
    <d v="2024-11-15T00:00:00"/>
    <x v="475"/>
    <x v="33"/>
    <x v="3"/>
    <s v="M11T08"/>
    <x v="1"/>
    <x v="2"/>
    <x v="3"/>
  </r>
  <r>
    <x v="1"/>
    <x v="3"/>
    <x v="11"/>
    <x v="7"/>
    <s v="L236"/>
    <n v="0.93529999256134033"/>
    <n v="5482"/>
    <n v="271.05313110351563"/>
    <n v="7"/>
    <n v="63968.540191650391"/>
    <n v="12429412.379882813"/>
    <d v="2024-11-15T00:00:00"/>
    <x v="501"/>
    <x v="33"/>
    <x v="3"/>
    <s v="M11T08"/>
    <x v="1"/>
    <x v="2"/>
    <x v="3"/>
  </r>
  <r>
    <x v="1"/>
    <x v="3"/>
    <x v="11"/>
    <x v="7"/>
    <s v="L236"/>
    <n v="0.93529999256134033"/>
    <n v="5482"/>
    <n v="627.78582763671875"/>
    <n v="8"/>
    <n v="166416.16821289063"/>
    <n v="28796535.913696289"/>
    <d v="2024-11-15T00:00:00"/>
    <x v="514"/>
    <x v="21"/>
    <x v="3"/>
    <s v="M11T08"/>
    <x v="1"/>
    <x v="2"/>
    <x v="3"/>
  </r>
  <r>
    <x v="1"/>
    <x v="3"/>
    <x v="11"/>
    <x v="7"/>
    <s v="L236"/>
    <n v="0.93529999256134033"/>
    <n v="5482"/>
    <n v="2125.149169921875"/>
    <n v="8"/>
    <n v="563343.68896484375"/>
    <n v="97482717.573486328"/>
    <d v="2024-11-15T00:00:00"/>
    <x v="753"/>
    <x v="21"/>
    <x v="3"/>
    <s v="M11T08"/>
    <x v="1"/>
    <x v="2"/>
    <x v="3"/>
  </r>
  <r>
    <x v="1"/>
    <x v="3"/>
    <x v="11"/>
    <x v="7"/>
    <s v="L236"/>
    <n v="0.93529999256134033"/>
    <n v="5482"/>
    <n v="2185.566162109375"/>
    <n v="9"/>
    <n v="581360.595703125"/>
    <n v="100282517.78222656"/>
    <d v="2024-11-15T00:00:00"/>
    <x v="499"/>
    <x v="12"/>
    <x v="3"/>
    <s v="M11T08"/>
    <x v="1"/>
    <x v="2"/>
    <x v="3"/>
  </r>
  <r>
    <x v="1"/>
    <x v="3"/>
    <x v="11"/>
    <x v="7"/>
    <s v="L236"/>
    <n v="0.93529999256134033"/>
    <n v="5482"/>
    <n v="80.821327209472656"/>
    <n v="9"/>
    <n v="20644.077301025391"/>
    <n v="3708648.2416610718"/>
    <d v="2024-11-15T00:00:00"/>
    <x v="485"/>
    <x v="22"/>
    <x v="3"/>
    <s v="M11T08"/>
    <x v="1"/>
    <x v="2"/>
    <x v="3"/>
  </r>
  <r>
    <x v="1"/>
    <x v="3"/>
    <x v="11"/>
    <x v="7"/>
    <s v="L236"/>
    <n v="0.93529999256134033"/>
    <n v="5482"/>
    <n v="1777.1143798828125"/>
    <n v="10"/>
    <n v="497592.041015625"/>
    <n v="81560664.46472168"/>
    <d v="2024-11-15T00:00:00"/>
    <x v="500"/>
    <x v="18"/>
    <x v="3"/>
    <s v="M11T08"/>
    <x v="1"/>
    <x v="2"/>
    <x v="3"/>
  </r>
  <r>
    <x v="1"/>
    <x v="3"/>
    <x v="11"/>
    <x v="7"/>
    <s v="L236"/>
    <n v="0.93529999256134033"/>
    <n v="5482"/>
    <n v="26.907005310058594"/>
    <n v="10"/>
    <n v="7533.9617729187012"/>
    <n v="1234923.9157104492"/>
    <d v="2024-11-15T00:00:00"/>
    <x v="511"/>
    <x v="18"/>
    <x v="3"/>
    <s v="M11T08"/>
    <x v="1"/>
    <x v="2"/>
    <x v="3"/>
  </r>
  <r>
    <x v="1"/>
    <x v="3"/>
    <x v="11"/>
    <x v="7"/>
    <s v="L236"/>
    <n v="0.93529999256134033"/>
    <n v="5482"/>
    <n v="1582.666015625"/>
    <n v="11"/>
    <n v="496165.80200195313"/>
    <n v="72652283.447265625"/>
    <d v="2024-11-15T00:00:00"/>
    <x v="478"/>
    <x v="13"/>
    <x v="3"/>
    <s v="M11T08"/>
    <x v="1"/>
    <x v="2"/>
    <x v="3"/>
  </r>
  <r>
    <x v="1"/>
    <x v="3"/>
    <x v="11"/>
    <x v="7"/>
    <s v="L236"/>
    <n v="0.93529999256134033"/>
    <n v="5482"/>
    <n v="1708.8594970703125"/>
    <n v="12"/>
    <n v="529746.4599609375"/>
    <n v="78467410.386474609"/>
    <d v="2024-11-15T00:00:00"/>
    <x v="495"/>
    <x v="14"/>
    <x v="3"/>
    <s v="M11T08"/>
    <x v="1"/>
    <x v="2"/>
    <x v="3"/>
  </r>
  <r>
    <x v="1"/>
    <x v="3"/>
    <x v="11"/>
    <x v="7"/>
    <s v="L236"/>
    <n v="0.93529999256134033"/>
    <n v="5482"/>
    <n v="838.8209228515625"/>
    <n v="13"/>
    <n v="292288.51318359375"/>
    <n v="38528722.628417969"/>
    <d v="2024-11-15T00:00:00"/>
    <x v="490"/>
    <x v="0"/>
    <x v="3"/>
    <s v="M11T08"/>
    <x v="1"/>
    <x v="2"/>
    <x v="3"/>
  </r>
  <r>
    <x v="1"/>
    <x v="3"/>
    <x v="11"/>
    <x v="7"/>
    <s v="L236"/>
    <n v="0.93529999256134033"/>
    <n v="5482"/>
    <n v="701.20001220703125"/>
    <n v="13"/>
    <n v="244334.27429199219"/>
    <n v="32208220.160705566"/>
    <d v="2024-11-15T00:00:00"/>
    <x v="491"/>
    <x v="0"/>
    <x v="3"/>
    <s v="M11T08"/>
    <x v="1"/>
    <x v="2"/>
    <x v="3"/>
  </r>
  <r>
    <x v="1"/>
    <x v="3"/>
    <x v="11"/>
    <x v="7"/>
    <s v="L236"/>
    <n v="0.93529999256134033"/>
    <n v="5482"/>
    <n v="707.7364501953125"/>
    <n v="14"/>
    <n v="244090.42358398438"/>
    <n v="32516951.204223633"/>
    <d v="2024-11-15T00:00:00"/>
    <x v="507"/>
    <x v="15"/>
    <x v="3"/>
    <s v="M11T08"/>
    <x v="1"/>
    <x v="2"/>
    <x v="3"/>
  </r>
  <r>
    <x v="1"/>
    <x v="3"/>
    <x v="11"/>
    <x v="7"/>
    <s v="L236"/>
    <n v="0.93529999256134033"/>
    <n v="5482"/>
    <n v="546.36151123046875"/>
    <n v="15"/>
    <n v="182953.04870605469"/>
    <n v="25109135.971618652"/>
    <d v="2024-11-15T00:00:00"/>
    <x v="537"/>
    <x v="3"/>
    <x v="3"/>
    <s v="M11T08"/>
    <x v="1"/>
    <x v="2"/>
    <x v="3"/>
  </r>
  <r>
    <x v="1"/>
    <x v="3"/>
    <x v="11"/>
    <x v="7"/>
    <s v="L236"/>
    <n v="0.93529999256134033"/>
    <n v="5482"/>
    <n v="382.20278930664063"/>
    <n v="16"/>
    <n v="118482.86437988281"/>
    <n v="17567951.210479736"/>
    <d v="2024-11-15T00:00:00"/>
    <x v="449"/>
    <x v="4"/>
    <x v="3"/>
    <s v="M11T08"/>
    <x v="1"/>
    <x v="2"/>
    <x v="3"/>
  </r>
  <r>
    <x v="1"/>
    <x v="3"/>
    <x v="11"/>
    <x v="8"/>
    <s v="L237"/>
    <n v="0.93059998750686646"/>
    <n v="5470"/>
    <n v="24.495441436767578"/>
    <n v="1"/>
    <n v="6744.4114685058594"/>
    <n v="1120813.4183807373"/>
    <d v="2024-11-15T00:00:00"/>
    <x v="692"/>
    <x v="44"/>
    <x v="3"/>
    <s v="M11T09"/>
    <x v="1"/>
    <x v="2"/>
    <x v="3"/>
  </r>
  <r>
    <x v="1"/>
    <x v="3"/>
    <x v="11"/>
    <x v="8"/>
    <s v="L237"/>
    <n v="0.93059998750686646"/>
    <n v="5470"/>
    <n v="25.098260879516602"/>
    <n v="2"/>
    <n v="5810.2474212646484"/>
    <n v="1148772.4987163544"/>
    <d v="2024-11-15T00:00:00"/>
    <x v="788"/>
    <x v="45"/>
    <x v="3"/>
    <s v="M11T09"/>
    <x v="1"/>
    <x v="2"/>
    <x v="3"/>
  </r>
  <r>
    <x v="1"/>
    <x v="3"/>
    <x v="11"/>
    <x v="8"/>
    <s v="L237"/>
    <n v="0.93059998750686646"/>
    <n v="5470"/>
    <n v="181.60249328613281"/>
    <n v="3"/>
    <n v="40436.824798583984"/>
    <n v="8314851.757598877"/>
    <d v="2024-11-15T00:00:00"/>
    <x v="787"/>
    <x v="47"/>
    <x v="3"/>
    <s v="M11T09"/>
    <x v="1"/>
    <x v="2"/>
    <x v="3"/>
  </r>
  <r>
    <x v="1"/>
    <x v="3"/>
    <x v="11"/>
    <x v="8"/>
    <s v="L237"/>
    <n v="0.93059998750686646"/>
    <n v="5470"/>
    <n v="780.2479248046875"/>
    <n v="4"/>
    <n v="187259.50622558594"/>
    <n v="35745498.179077148"/>
    <d v="2024-11-15T00:00:00"/>
    <x v="734"/>
    <x v="36"/>
    <x v="3"/>
    <s v="M11T09"/>
    <x v="1"/>
    <x v="2"/>
    <x v="3"/>
  </r>
  <r>
    <x v="1"/>
    <x v="3"/>
    <x v="11"/>
    <x v="8"/>
    <s v="L237"/>
    <n v="0.93059998750686646"/>
    <n v="5470"/>
    <n v="1389.283447265625"/>
    <n v="5"/>
    <n v="329414.55078125"/>
    <n v="63666692.537841797"/>
    <d v="2024-11-15T00:00:00"/>
    <x v="748"/>
    <x v="32"/>
    <x v="3"/>
    <s v="M11T09"/>
    <x v="1"/>
    <x v="2"/>
    <x v="3"/>
  </r>
  <r>
    <x v="1"/>
    <x v="3"/>
    <x v="11"/>
    <x v="8"/>
    <s v="L237"/>
    <n v="0.93059998750686646"/>
    <n v="5470"/>
    <n v="498.0164794921875"/>
    <n v="6"/>
    <n v="104832.47375488281"/>
    <n v="22829573.436401367"/>
    <d v="2024-11-15T00:00:00"/>
    <x v="719"/>
    <x v="25"/>
    <x v="3"/>
    <s v="M11T09"/>
    <x v="1"/>
    <x v="2"/>
    <x v="3"/>
  </r>
  <r>
    <x v="1"/>
    <x v="3"/>
    <x v="11"/>
    <x v="8"/>
    <s v="L237"/>
    <n v="0.93059998750686646"/>
    <n v="5470"/>
    <n v="1205.30712890625"/>
    <n v="6"/>
    <n v="253717.1630859375"/>
    <n v="55253689.403320313"/>
    <d v="2024-11-15T00:00:00"/>
    <x v="720"/>
    <x v="25"/>
    <x v="3"/>
    <s v="M11T09"/>
    <x v="1"/>
    <x v="2"/>
    <x v="3"/>
  </r>
  <r>
    <x v="1"/>
    <x v="3"/>
    <x v="11"/>
    <x v="8"/>
    <s v="L237"/>
    <n v="0.93059998750686646"/>
    <n v="5470"/>
    <n v="2093.83203125"/>
    <n v="7"/>
    <n v="527745.361328125"/>
    <n v="96014761.625"/>
    <d v="2024-11-15T00:00:00"/>
    <x v="501"/>
    <x v="33"/>
    <x v="3"/>
    <s v="M11T09"/>
    <x v="1"/>
    <x v="2"/>
    <x v="3"/>
  </r>
  <r>
    <x v="1"/>
    <x v="3"/>
    <x v="11"/>
    <x v="8"/>
    <s v="L237"/>
    <n v="0.93059998750686646"/>
    <n v="5470"/>
    <n v="2958.38671875"/>
    <n v="8"/>
    <n v="792847.65625"/>
    <n v="135713032.3359375"/>
    <d v="2024-11-15T00:00:00"/>
    <x v="498"/>
    <x v="17"/>
    <x v="3"/>
    <s v="M11T09"/>
    <x v="1"/>
    <x v="2"/>
    <x v="3"/>
  </r>
  <r>
    <x v="1"/>
    <x v="3"/>
    <x v="11"/>
    <x v="8"/>
    <s v="L237"/>
    <n v="0.93059998750686646"/>
    <n v="5470"/>
    <n v="1650.103759765625"/>
    <n v="9"/>
    <n v="438927.6123046875"/>
    <n v="75713360.913085938"/>
    <d v="2024-11-15T00:00:00"/>
    <x v="499"/>
    <x v="12"/>
    <x v="3"/>
    <s v="M11T09"/>
    <x v="1"/>
    <x v="2"/>
    <x v="3"/>
  </r>
  <r>
    <x v="1"/>
    <x v="3"/>
    <x v="11"/>
    <x v="8"/>
    <s v="L237"/>
    <n v="0.93059998750686646"/>
    <n v="5470"/>
    <n v="921.96368408203125"/>
    <n v="10"/>
    <n v="250700.36315917969"/>
    <n v="42313523.280944824"/>
    <d v="2024-11-15T00:00:00"/>
    <x v="500"/>
    <x v="18"/>
    <x v="3"/>
    <s v="M11T09"/>
    <x v="1"/>
    <x v="2"/>
    <x v="3"/>
  </r>
  <r>
    <x v="1"/>
    <x v="3"/>
    <x v="11"/>
    <x v="8"/>
    <s v="L237"/>
    <n v="0.93059998750686646"/>
    <n v="5470"/>
    <n v="989.12286376953125"/>
    <n v="10"/>
    <n v="268962.2802734375"/>
    <n v="45396782.955566406"/>
    <d v="2024-11-15T00:00:00"/>
    <x v="511"/>
    <x v="18"/>
    <x v="3"/>
    <s v="M11T09"/>
    <x v="1"/>
    <x v="2"/>
    <x v="3"/>
  </r>
  <r>
    <x v="1"/>
    <x v="3"/>
    <x v="11"/>
    <x v="8"/>
    <s v="L237"/>
    <n v="0.93059998750686646"/>
    <n v="5470"/>
    <n v="1956.210693359375"/>
    <n v="11"/>
    <n v="529481.01806640625"/>
    <n v="89805720.510742188"/>
    <d v="2024-11-15T00:00:00"/>
    <x v="487"/>
    <x v="19"/>
    <x v="3"/>
    <s v="M11T09"/>
    <x v="1"/>
    <x v="2"/>
    <x v="3"/>
  </r>
  <r>
    <x v="1"/>
    <x v="3"/>
    <x v="11"/>
    <x v="8"/>
    <s v="L237"/>
    <n v="0.93059998750686646"/>
    <n v="5470"/>
    <n v="1286.4852294921875"/>
    <n v="12"/>
    <n v="369221.25244140625"/>
    <n v="59072828.767822266"/>
    <d v="2024-11-15T00:00:00"/>
    <x v="495"/>
    <x v="14"/>
    <x v="3"/>
    <s v="M11T09"/>
    <x v="1"/>
    <x v="2"/>
    <x v="3"/>
  </r>
  <r>
    <x v="1"/>
    <x v="3"/>
    <x v="11"/>
    <x v="8"/>
    <s v="L237"/>
    <n v="0.93059998750686646"/>
    <n v="5470"/>
    <n v="239.96783447265625"/>
    <n v="13"/>
    <n v="88308.16650390625"/>
    <n v="11022442.54083252"/>
    <d v="2024-11-15T00:00:00"/>
    <x v="491"/>
    <x v="0"/>
    <x v="3"/>
    <s v="M11T09"/>
    <x v="1"/>
    <x v="2"/>
    <x v="3"/>
  </r>
  <r>
    <x v="1"/>
    <x v="3"/>
    <x v="11"/>
    <x v="8"/>
    <s v="L237"/>
    <n v="0.93059998750686646"/>
    <n v="5470"/>
    <n v="648.47216796875"/>
    <n v="13"/>
    <n v="238637.75634765625"/>
    <n v="29786920.563476563"/>
    <d v="2024-11-15T00:00:00"/>
    <x v="515"/>
    <x v="0"/>
    <x v="3"/>
    <s v="M11T09"/>
    <x v="1"/>
    <x v="2"/>
    <x v="3"/>
  </r>
  <r>
    <x v="1"/>
    <x v="3"/>
    <x v="11"/>
    <x v="8"/>
    <s v="L237"/>
    <n v="0.93059998750686646"/>
    <n v="5470"/>
    <n v="647.297119140625"/>
    <n v="14"/>
    <n v="252445.86181640625"/>
    <n v="29740066.138916016"/>
    <d v="2024-11-15T00:00:00"/>
    <x v="507"/>
    <x v="15"/>
    <x v="3"/>
    <s v="M11T09"/>
    <x v="1"/>
    <x v="2"/>
    <x v="3"/>
  </r>
  <r>
    <x v="1"/>
    <x v="3"/>
    <x v="11"/>
    <x v="8"/>
    <s v="L237"/>
    <n v="0.93059998750686646"/>
    <n v="5470"/>
    <n v="335.802490234375"/>
    <n v="15"/>
    <n v="107456.79473876953"/>
    <n v="15431467.636230469"/>
    <d v="2024-11-15T00:00:00"/>
    <x v="503"/>
    <x v="2"/>
    <x v="3"/>
    <s v="M11T09"/>
    <x v="1"/>
    <x v="2"/>
    <x v="3"/>
  </r>
  <r>
    <x v="1"/>
    <x v="3"/>
    <x v="11"/>
    <x v="8"/>
    <s v="L237"/>
    <n v="0.93059998750686646"/>
    <n v="5470"/>
    <n v="505.47625732421875"/>
    <n v="16"/>
    <n v="151137.39013671875"/>
    <n v="23234216.167907715"/>
    <d v="2024-11-15T00:00:00"/>
    <x v="449"/>
    <x v="4"/>
    <x v="3"/>
    <s v="M11T09"/>
    <x v="1"/>
    <x v="2"/>
    <x v="3"/>
  </r>
  <r>
    <x v="1"/>
    <x v="3"/>
    <x v="11"/>
    <x v="8"/>
    <s v="L238"/>
    <n v="0.93255001306533813"/>
    <n v="5482"/>
    <n v="25.098260879516602"/>
    <n v="1"/>
    <n v="5810.2474212646484"/>
    <n v="1148772.4987163544"/>
    <d v="2024-11-15T00:00:00"/>
    <x v="788"/>
    <x v="45"/>
    <x v="3"/>
    <s v="M11T09"/>
    <x v="1"/>
    <x v="2"/>
    <x v="3"/>
  </r>
  <r>
    <x v="1"/>
    <x v="3"/>
    <x v="11"/>
    <x v="8"/>
    <s v="L238"/>
    <n v="0.93255001306533813"/>
    <n v="5482"/>
    <n v="168.63088989257813"/>
    <n v="2"/>
    <n v="37548.480987548828"/>
    <n v="7720933.924621582"/>
    <d v="2024-11-15T00:00:00"/>
    <x v="787"/>
    <x v="47"/>
    <x v="3"/>
    <s v="M11T09"/>
    <x v="1"/>
    <x v="2"/>
    <x v="3"/>
  </r>
  <r>
    <x v="1"/>
    <x v="3"/>
    <x v="11"/>
    <x v="8"/>
    <s v="L238"/>
    <n v="0.93255001306533813"/>
    <n v="5482"/>
    <n v="705.32012939453125"/>
    <n v="3"/>
    <n v="169276.84020996094"/>
    <n v="32312831.08795166"/>
    <d v="2024-11-15T00:00:00"/>
    <x v="734"/>
    <x v="36"/>
    <x v="3"/>
    <s v="M11T09"/>
    <x v="1"/>
    <x v="2"/>
    <x v="3"/>
  </r>
  <r>
    <x v="1"/>
    <x v="3"/>
    <x v="11"/>
    <x v="8"/>
    <s v="L238"/>
    <n v="0.93255001306533813"/>
    <n v="5482"/>
    <n v="1380.26220703125"/>
    <n v="4"/>
    <n v="327275.5126953125"/>
    <n v="63253276.161621094"/>
    <d v="2024-11-15T00:00:00"/>
    <x v="748"/>
    <x v="32"/>
    <x v="3"/>
    <s v="M11T09"/>
    <x v="1"/>
    <x v="2"/>
    <x v="3"/>
  </r>
  <r>
    <x v="1"/>
    <x v="3"/>
    <x v="11"/>
    <x v="8"/>
    <s v="L238"/>
    <n v="0.93255001306533813"/>
    <n v="5482"/>
    <n v="1673.578857421875"/>
    <n v="5"/>
    <n v="352288.36059570313"/>
    <n v="76718528.403076172"/>
    <d v="2024-11-15T00:00:00"/>
    <x v="719"/>
    <x v="25"/>
    <x v="3"/>
    <s v="M11T09"/>
    <x v="1"/>
    <x v="2"/>
    <x v="3"/>
  </r>
  <r>
    <x v="1"/>
    <x v="3"/>
    <x v="11"/>
    <x v="8"/>
    <s v="L238"/>
    <n v="0.93255001306533813"/>
    <n v="5482"/>
    <n v="1427.7041015625"/>
    <n v="6"/>
    <n v="359849.42626953125"/>
    <n v="65468799.28125"/>
    <d v="2024-11-15T00:00:00"/>
    <x v="501"/>
    <x v="33"/>
    <x v="3"/>
    <s v="M11T09"/>
    <x v="1"/>
    <x v="2"/>
    <x v="3"/>
  </r>
  <r>
    <x v="1"/>
    <x v="3"/>
    <x v="11"/>
    <x v="8"/>
    <s v="L238"/>
    <n v="0.93255001306533813"/>
    <n v="5482"/>
    <n v="1247.353515625"/>
    <n v="7"/>
    <n v="355476.28784179688"/>
    <n v="57217353.115234375"/>
    <d v="2024-11-15T00:00:00"/>
    <x v="753"/>
    <x v="21"/>
    <x v="3"/>
    <s v="M11T09"/>
    <x v="1"/>
    <x v="2"/>
    <x v="3"/>
  </r>
  <r>
    <x v="1"/>
    <x v="3"/>
    <x v="11"/>
    <x v="8"/>
    <s v="L238"/>
    <n v="0.93255001306533813"/>
    <n v="5482"/>
    <n v="1928.038330078125"/>
    <n v="7"/>
    <n v="516714.29443359375"/>
    <n v="88446830.354003906"/>
    <d v="2024-11-15T00:00:00"/>
    <x v="498"/>
    <x v="17"/>
    <x v="3"/>
    <s v="M11T09"/>
    <x v="1"/>
    <x v="2"/>
    <x v="3"/>
  </r>
  <r>
    <x v="1"/>
    <x v="3"/>
    <x v="11"/>
    <x v="8"/>
    <s v="L238"/>
    <n v="0.93255001306533813"/>
    <n v="5482"/>
    <n v="1982.549560546875"/>
    <n v="8"/>
    <n v="527358.21533203125"/>
    <n v="90967304.036132813"/>
    <d v="2024-11-15T00:00:00"/>
    <x v="499"/>
    <x v="12"/>
    <x v="3"/>
    <s v="M11T09"/>
    <x v="1"/>
    <x v="2"/>
    <x v="3"/>
  </r>
  <r>
    <x v="1"/>
    <x v="3"/>
    <x v="11"/>
    <x v="8"/>
    <s v="L238"/>
    <n v="0.93255001306533813"/>
    <n v="5482"/>
    <n v="878.82501220703125"/>
    <n v="9"/>
    <n v="238970.0927734375"/>
    <n v="40333673.935241699"/>
    <d v="2024-11-15T00:00:00"/>
    <x v="500"/>
    <x v="18"/>
    <x v="3"/>
    <s v="M11T09"/>
    <x v="1"/>
    <x v="2"/>
    <x v="3"/>
  </r>
  <r>
    <x v="1"/>
    <x v="3"/>
    <x v="11"/>
    <x v="8"/>
    <s v="L238"/>
    <n v="0.93255001306533813"/>
    <n v="5482"/>
    <n v="1172.845458984375"/>
    <n v="9"/>
    <n v="318920.13549804688"/>
    <n v="53828915.185546875"/>
    <d v="2024-11-15T00:00:00"/>
    <x v="511"/>
    <x v="18"/>
    <x v="3"/>
    <s v="M11T09"/>
    <x v="1"/>
    <x v="2"/>
    <x v="3"/>
  </r>
  <r>
    <x v="1"/>
    <x v="3"/>
    <x v="11"/>
    <x v="8"/>
    <s v="L238"/>
    <n v="0.93255001306533813"/>
    <n v="5482"/>
    <n v="940.93402099609375"/>
    <n v="10"/>
    <n v="254679.47387695313"/>
    <n v="43196399.035888672"/>
    <d v="2024-11-15T00:00:00"/>
    <x v="487"/>
    <x v="19"/>
    <x v="3"/>
    <s v="M11T09"/>
    <x v="1"/>
    <x v="2"/>
    <x v="3"/>
  </r>
  <r>
    <x v="1"/>
    <x v="3"/>
    <x v="11"/>
    <x v="8"/>
    <s v="L238"/>
    <n v="0.93255001306533813"/>
    <n v="5482"/>
    <n v="1126.0814208984375"/>
    <n v="10"/>
    <n v="304792.69409179688"/>
    <n v="51697271.952026367"/>
    <d v="2024-11-15T00:00:00"/>
    <x v="488"/>
    <x v="19"/>
    <x v="3"/>
    <s v="M11T09"/>
    <x v="1"/>
    <x v="2"/>
    <x v="3"/>
  </r>
  <r>
    <x v="1"/>
    <x v="3"/>
    <x v="11"/>
    <x v="8"/>
    <s v="L238"/>
    <n v="0.93255001306533813"/>
    <n v="5482"/>
    <n v="1371.3621826171875"/>
    <n v="11"/>
    <n v="393580.9326171875"/>
    <n v="62971580.063598633"/>
    <d v="2024-11-15T00:00:00"/>
    <x v="489"/>
    <x v="14"/>
    <x v="3"/>
    <s v="M11T09"/>
    <x v="1"/>
    <x v="2"/>
    <x v="3"/>
  </r>
  <r>
    <x v="1"/>
    <x v="3"/>
    <x v="11"/>
    <x v="8"/>
    <s v="L238"/>
    <n v="0.93255001306533813"/>
    <n v="5482"/>
    <n v="1537.869873046875"/>
    <n v="12"/>
    <n v="565936.09619140625"/>
    <n v="70640514.748535156"/>
    <d v="2024-11-15T00:00:00"/>
    <x v="515"/>
    <x v="0"/>
    <x v="3"/>
    <s v="M11T09"/>
    <x v="1"/>
    <x v="2"/>
    <x v="3"/>
  </r>
  <r>
    <x v="1"/>
    <x v="3"/>
    <x v="11"/>
    <x v="8"/>
    <s v="L238"/>
    <n v="0.93255001306533813"/>
    <n v="5482"/>
    <n v="679.7178955078125"/>
    <n v="13"/>
    <n v="265089.9658203125"/>
    <n v="31229638.709106445"/>
    <d v="2024-11-15T00:00:00"/>
    <x v="507"/>
    <x v="15"/>
    <x v="3"/>
    <s v="M11T09"/>
    <x v="1"/>
    <x v="2"/>
    <x v="3"/>
  </r>
  <r>
    <x v="1"/>
    <x v="3"/>
    <x v="11"/>
    <x v="8"/>
    <s v="L238"/>
    <n v="0.93255001306533813"/>
    <n v="5482"/>
    <n v="537.28399658203125"/>
    <n v="14"/>
    <n v="171930.87768554688"/>
    <n v="24690348.778930664"/>
    <d v="2024-11-15T00:00:00"/>
    <x v="503"/>
    <x v="2"/>
    <x v="3"/>
    <s v="M11T09"/>
    <x v="1"/>
    <x v="2"/>
    <x v="3"/>
  </r>
  <r>
    <x v="1"/>
    <x v="3"/>
    <x v="11"/>
    <x v="8"/>
    <s v="L238"/>
    <n v="0.93255001306533813"/>
    <n v="5482"/>
    <n v="697.5572509765625"/>
    <n v="15"/>
    <n v="208569.61059570313"/>
    <n v="32063219.041137695"/>
    <d v="2024-11-15T00:00:00"/>
    <x v="449"/>
    <x v="4"/>
    <x v="3"/>
    <s v="M11T09"/>
    <x v="1"/>
    <x v="2"/>
    <x v="3"/>
  </r>
  <r>
    <x v="1"/>
    <x v="3"/>
    <x v="11"/>
    <x v="8"/>
    <s v="L239"/>
    <n v="1.0933799743652344"/>
    <n v="5428"/>
    <n v="25.098260879516602"/>
    <n v="1"/>
    <n v="5810.2474212646484"/>
    <n v="1148772.4987163544"/>
    <d v="2024-11-18T00:00:00"/>
    <x v="788"/>
    <x v="45"/>
    <x v="3"/>
    <s v="M11T09"/>
    <x v="1"/>
    <x v="2"/>
    <x v="3"/>
  </r>
  <r>
    <x v="1"/>
    <x v="3"/>
    <x v="11"/>
    <x v="8"/>
    <s v="L239"/>
    <n v="1.0933799743652344"/>
    <n v="5428"/>
    <n v="583.57476806640625"/>
    <n v="2"/>
    <n v="127452.73590087891"/>
    <n v="26726557.227905273"/>
    <d v="2024-11-18T00:00:00"/>
    <x v="732"/>
    <x v="50"/>
    <x v="3"/>
    <s v="M11T09"/>
    <x v="1"/>
    <x v="2"/>
    <x v="3"/>
  </r>
  <r>
    <x v="1"/>
    <x v="3"/>
    <x v="11"/>
    <x v="8"/>
    <s v="L239"/>
    <n v="1.0933799743652344"/>
    <n v="5428"/>
    <n v="537.48193359375"/>
    <n v="3"/>
    <n v="128995.66650390625"/>
    <n v="24623659.823730469"/>
    <d v="2024-11-18T00:00:00"/>
    <x v="734"/>
    <x v="36"/>
    <x v="3"/>
    <s v="M11T09"/>
    <x v="1"/>
    <x v="2"/>
    <x v="3"/>
  </r>
  <r>
    <x v="1"/>
    <x v="3"/>
    <x v="11"/>
    <x v="8"/>
    <s v="L239"/>
    <n v="1.0933799743652344"/>
    <n v="5428"/>
    <n v="1095.58935546875"/>
    <n v="4"/>
    <n v="259776.39770507813"/>
    <n v="50207573.393066406"/>
    <d v="2024-11-18T00:00:00"/>
    <x v="748"/>
    <x v="32"/>
    <x v="3"/>
    <s v="M11T09"/>
    <x v="1"/>
    <x v="2"/>
    <x v="3"/>
  </r>
  <r>
    <x v="1"/>
    <x v="3"/>
    <x v="11"/>
    <x v="8"/>
    <s v="L239"/>
    <n v="1.0933799743652344"/>
    <n v="5428"/>
    <n v="1649.473876953125"/>
    <n v="5"/>
    <n v="347214.26391601563"/>
    <n v="75615181.467285156"/>
    <d v="2024-11-18T00:00:00"/>
    <x v="720"/>
    <x v="25"/>
    <x v="3"/>
    <s v="M11T09"/>
    <x v="1"/>
    <x v="2"/>
    <x v="3"/>
  </r>
  <r>
    <x v="1"/>
    <x v="3"/>
    <x v="11"/>
    <x v="8"/>
    <s v="L239"/>
    <n v="1.0933799743652344"/>
    <n v="5428"/>
    <n v="3276.795166015625"/>
    <n v="6"/>
    <n v="845413.14697265625"/>
    <n v="150273826.31347656"/>
    <d v="2024-11-18T00:00:00"/>
    <x v="513"/>
    <x v="23"/>
    <x v="3"/>
    <s v="M11T09"/>
    <x v="1"/>
    <x v="2"/>
    <x v="3"/>
  </r>
  <r>
    <x v="1"/>
    <x v="3"/>
    <x v="11"/>
    <x v="8"/>
    <s v="L239"/>
    <n v="1.0933799743652344"/>
    <n v="5428"/>
    <n v="2969.358642578125"/>
    <n v="7"/>
    <n v="795788.14697265625"/>
    <n v="136216358.36962891"/>
    <d v="2024-11-18T00:00:00"/>
    <x v="498"/>
    <x v="17"/>
    <x v="3"/>
    <s v="M11T09"/>
    <x v="1"/>
    <x v="2"/>
    <x v="3"/>
  </r>
  <r>
    <x v="1"/>
    <x v="3"/>
    <x v="11"/>
    <x v="8"/>
    <s v="L239"/>
    <n v="1.0933799743652344"/>
    <n v="5428"/>
    <n v="1631.9151611328125"/>
    <n v="8"/>
    <n v="434089.44702148438"/>
    <n v="74878795.253417969"/>
    <d v="2024-11-18T00:00:00"/>
    <x v="499"/>
    <x v="12"/>
    <x v="3"/>
    <s v="M11T09"/>
    <x v="1"/>
    <x v="2"/>
    <x v="3"/>
  </r>
  <r>
    <x v="1"/>
    <x v="3"/>
    <x v="11"/>
    <x v="8"/>
    <s v="L239"/>
    <n v="1.0933799743652344"/>
    <n v="5428"/>
    <n v="458.41888427734375"/>
    <n v="8"/>
    <n v="120105.74340820313"/>
    <n v="21035467.342834473"/>
    <d v="2024-11-18T00:00:00"/>
    <x v="485"/>
    <x v="22"/>
    <x v="3"/>
    <s v="M11T09"/>
    <x v="1"/>
    <x v="2"/>
    <x v="3"/>
  </r>
  <r>
    <x v="1"/>
    <x v="3"/>
    <x v="11"/>
    <x v="8"/>
    <s v="L239"/>
    <n v="1.0933799743652344"/>
    <n v="5428"/>
    <n v="748.40582275390625"/>
    <n v="9"/>
    <n v="203506.51550292969"/>
    <n v="34348085.235290527"/>
    <d v="2024-11-18T00:00:00"/>
    <x v="500"/>
    <x v="18"/>
    <x v="3"/>
    <s v="M11T09"/>
    <x v="1"/>
    <x v="2"/>
    <x v="3"/>
  </r>
  <r>
    <x v="1"/>
    <x v="3"/>
    <x v="11"/>
    <x v="8"/>
    <s v="L239"/>
    <n v="1.0933799743652344"/>
    <n v="5428"/>
    <n v="1462.829345703125"/>
    <n v="9"/>
    <n v="397772.55249023438"/>
    <n v="67138015.650390625"/>
    <d v="2024-11-18T00:00:00"/>
    <x v="511"/>
    <x v="18"/>
    <x v="3"/>
    <s v="M11T09"/>
    <x v="1"/>
    <x v="2"/>
    <x v="3"/>
  </r>
  <r>
    <x v="1"/>
    <x v="3"/>
    <x v="11"/>
    <x v="8"/>
    <s v="L239"/>
    <n v="1.0933799743652344"/>
    <n v="5428"/>
    <n v="2340.329833984375"/>
    <n v="10"/>
    <n v="633449.27978515625"/>
    <n v="107442202.34838867"/>
    <d v="2024-11-18T00:00:00"/>
    <x v="488"/>
    <x v="19"/>
    <x v="3"/>
    <s v="M11T09"/>
    <x v="1"/>
    <x v="2"/>
    <x v="3"/>
  </r>
  <r>
    <x v="1"/>
    <x v="3"/>
    <x v="11"/>
    <x v="8"/>
    <s v="L239"/>
    <n v="1.0933799743652344"/>
    <n v="5428"/>
    <n v="1276.7095947265625"/>
    <n v="11"/>
    <n v="366415.6494140625"/>
    <n v="58625227.880249023"/>
    <d v="2024-11-18T00:00:00"/>
    <x v="489"/>
    <x v="14"/>
    <x v="3"/>
    <s v="M11T09"/>
    <x v="1"/>
    <x v="2"/>
    <x v="3"/>
  </r>
  <r>
    <x v="1"/>
    <x v="3"/>
    <x v="11"/>
    <x v="8"/>
    <s v="L239"/>
    <n v="1.0933799743652344"/>
    <n v="5428"/>
    <n v="1218.2099609375"/>
    <n v="12"/>
    <n v="448301.26953125"/>
    <n v="55956038.135742188"/>
    <d v="2024-11-18T00:00:00"/>
    <x v="491"/>
    <x v="0"/>
    <x v="3"/>
    <s v="M11T09"/>
    <x v="1"/>
    <x v="2"/>
    <x v="3"/>
  </r>
  <r>
    <x v="1"/>
    <x v="3"/>
    <x v="11"/>
    <x v="8"/>
    <s v="L239"/>
    <n v="1.0933799743652344"/>
    <n v="5428"/>
    <n v="842.9395751953125"/>
    <n v="13"/>
    <n v="328746.42944335938"/>
    <n v="38728858.782348633"/>
    <d v="2024-11-18T00:00:00"/>
    <x v="507"/>
    <x v="15"/>
    <x v="3"/>
    <s v="M11T09"/>
    <x v="1"/>
    <x v="2"/>
    <x v="3"/>
  </r>
  <r>
    <x v="1"/>
    <x v="3"/>
    <x v="11"/>
    <x v="8"/>
    <s v="L239"/>
    <n v="1.0933799743652344"/>
    <n v="5428"/>
    <n v="357.06997680664063"/>
    <n v="14"/>
    <n v="114262.39013671875"/>
    <n v="16408793.714172363"/>
    <d v="2024-11-18T00:00:00"/>
    <x v="503"/>
    <x v="2"/>
    <x v="3"/>
    <s v="M11T09"/>
    <x v="1"/>
    <x v="2"/>
    <x v="3"/>
  </r>
  <r>
    <x v="1"/>
    <x v="3"/>
    <x v="11"/>
    <x v="8"/>
    <s v="L239"/>
    <n v="1.0933799743652344"/>
    <n v="5428"/>
    <n v="727.88580322265625"/>
    <n v="15"/>
    <n v="217637.84790039063"/>
    <n v="33457270.945129395"/>
    <d v="2024-11-18T00:00:00"/>
    <x v="449"/>
    <x v="4"/>
    <x v="3"/>
    <s v="M11T09"/>
    <x v="1"/>
    <x v="2"/>
    <x v="3"/>
  </r>
  <r>
    <x v="1"/>
    <x v="3"/>
    <x v="11"/>
    <x v="9"/>
    <s v="L240"/>
    <n v="0.8723900318145752"/>
    <n v="4522"/>
    <n v="24.495441436767578"/>
    <n v="1"/>
    <n v="6744.4114685058594"/>
    <n v="1120813.4183807373"/>
    <d v="2024-11-21T00:00:00"/>
    <x v="692"/>
    <x v="44"/>
    <x v="3"/>
    <s v="M11T10"/>
    <x v="1"/>
    <x v="2"/>
    <x v="3"/>
  </r>
  <r>
    <x v="1"/>
    <x v="3"/>
    <x v="11"/>
    <x v="9"/>
    <s v="L240"/>
    <n v="0.8723900318145752"/>
    <n v="4522"/>
    <n v="12.549130439758301"/>
    <n v="2"/>
    <n v="3488.6584281921387"/>
    <n v="574386.24935817719"/>
    <d v="2024-11-21T00:00:00"/>
    <x v="788"/>
    <x v="45"/>
    <x v="3"/>
    <s v="M11T10"/>
    <x v="1"/>
    <x v="2"/>
    <x v="3"/>
  </r>
  <r>
    <x v="1"/>
    <x v="3"/>
    <x v="11"/>
    <x v="9"/>
    <s v="L240"/>
    <n v="0.8723900318145752"/>
    <n v="4522"/>
    <n v="155.65928649902344"/>
    <n v="3"/>
    <n v="35926.162719726563"/>
    <n v="7127016.0916442871"/>
    <d v="2024-11-21T00:00:00"/>
    <x v="787"/>
    <x v="47"/>
    <x v="3"/>
    <s v="M11T10"/>
    <x v="1"/>
    <x v="2"/>
    <x v="3"/>
  </r>
  <r>
    <x v="1"/>
    <x v="3"/>
    <x v="11"/>
    <x v="9"/>
    <s v="L240"/>
    <n v="0.8723900318145752"/>
    <n v="4522"/>
    <n v="101.09999847412109"/>
    <n v="4"/>
    <n v="24567.300796508789"/>
    <n v="4630076.6301193237"/>
    <d v="2024-11-21T00:00:00"/>
    <x v="727"/>
    <x v="50"/>
    <x v="3"/>
    <s v="M11T10"/>
    <x v="1"/>
    <x v="2"/>
    <x v="3"/>
  </r>
  <r>
    <x v="1"/>
    <x v="3"/>
    <x v="11"/>
    <x v="9"/>
    <s v="L240"/>
    <n v="0.8723900318145752"/>
    <n v="4522"/>
    <n v="189.12059020996094"/>
    <n v="5"/>
    <n v="43669.666290283203"/>
    <n v="8663992.4786987305"/>
    <d v="2024-11-21T00:00:00"/>
    <x v="730"/>
    <x v="36"/>
    <x v="3"/>
    <s v="M11T10"/>
    <x v="1"/>
    <x v="2"/>
    <x v="3"/>
  </r>
  <r>
    <x v="1"/>
    <x v="3"/>
    <x v="11"/>
    <x v="9"/>
    <s v="L240"/>
    <n v="0.8723900318145752"/>
    <n v="4522"/>
    <n v="304.46633911132813"/>
    <n v="6"/>
    <n v="72584.770202636719"/>
    <n v="13952778.922454834"/>
    <d v="2024-11-21T00:00:00"/>
    <x v="748"/>
    <x v="32"/>
    <x v="3"/>
    <s v="M11T10"/>
    <x v="1"/>
    <x v="2"/>
    <x v="3"/>
  </r>
  <r>
    <x v="1"/>
    <x v="3"/>
    <x v="11"/>
    <x v="9"/>
    <s v="L240"/>
    <n v="0.8723900318145752"/>
    <n v="4522"/>
    <n v="325.74911499023438"/>
    <n v="6"/>
    <n v="77658.584594726563"/>
    <n v="14928430.441772461"/>
    <d v="2024-11-21T00:00:00"/>
    <x v="750"/>
    <x v="32"/>
    <x v="3"/>
    <s v="M11T10"/>
    <x v="1"/>
    <x v="2"/>
    <x v="3"/>
  </r>
  <r>
    <x v="1"/>
    <x v="3"/>
    <x v="11"/>
    <x v="9"/>
    <s v="L240"/>
    <n v="0.8723900318145752"/>
    <n v="4522"/>
    <n v="830.658447265625"/>
    <n v="7"/>
    <n v="171115.63110351563"/>
    <n v="38079044.539550781"/>
    <d v="2024-11-21T00:00:00"/>
    <x v="720"/>
    <x v="25"/>
    <x v="3"/>
    <s v="M11T10"/>
    <x v="1"/>
    <x v="2"/>
    <x v="3"/>
  </r>
  <r>
    <x v="1"/>
    <x v="3"/>
    <x v="11"/>
    <x v="9"/>
    <s v="L240"/>
    <n v="0.8723900318145752"/>
    <n v="4522"/>
    <n v="1435.7381591796875"/>
    <n v="8"/>
    <n v="361874.3896484375"/>
    <n v="65837209.02734375"/>
    <d v="2024-11-21T00:00:00"/>
    <x v="501"/>
    <x v="33"/>
    <x v="3"/>
    <s v="M11T10"/>
    <x v="1"/>
    <x v="2"/>
    <x v="3"/>
  </r>
  <r>
    <x v="1"/>
    <x v="3"/>
    <x v="11"/>
    <x v="9"/>
    <s v="L240"/>
    <n v="0.8723900318145752"/>
    <n v="4522"/>
    <n v="2504.393310546875"/>
    <n v="9"/>
    <n v="612324.15771484375"/>
    <n v="114886538.72802734"/>
    <d v="2024-11-21T00:00:00"/>
    <x v="498"/>
    <x v="17"/>
    <x v="3"/>
    <s v="M11T10"/>
    <x v="1"/>
    <x v="2"/>
    <x v="3"/>
  </r>
  <r>
    <x v="1"/>
    <x v="3"/>
    <x v="11"/>
    <x v="9"/>
    <s v="L240"/>
    <n v="0.8723900318145752"/>
    <n v="4522"/>
    <n v="1307.3095703125"/>
    <n v="10"/>
    <n v="332056.640625"/>
    <n v="59984592.32421875"/>
    <d v="2024-11-21T00:00:00"/>
    <x v="499"/>
    <x v="12"/>
    <x v="3"/>
    <s v="M11T10"/>
    <x v="1"/>
    <x v="2"/>
    <x v="3"/>
  </r>
  <r>
    <x v="1"/>
    <x v="3"/>
    <x v="11"/>
    <x v="9"/>
    <s v="L240"/>
    <n v="0.8723900318145752"/>
    <n v="4522"/>
    <n v="1000.3079223632813"/>
    <n v="11"/>
    <n v="290089.29443359375"/>
    <n v="45909132.096862793"/>
    <d v="2024-11-21T00:00:00"/>
    <x v="500"/>
    <x v="18"/>
    <x v="3"/>
    <s v="M11T10"/>
    <x v="1"/>
    <x v="2"/>
    <x v="3"/>
  </r>
  <r>
    <x v="1"/>
    <x v="3"/>
    <x v="11"/>
    <x v="9"/>
    <s v="L240"/>
    <n v="0.8723900318145752"/>
    <n v="4522"/>
    <n v="848.85626220703125"/>
    <n v="11"/>
    <n v="246168.31970214844"/>
    <n v="38959107.010253906"/>
    <d v="2024-11-21T00:00:00"/>
    <x v="511"/>
    <x v="18"/>
    <x v="3"/>
    <s v="M11T10"/>
    <x v="1"/>
    <x v="2"/>
    <x v="3"/>
  </r>
  <r>
    <x v="1"/>
    <x v="3"/>
    <x v="11"/>
    <x v="9"/>
    <s v="L240"/>
    <n v="0.8723900318145752"/>
    <n v="4522"/>
    <n v="1425.5699462890625"/>
    <n v="12"/>
    <n v="497999.11499023438"/>
    <n v="65445065.094238281"/>
    <d v="2024-11-21T00:00:00"/>
    <x v="487"/>
    <x v="19"/>
    <x v="3"/>
    <s v="M11T10"/>
    <x v="1"/>
    <x v="2"/>
    <x v="3"/>
  </r>
  <r>
    <x v="1"/>
    <x v="3"/>
    <x v="11"/>
    <x v="9"/>
    <s v="L240"/>
    <n v="0.8723900318145752"/>
    <n v="4522"/>
    <n v="1116.730712890625"/>
    <n v="13"/>
    <n v="354612.76245117188"/>
    <n v="51278040.874511719"/>
    <d v="2024-11-21T00:00:00"/>
    <x v="495"/>
    <x v="14"/>
    <x v="3"/>
    <s v="M11T10"/>
    <x v="1"/>
    <x v="2"/>
    <x v="3"/>
  </r>
  <r>
    <x v="1"/>
    <x v="3"/>
    <x v="11"/>
    <x v="9"/>
    <s v="L240"/>
    <n v="0.8723900318145752"/>
    <n v="4522"/>
    <n v="925.9647216796875"/>
    <n v="14"/>
    <n v="343532.89794921875"/>
    <n v="42531411.596191406"/>
    <d v="2024-11-21T00:00:00"/>
    <x v="490"/>
    <x v="0"/>
    <x v="3"/>
    <s v="M11T10"/>
    <x v="1"/>
    <x v="2"/>
    <x v="3"/>
  </r>
  <r>
    <x v="1"/>
    <x v="3"/>
    <x v="11"/>
    <x v="9"/>
    <s v="L240"/>
    <n v="0.8723900318145752"/>
    <n v="4522"/>
    <n v="550.280029296875"/>
    <n v="15"/>
    <n v="197880.70678710938"/>
    <n v="25282615.946044922"/>
    <d v="2024-11-21T00:00:00"/>
    <x v="507"/>
    <x v="15"/>
    <x v="3"/>
    <s v="M11T10"/>
    <x v="1"/>
    <x v="2"/>
    <x v="3"/>
  </r>
  <r>
    <x v="1"/>
    <x v="3"/>
    <x v="11"/>
    <x v="9"/>
    <s v="L240"/>
    <n v="0.8723900318145752"/>
    <n v="4522"/>
    <n v="316.16976928710938"/>
    <n v="16"/>
    <n v="98328.79638671875"/>
    <n v="14529265.577819824"/>
    <d v="2024-11-21T00:00:00"/>
    <x v="503"/>
    <x v="2"/>
    <x v="3"/>
    <s v="M11T10"/>
    <x v="1"/>
    <x v="2"/>
    <x v="3"/>
  </r>
  <r>
    <x v="1"/>
    <x v="3"/>
    <x v="11"/>
    <x v="9"/>
    <s v="L240"/>
    <n v="0.8723900318145752"/>
    <n v="4522"/>
    <n v="403.53082275390625"/>
    <n v="17"/>
    <n v="138007.53784179688"/>
    <n v="18548697.798706055"/>
    <d v="2024-11-21T00:00:00"/>
    <x v="479"/>
    <x v="4"/>
    <x v="3"/>
    <s v="M11T10"/>
    <x v="1"/>
    <x v="2"/>
    <x v="3"/>
  </r>
  <r>
    <x v="1"/>
    <x v="3"/>
    <x v="11"/>
    <x v="9"/>
    <s v="L241"/>
    <n v="0.86394995450973511"/>
    <n v="4964"/>
    <n v="16.732173919677734"/>
    <n v="1"/>
    <n v="4651.5445709228516"/>
    <n v="765848.33247756958"/>
    <d v="2024-11-21T00:00:00"/>
    <x v="788"/>
    <x v="45"/>
    <x v="3"/>
    <s v="M11T10"/>
    <x v="1"/>
    <x v="2"/>
    <x v="3"/>
  </r>
  <r>
    <x v="1"/>
    <x v="3"/>
    <x v="11"/>
    <x v="9"/>
    <s v="L241"/>
    <n v="0.86394995450973511"/>
    <n v="4964"/>
    <n v="189.12059020996094"/>
    <n v="2"/>
    <n v="43669.666290283203"/>
    <n v="8663992.4786987305"/>
    <d v="2024-11-21T00:00:00"/>
    <x v="730"/>
    <x v="36"/>
    <x v="3"/>
    <s v="M11T10"/>
    <x v="1"/>
    <x v="2"/>
    <x v="3"/>
  </r>
  <r>
    <x v="1"/>
    <x v="3"/>
    <x v="11"/>
    <x v="9"/>
    <s v="L241"/>
    <n v="0.86394995450973511"/>
    <n v="4964"/>
    <n v="820.7779541015625"/>
    <n v="3"/>
    <n v="195673.44665527344"/>
    <n v="37614612.080566406"/>
    <d v="2024-11-21T00:00:00"/>
    <x v="750"/>
    <x v="32"/>
    <x v="3"/>
    <s v="M11T10"/>
    <x v="1"/>
    <x v="2"/>
    <x v="3"/>
  </r>
  <r>
    <x v="1"/>
    <x v="3"/>
    <x v="11"/>
    <x v="9"/>
    <s v="L241"/>
    <n v="0.86394995450973511"/>
    <n v="4964"/>
    <n v="613.57708740234375"/>
    <n v="4"/>
    <n v="126396.87347412109"/>
    <n v="28127600.840698242"/>
    <d v="2024-11-21T00:00:00"/>
    <x v="720"/>
    <x v="25"/>
    <x v="3"/>
    <s v="M11T10"/>
    <x v="1"/>
    <x v="2"/>
    <x v="3"/>
  </r>
  <r>
    <x v="1"/>
    <x v="3"/>
    <x v="11"/>
    <x v="9"/>
    <s v="L241"/>
    <n v="0.86394995450973511"/>
    <n v="4964"/>
    <n v="324.01455688476563"/>
    <n v="4"/>
    <n v="78561.073303222656"/>
    <n v="14854447.36038208"/>
    <d v="2024-11-21T00:00:00"/>
    <x v="786"/>
    <x v="26"/>
    <x v="3"/>
    <s v="M11T10"/>
    <x v="1"/>
    <x v="2"/>
    <x v="3"/>
  </r>
  <r>
    <x v="1"/>
    <x v="3"/>
    <x v="11"/>
    <x v="9"/>
    <s v="L241"/>
    <n v="0.86394995450973511"/>
    <n v="4964"/>
    <n v="2425.65576171875"/>
    <n v="5"/>
    <n v="620361.4501953125"/>
    <n v="111240573.23242188"/>
    <d v="2024-11-21T00:00:00"/>
    <x v="513"/>
    <x v="23"/>
    <x v="3"/>
    <s v="M11T10"/>
    <x v="1"/>
    <x v="2"/>
    <x v="3"/>
  </r>
  <r>
    <x v="1"/>
    <x v="3"/>
    <x v="11"/>
    <x v="9"/>
    <s v="L241"/>
    <n v="0.86394995450973511"/>
    <n v="4964"/>
    <n v="1887.33984375"/>
    <n v="6"/>
    <n v="461454.58984375"/>
    <n v="86579827.9921875"/>
    <d v="2024-11-21T00:00:00"/>
    <x v="498"/>
    <x v="17"/>
    <x v="3"/>
    <s v="M11T10"/>
    <x v="1"/>
    <x v="2"/>
    <x v="3"/>
  </r>
  <r>
    <x v="1"/>
    <x v="3"/>
    <x v="11"/>
    <x v="9"/>
    <s v="L241"/>
    <n v="0.86394995450973511"/>
    <n v="4964"/>
    <n v="1581.3265380859375"/>
    <n v="7"/>
    <n v="401656.95190429688"/>
    <n v="72557586.873535156"/>
    <d v="2024-11-21T00:00:00"/>
    <x v="499"/>
    <x v="12"/>
    <x v="3"/>
    <s v="M11T10"/>
    <x v="1"/>
    <x v="2"/>
    <x v="3"/>
  </r>
  <r>
    <x v="1"/>
    <x v="3"/>
    <x v="11"/>
    <x v="9"/>
    <s v="L241"/>
    <n v="0.86394995450973511"/>
    <n v="4964"/>
    <n v="815.804443359375"/>
    <n v="8"/>
    <n v="236583.29772949219"/>
    <n v="37441344.927978516"/>
    <d v="2024-11-21T00:00:00"/>
    <x v="500"/>
    <x v="18"/>
    <x v="3"/>
    <s v="M11T10"/>
    <x v="1"/>
    <x v="2"/>
    <x v="3"/>
  </r>
  <r>
    <x v="1"/>
    <x v="3"/>
    <x v="11"/>
    <x v="9"/>
    <s v="L241"/>
    <n v="0.86394995450973511"/>
    <n v="4964"/>
    <n v="1347.359130859375"/>
    <n v="8"/>
    <n v="390734.16137695313"/>
    <n v="61838394.669921875"/>
    <d v="2024-11-21T00:00:00"/>
    <x v="511"/>
    <x v="18"/>
    <x v="3"/>
    <s v="M11T10"/>
    <x v="1"/>
    <x v="2"/>
    <x v="3"/>
  </r>
  <r>
    <x v="1"/>
    <x v="3"/>
    <x v="11"/>
    <x v="9"/>
    <s v="L241"/>
    <n v="0.86394995450973511"/>
    <n v="4964"/>
    <n v="330.342041015625"/>
    <n v="9"/>
    <n v="115399.49035644531"/>
    <n v="15165342.418945313"/>
    <d v="2024-11-21T00:00:00"/>
    <x v="487"/>
    <x v="19"/>
    <x v="3"/>
    <s v="M11T10"/>
    <x v="1"/>
    <x v="2"/>
    <x v="3"/>
  </r>
  <r>
    <x v="1"/>
    <x v="3"/>
    <x v="11"/>
    <x v="9"/>
    <s v="L241"/>
    <n v="0.86394995450973511"/>
    <n v="4964"/>
    <n v="1461.28564453125"/>
    <n v="9"/>
    <n v="510475.79956054688"/>
    <n v="67086162.654785156"/>
    <d v="2024-11-21T00:00:00"/>
    <x v="488"/>
    <x v="19"/>
    <x v="3"/>
    <s v="M11T10"/>
    <x v="1"/>
    <x v="2"/>
    <x v="3"/>
  </r>
  <r>
    <x v="1"/>
    <x v="3"/>
    <x v="11"/>
    <x v="9"/>
    <s v="L241"/>
    <n v="0.86394995450973511"/>
    <n v="4964"/>
    <n v="1235.1861572265625"/>
    <n v="10"/>
    <n v="392227.75268554688"/>
    <n v="56718513.153686523"/>
    <d v="2024-11-21T00:00:00"/>
    <x v="489"/>
    <x v="14"/>
    <x v="3"/>
    <s v="M11T10"/>
    <x v="1"/>
    <x v="2"/>
    <x v="3"/>
  </r>
  <r>
    <x v="1"/>
    <x v="3"/>
    <x v="11"/>
    <x v="9"/>
    <s v="L241"/>
    <n v="0.86394995450973511"/>
    <n v="4964"/>
    <n v="161.69712829589844"/>
    <n v="10"/>
    <n v="41232.769012451172"/>
    <n v="7425617.2227325439"/>
    <d v="2024-11-21T00:00:00"/>
    <x v="519"/>
    <x v="20"/>
    <x v="3"/>
    <s v="M11T10"/>
    <x v="1"/>
    <x v="2"/>
    <x v="3"/>
  </r>
  <r>
    <x v="1"/>
    <x v="3"/>
    <x v="11"/>
    <x v="9"/>
    <s v="L241"/>
    <n v="0.86394995450973511"/>
    <n v="4964"/>
    <n v="1062.638427734375"/>
    <n v="11"/>
    <n v="394238.83056640625"/>
    <n v="48809108.262695313"/>
    <d v="2024-11-21T00:00:00"/>
    <x v="490"/>
    <x v="0"/>
    <x v="3"/>
    <s v="M11T10"/>
    <x v="1"/>
    <x v="2"/>
    <x v="3"/>
  </r>
  <r>
    <x v="1"/>
    <x v="3"/>
    <x v="11"/>
    <x v="9"/>
    <s v="L241"/>
    <n v="0.86394995450973511"/>
    <n v="4964"/>
    <n v="656.5333251953125"/>
    <n v="12"/>
    <n v="236089.38598632813"/>
    <n v="30164423.626098633"/>
    <d v="2024-11-21T00:00:00"/>
    <x v="507"/>
    <x v="15"/>
    <x v="3"/>
    <s v="M11T10"/>
    <x v="1"/>
    <x v="2"/>
    <x v="3"/>
  </r>
  <r>
    <x v="1"/>
    <x v="3"/>
    <x v="11"/>
    <x v="9"/>
    <s v="L241"/>
    <n v="0.86394995450973511"/>
    <n v="4964"/>
    <n v="64.73760986328125"/>
    <n v="12"/>
    <n v="23279.644012451172"/>
    <n v="2974434.2227783203"/>
    <d v="2024-11-21T00:00:00"/>
    <x v="516"/>
    <x v="15"/>
    <x v="3"/>
    <s v="M11T10"/>
    <x v="1"/>
    <x v="2"/>
    <x v="3"/>
  </r>
  <r>
    <x v="1"/>
    <x v="3"/>
    <x v="11"/>
    <x v="9"/>
    <s v="L241"/>
    <n v="0.86394995450973511"/>
    <n v="4964"/>
    <n v="415.18377685546875"/>
    <n v="13"/>
    <n v="129122.16186523438"/>
    <n v="19079355.281616211"/>
    <d v="2024-11-21T00:00:00"/>
    <x v="503"/>
    <x v="2"/>
    <x v="3"/>
    <s v="M11T10"/>
    <x v="1"/>
    <x v="2"/>
    <x v="3"/>
  </r>
  <r>
    <x v="1"/>
    <x v="3"/>
    <x v="11"/>
    <x v="9"/>
    <s v="L241"/>
    <n v="0.86394995450973511"/>
    <n v="4964"/>
    <n v="524.8167724609375"/>
    <n v="14"/>
    <n v="179487.33520507813"/>
    <n v="24123727.762939453"/>
    <d v="2024-11-21T00:00:00"/>
    <x v="479"/>
    <x v="4"/>
    <x v="3"/>
    <s v="M11T10"/>
    <x v="1"/>
    <x v="2"/>
    <x v="3"/>
  </r>
  <r>
    <x v="1"/>
    <x v="3"/>
    <x v="11"/>
    <x v="9"/>
    <s v="L242"/>
    <n v="0.85108000040054321"/>
    <n v="4910"/>
    <n v="12.549130439758301"/>
    <n v="1"/>
    <n v="3488.6584281921387"/>
    <n v="574386.24935817719"/>
    <d v="2024-11-21T00:00:00"/>
    <x v="788"/>
    <x v="45"/>
    <x v="3"/>
    <s v="M11T10"/>
    <x v="1"/>
    <x v="2"/>
    <x v="3"/>
  </r>
  <r>
    <x v="1"/>
    <x v="3"/>
    <x v="11"/>
    <x v="9"/>
    <s v="L242"/>
    <n v="0.85108000040054321"/>
    <n v="4910"/>
    <n v="224.39695739746094"/>
    <n v="2"/>
    <n v="51815.299987792969"/>
    <n v="10280073.41229248"/>
    <d v="2024-11-21T00:00:00"/>
    <x v="730"/>
    <x v="36"/>
    <x v="3"/>
    <s v="M11T10"/>
    <x v="1"/>
    <x v="2"/>
    <x v="3"/>
  </r>
  <r>
    <x v="1"/>
    <x v="3"/>
    <x v="11"/>
    <x v="9"/>
    <s v="L242"/>
    <n v="0.85108000040054321"/>
    <n v="4910"/>
    <n v="646.923095703125"/>
    <n v="3"/>
    <n v="154226.45568847656"/>
    <n v="29647191.629882813"/>
    <d v="2024-11-21T00:00:00"/>
    <x v="750"/>
    <x v="32"/>
    <x v="3"/>
    <s v="M11T10"/>
    <x v="1"/>
    <x v="2"/>
    <x v="3"/>
  </r>
  <r>
    <x v="1"/>
    <x v="3"/>
    <x v="11"/>
    <x v="9"/>
    <s v="L242"/>
    <n v="0.85108000040054321"/>
    <n v="4910"/>
    <n v="768.406005859375"/>
    <n v="4"/>
    <n v="186308.91418457031"/>
    <n v="35227573.338623047"/>
    <d v="2024-11-21T00:00:00"/>
    <x v="786"/>
    <x v="26"/>
    <x v="3"/>
    <s v="M11T10"/>
    <x v="1"/>
    <x v="2"/>
    <x v="3"/>
  </r>
  <r>
    <x v="1"/>
    <x v="3"/>
    <x v="11"/>
    <x v="9"/>
    <s v="L242"/>
    <n v="0.85108000040054321"/>
    <n v="4910"/>
    <n v="472.72552490234375"/>
    <n v="4"/>
    <n v="114617.75970458984"/>
    <n v="21672574.414672852"/>
    <d v="2024-11-21T00:00:00"/>
    <x v="751"/>
    <x v="26"/>
    <x v="3"/>
    <s v="M11T10"/>
    <x v="1"/>
    <x v="2"/>
    <x v="3"/>
  </r>
  <r>
    <x v="1"/>
    <x v="3"/>
    <x v="11"/>
    <x v="9"/>
    <s v="L242"/>
    <n v="0.85108000040054321"/>
    <n v="4910"/>
    <n v="1797.3045654296875"/>
    <n v="5"/>
    <n v="459660.64453125"/>
    <n v="82426184.675170898"/>
    <d v="2024-11-21T00:00:00"/>
    <x v="413"/>
    <x v="23"/>
    <x v="3"/>
    <s v="M11T10"/>
    <x v="1"/>
    <x v="2"/>
    <x v="3"/>
  </r>
  <r>
    <x v="1"/>
    <x v="3"/>
    <x v="11"/>
    <x v="9"/>
    <s v="L242"/>
    <n v="0.85108000040054321"/>
    <n v="4910"/>
    <n v="1898.39453125"/>
    <n v="6"/>
    <n v="464157.44018554688"/>
    <n v="87086950.7265625"/>
    <d v="2024-11-21T00:00:00"/>
    <x v="498"/>
    <x v="17"/>
    <x v="3"/>
    <s v="M11T10"/>
    <x v="1"/>
    <x v="2"/>
    <x v="3"/>
  </r>
  <r>
    <x v="1"/>
    <x v="3"/>
    <x v="11"/>
    <x v="9"/>
    <s v="L242"/>
    <n v="0.85108000040054321"/>
    <n v="4910"/>
    <n v="573.433837890625"/>
    <n v="6"/>
    <n v="140204.57458496094"/>
    <n v="26306277.313232422"/>
    <d v="2024-11-21T00:00:00"/>
    <x v="494"/>
    <x v="17"/>
    <x v="3"/>
    <s v="M11T10"/>
    <x v="1"/>
    <x v="2"/>
    <x v="3"/>
  </r>
  <r>
    <x v="1"/>
    <x v="3"/>
    <x v="11"/>
    <x v="9"/>
    <s v="L242"/>
    <n v="0.85108000040054321"/>
    <n v="4910"/>
    <n v="1151.8673095703125"/>
    <n v="7"/>
    <n v="292574.27978515625"/>
    <n v="52852279.632324219"/>
    <d v="2024-11-21T00:00:00"/>
    <x v="499"/>
    <x v="12"/>
    <x v="3"/>
    <s v="M11T10"/>
    <x v="1"/>
    <x v="2"/>
    <x v="3"/>
  </r>
  <r>
    <x v="1"/>
    <x v="3"/>
    <x v="11"/>
    <x v="9"/>
    <s v="L242"/>
    <n v="0.85108000040054321"/>
    <n v="4910"/>
    <n v="509.62844848632813"/>
    <n v="8"/>
    <n v="147792.25158691406"/>
    <n v="23389397.643280029"/>
    <d v="2024-11-21T00:00:00"/>
    <x v="500"/>
    <x v="18"/>
    <x v="3"/>
    <s v="M11T10"/>
    <x v="1"/>
    <x v="2"/>
    <x v="3"/>
  </r>
  <r>
    <x v="1"/>
    <x v="3"/>
    <x v="11"/>
    <x v="9"/>
    <s v="L242"/>
    <n v="0.85108000040054321"/>
    <n v="4910"/>
    <n v="1571.5853271484375"/>
    <n v="8"/>
    <n v="455759.765625"/>
    <n v="72129480.174804688"/>
    <d v="2024-11-21T00:00:00"/>
    <x v="511"/>
    <x v="18"/>
    <x v="3"/>
    <s v="M11T10"/>
    <x v="1"/>
    <x v="2"/>
    <x v="3"/>
  </r>
  <r>
    <x v="1"/>
    <x v="3"/>
    <x v="11"/>
    <x v="9"/>
    <s v="L242"/>
    <n v="0.85108000040054321"/>
    <n v="4910"/>
    <n v="1588.20751953125"/>
    <n v="9"/>
    <n v="554813.8427734375"/>
    <n v="72913019.014160156"/>
    <d v="2024-11-21T00:00:00"/>
    <x v="488"/>
    <x v="19"/>
    <x v="3"/>
    <s v="M11T10"/>
    <x v="1"/>
    <x v="2"/>
    <x v="3"/>
  </r>
  <r>
    <x v="1"/>
    <x v="3"/>
    <x v="11"/>
    <x v="9"/>
    <s v="L242"/>
    <n v="0.85108000040054321"/>
    <n v="4910"/>
    <n v="211.588623046875"/>
    <n v="9"/>
    <n v="73914.962768554688"/>
    <n v="9714033.6840820313"/>
    <d v="2024-11-21T00:00:00"/>
    <x v="518"/>
    <x v="19"/>
    <x v="3"/>
    <s v="M11T10"/>
    <x v="1"/>
    <x v="2"/>
    <x v="3"/>
  </r>
  <r>
    <x v="1"/>
    <x v="3"/>
    <x v="11"/>
    <x v="9"/>
    <s v="L242"/>
    <n v="0.85108000040054321"/>
    <n v="4910"/>
    <n v="509.13497924804688"/>
    <n v="10"/>
    <n v="161673.50769042969"/>
    <n v="23378969.112091064"/>
    <d v="2024-11-21T00:00:00"/>
    <x v="489"/>
    <x v="14"/>
    <x v="3"/>
    <s v="M11T10"/>
    <x v="1"/>
    <x v="2"/>
    <x v="3"/>
  </r>
  <r>
    <x v="1"/>
    <x v="3"/>
    <x v="11"/>
    <x v="9"/>
    <s v="L242"/>
    <n v="0.85108000040054321"/>
    <n v="4910"/>
    <n v="729.88287353515625"/>
    <n v="10"/>
    <n v="186120.13244628906"/>
    <n v="33518411.20135498"/>
    <d v="2024-11-21T00:00:00"/>
    <x v="519"/>
    <x v="20"/>
    <x v="3"/>
    <s v="M11T10"/>
    <x v="1"/>
    <x v="2"/>
    <x v="3"/>
  </r>
  <r>
    <x v="1"/>
    <x v="3"/>
    <x v="11"/>
    <x v="9"/>
    <s v="L242"/>
    <n v="0.85108000040054321"/>
    <n v="4910"/>
    <n v="925.9647216796875"/>
    <n v="11"/>
    <n v="343532.89794921875"/>
    <n v="42531411.596191406"/>
    <d v="2024-11-21T00:00:00"/>
    <x v="490"/>
    <x v="0"/>
    <x v="3"/>
    <s v="M11T10"/>
    <x v="1"/>
    <x v="2"/>
    <x v="3"/>
  </r>
  <r>
    <x v="1"/>
    <x v="3"/>
    <x v="11"/>
    <x v="9"/>
    <s v="L242"/>
    <n v="0.85108000040054321"/>
    <n v="4910"/>
    <n v="678.90240478515625"/>
    <n v="12"/>
    <n v="244133.31604003906"/>
    <n v="31192170.987854004"/>
    <d v="2024-11-21T00:00:00"/>
    <x v="507"/>
    <x v="15"/>
    <x v="3"/>
    <s v="M11T10"/>
    <x v="1"/>
    <x v="2"/>
    <x v="3"/>
  </r>
  <r>
    <x v="1"/>
    <x v="3"/>
    <x v="11"/>
    <x v="9"/>
    <s v="L242"/>
    <n v="0.85108000040054321"/>
    <n v="4910"/>
    <n v="127.31729888916016"/>
    <n v="12"/>
    <n v="45783.302307128906"/>
    <n v="5849720.6147613525"/>
    <d v="2024-11-21T00:00:00"/>
    <x v="516"/>
    <x v="15"/>
    <x v="3"/>
    <s v="M11T10"/>
    <x v="1"/>
    <x v="2"/>
    <x v="3"/>
  </r>
  <r>
    <x v="1"/>
    <x v="3"/>
    <x v="11"/>
    <x v="9"/>
    <s v="L242"/>
    <n v="0.85108000040054321"/>
    <n v="4910"/>
    <n v="291.416259765625"/>
    <n v="13"/>
    <n v="90630.455017089844"/>
    <n v="13391742.801269531"/>
    <d v="2024-11-21T00:00:00"/>
    <x v="503"/>
    <x v="2"/>
    <x v="3"/>
    <s v="M11T10"/>
    <x v="1"/>
    <x v="2"/>
    <x v="3"/>
  </r>
  <r>
    <x v="1"/>
    <x v="3"/>
    <x v="11"/>
    <x v="9"/>
    <s v="L242"/>
    <n v="0.85108000040054321"/>
    <n v="4910"/>
    <n v="549.75408935546875"/>
    <n v="14"/>
    <n v="188015.89965820313"/>
    <n v="25269996.471313477"/>
    <d v="2024-11-21T00:00:00"/>
    <x v="479"/>
    <x v="4"/>
    <x v="3"/>
    <s v="M11T10"/>
    <x v="1"/>
    <x v="2"/>
    <x v="3"/>
  </r>
  <r>
    <x v="1"/>
    <x v="3"/>
    <x v="11"/>
    <x v="9"/>
    <s v="L243"/>
    <n v="0.86006999015808105"/>
    <n v="4969"/>
    <n v="12.549130439758301"/>
    <n v="1"/>
    <n v="3488.6584281921387"/>
    <n v="574386.24935817719"/>
    <d v="2024-11-21T00:00:00"/>
    <x v="788"/>
    <x v="45"/>
    <x v="3"/>
    <s v="M11T10"/>
    <x v="1"/>
    <x v="2"/>
    <x v="3"/>
  </r>
  <r>
    <x v="1"/>
    <x v="3"/>
    <x v="11"/>
    <x v="9"/>
    <s v="L243"/>
    <n v="0.86006999015808105"/>
    <n v="4969"/>
    <n v="176.38189697265625"/>
    <n v="2"/>
    <n v="40728.183746337891"/>
    <n v="8080407.4641113281"/>
    <d v="2024-11-21T00:00:00"/>
    <x v="730"/>
    <x v="36"/>
    <x v="3"/>
    <s v="M11T10"/>
    <x v="1"/>
    <x v="2"/>
    <x v="3"/>
  </r>
  <r>
    <x v="1"/>
    <x v="3"/>
    <x v="11"/>
    <x v="9"/>
    <s v="L243"/>
    <n v="0.86006999015808105"/>
    <n v="4969"/>
    <n v="691.75933837890625"/>
    <n v="3"/>
    <n v="164915.42053222656"/>
    <n v="31701946.959228516"/>
    <d v="2024-11-21T00:00:00"/>
    <x v="750"/>
    <x v="32"/>
    <x v="3"/>
    <s v="M11T10"/>
    <x v="1"/>
    <x v="2"/>
    <x v="3"/>
  </r>
  <r>
    <x v="1"/>
    <x v="3"/>
    <x v="11"/>
    <x v="9"/>
    <s v="L243"/>
    <n v="0.86006999015808105"/>
    <n v="4969"/>
    <n v="1164.8594970703125"/>
    <n v="4"/>
    <n v="282433.62426757813"/>
    <n v="53404148.502685547"/>
    <d v="2024-11-21T00:00:00"/>
    <x v="751"/>
    <x v="26"/>
    <x v="3"/>
    <s v="M11T10"/>
    <x v="1"/>
    <x v="2"/>
    <x v="3"/>
  </r>
  <r>
    <x v="1"/>
    <x v="3"/>
    <x v="11"/>
    <x v="9"/>
    <s v="L243"/>
    <n v="0.86006999015808105"/>
    <n v="4969"/>
    <n v="1451.2459716796875"/>
    <n v="5"/>
    <n v="371156.15844726563"/>
    <n v="66555591.507202148"/>
    <d v="2024-11-21T00:00:00"/>
    <x v="413"/>
    <x v="23"/>
    <x v="3"/>
    <s v="M11T10"/>
    <x v="1"/>
    <x v="2"/>
    <x v="3"/>
  </r>
  <r>
    <x v="1"/>
    <x v="3"/>
    <x v="11"/>
    <x v="9"/>
    <s v="L243"/>
    <n v="0.86006999015808105"/>
    <n v="4969"/>
    <n v="1170.75"/>
    <n v="5"/>
    <n v="299419.3115234375"/>
    <n v="53692936.5"/>
    <d v="2024-11-21T00:00:00"/>
    <x v="414"/>
    <x v="23"/>
    <x v="3"/>
    <s v="M11T10"/>
    <x v="1"/>
    <x v="2"/>
    <x v="3"/>
  </r>
  <r>
    <x v="1"/>
    <x v="3"/>
    <x v="11"/>
    <x v="9"/>
    <s v="L243"/>
    <n v="0.86006999015808105"/>
    <n v="4969"/>
    <n v="1481.33056640625"/>
    <n v="6"/>
    <n v="362185.302734375"/>
    <n v="67954558.403320313"/>
    <d v="2024-11-21T00:00:00"/>
    <x v="498"/>
    <x v="17"/>
    <x v="3"/>
    <s v="M11T10"/>
    <x v="1"/>
    <x v="2"/>
    <x v="3"/>
  </r>
  <r>
    <x v="1"/>
    <x v="3"/>
    <x v="11"/>
    <x v="9"/>
    <s v="L243"/>
    <n v="0.86006999015808105"/>
    <n v="4969"/>
    <n v="659.44891357421875"/>
    <n v="6"/>
    <n v="161235.26000976563"/>
    <n v="30252218.910217285"/>
    <d v="2024-11-21T00:00:00"/>
    <x v="494"/>
    <x v="17"/>
    <x v="3"/>
    <s v="M11T10"/>
    <x v="1"/>
    <x v="2"/>
    <x v="3"/>
  </r>
  <r>
    <x v="1"/>
    <x v="3"/>
    <x v="11"/>
    <x v="9"/>
    <s v="L243"/>
    <n v="0.86006999015808105"/>
    <n v="4969"/>
    <n v="1578.3372802734375"/>
    <n v="7"/>
    <n v="400897.67456054688"/>
    <n v="72420427.768066406"/>
    <d v="2024-11-21T00:00:00"/>
    <x v="499"/>
    <x v="12"/>
    <x v="3"/>
    <s v="M11T10"/>
    <x v="1"/>
    <x v="2"/>
    <x v="3"/>
  </r>
  <r>
    <x v="1"/>
    <x v="3"/>
    <x v="11"/>
    <x v="9"/>
    <s v="L243"/>
    <n v="0.86006999015808105"/>
    <n v="4969"/>
    <n v="2177.1962890625"/>
    <n v="8"/>
    <n v="631386.962890625"/>
    <n v="99924600.8828125"/>
    <d v="2024-11-21T00:00:00"/>
    <x v="511"/>
    <x v="18"/>
    <x v="3"/>
    <s v="M11T10"/>
    <x v="1"/>
    <x v="2"/>
    <x v="3"/>
  </r>
  <r>
    <x v="1"/>
    <x v="3"/>
    <x v="11"/>
    <x v="9"/>
    <s v="L243"/>
    <n v="0.86006999015808105"/>
    <n v="4969"/>
    <n v="993.2431640625"/>
    <n v="9"/>
    <n v="346972.96142578125"/>
    <n v="45597807.17578125"/>
    <d v="2024-11-21T00:00:00"/>
    <x v="487"/>
    <x v="19"/>
    <x v="3"/>
    <s v="M11T10"/>
    <x v="1"/>
    <x v="2"/>
    <x v="3"/>
  </r>
  <r>
    <x v="1"/>
    <x v="3"/>
    <x v="11"/>
    <x v="9"/>
    <s v="L243"/>
    <n v="0.86006999015808105"/>
    <n v="4969"/>
    <n v="909.79351806640625"/>
    <n v="9"/>
    <n v="317821.22802734375"/>
    <n v="41767710.620910645"/>
    <d v="2024-11-21T00:00:00"/>
    <x v="488"/>
    <x v="19"/>
    <x v="3"/>
    <s v="M11T10"/>
    <x v="1"/>
    <x v="2"/>
    <x v="3"/>
  </r>
  <r>
    <x v="1"/>
    <x v="3"/>
    <x v="11"/>
    <x v="9"/>
    <s v="L243"/>
    <n v="0.86006999015808105"/>
    <n v="4969"/>
    <n v="1080.08544921875"/>
    <n v="10"/>
    <n v="342976.22680664063"/>
    <n v="49596443.742675781"/>
    <d v="2024-11-21T00:00:00"/>
    <x v="489"/>
    <x v="14"/>
    <x v="3"/>
    <s v="M11T10"/>
    <x v="1"/>
    <x v="2"/>
    <x v="3"/>
  </r>
  <r>
    <x v="1"/>
    <x v="3"/>
    <x v="11"/>
    <x v="9"/>
    <s v="L243"/>
    <n v="0.86006999015808105"/>
    <n v="4969"/>
    <n v="140.09060668945313"/>
    <n v="11"/>
    <n v="51973.613739013672"/>
    <n v="6434641.7464599609"/>
    <d v="2024-11-21T00:00:00"/>
    <x v="490"/>
    <x v="0"/>
    <x v="3"/>
    <s v="M11T10"/>
    <x v="1"/>
    <x v="2"/>
    <x v="3"/>
  </r>
  <r>
    <x v="1"/>
    <x v="3"/>
    <x v="11"/>
    <x v="9"/>
    <s v="L243"/>
    <n v="0.86006999015808105"/>
    <n v="4969"/>
    <n v="923.65911865234375"/>
    <n v="11"/>
    <n v="342677.52075195313"/>
    <n v="42426434.297058105"/>
    <d v="2024-11-21T00:00:00"/>
    <x v="491"/>
    <x v="0"/>
    <x v="3"/>
    <s v="M11T10"/>
    <x v="1"/>
    <x v="2"/>
    <x v="3"/>
  </r>
  <r>
    <x v="1"/>
    <x v="3"/>
    <x v="11"/>
    <x v="9"/>
    <s v="L243"/>
    <n v="0.86006999015808105"/>
    <n v="4969"/>
    <n v="573.76763916015625"/>
    <n v="12"/>
    <n v="206326.84326171875"/>
    <n v="26361754.181213379"/>
    <d v="2024-11-21T00:00:00"/>
    <x v="507"/>
    <x v="15"/>
    <x v="3"/>
    <s v="M11T10"/>
    <x v="1"/>
    <x v="2"/>
    <x v="3"/>
  </r>
  <r>
    <x v="1"/>
    <x v="3"/>
    <x v="11"/>
    <x v="9"/>
    <s v="L243"/>
    <n v="0.86006999015808105"/>
    <n v="4969"/>
    <n v="51.790088653564453"/>
    <n v="12"/>
    <n v="18623.716354370117"/>
    <n v="2379547.4132766724"/>
    <d v="2024-11-21T00:00:00"/>
    <x v="516"/>
    <x v="15"/>
    <x v="3"/>
    <s v="M11T10"/>
    <x v="1"/>
    <x v="2"/>
    <x v="3"/>
  </r>
  <r>
    <x v="1"/>
    <x v="3"/>
    <x v="11"/>
    <x v="9"/>
    <s v="L243"/>
    <n v="0.86006999015808105"/>
    <n v="4969"/>
    <n v="455.68951416015625"/>
    <n v="13"/>
    <n v="141719.43664550781"/>
    <n v="20940755.93371582"/>
    <d v="2024-11-21T00:00:00"/>
    <x v="503"/>
    <x v="2"/>
    <x v="3"/>
    <s v="M11T10"/>
    <x v="1"/>
    <x v="2"/>
    <x v="3"/>
  </r>
  <r>
    <x v="1"/>
    <x v="3"/>
    <x v="11"/>
    <x v="9"/>
    <s v="L243"/>
    <n v="0.86006999015808105"/>
    <n v="4969"/>
    <n v="489.6778564453125"/>
    <n v="14"/>
    <n v="167469.81811523438"/>
    <n v="22508532.349365234"/>
    <d v="2024-11-21T00:00:00"/>
    <x v="479"/>
    <x v="4"/>
    <x v="3"/>
    <s v="M11T10"/>
    <x v="1"/>
    <x v="2"/>
    <x v="3"/>
  </r>
  <r>
    <x v="1"/>
    <x v="3"/>
    <x v="11"/>
    <x v="10"/>
    <s v="L244"/>
    <n v="0.85878002643585205"/>
    <n v="4931"/>
    <n v="24.495441436767578"/>
    <n v="1"/>
    <n v="6744.4114685058594"/>
    <n v="1120813.4183807373"/>
    <d v="2024-11-20T00:00:00"/>
    <x v="692"/>
    <x v="44"/>
    <x v="3"/>
    <s v="M11T11"/>
    <x v="1"/>
    <x v="2"/>
    <x v="3"/>
  </r>
  <r>
    <x v="1"/>
    <x v="3"/>
    <x v="11"/>
    <x v="10"/>
    <s v="L244"/>
    <n v="0.85878002643585205"/>
    <n v="4931"/>
    <n v="12.549130439758301"/>
    <n v="2"/>
    <n v="3363.1670475006104"/>
    <n v="574386.24935817719"/>
    <d v="2024-11-20T00:00:00"/>
    <x v="788"/>
    <x v="45"/>
    <x v="3"/>
    <s v="M11T11"/>
    <x v="1"/>
    <x v="2"/>
    <x v="3"/>
  </r>
  <r>
    <x v="1"/>
    <x v="3"/>
    <x v="11"/>
    <x v="10"/>
    <s v="L244"/>
    <n v="0.85878002643585205"/>
    <n v="4931"/>
    <n v="168.63088989257813"/>
    <n v="3"/>
    <n v="38785.106658935547"/>
    <n v="7720933.924621582"/>
    <d v="2024-11-20T00:00:00"/>
    <x v="787"/>
    <x v="47"/>
    <x v="3"/>
    <s v="M11T11"/>
    <x v="1"/>
    <x v="2"/>
    <x v="3"/>
  </r>
  <r>
    <x v="1"/>
    <x v="3"/>
    <x v="11"/>
    <x v="10"/>
    <s v="L244"/>
    <n v="0.85878002643585205"/>
    <n v="4931"/>
    <n v="244.30000305175781"/>
    <n v="4"/>
    <n v="55567.146301269531"/>
    <n v="11188207.239761353"/>
    <d v="2024-11-20T00:00:00"/>
    <x v="727"/>
    <x v="50"/>
    <x v="3"/>
    <s v="M11T11"/>
    <x v="1"/>
    <x v="2"/>
    <x v="3"/>
  </r>
  <r>
    <x v="1"/>
    <x v="3"/>
    <x v="11"/>
    <x v="10"/>
    <s v="L244"/>
    <n v="0.85878002643585205"/>
    <n v="4931"/>
    <n v="256.52993774414063"/>
    <n v="5"/>
    <n v="60028.007507324219"/>
    <n v="11752149.50793457"/>
    <d v="2024-11-20T00:00:00"/>
    <x v="730"/>
    <x v="36"/>
    <x v="3"/>
    <s v="M11T11"/>
    <x v="1"/>
    <x v="2"/>
    <x v="3"/>
  </r>
  <r>
    <x v="1"/>
    <x v="3"/>
    <x v="11"/>
    <x v="10"/>
    <s v="L244"/>
    <n v="0.85878002643585205"/>
    <n v="4931"/>
    <n v="977.869140625"/>
    <n v="6"/>
    <n v="232950.16479492188"/>
    <n v="44813786.9765625"/>
    <d v="2024-11-20T00:00:00"/>
    <x v="750"/>
    <x v="32"/>
    <x v="3"/>
    <s v="M11T11"/>
    <x v="1"/>
    <x v="2"/>
    <x v="3"/>
  </r>
  <r>
    <x v="1"/>
    <x v="3"/>
    <x v="11"/>
    <x v="10"/>
    <s v="L244"/>
    <n v="0.85878002643585205"/>
    <n v="4931"/>
    <n v="947.47760009765625"/>
    <n v="7"/>
    <n v="202760.19287109375"/>
    <n v="43434268.143676758"/>
    <d v="2024-11-20T00:00:00"/>
    <x v="720"/>
    <x v="25"/>
    <x v="3"/>
    <s v="M11T11"/>
    <x v="1"/>
    <x v="2"/>
    <x v="3"/>
  </r>
  <r>
    <x v="1"/>
    <x v="3"/>
    <x v="11"/>
    <x v="10"/>
    <s v="L244"/>
    <n v="0.85878002643585205"/>
    <n v="4931"/>
    <n v="1793.7532958984375"/>
    <n v="8"/>
    <n v="450829.98657226563"/>
    <n v="82254351.13671875"/>
    <d v="2024-11-20T00:00:00"/>
    <x v="501"/>
    <x v="33"/>
    <x v="3"/>
    <s v="M11T11"/>
    <x v="1"/>
    <x v="2"/>
    <x v="3"/>
  </r>
  <r>
    <x v="1"/>
    <x v="3"/>
    <x v="11"/>
    <x v="10"/>
    <s v="L244"/>
    <n v="0.85878002643585205"/>
    <n v="4931"/>
    <n v="1514.3070068359375"/>
    <n v="9"/>
    <n v="399777.03857421875"/>
    <n v="69462776.710571289"/>
    <d v="2024-11-20T00:00:00"/>
    <x v="753"/>
    <x v="21"/>
    <x v="3"/>
    <s v="M11T11"/>
    <x v="1"/>
    <x v="2"/>
    <x v="3"/>
  </r>
  <r>
    <x v="1"/>
    <x v="3"/>
    <x v="11"/>
    <x v="10"/>
    <s v="L244"/>
    <n v="0.85878002643585205"/>
    <n v="4931"/>
    <n v="1315.6405029296875"/>
    <n v="9"/>
    <n v="374299.71313476563"/>
    <n v="60353692.431396484"/>
    <d v="2024-11-20T00:00:00"/>
    <x v="498"/>
    <x v="17"/>
    <x v="3"/>
    <s v="M11T11"/>
    <x v="1"/>
    <x v="2"/>
    <x v="3"/>
  </r>
  <r>
    <x v="1"/>
    <x v="3"/>
    <x v="11"/>
    <x v="10"/>
    <s v="L244"/>
    <n v="0.85878002643585205"/>
    <n v="4931"/>
    <n v="2480.938720703125"/>
    <n v="10"/>
    <n v="595425.29296875"/>
    <n v="113842835.0769043"/>
    <d v="2024-11-20T00:00:00"/>
    <x v="485"/>
    <x v="22"/>
    <x v="3"/>
    <s v="M11T11"/>
    <x v="1"/>
    <x v="2"/>
    <x v="3"/>
  </r>
  <r>
    <x v="1"/>
    <x v="3"/>
    <x v="11"/>
    <x v="10"/>
    <s v="L244"/>
    <n v="0.85878002643585205"/>
    <n v="4931"/>
    <n v="1693.9932861328125"/>
    <n v="11"/>
    <n v="472059.47875976563"/>
    <n v="77749209.853637695"/>
    <d v="2024-11-20T00:00:00"/>
    <x v="486"/>
    <x v="18"/>
    <x v="3"/>
    <s v="M11T11"/>
    <x v="1"/>
    <x v="2"/>
    <x v="3"/>
  </r>
  <r>
    <x v="1"/>
    <x v="3"/>
    <x v="11"/>
    <x v="10"/>
    <s v="L244"/>
    <n v="0.85878002643585205"/>
    <n v="4931"/>
    <n v="1661.062744140625"/>
    <n v="12"/>
    <n v="478386.04736328125"/>
    <n v="76256068.458007813"/>
    <d v="2024-11-20T00:00:00"/>
    <x v="487"/>
    <x v="19"/>
    <x v="3"/>
    <s v="M11T11"/>
    <x v="1"/>
    <x v="2"/>
    <x v="3"/>
  </r>
  <r>
    <x v="1"/>
    <x v="3"/>
    <x v="11"/>
    <x v="10"/>
    <s v="L244"/>
    <n v="0.85878002643585205"/>
    <n v="4931"/>
    <n v="1415.6861572265625"/>
    <n v="13"/>
    <n v="465760.77270507813"/>
    <n v="65005476.967529297"/>
    <d v="2024-11-20T00:00:00"/>
    <x v="495"/>
    <x v="14"/>
    <x v="3"/>
    <s v="M11T11"/>
    <x v="1"/>
    <x v="2"/>
    <x v="3"/>
  </r>
  <r>
    <x v="1"/>
    <x v="3"/>
    <x v="11"/>
    <x v="10"/>
    <s v="L244"/>
    <n v="0.85878002643585205"/>
    <n v="4931"/>
    <n v="1344.6943359375"/>
    <n v="14"/>
    <n v="477366.48559570313"/>
    <n v="61765844.932617188"/>
    <d v="2024-11-20T00:00:00"/>
    <x v="491"/>
    <x v="0"/>
    <x v="3"/>
    <s v="M11T11"/>
    <x v="1"/>
    <x v="2"/>
    <x v="3"/>
  </r>
  <r>
    <x v="1"/>
    <x v="3"/>
    <x v="11"/>
    <x v="10"/>
    <s v="L244"/>
    <n v="0.85878002643585205"/>
    <n v="4931"/>
    <n v="677.66510009765625"/>
    <n v="15"/>
    <n v="180258.9111328125"/>
    <n v="31135323.023986816"/>
    <d v="2024-11-20T00:00:00"/>
    <x v="507"/>
    <x v="15"/>
    <x v="3"/>
    <s v="M11T11"/>
    <x v="1"/>
    <x v="2"/>
    <x v="3"/>
  </r>
  <r>
    <x v="1"/>
    <x v="3"/>
    <x v="11"/>
    <x v="10"/>
    <s v="L244"/>
    <n v="0.85878002643585205"/>
    <n v="4931"/>
    <n v="54.767997741699219"/>
    <n v="15"/>
    <n v="14568.28784942627"/>
    <n v="2516370.4242401123"/>
    <d v="2024-11-20T00:00:00"/>
    <x v="516"/>
    <x v="15"/>
    <x v="3"/>
    <s v="M11T11"/>
    <x v="1"/>
    <x v="2"/>
    <x v="3"/>
  </r>
  <r>
    <x v="1"/>
    <x v="3"/>
    <x v="11"/>
    <x v="10"/>
    <s v="L244"/>
    <n v="0.85878002643585205"/>
    <n v="4931"/>
    <n v="599.49603271484375"/>
    <n v="16"/>
    <n v="200745.52917480469"/>
    <n v="27551039.175476074"/>
    <d v="2024-11-20T00:00:00"/>
    <x v="537"/>
    <x v="3"/>
    <x v="3"/>
    <s v="M11T11"/>
    <x v="1"/>
    <x v="2"/>
    <x v="3"/>
  </r>
  <r>
    <x v="1"/>
    <x v="3"/>
    <x v="11"/>
    <x v="10"/>
    <s v="L244"/>
    <n v="0.85878002643585205"/>
    <n v="4931"/>
    <n v="192.11854553222656"/>
    <n v="17"/>
    <n v="62054.290771484375"/>
    <n v="8830728.9453887939"/>
    <d v="2024-11-20T00:00:00"/>
    <x v="449"/>
    <x v="4"/>
    <x v="3"/>
    <s v="M11T11"/>
    <x v="1"/>
    <x v="2"/>
    <x v="3"/>
  </r>
  <r>
    <x v="1"/>
    <x v="3"/>
    <x v="11"/>
    <x v="10"/>
    <s v="L244"/>
    <n v="0.85878002643585205"/>
    <n v="4931"/>
    <n v="202.5706787109375"/>
    <n v="17"/>
    <n v="65430.328369140625"/>
    <n v="9311363.8176269531"/>
    <d v="2024-11-20T00:00:00"/>
    <x v="479"/>
    <x v="4"/>
    <x v="3"/>
    <s v="M11T11"/>
    <x v="1"/>
    <x v="2"/>
    <x v="3"/>
  </r>
  <r>
    <x v="1"/>
    <x v="3"/>
    <x v="11"/>
    <x v="10"/>
    <s v="L245"/>
    <n v="0.86909997463226318"/>
    <n v="5049"/>
    <n v="12.549130439758301"/>
    <n v="1"/>
    <n v="3363.1670475006104"/>
    <n v="574386.24935817719"/>
    <d v="2024-11-20T00:00:00"/>
    <x v="788"/>
    <x v="45"/>
    <x v="3"/>
    <s v="M11T11"/>
    <x v="1"/>
    <x v="2"/>
    <x v="3"/>
  </r>
  <r>
    <x v="1"/>
    <x v="3"/>
    <x v="11"/>
    <x v="10"/>
    <s v="L245"/>
    <n v="0.86909997463226318"/>
    <n v="5049"/>
    <n v="205.62321472167969"/>
    <n v="2"/>
    <n v="48115.833282470703"/>
    <n v="9420010.7128295898"/>
    <d v="2024-11-20T00:00:00"/>
    <x v="730"/>
    <x v="36"/>
    <x v="3"/>
    <s v="M11T11"/>
    <x v="1"/>
    <x v="2"/>
    <x v="3"/>
  </r>
  <r>
    <x v="1"/>
    <x v="3"/>
    <x v="11"/>
    <x v="10"/>
    <s v="L245"/>
    <n v="0.86909997463226318"/>
    <n v="5049"/>
    <n v="651.10797119140625"/>
    <n v="3"/>
    <n v="155108.3984375"/>
    <n v="29838976.103759766"/>
    <d v="2024-11-20T00:00:00"/>
    <x v="750"/>
    <x v="32"/>
    <x v="3"/>
    <s v="M11T11"/>
    <x v="1"/>
    <x v="2"/>
    <x v="3"/>
  </r>
  <r>
    <x v="1"/>
    <x v="3"/>
    <x v="11"/>
    <x v="10"/>
    <s v="L245"/>
    <n v="0.86909997463226318"/>
    <n v="5049"/>
    <n v="951.48388671875"/>
    <n v="4"/>
    <n v="203617.53845214844"/>
    <n v="43617924.334960938"/>
    <d v="2024-11-20T00:00:00"/>
    <x v="720"/>
    <x v="25"/>
    <x v="3"/>
    <s v="M11T11"/>
    <x v="1"/>
    <x v="2"/>
    <x v="3"/>
  </r>
  <r>
    <x v="1"/>
    <x v="3"/>
    <x v="11"/>
    <x v="10"/>
    <s v="L245"/>
    <n v="0.86909997463226318"/>
    <n v="5049"/>
    <n v="1435.0025634765625"/>
    <n v="5"/>
    <n v="360663.97094726563"/>
    <n v="65803477.55078125"/>
    <d v="2024-11-20T00:00:00"/>
    <x v="501"/>
    <x v="33"/>
    <x v="3"/>
    <s v="M11T11"/>
    <x v="1"/>
    <x v="2"/>
    <x v="3"/>
  </r>
  <r>
    <x v="1"/>
    <x v="3"/>
    <x v="11"/>
    <x v="10"/>
    <s v="L245"/>
    <n v="0.86909997463226318"/>
    <n v="5049"/>
    <n v="1114.377197265625"/>
    <n v="6"/>
    <n v="294195.58715820313"/>
    <n v="51117596.415771484"/>
    <d v="2024-11-20T00:00:00"/>
    <x v="753"/>
    <x v="21"/>
    <x v="3"/>
    <s v="M11T11"/>
    <x v="1"/>
    <x v="2"/>
    <x v="3"/>
  </r>
  <r>
    <x v="1"/>
    <x v="3"/>
    <x v="11"/>
    <x v="10"/>
    <s v="L245"/>
    <n v="0.86909997463226318"/>
    <n v="5049"/>
    <n v="1485.20751953125"/>
    <n v="6"/>
    <n v="422541.53442382813"/>
    <n v="68132409.750976563"/>
    <d v="2024-11-20T00:00:00"/>
    <x v="498"/>
    <x v="17"/>
    <x v="3"/>
    <s v="M11T11"/>
    <x v="1"/>
    <x v="2"/>
    <x v="3"/>
  </r>
  <r>
    <x v="1"/>
    <x v="3"/>
    <x v="11"/>
    <x v="10"/>
    <s v="L245"/>
    <n v="0.86909997463226318"/>
    <n v="5049"/>
    <n v="2197.14501953125"/>
    <n v="7"/>
    <n v="527314.8193359375"/>
    <n v="100820393.51123047"/>
    <d v="2024-11-20T00:00:00"/>
    <x v="485"/>
    <x v="22"/>
    <x v="3"/>
    <s v="M11T11"/>
    <x v="1"/>
    <x v="2"/>
    <x v="3"/>
  </r>
  <r>
    <x v="1"/>
    <x v="3"/>
    <x v="11"/>
    <x v="10"/>
    <s v="L245"/>
    <n v="0.86909997463226318"/>
    <n v="5049"/>
    <n v="1795.4720458984375"/>
    <n v="8"/>
    <n v="500338.22631835938"/>
    <n v="82406780.490600586"/>
    <d v="2024-11-20T00:00:00"/>
    <x v="486"/>
    <x v="18"/>
    <x v="3"/>
    <s v="M11T11"/>
    <x v="1"/>
    <x v="2"/>
    <x v="3"/>
  </r>
  <r>
    <x v="1"/>
    <x v="3"/>
    <x v="11"/>
    <x v="10"/>
    <s v="L245"/>
    <n v="0.86909997463226318"/>
    <n v="5049"/>
    <n v="2062.237548828125"/>
    <n v="9"/>
    <n v="593924.37744140625"/>
    <n v="94673201.391601563"/>
    <d v="2024-11-20T00:00:00"/>
    <x v="487"/>
    <x v="19"/>
    <x v="3"/>
    <s v="M11T11"/>
    <x v="1"/>
    <x v="2"/>
    <x v="3"/>
  </r>
  <r>
    <x v="1"/>
    <x v="3"/>
    <x v="11"/>
    <x v="10"/>
    <s v="L245"/>
    <n v="0.86909997463226318"/>
    <n v="5049"/>
    <n v="1357.0283203125"/>
    <n v="10"/>
    <n v="446462.34130859375"/>
    <n v="62312026.412109375"/>
    <d v="2024-11-20T00:00:00"/>
    <x v="495"/>
    <x v="14"/>
    <x v="3"/>
    <s v="M11T11"/>
    <x v="1"/>
    <x v="2"/>
    <x v="3"/>
  </r>
  <r>
    <x v="1"/>
    <x v="3"/>
    <x v="11"/>
    <x v="10"/>
    <s v="L245"/>
    <n v="0.86909997463226318"/>
    <n v="5049"/>
    <n v="717.09478759765625"/>
    <n v="11"/>
    <n v="254568.64929199219"/>
    <n v="32938314.878723145"/>
    <d v="2024-11-20T00:00:00"/>
    <x v="491"/>
    <x v="0"/>
    <x v="3"/>
    <s v="M11T11"/>
    <x v="1"/>
    <x v="2"/>
    <x v="3"/>
  </r>
  <r>
    <x v="1"/>
    <x v="3"/>
    <x v="11"/>
    <x v="10"/>
    <s v="L245"/>
    <n v="0.86909997463226318"/>
    <n v="5049"/>
    <n v="467.72000122070313"/>
    <n v="11"/>
    <n v="166040.60363769531"/>
    <n v="21484250.536071777"/>
    <d v="2024-11-20T00:00:00"/>
    <x v="515"/>
    <x v="0"/>
    <x v="3"/>
    <s v="M11T11"/>
    <x v="1"/>
    <x v="2"/>
    <x v="3"/>
  </r>
  <r>
    <x v="1"/>
    <x v="3"/>
    <x v="11"/>
    <x v="10"/>
    <s v="L245"/>
    <n v="0.86909997463226318"/>
    <n v="5049"/>
    <n v="531.655029296875"/>
    <n v="12"/>
    <n v="141420.24230957031"/>
    <n v="24426890.321044922"/>
    <d v="2024-11-20T00:00:00"/>
    <x v="507"/>
    <x v="15"/>
    <x v="3"/>
    <s v="M11T11"/>
    <x v="1"/>
    <x v="2"/>
    <x v="3"/>
  </r>
  <r>
    <x v="1"/>
    <x v="3"/>
    <x v="11"/>
    <x v="10"/>
    <s v="L245"/>
    <n v="0.86909997463226318"/>
    <n v="5049"/>
    <n v="54.767997741699219"/>
    <n v="12"/>
    <n v="14568.28784942627"/>
    <n v="2516370.4242401123"/>
    <d v="2024-11-20T00:00:00"/>
    <x v="516"/>
    <x v="15"/>
    <x v="3"/>
    <s v="M11T11"/>
    <x v="1"/>
    <x v="2"/>
    <x v="3"/>
  </r>
  <r>
    <x v="1"/>
    <x v="3"/>
    <x v="11"/>
    <x v="10"/>
    <s v="L245"/>
    <n v="0.86909997463226318"/>
    <n v="5049"/>
    <n v="471.27719116210938"/>
    <n v="13"/>
    <n v="160234.2529296875"/>
    <n v="21657072.042663574"/>
    <d v="2024-11-20T00:00:00"/>
    <x v="503"/>
    <x v="2"/>
    <x v="3"/>
    <s v="M11T11"/>
    <x v="1"/>
    <x v="2"/>
    <x v="3"/>
  </r>
  <r>
    <x v="1"/>
    <x v="3"/>
    <x v="11"/>
    <x v="10"/>
    <s v="L245"/>
    <n v="0.86909997463226318"/>
    <n v="5049"/>
    <n v="508.67745971679688"/>
    <n v="14"/>
    <n v="164302.82592773438"/>
    <n v="23381868.113342285"/>
    <d v="2024-11-20T00:00:00"/>
    <x v="479"/>
    <x v="4"/>
    <x v="3"/>
    <s v="M11T11"/>
    <x v="1"/>
    <x v="2"/>
    <x v="3"/>
  </r>
  <r>
    <x v="1"/>
    <x v="3"/>
    <x v="11"/>
    <x v="10"/>
    <s v="L246"/>
    <n v="0.84940004348754883"/>
    <n v="4976"/>
    <n v="6.2745652198791504"/>
    <n v="1"/>
    <n v="1681.5835237503052"/>
    <n v="287193.12467908859"/>
    <d v="2024-11-20T00:00:00"/>
    <x v="788"/>
    <x v="45"/>
    <x v="3"/>
    <s v="M11T11"/>
    <x v="1"/>
    <x v="2"/>
    <x v="3"/>
  </r>
  <r>
    <x v="1"/>
    <x v="3"/>
    <x v="11"/>
    <x v="10"/>
    <s v="L246"/>
    <n v="0.84940004348754883"/>
    <n v="4976"/>
    <n v="259.52444458007813"/>
    <n v="2"/>
    <n v="60728.721618652344"/>
    <n v="11889333.855102539"/>
    <d v="2024-11-20T00:00:00"/>
    <x v="730"/>
    <x v="36"/>
    <x v="3"/>
    <s v="M11T11"/>
    <x v="1"/>
    <x v="2"/>
    <x v="3"/>
  </r>
  <r>
    <x v="1"/>
    <x v="3"/>
    <x v="11"/>
    <x v="10"/>
    <s v="L246"/>
    <n v="0.84940004348754883"/>
    <n v="4976"/>
    <n v="783.90496826171875"/>
    <n v="3"/>
    <n v="186743.59130859375"/>
    <n v="35924796.885498047"/>
    <d v="2024-11-20T00:00:00"/>
    <x v="750"/>
    <x v="32"/>
    <x v="3"/>
    <s v="M11T11"/>
    <x v="1"/>
    <x v="2"/>
    <x v="3"/>
  </r>
  <r>
    <x v="1"/>
    <x v="3"/>
    <x v="11"/>
    <x v="10"/>
    <s v="L246"/>
    <n v="0.84940004348754883"/>
    <n v="4976"/>
    <n v="1159.8087158203125"/>
    <n v="4"/>
    <n v="248199.05090332031"/>
    <n v="53167951.150634766"/>
    <d v="2024-11-20T00:00:00"/>
    <x v="720"/>
    <x v="25"/>
    <x v="3"/>
    <s v="M11T11"/>
    <x v="1"/>
    <x v="2"/>
    <x v="3"/>
  </r>
  <r>
    <x v="1"/>
    <x v="3"/>
    <x v="11"/>
    <x v="10"/>
    <s v="L246"/>
    <n v="0.84940004348754883"/>
    <n v="4976"/>
    <n v="1467.1595458984375"/>
    <n v="5"/>
    <n v="368746.09375"/>
    <n v="67278068.13671875"/>
    <d v="2024-11-20T00:00:00"/>
    <x v="501"/>
    <x v="33"/>
    <x v="3"/>
    <s v="M11T11"/>
    <x v="1"/>
    <x v="2"/>
    <x v="3"/>
  </r>
  <r>
    <x v="1"/>
    <x v="3"/>
    <x v="11"/>
    <x v="10"/>
    <s v="L246"/>
    <n v="0.84940004348754883"/>
    <n v="4976"/>
    <n v="2034.8187255859375"/>
    <n v="6"/>
    <n v="537192.138671875"/>
    <n v="93339169.761352539"/>
    <d v="2024-11-20T00:00:00"/>
    <x v="753"/>
    <x v="21"/>
    <x v="3"/>
    <s v="M11T11"/>
    <x v="1"/>
    <x v="2"/>
    <x v="3"/>
  </r>
  <r>
    <x v="1"/>
    <x v="3"/>
    <x v="11"/>
    <x v="10"/>
    <s v="L246"/>
    <n v="0.84940004348754883"/>
    <n v="4976"/>
    <n v="779.01080322265625"/>
    <n v="6"/>
    <n v="221628.57055664063"/>
    <n v="35736341.587036133"/>
    <d v="2024-11-20T00:00:00"/>
    <x v="498"/>
    <x v="17"/>
    <x v="3"/>
    <s v="M11T11"/>
    <x v="1"/>
    <x v="2"/>
    <x v="3"/>
  </r>
  <r>
    <x v="1"/>
    <x v="3"/>
    <x v="11"/>
    <x v="10"/>
    <s v="L246"/>
    <n v="0.84940004348754883"/>
    <n v="4976"/>
    <n v="2648.381103515625"/>
    <n v="7"/>
    <n v="720359.68017578125"/>
    <n v="121518318.55371094"/>
    <d v="2024-11-20T00:00:00"/>
    <x v="499"/>
    <x v="12"/>
    <x v="3"/>
    <s v="M11T11"/>
    <x v="1"/>
    <x v="2"/>
    <x v="3"/>
  </r>
  <r>
    <x v="1"/>
    <x v="3"/>
    <x v="11"/>
    <x v="10"/>
    <s v="L246"/>
    <n v="0.84940004348754883"/>
    <n v="4976"/>
    <n v="2267.005615234375"/>
    <n v="8"/>
    <n v="631738.8916015625"/>
    <n v="104046489.71679688"/>
    <d v="2024-11-20T00:00:00"/>
    <x v="511"/>
    <x v="18"/>
    <x v="3"/>
    <s v="M11T11"/>
    <x v="1"/>
    <x v="2"/>
    <x v="3"/>
  </r>
  <r>
    <x v="1"/>
    <x v="3"/>
    <x v="11"/>
    <x v="10"/>
    <s v="L246"/>
    <n v="0.84940004348754883"/>
    <n v="4976"/>
    <n v="1576.6531982421875"/>
    <n v="9"/>
    <n v="454076.11083984375"/>
    <n v="72382571.678100586"/>
    <d v="2024-11-20T00:00:00"/>
    <x v="488"/>
    <x v="19"/>
    <x v="3"/>
    <s v="M11T11"/>
    <x v="1"/>
    <x v="2"/>
    <x v="3"/>
  </r>
  <r>
    <x v="1"/>
    <x v="3"/>
    <x v="11"/>
    <x v="10"/>
    <s v="L246"/>
    <n v="0.84940004348754883"/>
    <n v="4976"/>
    <n v="1311.833984375"/>
    <n v="10"/>
    <n v="431593.3837890625"/>
    <n v="60238104.728515625"/>
    <d v="2024-11-20T00:00:00"/>
    <x v="489"/>
    <x v="14"/>
    <x v="3"/>
    <s v="M11T11"/>
    <x v="1"/>
    <x v="2"/>
    <x v="3"/>
  </r>
  <r>
    <x v="1"/>
    <x v="3"/>
    <x v="11"/>
    <x v="10"/>
    <s v="L246"/>
    <n v="0.84940004348754883"/>
    <n v="4976"/>
    <n v="1277.856201171875"/>
    <n v="11"/>
    <n v="453638.94653320313"/>
    <n v="58695768.888427734"/>
    <d v="2024-11-20T00:00:00"/>
    <x v="491"/>
    <x v="0"/>
    <x v="3"/>
    <s v="M11T11"/>
    <x v="1"/>
    <x v="2"/>
    <x v="3"/>
  </r>
  <r>
    <x v="1"/>
    <x v="3"/>
    <x v="11"/>
    <x v="10"/>
    <s v="L246"/>
    <n v="0.84940004348754883"/>
    <n v="4976"/>
    <n v="639.76934814453125"/>
    <n v="12"/>
    <n v="170178.64990234375"/>
    <n v="29394202.700500488"/>
    <d v="2024-11-20T00:00:00"/>
    <x v="507"/>
    <x v="15"/>
    <x v="3"/>
    <s v="M11T11"/>
    <x v="1"/>
    <x v="2"/>
    <x v="3"/>
  </r>
  <r>
    <x v="1"/>
    <x v="3"/>
    <x v="11"/>
    <x v="10"/>
    <s v="L246"/>
    <n v="0.84940004348754883"/>
    <n v="4976"/>
    <n v="82.152000427246094"/>
    <n v="12"/>
    <n v="21852.432250976563"/>
    <n v="3774555.811630249"/>
    <d v="2024-11-20T00:00:00"/>
    <x v="516"/>
    <x v="15"/>
    <x v="3"/>
    <s v="M11T11"/>
    <x v="1"/>
    <x v="2"/>
    <x v="3"/>
  </r>
  <r>
    <x v="1"/>
    <x v="3"/>
    <x v="11"/>
    <x v="10"/>
    <s v="L246"/>
    <n v="0.84940004348754883"/>
    <n v="4976"/>
    <n v="451.07962036132813"/>
    <n v="13"/>
    <n v="153367.08068847656"/>
    <n v="20728912.874084473"/>
    <d v="2024-11-20T00:00:00"/>
    <x v="503"/>
    <x v="2"/>
    <x v="3"/>
    <s v="M11T11"/>
    <x v="1"/>
    <x v="2"/>
    <x v="3"/>
  </r>
  <r>
    <x v="1"/>
    <x v="3"/>
    <x v="11"/>
    <x v="10"/>
    <s v="L246"/>
    <n v="0.84940004348754883"/>
    <n v="4976"/>
    <n v="618.9659423828125"/>
    <n v="14"/>
    <n v="199926.01013183594"/>
    <n v="28451388.507568359"/>
    <d v="2024-11-20T00:00:00"/>
    <x v="479"/>
    <x v="4"/>
    <x v="3"/>
    <s v="M11T11"/>
    <x v="1"/>
    <x v="2"/>
    <x v="3"/>
  </r>
  <r>
    <x v="1"/>
    <x v="3"/>
    <x v="11"/>
    <x v="10"/>
    <s v="L247"/>
    <n v="0.85677003860473633"/>
    <n v="4961"/>
    <n v="8.3660869598388672"/>
    <n v="1"/>
    <n v="2242.1112060546875"/>
    <n v="382924.16623878479"/>
    <d v="2024-11-19T00:00:00"/>
    <x v="788"/>
    <x v="45"/>
    <x v="3"/>
    <s v="M11T11"/>
    <x v="1"/>
    <x v="2"/>
    <x v="3"/>
  </r>
  <r>
    <x v="1"/>
    <x v="3"/>
    <x v="11"/>
    <x v="10"/>
    <s v="L247"/>
    <n v="0.85677003860473633"/>
    <n v="4961"/>
    <n v="100.94266510009766"/>
    <n v="2"/>
    <n v="22959.867477416992"/>
    <n v="4622972.1762542725"/>
    <d v="2024-11-19T00:00:00"/>
    <x v="732"/>
    <x v="50"/>
    <x v="3"/>
    <s v="M11T11"/>
    <x v="1"/>
    <x v="2"/>
    <x v="3"/>
  </r>
  <r>
    <x v="1"/>
    <x v="3"/>
    <x v="11"/>
    <x v="10"/>
    <s v="L247"/>
    <n v="0.85677003860473633"/>
    <n v="4961"/>
    <n v="446.18240356445313"/>
    <n v="3"/>
    <n v="104406.68487548828"/>
    <n v="20440508.272094727"/>
    <d v="2024-11-19T00:00:00"/>
    <x v="730"/>
    <x v="36"/>
    <x v="3"/>
    <s v="M11T11"/>
    <x v="1"/>
    <x v="2"/>
    <x v="3"/>
  </r>
  <r>
    <x v="1"/>
    <x v="3"/>
    <x v="11"/>
    <x v="10"/>
    <s v="L247"/>
    <n v="0.85677003860473633"/>
    <n v="4961"/>
    <n v="787.12432861328125"/>
    <n v="4"/>
    <n v="187510.51330566406"/>
    <n v="36072333.731689453"/>
    <d v="2024-11-19T00:00:00"/>
    <x v="750"/>
    <x v="32"/>
    <x v="3"/>
    <s v="M11T11"/>
    <x v="1"/>
    <x v="2"/>
    <x v="3"/>
  </r>
  <r>
    <x v="1"/>
    <x v="3"/>
    <x v="11"/>
    <x v="10"/>
    <s v="L247"/>
    <n v="0.85677003860473633"/>
    <n v="4961"/>
    <n v="516.80596923828125"/>
    <n v="5"/>
    <n v="110596.47369384766"/>
    <n v="23691419.241821289"/>
    <d v="2024-11-19T00:00:00"/>
    <x v="720"/>
    <x v="25"/>
    <x v="3"/>
    <s v="M11T11"/>
    <x v="1"/>
    <x v="2"/>
    <x v="3"/>
  </r>
  <r>
    <x v="1"/>
    <x v="3"/>
    <x v="11"/>
    <x v="10"/>
    <s v="L247"/>
    <n v="0.85677003860473633"/>
    <n v="4961"/>
    <n v="831.125"/>
    <n v="5"/>
    <n v="200924.46899414063"/>
    <n v="38102925.625"/>
    <d v="2024-11-19T00:00:00"/>
    <x v="786"/>
    <x v="26"/>
    <x v="3"/>
    <s v="M11T11"/>
    <x v="1"/>
    <x v="2"/>
    <x v="3"/>
  </r>
  <r>
    <x v="1"/>
    <x v="3"/>
    <x v="11"/>
    <x v="10"/>
    <s v="L247"/>
    <n v="0.85677003860473633"/>
    <n v="4961"/>
    <n v="1844.3526611328125"/>
    <n v="6"/>
    <n v="532403.13720703125"/>
    <n v="84582013.039550781"/>
    <d v="2024-11-19T00:00:00"/>
    <x v="513"/>
    <x v="23"/>
    <x v="3"/>
    <s v="M11T11"/>
    <x v="1"/>
    <x v="2"/>
    <x v="3"/>
  </r>
  <r>
    <x v="1"/>
    <x v="3"/>
    <x v="11"/>
    <x v="10"/>
    <s v="L247"/>
    <n v="0.85677003860473633"/>
    <n v="4961"/>
    <n v="2717.06201171875"/>
    <n v="7"/>
    <n v="773004.08935546875"/>
    <n v="124642502.72558594"/>
    <d v="2024-11-19T00:00:00"/>
    <x v="498"/>
    <x v="17"/>
    <x v="3"/>
    <s v="M11T11"/>
    <x v="1"/>
    <x v="2"/>
    <x v="3"/>
  </r>
  <r>
    <x v="1"/>
    <x v="3"/>
    <x v="11"/>
    <x v="10"/>
    <s v="L247"/>
    <n v="0.85677003860473633"/>
    <n v="4961"/>
    <n v="1750.2518310546875"/>
    <n v="8"/>
    <n v="476068.51196289063"/>
    <n v="80308555.016113281"/>
    <d v="2024-11-19T00:00:00"/>
    <x v="499"/>
    <x v="12"/>
    <x v="3"/>
    <s v="M11T11"/>
    <x v="1"/>
    <x v="2"/>
    <x v="3"/>
  </r>
  <r>
    <x v="1"/>
    <x v="3"/>
    <x v="11"/>
    <x v="10"/>
    <s v="L247"/>
    <n v="0.85677003860473633"/>
    <n v="4961"/>
    <n v="2168.61474609375"/>
    <n v="9"/>
    <n v="604320.6787109375"/>
    <n v="99530742.38671875"/>
    <d v="2024-11-19T00:00:00"/>
    <x v="511"/>
    <x v="18"/>
    <x v="3"/>
    <s v="M11T11"/>
    <x v="1"/>
    <x v="2"/>
    <x v="3"/>
  </r>
  <r>
    <x v="1"/>
    <x v="3"/>
    <x v="11"/>
    <x v="10"/>
    <s v="L247"/>
    <n v="0.85677003860473633"/>
    <n v="4961"/>
    <n v="1778.210205078125"/>
    <n v="10"/>
    <n v="512124.51171875"/>
    <n v="81634074.094726563"/>
    <d v="2024-11-19T00:00:00"/>
    <x v="487"/>
    <x v="19"/>
    <x v="3"/>
    <s v="M11T11"/>
    <x v="1"/>
    <x v="2"/>
    <x v="3"/>
  </r>
  <r>
    <x v="1"/>
    <x v="3"/>
    <x v="11"/>
    <x v="10"/>
    <s v="L247"/>
    <n v="0.85677003860473633"/>
    <n v="4961"/>
    <n v="1486.75244140625"/>
    <n v="11"/>
    <n v="489141.57104492188"/>
    <n v="68268698.604492188"/>
    <d v="2024-11-19T00:00:00"/>
    <x v="495"/>
    <x v="14"/>
    <x v="3"/>
    <s v="M11T11"/>
    <x v="1"/>
    <x v="2"/>
    <x v="3"/>
  </r>
  <r>
    <x v="1"/>
    <x v="3"/>
    <x v="11"/>
    <x v="10"/>
    <s v="L247"/>
    <n v="0.85677003860473633"/>
    <n v="4961"/>
    <n v="1308.443115234375"/>
    <n v="12"/>
    <n v="464497.314453125"/>
    <n v="60100717.612060547"/>
    <d v="2024-11-19T00:00:00"/>
    <x v="491"/>
    <x v="0"/>
    <x v="3"/>
    <s v="M11T11"/>
    <x v="1"/>
    <x v="2"/>
    <x v="3"/>
  </r>
  <r>
    <x v="1"/>
    <x v="3"/>
    <x v="11"/>
    <x v="10"/>
    <s v="L247"/>
    <n v="0.85677003860473633"/>
    <n v="4961"/>
    <n v="503.79052734375"/>
    <n v="13"/>
    <n v="134008.28552246094"/>
    <n v="23146655.778808594"/>
    <d v="2024-11-19T00:00:00"/>
    <x v="507"/>
    <x v="15"/>
    <x v="3"/>
    <s v="M11T11"/>
    <x v="1"/>
    <x v="2"/>
    <x v="3"/>
  </r>
  <r>
    <x v="1"/>
    <x v="3"/>
    <x v="11"/>
    <x v="10"/>
    <s v="L247"/>
    <n v="0.85677003860473633"/>
    <n v="4961"/>
    <n v="82.152000427246094"/>
    <n v="13"/>
    <n v="21852.432250976563"/>
    <n v="3774555.811630249"/>
    <d v="2024-11-19T00:00:00"/>
    <x v="516"/>
    <x v="15"/>
    <x v="3"/>
    <s v="M11T11"/>
    <x v="1"/>
    <x v="2"/>
    <x v="3"/>
  </r>
  <r>
    <x v="1"/>
    <x v="3"/>
    <x v="11"/>
    <x v="10"/>
    <s v="L247"/>
    <n v="0.85677003860473633"/>
    <n v="4961"/>
    <n v="509.42822265625"/>
    <n v="14"/>
    <n v="173205.59692382813"/>
    <n v="23410264.543945313"/>
    <d v="2024-11-19T00:00:00"/>
    <x v="503"/>
    <x v="2"/>
    <x v="3"/>
    <s v="M11T11"/>
    <x v="1"/>
    <x v="2"/>
    <x v="3"/>
  </r>
  <r>
    <x v="1"/>
    <x v="3"/>
    <x v="11"/>
    <x v="10"/>
    <s v="L247"/>
    <n v="0.85677003860473633"/>
    <n v="4961"/>
    <n v="656.1038818359375"/>
    <n v="15"/>
    <n v="211921.55456542969"/>
    <n v="30158471.032470703"/>
    <d v="2024-11-19T00:00:00"/>
    <x v="479"/>
    <x v="4"/>
    <x v="3"/>
    <s v="M11T11"/>
    <x v="1"/>
    <x v="2"/>
    <x v="3"/>
  </r>
  <r>
    <x v="1"/>
    <x v="3"/>
    <x v="11"/>
    <x v="11"/>
    <s v="L248"/>
    <n v="0.85119998455047607"/>
    <n v="4937"/>
    <n v="24.495441436767578"/>
    <n v="1"/>
    <n v="6744.4114685058594"/>
    <n v="1120813.4183807373"/>
    <d v="2024-11-19T00:00:00"/>
    <x v="692"/>
    <x v="44"/>
    <x v="3"/>
    <s v="M11T12"/>
    <x v="1"/>
    <x v="2"/>
    <x v="3"/>
  </r>
  <r>
    <x v="1"/>
    <x v="3"/>
    <x v="11"/>
    <x v="11"/>
    <s v="L248"/>
    <n v="0.85119998455047607"/>
    <n v="4937"/>
    <n v="8.3660869598388672"/>
    <n v="2"/>
    <n v="2171.8361377716064"/>
    <n v="382924.16623878479"/>
    <d v="2024-11-19T00:00:00"/>
    <x v="788"/>
    <x v="45"/>
    <x v="3"/>
    <s v="M11T12"/>
    <x v="1"/>
    <x v="2"/>
    <x v="3"/>
  </r>
  <r>
    <x v="1"/>
    <x v="3"/>
    <x v="11"/>
    <x v="11"/>
    <s v="L248"/>
    <n v="0.85119998455047607"/>
    <n v="4937"/>
    <n v="64.8580322265625"/>
    <n v="3"/>
    <n v="15209.208488464355"/>
    <n v="2969589.8635253906"/>
    <d v="2024-11-19T00:00:00"/>
    <x v="787"/>
    <x v="47"/>
    <x v="3"/>
    <s v="M11T12"/>
    <x v="1"/>
    <x v="2"/>
    <x v="3"/>
  </r>
  <r>
    <x v="1"/>
    <x v="3"/>
    <x v="11"/>
    <x v="11"/>
    <s v="L248"/>
    <n v="0.85119998455047607"/>
    <n v="4937"/>
    <n v="508.96759033203125"/>
    <n v="4"/>
    <n v="117789.64233398438"/>
    <n v="23317332.215881348"/>
    <d v="2024-11-19T00:00:00"/>
    <x v="734"/>
    <x v="36"/>
    <x v="3"/>
    <s v="M11T12"/>
    <x v="1"/>
    <x v="2"/>
    <x v="3"/>
  </r>
  <r>
    <x v="1"/>
    <x v="3"/>
    <x v="11"/>
    <x v="11"/>
    <s v="L248"/>
    <n v="0.85119998455047607"/>
    <n v="4937"/>
    <n v="342.39865112304688"/>
    <n v="5"/>
    <n v="81414.794921875"/>
    <n v="15691102.985015869"/>
    <d v="2024-11-19T00:00:00"/>
    <x v="748"/>
    <x v="32"/>
    <x v="3"/>
    <s v="M11T12"/>
    <x v="1"/>
    <x v="2"/>
    <x v="3"/>
  </r>
  <r>
    <x v="1"/>
    <x v="3"/>
    <x v="11"/>
    <x v="11"/>
    <s v="L248"/>
    <n v="0.85119998455047607"/>
    <n v="4937"/>
    <n v="573.78680419921875"/>
    <n v="5"/>
    <n v="136433.74633789063"/>
    <n v="26295501.662841797"/>
    <d v="2024-11-19T00:00:00"/>
    <x v="750"/>
    <x v="32"/>
    <x v="3"/>
    <s v="M11T12"/>
    <x v="1"/>
    <x v="2"/>
    <x v="3"/>
  </r>
  <r>
    <x v="1"/>
    <x v="3"/>
    <x v="11"/>
    <x v="11"/>
    <s v="L248"/>
    <n v="0.85119998455047607"/>
    <n v="4937"/>
    <n v="1415.1199951171875"/>
    <n v="6"/>
    <n v="345289.27612304688"/>
    <n v="64871930.816162109"/>
    <d v="2024-11-19T00:00:00"/>
    <x v="720"/>
    <x v="25"/>
    <x v="3"/>
    <s v="M11T12"/>
    <x v="1"/>
    <x v="2"/>
    <x v="3"/>
  </r>
  <r>
    <x v="1"/>
    <x v="3"/>
    <x v="11"/>
    <x v="11"/>
    <s v="L248"/>
    <n v="0.85119998455047607"/>
    <n v="4937"/>
    <n v="1376.504638671875"/>
    <n v="7"/>
    <n v="330361.11450195313"/>
    <n v="63126502.729492188"/>
    <d v="2024-11-19T00:00:00"/>
    <x v="513"/>
    <x v="23"/>
    <x v="3"/>
    <s v="M11T12"/>
    <x v="1"/>
    <x v="2"/>
    <x v="3"/>
  </r>
  <r>
    <x v="1"/>
    <x v="3"/>
    <x v="11"/>
    <x v="11"/>
    <s v="L248"/>
    <n v="0.85119998455047607"/>
    <n v="4937"/>
    <n v="1700.0517578125"/>
    <n v="8"/>
    <n v="349511.65771484375"/>
    <n v="77983074.182617188"/>
    <d v="2024-11-19T00:00:00"/>
    <x v="753"/>
    <x v="21"/>
    <x v="3"/>
    <s v="M11T12"/>
    <x v="1"/>
    <x v="2"/>
    <x v="3"/>
  </r>
  <r>
    <x v="1"/>
    <x v="3"/>
    <x v="11"/>
    <x v="11"/>
    <s v="L248"/>
    <n v="0.85119998455047607"/>
    <n v="4937"/>
    <n v="262.034423828125"/>
    <n v="8"/>
    <n v="71855.659484863281"/>
    <n v="12020567.158691406"/>
    <d v="2024-11-19T00:00:00"/>
    <x v="498"/>
    <x v="17"/>
    <x v="3"/>
    <s v="M11T12"/>
    <x v="1"/>
    <x v="2"/>
    <x v="3"/>
  </r>
  <r>
    <x v="1"/>
    <x v="3"/>
    <x v="11"/>
    <x v="11"/>
    <s v="L248"/>
    <n v="0.85119998455047607"/>
    <n v="4937"/>
    <n v="2336.297607421875"/>
    <n v="9"/>
    <n v="590996.76513671875"/>
    <n v="107198679.41894531"/>
    <d v="2024-11-19T00:00:00"/>
    <x v="499"/>
    <x v="12"/>
    <x v="3"/>
    <s v="M11T12"/>
    <x v="1"/>
    <x v="2"/>
    <x v="3"/>
  </r>
  <r>
    <x v="1"/>
    <x v="3"/>
    <x v="11"/>
    <x v="11"/>
    <s v="L248"/>
    <n v="0.85119998455047607"/>
    <n v="4937"/>
    <n v="2211.772705078125"/>
    <n v="10"/>
    <n v="583908.02001953125"/>
    <n v="101511520.07226563"/>
    <d v="2024-11-19T00:00:00"/>
    <x v="511"/>
    <x v="18"/>
    <x v="3"/>
    <s v="M11T12"/>
    <x v="1"/>
    <x v="2"/>
    <x v="3"/>
  </r>
  <r>
    <x v="1"/>
    <x v="3"/>
    <x v="11"/>
    <x v="11"/>
    <s v="L248"/>
    <n v="0.85119998455047607"/>
    <n v="4937"/>
    <n v="1195.2415771484375"/>
    <n v="11"/>
    <n v="337058.13598632813"/>
    <n v="54871150.323730469"/>
    <d v="2024-11-19T00:00:00"/>
    <x v="487"/>
    <x v="19"/>
    <x v="3"/>
    <s v="M11T12"/>
    <x v="1"/>
    <x v="2"/>
    <x v="3"/>
  </r>
  <r>
    <x v="1"/>
    <x v="3"/>
    <x v="11"/>
    <x v="11"/>
    <s v="L248"/>
    <n v="0.85119998455047607"/>
    <n v="4937"/>
    <n v="425.684814453125"/>
    <n v="11"/>
    <n v="120043.12133789063"/>
    <n v="19542764.146728516"/>
    <d v="2024-11-19T00:00:00"/>
    <x v="488"/>
    <x v="19"/>
    <x v="3"/>
    <s v="M11T12"/>
    <x v="1"/>
    <x v="2"/>
    <x v="3"/>
  </r>
  <r>
    <x v="1"/>
    <x v="3"/>
    <x v="11"/>
    <x v="11"/>
    <s v="L248"/>
    <n v="0.85119998455047607"/>
    <n v="4937"/>
    <n v="953.58685302734375"/>
    <n v="12"/>
    <n v="318498.01635742188"/>
    <n v="43786801.11730957"/>
    <d v="2024-11-19T00:00:00"/>
    <x v="495"/>
    <x v="14"/>
    <x v="3"/>
    <s v="M11T12"/>
    <x v="1"/>
    <x v="2"/>
    <x v="3"/>
  </r>
  <r>
    <x v="1"/>
    <x v="3"/>
    <x v="11"/>
    <x v="11"/>
    <s v="L248"/>
    <n v="0.85119998455047607"/>
    <n v="4937"/>
    <n v="406.35751342773438"/>
    <n v="12"/>
    <n v="135723.41918945313"/>
    <n v="18659530.659088135"/>
    <d v="2024-11-19T00:00:00"/>
    <x v="489"/>
    <x v="14"/>
    <x v="3"/>
    <s v="M11T12"/>
    <x v="1"/>
    <x v="2"/>
    <x v="3"/>
  </r>
  <r>
    <x v="1"/>
    <x v="3"/>
    <x v="11"/>
    <x v="11"/>
    <s v="L248"/>
    <n v="0.85119998455047607"/>
    <n v="4937"/>
    <n v="344.3946533203125"/>
    <n v="13"/>
    <n v="130869.96459960938"/>
    <n v="15819079.610961914"/>
    <d v="2024-11-19T00:00:00"/>
    <x v="491"/>
    <x v="0"/>
    <x v="3"/>
    <s v="M11T12"/>
    <x v="1"/>
    <x v="2"/>
    <x v="3"/>
  </r>
  <r>
    <x v="1"/>
    <x v="3"/>
    <x v="11"/>
    <x v="11"/>
    <s v="L248"/>
    <n v="0.85119998455047607"/>
    <n v="4937"/>
    <n v="976.83233642578125"/>
    <n v="13"/>
    <n v="371196.2890625"/>
    <n v="44869816.541381836"/>
    <d v="2024-11-19T00:00:00"/>
    <x v="515"/>
    <x v="0"/>
    <x v="3"/>
    <s v="M11T12"/>
    <x v="1"/>
    <x v="2"/>
    <x v="3"/>
  </r>
  <r>
    <x v="1"/>
    <x v="3"/>
    <x v="11"/>
    <x v="11"/>
    <s v="L248"/>
    <n v="0.85119998455047607"/>
    <n v="4937"/>
    <n v="546.80975341796875"/>
    <n v="14"/>
    <n v="169511.01684570313"/>
    <n v="25123174.120788574"/>
    <d v="2024-11-19T00:00:00"/>
    <x v="507"/>
    <x v="15"/>
    <x v="3"/>
    <s v="M11T12"/>
    <x v="1"/>
    <x v="2"/>
    <x v="3"/>
  </r>
  <r>
    <x v="1"/>
    <x v="3"/>
    <x v="11"/>
    <x v="11"/>
    <s v="L248"/>
    <n v="0.85119998455047607"/>
    <n v="4937"/>
    <n v="138.69000244140625"/>
    <n v="14"/>
    <n v="42993.900299072266"/>
    <n v="6372250.8521728516"/>
    <d v="2024-11-19T00:00:00"/>
    <x v="516"/>
    <x v="15"/>
    <x v="3"/>
    <s v="M11T12"/>
    <x v="1"/>
    <x v="2"/>
    <x v="3"/>
  </r>
  <r>
    <x v="1"/>
    <x v="3"/>
    <x v="11"/>
    <x v="11"/>
    <s v="L248"/>
    <n v="0.85119998455047607"/>
    <n v="4937"/>
    <n v="568.25970458984375"/>
    <n v="15"/>
    <n v="173887.46643066406"/>
    <n v="26115511.243835449"/>
    <d v="2024-11-19T00:00:00"/>
    <x v="537"/>
    <x v="3"/>
    <x v="3"/>
    <s v="M11T12"/>
    <x v="1"/>
    <x v="2"/>
    <x v="3"/>
  </r>
  <r>
    <x v="1"/>
    <x v="3"/>
    <x v="11"/>
    <x v="11"/>
    <s v="L248"/>
    <n v="0.85119998455047607"/>
    <n v="4937"/>
    <n v="348.64242553710938"/>
    <n v="16"/>
    <n v="107445.25909423828"/>
    <n v="16025697.73223877"/>
    <d v="2024-11-19T00:00:00"/>
    <x v="479"/>
    <x v="4"/>
    <x v="3"/>
    <s v="M11T12"/>
    <x v="1"/>
    <x v="2"/>
    <x v="3"/>
  </r>
  <r>
    <x v="1"/>
    <x v="3"/>
    <x v="11"/>
    <x v="11"/>
    <s v="L249"/>
    <n v="0.85727995634078979"/>
    <n v="4994"/>
    <n v="7.3203258514404297"/>
    <n v="1"/>
    <n v="1900.356650352478"/>
    <n v="335058.63454627991"/>
    <d v="2024-11-19T00:00:00"/>
    <x v="788"/>
    <x v="45"/>
    <x v="3"/>
    <s v="M11T12"/>
    <x v="1"/>
    <x v="2"/>
    <x v="3"/>
  </r>
  <r>
    <x v="1"/>
    <x v="3"/>
    <x v="11"/>
    <x v="11"/>
    <s v="L249"/>
    <n v="0.85727995634078979"/>
    <n v="4994"/>
    <n v="88.324836730957031"/>
    <n v="2"/>
    <n v="19749.433517456055"/>
    <n v="4045100.8726043701"/>
    <d v="2024-11-19T00:00:00"/>
    <x v="732"/>
    <x v="50"/>
    <x v="3"/>
    <s v="M11T12"/>
    <x v="1"/>
    <x v="2"/>
    <x v="3"/>
  </r>
  <r>
    <x v="1"/>
    <x v="3"/>
    <x v="11"/>
    <x v="11"/>
    <s v="L249"/>
    <n v="0.85727995634078979"/>
    <n v="4994"/>
    <n v="383.22265625"/>
    <n v="3"/>
    <n v="88688.667297363281"/>
    <n v="17556579.55078125"/>
    <d v="2024-11-19T00:00:00"/>
    <x v="734"/>
    <x v="36"/>
    <x v="3"/>
    <s v="M11T12"/>
    <x v="1"/>
    <x v="2"/>
    <x v="3"/>
  </r>
  <r>
    <x v="1"/>
    <x v="3"/>
    <x v="11"/>
    <x v="11"/>
    <s v="L249"/>
    <n v="0.85727995634078979"/>
    <n v="4994"/>
    <n v="1158.6383056640625"/>
    <n v="4"/>
    <n v="275498.44360351563"/>
    <n v="53098076.271972656"/>
    <d v="2024-11-19T00:00:00"/>
    <x v="750"/>
    <x v="32"/>
    <x v="3"/>
    <s v="M11T12"/>
    <x v="1"/>
    <x v="2"/>
    <x v="3"/>
  </r>
  <r>
    <x v="1"/>
    <x v="3"/>
    <x v="11"/>
    <x v="11"/>
    <s v="L249"/>
    <n v="0.85727995634078979"/>
    <n v="4994"/>
    <n v="1548.3148193359375"/>
    <n v="5"/>
    <n v="363853.97338867188"/>
    <n v="70984041.207275391"/>
    <d v="2024-11-19T00:00:00"/>
    <x v="751"/>
    <x v="26"/>
    <x v="3"/>
    <s v="M11T12"/>
    <x v="1"/>
    <x v="2"/>
    <x v="3"/>
  </r>
  <r>
    <x v="1"/>
    <x v="3"/>
    <x v="11"/>
    <x v="11"/>
    <s v="L249"/>
    <n v="0.85727995634078979"/>
    <n v="4994"/>
    <n v="2760.022705078125"/>
    <n v="6"/>
    <n v="662405.45654296875"/>
    <n v="126577401.27758789"/>
    <d v="2024-11-19T00:00:00"/>
    <x v="413"/>
    <x v="23"/>
    <x v="3"/>
    <s v="M11T12"/>
    <x v="1"/>
    <x v="2"/>
    <x v="3"/>
  </r>
  <r>
    <x v="1"/>
    <x v="3"/>
    <x v="11"/>
    <x v="11"/>
    <s v="L249"/>
    <n v="0.85727995634078979"/>
    <n v="4994"/>
    <n v="1203.751953125"/>
    <n v="7"/>
    <n v="330095.52001953125"/>
    <n v="55220917.09765625"/>
    <d v="2024-11-19T00:00:00"/>
    <x v="498"/>
    <x v="17"/>
    <x v="3"/>
    <s v="M11T12"/>
    <x v="1"/>
    <x v="2"/>
    <x v="3"/>
  </r>
  <r>
    <x v="1"/>
    <x v="3"/>
    <x v="11"/>
    <x v="11"/>
    <s v="L249"/>
    <n v="0.85727995634078979"/>
    <n v="4994"/>
    <n v="1898.0648193359375"/>
    <n v="7"/>
    <n v="520491.5771484375"/>
    <n v="87073723.587036133"/>
    <d v="2024-11-19T00:00:00"/>
    <x v="494"/>
    <x v="17"/>
    <x v="3"/>
    <s v="M11T12"/>
    <x v="1"/>
    <x v="2"/>
    <x v="3"/>
  </r>
  <r>
    <x v="1"/>
    <x v="3"/>
    <x v="11"/>
    <x v="11"/>
    <s v="L249"/>
    <n v="0.85727995634078979"/>
    <n v="4994"/>
    <n v="2135.368896484375"/>
    <n v="8"/>
    <n v="550925.1708984375"/>
    <n v="97985672.552978516"/>
    <d v="2024-11-19T00:00:00"/>
    <x v="485"/>
    <x v="22"/>
    <x v="3"/>
    <s v="M11T12"/>
    <x v="1"/>
    <x v="2"/>
    <x v="3"/>
  </r>
  <r>
    <x v="1"/>
    <x v="3"/>
    <x v="11"/>
    <x v="11"/>
    <s v="L249"/>
    <n v="0.85727995634078979"/>
    <n v="4994"/>
    <n v="1541.7965087890625"/>
    <n v="9"/>
    <n v="407034.27124023438"/>
    <n v="70763834.363891602"/>
    <d v="2024-11-19T00:00:00"/>
    <x v="486"/>
    <x v="18"/>
    <x v="3"/>
    <s v="M11T12"/>
    <x v="1"/>
    <x v="2"/>
    <x v="3"/>
  </r>
  <r>
    <x v="1"/>
    <x v="3"/>
    <x v="11"/>
    <x v="11"/>
    <s v="L249"/>
    <n v="0.85727995634078979"/>
    <n v="4994"/>
    <n v="2358.404296875"/>
    <n v="10"/>
    <n v="665070.00732421875"/>
    <n v="108271982.86523438"/>
    <d v="2024-11-19T00:00:00"/>
    <x v="488"/>
    <x v="19"/>
    <x v="3"/>
    <s v="M11T12"/>
    <x v="1"/>
    <x v="2"/>
    <x v="3"/>
  </r>
  <r>
    <x v="1"/>
    <x v="3"/>
    <x v="11"/>
    <x v="11"/>
    <s v="L249"/>
    <n v="0.85727995634078979"/>
    <n v="4994"/>
    <n v="2209.748779296875"/>
    <n v="11"/>
    <n v="647456.35986328125"/>
    <n v="101478293.19165039"/>
    <d v="2024-11-19T00:00:00"/>
    <x v="519"/>
    <x v="20"/>
    <x v="3"/>
    <s v="M11T12"/>
    <x v="1"/>
    <x v="2"/>
    <x v="3"/>
  </r>
  <r>
    <x v="1"/>
    <x v="3"/>
    <x v="11"/>
    <x v="11"/>
    <s v="L249"/>
    <n v="0.85727995634078979"/>
    <n v="4994"/>
    <n v="506.50564575195313"/>
    <n v="12"/>
    <n v="192472.15270996094"/>
    <n v="23265830.331970215"/>
    <d v="2024-11-19T00:00:00"/>
    <x v="515"/>
    <x v="0"/>
    <x v="3"/>
    <s v="M11T12"/>
    <x v="1"/>
    <x v="2"/>
    <x v="3"/>
  </r>
  <r>
    <x v="1"/>
    <x v="3"/>
    <x v="11"/>
    <x v="11"/>
    <s v="L249"/>
    <n v="0.85727995634078979"/>
    <n v="4994"/>
    <n v="519.65753173828125"/>
    <n v="12"/>
    <n v="174604.91943359375"/>
    <n v="23870988.377929688"/>
    <d v="2024-11-19T00:00:00"/>
    <x v="520"/>
    <x v="1"/>
    <x v="3"/>
    <s v="M11T12"/>
    <x v="1"/>
    <x v="2"/>
    <x v="3"/>
  </r>
  <r>
    <x v="1"/>
    <x v="3"/>
    <x v="11"/>
    <x v="11"/>
    <s v="L249"/>
    <n v="0.85727995634078979"/>
    <n v="4994"/>
    <n v="494.40713500976563"/>
    <n v="13"/>
    <n v="153266.20483398438"/>
    <n v="22715535.818023682"/>
    <d v="2024-11-19T00:00:00"/>
    <x v="507"/>
    <x v="15"/>
    <x v="3"/>
    <s v="M11T12"/>
    <x v="1"/>
    <x v="2"/>
    <x v="3"/>
  </r>
  <r>
    <x v="1"/>
    <x v="3"/>
    <x v="11"/>
    <x v="11"/>
    <s v="L249"/>
    <n v="0.85727995634078979"/>
    <n v="4994"/>
    <n v="208.03500366210938"/>
    <n v="13"/>
    <n v="64490.852355957031"/>
    <n v="9558376.2782592773"/>
    <d v="2024-11-19T00:00:00"/>
    <x v="516"/>
    <x v="15"/>
    <x v="3"/>
    <s v="M11T12"/>
    <x v="1"/>
    <x v="2"/>
    <x v="3"/>
  </r>
  <r>
    <x v="1"/>
    <x v="3"/>
    <x v="11"/>
    <x v="11"/>
    <s v="L249"/>
    <n v="0.85727995634078979"/>
    <n v="4994"/>
    <n v="824.74444580078125"/>
    <n v="14"/>
    <n v="261718.90258789063"/>
    <n v="37900306.262329102"/>
    <d v="2024-11-19T00:00:00"/>
    <x v="503"/>
    <x v="2"/>
    <x v="3"/>
    <s v="M11T12"/>
    <x v="1"/>
    <x v="2"/>
    <x v="3"/>
  </r>
  <r>
    <x v="1"/>
    <x v="3"/>
    <x v="11"/>
    <x v="11"/>
    <s v="L249"/>
    <n v="0.85727995634078979"/>
    <n v="4994"/>
    <n v="713.6719970703125"/>
    <n v="15"/>
    <n v="219940.73486328125"/>
    <n v="32803933.345336914"/>
    <d v="2024-11-19T00:00:00"/>
    <x v="449"/>
    <x v="4"/>
    <x v="3"/>
    <s v="M11T12"/>
    <x v="1"/>
    <x v="2"/>
    <x v="3"/>
  </r>
  <r>
    <x v="1"/>
    <x v="3"/>
    <x v="11"/>
    <x v="11"/>
    <s v="L250"/>
    <n v="1.1401000022888184"/>
    <n v="5977"/>
    <n v="7.3203258514404297"/>
    <n v="1"/>
    <n v="1900.356650352478"/>
    <n v="335058.63454627991"/>
    <d v="2024-11-18T00:00:00"/>
    <x v="788"/>
    <x v="45"/>
    <x v="3"/>
    <s v="M11T12"/>
    <x v="1"/>
    <x v="2"/>
    <x v="3"/>
  </r>
  <r>
    <x v="1"/>
    <x v="3"/>
    <x v="11"/>
    <x v="11"/>
    <s v="L250"/>
    <n v="1.1401000022888184"/>
    <n v="5977"/>
    <n v="227.12100219726563"/>
    <n v="2"/>
    <n v="50784.255981445313"/>
    <n v="10401687.658630371"/>
    <d v="2024-11-18T00:00:00"/>
    <x v="732"/>
    <x v="50"/>
    <x v="3"/>
    <s v="M11T12"/>
    <x v="1"/>
    <x v="2"/>
    <x v="3"/>
  </r>
  <r>
    <x v="1"/>
    <x v="3"/>
    <x v="11"/>
    <x v="11"/>
    <s v="L250"/>
    <n v="1.1401000022888184"/>
    <n v="5977"/>
    <n v="473.04046630859375"/>
    <n v="3"/>
    <n v="109475.07476806641"/>
    <n v="21671402.882995605"/>
    <d v="2024-11-18T00:00:00"/>
    <x v="734"/>
    <x v="36"/>
    <x v="3"/>
    <s v="M11T12"/>
    <x v="1"/>
    <x v="2"/>
    <x v="3"/>
  </r>
  <r>
    <x v="1"/>
    <x v="3"/>
    <x v="11"/>
    <x v="11"/>
    <s v="L250"/>
    <n v="1.1401000022888184"/>
    <n v="5977"/>
    <n v="989.4913330078125"/>
    <n v="4"/>
    <n v="235279.052734375"/>
    <n v="45345419.317749023"/>
    <d v="2024-11-18T00:00:00"/>
    <x v="748"/>
    <x v="32"/>
    <x v="3"/>
    <s v="M11T12"/>
    <x v="1"/>
    <x v="2"/>
    <x v="3"/>
  </r>
  <r>
    <x v="1"/>
    <x v="3"/>
    <x v="11"/>
    <x v="11"/>
    <s v="L250"/>
    <n v="1.1401000022888184"/>
    <n v="5977"/>
    <n v="20.548837661743164"/>
    <n v="4"/>
    <n v="4886.0569000244141"/>
    <n v="941712.13236236572"/>
    <d v="2024-11-18T00:00:00"/>
    <x v="750"/>
    <x v="32"/>
    <x v="3"/>
    <s v="M11T12"/>
    <x v="1"/>
    <x v="2"/>
    <x v="3"/>
  </r>
  <r>
    <x v="1"/>
    <x v="3"/>
    <x v="11"/>
    <x v="11"/>
    <s v="L250"/>
    <n v="1.1401000022888184"/>
    <n v="5977"/>
    <n v="1087.00537109375"/>
    <n v="5"/>
    <n v="265229.30908203125"/>
    <n v="49830500.221679688"/>
    <d v="2024-11-18T00:00:00"/>
    <x v="720"/>
    <x v="25"/>
    <x v="3"/>
    <s v="M11T12"/>
    <x v="1"/>
    <x v="2"/>
    <x v="3"/>
  </r>
  <r>
    <x v="1"/>
    <x v="3"/>
    <x v="11"/>
    <x v="11"/>
    <s v="L250"/>
    <n v="1.1401000022888184"/>
    <n v="5977"/>
    <n v="562.1243896484375"/>
    <n v="5"/>
    <n v="132099.22790527344"/>
    <n v="25770592.643432617"/>
    <d v="2024-11-18T00:00:00"/>
    <x v="786"/>
    <x v="26"/>
    <x v="3"/>
    <s v="M11T12"/>
    <x v="1"/>
    <x v="2"/>
    <x v="3"/>
  </r>
  <r>
    <x v="1"/>
    <x v="3"/>
    <x v="11"/>
    <x v="11"/>
    <s v="L250"/>
    <n v="1.1401000022888184"/>
    <n v="5977"/>
    <n v="3193.0263671875"/>
    <n v="6"/>
    <n v="766326.35498046875"/>
    <n v="146435382.22558594"/>
    <d v="2024-11-18T00:00:00"/>
    <x v="413"/>
    <x v="23"/>
    <x v="3"/>
    <s v="M11T12"/>
    <x v="1"/>
    <x v="2"/>
    <x v="3"/>
  </r>
  <r>
    <x v="1"/>
    <x v="3"/>
    <x v="11"/>
    <x v="11"/>
    <s v="L250"/>
    <n v="1.1401000022888184"/>
    <n v="5977"/>
    <n v="441.74383544921875"/>
    <n v="7"/>
    <n v="121135.97869873047"/>
    <n v="20264556.707397461"/>
    <d v="2024-11-18T00:00:00"/>
    <x v="498"/>
    <x v="17"/>
    <x v="3"/>
    <s v="M11T12"/>
    <x v="1"/>
    <x v="2"/>
    <x v="3"/>
  </r>
  <r>
    <x v="1"/>
    <x v="3"/>
    <x v="11"/>
    <x v="11"/>
    <s v="L250"/>
    <n v="1.1401000022888184"/>
    <n v="5977"/>
    <n v="1900.0723876953125"/>
    <n v="7"/>
    <n v="521042.05322265625"/>
    <n v="87165820.785522461"/>
    <d v="2024-11-18T00:00:00"/>
    <x v="494"/>
    <x v="17"/>
    <x v="3"/>
    <s v="M11T12"/>
    <x v="1"/>
    <x v="2"/>
    <x v="3"/>
  </r>
  <r>
    <x v="1"/>
    <x v="3"/>
    <x v="11"/>
    <x v="11"/>
    <s v="L250"/>
    <n v="1.1401000022888184"/>
    <n v="5977"/>
    <n v="2621.997314453125"/>
    <n v="8"/>
    <n v="676475.341796875"/>
    <n v="120315590.76831055"/>
    <d v="2024-11-18T00:00:00"/>
    <x v="485"/>
    <x v="22"/>
    <x v="3"/>
    <s v="M11T12"/>
    <x v="1"/>
    <x v="2"/>
    <x v="3"/>
  </r>
  <r>
    <x v="1"/>
    <x v="3"/>
    <x v="11"/>
    <x v="11"/>
    <s v="L250"/>
    <n v="1.1401000022888184"/>
    <n v="5977"/>
    <n v="1842.1982421875"/>
    <n v="9"/>
    <n v="486340.33203125"/>
    <n v="84551372.721679688"/>
    <d v="2024-11-18T00:00:00"/>
    <x v="486"/>
    <x v="18"/>
    <x v="3"/>
    <s v="M11T12"/>
    <x v="1"/>
    <x v="2"/>
    <x v="3"/>
  </r>
  <r>
    <x v="1"/>
    <x v="3"/>
    <x v="11"/>
    <x v="11"/>
    <s v="L250"/>
    <n v="1.1401000022888184"/>
    <n v="5977"/>
    <n v="2231.9013671875"/>
    <n v="10"/>
    <n v="629396.17919921875"/>
    <n v="102466591.76757813"/>
    <d v="2024-11-18T00:00:00"/>
    <x v="518"/>
    <x v="19"/>
    <x v="3"/>
    <s v="M11T12"/>
    <x v="1"/>
    <x v="2"/>
    <x v="3"/>
  </r>
  <r>
    <x v="1"/>
    <x v="3"/>
    <x v="11"/>
    <x v="11"/>
    <s v="L250"/>
    <n v="1.1401000022888184"/>
    <n v="5977"/>
    <n v="1812.8699951171875"/>
    <n v="11"/>
    <n v="531170.8984375"/>
    <n v="83254241.655761719"/>
    <d v="2024-11-18T00:00:00"/>
    <x v="532"/>
    <x v="20"/>
    <x v="3"/>
    <s v="M11T12"/>
    <x v="1"/>
    <x v="2"/>
    <x v="3"/>
  </r>
  <r>
    <x v="1"/>
    <x v="3"/>
    <x v="11"/>
    <x v="11"/>
    <s v="L250"/>
    <n v="1.1401000022888184"/>
    <n v="5977"/>
    <n v="453.72247314453125"/>
    <n v="12"/>
    <n v="152450.74462890625"/>
    <n v="20842195.526367188"/>
    <d v="2024-11-18T00:00:00"/>
    <x v="520"/>
    <x v="1"/>
    <x v="3"/>
    <s v="M11T12"/>
    <x v="1"/>
    <x v="2"/>
    <x v="3"/>
  </r>
  <r>
    <x v="1"/>
    <x v="3"/>
    <x v="11"/>
    <x v="11"/>
    <s v="L250"/>
    <n v="1.1401000022888184"/>
    <n v="5977"/>
    <n v="791.4000244140625"/>
    <n v="12"/>
    <n v="265910.400390625"/>
    <n v="36354542.921508789"/>
    <d v="2024-11-18T00:00:00"/>
    <x v="521"/>
    <x v="1"/>
    <x v="3"/>
    <s v="M11T12"/>
    <x v="1"/>
    <x v="2"/>
    <x v="3"/>
  </r>
  <r>
    <x v="1"/>
    <x v="3"/>
    <x v="11"/>
    <x v="11"/>
    <s v="L250"/>
    <n v="1.1401000022888184"/>
    <n v="5977"/>
    <n v="794.1199951171875"/>
    <n v="13"/>
    <n v="252000.732421875"/>
    <n v="36489813.775634766"/>
    <d v="2024-11-18T00:00:00"/>
    <x v="534"/>
    <x v="2"/>
    <x v="3"/>
    <s v="M11T12"/>
    <x v="1"/>
    <x v="2"/>
    <x v="3"/>
  </r>
  <r>
    <x v="1"/>
    <x v="3"/>
    <x v="11"/>
    <x v="11"/>
    <s v="L250"/>
    <n v="1.1401000022888184"/>
    <n v="5977"/>
    <n v="469.09280395507813"/>
    <n v="14"/>
    <n v="143542.38891601563"/>
    <n v="21558097.991363525"/>
    <d v="2024-11-18T00:00:00"/>
    <x v="537"/>
    <x v="3"/>
    <x v="3"/>
    <s v="M11T12"/>
    <x v="1"/>
    <x v="2"/>
    <x v="3"/>
  </r>
  <r>
    <x v="1"/>
    <x v="3"/>
    <x v="11"/>
    <x v="11"/>
    <s v="L250"/>
    <n v="1.1401000022888184"/>
    <n v="5977"/>
    <n v="262.05743408203125"/>
    <n v="14"/>
    <n v="80189.5751953125"/>
    <n v="12044421.727844238"/>
    <d v="2024-11-18T00:00:00"/>
    <x v="438"/>
    <x v="3"/>
    <x v="3"/>
    <s v="M11T12"/>
    <x v="1"/>
    <x v="2"/>
    <x v="3"/>
  </r>
  <r>
    <x v="1"/>
    <x v="3"/>
    <x v="12"/>
    <x v="0"/>
    <s v="L001"/>
    <n v="0.44600000977516174"/>
    <n v="2581"/>
    <n v="588.5107421875"/>
    <n v="1"/>
    <n v="151247.25341796875"/>
    <n v="27003226.89453125"/>
    <d v="2024-12-30T00:00:00"/>
    <x v="499"/>
    <x v="12"/>
    <x v="3"/>
    <s v="M12T01"/>
    <x v="1"/>
    <x v="2"/>
    <x v="4"/>
  </r>
  <r>
    <x v="1"/>
    <x v="3"/>
    <x v="12"/>
    <x v="0"/>
    <s v="L001"/>
    <n v="0.44600000977516174"/>
    <n v="2581"/>
    <n v="796.3804931640625"/>
    <n v="2"/>
    <n v="208651.68762207031"/>
    <n v="36549882.733764648"/>
    <d v="2024-12-30T00:00:00"/>
    <x v="500"/>
    <x v="18"/>
    <x v="3"/>
    <s v="M12T01"/>
    <x v="1"/>
    <x v="2"/>
    <x v="4"/>
  </r>
  <r>
    <x v="1"/>
    <x v="3"/>
    <x v="12"/>
    <x v="0"/>
    <s v="L001"/>
    <n v="0.44600000977516174"/>
    <n v="2581"/>
    <n v="302.54617309570313"/>
    <n v="2"/>
    <n v="79267.097473144531"/>
    <n v="13885659.160400391"/>
    <d v="2024-12-30T00:00:00"/>
    <x v="511"/>
    <x v="18"/>
    <x v="3"/>
    <s v="M12T01"/>
    <x v="1"/>
    <x v="2"/>
    <x v="4"/>
  </r>
  <r>
    <x v="1"/>
    <x v="3"/>
    <x v="12"/>
    <x v="0"/>
    <s v="L001"/>
    <n v="0.44600000977516174"/>
    <n v="2581"/>
    <n v="1285.9832763671875"/>
    <n v="3"/>
    <n v="367791.19873046875"/>
    <n v="59036920.251464844"/>
    <d v="2024-12-30T00:00:00"/>
    <x v="487"/>
    <x v="19"/>
    <x v="3"/>
    <s v="M12T01"/>
    <x v="1"/>
    <x v="2"/>
    <x v="4"/>
  </r>
  <r>
    <x v="1"/>
    <x v="3"/>
    <x v="12"/>
    <x v="0"/>
    <s v="L001"/>
    <n v="0.44600000977516174"/>
    <n v="2581"/>
    <n v="972.1956787109375"/>
    <n v="4"/>
    <n v="314019.22607421875"/>
    <n v="44641281.175048828"/>
    <d v="2024-12-30T00:00:00"/>
    <x v="495"/>
    <x v="14"/>
    <x v="3"/>
    <s v="M12T01"/>
    <x v="1"/>
    <x v="2"/>
    <x v="4"/>
  </r>
  <r>
    <x v="1"/>
    <x v="3"/>
    <x v="12"/>
    <x v="0"/>
    <s v="L001"/>
    <n v="0.44600000977516174"/>
    <n v="2581"/>
    <n v="1228.450439453125"/>
    <n v="5"/>
    <n v="406617.09594726563"/>
    <n v="56426414.035400391"/>
    <d v="2024-12-30T00:00:00"/>
    <x v="491"/>
    <x v="0"/>
    <x v="3"/>
    <s v="M12T01"/>
    <x v="1"/>
    <x v="2"/>
    <x v="4"/>
  </r>
  <r>
    <x v="1"/>
    <x v="3"/>
    <x v="12"/>
    <x v="0"/>
    <s v="L001"/>
    <n v="0.44600000977516174"/>
    <n v="2581"/>
    <n v="754.5958251953125"/>
    <n v="6"/>
    <n v="251280.3955078125"/>
    <n v="34669150.592773438"/>
    <d v="2024-12-30T00:00:00"/>
    <x v="463"/>
    <x v="15"/>
    <x v="3"/>
    <s v="M12T01"/>
    <x v="1"/>
    <x v="2"/>
    <x v="4"/>
  </r>
  <r>
    <x v="1"/>
    <x v="3"/>
    <x v="12"/>
    <x v="0"/>
    <s v="L001"/>
    <n v="0.44600000977516174"/>
    <n v="2581"/>
    <n v="607.57135009765625"/>
    <n v="7"/>
    <n v="200498.55041503906"/>
    <n v="27922156.536437988"/>
    <d v="2024-12-30T00:00:00"/>
    <x v="537"/>
    <x v="3"/>
    <x v="3"/>
    <s v="M12T01"/>
    <x v="1"/>
    <x v="2"/>
    <x v="4"/>
  </r>
  <r>
    <x v="1"/>
    <x v="3"/>
    <x v="12"/>
    <x v="0"/>
    <s v="L001"/>
    <n v="0.44600000977516174"/>
    <n v="2581"/>
    <n v="637.73529052734375"/>
    <n v="8"/>
    <n v="194509.26208496094"/>
    <n v="29314140.364379883"/>
    <d v="2024-12-30T00:00:00"/>
    <x v="479"/>
    <x v="4"/>
    <x v="3"/>
    <s v="M12T01"/>
    <x v="1"/>
    <x v="2"/>
    <x v="4"/>
  </r>
  <r>
    <x v="1"/>
    <x v="3"/>
    <x v="12"/>
    <x v="0"/>
    <s v="L001"/>
    <n v="0.44600000977516174"/>
    <n v="2581"/>
    <n v="690.53094482421875"/>
    <n v="9"/>
    <n v="198182.373046875"/>
    <n v="31749231.78112793"/>
    <d v="2024-12-30T00:00:00"/>
    <x v="512"/>
    <x v="6"/>
    <x v="3"/>
    <s v="M12T01"/>
    <x v="1"/>
    <x v="2"/>
    <x v="4"/>
  </r>
  <r>
    <x v="1"/>
    <x v="3"/>
    <x v="12"/>
    <x v="0"/>
    <s v="L001"/>
    <n v="0.44600000977516174"/>
    <n v="2581"/>
    <n v="596.45184326171875"/>
    <n v="10"/>
    <n v="194741.53137207031"/>
    <n v="27429627.367919922"/>
    <d v="2024-12-30T00:00:00"/>
    <x v="505"/>
    <x v="7"/>
    <x v="3"/>
    <s v="M12T01"/>
    <x v="1"/>
    <x v="2"/>
    <x v="4"/>
  </r>
  <r>
    <x v="1"/>
    <x v="3"/>
    <x v="12"/>
    <x v="0"/>
    <s v="L001"/>
    <n v="0.44600000977516174"/>
    <n v="2581"/>
    <n v="466.980224609375"/>
    <n v="11"/>
    <n v="118612.97607421875"/>
    <n v="21481557.312255859"/>
    <d v="2024-12-30T00:00:00"/>
    <x v="535"/>
    <x v="9"/>
    <x v="3"/>
    <s v="M12T01"/>
    <x v="1"/>
    <x v="2"/>
    <x v="4"/>
  </r>
  <r>
    <x v="1"/>
    <x v="3"/>
    <x v="12"/>
    <x v="0"/>
    <s v="L001"/>
    <n v="0.44600000977516174"/>
    <n v="2581"/>
    <n v="135.75296020507813"/>
    <n v="12"/>
    <n v="49685.585021972656"/>
    <n v="6245722.1931152344"/>
    <d v="2024-12-30T00:00:00"/>
    <x v="509"/>
    <x v="10"/>
    <x v="3"/>
    <s v="M12T01"/>
    <x v="1"/>
    <x v="2"/>
    <x v="4"/>
  </r>
  <r>
    <x v="1"/>
    <x v="3"/>
    <x v="12"/>
    <x v="0"/>
    <s v="L001"/>
    <n v="0.44600000977516174"/>
    <n v="2581"/>
    <n v="338.37933349609375"/>
    <n v="13"/>
    <n v="119369.81201171875"/>
    <n v="15571540.168823242"/>
    <d v="2024-12-30T00:00:00"/>
    <x v="752"/>
    <x v="16"/>
    <x v="3"/>
    <s v="M12T01"/>
    <x v="1"/>
    <x v="2"/>
    <x v="4"/>
  </r>
  <r>
    <x v="1"/>
    <x v="3"/>
    <x v="12"/>
    <x v="0"/>
    <s v="L001"/>
    <n v="0.44600000977516174"/>
    <n v="2581"/>
    <n v="286.92581176757813"/>
    <n v="14"/>
    <n v="116491.88232421875"/>
    <n v="13206908.189849854"/>
    <d v="2024-12-30T00:00:00"/>
    <x v="508"/>
    <x v="30"/>
    <x v="4"/>
    <s v="M12T01"/>
    <x v="1"/>
    <x v="2"/>
    <x v="4"/>
  </r>
  <r>
    <x v="1"/>
    <x v="3"/>
    <x v="12"/>
    <x v="0"/>
    <s v="L001"/>
    <n v="0.44600000977516174"/>
    <n v="2581"/>
    <n v="2801.1533203125"/>
    <n v="15"/>
    <n v="1023354.6752929688"/>
    <n v="128953894.25390625"/>
    <d v="2024-12-30T00:00:00"/>
    <x v="432"/>
    <x v="27"/>
    <x v="4"/>
    <s v="M12T01"/>
    <x v="1"/>
    <x v="2"/>
    <x v="4"/>
  </r>
  <r>
    <x v="1"/>
    <x v="3"/>
    <x v="12"/>
    <x v="0"/>
    <s v="L001"/>
    <n v="0.44600000977516174"/>
    <n v="2581"/>
    <n v="169.89151000976563"/>
    <n v="16"/>
    <n v="51986.801147460938"/>
    <n v="7822654.5783996582"/>
    <d v="2024-12-30T00:00:00"/>
    <x v="780"/>
    <x v="28"/>
    <x v="4"/>
    <s v="M12T01"/>
    <x v="1"/>
    <x v="2"/>
    <x v="4"/>
  </r>
  <r>
    <x v="1"/>
    <x v="3"/>
    <x v="12"/>
    <x v="0"/>
    <s v="L001"/>
    <n v="0.44600000977516174"/>
    <n v="2581"/>
    <n v="127.69541931152344"/>
    <n v="16"/>
    <n v="45204.181671142578"/>
    <n v="5880501.7547149658"/>
    <d v="2024-12-30T00:00:00"/>
    <x v="779"/>
    <x v="31"/>
    <x v="4"/>
    <s v="M12T01"/>
    <x v="1"/>
    <x v="2"/>
    <x v="4"/>
  </r>
  <r>
    <x v="1"/>
    <x v="3"/>
    <x v="12"/>
    <x v="0"/>
    <s v="L002"/>
    <n v="0.85879999399185181"/>
    <n v="4941"/>
    <n v="196.34321594238281"/>
    <n v="1"/>
    <n v="43326.404571533203"/>
    <n v="9006263.3152770996"/>
    <d v="2024-12-30T00:00:00"/>
    <x v="514"/>
    <x v="21"/>
    <x v="3"/>
    <s v="M12T01"/>
    <x v="1"/>
    <x v="2"/>
    <x v="4"/>
  </r>
  <r>
    <x v="1"/>
    <x v="3"/>
    <x v="12"/>
    <x v="0"/>
    <s v="L002"/>
    <n v="0.85879999399185181"/>
    <n v="4941"/>
    <n v="592.53472900390625"/>
    <n v="2"/>
    <n v="152281.43310546875"/>
    <n v="27187863.505615234"/>
    <d v="2024-12-30T00:00:00"/>
    <x v="499"/>
    <x v="12"/>
    <x v="3"/>
    <s v="M12T01"/>
    <x v="1"/>
    <x v="2"/>
    <x v="4"/>
  </r>
  <r>
    <x v="1"/>
    <x v="3"/>
    <x v="12"/>
    <x v="0"/>
    <s v="L002"/>
    <n v="0.85879999399185181"/>
    <n v="4941"/>
    <n v="2221.751220703125"/>
    <n v="3"/>
    <n v="582098.81591796875"/>
    <n v="101969494.02539063"/>
    <d v="2024-12-30T00:00:00"/>
    <x v="511"/>
    <x v="18"/>
    <x v="3"/>
    <s v="M12T01"/>
    <x v="1"/>
    <x v="2"/>
    <x v="4"/>
  </r>
  <r>
    <x v="1"/>
    <x v="3"/>
    <x v="12"/>
    <x v="0"/>
    <s v="L002"/>
    <n v="0.85879999399185181"/>
    <n v="4941"/>
    <n v="2088.3203125"/>
    <n v="4"/>
    <n v="597259.58251953125"/>
    <n v="95870608.90625"/>
    <d v="2024-12-30T00:00:00"/>
    <x v="487"/>
    <x v="19"/>
    <x v="3"/>
    <s v="M12T01"/>
    <x v="1"/>
    <x v="2"/>
    <x v="4"/>
  </r>
  <r>
    <x v="1"/>
    <x v="3"/>
    <x v="12"/>
    <x v="0"/>
    <s v="L002"/>
    <n v="0.85879999399185181"/>
    <n v="4941"/>
    <n v="1691.2154541015625"/>
    <n v="5"/>
    <n v="546262.63427734375"/>
    <n v="77657231.221435547"/>
    <d v="2024-12-30T00:00:00"/>
    <x v="495"/>
    <x v="14"/>
    <x v="3"/>
    <s v="M12T01"/>
    <x v="1"/>
    <x v="2"/>
    <x v="4"/>
  </r>
  <r>
    <x v="1"/>
    <x v="3"/>
    <x v="12"/>
    <x v="0"/>
    <s v="L002"/>
    <n v="0.85879999399185181"/>
    <n v="4941"/>
    <n v="2071.1064453125"/>
    <n v="6"/>
    <n v="685536.2548828125"/>
    <n v="95132132.352539063"/>
    <d v="2024-12-30T00:00:00"/>
    <x v="491"/>
    <x v="0"/>
    <x v="3"/>
    <s v="M12T01"/>
    <x v="1"/>
    <x v="2"/>
    <x v="4"/>
  </r>
  <r>
    <x v="1"/>
    <x v="3"/>
    <x v="12"/>
    <x v="0"/>
    <s v="L002"/>
    <n v="0.85879999399185181"/>
    <n v="4941"/>
    <n v="277.35888671875"/>
    <n v="7"/>
    <n v="92360.504150390625"/>
    <n v="12742976.69140625"/>
    <d v="2024-12-30T00:00:00"/>
    <x v="463"/>
    <x v="15"/>
    <x v="3"/>
    <s v="M12T01"/>
    <x v="1"/>
    <x v="2"/>
    <x v="4"/>
  </r>
  <r>
    <x v="1"/>
    <x v="3"/>
    <x v="12"/>
    <x v="0"/>
    <s v="L002"/>
    <n v="0.85879999399185181"/>
    <n v="4941"/>
    <n v="709.37066650390625"/>
    <n v="7"/>
    <n v="236220.42846679688"/>
    <n v="32592035.272521973"/>
    <d v="2024-12-30T00:00:00"/>
    <x v="507"/>
    <x v="15"/>
    <x v="3"/>
    <s v="M12T01"/>
    <x v="1"/>
    <x v="2"/>
    <x v="4"/>
  </r>
  <r>
    <x v="1"/>
    <x v="3"/>
    <x v="12"/>
    <x v="0"/>
    <s v="L002"/>
    <n v="0.85879999399185181"/>
    <n v="4941"/>
    <n v="1464.9219970703125"/>
    <n v="8"/>
    <n v="483424.25537109375"/>
    <n v="67323420.219360352"/>
    <d v="2024-12-30T00:00:00"/>
    <x v="537"/>
    <x v="3"/>
    <x v="3"/>
    <s v="M12T01"/>
    <x v="1"/>
    <x v="2"/>
    <x v="4"/>
  </r>
  <r>
    <x v="1"/>
    <x v="3"/>
    <x v="12"/>
    <x v="0"/>
    <s v="L002"/>
    <n v="0.85879999399185181"/>
    <n v="4941"/>
    <n v="1026.5982666015625"/>
    <n v="9"/>
    <n v="313112.48779296875"/>
    <n v="47188615.922607422"/>
    <d v="2024-12-30T00:00:00"/>
    <x v="479"/>
    <x v="4"/>
    <x v="3"/>
    <s v="M12T01"/>
    <x v="1"/>
    <x v="2"/>
    <x v="4"/>
  </r>
  <r>
    <x v="1"/>
    <x v="3"/>
    <x v="12"/>
    <x v="0"/>
    <s v="L002"/>
    <n v="0.85879999399185181"/>
    <n v="4941"/>
    <n v="1361.8804931640625"/>
    <n v="10"/>
    <n v="390859.68017578125"/>
    <n v="62616541.314697266"/>
    <d v="2024-12-30T00:00:00"/>
    <x v="512"/>
    <x v="6"/>
    <x v="3"/>
    <s v="M12T01"/>
    <x v="1"/>
    <x v="2"/>
    <x v="4"/>
  </r>
  <r>
    <x v="1"/>
    <x v="3"/>
    <x v="12"/>
    <x v="0"/>
    <s v="L002"/>
    <n v="0.85879999399185181"/>
    <n v="4941"/>
    <n v="920.33770751953125"/>
    <n v="11"/>
    <n v="300490.26489257813"/>
    <n v="42324490.493408203"/>
    <d v="2024-12-30T00:00:00"/>
    <x v="505"/>
    <x v="7"/>
    <x v="3"/>
    <s v="M12T01"/>
    <x v="1"/>
    <x v="2"/>
    <x v="4"/>
  </r>
  <r>
    <x v="1"/>
    <x v="3"/>
    <x v="12"/>
    <x v="0"/>
    <s v="L002"/>
    <n v="0.85879999399185181"/>
    <n v="4941"/>
    <n v="865.286865234375"/>
    <n v="12"/>
    <n v="219782.86743164063"/>
    <n v="39804061.087646484"/>
    <d v="2024-12-30T00:00:00"/>
    <x v="535"/>
    <x v="9"/>
    <x v="3"/>
    <s v="M12T01"/>
    <x v="1"/>
    <x v="2"/>
    <x v="4"/>
  </r>
  <r>
    <x v="1"/>
    <x v="3"/>
    <x v="12"/>
    <x v="0"/>
    <s v="L002"/>
    <n v="0.85879999399185181"/>
    <n v="4941"/>
    <n v="217.20472717285156"/>
    <n v="13"/>
    <n v="79496.932983398438"/>
    <n v="9993155.0877685547"/>
    <d v="2024-12-30T00:00:00"/>
    <x v="509"/>
    <x v="10"/>
    <x v="3"/>
    <s v="M12T01"/>
    <x v="1"/>
    <x v="2"/>
    <x v="4"/>
  </r>
  <r>
    <x v="1"/>
    <x v="3"/>
    <x v="12"/>
    <x v="0"/>
    <s v="L002"/>
    <n v="0.85879999399185181"/>
    <n v="4941"/>
    <n v="392.52005004882813"/>
    <n v="14"/>
    <n v="138468.994140625"/>
    <n v="18062987.663146973"/>
    <d v="2024-12-30T00:00:00"/>
    <x v="752"/>
    <x v="16"/>
    <x v="3"/>
    <s v="M12T01"/>
    <x v="1"/>
    <x v="2"/>
    <x v="4"/>
  </r>
  <r>
    <x v="1"/>
    <x v="3"/>
    <x v="12"/>
    <x v="0"/>
    <s v="L002"/>
    <n v="0.85879999399185181"/>
    <n v="4941"/>
    <n v="355.24148559570313"/>
    <n v="15"/>
    <n v="144228.04260253906"/>
    <n v="16351410.340484619"/>
    <d v="2024-12-30T00:00:00"/>
    <x v="508"/>
    <x v="30"/>
    <x v="4"/>
    <s v="M12T01"/>
    <x v="1"/>
    <x v="2"/>
    <x v="4"/>
  </r>
  <r>
    <x v="1"/>
    <x v="3"/>
    <x v="12"/>
    <x v="0"/>
    <s v="L002"/>
    <n v="0.85879999399185181"/>
    <n v="4941"/>
    <n v="5602.306640625"/>
    <n v="16"/>
    <n v="2046709.3505859375"/>
    <n v="257907788.5078125"/>
    <d v="2024-12-30T00:00:00"/>
    <x v="432"/>
    <x v="27"/>
    <x v="4"/>
    <s v="M12T01"/>
    <x v="1"/>
    <x v="2"/>
    <x v="4"/>
  </r>
  <r>
    <x v="1"/>
    <x v="3"/>
    <x v="12"/>
    <x v="0"/>
    <s v="L002"/>
    <n v="0.85879999399185181"/>
    <n v="4941"/>
    <n v="326.71444702148438"/>
    <n v="17"/>
    <n v="99974.617004394531"/>
    <n v="15043566.713104248"/>
    <d v="2024-12-30T00:00:00"/>
    <x v="780"/>
    <x v="28"/>
    <x v="4"/>
    <s v="M12T01"/>
    <x v="1"/>
    <x v="2"/>
    <x v="4"/>
  </r>
  <r>
    <x v="1"/>
    <x v="3"/>
    <x v="12"/>
    <x v="0"/>
    <s v="L002"/>
    <n v="0.85879999399185181"/>
    <n v="4941"/>
    <n v="235.74539184570313"/>
    <n v="17"/>
    <n v="83453.872680664063"/>
    <n v="10856311.039886475"/>
    <d v="2024-12-30T00:00:00"/>
    <x v="779"/>
    <x v="31"/>
    <x v="4"/>
    <s v="M12T01"/>
    <x v="1"/>
    <x v="2"/>
    <x v="4"/>
  </r>
  <r>
    <x v="1"/>
    <x v="3"/>
    <x v="12"/>
    <x v="0"/>
    <s v="L003"/>
    <n v="0.76920002698898315"/>
    <n v="4430"/>
    <n v="505.45791625976563"/>
    <n v="1"/>
    <n v="111537.71209716797"/>
    <n v="23185354.618835449"/>
    <d v="2025-01-03T00:00:00"/>
    <x v="514"/>
    <x v="21"/>
    <x v="3"/>
    <s v="M12T01"/>
    <x v="1"/>
    <x v="2"/>
    <x v="4"/>
  </r>
  <r>
    <x v="1"/>
    <x v="3"/>
    <x v="12"/>
    <x v="0"/>
    <s v="L003"/>
    <n v="0.76920002698898315"/>
    <n v="4430"/>
    <n v="1924.48046875"/>
    <n v="2"/>
    <n v="494591.49169921875"/>
    <n v="88302861.828125"/>
    <d v="2025-01-03T00:00:00"/>
    <x v="499"/>
    <x v="12"/>
    <x v="3"/>
    <s v="M12T01"/>
    <x v="1"/>
    <x v="2"/>
    <x v="4"/>
  </r>
  <r>
    <x v="1"/>
    <x v="3"/>
    <x v="12"/>
    <x v="0"/>
    <s v="L003"/>
    <n v="0.76920002698898315"/>
    <n v="4430"/>
    <n v="2102.811279296875"/>
    <n v="3"/>
    <n v="550936.5234375"/>
    <n v="96510626.474609375"/>
    <d v="2025-01-03T00:00:00"/>
    <x v="511"/>
    <x v="18"/>
    <x v="3"/>
    <s v="M12T01"/>
    <x v="1"/>
    <x v="2"/>
    <x v="4"/>
  </r>
  <r>
    <x v="1"/>
    <x v="3"/>
    <x v="12"/>
    <x v="0"/>
    <s v="L003"/>
    <n v="0.76920002698898315"/>
    <n v="4430"/>
    <n v="2433.942138671875"/>
    <n v="4"/>
    <n v="696107.421875"/>
    <n v="111737415.70214844"/>
    <d v="2025-01-03T00:00:00"/>
    <x v="487"/>
    <x v="19"/>
    <x v="3"/>
    <s v="M12T01"/>
    <x v="1"/>
    <x v="2"/>
    <x v="4"/>
  </r>
  <r>
    <x v="1"/>
    <x v="3"/>
    <x v="12"/>
    <x v="0"/>
    <s v="L003"/>
    <n v="0.76920002698898315"/>
    <n v="4430"/>
    <n v="1697.966796875"/>
    <n v="5"/>
    <n v="548443.29833984375"/>
    <n v="77967239.37890625"/>
    <d v="2025-01-03T00:00:00"/>
    <x v="495"/>
    <x v="14"/>
    <x v="3"/>
    <s v="M12T01"/>
    <x v="1"/>
    <x v="2"/>
    <x v="4"/>
  </r>
  <r>
    <x v="1"/>
    <x v="3"/>
    <x v="12"/>
    <x v="0"/>
    <s v="L003"/>
    <n v="0.76920002698898315"/>
    <n v="4430"/>
    <n v="1516.1041259765625"/>
    <n v="6"/>
    <n v="501830.47485351563"/>
    <n v="69639210.818481445"/>
    <d v="2025-01-03T00:00:00"/>
    <x v="491"/>
    <x v="0"/>
    <x v="3"/>
    <s v="M12T01"/>
    <x v="1"/>
    <x v="2"/>
    <x v="4"/>
  </r>
  <r>
    <x v="1"/>
    <x v="3"/>
    <x v="12"/>
    <x v="0"/>
    <s v="L003"/>
    <n v="0.76920002698898315"/>
    <n v="4430"/>
    <n v="687.22119140625"/>
    <n v="7"/>
    <n v="228844.65026855469"/>
    <n v="31573690.41796875"/>
    <d v="2025-01-03T00:00:00"/>
    <x v="463"/>
    <x v="15"/>
    <x v="3"/>
    <s v="M12T01"/>
    <x v="1"/>
    <x v="2"/>
    <x v="4"/>
  </r>
  <r>
    <x v="1"/>
    <x v="3"/>
    <x v="12"/>
    <x v="0"/>
    <s v="L003"/>
    <n v="0.76920002698898315"/>
    <n v="4430"/>
    <n v="508.60537719726563"/>
    <n v="7"/>
    <n v="169365.58532714844"/>
    <n v="23367874.055328369"/>
    <d v="2025-01-03T00:00:00"/>
    <x v="507"/>
    <x v="15"/>
    <x v="3"/>
    <s v="M12T01"/>
    <x v="1"/>
    <x v="2"/>
    <x v="4"/>
  </r>
  <r>
    <x v="1"/>
    <x v="3"/>
    <x v="12"/>
    <x v="0"/>
    <s v="L003"/>
    <n v="0.76920002698898315"/>
    <n v="4430"/>
    <n v="1327.6558837890625"/>
    <n v="8"/>
    <n v="438126.43432617188"/>
    <n v="61015081.451293945"/>
    <d v="2025-01-03T00:00:00"/>
    <x v="537"/>
    <x v="3"/>
    <x v="3"/>
    <s v="M12T01"/>
    <x v="1"/>
    <x v="2"/>
    <x v="4"/>
  </r>
  <r>
    <x v="1"/>
    <x v="3"/>
    <x v="12"/>
    <x v="0"/>
    <s v="L003"/>
    <n v="0.76920002698898315"/>
    <n v="4430"/>
    <n v="1066.5955810546875"/>
    <n v="9"/>
    <n v="325311.67602539063"/>
    <n v="49027132.478759766"/>
    <d v="2025-01-03T00:00:00"/>
    <x v="479"/>
    <x v="4"/>
    <x v="3"/>
    <s v="M12T01"/>
    <x v="1"/>
    <x v="2"/>
    <x v="4"/>
  </r>
  <r>
    <x v="1"/>
    <x v="3"/>
    <x v="12"/>
    <x v="0"/>
    <s v="L003"/>
    <n v="0.76920002698898315"/>
    <n v="4430"/>
    <n v="1834.64599609375"/>
    <n v="10"/>
    <n v="526543.39599609375"/>
    <n v="84353353.608398438"/>
    <d v="2025-01-03T00:00:00"/>
    <x v="512"/>
    <x v="6"/>
    <x v="3"/>
    <s v="M12T01"/>
    <x v="1"/>
    <x v="2"/>
    <x v="4"/>
  </r>
  <r>
    <x v="1"/>
    <x v="3"/>
    <x v="12"/>
    <x v="0"/>
    <s v="L003"/>
    <n v="0.76920002698898315"/>
    <n v="4430"/>
    <n v="687.68731689453125"/>
    <n v="11"/>
    <n v="224529.9072265625"/>
    <n v="31625364.329345703"/>
    <d v="2025-01-03T00:00:00"/>
    <x v="505"/>
    <x v="7"/>
    <x v="3"/>
    <s v="M12T01"/>
    <x v="1"/>
    <x v="2"/>
    <x v="4"/>
  </r>
  <r>
    <x v="1"/>
    <x v="3"/>
    <x v="12"/>
    <x v="0"/>
    <s v="L003"/>
    <n v="0.76920002698898315"/>
    <n v="4430"/>
    <n v="851.55218505859375"/>
    <n v="12"/>
    <n v="216294.25048828125"/>
    <n v="39172252.064880371"/>
    <d v="2025-01-03T00:00:00"/>
    <x v="535"/>
    <x v="9"/>
    <x v="3"/>
    <s v="M12T01"/>
    <x v="1"/>
    <x v="2"/>
    <x v="4"/>
  </r>
  <r>
    <x v="1"/>
    <x v="3"/>
    <x v="12"/>
    <x v="0"/>
    <s v="L003"/>
    <n v="0.76920002698898315"/>
    <n v="4430"/>
    <n v="203.62944030761719"/>
    <n v="13"/>
    <n v="74528.373718261719"/>
    <n v="9368583.2896728516"/>
    <d v="2025-01-03T00:00:00"/>
    <x v="509"/>
    <x v="10"/>
    <x v="3"/>
    <s v="M12T01"/>
    <x v="1"/>
    <x v="2"/>
    <x v="4"/>
  </r>
  <r>
    <x v="1"/>
    <x v="3"/>
    <x v="12"/>
    <x v="0"/>
    <s v="L003"/>
    <n v="0.76920002698898315"/>
    <n v="4430"/>
    <n v="365.44967651367188"/>
    <n v="14"/>
    <n v="128919.40307617188"/>
    <n v="16817263.213806152"/>
    <d v="2025-01-03T00:00:00"/>
    <x v="752"/>
    <x v="16"/>
    <x v="3"/>
    <s v="M12T01"/>
    <x v="1"/>
    <x v="2"/>
    <x v="4"/>
  </r>
  <r>
    <x v="1"/>
    <x v="3"/>
    <x v="12"/>
    <x v="0"/>
    <s v="L003"/>
    <n v="0.76920002698898315"/>
    <n v="4430"/>
    <n v="340.07568359375"/>
    <n v="15"/>
    <n v="138070.72448730469"/>
    <n v="15653343.640136719"/>
    <d v="2025-01-03T00:00:00"/>
    <x v="508"/>
    <x v="30"/>
    <x v="4"/>
    <s v="M12T01"/>
    <x v="1"/>
    <x v="2"/>
    <x v="4"/>
  </r>
  <r>
    <x v="1"/>
    <x v="3"/>
    <x v="12"/>
    <x v="0"/>
    <s v="L003"/>
    <n v="0.76920002698898315"/>
    <n v="4430"/>
    <n v="5042.07568359375"/>
    <n v="16"/>
    <n v="1842038.330078125"/>
    <n v="232116996.16992188"/>
    <d v="2025-01-03T00:00:00"/>
    <x v="432"/>
    <x v="27"/>
    <x v="4"/>
    <s v="M12T01"/>
    <x v="1"/>
    <x v="2"/>
    <x v="4"/>
  </r>
  <r>
    <x v="1"/>
    <x v="3"/>
    <x v="12"/>
    <x v="0"/>
    <s v="L003"/>
    <n v="0.76920002698898315"/>
    <n v="4430"/>
    <n v="216.7205810546875"/>
    <n v="17"/>
    <n v="66316.497802734375"/>
    <n v="9978899.1546630859"/>
    <d v="2025-01-03T00:00:00"/>
    <x v="780"/>
    <x v="28"/>
    <x v="4"/>
    <s v="M12T01"/>
    <x v="1"/>
    <x v="2"/>
    <x v="4"/>
  </r>
  <r>
    <x v="1"/>
    <x v="3"/>
    <x v="12"/>
    <x v="0"/>
    <s v="L003"/>
    <n v="0.76920002698898315"/>
    <n v="4430"/>
    <n v="209.55145263671875"/>
    <n v="17"/>
    <n v="74181.21337890625"/>
    <n v="9650053.9453735352"/>
    <d v="2025-01-03T00:00:00"/>
    <x v="779"/>
    <x v="31"/>
    <x v="4"/>
    <s v="M12T01"/>
    <x v="1"/>
    <x v="2"/>
    <x v="4"/>
  </r>
  <r>
    <x v="1"/>
    <x v="3"/>
    <x v="12"/>
    <x v="0"/>
    <s v="L004"/>
    <n v="0.67100000381469727"/>
    <n v="3822"/>
    <n v="396.364501953125"/>
    <n v="1"/>
    <n v="101865.67687988281"/>
    <n v="18186788.807617188"/>
    <d v="2025-01-04T00:00:00"/>
    <x v="499"/>
    <x v="12"/>
    <x v="3"/>
    <s v="M12T01"/>
    <x v="1"/>
    <x v="2"/>
    <x v="4"/>
  </r>
  <r>
    <x v="1"/>
    <x v="3"/>
    <x v="12"/>
    <x v="0"/>
    <s v="L004"/>
    <n v="0.67100000381469727"/>
    <n v="3822"/>
    <n v="1536.980712890625"/>
    <n v="2"/>
    <n v="402688.93432617188"/>
    <n v="70541266.798828125"/>
    <d v="2025-01-04T00:00:00"/>
    <x v="511"/>
    <x v="18"/>
    <x v="3"/>
    <s v="M12T01"/>
    <x v="1"/>
    <x v="2"/>
    <x v="4"/>
  </r>
  <r>
    <x v="1"/>
    <x v="3"/>
    <x v="12"/>
    <x v="0"/>
    <s v="L004"/>
    <n v="0.67100000381469727"/>
    <n v="3822"/>
    <n v="2087.197998046875"/>
    <n v="3"/>
    <n v="596938.5986328125"/>
    <n v="95819085.694335938"/>
    <d v="2025-01-04T00:00:00"/>
    <x v="487"/>
    <x v="19"/>
    <x v="3"/>
    <s v="M12T01"/>
    <x v="1"/>
    <x v="2"/>
    <x v="4"/>
  </r>
  <r>
    <x v="1"/>
    <x v="3"/>
    <x v="12"/>
    <x v="0"/>
    <s v="L004"/>
    <n v="0.67100000381469727"/>
    <n v="3822"/>
    <n v="1273.756103515625"/>
    <n v="3"/>
    <n v="364294.25048828125"/>
    <n v="58476868.956298828"/>
    <d v="2025-01-04T00:00:00"/>
    <x v="488"/>
    <x v="19"/>
    <x v="3"/>
    <s v="M12T01"/>
    <x v="1"/>
    <x v="2"/>
    <x v="4"/>
  </r>
  <r>
    <x v="1"/>
    <x v="3"/>
    <x v="12"/>
    <x v="0"/>
    <s v="L004"/>
    <n v="0.67100000381469727"/>
    <n v="3822"/>
    <n v="1066.7147216796875"/>
    <n v="4"/>
    <n v="344548.85864257813"/>
    <n v="48981406.590087891"/>
    <d v="2025-01-04T00:00:00"/>
    <x v="495"/>
    <x v="14"/>
    <x v="3"/>
    <s v="M12T01"/>
    <x v="1"/>
    <x v="2"/>
    <x v="4"/>
  </r>
  <r>
    <x v="1"/>
    <x v="3"/>
    <x v="12"/>
    <x v="0"/>
    <s v="L004"/>
    <n v="0.67100000381469727"/>
    <n v="3822"/>
    <n v="2553.91357421875"/>
    <n v="5"/>
    <n v="845345.39794921875"/>
    <n v="117308912.20458984"/>
    <d v="2025-01-04T00:00:00"/>
    <x v="491"/>
    <x v="0"/>
    <x v="3"/>
    <s v="M12T01"/>
    <x v="1"/>
    <x v="2"/>
    <x v="4"/>
  </r>
  <r>
    <x v="1"/>
    <x v="3"/>
    <x v="12"/>
    <x v="0"/>
    <s v="L004"/>
    <n v="0.67100000381469727"/>
    <n v="3822"/>
    <n v="983.6695556640625"/>
    <n v="6"/>
    <n v="327561.95068359375"/>
    <n v="45193714.065429688"/>
    <d v="2025-01-04T00:00:00"/>
    <x v="463"/>
    <x v="15"/>
    <x v="3"/>
    <s v="M12T01"/>
    <x v="1"/>
    <x v="2"/>
    <x v="4"/>
  </r>
  <r>
    <x v="1"/>
    <x v="3"/>
    <x v="12"/>
    <x v="0"/>
    <s v="L004"/>
    <n v="0.67100000381469727"/>
    <n v="3822"/>
    <n v="634.57452392578125"/>
    <n v="7"/>
    <n v="209409.59167480469"/>
    <n v="29163141.396057129"/>
    <d v="2025-01-04T00:00:00"/>
    <x v="537"/>
    <x v="3"/>
    <x v="3"/>
    <s v="M12T01"/>
    <x v="1"/>
    <x v="2"/>
    <x v="4"/>
  </r>
  <r>
    <x v="1"/>
    <x v="3"/>
    <x v="12"/>
    <x v="0"/>
    <s v="L004"/>
    <n v="0.67100000381469727"/>
    <n v="3822"/>
    <n v="626.62493896484375"/>
    <n v="8"/>
    <n v="191120.60546875"/>
    <n v="28803441.944458008"/>
    <d v="2025-01-04T00:00:00"/>
    <x v="479"/>
    <x v="4"/>
    <x v="3"/>
    <s v="M12T01"/>
    <x v="1"/>
    <x v="2"/>
    <x v="4"/>
  </r>
  <r>
    <x v="1"/>
    <x v="3"/>
    <x v="12"/>
    <x v="0"/>
    <s v="L004"/>
    <n v="0.67100000381469727"/>
    <n v="3822"/>
    <n v="899.2698974609375"/>
    <n v="9"/>
    <n v="258090.4541015625"/>
    <n v="41346631.345458984"/>
    <d v="2025-01-04T00:00:00"/>
    <x v="512"/>
    <x v="6"/>
    <x v="3"/>
    <s v="M12T01"/>
    <x v="1"/>
    <x v="2"/>
    <x v="4"/>
  </r>
  <r>
    <x v="1"/>
    <x v="3"/>
    <x v="12"/>
    <x v="0"/>
    <s v="L004"/>
    <n v="0.67100000381469727"/>
    <n v="3822"/>
    <n v="834.80450439453125"/>
    <n v="10"/>
    <n v="272563.69018554688"/>
    <n v="38390989.548095703"/>
    <d v="2025-01-04T00:00:00"/>
    <x v="505"/>
    <x v="7"/>
    <x v="3"/>
    <s v="M12T01"/>
    <x v="1"/>
    <x v="2"/>
    <x v="4"/>
  </r>
  <r>
    <x v="1"/>
    <x v="3"/>
    <x v="12"/>
    <x v="0"/>
    <s v="L004"/>
    <n v="0.67100000381469727"/>
    <n v="3822"/>
    <n v="686.735595703125"/>
    <n v="11"/>
    <n v="174430.84716796875"/>
    <n v="31590524.137939453"/>
    <d v="2025-01-04T00:00:00"/>
    <x v="535"/>
    <x v="9"/>
    <x v="3"/>
    <s v="M12T01"/>
    <x v="1"/>
    <x v="2"/>
    <x v="4"/>
  </r>
  <r>
    <x v="1"/>
    <x v="3"/>
    <x v="12"/>
    <x v="0"/>
    <s v="L004"/>
    <n v="0.67100000381469727"/>
    <n v="3822"/>
    <n v="339.38238525390625"/>
    <n v="12"/>
    <n v="124213.95111083984"/>
    <n v="15614304.780761719"/>
    <d v="2025-01-04T00:00:00"/>
    <x v="509"/>
    <x v="10"/>
    <x v="3"/>
    <s v="M12T01"/>
    <x v="1"/>
    <x v="2"/>
    <x v="4"/>
  </r>
  <r>
    <x v="1"/>
    <x v="3"/>
    <x v="12"/>
    <x v="0"/>
    <s v="L004"/>
    <n v="0.67100000381469727"/>
    <n v="3822"/>
    <n v="216.56277465820313"/>
    <n v="13"/>
    <n v="76396.682739257813"/>
    <n v="9965785.7642211914"/>
    <d v="2025-01-04T00:00:00"/>
    <x v="752"/>
    <x v="16"/>
    <x v="3"/>
    <s v="M12T01"/>
    <x v="1"/>
    <x v="2"/>
    <x v="4"/>
  </r>
  <r>
    <x v="1"/>
    <x v="3"/>
    <x v="12"/>
    <x v="0"/>
    <s v="L004"/>
    <n v="0.67100000381469727"/>
    <n v="3822"/>
    <n v="300.58895874023438"/>
    <n v="14"/>
    <n v="122039.11590576172"/>
    <n v="13835809.181854248"/>
    <d v="2025-01-04T00:00:00"/>
    <x v="508"/>
    <x v="30"/>
    <x v="4"/>
    <s v="M12T01"/>
    <x v="1"/>
    <x v="2"/>
    <x v="4"/>
  </r>
  <r>
    <x v="1"/>
    <x v="3"/>
    <x v="12"/>
    <x v="0"/>
    <s v="L004"/>
    <n v="0.67100000381469727"/>
    <n v="3822"/>
    <n v="5322.19091796875"/>
    <n v="15"/>
    <n v="1944373.779296875"/>
    <n v="245012381.09960938"/>
    <d v="2025-01-04T00:00:00"/>
    <x v="432"/>
    <x v="27"/>
    <x v="4"/>
    <s v="M12T01"/>
    <x v="1"/>
    <x v="2"/>
    <x v="4"/>
  </r>
  <r>
    <x v="1"/>
    <x v="3"/>
    <x v="12"/>
    <x v="0"/>
    <s v="L004"/>
    <n v="0.67100000381469727"/>
    <n v="3822"/>
    <n v="196.02867126464844"/>
    <n v="16"/>
    <n v="59984.771728515625"/>
    <n v="9026140.1683807373"/>
    <d v="2025-01-04T00:00:00"/>
    <x v="780"/>
    <x v="28"/>
    <x v="4"/>
    <s v="M12T01"/>
    <x v="1"/>
    <x v="2"/>
    <x v="4"/>
  </r>
  <r>
    <x v="1"/>
    <x v="3"/>
    <x v="12"/>
    <x v="0"/>
    <s v="L004"/>
    <n v="0.67100000381469727"/>
    <n v="3822"/>
    <n v="222.64842224121094"/>
    <n v="16"/>
    <n v="78817.543029785156"/>
    <n v="10253182.492630005"/>
    <d v="2025-01-04T00:00:00"/>
    <x v="779"/>
    <x v="31"/>
    <x v="4"/>
    <s v="M12T01"/>
    <x v="1"/>
    <x v="2"/>
    <x v="4"/>
  </r>
  <r>
    <x v="1"/>
    <x v="3"/>
    <x v="12"/>
    <x v="0"/>
    <s v="L005"/>
    <n v="0.58139997720718384"/>
    <n v="3330"/>
    <n v="259.77719116210938"/>
    <n v="1"/>
    <n v="57324.165344238281"/>
    <n v="11915979.758605957"/>
    <d v="2025-01-06T00:00:00"/>
    <x v="514"/>
    <x v="21"/>
    <x v="3"/>
    <s v="M12T01"/>
    <x v="1"/>
    <x v="2"/>
    <x v="4"/>
  </r>
  <r>
    <x v="1"/>
    <x v="3"/>
    <x v="12"/>
    <x v="0"/>
    <s v="L005"/>
    <n v="0.58139997720718384"/>
    <n v="3330"/>
    <n v="758.0986328125"/>
    <n v="2"/>
    <n v="194831.34460449219"/>
    <n v="34783839.569335938"/>
    <d v="2025-01-06T00:00:00"/>
    <x v="483"/>
    <x v="12"/>
    <x v="3"/>
    <s v="M12T01"/>
    <x v="1"/>
    <x v="2"/>
    <x v="4"/>
  </r>
  <r>
    <x v="1"/>
    <x v="3"/>
    <x v="12"/>
    <x v="0"/>
    <s v="L005"/>
    <n v="0.58139997720718384"/>
    <n v="3330"/>
    <n v="326.95040893554688"/>
    <n v="2"/>
    <n v="84026.252746582031"/>
    <n v="15001792.563598633"/>
    <d v="2025-01-06T00:00:00"/>
    <x v="499"/>
    <x v="12"/>
    <x v="3"/>
    <s v="M12T01"/>
    <x v="1"/>
    <x v="2"/>
    <x v="4"/>
  </r>
  <r>
    <x v="1"/>
    <x v="3"/>
    <x v="12"/>
    <x v="0"/>
    <s v="L005"/>
    <n v="0.58139997720718384"/>
    <n v="3330"/>
    <n v="1504.6475830078125"/>
    <n v="3"/>
    <n v="394217.6513671875"/>
    <n v="69057305.469726563"/>
    <d v="2025-01-06T00:00:00"/>
    <x v="511"/>
    <x v="18"/>
    <x v="3"/>
    <s v="M12T01"/>
    <x v="1"/>
    <x v="2"/>
    <x v="4"/>
  </r>
  <r>
    <x v="1"/>
    <x v="3"/>
    <x v="12"/>
    <x v="0"/>
    <s v="L005"/>
    <n v="0.58139997720718384"/>
    <n v="3330"/>
    <n v="883.13165283203125"/>
    <n v="4"/>
    <n v="252575.65307617188"/>
    <n v="40542807.918212891"/>
    <d v="2025-01-06T00:00:00"/>
    <x v="487"/>
    <x v="19"/>
    <x v="3"/>
    <s v="M12T01"/>
    <x v="1"/>
    <x v="2"/>
    <x v="4"/>
  </r>
  <r>
    <x v="1"/>
    <x v="3"/>
    <x v="12"/>
    <x v="0"/>
    <s v="L005"/>
    <n v="0.58139997720718384"/>
    <n v="3330"/>
    <n v="1633.6026611328125"/>
    <n v="5"/>
    <n v="527653.6865234375"/>
    <n v="75013400.596557617"/>
    <d v="2025-01-06T00:00:00"/>
    <x v="489"/>
    <x v="14"/>
    <x v="3"/>
    <s v="M12T01"/>
    <x v="1"/>
    <x v="2"/>
    <x v="4"/>
  </r>
  <r>
    <x v="1"/>
    <x v="3"/>
    <x v="12"/>
    <x v="0"/>
    <s v="L005"/>
    <n v="0.58139997720718384"/>
    <n v="3330"/>
    <n v="1570.250732421875"/>
    <n v="6"/>
    <n v="519752.99072265625"/>
    <n v="72126326.892333984"/>
    <d v="2025-01-06T00:00:00"/>
    <x v="491"/>
    <x v="0"/>
    <x v="3"/>
    <s v="M12T01"/>
    <x v="1"/>
    <x v="2"/>
    <x v="4"/>
  </r>
  <r>
    <x v="1"/>
    <x v="3"/>
    <x v="12"/>
    <x v="0"/>
    <s v="L005"/>
    <n v="0.58139997720718384"/>
    <n v="3330"/>
    <n v="911.80328369140625"/>
    <n v="7"/>
    <n v="303630.4931640625"/>
    <n v="41891890.065917969"/>
    <d v="2025-01-06T00:00:00"/>
    <x v="463"/>
    <x v="15"/>
    <x v="3"/>
    <s v="M12T01"/>
    <x v="1"/>
    <x v="2"/>
    <x v="4"/>
  </r>
  <r>
    <x v="1"/>
    <x v="3"/>
    <x v="12"/>
    <x v="0"/>
    <s v="L005"/>
    <n v="0.58139997720718384"/>
    <n v="3330"/>
    <n v="217.73867797851563"/>
    <n v="8"/>
    <n v="70547.332763671875"/>
    <n v="10005963.207824707"/>
    <d v="2025-01-06T00:00:00"/>
    <x v="503"/>
    <x v="2"/>
    <x v="3"/>
    <s v="M12T01"/>
    <x v="1"/>
    <x v="2"/>
    <x v="4"/>
  </r>
  <r>
    <x v="1"/>
    <x v="3"/>
    <x v="12"/>
    <x v="0"/>
    <s v="L005"/>
    <n v="0.58139997720718384"/>
    <n v="3330"/>
    <n v="553.56500244140625"/>
    <n v="8"/>
    <n v="182676.45263671875"/>
    <n v="25440186.817199707"/>
    <d v="2025-01-06T00:00:00"/>
    <x v="537"/>
    <x v="3"/>
    <x v="3"/>
    <s v="M12T01"/>
    <x v="1"/>
    <x v="2"/>
    <x v="4"/>
  </r>
  <r>
    <x v="1"/>
    <x v="3"/>
    <x v="12"/>
    <x v="0"/>
    <s v="L005"/>
    <n v="0.58139997720718384"/>
    <n v="3330"/>
    <n v="943.6300048828125"/>
    <n v="9"/>
    <n v="287807.15942382813"/>
    <n v="43373953.174438477"/>
    <d v="2025-01-06T00:00:00"/>
    <x v="449"/>
    <x v="4"/>
    <x v="3"/>
    <s v="M12T01"/>
    <x v="1"/>
    <x v="2"/>
    <x v="4"/>
  </r>
  <r>
    <x v="1"/>
    <x v="3"/>
    <x v="12"/>
    <x v="0"/>
    <s v="L005"/>
    <n v="0.58139997720718384"/>
    <n v="3330"/>
    <n v="1313.36279296875"/>
    <n v="10"/>
    <n v="376935.11962890625"/>
    <n v="60385794.495117188"/>
    <d v="2025-01-06T00:00:00"/>
    <x v="512"/>
    <x v="6"/>
    <x v="3"/>
    <s v="M12T01"/>
    <x v="1"/>
    <x v="2"/>
    <x v="4"/>
  </r>
  <r>
    <x v="1"/>
    <x v="3"/>
    <x v="12"/>
    <x v="0"/>
    <s v="L005"/>
    <n v="0.58139997720718384"/>
    <n v="3330"/>
    <n v="629.52471923828125"/>
    <n v="11"/>
    <n v="205539.82543945313"/>
    <n v="28950582.788330078"/>
    <d v="2025-01-06T00:00:00"/>
    <x v="505"/>
    <x v="7"/>
    <x v="3"/>
    <s v="M12T01"/>
    <x v="1"/>
    <x v="2"/>
    <x v="4"/>
  </r>
  <r>
    <x v="1"/>
    <x v="3"/>
    <x v="12"/>
    <x v="0"/>
    <s v="L005"/>
    <n v="0.58139997720718384"/>
    <n v="3330"/>
    <n v="722.21697998046875"/>
    <n v="12"/>
    <n v="183443.115234375"/>
    <n v="33222703.296081543"/>
    <d v="2025-01-06T00:00:00"/>
    <x v="535"/>
    <x v="9"/>
    <x v="3"/>
    <s v="M12T01"/>
    <x v="1"/>
    <x v="2"/>
    <x v="4"/>
  </r>
  <r>
    <x v="1"/>
    <x v="3"/>
    <x v="12"/>
    <x v="0"/>
    <s v="L005"/>
    <n v="0.58139997720718384"/>
    <n v="3330"/>
    <n v="480.79171752929688"/>
    <n v="13"/>
    <n v="175969.77233886719"/>
    <n v="22120265.340087891"/>
    <d v="2025-01-06T00:00:00"/>
    <x v="509"/>
    <x v="10"/>
    <x v="3"/>
    <s v="M12T01"/>
    <x v="1"/>
    <x v="2"/>
    <x v="4"/>
  </r>
  <r>
    <x v="1"/>
    <x v="3"/>
    <x v="12"/>
    <x v="0"/>
    <s v="L005"/>
    <n v="0.58139997720718384"/>
    <n v="3330"/>
    <n v="419.59039306640625"/>
    <n v="14"/>
    <n v="148018.56994628906"/>
    <n v="19308710.708129883"/>
    <d v="2025-01-06T00:00:00"/>
    <x v="752"/>
    <x v="16"/>
    <x v="3"/>
    <s v="M12T01"/>
    <x v="1"/>
    <x v="2"/>
    <x v="4"/>
  </r>
  <r>
    <x v="1"/>
    <x v="3"/>
    <x v="12"/>
    <x v="0"/>
    <s v="L005"/>
    <n v="0.58139997720718384"/>
    <n v="3330"/>
    <n v="245.93641662597656"/>
    <n v="15"/>
    <n v="99850.189208984375"/>
    <n v="11320207.320877075"/>
    <d v="2025-01-06T00:00:00"/>
    <x v="508"/>
    <x v="30"/>
    <x v="4"/>
    <s v="M12T01"/>
    <x v="1"/>
    <x v="2"/>
    <x v="4"/>
  </r>
  <r>
    <x v="1"/>
    <x v="3"/>
    <x v="12"/>
    <x v="0"/>
    <s v="L005"/>
    <n v="0.58139997720718384"/>
    <n v="3330"/>
    <n v="4388.47314453125"/>
    <n v="16"/>
    <n v="1603255.4931640625"/>
    <n v="202027749.68164063"/>
    <d v="2025-01-06T00:00:00"/>
    <x v="432"/>
    <x v="27"/>
    <x v="4"/>
    <s v="M12T01"/>
    <x v="1"/>
    <x v="2"/>
    <x v="4"/>
  </r>
  <r>
    <x v="1"/>
    <x v="3"/>
    <x v="12"/>
    <x v="0"/>
    <s v="L005"/>
    <n v="0.58139997720718384"/>
    <n v="3330"/>
    <n v="196.02867126464844"/>
    <n v="17"/>
    <n v="59984.771728515625"/>
    <n v="9026140.1683807373"/>
    <d v="2025-01-06T00:00:00"/>
    <x v="780"/>
    <x v="28"/>
    <x v="4"/>
    <s v="M12T01"/>
    <x v="1"/>
    <x v="2"/>
    <x v="4"/>
  </r>
  <r>
    <x v="1"/>
    <x v="3"/>
    <x v="12"/>
    <x v="0"/>
    <s v="L005"/>
    <n v="0.58139997720718384"/>
    <n v="3330"/>
    <n v="261.9393310546875"/>
    <n v="17"/>
    <n v="92726.524353027344"/>
    <n v="12062568.134399414"/>
    <d v="2025-01-06T00:00:00"/>
    <x v="779"/>
    <x v="31"/>
    <x v="4"/>
    <s v="M12T01"/>
    <x v="1"/>
    <x v="2"/>
    <x v="4"/>
  </r>
  <r>
    <x v="1"/>
    <x v="3"/>
    <x v="12"/>
    <x v="1"/>
    <s v="L006"/>
    <n v="0.48320001363754272"/>
    <n v="2761"/>
    <n v="304.84906005859375"/>
    <n v="1"/>
    <n v="79667.221069335938"/>
    <n v="13987389.422668457"/>
    <d v="2025-01-06T00:00:00"/>
    <x v="483"/>
    <x v="12"/>
    <x v="3"/>
    <s v="M12T02"/>
    <x v="1"/>
    <x v="2"/>
    <x v="4"/>
  </r>
  <r>
    <x v="1"/>
    <x v="3"/>
    <x v="12"/>
    <x v="1"/>
    <s v="L006"/>
    <n v="0.48320001363754272"/>
    <n v="2761"/>
    <n v="676.34686279296875"/>
    <n v="2"/>
    <n v="190053.466796875"/>
    <n v="31041615.614746094"/>
    <d v="2025-01-06T00:00:00"/>
    <x v="511"/>
    <x v="18"/>
    <x v="3"/>
    <s v="M12T02"/>
    <x v="1"/>
    <x v="2"/>
    <x v="4"/>
  </r>
  <r>
    <x v="1"/>
    <x v="3"/>
    <x v="12"/>
    <x v="1"/>
    <s v="L006"/>
    <n v="0.48320001363754272"/>
    <n v="2761"/>
    <n v="1369.526611328125"/>
    <n v="3"/>
    <n v="412684.02099609375"/>
    <n v="62892770.572021484"/>
    <d v="2025-01-06T00:00:00"/>
    <x v="519"/>
    <x v="20"/>
    <x v="3"/>
    <s v="M12T02"/>
    <x v="1"/>
    <x v="2"/>
    <x v="4"/>
  </r>
  <r>
    <x v="1"/>
    <x v="3"/>
    <x v="12"/>
    <x v="1"/>
    <s v="L006"/>
    <n v="0.48320001363754272"/>
    <n v="2761"/>
    <n v="1235.9112548828125"/>
    <n v="4"/>
    <n v="389312.04223632813"/>
    <n v="56772819.404296875"/>
    <d v="2025-01-06T00:00:00"/>
    <x v="520"/>
    <x v="1"/>
    <x v="3"/>
    <s v="M12T02"/>
    <x v="1"/>
    <x v="2"/>
    <x v="4"/>
  </r>
  <r>
    <x v="1"/>
    <x v="3"/>
    <x v="12"/>
    <x v="1"/>
    <s v="L006"/>
    <n v="0.48320001363754272"/>
    <n v="2761"/>
    <n v="830.33563232421875"/>
    <n v="5"/>
    <n v="263631.56127929688"/>
    <n v="38150600.962768555"/>
    <d v="2025-01-06T00:00:00"/>
    <x v="516"/>
    <x v="15"/>
    <x v="3"/>
    <s v="M12T02"/>
    <x v="1"/>
    <x v="2"/>
    <x v="4"/>
  </r>
  <r>
    <x v="1"/>
    <x v="3"/>
    <x v="12"/>
    <x v="1"/>
    <s v="L006"/>
    <n v="0.48320001363754272"/>
    <n v="2761"/>
    <n v="731.31634521484375"/>
    <n v="6"/>
    <n v="229633.33129882813"/>
    <n v="33609836.593383789"/>
    <d v="2025-01-06T00:00:00"/>
    <x v="523"/>
    <x v="3"/>
    <x v="3"/>
    <s v="M12T02"/>
    <x v="1"/>
    <x v="2"/>
    <x v="4"/>
  </r>
  <r>
    <x v="1"/>
    <x v="3"/>
    <x v="12"/>
    <x v="1"/>
    <s v="L006"/>
    <n v="0.48320001363754272"/>
    <n v="2761"/>
    <n v="613.81854248046875"/>
    <n v="7"/>
    <n v="196421.93603515625"/>
    <n v="28214783.123657227"/>
    <d v="2025-01-06T00:00:00"/>
    <x v="479"/>
    <x v="4"/>
    <x v="3"/>
    <s v="M12T02"/>
    <x v="1"/>
    <x v="2"/>
    <x v="4"/>
  </r>
  <r>
    <x v="1"/>
    <x v="3"/>
    <x v="12"/>
    <x v="1"/>
    <s v="L006"/>
    <n v="0.48320001363754272"/>
    <n v="2761"/>
    <n v="809.4627685546875"/>
    <n v="8"/>
    <n v="254171.31042480469"/>
    <n v="37217479.172607422"/>
    <d v="2025-01-06T00:00:00"/>
    <x v="512"/>
    <x v="6"/>
    <x v="3"/>
    <s v="M12T02"/>
    <x v="1"/>
    <x v="2"/>
    <x v="4"/>
  </r>
  <r>
    <x v="1"/>
    <x v="3"/>
    <x v="12"/>
    <x v="1"/>
    <s v="L006"/>
    <n v="0.48320001363754272"/>
    <n v="2761"/>
    <n v="578.77978515625"/>
    <n v="9"/>
    <n v="186367.08068847656"/>
    <n v="26616924.759765625"/>
    <d v="2025-01-06T00:00:00"/>
    <x v="505"/>
    <x v="7"/>
    <x v="3"/>
    <s v="M12T02"/>
    <x v="1"/>
    <x v="2"/>
    <x v="4"/>
  </r>
  <r>
    <x v="1"/>
    <x v="3"/>
    <x v="12"/>
    <x v="1"/>
    <s v="L006"/>
    <n v="0.48320001363754272"/>
    <n v="2761"/>
    <n v="452.0616455078125"/>
    <n v="10"/>
    <n v="142399.4140625"/>
    <n v="20795287.755004883"/>
    <d v="2025-01-06T00:00:00"/>
    <x v="535"/>
    <x v="9"/>
    <x v="3"/>
    <s v="M12T02"/>
    <x v="1"/>
    <x v="2"/>
    <x v="4"/>
  </r>
  <r>
    <x v="1"/>
    <x v="3"/>
    <x v="12"/>
    <x v="1"/>
    <s v="L006"/>
    <n v="0.48320001363754272"/>
    <n v="2761"/>
    <n v="217.1614990234375"/>
    <n v="11"/>
    <n v="73710.8154296875"/>
    <n v="9991166.2470703125"/>
    <d v="2025-01-06T00:00:00"/>
    <x v="509"/>
    <x v="10"/>
    <x v="3"/>
    <s v="M12T02"/>
    <x v="1"/>
    <x v="2"/>
    <x v="4"/>
  </r>
  <r>
    <x v="1"/>
    <x v="3"/>
    <x v="12"/>
    <x v="1"/>
    <s v="L006"/>
    <n v="0.48320001363754272"/>
    <n v="2761"/>
    <n v="284.2386474609375"/>
    <n v="12"/>
    <n v="100270.64514160156"/>
    <n v="13080094.078857422"/>
    <d v="2025-01-06T00:00:00"/>
    <x v="752"/>
    <x v="16"/>
    <x v="3"/>
    <s v="M12T02"/>
    <x v="1"/>
    <x v="2"/>
    <x v="4"/>
  </r>
  <r>
    <x v="1"/>
    <x v="3"/>
    <x v="12"/>
    <x v="1"/>
    <s v="L006"/>
    <n v="0.48320001363754272"/>
    <n v="2761"/>
    <n v="314.2520751953125"/>
    <n v="13"/>
    <n v="104331.68792724609"/>
    <n v="14464708.769165039"/>
    <d v="2025-01-06T00:00:00"/>
    <x v="508"/>
    <x v="30"/>
    <x v="4"/>
    <s v="M12T02"/>
    <x v="1"/>
    <x v="2"/>
    <x v="4"/>
  </r>
  <r>
    <x v="1"/>
    <x v="3"/>
    <x v="12"/>
    <x v="1"/>
    <s v="L006"/>
    <n v="0.48320001363754272"/>
    <n v="2761"/>
    <n v="133.06385803222656"/>
    <n v="14"/>
    <n v="50883.621215820313"/>
    <n v="6125727.768371582"/>
    <d v="2025-01-06T00:00:00"/>
    <x v="432"/>
    <x v="27"/>
    <x v="4"/>
    <s v="M12T02"/>
    <x v="1"/>
    <x v="2"/>
    <x v="4"/>
  </r>
  <r>
    <x v="1"/>
    <x v="3"/>
    <x v="12"/>
    <x v="1"/>
    <s v="L006"/>
    <n v="0.48320001363754272"/>
    <n v="2761"/>
    <n v="105.34143829345703"/>
    <n v="15"/>
    <n v="30338.333129882813"/>
    <n v="4850446.526222229"/>
    <d v="2025-01-06T00:00:00"/>
    <x v="780"/>
    <x v="28"/>
    <x v="4"/>
    <s v="M12T02"/>
    <x v="1"/>
    <x v="2"/>
    <x v="4"/>
  </r>
  <r>
    <x v="1"/>
    <x v="3"/>
    <x v="12"/>
    <x v="1"/>
    <s v="L006"/>
    <n v="0.48320001363754272"/>
    <n v="2761"/>
    <n v="130.55429077148438"/>
    <n v="15"/>
    <n v="47750.232696533203"/>
    <n v="6012155.644317627"/>
    <d v="2025-01-06T00:00:00"/>
    <x v="779"/>
    <x v="31"/>
    <x v="4"/>
    <s v="M12T02"/>
    <x v="1"/>
    <x v="2"/>
    <x v="4"/>
  </r>
  <r>
    <x v="1"/>
    <x v="3"/>
    <x v="12"/>
    <x v="1"/>
    <s v="L007"/>
    <n v="0.3935999870300293"/>
    <n v="2252"/>
    <n v="77.050796508789063"/>
    <n v="1"/>
    <n v="18081.254959106445"/>
    <n v="3534320.0358581543"/>
    <d v="2025-01-07T00:00:00"/>
    <x v="514"/>
    <x v="21"/>
    <x v="3"/>
    <s v="M12T02"/>
    <x v="1"/>
    <x v="2"/>
    <x v="4"/>
  </r>
  <r>
    <x v="1"/>
    <x v="3"/>
    <x v="12"/>
    <x v="1"/>
    <s v="L007"/>
    <n v="0.3935999870300293"/>
    <n v="2252"/>
    <n v="257.89834594726563"/>
    <n v="2"/>
    <n v="67397.430419921875"/>
    <n v="11833149.807098389"/>
    <d v="2025-01-07T00:00:00"/>
    <x v="483"/>
    <x v="12"/>
    <x v="3"/>
    <s v="M12T02"/>
    <x v="1"/>
    <x v="2"/>
    <x v="4"/>
  </r>
  <r>
    <x v="1"/>
    <x v="3"/>
    <x v="12"/>
    <x v="1"/>
    <s v="L007"/>
    <n v="0.3935999870300293"/>
    <n v="2252"/>
    <n v="639.214111328125"/>
    <n v="3"/>
    <n v="179619.15588378906"/>
    <n v="29337370.853515625"/>
    <d v="2025-01-07T00:00:00"/>
    <x v="511"/>
    <x v="18"/>
    <x v="3"/>
    <s v="M12T02"/>
    <x v="1"/>
    <x v="2"/>
    <x v="4"/>
  </r>
  <r>
    <x v="1"/>
    <x v="3"/>
    <x v="12"/>
    <x v="1"/>
    <s v="L007"/>
    <n v="0.3935999870300293"/>
    <n v="2252"/>
    <n v="880.35040283203125"/>
    <n v="4"/>
    <n v="295797.7294921875"/>
    <n v="40416006.643615723"/>
    <d v="2025-01-07T00:00:00"/>
    <x v="488"/>
    <x v="19"/>
    <x v="3"/>
    <s v="M12T02"/>
    <x v="1"/>
    <x v="2"/>
    <x v="4"/>
  </r>
  <r>
    <x v="1"/>
    <x v="3"/>
    <x v="12"/>
    <x v="1"/>
    <s v="L007"/>
    <n v="0.3935999870300293"/>
    <n v="2252"/>
    <n v="1159.3516845703125"/>
    <n v="5"/>
    <n v="349351.318359375"/>
    <n v="53240907.410522461"/>
    <d v="2025-01-07T00:00:00"/>
    <x v="519"/>
    <x v="20"/>
    <x v="3"/>
    <s v="M12T02"/>
    <x v="1"/>
    <x v="2"/>
    <x v="4"/>
  </r>
  <r>
    <x v="1"/>
    <x v="3"/>
    <x v="12"/>
    <x v="1"/>
    <s v="L007"/>
    <n v="0.3935999870300293"/>
    <n v="2252"/>
    <n v="964.28240966796875"/>
    <n v="6"/>
    <n v="303748.96240234375"/>
    <n v="44295276.770507813"/>
    <d v="2025-01-07T00:00:00"/>
    <x v="520"/>
    <x v="1"/>
    <x v="3"/>
    <s v="M12T02"/>
    <x v="1"/>
    <x v="2"/>
    <x v="4"/>
  </r>
  <r>
    <x v="1"/>
    <x v="3"/>
    <x v="12"/>
    <x v="1"/>
    <s v="L007"/>
    <n v="0.3935999870300293"/>
    <n v="2252"/>
    <n v="428.56033325195313"/>
    <n v="7"/>
    <n v="136067.90161132813"/>
    <n v="19690633.071594238"/>
    <d v="2025-01-07T00:00:00"/>
    <x v="516"/>
    <x v="15"/>
    <x v="3"/>
    <s v="M12T02"/>
    <x v="1"/>
    <x v="2"/>
    <x v="4"/>
  </r>
  <r>
    <x v="1"/>
    <x v="3"/>
    <x v="12"/>
    <x v="1"/>
    <s v="L007"/>
    <n v="0.3935999870300293"/>
    <n v="2252"/>
    <n v="771.94500732421875"/>
    <n v="8"/>
    <n v="242390.73181152344"/>
    <n v="35477048.646606445"/>
    <d v="2025-01-07T00:00:00"/>
    <x v="523"/>
    <x v="3"/>
    <x v="3"/>
    <s v="M12T02"/>
    <x v="1"/>
    <x v="2"/>
    <x v="4"/>
  </r>
  <r>
    <x v="1"/>
    <x v="3"/>
    <x v="12"/>
    <x v="1"/>
    <s v="L007"/>
    <n v="0.3935999870300293"/>
    <n v="2252"/>
    <n v="673.86602783203125"/>
    <n v="9"/>
    <n v="215637.13073730469"/>
    <n v="30974925.835327148"/>
    <d v="2025-01-07T00:00:00"/>
    <x v="479"/>
    <x v="4"/>
    <x v="3"/>
    <s v="M12T02"/>
    <x v="1"/>
    <x v="2"/>
    <x v="4"/>
  </r>
  <r>
    <x v="1"/>
    <x v="3"/>
    <x v="12"/>
    <x v="1"/>
    <s v="L007"/>
    <n v="0.3935999870300293"/>
    <n v="2252"/>
    <n v="512.65972900390625"/>
    <n v="10"/>
    <n v="160975.15869140625"/>
    <n v="23571069.020141602"/>
    <d v="2025-01-07T00:00:00"/>
    <x v="512"/>
    <x v="6"/>
    <x v="3"/>
    <s v="M12T02"/>
    <x v="1"/>
    <x v="2"/>
    <x v="4"/>
  </r>
  <r>
    <x v="1"/>
    <x v="3"/>
    <x v="12"/>
    <x v="1"/>
    <s v="L007"/>
    <n v="0.3935999870300293"/>
    <n v="2252"/>
    <n v="341.799072265625"/>
    <n v="11"/>
    <n v="110059.30328369141"/>
    <n v="15718655.735351563"/>
    <d v="2025-01-07T00:00:00"/>
    <x v="505"/>
    <x v="7"/>
    <x v="3"/>
    <s v="M12T02"/>
    <x v="1"/>
    <x v="2"/>
    <x v="4"/>
  </r>
  <r>
    <x v="1"/>
    <x v="3"/>
    <x v="12"/>
    <x v="1"/>
    <s v="L007"/>
    <n v="0.3935999870300293"/>
    <n v="2252"/>
    <n v="219.18141174316406"/>
    <n v="12"/>
    <n v="69042.144775390625"/>
    <n v="10082564.12159729"/>
    <d v="2025-01-07T00:00:00"/>
    <x v="535"/>
    <x v="9"/>
    <x v="3"/>
    <s v="M12T02"/>
    <x v="1"/>
    <x v="2"/>
    <x v="4"/>
  </r>
  <r>
    <x v="1"/>
    <x v="3"/>
    <x v="12"/>
    <x v="1"/>
    <s v="L007"/>
    <n v="0.3935999870300293"/>
    <n v="2252"/>
    <n v="135.72593688964844"/>
    <n v="13"/>
    <n v="46069.263458251953"/>
    <n v="6244478.9044189453"/>
    <d v="2025-01-07T00:00:00"/>
    <x v="509"/>
    <x v="10"/>
    <x v="3"/>
    <s v="M12T02"/>
    <x v="1"/>
    <x v="2"/>
    <x v="4"/>
  </r>
  <r>
    <x v="1"/>
    <x v="3"/>
    <x v="12"/>
    <x v="1"/>
    <s v="L007"/>
    <n v="0.3935999870300293"/>
    <n v="2252"/>
    <n v="148.88691711425781"/>
    <n v="14"/>
    <n v="52522.720336914063"/>
    <n v="6851478.151763916"/>
    <d v="2025-01-07T00:00:00"/>
    <x v="752"/>
    <x v="16"/>
    <x v="3"/>
    <s v="M12T02"/>
    <x v="1"/>
    <x v="2"/>
    <x v="4"/>
  </r>
  <r>
    <x v="1"/>
    <x v="3"/>
    <x v="12"/>
    <x v="1"/>
    <s v="L007"/>
    <n v="0.3935999870300293"/>
    <n v="2252"/>
    <n v="218.61013793945313"/>
    <n v="15"/>
    <n v="72578.567504882813"/>
    <n v="10062406.039215088"/>
    <d v="2025-01-07T00:00:00"/>
    <x v="508"/>
    <x v="30"/>
    <x v="4"/>
    <s v="M12T02"/>
    <x v="1"/>
    <x v="2"/>
    <x v="4"/>
  </r>
  <r>
    <x v="1"/>
    <x v="3"/>
    <x v="12"/>
    <x v="1"/>
    <s v="L007"/>
    <n v="0.3935999870300293"/>
    <n v="2252"/>
    <n v="106.45108795166016"/>
    <n v="16"/>
    <n v="40706.897735595703"/>
    <n v="4900582.284942627"/>
    <d v="2025-01-07T00:00:00"/>
    <x v="432"/>
    <x v="27"/>
    <x v="4"/>
    <s v="M12T02"/>
    <x v="1"/>
    <x v="2"/>
    <x v="4"/>
  </r>
  <r>
    <x v="1"/>
    <x v="3"/>
    <x v="12"/>
    <x v="1"/>
    <s v="L007"/>
    <n v="0.3935999870300293"/>
    <n v="2252"/>
    <n v="195.32058715820313"/>
    <n v="17"/>
    <n v="56252.326965332031"/>
    <n v="8993536.4356994629"/>
    <d v="2025-01-07T00:00:00"/>
    <x v="780"/>
    <x v="28"/>
    <x v="4"/>
    <s v="M12T02"/>
    <x v="1"/>
    <x v="2"/>
    <x v="4"/>
  </r>
  <r>
    <x v="1"/>
    <x v="3"/>
    <x v="12"/>
    <x v="1"/>
    <s v="L007"/>
    <n v="0.3935999870300293"/>
    <n v="2252"/>
    <n v="84.86029052734375"/>
    <n v="17"/>
    <n v="31037.651062011719"/>
    <n v="3907901.239074707"/>
    <d v="2025-01-07T00:00:00"/>
    <x v="779"/>
    <x v="31"/>
    <x v="4"/>
    <s v="M12T02"/>
    <x v="1"/>
    <x v="2"/>
    <x v="4"/>
  </r>
  <r>
    <x v="1"/>
    <x v="3"/>
    <x v="12"/>
    <x v="1"/>
    <s v="L008"/>
    <n v="0.29530000686645508"/>
    <n v="1649"/>
    <n v="64.042221069335938"/>
    <n v="1"/>
    <n v="15028.57494354248"/>
    <n v="2937616.6804504395"/>
    <d v="2025-01-13T00:00:00"/>
    <x v="514"/>
    <x v="21"/>
    <x v="3"/>
    <s v="M12T02"/>
    <x v="1"/>
    <x v="2"/>
    <x v="4"/>
  </r>
  <r>
    <x v="1"/>
    <x v="3"/>
    <x v="12"/>
    <x v="1"/>
    <s v="L008"/>
    <n v="0.29530000686645508"/>
    <n v="1649"/>
    <n v="167.30328369140625"/>
    <n v="2"/>
    <n v="43721.923828125"/>
    <n v="7676376.565612793"/>
    <d v="2025-01-13T00:00:00"/>
    <x v="483"/>
    <x v="12"/>
    <x v="3"/>
    <s v="M12T02"/>
    <x v="1"/>
    <x v="2"/>
    <x v="4"/>
  </r>
  <r>
    <x v="1"/>
    <x v="3"/>
    <x v="12"/>
    <x v="1"/>
    <s v="L008"/>
    <n v="0.29530000686645508"/>
    <n v="1649"/>
    <n v="337.51034545898438"/>
    <n v="3"/>
    <n v="94840.408325195313"/>
    <n v="15490374.815185547"/>
    <d v="2025-01-13T00:00:00"/>
    <x v="511"/>
    <x v="18"/>
    <x v="3"/>
    <s v="M12T02"/>
    <x v="1"/>
    <x v="2"/>
    <x v="4"/>
  </r>
  <r>
    <x v="1"/>
    <x v="3"/>
    <x v="12"/>
    <x v="1"/>
    <s v="L008"/>
    <n v="0.29530000686645508"/>
    <n v="1649"/>
    <n v="646.1083984375"/>
    <n v="4"/>
    <n v="217092.42248535156"/>
    <n v="29662190.463867188"/>
    <d v="2025-01-13T00:00:00"/>
    <x v="488"/>
    <x v="19"/>
    <x v="3"/>
    <s v="M12T02"/>
    <x v="1"/>
    <x v="2"/>
    <x v="4"/>
  </r>
  <r>
    <x v="1"/>
    <x v="3"/>
    <x v="12"/>
    <x v="1"/>
    <s v="L008"/>
    <n v="0.29530000686645508"/>
    <n v="1649"/>
    <n v="881.37847900390625"/>
    <n v="5"/>
    <n v="265588.71459960938"/>
    <n v="40475543.891296387"/>
    <d v="2025-01-13T00:00:00"/>
    <x v="519"/>
    <x v="20"/>
    <x v="3"/>
    <s v="M12T02"/>
    <x v="1"/>
    <x v="2"/>
    <x v="4"/>
  </r>
  <r>
    <x v="1"/>
    <x v="3"/>
    <x v="12"/>
    <x v="1"/>
    <s v="L008"/>
    <n v="0.29530000686645508"/>
    <n v="1649"/>
    <n v="765.08795166015625"/>
    <n v="6"/>
    <n v="241002.70080566406"/>
    <n v="35145080.147460938"/>
    <d v="2025-01-13T00:00:00"/>
    <x v="520"/>
    <x v="1"/>
    <x v="3"/>
    <s v="M12T02"/>
    <x v="1"/>
    <x v="2"/>
    <x v="4"/>
  </r>
  <r>
    <x v="1"/>
    <x v="3"/>
    <x v="12"/>
    <x v="1"/>
    <s v="L008"/>
    <n v="0.29530000686645508"/>
    <n v="1649"/>
    <n v="609.35919189453125"/>
    <n v="7"/>
    <n v="193471.54235839844"/>
    <n v="27997617.430786133"/>
    <d v="2025-01-13T00:00:00"/>
    <x v="516"/>
    <x v="15"/>
    <x v="3"/>
    <s v="M12T02"/>
    <x v="1"/>
    <x v="2"/>
    <x v="4"/>
  </r>
  <r>
    <x v="1"/>
    <x v="3"/>
    <x v="12"/>
    <x v="1"/>
    <s v="L008"/>
    <n v="0.29530000686645508"/>
    <n v="1649"/>
    <n v="668.11614990234375"/>
    <n v="8"/>
    <n v="209788.46740722656"/>
    <n v="30705282.017211914"/>
    <d v="2025-01-13T00:00:00"/>
    <x v="523"/>
    <x v="3"/>
    <x v="3"/>
    <s v="M12T02"/>
    <x v="1"/>
    <x v="2"/>
    <x v="4"/>
  </r>
  <r>
    <x v="1"/>
    <x v="3"/>
    <x v="12"/>
    <x v="1"/>
    <s v="L008"/>
    <n v="0.29530000686645508"/>
    <n v="1649"/>
    <n v="444.79605102539063"/>
    <n v="9"/>
    <n v="142334.73205566406"/>
    <n v="20445495.281433105"/>
    <d v="2025-01-13T00:00:00"/>
    <x v="479"/>
    <x v="4"/>
    <x v="3"/>
    <s v="M12T02"/>
    <x v="1"/>
    <x v="2"/>
    <x v="4"/>
  </r>
  <r>
    <x v="1"/>
    <x v="3"/>
    <x v="12"/>
    <x v="1"/>
    <s v="L008"/>
    <n v="0.29530000686645508"/>
    <n v="1649"/>
    <n v="634.07916259765625"/>
    <n v="10"/>
    <n v="199100.86059570313"/>
    <n v="29153691.737915039"/>
    <d v="2025-01-13T00:00:00"/>
    <x v="512"/>
    <x v="6"/>
    <x v="3"/>
    <s v="M12T02"/>
    <x v="1"/>
    <x v="2"/>
    <x v="4"/>
  </r>
  <r>
    <x v="1"/>
    <x v="3"/>
    <x v="12"/>
    <x v="1"/>
    <s v="L008"/>
    <n v="0.29530000686645508"/>
    <n v="1649"/>
    <n v="620.93499755859375"/>
    <n v="11"/>
    <n v="199941.07055664063"/>
    <n v="28555558.667724609"/>
    <d v="2025-01-13T00:00:00"/>
    <x v="505"/>
    <x v="7"/>
    <x v="3"/>
    <s v="M12T02"/>
    <x v="1"/>
    <x v="2"/>
    <x v="4"/>
  </r>
  <r>
    <x v="1"/>
    <x v="3"/>
    <x v="12"/>
    <x v="1"/>
    <s v="L008"/>
    <n v="0.29530000686645508"/>
    <n v="1649"/>
    <n v="342.470947265625"/>
    <n v="12"/>
    <n v="107878.34930419922"/>
    <n v="15754006.045166016"/>
    <d v="2025-01-13T00:00:00"/>
    <x v="535"/>
    <x v="9"/>
    <x v="3"/>
    <s v="M12T02"/>
    <x v="1"/>
    <x v="2"/>
    <x v="4"/>
  </r>
  <r>
    <x v="1"/>
    <x v="3"/>
    <x v="12"/>
    <x v="1"/>
    <s v="L008"/>
    <n v="0.29530000686645508"/>
    <n v="1649"/>
    <n v="108.58074951171875"/>
    <n v="13"/>
    <n v="36855.40771484375"/>
    <n v="4995583.1235351563"/>
    <d v="2025-01-13T00:00:00"/>
    <x v="509"/>
    <x v="10"/>
    <x v="3"/>
    <s v="M12T02"/>
    <x v="1"/>
    <x v="2"/>
    <x v="4"/>
  </r>
  <r>
    <x v="1"/>
    <x v="3"/>
    <x v="12"/>
    <x v="1"/>
    <s v="L008"/>
    <n v="0.29530000686645508"/>
    <n v="1649"/>
    <n v="135.35173034667969"/>
    <n v="14"/>
    <n v="47747.9248046875"/>
    <n v="6228615.9270935059"/>
    <d v="2025-01-13T00:00:00"/>
    <x v="752"/>
    <x v="16"/>
    <x v="3"/>
    <s v="M12T02"/>
    <x v="1"/>
    <x v="2"/>
    <x v="4"/>
  </r>
  <r>
    <x v="1"/>
    <x v="3"/>
    <x v="12"/>
    <x v="1"/>
    <s v="L008"/>
    <n v="0.29530000686645508"/>
    <n v="1649"/>
    <n v="163.95761108398438"/>
    <n v="15"/>
    <n v="54433.925628662109"/>
    <n v="7546804.8805847168"/>
    <d v="2025-01-13T00:00:00"/>
    <x v="508"/>
    <x v="30"/>
    <x v="4"/>
    <s v="M12T02"/>
    <x v="1"/>
    <x v="2"/>
    <x v="4"/>
  </r>
  <r>
    <x v="1"/>
    <x v="3"/>
    <x v="12"/>
    <x v="1"/>
    <s v="L008"/>
    <n v="0.29530000686645508"/>
    <n v="1649"/>
    <n v="79.83831787109375"/>
    <n v="16"/>
    <n v="30530.174255371094"/>
    <n v="3675436.8015136719"/>
    <d v="2025-01-13T00:00:00"/>
    <x v="432"/>
    <x v="27"/>
    <x v="4"/>
    <s v="M12T02"/>
    <x v="1"/>
    <x v="2"/>
    <x v="4"/>
  </r>
  <r>
    <x v="1"/>
    <x v="3"/>
    <x v="12"/>
    <x v="1"/>
    <s v="L008"/>
    <n v="0.29530000686645508"/>
    <n v="1649"/>
    <n v="79.006080627441406"/>
    <n v="17"/>
    <n v="22753.749847412109"/>
    <n v="3637834.9824905396"/>
    <d v="2025-01-13T00:00:00"/>
    <x v="780"/>
    <x v="28"/>
    <x v="4"/>
    <s v="M12T02"/>
    <x v="1"/>
    <x v="2"/>
    <x v="4"/>
  </r>
  <r>
    <x v="1"/>
    <x v="3"/>
    <x v="12"/>
    <x v="1"/>
    <s v="L008"/>
    <n v="0.29530000686645508"/>
    <n v="1649"/>
    <n v="104.44343566894531"/>
    <n v="17"/>
    <n v="38200.187683105469"/>
    <n v="4809724.6559906006"/>
    <d v="2025-01-13T00:00:00"/>
    <x v="779"/>
    <x v="31"/>
    <x v="4"/>
    <s v="M12T02"/>
    <x v="1"/>
    <x v="2"/>
    <x v="4"/>
  </r>
  <r>
    <x v="1"/>
    <x v="3"/>
    <x v="12"/>
    <x v="1"/>
    <s v="L009"/>
    <n v="0.20569999516010284"/>
    <n v="1190"/>
    <n v="52.034305572509766"/>
    <n v="1"/>
    <n v="12210.71720123291"/>
    <n v="2386813.5966110229"/>
    <d v="2025-01-13T00:00:00"/>
    <x v="514"/>
    <x v="21"/>
    <x v="3"/>
    <s v="M12T02"/>
    <x v="1"/>
    <x v="2"/>
    <x v="4"/>
  </r>
  <r>
    <x v="1"/>
    <x v="3"/>
    <x v="12"/>
    <x v="1"/>
    <s v="L009"/>
    <n v="0.20569999516010284"/>
    <n v="1190"/>
    <n v="104.48189544677734"/>
    <n v="2"/>
    <n v="27304.601669311523"/>
    <n v="4793942.8087844849"/>
    <d v="2025-01-13T00:00:00"/>
    <x v="483"/>
    <x v="12"/>
    <x v="3"/>
    <s v="M12T02"/>
    <x v="1"/>
    <x v="2"/>
    <x v="4"/>
  </r>
  <r>
    <x v="1"/>
    <x v="3"/>
    <x v="12"/>
    <x v="1"/>
    <s v="L009"/>
    <n v="0.20569999516010284"/>
    <n v="1190"/>
    <n v="255.95086669921875"/>
    <n v="3"/>
    <n v="71922.195434570313"/>
    <n v="11747120.978027344"/>
    <d v="2025-01-13T00:00:00"/>
    <x v="511"/>
    <x v="18"/>
    <x v="3"/>
    <s v="M12T02"/>
    <x v="1"/>
    <x v="2"/>
    <x v="4"/>
  </r>
  <r>
    <x v="1"/>
    <x v="3"/>
    <x v="12"/>
    <x v="1"/>
    <s v="L009"/>
    <n v="0.20569999516010284"/>
    <n v="1190"/>
    <n v="530.652587890625"/>
    <n v="4"/>
    <n v="178299.27062988281"/>
    <n v="24361729.657470703"/>
    <d v="2025-01-13T00:00:00"/>
    <x v="488"/>
    <x v="19"/>
    <x v="3"/>
    <s v="M12T02"/>
    <x v="1"/>
    <x v="2"/>
    <x v="4"/>
  </r>
  <r>
    <x v="1"/>
    <x v="3"/>
    <x v="12"/>
    <x v="1"/>
    <s v="L009"/>
    <n v="0.20569999516010284"/>
    <n v="1190"/>
    <n v="657.6439208984375"/>
    <n v="5"/>
    <n v="198170.0439453125"/>
    <n v="30200981.779418945"/>
    <d v="2025-01-13T00:00:00"/>
    <x v="519"/>
    <x v="20"/>
    <x v="3"/>
    <s v="M12T02"/>
    <x v="1"/>
    <x v="2"/>
    <x v="4"/>
  </r>
  <r>
    <x v="1"/>
    <x v="3"/>
    <x v="12"/>
    <x v="1"/>
    <s v="L009"/>
    <n v="0.20569999516010284"/>
    <n v="1190"/>
    <n v="339.53607177734375"/>
    <n v="6"/>
    <n v="106953.857421875"/>
    <n v="15596928.993164063"/>
    <d v="2025-01-13T00:00:00"/>
    <x v="520"/>
    <x v="1"/>
    <x v="3"/>
    <s v="M12T02"/>
    <x v="1"/>
    <x v="2"/>
    <x v="4"/>
  </r>
  <r>
    <x v="1"/>
    <x v="3"/>
    <x v="12"/>
    <x v="1"/>
    <s v="L009"/>
    <n v="0.20569999516010284"/>
    <n v="1190"/>
    <n v="214.28016662597656"/>
    <n v="7"/>
    <n v="68033.950805664063"/>
    <n v="9845316.5357971191"/>
    <d v="2025-01-13T00:00:00"/>
    <x v="516"/>
    <x v="15"/>
    <x v="3"/>
    <s v="M12T02"/>
    <x v="1"/>
    <x v="2"/>
    <x v="4"/>
  </r>
  <r>
    <x v="1"/>
    <x v="3"/>
    <x v="12"/>
    <x v="1"/>
    <s v="L009"/>
    <n v="0.20569999516010284"/>
    <n v="1190"/>
    <n v="345.34381103515625"/>
    <n v="8"/>
    <n v="108437.95776367188"/>
    <n v="15871310.867553711"/>
    <d v="2025-01-13T00:00:00"/>
    <x v="523"/>
    <x v="3"/>
    <x v="3"/>
    <s v="M12T02"/>
    <x v="1"/>
    <x v="2"/>
    <x v="4"/>
  </r>
  <r>
    <x v="1"/>
    <x v="3"/>
    <x v="12"/>
    <x v="1"/>
    <s v="L009"/>
    <n v="0.20569999516010284"/>
    <n v="1190"/>
    <n v="296.9013671875"/>
    <n v="9"/>
    <n v="95008.438110351563"/>
    <n v="13647368.244140625"/>
    <d v="2025-01-13T00:00:00"/>
    <x v="479"/>
    <x v="4"/>
    <x v="3"/>
    <s v="M12T02"/>
    <x v="1"/>
    <x v="2"/>
    <x v="4"/>
  </r>
  <r>
    <x v="1"/>
    <x v="3"/>
    <x v="12"/>
    <x v="1"/>
    <s v="L009"/>
    <n v="0.20569999516010284"/>
    <n v="1190"/>
    <n v="329.4063720703125"/>
    <n v="10"/>
    <n v="103433.60137939453"/>
    <n v="15145446.175048828"/>
    <d v="2025-01-13T00:00:00"/>
    <x v="512"/>
    <x v="6"/>
    <x v="3"/>
    <s v="M12T02"/>
    <x v="1"/>
    <x v="2"/>
    <x v="4"/>
  </r>
  <r>
    <x v="1"/>
    <x v="3"/>
    <x v="12"/>
    <x v="1"/>
    <s v="L009"/>
    <n v="0.20569999516010284"/>
    <n v="1190"/>
    <n v="136.71963500976563"/>
    <n v="11"/>
    <n v="44023.723602294922"/>
    <n v="6287462.5748291016"/>
    <d v="2025-01-13T00:00:00"/>
    <x v="505"/>
    <x v="7"/>
    <x v="3"/>
    <s v="M12T02"/>
    <x v="1"/>
    <x v="2"/>
    <x v="4"/>
  </r>
  <r>
    <x v="1"/>
    <x v="3"/>
    <x v="12"/>
    <x v="1"/>
    <s v="L009"/>
    <n v="0.20569999516010284"/>
    <n v="1190"/>
    <n v="136.98837280273438"/>
    <n v="12"/>
    <n v="43151.336669921875"/>
    <n v="6301602.137298584"/>
    <d v="2025-01-13T00:00:00"/>
    <x v="535"/>
    <x v="9"/>
    <x v="3"/>
    <s v="M12T02"/>
    <x v="1"/>
    <x v="2"/>
    <x v="4"/>
  </r>
  <r>
    <x v="1"/>
    <x v="3"/>
    <x v="12"/>
    <x v="1"/>
    <s v="L009"/>
    <n v="0.20569999516010284"/>
    <n v="1190"/>
    <n v="108.58074951171875"/>
    <n v="13"/>
    <n v="36855.40771484375"/>
    <n v="4995583.1235351563"/>
    <d v="2025-01-13T00:00:00"/>
    <x v="509"/>
    <x v="10"/>
    <x v="3"/>
    <s v="M12T02"/>
    <x v="1"/>
    <x v="2"/>
    <x v="4"/>
  </r>
  <r>
    <x v="1"/>
    <x v="3"/>
    <x v="12"/>
    <x v="1"/>
    <s v="L009"/>
    <n v="0.20569999516010284"/>
    <n v="1190"/>
    <n v="135.35173034667969"/>
    <n v="14"/>
    <n v="47747.9248046875"/>
    <n v="6228615.9270935059"/>
    <d v="2025-01-13T00:00:00"/>
    <x v="752"/>
    <x v="16"/>
    <x v="3"/>
    <s v="M12T02"/>
    <x v="1"/>
    <x v="2"/>
    <x v="4"/>
  </r>
  <r>
    <x v="1"/>
    <x v="3"/>
    <x v="12"/>
    <x v="1"/>
    <s v="L009"/>
    <n v="0.20569999516010284"/>
    <n v="1190"/>
    <n v="125.24539184570313"/>
    <n v="15"/>
    <n v="41581.470489501953"/>
    <n v="5764920.1412658691"/>
    <d v="2025-01-13T00:00:00"/>
    <x v="508"/>
    <x v="30"/>
    <x v="4"/>
    <s v="M12T02"/>
    <x v="1"/>
    <x v="2"/>
    <x v="4"/>
  </r>
  <r>
    <x v="1"/>
    <x v="3"/>
    <x v="12"/>
    <x v="1"/>
    <s v="L009"/>
    <n v="0.20569999516010284"/>
    <n v="1190"/>
    <n v="69.858528137207031"/>
    <n v="16"/>
    <n v="26713.901519775391"/>
    <n v="3216007.2013244629"/>
    <d v="2025-01-13T00:00:00"/>
    <x v="432"/>
    <x v="27"/>
    <x v="4"/>
    <s v="M12T02"/>
    <x v="1"/>
    <x v="2"/>
    <x v="4"/>
  </r>
  <r>
    <x v="1"/>
    <x v="3"/>
    <x v="12"/>
    <x v="1"/>
    <s v="L009"/>
    <n v="0.20569999516010284"/>
    <n v="1190"/>
    <n v="79.006080627441406"/>
    <n v="17"/>
    <n v="22753.749847412109"/>
    <n v="3637834.9824905396"/>
    <d v="2025-01-13T00:00:00"/>
    <x v="780"/>
    <x v="28"/>
    <x v="4"/>
    <s v="M12T02"/>
    <x v="1"/>
    <x v="2"/>
    <x v="4"/>
  </r>
  <r>
    <x v="1"/>
    <x v="3"/>
    <x v="12"/>
    <x v="1"/>
    <s v="L009"/>
    <n v="0.20569999516010284"/>
    <n v="1190"/>
    <n v="78.332572937011719"/>
    <n v="17"/>
    <n v="28650.138854980469"/>
    <n v="3607293.3163223267"/>
    <d v="2025-01-13T00:00:00"/>
    <x v="779"/>
    <x v="31"/>
    <x v="4"/>
    <s v="M12T02"/>
    <x v="1"/>
    <x v="2"/>
    <x v="4"/>
  </r>
  <r>
    <x v="1"/>
    <x v="3"/>
    <x v="12"/>
    <x v="1"/>
    <s v="L010"/>
    <n v="0.12950000166893005"/>
    <n v="738"/>
    <n v="39.025730133056641"/>
    <n v="1"/>
    <n v="9158.0381393432617"/>
    <n v="1790110.2412033081"/>
    <d v="2025-01-14T00:00:00"/>
    <x v="514"/>
    <x v="21"/>
    <x v="3"/>
    <s v="M12T02"/>
    <x v="1"/>
    <x v="2"/>
    <x v="4"/>
  </r>
  <r>
    <x v="1"/>
    <x v="3"/>
    <x v="12"/>
    <x v="1"/>
    <s v="L010"/>
    <n v="0.12950000166893005"/>
    <n v="738"/>
    <n v="64.805229187011719"/>
    <n v="2"/>
    <n v="16935.766220092773"/>
    <n v="2973458.3307876587"/>
    <d v="2025-01-14T00:00:00"/>
    <x v="483"/>
    <x v="12"/>
    <x v="3"/>
    <s v="M12T02"/>
    <x v="1"/>
    <x v="2"/>
    <x v="4"/>
  </r>
  <r>
    <x v="1"/>
    <x v="3"/>
    <x v="12"/>
    <x v="1"/>
    <s v="L010"/>
    <n v="0.12950000166893005"/>
    <n v="738"/>
    <n v="165.10820007324219"/>
    <n v="3"/>
    <n v="46395.404815673828"/>
    <n v="7577805.9505615234"/>
    <d v="2025-01-14T00:00:00"/>
    <x v="511"/>
    <x v="18"/>
    <x v="3"/>
    <s v="M12T02"/>
    <x v="1"/>
    <x v="2"/>
    <x v="4"/>
  </r>
  <r>
    <x v="1"/>
    <x v="3"/>
    <x v="12"/>
    <x v="1"/>
    <s v="L010"/>
    <n v="0.12950000166893005"/>
    <n v="738"/>
    <n v="633.896728515625"/>
    <n v="4"/>
    <n v="212989.28833007813"/>
    <n v="29101564.909423828"/>
    <d v="2025-01-14T00:00:00"/>
    <x v="488"/>
    <x v="19"/>
    <x v="3"/>
    <s v="M12T02"/>
    <x v="1"/>
    <x v="2"/>
    <x v="4"/>
  </r>
  <r>
    <x v="1"/>
    <x v="3"/>
    <x v="12"/>
    <x v="1"/>
    <s v="L010"/>
    <n v="0.12950000166893005"/>
    <n v="738"/>
    <n v="338.99172973632813"/>
    <n v="5"/>
    <n v="102149.51324462891"/>
    <n v="15567517.204681396"/>
    <d v="2025-01-14T00:00:00"/>
    <x v="519"/>
    <x v="20"/>
    <x v="3"/>
    <s v="M12T02"/>
    <x v="1"/>
    <x v="2"/>
    <x v="4"/>
  </r>
  <r>
    <x v="1"/>
    <x v="3"/>
    <x v="12"/>
    <x v="1"/>
    <s v="L010"/>
    <n v="0.12950000166893005"/>
    <n v="738"/>
    <n v="375.75323486328125"/>
    <n v="6"/>
    <n v="118362.26654052734"/>
    <n v="17260600.596679688"/>
    <d v="2025-01-14T00:00:00"/>
    <x v="520"/>
    <x v="1"/>
    <x v="3"/>
    <s v="M12T02"/>
    <x v="1"/>
    <x v="2"/>
    <x v="4"/>
  </r>
  <r>
    <x v="1"/>
    <x v="3"/>
    <x v="12"/>
    <x v="1"/>
    <s v="L010"/>
    <n v="0.12950000166893005"/>
    <n v="738"/>
    <n v="281.24270629882813"/>
    <n v="7"/>
    <n v="89294.563293457031"/>
    <n v="12921977.383605957"/>
    <d v="2025-01-14T00:00:00"/>
    <x v="516"/>
    <x v="15"/>
    <x v="3"/>
    <s v="M12T02"/>
    <x v="1"/>
    <x v="2"/>
    <x v="4"/>
  </r>
  <r>
    <x v="1"/>
    <x v="3"/>
    <x v="12"/>
    <x v="1"/>
    <s v="L010"/>
    <n v="0.12950000166893005"/>
    <n v="738"/>
    <n v="189.60052490234375"/>
    <n v="8"/>
    <n v="59534.564971923828"/>
    <n v="8713660.9234619141"/>
    <d v="2025-01-14T00:00:00"/>
    <x v="523"/>
    <x v="3"/>
    <x v="3"/>
    <s v="M12T02"/>
    <x v="1"/>
    <x v="2"/>
    <x v="4"/>
  </r>
  <r>
    <x v="1"/>
    <x v="3"/>
    <x v="12"/>
    <x v="1"/>
    <s v="L010"/>
    <n v="0.12950000166893005"/>
    <n v="738"/>
    <n v="133.43881225585938"/>
    <n v="9"/>
    <n v="42700.420379638672"/>
    <n v="6133648.444152832"/>
    <d v="2025-01-14T00:00:00"/>
    <x v="479"/>
    <x v="4"/>
    <x v="3"/>
    <s v="M12T02"/>
    <x v="1"/>
    <x v="2"/>
    <x v="4"/>
  </r>
  <r>
    <x v="1"/>
    <x v="3"/>
    <x v="12"/>
    <x v="1"/>
    <s v="L010"/>
    <n v="0.12950000166893005"/>
    <n v="738"/>
    <n v="215.85673522949219"/>
    <n v="10"/>
    <n v="67779.014587402344"/>
    <n v="9924660.9723815918"/>
    <d v="2025-01-14T00:00:00"/>
    <x v="512"/>
    <x v="6"/>
    <x v="3"/>
    <s v="M12T02"/>
    <x v="1"/>
    <x v="2"/>
    <x v="4"/>
  </r>
  <r>
    <x v="1"/>
    <x v="3"/>
    <x v="12"/>
    <x v="1"/>
    <s v="L010"/>
    <n v="0.12950000166893005"/>
    <n v="738"/>
    <n v="136.71963500976563"/>
    <n v="11"/>
    <n v="44023.723602294922"/>
    <n v="6287462.5748291016"/>
    <d v="2025-01-14T00:00:00"/>
    <x v="505"/>
    <x v="7"/>
    <x v="3"/>
    <s v="M12T02"/>
    <x v="1"/>
    <x v="2"/>
    <x v="4"/>
  </r>
  <r>
    <x v="1"/>
    <x v="3"/>
    <x v="12"/>
    <x v="1"/>
    <s v="L010"/>
    <n v="0.12950000166893005"/>
    <n v="738"/>
    <n v="68.494186401367188"/>
    <n v="12"/>
    <n v="21575.668334960938"/>
    <n v="3150801.068649292"/>
    <d v="2025-01-14T00:00:00"/>
    <x v="535"/>
    <x v="9"/>
    <x v="3"/>
    <s v="M12T02"/>
    <x v="1"/>
    <x v="2"/>
    <x v="4"/>
  </r>
  <r>
    <x v="1"/>
    <x v="3"/>
    <x v="12"/>
    <x v="1"/>
    <s v="L010"/>
    <n v="0.12950000166893005"/>
    <n v="738"/>
    <n v="67.862968444824219"/>
    <n v="13"/>
    <n v="23034.631729125977"/>
    <n v="3122239.4522094727"/>
    <d v="2025-01-14T00:00:00"/>
    <x v="509"/>
    <x v="10"/>
    <x v="3"/>
    <s v="M12T02"/>
    <x v="1"/>
    <x v="2"/>
    <x v="4"/>
  </r>
  <r>
    <x v="1"/>
    <x v="3"/>
    <x v="12"/>
    <x v="1"/>
    <s v="L010"/>
    <n v="0.12950000166893005"/>
    <n v="738"/>
    <n v="148.88691711425781"/>
    <n v="14"/>
    <n v="52522.720336914063"/>
    <n v="6851478.151763916"/>
    <d v="2025-01-14T00:00:00"/>
    <x v="752"/>
    <x v="16"/>
    <x v="3"/>
    <s v="M12T02"/>
    <x v="1"/>
    <x v="2"/>
    <x v="4"/>
  </r>
  <r>
    <x v="1"/>
    <x v="3"/>
    <x v="12"/>
    <x v="1"/>
    <s v="L010"/>
    <n v="0.12950000166893005"/>
    <n v="738"/>
    <n v="40.650489807128906"/>
    <n v="15"/>
    <n v="13495.962142944336"/>
    <n v="1871101.3953323364"/>
    <d v="2025-01-14T00:00:00"/>
    <x v="508"/>
    <x v="30"/>
    <x v="4"/>
    <s v="M12T02"/>
    <x v="1"/>
    <x v="2"/>
    <x v="4"/>
  </r>
  <r>
    <x v="1"/>
    <x v="3"/>
    <x v="12"/>
    <x v="1"/>
    <s v="L010"/>
    <n v="0.12950000166893005"/>
    <n v="738"/>
    <n v="53.225543975830078"/>
    <n v="16"/>
    <n v="20353.448867797852"/>
    <n v="2450291.1424713135"/>
    <d v="2025-01-14T00:00:00"/>
    <x v="432"/>
    <x v="27"/>
    <x v="4"/>
    <s v="M12T02"/>
    <x v="1"/>
    <x v="2"/>
    <x v="4"/>
  </r>
  <r>
    <x v="1"/>
    <x v="3"/>
    <x v="12"/>
    <x v="1"/>
    <s v="L010"/>
    <n v="0.12950000166893005"/>
    <n v="738"/>
    <n v="43.892265319824219"/>
    <n v="17"/>
    <n v="12640.972137451172"/>
    <n v="2021019.3566513062"/>
    <d v="2025-01-14T00:00:00"/>
    <x v="780"/>
    <x v="28"/>
    <x v="4"/>
    <s v="M12T02"/>
    <x v="1"/>
    <x v="2"/>
    <x v="4"/>
  </r>
  <r>
    <x v="1"/>
    <x v="3"/>
    <x v="12"/>
    <x v="1"/>
    <s v="L010"/>
    <n v="0.12950000166893005"/>
    <n v="738"/>
    <n v="52.221717834472656"/>
    <n v="17"/>
    <n v="19100.093841552734"/>
    <n v="2404862.3279953003"/>
    <d v="2025-01-14T00:00:00"/>
    <x v="779"/>
    <x v="31"/>
    <x v="4"/>
    <s v="M12T02"/>
    <x v="1"/>
    <x v="2"/>
    <x v="4"/>
  </r>
  <r>
    <x v="1"/>
    <x v="3"/>
    <x v="12"/>
    <x v="1"/>
    <s v="L011"/>
    <n v="0.49709999561309814"/>
    <n v="2918"/>
    <n v="14.431974411010742"/>
    <n v="1"/>
    <n v="4849.1430282592773"/>
    <n v="662557.51323509216"/>
    <d v="2025-04-03T00:00:00"/>
    <x v="488"/>
    <x v="19"/>
    <x v="3"/>
    <s v="M12T02"/>
    <x v="1"/>
    <x v="2"/>
    <x v="4"/>
  </r>
  <r>
    <x v="1"/>
    <x v="3"/>
    <x v="12"/>
    <x v="1"/>
    <s v="L011"/>
    <n v="0.49709999561309814"/>
    <n v="2918"/>
    <n v="13.559669494628906"/>
    <n v="2"/>
    <n v="4085.9804153442383"/>
    <n v="622700.70220184326"/>
    <d v="2025-04-03T00:00:00"/>
    <x v="519"/>
    <x v="20"/>
    <x v="3"/>
    <s v="M12T02"/>
    <x v="1"/>
    <x v="2"/>
    <x v="4"/>
  </r>
  <r>
    <x v="1"/>
    <x v="3"/>
    <x v="12"/>
    <x v="1"/>
    <s v="L011"/>
    <n v="0.49709999561309814"/>
    <n v="2918"/>
    <n v="13.581442832946777"/>
    <n v="3"/>
    <n v="4278.1543731689453"/>
    <n v="623877.15797424316"/>
    <d v="2025-04-03T00:00:00"/>
    <x v="520"/>
    <x v="1"/>
    <x v="3"/>
    <s v="M12T02"/>
    <x v="1"/>
    <x v="2"/>
    <x v="4"/>
  </r>
  <r>
    <x v="1"/>
    <x v="3"/>
    <x v="12"/>
    <x v="1"/>
    <s v="L011"/>
    <n v="0.49709999561309814"/>
    <n v="2918"/>
    <n v="736.58807373046875"/>
    <n v="4"/>
    <n v="233866.71447753906"/>
    <n v="33843275.635620117"/>
    <d v="2025-04-03T00:00:00"/>
    <x v="516"/>
    <x v="15"/>
    <x v="3"/>
    <s v="M12T02"/>
    <x v="1"/>
    <x v="2"/>
    <x v="4"/>
  </r>
  <r>
    <x v="1"/>
    <x v="3"/>
    <x v="12"/>
    <x v="1"/>
    <s v="L011"/>
    <n v="0.49709999561309814"/>
    <n v="2918"/>
    <n v="108.34316253662109"/>
    <n v="5"/>
    <n v="34019.752502441406"/>
    <n v="4979235.0638580322"/>
    <d v="2025-04-03T00:00:00"/>
    <x v="523"/>
    <x v="3"/>
    <x v="3"/>
    <s v="M12T02"/>
    <x v="1"/>
    <x v="2"/>
    <x v="4"/>
  </r>
  <r>
    <x v="1"/>
    <x v="3"/>
    <x v="12"/>
    <x v="1"/>
    <s v="L011"/>
    <n v="0.49709999561309814"/>
    <n v="2918"/>
    <n v="347.2513427734375"/>
    <n v="6"/>
    <n v="111120.42999267578"/>
    <n v="15962102.473266602"/>
    <d v="2025-04-03T00:00:00"/>
    <x v="504"/>
    <x v="4"/>
    <x v="3"/>
    <s v="M12T02"/>
    <x v="1"/>
    <x v="2"/>
    <x v="4"/>
  </r>
  <r>
    <x v="1"/>
    <x v="3"/>
    <x v="12"/>
    <x v="1"/>
    <s v="L011"/>
    <n v="0.49709999561309814"/>
    <n v="2918"/>
    <n v="632.943115234375"/>
    <n v="7"/>
    <n v="198744.140625"/>
    <n v="29102091.495361328"/>
    <d v="2025-04-03T00:00:00"/>
    <x v="526"/>
    <x v="6"/>
    <x v="3"/>
    <s v="M12T02"/>
    <x v="1"/>
    <x v="2"/>
    <x v="4"/>
  </r>
  <r>
    <x v="1"/>
    <x v="3"/>
    <x v="12"/>
    <x v="1"/>
    <s v="L011"/>
    <n v="0.49709999561309814"/>
    <n v="2918"/>
    <n v="339.11184692382813"/>
    <n v="8"/>
    <n v="109194.01550292969"/>
    <n v="15595414.728179932"/>
    <d v="2025-04-03T00:00:00"/>
    <x v="528"/>
    <x v="7"/>
    <x v="3"/>
    <s v="M12T02"/>
    <x v="1"/>
    <x v="2"/>
    <x v="4"/>
  </r>
  <r>
    <x v="1"/>
    <x v="3"/>
    <x v="12"/>
    <x v="1"/>
    <s v="L011"/>
    <n v="0.49709999561309814"/>
    <n v="2918"/>
    <n v="575.3511962890625"/>
    <n v="9"/>
    <n v="181235.62622070313"/>
    <n v="26466730.380493164"/>
    <d v="2025-04-03T00:00:00"/>
    <x v="535"/>
    <x v="9"/>
    <x v="3"/>
    <s v="M12T02"/>
    <x v="1"/>
    <x v="2"/>
    <x v="4"/>
  </r>
  <r>
    <x v="1"/>
    <x v="3"/>
    <x v="12"/>
    <x v="1"/>
    <s v="L011"/>
    <n v="0.49709999561309814"/>
    <n v="2918"/>
    <n v="217.1614990234375"/>
    <n v="10"/>
    <n v="73710.8154296875"/>
    <n v="9991166.2470703125"/>
    <d v="2025-04-03T00:00:00"/>
    <x v="509"/>
    <x v="10"/>
    <x v="3"/>
    <s v="M12T02"/>
    <x v="1"/>
    <x v="2"/>
    <x v="4"/>
  </r>
  <r>
    <x v="1"/>
    <x v="3"/>
    <x v="12"/>
    <x v="1"/>
    <s v="L011"/>
    <n v="0.49709999561309814"/>
    <n v="2918"/>
    <n v="216.56277465820313"/>
    <n v="11"/>
    <n v="76396.682739257813"/>
    <n v="9965785.7642211914"/>
    <d v="2025-04-03T00:00:00"/>
    <x v="752"/>
    <x v="16"/>
    <x v="3"/>
    <s v="M12T02"/>
    <x v="1"/>
    <x v="2"/>
    <x v="4"/>
  </r>
  <r>
    <x v="1"/>
    <x v="3"/>
    <x v="12"/>
    <x v="1"/>
    <s v="L011"/>
    <n v="0.49709999561309814"/>
    <n v="2918"/>
    <n v="203.25244140625"/>
    <n v="12"/>
    <n v="67479.812622070313"/>
    <n v="9355506.6254882813"/>
    <d v="2025-04-03T00:00:00"/>
    <x v="508"/>
    <x v="30"/>
    <x v="4"/>
    <s v="M12T02"/>
    <x v="1"/>
    <x v="2"/>
    <x v="4"/>
  </r>
  <r>
    <x v="1"/>
    <x v="3"/>
    <x v="12"/>
    <x v="1"/>
    <s v="L011"/>
    <n v="0.49709999561309814"/>
    <n v="2918"/>
    <n v="266.12771606445313"/>
    <n v="13"/>
    <n v="101767.24243164063"/>
    <n v="12251455.536743164"/>
    <d v="2025-04-03T00:00:00"/>
    <x v="432"/>
    <x v="27"/>
    <x v="4"/>
    <s v="M12T02"/>
    <x v="1"/>
    <x v="2"/>
    <x v="4"/>
  </r>
  <r>
    <x v="1"/>
    <x v="3"/>
    <x v="12"/>
    <x v="1"/>
    <s v="L011"/>
    <n v="0.49709999561309814"/>
    <n v="2918"/>
    <n v="131.67680358886719"/>
    <n v="14"/>
    <n v="37922.916412353516"/>
    <n v="6063058.4212493896"/>
    <d v="2025-04-03T00:00:00"/>
    <x v="780"/>
    <x v="28"/>
    <x v="4"/>
    <s v="M12T02"/>
    <x v="1"/>
    <x v="2"/>
    <x v="4"/>
  </r>
  <r>
    <x v="1"/>
    <x v="3"/>
    <x v="12"/>
    <x v="1"/>
    <s v="L011"/>
    <n v="0.49709999561309814"/>
    <n v="2918"/>
    <n v="156.66514587402344"/>
    <n v="14"/>
    <n v="57300.277709960938"/>
    <n v="7214586.6326446533"/>
    <d v="2025-04-03T00:00:00"/>
    <x v="779"/>
    <x v="31"/>
    <x v="4"/>
    <s v="M12T02"/>
    <x v="1"/>
    <x v="2"/>
    <x v="4"/>
  </r>
  <r>
    <x v="1"/>
    <x v="3"/>
    <x v="12"/>
    <x v="1"/>
    <s v="L012"/>
    <n v="0.5746999979019165"/>
    <n v="3407"/>
    <n v="77.050796508789063"/>
    <n v="1"/>
    <n v="18081.254959106445"/>
    <n v="3534320.0358581543"/>
    <d v="2025-01-14T00:00:00"/>
    <x v="514"/>
    <x v="21"/>
    <x v="3"/>
    <s v="M12T02"/>
    <x v="1"/>
    <x v="2"/>
    <x v="4"/>
  </r>
  <r>
    <x v="1"/>
    <x v="3"/>
    <x v="12"/>
    <x v="1"/>
    <s v="L012"/>
    <n v="0.5746999979019165"/>
    <n v="3407"/>
    <n v="170.10064697265625"/>
    <n v="2"/>
    <n v="44452.968597412109"/>
    <n v="7804557.8843994141"/>
    <d v="2025-01-14T00:00:00"/>
    <x v="477"/>
    <x v="12"/>
    <x v="3"/>
    <s v="M12T02"/>
    <x v="1"/>
    <x v="2"/>
    <x v="4"/>
  </r>
  <r>
    <x v="1"/>
    <x v="3"/>
    <x v="12"/>
    <x v="1"/>
    <s v="L012"/>
    <n v="0.5746999979019165"/>
    <n v="3407"/>
    <n v="640.02227783203125"/>
    <n v="3"/>
    <n v="179846.25244140625"/>
    <n v="29373822.441101074"/>
    <d v="2025-01-14T00:00:00"/>
    <x v="500"/>
    <x v="18"/>
    <x v="3"/>
    <s v="M12T02"/>
    <x v="1"/>
    <x v="2"/>
    <x v="4"/>
  </r>
  <r>
    <x v="1"/>
    <x v="3"/>
    <x v="12"/>
    <x v="1"/>
    <s v="L012"/>
    <n v="0.5746999979019165"/>
    <n v="3407"/>
    <n v="1374.3680419921875"/>
    <n v="4"/>
    <n v="461787.65869140625"/>
    <n v="63095862.439819336"/>
    <d v="2025-01-14T00:00:00"/>
    <x v="488"/>
    <x v="19"/>
    <x v="3"/>
    <s v="M12T02"/>
    <x v="1"/>
    <x v="2"/>
    <x v="4"/>
  </r>
  <r>
    <x v="1"/>
    <x v="3"/>
    <x v="12"/>
    <x v="1"/>
    <s v="L012"/>
    <n v="0.5746999979019165"/>
    <n v="3407"/>
    <n v="1559.3619384765625"/>
    <n v="5"/>
    <n v="469887.75634765625"/>
    <n v="71610578.30065918"/>
    <d v="2025-01-14T00:00:00"/>
    <x v="519"/>
    <x v="20"/>
    <x v="3"/>
    <s v="M12T02"/>
    <x v="1"/>
    <x v="2"/>
    <x v="4"/>
  </r>
  <r>
    <x v="1"/>
    <x v="3"/>
    <x v="12"/>
    <x v="1"/>
    <s v="L012"/>
    <n v="0.5746999979019165"/>
    <n v="3407"/>
    <n v="1466.7957763671875"/>
    <n v="6"/>
    <n v="462040.6494140625"/>
    <n v="67378730.783203125"/>
    <d v="2025-01-14T00:00:00"/>
    <x v="520"/>
    <x v="1"/>
    <x v="3"/>
    <s v="M12T02"/>
    <x v="1"/>
    <x v="2"/>
    <x v="4"/>
  </r>
  <r>
    <x v="1"/>
    <x v="3"/>
    <x v="12"/>
    <x v="1"/>
    <s v="L012"/>
    <n v="0.5746999979019165"/>
    <n v="3407"/>
    <n v="683.01800537109375"/>
    <n v="7"/>
    <n v="216858.21533203125"/>
    <n v="31381945.274780273"/>
    <d v="2025-01-14T00:00:00"/>
    <x v="516"/>
    <x v="15"/>
    <x v="3"/>
    <s v="M12T02"/>
    <x v="1"/>
    <x v="2"/>
    <x v="4"/>
  </r>
  <r>
    <x v="1"/>
    <x v="3"/>
    <x v="12"/>
    <x v="1"/>
    <s v="L012"/>
    <n v="0.5746999979019165"/>
    <n v="3407"/>
    <n v="1029.260009765625"/>
    <n v="8"/>
    <n v="323187.65258789063"/>
    <n v="47302731.528808594"/>
    <d v="2025-01-14T00:00:00"/>
    <x v="523"/>
    <x v="3"/>
    <x v="3"/>
    <s v="M12T02"/>
    <x v="1"/>
    <x v="2"/>
    <x v="4"/>
  </r>
  <r>
    <x v="1"/>
    <x v="3"/>
    <x v="12"/>
    <x v="1"/>
    <s v="L012"/>
    <n v="0.5746999979019165"/>
    <n v="3407"/>
    <n v="347.2513427734375"/>
    <n v="9"/>
    <n v="111120.42999267578"/>
    <n v="15962102.473266602"/>
    <d v="2025-01-14T00:00:00"/>
    <x v="504"/>
    <x v="4"/>
    <x v="3"/>
    <s v="M12T02"/>
    <x v="1"/>
    <x v="2"/>
    <x v="4"/>
  </r>
  <r>
    <x v="1"/>
    <x v="3"/>
    <x v="12"/>
    <x v="1"/>
    <s v="L012"/>
    <n v="0.5746999979019165"/>
    <n v="3407"/>
    <n v="972.98175048828125"/>
    <n v="10"/>
    <n v="305516.26586914063"/>
    <n v="44736727.905700684"/>
    <d v="2025-01-14T00:00:00"/>
    <x v="526"/>
    <x v="6"/>
    <x v="3"/>
    <s v="M12T02"/>
    <x v="1"/>
    <x v="2"/>
    <x v="4"/>
  </r>
  <r>
    <x v="1"/>
    <x v="3"/>
    <x v="12"/>
    <x v="1"/>
    <s v="L012"/>
    <n v="0.5746999979019165"/>
    <n v="3407"/>
    <n v="610.40130615234375"/>
    <n v="11"/>
    <n v="196549.22485351563"/>
    <n v="28071745.668640137"/>
    <d v="2025-01-14T00:00:00"/>
    <x v="528"/>
    <x v="7"/>
    <x v="3"/>
    <s v="M12T02"/>
    <x v="1"/>
    <x v="2"/>
    <x v="4"/>
  </r>
  <r>
    <x v="1"/>
    <x v="3"/>
    <x v="12"/>
    <x v="1"/>
    <s v="L012"/>
    <n v="0.5746999979019165"/>
    <n v="3407"/>
    <n v="534.25469970703125"/>
    <n v="12"/>
    <n v="168290.22216796875"/>
    <n v="24576250.441223145"/>
    <d v="2025-01-14T00:00:00"/>
    <x v="535"/>
    <x v="9"/>
    <x v="3"/>
    <s v="M12T02"/>
    <x v="1"/>
    <x v="2"/>
    <x v="4"/>
  </r>
  <r>
    <x v="1"/>
    <x v="3"/>
    <x v="12"/>
    <x v="1"/>
    <s v="L012"/>
    <n v="0.5746999979019165"/>
    <n v="3407"/>
    <n v="298.59707641601563"/>
    <n v="13"/>
    <n v="101352.37884521484"/>
    <n v="13737854.291748047"/>
    <d v="2025-01-14T00:00:00"/>
    <x v="509"/>
    <x v="10"/>
    <x v="3"/>
    <s v="M12T02"/>
    <x v="1"/>
    <x v="2"/>
    <x v="4"/>
  </r>
  <r>
    <x v="1"/>
    <x v="3"/>
    <x v="12"/>
    <x v="1"/>
    <s v="L012"/>
    <n v="0.5746999979019165"/>
    <n v="3407"/>
    <n v="277.43594360351563"/>
    <n v="13"/>
    <n v="94169.685363769531"/>
    <n v="12764550.32925415"/>
    <d v="2025-01-14T00:00:00"/>
    <x v="429"/>
    <x v="10"/>
    <x v="3"/>
    <s v="M12T02"/>
    <x v="1"/>
    <x v="2"/>
    <x v="4"/>
  </r>
  <r>
    <x v="1"/>
    <x v="3"/>
    <x v="12"/>
    <x v="1"/>
    <s v="L012"/>
    <n v="0.5746999979019165"/>
    <n v="3407"/>
    <n v="392.52005004882813"/>
    <n v="14"/>
    <n v="138468.994140625"/>
    <n v="18062987.663146973"/>
    <d v="2025-01-14T00:00:00"/>
    <x v="752"/>
    <x v="16"/>
    <x v="3"/>
    <s v="M12T02"/>
    <x v="1"/>
    <x v="2"/>
    <x v="4"/>
  </r>
  <r>
    <x v="1"/>
    <x v="3"/>
    <x v="12"/>
    <x v="1"/>
    <s v="L012"/>
    <n v="0.5746999979019165"/>
    <n v="3407"/>
    <n v="663.9580078125"/>
    <n v="15"/>
    <n v="220434.05151367188"/>
    <n v="30561323.141601563"/>
    <d v="2025-01-14T00:00:00"/>
    <x v="508"/>
    <x v="30"/>
    <x v="4"/>
    <s v="M12T02"/>
    <x v="1"/>
    <x v="2"/>
    <x v="4"/>
  </r>
  <r>
    <x v="1"/>
    <x v="3"/>
    <x v="12"/>
    <x v="1"/>
    <s v="L012"/>
    <n v="0.5746999979019165"/>
    <n v="3407"/>
    <n v="292.74050903320313"/>
    <n v="16"/>
    <n v="111943.9697265625"/>
    <n v="13476602.073852539"/>
    <d v="2025-01-14T00:00:00"/>
    <x v="432"/>
    <x v="27"/>
    <x v="4"/>
    <s v="M12T02"/>
    <x v="1"/>
    <x v="2"/>
    <x v="4"/>
  </r>
  <r>
    <x v="1"/>
    <x v="3"/>
    <x v="12"/>
    <x v="1"/>
    <s v="L012"/>
    <n v="0.5746999979019165"/>
    <n v="3407"/>
    <n v="131.67680358886719"/>
    <n v="17"/>
    <n v="37922.916412353516"/>
    <n v="6063058.4212493896"/>
    <d v="2025-01-14T00:00:00"/>
    <x v="780"/>
    <x v="28"/>
    <x v="4"/>
    <s v="M12T02"/>
    <x v="1"/>
    <x v="2"/>
    <x v="4"/>
  </r>
  <r>
    <x v="1"/>
    <x v="3"/>
    <x v="12"/>
    <x v="1"/>
    <s v="L012"/>
    <n v="0.5746999979019165"/>
    <n v="3407"/>
    <n v="169.7205810546875"/>
    <n v="17"/>
    <n v="62075.302124023438"/>
    <n v="7815802.4781494141"/>
    <d v="2025-01-14T00:00:00"/>
    <x v="779"/>
    <x v="31"/>
    <x v="4"/>
    <s v="M12T02"/>
    <x v="1"/>
    <x v="2"/>
    <x v="4"/>
  </r>
  <r>
    <x v="1"/>
    <x v="3"/>
    <x v="12"/>
    <x v="1"/>
    <s v="L013"/>
    <n v="0.84859997034072876"/>
    <n v="5091"/>
    <n v="116.07653045654297"/>
    <n v="1"/>
    <n v="27239.294052124023"/>
    <n v="5324430.452041626"/>
    <d v="2025-01-14T00:00:00"/>
    <x v="514"/>
    <x v="21"/>
    <x v="3"/>
    <s v="M12T02"/>
    <x v="1"/>
    <x v="2"/>
    <x v="4"/>
  </r>
  <r>
    <x v="1"/>
    <x v="3"/>
    <x v="12"/>
    <x v="1"/>
    <s v="L013"/>
    <n v="0.84859997034072876"/>
    <n v="5091"/>
    <n v="494.29248046875"/>
    <n v="2"/>
    <n v="129175.09460449219"/>
    <n v="22679127.588867188"/>
    <d v="2025-01-14T00:00:00"/>
    <x v="477"/>
    <x v="12"/>
    <x v="3"/>
    <s v="M12T02"/>
    <x v="1"/>
    <x v="2"/>
    <x v="4"/>
  </r>
  <r>
    <x v="1"/>
    <x v="3"/>
    <x v="12"/>
    <x v="1"/>
    <s v="L013"/>
    <n v="0.84859997034072876"/>
    <n v="5091"/>
    <n v="1926.0577392578125"/>
    <n v="3"/>
    <n v="541222.22900390625"/>
    <n v="88396419.943237305"/>
    <d v="2025-01-14T00:00:00"/>
    <x v="500"/>
    <x v="18"/>
    <x v="3"/>
    <s v="M12T02"/>
    <x v="1"/>
    <x v="2"/>
    <x v="4"/>
  </r>
  <r>
    <x v="1"/>
    <x v="3"/>
    <x v="12"/>
    <x v="1"/>
    <s v="L013"/>
    <n v="0.84859997034072876"/>
    <n v="5091"/>
    <n v="2327.988525390625"/>
    <n v="4"/>
    <n v="782204.1015625"/>
    <n v="106875625.2121582"/>
    <d v="2025-01-14T00:00:00"/>
    <x v="488"/>
    <x v="19"/>
    <x v="3"/>
    <s v="M12T02"/>
    <x v="1"/>
    <x v="2"/>
    <x v="4"/>
  </r>
  <r>
    <x v="1"/>
    <x v="3"/>
    <x v="12"/>
    <x v="1"/>
    <s v="L013"/>
    <n v="0.84859997034072876"/>
    <n v="5091"/>
    <n v="2205.7060546875"/>
    <n v="5"/>
    <n v="664652.77099609375"/>
    <n v="101292639.14941406"/>
    <d v="2025-01-14T00:00:00"/>
    <x v="519"/>
    <x v="20"/>
    <x v="3"/>
    <s v="M12T02"/>
    <x v="1"/>
    <x v="2"/>
    <x v="4"/>
  </r>
  <r>
    <x v="1"/>
    <x v="3"/>
    <x v="12"/>
    <x v="1"/>
    <s v="L013"/>
    <n v="0.84859997034072876"/>
    <n v="5091"/>
    <n v="2245.465087890625"/>
    <n v="6"/>
    <n v="707321.47216796875"/>
    <n v="103147684.27734375"/>
    <d v="2025-01-14T00:00:00"/>
    <x v="520"/>
    <x v="1"/>
    <x v="3"/>
    <s v="M12T02"/>
    <x v="1"/>
    <x v="2"/>
    <x v="4"/>
  </r>
  <r>
    <x v="1"/>
    <x v="3"/>
    <x v="12"/>
    <x v="1"/>
    <s v="L013"/>
    <n v="0.84859997034072876"/>
    <n v="5091"/>
    <n v="1312.466064453125"/>
    <n v="7"/>
    <n v="416707.97729492188"/>
    <n v="60302565.797363281"/>
    <d v="2025-01-14T00:00:00"/>
    <x v="516"/>
    <x v="15"/>
    <x v="3"/>
    <s v="M12T02"/>
    <x v="1"/>
    <x v="2"/>
    <x v="4"/>
  </r>
  <r>
    <x v="1"/>
    <x v="3"/>
    <x v="12"/>
    <x v="1"/>
    <s v="L013"/>
    <n v="0.84859997034072876"/>
    <n v="5091"/>
    <n v="1719.9476318359375"/>
    <n v="8"/>
    <n v="540063.53759765625"/>
    <n v="79045353.263916016"/>
    <d v="2025-01-14T00:00:00"/>
    <x v="523"/>
    <x v="3"/>
    <x v="3"/>
    <s v="M12T02"/>
    <x v="1"/>
    <x v="2"/>
    <x v="4"/>
  </r>
  <r>
    <x v="1"/>
    <x v="3"/>
    <x v="12"/>
    <x v="1"/>
    <s v="L013"/>
    <n v="0.84859997034072876"/>
    <n v="5091"/>
    <n v="1288.836669921875"/>
    <n v="9"/>
    <n v="412427.734375"/>
    <n v="59243955.206298828"/>
    <d v="2025-01-14T00:00:00"/>
    <x v="504"/>
    <x v="4"/>
    <x v="3"/>
    <s v="M12T02"/>
    <x v="1"/>
    <x v="2"/>
    <x v="4"/>
  </r>
  <r>
    <x v="1"/>
    <x v="3"/>
    <x v="12"/>
    <x v="1"/>
    <s v="L013"/>
    <n v="0.84859997034072876"/>
    <n v="5091"/>
    <n v="1238.9525146484375"/>
    <n v="10"/>
    <n v="389031.09741210938"/>
    <n v="56965797.671020508"/>
    <d v="2025-01-14T00:00:00"/>
    <x v="526"/>
    <x v="6"/>
    <x v="3"/>
    <s v="M12T02"/>
    <x v="1"/>
    <x v="2"/>
    <x v="4"/>
  </r>
  <r>
    <x v="1"/>
    <x v="3"/>
    <x v="12"/>
    <x v="1"/>
    <s v="L013"/>
    <n v="0.84859997034072876"/>
    <n v="5091"/>
    <n v="1068.202392578125"/>
    <n v="11"/>
    <n v="343961.15112304688"/>
    <n v="49125559.832275391"/>
    <d v="2025-01-14T00:00:00"/>
    <x v="528"/>
    <x v="7"/>
    <x v="3"/>
    <s v="M12T02"/>
    <x v="1"/>
    <x v="2"/>
    <x v="4"/>
  </r>
  <r>
    <x v="1"/>
    <x v="3"/>
    <x v="12"/>
    <x v="1"/>
    <s v="L013"/>
    <n v="0.84859997034072876"/>
    <n v="5091"/>
    <n v="452.0616455078125"/>
    <n v="12"/>
    <n v="142399.4140625"/>
    <n v="20795287.755004883"/>
    <d v="2025-01-14T00:00:00"/>
    <x v="535"/>
    <x v="9"/>
    <x v="3"/>
    <s v="M12T02"/>
    <x v="1"/>
    <x v="2"/>
    <x v="4"/>
  </r>
  <r>
    <x v="1"/>
    <x v="3"/>
    <x v="12"/>
    <x v="1"/>
    <s v="L013"/>
    <n v="0.84859997034072876"/>
    <n v="5091"/>
    <n v="404.91571044921875"/>
    <n v="13"/>
    <n v="137439.95666503906"/>
    <n v="18629362.006347656"/>
    <d v="2025-01-14T00:00:00"/>
    <x v="509"/>
    <x v="10"/>
    <x v="3"/>
    <s v="M12T02"/>
    <x v="1"/>
    <x v="2"/>
    <x v="4"/>
  </r>
  <r>
    <x v="1"/>
    <x v="3"/>
    <x v="12"/>
    <x v="1"/>
    <s v="L013"/>
    <n v="0.84859997034072876"/>
    <n v="5091"/>
    <n v="713.98040771484375"/>
    <n v="14"/>
    <n v="251870.31555175781"/>
    <n v="32855950.40222168"/>
    <d v="2025-01-14T00:00:00"/>
    <x v="752"/>
    <x v="16"/>
    <x v="3"/>
    <s v="M12T02"/>
    <x v="1"/>
    <x v="2"/>
    <x v="4"/>
  </r>
  <r>
    <x v="1"/>
    <x v="3"/>
    <x v="12"/>
    <x v="1"/>
    <s v="L013"/>
    <n v="0.84859997034072876"/>
    <n v="5091"/>
    <n v="406.5048828125"/>
    <n v="15"/>
    <n v="134959.62524414063"/>
    <n v="18711013.250976563"/>
    <d v="2025-01-14T00:00:00"/>
    <x v="508"/>
    <x v="30"/>
    <x v="4"/>
    <s v="M12T02"/>
    <x v="1"/>
    <x v="2"/>
    <x v="4"/>
  </r>
  <r>
    <x v="1"/>
    <x v="3"/>
    <x v="12"/>
    <x v="1"/>
    <s v="L013"/>
    <n v="0.84859997034072876"/>
    <n v="5091"/>
    <n v="279.43411254882813"/>
    <n v="16"/>
    <n v="106855.60607910156"/>
    <n v="12864028.805297852"/>
    <d v="2025-01-14T00:00:00"/>
    <x v="432"/>
    <x v="27"/>
    <x v="4"/>
    <s v="M12T02"/>
    <x v="1"/>
    <x v="2"/>
    <x v="4"/>
  </r>
  <r>
    <x v="1"/>
    <x v="3"/>
    <x v="12"/>
    <x v="1"/>
    <s v="L013"/>
    <n v="0.84859997034072876"/>
    <n v="5091"/>
    <n v="329.19198608398438"/>
    <n v="17"/>
    <n v="94807.289123535156"/>
    <n v="15157644.999237061"/>
    <d v="2025-01-14T00:00:00"/>
    <x v="780"/>
    <x v="28"/>
    <x v="4"/>
    <s v="M12T02"/>
    <x v="1"/>
    <x v="2"/>
    <x v="4"/>
  </r>
  <r>
    <x v="1"/>
    <x v="3"/>
    <x v="12"/>
    <x v="1"/>
    <s v="L013"/>
    <n v="0.84859997034072876"/>
    <n v="5091"/>
    <n v="315.50619506835938"/>
    <n v="17"/>
    <n v="115396.39282226563"/>
    <n v="14529375.789093018"/>
    <d v="2025-01-14T00:00:00"/>
    <x v="779"/>
    <x v="31"/>
    <x v="4"/>
    <s v="M12T02"/>
    <x v="1"/>
    <x v="2"/>
    <x v="4"/>
  </r>
  <r>
    <x v="1"/>
    <x v="3"/>
    <x v="12"/>
    <x v="1"/>
    <s v="L014"/>
    <n v="0.84859997034072876"/>
    <n v="4927"/>
    <n v="77.050796508789063"/>
    <n v="1"/>
    <n v="18081.254959106445"/>
    <n v="3534320.0358581543"/>
    <d v="2025-01-14T00:00:00"/>
    <x v="514"/>
    <x v="21"/>
    <x v="3"/>
    <s v="M12T02"/>
    <x v="1"/>
    <x v="2"/>
    <x v="4"/>
  </r>
  <r>
    <x v="1"/>
    <x v="3"/>
    <x v="12"/>
    <x v="1"/>
    <s v="L014"/>
    <n v="0.84859997034072876"/>
    <n v="4927"/>
    <n v="537.31793212890625"/>
    <n v="2"/>
    <n v="140419.08264160156"/>
    <n v="24653221.361938477"/>
    <d v="2025-01-14T00:00:00"/>
    <x v="477"/>
    <x v="12"/>
    <x v="3"/>
    <s v="M12T02"/>
    <x v="1"/>
    <x v="2"/>
    <x v="4"/>
  </r>
  <r>
    <x v="1"/>
    <x v="3"/>
    <x v="12"/>
    <x v="1"/>
    <s v="L014"/>
    <n v="0.84859997034072876"/>
    <n v="4927"/>
    <n v="1197.171142578125"/>
    <n v="3"/>
    <n v="336405.09033203125"/>
    <n v="54944169.588623047"/>
    <d v="2025-01-14T00:00:00"/>
    <x v="500"/>
    <x v="18"/>
    <x v="3"/>
    <s v="M12T02"/>
    <x v="1"/>
    <x v="2"/>
    <x v="4"/>
  </r>
  <r>
    <x v="1"/>
    <x v="3"/>
    <x v="12"/>
    <x v="1"/>
    <s v="L014"/>
    <n v="0.84859997034072876"/>
    <n v="4927"/>
    <n v="2041.5692138671875"/>
    <n v="4"/>
    <n v="685967.22412109375"/>
    <n v="93726401.039428711"/>
    <d v="2025-01-14T00:00:00"/>
    <x v="488"/>
    <x v="19"/>
    <x v="3"/>
    <s v="M12T02"/>
    <x v="1"/>
    <x v="2"/>
    <x v="4"/>
  </r>
  <r>
    <x v="1"/>
    <x v="3"/>
    <x v="12"/>
    <x v="1"/>
    <s v="L014"/>
    <n v="0.84859997034072876"/>
    <n v="4927"/>
    <n v="2423.790771484375"/>
    <n v="5"/>
    <n v="730368.95751953125"/>
    <n v="111307743.59887695"/>
    <d v="2025-01-14T00:00:00"/>
    <x v="519"/>
    <x v="20"/>
    <x v="3"/>
    <s v="M12T02"/>
    <x v="1"/>
    <x v="2"/>
    <x v="4"/>
  </r>
  <r>
    <x v="1"/>
    <x v="3"/>
    <x v="12"/>
    <x v="1"/>
    <s v="L014"/>
    <n v="0.84859997034072876"/>
    <n v="4927"/>
    <n v="2453.7138671875"/>
    <n v="6"/>
    <n v="772919.86083984375"/>
    <n v="112713800.203125"/>
    <d v="2025-01-14T00:00:00"/>
    <x v="520"/>
    <x v="1"/>
    <x v="3"/>
    <s v="M12T02"/>
    <x v="1"/>
    <x v="2"/>
    <x v="4"/>
  </r>
  <r>
    <x v="1"/>
    <x v="3"/>
    <x v="12"/>
    <x v="1"/>
    <s v="L014"/>
    <n v="0.84859997034072876"/>
    <n v="4927"/>
    <n v="977.65325927734375"/>
    <n v="7"/>
    <n v="310404.9072265625"/>
    <n v="44919256.650756836"/>
    <d v="2025-01-14T00:00:00"/>
    <x v="516"/>
    <x v="15"/>
    <x v="3"/>
    <s v="M12T02"/>
    <x v="1"/>
    <x v="2"/>
    <x v="4"/>
  </r>
  <r>
    <x v="1"/>
    <x v="3"/>
    <x v="12"/>
    <x v="1"/>
    <s v="L014"/>
    <n v="0.84859997034072876"/>
    <n v="4927"/>
    <n v="948.002685546875"/>
    <n v="8"/>
    <n v="297672.8515625"/>
    <n v="43568307.422363281"/>
    <d v="2025-01-14T00:00:00"/>
    <x v="523"/>
    <x v="3"/>
    <x v="3"/>
    <s v="M12T02"/>
    <x v="1"/>
    <x v="2"/>
    <x v="4"/>
  </r>
  <r>
    <x v="1"/>
    <x v="3"/>
    <x v="12"/>
    <x v="1"/>
    <s v="L014"/>
    <n v="0.84859997034072876"/>
    <n v="4927"/>
    <n v="1138.6778564453125"/>
    <n v="9"/>
    <n v="364376.92260742188"/>
    <n v="52340466.349365234"/>
    <d v="2025-01-14T00:00:00"/>
    <x v="479"/>
    <x v="4"/>
    <x v="3"/>
    <s v="M12T02"/>
    <x v="1"/>
    <x v="2"/>
    <x v="4"/>
  </r>
  <r>
    <x v="1"/>
    <x v="3"/>
    <x v="12"/>
    <x v="1"/>
    <s v="L014"/>
    <n v="0.84859997034072876"/>
    <n v="4927"/>
    <n v="1119.7568359375"/>
    <n v="10"/>
    <n v="351603.6376953125"/>
    <n v="51484179.802734375"/>
    <d v="2025-01-14T00:00:00"/>
    <x v="512"/>
    <x v="6"/>
    <x v="3"/>
    <s v="M12T02"/>
    <x v="1"/>
    <x v="2"/>
    <x v="4"/>
  </r>
  <r>
    <x v="1"/>
    <x v="3"/>
    <x v="12"/>
    <x v="1"/>
    <s v="L014"/>
    <n v="0.84859997034072876"/>
    <n v="4927"/>
    <n v="323.20501708984375"/>
    <n v="10"/>
    <n v="101486.37390136719"/>
    <n v="14860643.480773926"/>
    <d v="2025-01-14T00:00:00"/>
    <x v="526"/>
    <x v="6"/>
    <x v="3"/>
    <s v="M12T02"/>
    <x v="1"/>
    <x v="2"/>
    <x v="4"/>
  </r>
  <r>
    <x v="1"/>
    <x v="3"/>
    <x v="12"/>
    <x v="1"/>
    <s v="L014"/>
    <n v="0.84859997034072876"/>
    <n v="4927"/>
    <n v="746.04608154296875"/>
    <n v="11"/>
    <n v="240226.83715820313"/>
    <n v="34309913.24407959"/>
    <d v="2025-01-14T00:00:00"/>
    <x v="528"/>
    <x v="7"/>
    <x v="3"/>
    <s v="M12T02"/>
    <x v="1"/>
    <x v="2"/>
    <x v="4"/>
  </r>
  <r>
    <x v="1"/>
    <x v="3"/>
    <x v="12"/>
    <x v="1"/>
    <s v="L014"/>
    <n v="0.84859997034072876"/>
    <n v="4927"/>
    <n v="866.45147705078125"/>
    <n v="12"/>
    <n v="272932.22045898438"/>
    <n v="39857634.395812988"/>
    <d v="2025-01-14T00:00:00"/>
    <x v="535"/>
    <x v="9"/>
    <x v="3"/>
    <s v="M12T02"/>
    <x v="1"/>
    <x v="2"/>
    <x v="4"/>
  </r>
  <r>
    <x v="1"/>
    <x v="3"/>
    <x v="12"/>
    <x v="1"/>
    <s v="L014"/>
    <n v="0.84859997034072876"/>
    <n v="4927"/>
    <n v="380.03262329101563"/>
    <n v="13"/>
    <n v="128993.92700195313"/>
    <n v="17484540.932373047"/>
    <d v="2025-01-14T00:00:00"/>
    <x v="509"/>
    <x v="10"/>
    <x v="3"/>
    <s v="M12T02"/>
    <x v="1"/>
    <x v="2"/>
    <x v="4"/>
  </r>
  <r>
    <x v="1"/>
    <x v="3"/>
    <x v="12"/>
    <x v="1"/>
    <s v="L014"/>
    <n v="0.84859997034072876"/>
    <n v="4927"/>
    <n v="378.98486328125"/>
    <n v="14"/>
    <n v="133694.19860839844"/>
    <n v="17440125.438476563"/>
    <d v="2025-01-14T00:00:00"/>
    <x v="752"/>
    <x v="16"/>
    <x v="3"/>
    <s v="M12T02"/>
    <x v="1"/>
    <x v="2"/>
    <x v="4"/>
  </r>
  <r>
    <x v="1"/>
    <x v="3"/>
    <x v="12"/>
    <x v="1"/>
    <s v="L014"/>
    <n v="0.84859997034072876"/>
    <n v="4927"/>
    <n v="460.70553588867188"/>
    <n v="15"/>
    <n v="152954.23889160156"/>
    <n v="21205815.111419678"/>
    <d v="2025-01-14T00:00:00"/>
    <x v="508"/>
    <x v="30"/>
    <x v="4"/>
    <s v="M12T02"/>
    <x v="1"/>
    <x v="2"/>
    <x v="4"/>
  </r>
  <r>
    <x v="1"/>
    <x v="3"/>
    <x v="12"/>
    <x v="1"/>
    <s v="L014"/>
    <n v="0.84859997034072876"/>
    <n v="4927"/>
    <n v="279.43411254882813"/>
    <n v="16"/>
    <n v="106855.60607910156"/>
    <n v="12864028.805297852"/>
    <d v="2025-01-14T00:00:00"/>
    <x v="432"/>
    <x v="27"/>
    <x v="4"/>
    <s v="M12T02"/>
    <x v="1"/>
    <x v="2"/>
    <x v="4"/>
  </r>
  <r>
    <x v="1"/>
    <x v="3"/>
    <x v="12"/>
    <x v="1"/>
    <s v="L014"/>
    <n v="0.84859997034072876"/>
    <n v="4927"/>
    <n v="329.19198608398438"/>
    <n v="17"/>
    <n v="94807.289123535156"/>
    <n v="15157644.999237061"/>
    <d v="2025-01-14T00:00:00"/>
    <x v="780"/>
    <x v="28"/>
    <x v="4"/>
    <s v="M12T02"/>
    <x v="1"/>
    <x v="2"/>
    <x v="4"/>
  </r>
  <r>
    <x v="1"/>
    <x v="3"/>
    <x v="12"/>
    <x v="1"/>
    <s v="L014"/>
    <n v="0.84859997034072876"/>
    <n v="4927"/>
    <n v="326.3857421875"/>
    <n v="17"/>
    <n v="119375.58746337891"/>
    <n v="15030389.813476563"/>
    <d v="2025-01-14T00:00:00"/>
    <x v="779"/>
    <x v="31"/>
    <x v="4"/>
    <s v="M12T02"/>
    <x v="1"/>
    <x v="2"/>
    <x v="4"/>
  </r>
  <r>
    <x v="1"/>
    <x v="3"/>
    <x v="12"/>
    <x v="2"/>
    <s v="L015"/>
    <n v="0.84859997034072876"/>
    <n v="4922"/>
    <n v="114.78115081787109"/>
    <n v="1"/>
    <n v="25328.372955322266"/>
    <n v="5265011.3880157471"/>
    <d v="2025-01-13T00:00:00"/>
    <x v="514"/>
    <x v="21"/>
    <x v="3"/>
    <s v="M12T03"/>
    <x v="1"/>
    <x v="2"/>
    <x v="4"/>
  </r>
  <r>
    <x v="1"/>
    <x v="3"/>
    <x v="12"/>
    <x v="2"/>
    <s v="L015"/>
    <n v="0.84859997034072876"/>
    <n v="4922"/>
    <n v="413.96786499023438"/>
    <n v="2"/>
    <n v="105975.77667236328"/>
    <n v="18993673.581481934"/>
    <d v="2025-01-13T00:00:00"/>
    <x v="477"/>
    <x v="12"/>
    <x v="3"/>
    <s v="M12T03"/>
    <x v="1"/>
    <x v="2"/>
    <x v="4"/>
  </r>
  <r>
    <x v="1"/>
    <x v="3"/>
    <x v="12"/>
    <x v="2"/>
    <s v="L015"/>
    <n v="0.84859997034072876"/>
    <n v="4922"/>
    <n v="1460.6583251953125"/>
    <n v="3"/>
    <n v="359321.96044921875"/>
    <n v="67036913.834838867"/>
    <d v="2025-01-13T00:00:00"/>
    <x v="500"/>
    <x v="18"/>
    <x v="3"/>
    <s v="M12T03"/>
    <x v="1"/>
    <x v="2"/>
    <x v="4"/>
  </r>
  <r>
    <x v="1"/>
    <x v="3"/>
    <x v="12"/>
    <x v="2"/>
    <s v="L015"/>
    <n v="0.84859997034072876"/>
    <n v="4922"/>
    <n v="476.55471801757813"/>
    <n v="3"/>
    <n v="117232.46002197266"/>
    <n v="21871955.338134766"/>
    <d v="2025-01-13T00:00:00"/>
    <x v="511"/>
    <x v="18"/>
    <x v="3"/>
    <s v="M12T03"/>
    <x v="1"/>
    <x v="2"/>
    <x v="4"/>
  </r>
  <r>
    <x v="1"/>
    <x v="3"/>
    <x v="12"/>
    <x v="2"/>
    <s v="L015"/>
    <n v="0.84859997034072876"/>
    <n v="4922"/>
    <n v="2308.101318359375"/>
    <n v="4"/>
    <n v="659193.7255859375"/>
    <n v="105962623.42456055"/>
    <d v="2025-01-13T00:00:00"/>
    <x v="488"/>
    <x v="19"/>
    <x v="3"/>
    <s v="M12T03"/>
    <x v="1"/>
    <x v="2"/>
    <x v="4"/>
  </r>
  <r>
    <x v="1"/>
    <x v="3"/>
    <x v="12"/>
    <x v="2"/>
    <s v="L015"/>
    <n v="0.84859997034072876"/>
    <n v="4922"/>
    <n v="1686.8084716796875"/>
    <n v="5"/>
    <n v="560020.3857421875"/>
    <n v="77456558.21105957"/>
    <d v="2025-01-13T00:00:00"/>
    <x v="489"/>
    <x v="14"/>
    <x v="3"/>
    <s v="M12T03"/>
    <x v="1"/>
    <x v="2"/>
    <x v="4"/>
  </r>
  <r>
    <x v="1"/>
    <x v="3"/>
    <x v="12"/>
    <x v="2"/>
    <s v="L015"/>
    <n v="0.84859997034072876"/>
    <n v="4922"/>
    <n v="577.7152099609375"/>
    <n v="6"/>
    <n v="193727.15759277344"/>
    <n v="26536770.454345703"/>
    <d v="2025-01-13T00:00:00"/>
    <x v="515"/>
    <x v="0"/>
    <x v="3"/>
    <s v="M12T03"/>
    <x v="1"/>
    <x v="2"/>
    <x v="4"/>
  </r>
  <r>
    <x v="1"/>
    <x v="3"/>
    <x v="12"/>
    <x v="2"/>
    <s v="L015"/>
    <n v="0.84859997034072876"/>
    <n v="4922"/>
    <n v="2012.6038818359375"/>
    <n v="6"/>
    <n v="567554.3212890625"/>
    <n v="92450971.916015625"/>
    <d v="2025-01-13T00:00:00"/>
    <x v="520"/>
    <x v="1"/>
    <x v="3"/>
    <s v="M12T03"/>
    <x v="1"/>
    <x v="2"/>
    <x v="4"/>
  </r>
  <r>
    <x v="1"/>
    <x v="3"/>
    <x v="12"/>
    <x v="2"/>
    <s v="L015"/>
    <n v="0.84859997034072876"/>
    <n v="4922"/>
    <n v="1105.514404296875"/>
    <n v="7"/>
    <n v="346026.0009765625"/>
    <n v="50792859.305419922"/>
    <d v="2025-01-13T00:00:00"/>
    <x v="507"/>
    <x v="15"/>
    <x v="3"/>
    <s v="M12T03"/>
    <x v="1"/>
    <x v="2"/>
    <x v="4"/>
  </r>
  <r>
    <x v="1"/>
    <x v="3"/>
    <x v="12"/>
    <x v="2"/>
    <s v="L015"/>
    <n v="0.84859997034072876"/>
    <n v="4922"/>
    <n v="1319.317138671875"/>
    <n v="8"/>
    <n v="423500.79345703125"/>
    <n v="60633177.059082031"/>
    <d v="2025-01-13T00:00:00"/>
    <x v="523"/>
    <x v="3"/>
    <x v="3"/>
    <s v="M12T03"/>
    <x v="1"/>
    <x v="2"/>
    <x v="4"/>
  </r>
  <r>
    <x v="1"/>
    <x v="3"/>
    <x v="12"/>
    <x v="2"/>
    <s v="L015"/>
    <n v="0.84859997034072876"/>
    <n v="4922"/>
    <n v="1093.231201171875"/>
    <n v="9"/>
    <n v="370605.37719726563"/>
    <n v="50251465.393066406"/>
    <d v="2025-01-13T00:00:00"/>
    <x v="479"/>
    <x v="4"/>
    <x v="3"/>
    <s v="M12T03"/>
    <x v="1"/>
    <x v="2"/>
    <x v="4"/>
  </r>
  <r>
    <x v="1"/>
    <x v="3"/>
    <x v="12"/>
    <x v="2"/>
    <s v="L015"/>
    <n v="0.84859997034072876"/>
    <n v="4922"/>
    <n v="1701.214599609375"/>
    <n v="10"/>
    <n v="488815.64331054688"/>
    <n v="78218444.860839844"/>
    <d v="2025-01-13T00:00:00"/>
    <x v="512"/>
    <x v="6"/>
    <x v="3"/>
    <s v="M12T03"/>
    <x v="1"/>
    <x v="2"/>
    <x v="4"/>
  </r>
  <r>
    <x v="1"/>
    <x v="3"/>
    <x v="12"/>
    <x v="2"/>
    <s v="L015"/>
    <n v="0.84859997034072876"/>
    <n v="4922"/>
    <n v="1137.2928466796875"/>
    <n v="11"/>
    <n v="427622.10083007813"/>
    <n v="52302960.725952148"/>
    <d v="2025-01-13T00:00:00"/>
    <x v="528"/>
    <x v="7"/>
    <x v="3"/>
    <s v="M12T03"/>
    <x v="1"/>
    <x v="2"/>
    <x v="4"/>
  </r>
  <r>
    <x v="1"/>
    <x v="3"/>
    <x v="12"/>
    <x v="2"/>
    <s v="L015"/>
    <n v="0.84859997034072876"/>
    <n v="4922"/>
    <n v="642.2373046875"/>
    <n v="12"/>
    <n v="197809.09729003906"/>
    <n v="29543558.252929688"/>
    <d v="2025-01-13T00:00:00"/>
    <x v="535"/>
    <x v="9"/>
    <x v="3"/>
    <s v="M12T03"/>
    <x v="1"/>
    <x v="2"/>
    <x v="4"/>
  </r>
  <r>
    <x v="1"/>
    <x v="3"/>
    <x v="12"/>
    <x v="2"/>
    <s v="L015"/>
    <n v="0.84859997034072876"/>
    <n v="4922"/>
    <n v="354.78042602539063"/>
    <n v="13"/>
    <n v="102886.32202148438"/>
    <n v="16322737.840576172"/>
    <d v="2025-01-13T00:00:00"/>
    <x v="509"/>
    <x v="10"/>
    <x v="3"/>
    <s v="M12T03"/>
    <x v="1"/>
    <x v="2"/>
    <x v="4"/>
  </r>
  <r>
    <x v="1"/>
    <x v="3"/>
    <x v="12"/>
    <x v="2"/>
    <s v="L015"/>
    <n v="0.84859997034072876"/>
    <n v="4922"/>
    <n v="378.98486328125"/>
    <n v="14"/>
    <n v="133694.19860839844"/>
    <n v="17440125.438476563"/>
    <d v="2025-01-13T00:00:00"/>
    <x v="752"/>
    <x v="16"/>
    <x v="3"/>
    <s v="M12T03"/>
    <x v="1"/>
    <x v="2"/>
    <x v="4"/>
  </r>
  <r>
    <x v="1"/>
    <x v="3"/>
    <x v="12"/>
    <x v="2"/>
    <s v="L015"/>
    <n v="0.84859997034072876"/>
    <n v="4922"/>
    <n v="502.4412841796875"/>
    <n v="15"/>
    <n v="159776.33666992188"/>
    <n v="23126869.869506836"/>
    <d v="2025-01-13T00:00:00"/>
    <x v="508"/>
    <x v="30"/>
    <x v="4"/>
    <s v="M12T03"/>
    <x v="1"/>
    <x v="2"/>
    <x v="4"/>
  </r>
  <r>
    <x v="1"/>
    <x v="3"/>
    <x v="12"/>
    <x v="2"/>
    <s v="L015"/>
    <n v="0.84859997034072876"/>
    <n v="4922"/>
    <n v="328.64468383789063"/>
    <n v="16"/>
    <n v="129982.33032226563"/>
    <n v="15129486.665161133"/>
    <d v="2025-01-13T00:00:00"/>
    <x v="432"/>
    <x v="27"/>
    <x v="4"/>
    <s v="M12T03"/>
    <x v="1"/>
    <x v="2"/>
    <x v="4"/>
  </r>
  <r>
    <x v="1"/>
    <x v="3"/>
    <x v="12"/>
    <x v="2"/>
    <s v="L015"/>
    <n v="0.84859997034072876"/>
    <n v="4922"/>
    <n v="449.54910278320313"/>
    <n v="17"/>
    <n v="116882.76672363281"/>
    <n v="20699488.437652588"/>
    <d v="2025-01-13T00:00:00"/>
    <x v="780"/>
    <x v="28"/>
    <x v="4"/>
    <s v="M12T03"/>
    <x v="1"/>
    <x v="2"/>
    <x v="4"/>
  </r>
  <r>
    <x v="1"/>
    <x v="3"/>
    <x v="12"/>
    <x v="2"/>
    <s v="L015"/>
    <n v="0.84859997034072876"/>
    <n v="4922"/>
    <n v="244.34785461425781"/>
    <n v="17"/>
    <n v="81123.489379882813"/>
    <n v="11252463.052841187"/>
    <d v="2025-01-13T00:00:00"/>
    <x v="779"/>
    <x v="31"/>
    <x v="4"/>
    <s v="M12T03"/>
    <x v="1"/>
    <x v="2"/>
    <x v="4"/>
  </r>
  <r>
    <x v="1"/>
    <x v="3"/>
    <x v="12"/>
    <x v="2"/>
    <s v="L016"/>
    <n v="0.84859997034072876"/>
    <n v="4863"/>
    <n v="127.64455413818359"/>
    <n v="1"/>
    <n v="28166.898727416992"/>
    <n v="5855055.6983184814"/>
    <d v="2025-01-13T00:00:00"/>
    <x v="514"/>
    <x v="21"/>
    <x v="3"/>
    <s v="M12T03"/>
    <x v="1"/>
    <x v="2"/>
    <x v="4"/>
  </r>
  <r>
    <x v="1"/>
    <x v="3"/>
    <x v="12"/>
    <x v="2"/>
    <s v="L016"/>
    <n v="0.84859997034072876"/>
    <n v="4863"/>
    <n v="662.85137939453125"/>
    <n v="2"/>
    <n v="169689.95666503906"/>
    <n v="30412946.989379883"/>
    <d v="2025-01-13T00:00:00"/>
    <x v="477"/>
    <x v="12"/>
    <x v="3"/>
    <s v="M12T03"/>
    <x v="1"/>
    <x v="2"/>
    <x v="4"/>
  </r>
  <r>
    <x v="1"/>
    <x v="3"/>
    <x v="12"/>
    <x v="2"/>
    <s v="L016"/>
    <n v="0.84859997034072876"/>
    <n v="4863"/>
    <n v="1666.4429931640625"/>
    <n v="3"/>
    <n v="409944.97680664063"/>
    <n v="76483067.614257813"/>
    <d v="2025-01-13T00:00:00"/>
    <x v="511"/>
    <x v="18"/>
    <x v="3"/>
    <s v="M12T03"/>
    <x v="1"/>
    <x v="2"/>
    <x v="4"/>
  </r>
  <r>
    <x v="1"/>
    <x v="3"/>
    <x v="12"/>
    <x v="2"/>
    <s v="L016"/>
    <n v="0.84859997034072876"/>
    <n v="4863"/>
    <n v="2150.1494140625"/>
    <n v="4"/>
    <n v="614082.70263671875"/>
    <n v="98711209.450195313"/>
    <d v="2025-01-13T00:00:00"/>
    <x v="488"/>
    <x v="19"/>
    <x v="3"/>
    <s v="M12T03"/>
    <x v="1"/>
    <x v="2"/>
    <x v="4"/>
  </r>
  <r>
    <x v="1"/>
    <x v="3"/>
    <x v="12"/>
    <x v="2"/>
    <s v="L016"/>
    <n v="0.84859997034072876"/>
    <n v="4863"/>
    <n v="1866.42236328125"/>
    <n v="5"/>
    <n v="619652.2216796875"/>
    <n v="85704248.499511719"/>
    <d v="2025-01-13T00:00:00"/>
    <x v="489"/>
    <x v="14"/>
    <x v="3"/>
    <s v="M12T03"/>
    <x v="1"/>
    <x v="2"/>
    <x v="4"/>
  </r>
  <r>
    <x v="1"/>
    <x v="3"/>
    <x v="12"/>
    <x v="2"/>
    <s v="L016"/>
    <n v="0.84859997034072876"/>
    <n v="4863"/>
    <n v="2213.82275390625"/>
    <n v="6"/>
    <n v="742368.5302734375"/>
    <n v="101689734.37792969"/>
    <d v="2025-01-13T00:00:00"/>
    <x v="515"/>
    <x v="0"/>
    <x v="3"/>
    <s v="M12T03"/>
    <x v="1"/>
    <x v="2"/>
    <x v="4"/>
  </r>
  <r>
    <x v="1"/>
    <x v="3"/>
    <x v="12"/>
    <x v="2"/>
    <s v="L016"/>
    <n v="0.84859997034072876"/>
    <n v="4863"/>
    <n v="148.58149719238281"/>
    <n v="6"/>
    <n v="41899.982452392578"/>
    <n v="6825239.6550292969"/>
    <d v="2025-01-13T00:00:00"/>
    <x v="520"/>
    <x v="1"/>
    <x v="3"/>
    <s v="M12T03"/>
    <x v="1"/>
    <x v="2"/>
    <x v="4"/>
  </r>
  <r>
    <x v="1"/>
    <x v="3"/>
    <x v="12"/>
    <x v="2"/>
    <s v="L016"/>
    <n v="0.84859997034072876"/>
    <n v="4863"/>
    <n v="1302.647705078125"/>
    <n v="7"/>
    <n v="407728.72924804688"/>
    <n v="59850148.809814453"/>
    <d v="2025-01-13T00:00:00"/>
    <x v="507"/>
    <x v="15"/>
    <x v="3"/>
    <s v="M12T03"/>
    <x v="1"/>
    <x v="2"/>
    <x v="4"/>
  </r>
  <r>
    <x v="1"/>
    <x v="3"/>
    <x v="12"/>
    <x v="2"/>
    <s v="L016"/>
    <n v="0.84859997034072876"/>
    <n v="4863"/>
    <n v="1925.2464599609375"/>
    <n v="8"/>
    <n v="618004.08935546875"/>
    <n v="88478551.560424805"/>
    <d v="2025-01-13T00:00:00"/>
    <x v="537"/>
    <x v="3"/>
    <x v="3"/>
    <s v="M12T03"/>
    <x v="1"/>
    <x v="2"/>
    <x v="4"/>
  </r>
  <r>
    <x v="1"/>
    <x v="3"/>
    <x v="12"/>
    <x v="2"/>
    <s v="L016"/>
    <n v="0.84859997034072876"/>
    <n v="4863"/>
    <n v="826.5894775390625"/>
    <n v="9"/>
    <n v="280213.83666992188"/>
    <n v="37995011.924560547"/>
    <d v="2025-01-13T00:00:00"/>
    <x v="479"/>
    <x v="4"/>
    <x v="3"/>
    <s v="M12T03"/>
    <x v="1"/>
    <x v="2"/>
    <x v="4"/>
  </r>
  <r>
    <x v="1"/>
    <x v="3"/>
    <x v="12"/>
    <x v="2"/>
    <s v="L016"/>
    <n v="0.84859997034072876"/>
    <n v="4863"/>
    <n v="1360.5233154296875"/>
    <n v="10"/>
    <n v="390923.7060546875"/>
    <n v="62554140.996826172"/>
    <d v="2025-01-13T00:00:00"/>
    <x v="512"/>
    <x v="6"/>
    <x v="3"/>
    <s v="M12T03"/>
    <x v="1"/>
    <x v="2"/>
    <x v="4"/>
  </r>
  <r>
    <x v="1"/>
    <x v="3"/>
    <x v="12"/>
    <x v="2"/>
    <s v="L016"/>
    <n v="0.84859997034072876"/>
    <n v="4863"/>
    <n v="417.21868896484375"/>
    <n v="10"/>
    <n v="119880.83648681641"/>
    <n v="19183298.099914551"/>
    <d v="2025-01-13T00:00:00"/>
    <x v="526"/>
    <x v="6"/>
    <x v="3"/>
    <s v="M12T03"/>
    <x v="1"/>
    <x v="2"/>
    <x v="4"/>
  </r>
  <r>
    <x v="1"/>
    <x v="3"/>
    <x v="12"/>
    <x v="2"/>
    <s v="L016"/>
    <n v="0.84859997034072876"/>
    <n v="4863"/>
    <n v="1134.6025390625"/>
    <n v="11"/>
    <n v="426610.53466796875"/>
    <n v="52178101.56640625"/>
    <d v="2025-01-13T00:00:00"/>
    <x v="505"/>
    <x v="7"/>
    <x v="3"/>
    <s v="M12T03"/>
    <x v="1"/>
    <x v="2"/>
    <x v="4"/>
  </r>
  <r>
    <x v="1"/>
    <x v="3"/>
    <x v="12"/>
    <x v="2"/>
    <s v="L016"/>
    <n v="0.84859997034072876"/>
    <n v="4863"/>
    <n v="988.4078369140625"/>
    <n v="12"/>
    <n v="304429.62646484375"/>
    <n v="45467748.905883789"/>
    <d v="2025-01-13T00:00:00"/>
    <x v="535"/>
    <x v="9"/>
    <x v="3"/>
    <s v="M12T03"/>
    <x v="1"/>
    <x v="2"/>
    <x v="4"/>
  </r>
  <r>
    <x v="1"/>
    <x v="3"/>
    <x v="12"/>
    <x v="2"/>
    <s v="L016"/>
    <n v="0.84859997034072876"/>
    <n v="4863"/>
    <n v="336.81686401367188"/>
    <n v="13"/>
    <n v="97676.895141601563"/>
    <n v="15496270.279541016"/>
    <d v="2025-01-13T00:00:00"/>
    <x v="509"/>
    <x v="10"/>
    <x v="3"/>
    <s v="M12T03"/>
    <x v="1"/>
    <x v="2"/>
    <x v="4"/>
  </r>
  <r>
    <x v="1"/>
    <x v="3"/>
    <x v="12"/>
    <x v="2"/>
    <s v="L016"/>
    <n v="0.84859997034072876"/>
    <n v="4863"/>
    <n v="609.08282470703125"/>
    <n v="14"/>
    <n v="214865.67687988281"/>
    <n v="28028773.427368164"/>
    <d v="2025-01-13T00:00:00"/>
    <x v="752"/>
    <x v="16"/>
    <x v="3"/>
    <s v="M12T03"/>
    <x v="1"/>
    <x v="2"/>
    <x v="4"/>
  </r>
  <r>
    <x v="1"/>
    <x v="3"/>
    <x v="12"/>
    <x v="2"/>
    <s v="L016"/>
    <n v="0.84859997034072876"/>
    <n v="4863"/>
    <n v="604.0714111328125"/>
    <n v="15"/>
    <n v="192094.71130371094"/>
    <n v="27804802.983032227"/>
    <d v="2025-01-13T00:00:00"/>
    <x v="508"/>
    <x v="30"/>
    <x v="4"/>
    <s v="M12T03"/>
    <x v="1"/>
    <x v="2"/>
    <x v="4"/>
  </r>
  <r>
    <x v="1"/>
    <x v="3"/>
    <x v="12"/>
    <x v="2"/>
    <s v="L016"/>
    <n v="0.84859997034072876"/>
    <n v="4863"/>
    <n v="223.4783935546875"/>
    <n v="16"/>
    <n v="88387.985229492188"/>
    <n v="10288051.325683594"/>
    <d v="2025-01-13T00:00:00"/>
    <x v="432"/>
    <x v="27"/>
    <x v="4"/>
    <s v="M12T03"/>
    <x v="1"/>
    <x v="2"/>
    <x v="4"/>
  </r>
  <r>
    <x v="1"/>
    <x v="3"/>
    <x v="12"/>
    <x v="2"/>
    <s v="L016"/>
    <n v="0.84859997034072876"/>
    <n v="4863"/>
    <n v="398.8646240234375"/>
    <n v="17"/>
    <n v="103704.80346679688"/>
    <n v="18365721.61315918"/>
    <d v="2025-01-13T00:00:00"/>
    <x v="780"/>
    <x v="28"/>
    <x v="4"/>
    <s v="M12T03"/>
    <x v="1"/>
    <x v="2"/>
    <x v="4"/>
  </r>
  <r>
    <x v="1"/>
    <x v="3"/>
    <x v="12"/>
    <x v="2"/>
    <s v="L016"/>
    <n v="0.84859997034072876"/>
    <n v="4863"/>
    <n v="244.34785461425781"/>
    <n v="17"/>
    <n v="81123.489379882813"/>
    <n v="11252463.052841187"/>
    <d v="2025-01-13T00:00:00"/>
    <x v="779"/>
    <x v="31"/>
    <x v="4"/>
    <s v="M12T03"/>
    <x v="1"/>
    <x v="2"/>
    <x v="4"/>
  </r>
  <r>
    <x v="1"/>
    <x v="3"/>
    <x v="12"/>
    <x v="2"/>
    <s v="L017"/>
    <n v="0.84859997034072876"/>
    <n v="4921"/>
    <n v="127.64455413818359"/>
    <n v="1"/>
    <n v="28166.898727416992"/>
    <n v="5855055.6983184814"/>
    <d v="2025-01-07T00:00:00"/>
    <x v="514"/>
    <x v="21"/>
    <x v="3"/>
    <s v="M12T03"/>
    <x v="1"/>
    <x v="2"/>
    <x v="4"/>
  </r>
  <r>
    <x v="1"/>
    <x v="3"/>
    <x v="12"/>
    <x v="2"/>
    <s v="L017"/>
    <n v="0.84859997034072876"/>
    <n v="4921"/>
    <n v="438.26962280273438"/>
    <n v="2"/>
    <n v="112197.021484375"/>
    <n v="20108686.833435059"/>
    <d v="2025-01-07T00:00:00"/>
    <x v="477"/>
    <x v="12"/>
    <x v="3"/>
    <s v="M12T03"/>
    <x v="1"/>
    <x v="2"/>
    <x v="4"/>
  </r>
  <r>
    <x v="1"/>
    <x v="3"/>
    <x v="12"/>
    <x v="2"/>
    <s v="L017"/>
    <n v="0.84859997034072876"/>
    <n v="4921"/>
    <n v="225.58187866210938"/>
    <n v="2"/>
    <n v="57748.96240234375"/>
    <n v="10350373.338653564"/>
    <d v="2025-01-07T00:00:00"/>
    <x v="483"/>
    <x v="12"/>
    <x v="3"/>
    <s v="M12T03"/>
    <x v="1"/>
    <x v="2"/>
    <x v="4"/>
  </r>
  <r>
    <x v="1"/>
    <x v="3"/>
    <x v="12"/>
    <x v="2"/>
    <s v="L017"/>
    <n v="0.84859997034072876"/>
    <n v="4921"/>
    <n v="2050.08447265625"/>
    <n v="3"/>
    <n v="504320.80078125"/>
    <n v="94090676.95703125"/>
    <d v="2025-01-07T00:00:00"/>
    <x v="511"/>
    <x v="18"/>
    <x v="3"/>
    <s v="M12T03"/>
    <x v="1"/>
    <x v="2"/>
    <x v="4"/>
  </r>
  <r>
    <x v="1"/>
    <x v="3"/>
    <x v="12"/>
    <x v="2"/>
    <s v="L017"/>
    <n v="0.84859997034072876"/>
    <n v="4921"/>
    <n v="2440.469482421875"/>
    <n v="4"/>
    <n v="696998.10791015625"/>
    <n v="112039513.46850586"/>
    <d v="2025-01-07T00:00:00"/>
    <x v="488"/>
    <x v="19"/>
    <x v="3"/>
    <s v="M12T03"/>
    <x v="1"/>
    <x v="2"/>
    <x v="4"/>
  </r>
  <r>
    <x v="1"/>
    <x v="3"/>
    <x v="12"/>
    <x v="2"/>
    <s v="L017"/>
    <n v="0.84859997034072876"/>
    <n v="4921"/>
    <n v="1864.191162109375"/>
    <n v="5"/>
    <n v="618911.43798828125"/>
    <n v="85601793.972900391"/>
    <d v="2025-01-07T00:00:00"/>
    <x v="489"/>
    <x v="14"/>
    <x v="3"/>
    <s v="M12T03"/>
    <x v="1"/>
    <x v="2"/>
    <x v="4"/>
  </r>
  <r>
    <x v="1"/>
    <x v="3"/>
    <x v="12"/>
    <x v="2"/>
    <s v="L017"/>
    <n v="0.84859997034072876"/>
    <n v="4921"/>
    <n v="2309.732421875"/>
    <n v="6"/>
    <n v="774530.2734375"/>
    <n v="106095249.06640625"/>
    <d v="2025-01-07T00:00:00"/>
    <x v="515"/>
    <x v="0"/>
    <x v="3"/>
    <s v="M12T03"/>
    <x v="1"/>
    <x v="2"/>
    <x v="4"/>
  </r>
  <r>
    <x v="1"/>
    <x v="3"/>
    <x v="12"/>
    <x v="2"/>
    <s v="L017"/>
    <n v="0.84859997034072876"/>
    <n v="4921"/>
    <n v="1411.2950439453125"/>
    <n v="7"/>
    <n v="441735.3515625"/>
    <n v="64841950.794067383"/>
    <d v="2025-01-07T00:00:00"/>
    <x v="507"/>
    <x v="15"/>
    <x v="3"/>
    <s v="M12T03"/>
    <x v="1"/>
    <x v="2"/>
    <x v="4"/>
  </r>
  <r>
    <x v="1"/>
    <x v="3"/>
    <x v="12"/>
    <x v="2"/>
    <s v="L017"/>
    <n v="0.84859997034072876"/>
    <n v="4921"/>
    <n v="1583.3065185546875"/>
    <n v="8"/>
    <n v="508241.36352539063"/>
    <n v="72764017.673217773"/>
    <d v="2025-01-07T00:00:00"/>
    <x v="537"/>
    <x v="3"/>
    <x v="3"/>
    <s v="M12T03"/>
    <x v="1"/>
    <x v="2"/>
    <x v="4"/>
  </r>
  <r>
    <x v="1"/>
    <x v="3"/>
    <x v="12"/>
    <x v="2"/>
    <s v="L017"/>
    <n v="0.84859997034072876"/>
    <n v="4921"/>
    <n v="1285.4354248046875"/>
    <n v="9"/>
    <n v="435762.60375976563"/>
    <n v="59086324.736572266"/>
    <d v="2025-01-07T00:00:00"/>
    <x v="479"/>
    <x v="4"/>
    <x v="3"/>
    <s v="M12T03"/>
    <x v="1"/>
    <x v="2"/>
    <x v="4"/>
  </r>
  <r>
    <x v="1"/>
    <x v="3"/>
    <x v="12"/>
    <x v="2"/>
    <s v="L017"/>
    <n v="0.84859997034072876"/>
    <n v="4921"/>
    <n v="1958.974365234375"/>
    <n v="10"/>
    <n v="562878.60107421875"/>
    <n v="90069723.364746094"/>
    <d v="2025-01-07T00:00:00"/>
    <x v="512"/>
    <x v="6"/>
    <x v="3"/>
    <s v="M12T03"/>
    <x v="1"/>
    <x v="2"/>
    <x v="4"/>
  </r>
  <r>
    <x v="1"/>
    <x v="3"/>
    <x v="12"/>
    <x v="2"/>
    <s v="L017"/>
    <n v="0.84859997034072876"/>
    <n v="4921"/>
    <n v="1008.5355224609375"/>
    <n v="11"/>
    <n v="379209.3505859375"/>
    <n v="46380531.606933594"/>
    <d v="2025-01-07T00:00:00"/>
    <x v="505"/>
    <x v="7"/>
    <x v="3"/>
    <s v="M12T03"/>
    <x v="1"/>
    <x v="2"/>
    <x v="4"/>
  </r>
  <r>
    <x v="1"/>
    <x v="3"/>
    <x v="12"/>
    <x v="2"/>
    <s v="L017"/>
    <n v="0.84859997034072876"/>
    <n v="4921"/>
    <n v="948.55267333984375"/>
    <n v="12"/>
    <n v="292154.23583984375"/>
    <n v="43634371.526306152"/>
    <d v="2025-01-07T00:00:00"/>
    <x v="535"/>
    <x v="9"/>
    <x v="3"/>
    <s v="M12T03"/>
    <x v="1"/>
    <x v="2"/>
    <x v="4"/>
  </r>
  <r>
    <x v="1"/>
    <x v="3"/>
    <x v="12"/>
    <x v="2"/>
    <s v="L017"/>
    <n v="0.84859997034072876"/>
    <n v="4921"/>
    <n v="269.4534912109375"/>
    <n v="13"/>
    <n v="78141.510009765625"/>
    <n v="12397016.223632813"/>
    <d v="2025-01-07T00:00:00"/>
    <x v="509"/>
    <x v="10"/>
    <x v="3"/>
    <s v="M12T03"/>
    <x v="1"/>
    <x v="2"/>
    <x v="4"/>
  </r>
  <r>
    <x v="1"/>
    <x v="3"/>
    <x v="12"/>
    <x v="2"/>
    <s v="L017"/>
    <n v="0.84859997034072876"/>
    <n v="4921"/>
    <n v="531.25555419921875"/>
    <n v="14"/>
    <n v="187410.61401367188"/>
    <n v="24447318.093139648"/>
    <d v="2025-01-07T00:00:00"/>
    <x v="752"/>
    <x v="16"/>
    <x v="3"/>
    <s v="M12T03"/>
    <x v="1"/>
    <x v="2"/>
    <x v="4"/>
  </r>
  <r>
    <x v="1"/>
    <x v="3"/>
    <x v="12"/>
    <x v="2"/>
    <s v="L017"/>
    <n v="0.84859997034072876"/>
    <n v="4921"/>
    <n v="162.15150451660156"/>
    <n v="15"/>
    <n v="51564.178466796875"/>
    <n v="7463671.6013946533"/>
    <d v="2025-01-07T00:00:00"/>
    <x v="508"/>
    <x v="30"/>
    <x v="4"/>
    <s v="M12T03"/>
    <x v="1"/>
    <x v="2"/>
    <x v="4"/>
  </r>
  <r>
    <x v="1"/>
    <x v="3"/>
    <x v="12"/>
    <x v="2"/>
    <s v="L017"/>
    <n v="0.84859997034072876"/>
    <n v="4921"/>
    <n v="200.48861694335938"/>
    <n v="15"/>
    <n v="63755.382537841797"/>
    <n v="9228491.037902832"/>
    <d v="2025-01-07T00:00:00"/>
    <x v="431"/>
    <x v="30"/>
    <x v="4"/>
    <s v="M12T03"/>
    <x v="1"/>
    <x v="2"/>
    <x v="4"/>
  </r>
  <r>
    <x v="1"/>
    <x v="3"/>
    <x v="12"/>
    <x v="2"/>
    <s v="L017"/>
    <n v="0.84859997034072876"/>
    <n v="4921"/>
    <n v="223.4783935546875"/>
    <n v="15"/>
    <n v="88387.985229492188"/>
    <n v="10288051.325683594"/>
    <d v="2025-01-07T00:00:00"/>
    <x v="432"/>
    <x v="27"/>
    <x v="4"/>
    <s v="M12T03"/>
    <x v="1"/>
    <x v="2"/>
    <x v="4"/>
  </r>
  <r>
    <x v="1"/>
    <x v="3"/>
    <x v="12"/>
    <x v="2"/>
    <s v="L017"/>
    <n v="0.84859997034072876"/>
    <n v="4921"/>
    <n v="396.66094970703125"/>
    <n v="16"/>
    <n v="103131.85119628906"/>
    <n v="18264253.429260254"/>
    <d v="2025-01-07T00:00:00"/>
    <x v="780"/>
    <x v="28"/>
    <x v="4"/>
    <s v="M12T03"/>
    <x v="1"/>
    <x v="2"/>
    <x v="4"/>
  </r>
  <r>
    <x v="1"/>
    <x v="3"/>
    <x v="12"/>
    <x v="2"/>
    <s v="L017"/>
    <n v="0.84859997034072876"/>
    <n v="4921"/>
    <n v="270.06869506835938"/>
    <n v="16"/>
    <n v="89662.803649902344"/>
    <n v="12436933.476593018"/>
    <d v="2025-01-07T00:00:00"/>
    <x v="779"/>
    <x v="31"/>
    <x v="4"/>
    <s v="M12T03"/>
    <x v="1"/>
    <x v="2"/>
    <x v="4"/>
  </r>
  <r>
    <x v="1"/>
    <x v="3"/>
    <x v="12"/>
    <x v="2"/>
    <s v="L018"/>
    <n v="0.84859997034072876"/>
    <n v="4875"/>
    <n v="242.42570495605469"/>
    <n v="1"/>
    <n v="53495.273590087891"/>
    <n v="11120067.086334229"/>
    <d v="2025-01-07T00:00:00"/>
    <x v="514"/>
    <x v="21"/>
    <x v="3"/>
    <s v="M12T03"/>
    <x v="1"/>
    <x v="2"/>
    <x v="4"/>
  </r>
  <r>
    <x v="1"/>
    <x v="3"/>
    <x v="12"/>
    <x v="2"/>
    <s v="L018"/>
    <n v="0.84859997034072876"/>
    <n v="4875"/>
    <n v="731.88787841796875"/>
    <n v="2"/>
    <n v="187363.29650878906"/>
    <n v="33581211.52545166"/>
    <d v="2025-01-07T00:00:00"/>
    <x v="483"/>
    <x v="12"/>
    <x v="3"/>
    <s v="M12T03"/>
    <x v="1"/>
    <x v="2"/>
    <x v="4"/>
  </r>
  <r>
    <x v="1"/>
    <x v="3"/>
    <x v="12"/>
    <x v="2"/>
    <s v="L018"/>
    <n v="0.84859997034072876"/>
    <n v="4875"/>
    <n v="1952.176025390625"/>
    <n v="3"/>
    <n v="480235.32104492188"/>
    <n v="89597070.861328125"/>
    <d v="2025-01-07T00:00:00"/>
    <x v="511"/>
    <x v="18"/>
    <x v="3"/>
    <s v="M12T03"/>
    <x v="1"/>
    <x v="2"/>
    <x v="4"/>
  </r>
  <r>
    <x v="1"/>
    <x v="3"/>
    <x v="12"/>
    <x v="2"/>
    <s v="L018"/>
    <n v="0.84859997034072876"/>
    <n v="4875"/>
    <n v="2335.90966796875"/>
    <n v="4"/>
    <n v="667135.80322265625"/>
    <n v="107239276.94677734"/>
    <d v="2025-01-07T00:00:00"/>
    <x v="488"/>
    <x v="19"/>
    <x v="3"/>
    <s v="M12T03"/>
    <x v="1"/>
    <x v="2"/>
    <x v="4"/>
  </r>
  <r>
    <x v="1"/>
    <x v="3"/>
    <x v="12"/>
    <x v="2"/>
    <s v="L018"/>
    <n v="0.84859997034072876"/>
    <n v="4875"/>
    <n v="1770.4796142578125"/>
    <n v="5"/>
    <n v="587799.1943359375"/>
    <n v="81298653.407104492"/>
    <d v="2025-01-07T00:00:00"/>
    <x v="489"/>
    <x v="14"/>
    <x v="3"/>
    <s v="M12T03"/>
    <x v="1"/>
    <x v="2"/>
    <x v="4"/>
  </r>
  <r>
    <x v="1"/>
    <x v="3"/>
    <x v="12"/>
    <x v="2"/>
    <s v="L018"/>
    <n v="0.84859997034072876"/>
    <n v="4875"/>
    <n v="2317.630859375"/>
    <n v="6"/>
    <n v="777178.89404296875"/>
    <n v="106458055.89453125"/>
    <d v="2025-01-07T00:00:00"/>
    <x v="515"/>
    <x v="0"/>
    <x v="3"/>
    <s v="M12T03"/>
    <x v="1"/>
    <x v="2"/>
    <x v="4"/>
  </r>
  <r>
    <x v="1"/>
    <x v="3"/>
    <x v="12"/>
    <x v="2"/>
    <s v="L018"/>
    <n v="0.84859997034072876"/>
    <n v="4875"/>
    <n v="1260.0848388671875"/>
    <n v="7"/>
    <n v="394406.55517578125"/>
    <n v="57894597.92175293"/>
    <d v="2025-01-07T00:00:00"/>
    <x v="507"/>
    <x v="15"/>
    <x v="3"/>
    <s v="M12T03"/>
    <x v="1"/>
    <x v="2"/>
    <x v="4"/>
  </r>
  <r>
    <x v="1"/>
    <x v="3"/>
    <x v="12"/>
    <x v="2"/>
    <s v="L018"/>
    <n v="0.84859997034072876"/>
    <n v="4875"/>
    <n v="1340.67578125"/>
    <n v="8"/>
    <n v="430356.90307617188"/>
    <n v="61613436.87890625"/>
    <d v="2025-01-07T00:00:00"/>
    <x v="537"/>
    <x v="3"/>
    <x v="3"/>
    <s v="M12T03"/>
    <x v="1"/>
    <x v="2"/>
    <x v="4"/>
  </r>
  <r>
    <x v="1"/>
    <x v="3"/>
    <x v="12"/>
    <x v="2"/>
    <s v="L018"/>
    <n v="0.84859997034072876"/>
    <n v="4875"/>
    <n v="1037.680908203125"/>
    <n v="9"/>
    <n v="351773.83422851563"/>
    <n v="47698040.626464844"/>
    <d v="2025-01-07T00:00:00"/>
    <x v="479"/>
    <x v="4"/>
    <x v="3"/>
    <s v="M12T03"/>
    <x v="1"/>
    <x v="2"/>
    <x v="4"/>
  </r>
  <r>
    <x v="1"/>
    <x v="3"/>
    <x v="12"/>
    <x v="2"/>
    <s v="L018"/>
    <n v="0.84859997034072876"/>
    <n v="4875"/>
    <n v="1042.24609375"/>
    <n v="10"/>
    <n v="299472.0458984375"/>
    <n v="47920390.8984375"/>
    <d v="2025-01-07T00:00:00"/>
    <x v="512"/>
    <x v="6"/>
    <x v="3"/>
    <s v="M12T03"/>
    <x v="1"/>
    <x v="2"/>
    <x v="4"/>
  </r>
  <r>
    <x v="1"/>
    <x v="3"/>
    <x v="12"/>
    <x v="2"/>
    <s v="L018"/>
    <n v="0.84859997034072876"/>
    <n v="4875"/>
    <n v="654.18524169921875"/>
    <n v="11"/>
    <n v="245973.64807128906"/>
    <n v="30084670.895263672"/>
    <d v="2025-01-07T00:00:00"/>
    <x v="505"/>
    <x v="7"/>
    <x v="3"/>
    <s v="M12T03"/>
    <x v="1"/>
    <x v="2"/>
    <x v="4"/>
  </r>
  <r>
    <x v="1"/>
    <x v="3"/>
    <x v="12"/>
    <x v="2"/>
    <s v="L018"/>
    <n v="0.84859997034072876"/>
    <n v="4875"/>
    <n v="778.883544921875"/>
    <n v="12"/>
    <n v="239896.13342285156"/>
    <n v="35829421.949951172"/>
    <d v="2025-01-07T00:00:00"/>
    <x v="535"/>
    <x v="9"/>
    <x v="3"/>
    <s v="M12T03"/>
    <x v="1"/>
    <x v="2"/>
    <x v="4"/>
  </r>
  <r>
    <x v="1"/>
    <x v="3"/>
    <x v="12"/>
    <x v="2"/>
    <s v="L018"/>
    <n v="0.84859997034072876"/>
    <n v="4875"/>
    <n v="565.85235595703125"/>
    <n v="13"/>
    <n v="164097.18322753906"/>
    <n v="26033735.192871094"/>
    <d v="2025-01-07T00:00:00"/>
    <x v="509"/>
    <x v="10"/>
    <x v="3"/>
    <s v="M12T03"/>
    <x v="1"/>
    <x v="2"/>
    <x v="4"/>
  </r>
  <r>
    <x v="1"/>
    <x v="3"/>
    <x v="12"/>
    <x v="2"/>
    <s v="L018"/>
    <n v="0.84859997034072876"/>
    <n v="4875"/>
    <n v="460.19589233398438"/>
    <n v="14"/>
    <n v="162342.94128417969"/>
    <n v="21177294.573425293"/>
    <d v="2025-01-07T00:00:00"/>
    <x v="752"/>
    <x v="16"/>
    <x v="3"/>
    <s v="M12T03"/>
    <x v="1"/>
    <x v="2"/>
    <x v="4"/>
  </r>
  <r>
    <x v="1"/>
    <x v="3"/>
    <x v="12"/>
    <x v="2"/>
    <s v="L018"/>
    <n v="0.84859997034072876"/>
    <n v="4875"/>
    <n v="441.074951171875"/>
    <n v="15"/>
    <n v="140261.8408203125"/>
    <n v="20302680.002441406"/>
    <d v="2025-01-07T00:00:00"/>
    <x v="431"/>
    <x v="30"/>
    <x v="4"/>
    <s v="M12T03"/>
    <x v="1"/>
    <x v="2"/>
    <x v="4"/>
  </r>
  <r>
    <x v="1"/>
    <x v="3"/>
    <x v="12"/>
    <x v="2"/>
    <s v="L018"/>
    <n v="0.84859997034072876"/>
    <n v="4875"/>
    <n v="328.64468383789063"/>
    <n v="15"/>
    <n v="129982.33032226563"/>
    <n v="15129486.665161133"/>
    <d v="2025-01-07T00:00:00"/>
    <x v="432"/>
    <x v="27"/>
    <x v="4"/>
    <s v="M12T03"/>
    <x v="1"/>
    <x v="2"/>
    <x v="4"/>
  </r>
  <r>
    <x v="1"/>
    <x v="3"/>
    <x v="12"/>
    <x v="2"/>
    <s v="L018"/>
    <n v="0.84859997034072876"/>
    <n v="4875"/>
    <n v="475.9931640625"/>
    <n v="16"/>
    <n v="123758.22448730469"/>
    <n v="21917105.239257813"/>
    <d v="2025-01-07T00:00:00"/>
    <x v="780"/>
    <x v="28"/>
    <x v="4"/>
    <s v="M12T03"/>
    <x v="1"/>
    <x v="2"/>
    <x v="4"/>
  </r>
  <r>
    <x v="1"/>
    <x v="3"/>
    <x v="12"/>
    <x v="2"/>
    <s v="L018"/>
    <n v="0.84859997034072876"/>
    <n v="4875"/>
    <n v="173.61558532714844"/>
    <n v="16"/>
    <n v="57640.373229980469"/>
    <n v="7995171.3199005127"/>
    <d v="2025-01-07T00:00:00"/>
    <x v="779"/>
    <x v="31"/>
    <x v="4"/>
    <s v="M12T03"/>
    <x v="1"/>
    <x v="2"/>
    <x v="4"/>
  </r>
  <r>
    <x v="1"/>
    <x v="3"/>
    <x v="12"/>
    <x v="3"/>
    <s v="L019"/>
    <n v="0.84859997034072876"/>
    <n v="4912"/>
    <n v="231.16218566894531"/>
    <n v="1"/>
    <n v="51009.788513183594"/>
    <n v="10603409.456634521"/>
    <d v="2025-01-06T00:00:00"/>
    <x v="514"/>
    <x v="21"/>
    <x v="3"/>
    <s v="M12T04"/>
    <x v="1"/>
    <x v="2"/>
    <x v="4"/>
  </r>
  <r>
    <x v="1"/>
    <x v="3"/>
    <x v="12"/>
    <x v="3"/>
    <s v="L019"/>
    <n v="0.84859997034072876"/>
    <n v="4912"/>
    <n v="509.613037109375"/>
    <n v="2"/>
    <n v="127403.25927734375"/>
    <n v="23382574.981689453"/>
    <d v="2025-01-06T00:00:00"/>
    <x v="483"/>
    <x v="12"/>
    <x v="3"/>
    <s v="M12T04"/>
    <x v="1"/>
    <x v="2"/>
    <x v="4"/>
  </r>
  <r>
    <x v="1"/>
    <x v="3"/>
    <x v="12"/>
    <x v="3"/>
    <s v="L019"/>
    <n v="0.84859997034072876"/>
    <n v="4912"/>
    <n v="2054.6181640625"/>
    <n v="3"/>
    <n v="554746.88720703125"/>
    <n v="94298755.2578125"/>
    <d v="2025-01-06T00:00:00"/>
    <x v="511"/>
    <x v="18"/>
    <x v="3"/>
    <s v="M12T04"/>
    <x v="1"/>
    <x v="2"/>
    <x v="4"/>
  </r>
  <r>
    <x v="1"/>
    <x v="3"/>
    <x v="12"/>
    <x v="3"/>
    <s v="L019"/>
    <n v="0.84859997034072876"/>
    <n v="4912"/>
    <n v="887.112548828125"/>
    <n v="4"/>
    <n v="251939.97192382813"/>
    <n v="40725562.891601563"/>
    <d v="2025-01-06T00:00:00"/>
    <x v="487"/>
    <x v="19"/>
    <x v="3"/>
    <s v="M12T04"/>
    <x v="1"/>
    <x v="2"/>
    <x v="4"/>
  </r>
  <r>
    <x v="1"/>
    <x v="3"/>
    <x v="12"/>
    <x v="3"/>
    <s v="L019"/>
    <n v="0.84859997034072876"/>
    <n v="4912"/>
    <n v="1623.3033447265625"/>
    <n v="4"/>
    <n v="461018.15795898438"/>
    <n v="74524233.253051758"/>
    <d v="2025-01-06T00:00:00"/>
    <x v="488"/>
    <x v="19"/>
    <x v="3"/>
    <s v="M12T04"/>
    <x v="1"/>
    <x v="2"/>
    <x v="4"/>
  </r>
  <r>
    <x v="1"/>
    <x v="3"/>
    <x v="12"/>
    <x v="3"/>
    <s v="L019"/>
    <n v="0.84859997034072876"/>
    <n v="4912"/>
    <n v="2039.0926513671875"/>
    <n v="5"/>
    <n v="665763.7939453125"/>
    <n v="93633095.458129883"/>
    <d v="2025-01-06T00:00:00"/>
    <x v="489"/>
    <x v="14"/>
    <x v="3"/>
    <s v="M12T04"/>
    <x v="1"/>
    <x v="2"/>
    <x v="4"/>
  </r>
  <r>
    <x v="1"/>
    <x v="3"/>
    <x v="12"/>
    <x v="3"/>
    <s v="L019"/>
    <n v="0.84859997034072876"/>
    <n v="4912"/>
    <n v="2315.3154296875"/>
    <n v="6"/>
    <n v="722378.41796875"/>
    <n v="106351698.94726563"/>
    <d v="2025-01-06T00:00:00"/>
    <x v="515"/>
    <x v="0"/>
    <x v="3"/>
    <s v="M12T04"/>
    <x v="1"/>
    <x v="2"/>
    <x v="4"/>
  </r>
  <r>
    <x v="1"/>
    <x v="3"/>
    <x v="12"/>
    <x v="3"/>
    <s v="L019"/>
    <n v="0.84859997034072876"/>
    <n v="4912"/>
    <n v="1465.104736328125"/>
    <n v="7"/>
    <n v="429275.66528320313"/>
    <n v="67314237.110595703"/>
    <d v="2025-01-06T00:00:00"/>
    <x v="507"/>
    <x v="15"/>
    <x v="3"/>
    <s v="M12T04"/>
    <x v="1"/>
    <x v="2"/>
    <x v="4"/>
  </r>
  <r>
    <x v="1"/>
    <x v="3"/>
    <x v="12"/>
    <x v="3"/>
    <s v="L019"/>
    <n v="0.84859997034072876"/>
    <n v="4912"/>
    <n v="1440.341796875"/>
    <n v="8"/>
    <n v="527165.10009765625"/>
    <n v="66193787.958984375"/>
    <d v="2025-01-06T00:00:00"/>
    <x v="537"/>
    <x v="3"/>
    <x v="3"/>
    <s v="M12T04"/>
    <x v="1"/>
    <x v="2"/>
    <x v="4"/>
  </r>
  <r>
    <x v="1"/>
    <x v="3"/>
    <x v="12"/>
    <x v="3"/>
    <s v="L019"/>
    <n v="0.84859997034072876"/>
    <n v="4912"/>
    <n v="1134.0576171875"/>
    <n v="9"/>
    <n v="229079.63562011719"/>
    <n v="52128092.431640625"/>
    <d v="2025-01-06T00:00:00"/>
    <x v="479"/>
    <x v="4"/>
    <x v="3"/>
    <s v="M12T04"/>
    <x v="1"/>
    <x v="2"/>
    <x v="4"/>
  </r>
  <r>
    <x v="1"/>
    <x v="3"/>
    <x v="12"/>
    <x v="3"/>
    <s v="L019"/>
    <n v="0.84859997034072876"/>
    <n v="4912"/>
    <n v="1261.2335205078125"/>
    <n v="10"/>
    <n v="404855.95703125"/>
    <n v="57988994.805908203"/>
    <d v="2025-01-06T00:00:00"/>
    <x v="512"/>
    <x v="6"/>
    <x v="3"/>
    <s v="M12T04"/>
    <x v="1"/>
    <x v="2"/>
    <x v="4"/>
  </r>
  <r>
    <x v="1"/>
    <x v="3"/>
    <x v="12"/>
    <x v="3"/>
    <s v="L019"/>
    <n v="0.84859997034072876"/>
    <n v="4912"/>
    <n v="1309.568115234375"/>
    <n v="11"/>
    <n v="424300.048828125"/>
    <n v="60224418.483398438"/>
    <d v="2025-01-06T00:00:00"/>
    <x v="505"/>
    <x v="7"/>
    <x v="3"/>
    <s v="M12T04"/>
    <x v="1"/>
    <x v="2"/>
    <x v="4"/>
  </r>
  <r>
    <x v="1"/>
    <x v="3"/>
    <x v="12"/>
    <x v="3"/>
    <s v="L019"/>
    <n v="0.84859997034072876"/>
    <n v="4912"/>
    <n v="891.64031982421875"/>
    <n v="12"/>
    <n v="280866.69921875"/>
    <n v="41016346.352233887"/>
    <d v="2025-01-06T00:00:00"/>
    <x v="535"/>
    <x v="9"/>
    <x v="3"/>
    <s v="M12T04"/>
    <x v="1"/>
    <x v="2"/>
    <x v="4"/>
  </r>
  <r>
    <x v="1"/>
    <x v="3"/>
    <x v="12"/>
    <x v="3"/>
    <s v="L019"/>
    <n v="0.84859997034072876"/>
    <n v="4912"/>
    <n v="308.45318603515625"/>
    <n v="13"/>
    <n v="107650.16174316406"/>
    <n v="14191314.183105469"/>
    <d v="2025-01-06T00:00:00"/>
    <x v="509"/>
    <x v="10"/>
    <x v="3"/>
    <s v="M12T04"/>
    <x v="1"/>
    <x v="2"/>
    <x v="4"/>
  </r>
  <r>
    <x v="1"/>
    <x v="3"/>
    <x v="12"/>
    <x v="3"/>
    <s v="L019"/>
    <n v="0.84859997034072876"/>
    <n v="4912"/>
    <n v="519.97625732421875"/>
    <n v="14"/>
    <n v="183431.62536621094"/>
    <n v="23928267.409545898"/>
    <d v="2025-01-06T00:00:00"/>
    <x v="752"/>
    <x v="16"/>
    <x v="3"/>
    <s v="M12T04"/>
    <x v="1"/>
    <x v="2"/>
    <x v="4"/>
  </r>
  <r>
    <x v="1"/>
    <x v="3"/>
    <x v="12"/>
    <x v="3"/>
    <s v="L019"/>
    <n v="0.84859997034072876"/>
    <n v="4912"/>
    <n v="606.113037109375"/>
    <n v="15"/>
    <n v="209715.10314941406"/>
    <n v="27899383.098144531"/>
    <d v="2025-01-06T00:00:00"/>
    <x v="431"/>
    <x v="30"/>
    <x v="4"/>
    <s v="M12T04"/>
    <x v="1"/>
    <x v="2"/>
    <x v="4"/>
  </r>
  <r>
    <x v="1"/>
    <x v="3"/>
    <x v="12"/>
    <x v="3"/>
    <s v="L019"/>
    <n v="0.84859997034072876"/>
    <n v="4912"/>
    <n v="399.969482421875"/>
    <n v="15"/>
    <n v="153588.27209472656"/>
    <n v="18412995.092773438"/>
    <d v="2025-01-06T00:00:00"/>
    <x v="432"/>
    <x v="27"/>
    <x v="4"/>
    <s v="M12T04"/>
    <x v="1"/>
    <x v="2"/>
    <x v="4"/>
  </r>
  <r>
    <x v="1"/>
    <x v="3"/>
    <x v="12"/>
    <x v="3"/>
    <s v="L019"/>
    <n v="0.84859997034072876"/>
    <n v="4912"/>
    <n v="507.3402099609375"/>
    <n v="16"/>
    <n v="197862.6708984375"/>
    <n v="23360479.967651367"/>
    <d v="2025-01-06T00:00:00"/>
    <x v="780"/>
    <x v="28"/>
    <x v="4"/>
    <s v="M12T04"/>
    <x v="1"/>
    <x v="2"/>
    <x v="4"/>
  </r>
  <r>
    <x v="1"/>
    <x v="3"/>
    <x v="12"/>
    <x v="3"/>
    <s v="L019"/>
    <n v="0.84859997034072876"/>
    <n v="4912"/>
    <n v="247.66952514648438"/>
    <n v="16"/>
    <n v="82721.626281738281"/>
    <n v="11405429.302520752"/>
    <d v="2025-01-06T00:00:00"/>
    <x v="779"/>
    <x v="31"/>
    <x v="4"/>
    <s v="M12T04"/>
    <x v="1"/>
    <x v="2"/>
    <x v="4"/>
  </r>
  <r>
    <x v="1"/>
    <x v="3"/>
    <x v="12"/>
    <x v="3"/>
    <s v="L020"/>
    <n v="0.84859997034072876"/>
    <n v="4911"/>
    <n v="333.79022216796875"/>
    <n v="1"/>
    <n v="73656.3720703125"/>
    <n v="15310957.490844727"/>
    <d v="2025-01-04T00:00:00"/>
    <x v="514"/>
    <x v="21"/>
    <x v="3"/>
    <s v="M12T04"/>
    <x v="1"/>
    <x v="2"/>
    <x v="4"/>
  </r>
  <r>
    <x v="1"/>
    <x v="3"/>
    <x v="12"/>
    <x v="3"/>
    <s v="L020"/>
    <n v="0.84859997034072876"/>
    <n v="4911"/>
    <n v="1492.5308837890625"/>
    <n v="2"/>
    <n v="373132.72094726563"/>
    <n v="68481794.540893555"/>
    <d v="2025-01-04T00:00:00"/>
    <x v="483"/>
    <x v="12"/>
    <x v="3"/>
    <s v="M12T04"/>
    <x v="1"/>
    <x v="2"/>
    <x v="4"/>
  </r>
  <r>
    <x v="1"/>
    <x v="3"/>
    <x v="12"/>
    <x v="3"/>
    <s v="L020"/>
    <n v="0.84859997034072876"/>
    <n v="4911"/>
    <n v="2081.75830078125"/>
    <n v="3"/>
    <n v="562074.76806640625"/>
    <n v="95544378.97265625"/>
    <d v="2025-01-04T00:00:00"/>
    <x v="511"/>
    <x v="18"/>
    <x v="3"/>
    <s v="M12T04"/>
    <x v="1"/>
    <x v="2"/>
    <x v="4"/>
  </r>
  <r>
    <x v="1"/>
    <x v="3"/>
    <x v="12"/>
    <x v="3"/>
    <s v="L020"/>
    <n v="0.84859997034072876"/>
    <n v="4911"/>
    <n v="2554.11669921875"/>
    <n v="4"/>
    <n v="725369.140625"/>
    <n v="117254389.42773438"/>
    <d v="2025-01-04T00:00:00"/>
    <x v="487"/>
    <x v="19"/>
    <x v="3"/>
    <s v="M12T04"/>
    <x v="1"/>
    <x v="2"/>
    <x v="4"/>
  </r>
  <r>
    <x v="1"/>
    <x v="3"/>
    <x v="12"/>
    <x v="3"/>
    <s v="L020"/>
    <n v="0.84859997034072876"/>
    <n v="4911"/>
    <n v="2111.757568359375"/>
    <n v="5"/>
    <n v="689488.8916015625"/>
    <n v="96969795.781494141"/>
    <d v="2025-01-04T00:00:00"/>
    <x v="489"/>
    <x v="14"/>
    <x v="3"/>
    <s v="M12T04"/>
    <x v="1"/>
    <x v="2"/>
    <x v="4"/>
  </r>
  <r>
    <x v="1"/>
    <x v="3"/>
    <x v="12"/>
    <x v="3"/>
    <s v="L020"/>
    <n v="0.84859997034072876"/>
    <n v="4911"/>
    <n v="2874.223388671875"/>
    <n v="6"/>
    <n v="896757.6904296875"/>
    <n v="132024577.13525391"/>
    <d v="2025-01-04T00:00:00"/>
    <x v="515"/>
    <x v="0"/>
    <x v="3"/>
    <s v="M12T04"/>
    <x v="1"/>
    <x v="2"/>
    <x v="4"/>
  </r>
  <r>
    <x v="1"/>
    <x v="3"/>
    <x v="12"/>
    <x v="3"/>
    <s v="L020"/>
    <n v="0.84859997034072876"/>
    <n v="4911"/>
    <n v="1208.345458984375"/>
    <n v="7"/>
    <n v="354045.22705078125"/>
    <n v="55517432.113037109"/>
    <d v="2025-01-04T00:00:00"/>
    <x v="507"/>
    <x v="15"/>
    <x v="3"/>
    <s v="M12T04"/>
    <x v="1"/>
    <x v="2"/>
    <x v="4"/>
  </r>
  <r>
    <x v="1"/>
    <x v="3"/>
    <x v="12"/>
    <x v="3"/>
    <s v="L020"/>
    <n v="0.84859997034072876"/>
    <n v="4911"/>
    <n v="1282.310546875"/>
    <n v="8"/>
    <n v="469325.65307617188"/>
    <n v="58931145.802734375"/>
    <d v="2025-01-04T00:00:00"/>
    <x v="537"/>
    <x v="3"/>
    <x v="3"/>
    <s v="M12T04"/>
    <x v="1"/>
    <x v="2"/>
    <x v="4"/>
  </r>
  <r>
    <x v="1"/>
    <x v="3"/>
    <x v="12"/>
    <x v="3"/>
    <s v="L020"/>
    <n v="0.84859997034072876"/>
    <n v="4911"/>
    <n v="1200.766845703125"/>
    <n v="9"/>
    <n v="242554.88586425781"/>
    <n v="55194448.829589844"/>
    <d v="2025-01-04T00:00:00"/>
    <x v="479"/>
    <x v="4"/>
    <x v="3"/>
    <s v="M12T04"/>
    <x v="1"/>
    <x v="2"/>
    <x v="4"/>
  </r>
  <r>
    <x v="1"/>
    <x v="3"/>
    <x v="12"/>
    <x v="3"/>
    <s v="L020"/>
    <n v="0.84859997034072876"/>
    <n v="4911"/>
    <n v="2015.035400390625"/>
    <n v="10"/>
    <n v="646826.35498046875"/>
    <n v="92647297.639160156"/>
    <d v="2025-01-04T00:00:00"/>
    <x v="512"/>
    <x v="6"/>
    <x v="3"/>
    <s v="M12T04"/>
    <x v="1"/>
    <x v="2"/>
    <x v="4"/>
  </r>
  <r>
    <x v="1"/>
    <x v="3"/>
    <x v="12"/>
    <x v="3"/>
    <s v="L020"/>
    <n v="0.84859997034072876"/>
    <n v="4911"/>
    <n v="776.20843505859375"/>
    <n v="11"/>
    <n v="251491.53137207031"/>
    <n v="35696273.511474609"/>
    <d v="2025-01-04T00:00:00"/>
    <x v="505"/>
    <x v="7"/>
    <x v="3"/>
    <s v="M12T04"/>
    <x v="1"/>
    <x v="2"/>
    <x v="4"/>
  </r>
  <r>
    <x v="1"/>
    <x v="3"/>
    <x v="12"/>
    <x v="3"/>
    <s v="L020"/>
    <n v="0.84859997034072876"/>
    <n v="4911"/>
    <n v="891.64031982421875"/>
    <n v="12"/>
    <n v="280866.69921875"/>
    <n v="41016346.352233887"/>
    <d v="2025-01-04T00:00:00"/>
    <x v="535"/>
    <x v="9"/>
    <x v="3"/>
    <s v="M12T04"/>
    <x v="1"/>
    <x v="2"/>
    <x v="4"/>
  </r>
  <r>
    <x v="1"/>
    <x v="3"/>
    <x v="12"/>
    <x v="3"/>
    <s v="L020"/>
    <n v="0.84859997034072876"/>
    <n v="4911"/>
    <n v="402.33026123046875"/>
    <n v="13"/>
    <n v="140413.26904296875"/>
    <n v="18510410.658691406"/>
    <d v="2025-01-04T00:00:00"/>
    <x v="509"/>
    <x v="10"/>
    <x v="3"/>
    <s v="M12T04"/>
    <x v="1"/>
    <x v="2"/>
    <x v="4"/>
  </r>
  <r>
    <x v="1"/>
    <x v="3"/>
    <x v="12"/>
    <x v="3"/>
    <s v="L020"/>
    <n v="0.84859997034072876"/>
    <n v="4911"/>
    <n v="421.84625244140625"/>
    <n v="14"/>
    <n v="148814.37683105469"/>
    <n v="19412520.844848633"/>
    <d v="2025-01-04T00:00:00"/>
    <x v="752"/>
    <x v="16"/>
    <x v="3"/>
    <s v="M12T04"/>
    <x v="1"/>
    <x v="2"/>
    <x v="4"/>
  </r>
  <r>
    <x v="1"/>
    <x v="3"/>
    <x v="12"/>
    <x v="3"/>
    <s v="L020"/>
    <n v="0.84859997034072876"/>
    <n v="4911"/>
    <n v="585.90924072265625"/>
    <n v="15"/>
    <n v="202724.59411621094"/>
    <n v="26969402.350463867"/>
    <d v="2025-01-04T00:00:00"/>
    <x v="431"/>
    <x v="30"/>
    <x v="4"/>
    <s v="M12T04"/>
    <x v="1"/>
    <x v="2"/>
    <x v="4"/>
  </r>
  <r>
    <x v="1"/>
    <x v="3"/>
    <x v="12"/>
    <x v="3"/>
    <s v="L020"/>
    <n v="0.84859997034072876"/>
    <n v="4911"/>
    <n v="163.32087707519531"/>
    <n v="15"/>
    <n v="62715.213775634766"/>
    <n v="7518639.8970336914"/>
    <d v="2025-01-04T00:00:00"/>
    <x v="432"/>
    <x v="27"/>
    <x v="4"/>
    <s v="M12T04"/>
    <x v="1"/>
    <x v="2"/>
    <x v="4"/>
  </r>
  <r>
    <x v="1"/>
    <x v="3"/>
    <x v="12"/>
    <x v="3"/>
    <s v="L020"/>
    <n v="0.84859997034072876"/>
    <n v="4911"/>
    <n v="369.77508544921875"/>
    <n v="16"/>
    <n v="144212.2802734375"/>
    <n v="17026293.809509277"/>
    <d v="2025-01-04T00:00:00"/>
    <x v="780"/>
    <x v="28"/>
    <x v="4"/>
    <s v="M12T04"/>
    <x v="1"/>
    <x v="2"/>
    <x v="4"/>
  </r>
  <r>
    <x v="1"/>
    <x v="3"/>
    <x v="12"/>
    <x v="3"/>
    <s v="L020"/>
    <n v="0.84859997034072876"/>
    <n v="4911"/>
    <n v="234.63429260253906"/>
    <n v="16"/>
    <n v="78367.85888671875"/>
    <n v="10805143.808639526"/>
    <d v="2025-01-04T00:00:00"/>
    <x v="779"/>
    <x v="31"/>
    <x v="4"/>
    <s v="M12T04"/>
    <x v="1"/>
    <x v="2"/>
    <x v="4"/>
  </r>
  <r>
    <x v="1"/>
    <x v="3"/>
    <x v="12"/>
    <x v="3"/>
    <s v="L021"/>
    <n v="0.84859997034072876"/>
    <n v="4863"/>
    <n v="423.4652099609375"/>
    <n v="1"/>
    <n v="93444.656372070313"/>
    <n v="19424349.180908203"/>
    <d v="2025-01-02T00:00:00"/>
    <x v="514"/>
    <x v="21"/>
    <x v="3"/>
    <s v="M12T04"/>
    <x v="1"/>
    <x v="2"/>
    <x v="4"/>
  </r>
  <r>
    <x v="1"/>
    <x v="3"/>
    <x v="12"/>
    <x v="3"/>
    <s v="L021"/>
    <n v="0.84859997034072876"/>
    <n v="4863"/>
    <n v="1002.36865234375"/>
    <n v="2"/>
    <n v="250592.1630859375"/>
    <n v="45991680.875488281"/>
    <d v="2025-01-02T00:00:00"/>
    <x v="483"/>
    <x v="12"/>
    <x v="3"/>
    <s v="M12T04"/>
    <x v="1"/>
    <x v="2"/>
    <x v="4"/>
  </r>
  <r>
    <x v="1"/>
    <x v="3"/>
    <x v="12"/>
    <x v="3"/>
    <s v="L021"/>
    <n v="0.84859997034072876"/>
    <n v="4863"/>
    <n v="2333.05712890625"/>
    <n v="3"/>
    <n v="629925.4150390625"/>
    <n v="107077989.98828125"/>
    <d v="2025-01-02T00:00:00"/>
    <x v="511"/>
    <x v="18"/>
    <x v="3"/>
    <s v="M12T04"/>
    <x v="1"/>
    <x v="2"/>
    <x v="4"/>
  </r>
  <r>
    <x v="1"/>
    <x v="3"/>
    <x v="12"/>
    <x v="3"/>
    <s v="L021"/>
    <n v="0.84859997034072876"/>
    <n v="4863"/>
    <n v="2384.8203125"/>
    <n v="4"/>
    <n v="677289.00146484375"/>
    <n v="109482330.90625"/>
    <d v="2025-01-02T00:00:00"/>
    <x v="487"/>
    <x v="19"/>
    <x v="3"/>
    <s v="M12T04"/>
    <x v="1"/>
    <x v="2"/>
    <x v="4"/>
  </r>
  <r>
    <x v="1"/>
    <x v="3"/>
    <x v="12"/>
    <x v="3"/>
    <s v="L021"/>
    <n v="0.84859997034072876"/>
    <n v="4863"/>
    <n v="1951.89453125"/>
    <n v="5"/>
    <n v="637293.5791015625"/>
    <n v="89629044.98046875"/>
    <d v="2025-01-02T00:00:00"/>
    <x v="489"/>
    <x v="14"/>
    <x v="3"/>
    <s v="M12T04"/>
    <x v="1"/>
    <x v="2"/>
    <x v="4"/>
  </r>
  <r>
    <x v="1"/>
    <x v="3"/>
    <x v="12"/>
    <x v="3"/>
    <s v="L021"/>
    <n v="0.84859997034072876"/>
    <n v="4863"/>
    <n v="1441.039794921875"/>
    <n v="6"/>
    <n v="449604.43115234375"/>
    <n v="66192721.939941406"/>
    <d v="2025-01-02T00:00:00"/>
    <x v="515"/>
    <x v="0"/>
    <x v="3"/>
    <s v="M12T04"/>
    <x v="1"/>
    <x v="2"/>
    <x v="4"/>
  </r>
  <r>
    <x v="1"/>
    <x v="3"/>
    <x v="12"/>
    <x v="3"/>
    <s v="L021"/>
    <n v="0.84859997034072876"/>
    <n v="4863"/>
    <n v="716.223388671875"/>
    <n v="7"/>
    <n v="209853.45458984375"/>
    <n v="32906883.592529297"/>
    <d v="2025-01-02T00:00:00"/>
    <x v="507"/>
    <x v="15"/>
    <x v="3"/>
    <s v="M12T04"/>
    <x v="1"/>
    <x v="2"/>
    <x v="4"/>
  </r>
  <r>
    <x v="1"/>
    <x v="3"/>
    <x v="12"/>
    <x v="3"/>
    <s v="L021"/>
    <n v="0.84859997034072876"/>
    <n v="4863"/>
    <n v="1151.370361328125"/>
    <n v="8"/>
    <n v="421401.55029296875"/>
    <n v="52913527.695556641"/>
    <d v="2025-01-02T00:00:00"/>
    <x v="537"/>
    <x v="3"/>
    <x v="3"/>
    <s v="M12T04"/>
    <x v="1"/>
    <x v="2"/>
    <x v="4"/>
  </r>
  <r>
    <x v="1"/>
    <x v="3"/>
    <x v="12"/>
    <x v="3"/>
    <s v="L021"/>
    <n v="0.84859997034072876"/>
    <n v="4863"/>
    <n v="863.885009765625"/>
    <n v="9"/>
    <n v="174504.7607421875"/>
    <n v="39709338.358886719"/>
    <d v="2025-01-02T00:00:00"/>
    <x v="479"/>
    <x v="4"/>
    <x v="3"/>
    <s v="M12T04"/>
    <x v="1"/>
    <x v="2"/>
    <x v="4"/>
  </r>
  <r>
    <x v="1"/>
    <x v="3"/>
    <x v="12"/>
    <x v="3"/>
    <s v="L021"/>
    <n v="0.84859997034072876"/>
    <n v="4863"/>
    <n v="1536.9871826171875"/>
    <n v="10"/>
    <n v="493372.86376953125"/>
    <n v="70667596.682373047"/>
    <d v="2025-01-02T00:00:00"/>
    <x v="512"/>
    <x v="6"/>
    <x v="3"/>
    <s v="M12T04"/>
    <x v="1"/>
    <x v="2"/>
    <x v="4"/>
  </r>
  <r>
    <x v="1"/>
    <x v="3"/>
    <x v="12"/>
    <x v="3"/>
    <s v="L021"/>
    <n v="0.84859997034072876"/>
    <n v="4863"/>
    <n v="1174.5260009765625"/>
    <n v="11"/>
    <n v="380546.41723632813"/>
    <n v="54014101.732910156"/>
    <d v="2025-01-02T00:00:00"/>
    <x v="505"/>
    <x v="7"/>
    <x v="3"/>
    <s v="M12T04"/>
    <x v="1"/>
    <x v="2"/>
    <x v="4"/>
  </r>
  <r>
    <x v="1"/>
    <x v="3"/>
    <x v="12"/>
    <x v="3"/>
    <s v="L021"/>
    <n v="0.84859997034072876"/>
    <n v="4863"/>
    <n v="888.2109375"/>
    <n v="12"/>
    <n v="279786.43798828125"/>
    <n v="40858591.3359375"/>
    <d v="2025-01-02T00:00:00"/>
    <x v="535"/>
    <x v="9"/>
    <x v="3"/>
    <s v="M12T04"/>
    <x v="1"/>
    <x v="2"/>
    <x v="4"/>
  </r>
  <r>
    <x v="1"/>
    <x v="3"/>
    <x v="12"/>
    <x v="3"/>
    <s v="L021"/>
    <n v="0.84859997034072876"/>
    <n v="4863"/>
    <n v="491.73699951171875"/>
    <n v="13"/>
    <n v="171616.2109375"/>
    <n v="22623835.873535156"/>
    <d v="2025-01-02T00:00:00"/>
    <x v="509"/>
    <x v="10"/>
    <x v="3"/>
    <s v="M12T04"/>
    <x v="1"/>
    <x v="2"/>
    <x v="4"/>
  </r>
  <r>
    <x v="1"/>
    <x v="3"/>
    <x v="12"/>
    <x v="3"/>
    <s v="L021"/>
    <n v="0.84859997034072876"/>
    <n v="4863"/>
    <n v="727.51556396484375"/>
    <n v="14"/>
    <n v="256645.11108398438"/>
    <n v="33478811.22253418"/>
    <d v="2025-01-02T00:00:00"/>
    <x v="752"/>
    <x v="16"/>
    <x v="3"/>
    <s v="M12T04"/>
    <x v="1"/>
    <x v="2"/>
    <x v="4"/>
  </r>
  <r>
    <x v="1"/>
    <x v="3"/>
    <x v="12"/>
    <x v="3"/>
    <s v="L021"/>
    <n v="0.84859997034072876"/>
    <n v="4863"/>
    <n v="627.49212646484375"/>
    <n v="15"/>
    <n v="217112.27416992188"/>
    <n v="28883462.581176758"/>
    <d v="2025-01-02T00:00:00"/>
    <x v="431"/>
    <x v="30"/>
    <x v="4"/>
    <s v="M12T04"/>
    <x v="1"/>
    <x v="2"/>
    <x v="4"/>
  </r>
  <r>
    <x v="1"/>
    <x v="3"/>
    <x v="12"/>
    <x v="3"/>
    <s v="L021"/>
    <n v="0.84859997034072876"/>
    <n v="4863"/>
    <n v="326.64175415039063"/>
    <n v="15"/>
    <n v="125430.42755126953"/>
    <n v="15037279.794067383"/>
    <d v="2025-01-02T00:00:00"/>
    <x v="432"/>
    <x v="27"/>
    <x v="4"/>
    <s v="M12T04"/>
    <x v="1"/>
    <x v="2"/>
    <x v="4"/>
  </r>
  <r>
    <x v="1"/>
    <x v="3"/>
    <x v="12"/>
    <x v="3"/>
    <s v="L021"/>
    <n v="0.84859997034072876"/>
    <n v="4863"/>
    <n v="382.9813232421875"/>
    <n v="16"/>
    <n v="149362.71667480469"/>
    <n v="17634375.028686523"/>
    <d v="2025-01-02T00:00:00"/>
    <x v="780"/>
    <x v="28"/>
    <x v="4"/>
    <s v="M12T04"/>
    <x v="1"/>
    <x v="2"/>
    <x v="4"/>
  </r>
  <r>
    <x v="1"/>
    <x v="3"/>
    <x v="12"/>
    <x v="3"/>
    <s v="L021"/>
    <n v="0.84859997034072876"/>
    <n v="4863"/>
    <n v="247.66952514648438"/>
    <n v="16"/>
    <n v="82721.626281738281"/>
    <n v="11405429.302520752"/>
    <d v="2025-01-02T00:00:00"/>
    <x v="779"/>
    <x v="31"/>
    <x v="4"/>
    <s v="M12T04"/>
    <x v="1"/>
    <x v="2"/>
    <x v="4"/>
  </r>
  <r>
    <x v="1"/>
    <x v="3"/>
    <x v="12"/>
    <x v="3"/>
    <s v="L022"/>
    <n v="0.84859997034072876"/>
    <n v="4876"/>
    <n v="462.32437133789063"/>
    <n v="1"/>
    <n v="102019.57702636719"/>
    <n v="21206818.913269043"/>
    <d v="2024-12-30T00:00:00"/>
    <x v="514"/>
    <x v="21"/>
    <x v="3"/>
    <s v="M12T04"/>
    <x v="1"/>
    <x v="2"/>
    <x v="4"/>
  </r>
  <r>
    <x v="1"/>
    <x v="3"/>
    <x v="12"/>
    <x v="3"/>
    <s v="L022"/>
    <n v="0.84859997034072876"/>
    <n v="4876"/>
    <n v="508.2886962890625"/>
    <n v="2"/>
    <n v="127072.17407226563"/>
    <n v="23321301.963134766"/>
    <d v="2024-12-30T00:00:00"/>
    <x v="477"/>
    <x v="12"/>
    <x v="3"/>
    <s v="M12T04"/>
    <x v="1"/>
    <x v="2"/>
    <x v="4"/>
  </r>
  <r>
    <x v="1"/>
    <x v="3"/>
    <x v="12"/>
    <x v="3"/>
    <s v="L022"/>
    <n v="0.84859997034072876"/>
    <n v="4876"/>
    <n v="692.4512939453125"/>
    <n v="2"/>
    <n v="173112.82348632813"/>
    <n v="31771742.720092773"/>
    <d v="2024-12-30T00:00:00"/>
    <x v="483"/>
    <x v="12"/>
    <x v="3"/>
    <s v="M12T04"/>
    <x v="1"/>
    <x v="2"/>
    <x v="4"/>
  </r>
  <r>
    <x v="1"/>
    <x v="3"/>
    <x v="12"/>
    <x v="3"/>
    <s v="L022"/>
    <n v="0.84859997034072876"/>
    <n v="4876"/>
    <n v="2041.5506591796875"/>
    <n v="3"/>
    <n v="551218.68896484375"/>
    <n v="93699009.053710938"/>
    <d v="2024-12-30T00:00:00"/>
    <x v="511"/>
    <x v="18"/>
    <x v="3"/>
    <s v="M12T04"/>
    <x v="1"/>
    <x v="2"/>
    <x v="4"/>
  </r>
  <r>
    <x v="1"/>
    <x v="3"/>
    <x v="12"/>
    <x v="3"/>
    <s v="L022"/>
    <n v="0.84859997034072876"/>
    <n v="4876"/>
    <n v="2208.752197265625"/>
    <n v="4"/>
    <n v="627285.64453125"/>
    <n v="101399395.87207031"/>
    <d v="2024-12-30T00:00:00"/>
    <x v="487"/>
    <x v="19"/>
    <x v="3"/>
    <s v="M12T04"/>
    <x v="1"/>
    <x v="2"/>
    <x v="4"/>
  </r>
  <r>
    <x v="1"/>
    <x v="3"/>
    <x v="12"/>
    <x v="3"/>
    <s v="L022"/>
    <n v="0.84859997034072876"/>
    <n v="4876"/>
    <n v="1797.62109375"/>
    <n v="5"/>
    <n v="586923.27880859375"/>
    <n v="82544963.00390625"/>
    <d v="2024-12-30T00:00:00"/>
    <x v="489"/>
    <x v="14"/>
    <x v="3"/>
    <s v="M12T04"/>
    <x v="1"/>
    <x v="2"/>
    <x v="4"/>
  </r>
  <r>
    <x v="1"/>
    <x v="3"/>
    <x v="12"/>
    <x v="3"/>
    <s v="L022"/>
    <n v="0.84859997034072876"/>
    <n v="4876"/>
    <n v="1898.940185546875"/>
    <n v="6"/>
    <n v="592469.3603515625"/>
    <n v="87225918.482910156"/>
    <d v="2024-12-30T00:00:00"/>
    <x v="515"/>
    <x v="0"/>
    <x v="3"/>
    <s v="M12T04"/>
    <x v="1"/>
    <x v="2"/>
    <x v="4"/>
  </r>
  <r>
    <x v="1"/>
    <x v="3"/>
    <x v="12"/>
    <x v="3"/>
    <s v="L022"/>
    <n v="0.84859997034072876"/>
    <n v="4876"/>
    <n v="1216.2283935546875"/>
    <n v="7"/>
    <n v="356354.91943359375"/>
    <n v="55879613.541870117"/>
    <d v="2024-12-30T00:00:00"/>
    <x v="507"/>
    <x v="15"/>
    <x v="3"/>
    <s v="M12T04"/>
    <x v="1"/>
    <x v="2"/>
    <x v="4"/>
  </r>
  <r>
    <x v="1"/>
    <x v="3"/>
    <x v="12"/>
    <x v="3"/>
    <s v="L022"/>
    <n v="0.84859997034072876"/>
    <n v="4876"/>
    <n v="1088.157958984375"/>
    <n v="8"/>
    <n v="398265.80810546875"/>
    <n v="50008475.321044922"/>
    <d v="2024-12-30T00:00:00"/>
    <x v="537"/>
    <x v="3"/>
    <x v="3"/>
    <s v="M12T04"/>
    <x v="1"/>
    <x v="2"/>
    <x v="4"/>
  </r>
  <r>
    <x v="1"/>
    <x v="3"/>
    <x v="12"/>
    <x v="3"/>
    <s v="L022"/>
    <n v="0.84859997034072876"/>
    <n v="4876"/>
    <n v="720.4600830078125"/>
    <n v="9"/>
    <n v="145532.92846679688"/>
    <n v="33116668.175537109"/>
    <d v="2024-12-30T00:00:00"/>
    <x v="479"/>
    <x v="4"/>
    <x v="3"/>
    <s v="M12T04"/>
    <x v="1"/>
    <x v="2"/>
    <x v="4"/>
  </r>
  <r>
    <x v="1"/>
    <x v="3"/>
    <x v="12"/>
    <x v="3"/>
    <s v="L022"/>
    <n v="0.84859997034072876"/>
    <n v="4876"/>
    <n v="1313.2198486328125"/>
    <n v="10"/>
    <n v="421543.54858398438"/>
    <n v="60379222.200439453"/>
    <d v="2024-12-30T00:00:00"/>
    <x v="512"/>
    <x v="6"/>
    <x v="3"/>
    <s v="M12T04"/>
    <x v="1"/>
    <x v="2"/>
    <x v="4"/>
  </r>
  <r>
    <x v="1"/>
    <x v="3"/>
    <x v="12"/>
    <x v="3"/>
    <s v="L022"/>
    <n v="0.84859997034072876"/>
    <n v="4876"/>
    <n v="760.3211669921875"/>
    <n v="11"/>
    <n v="246344.05517578125"/>
    <n v="34965649.827636719"/>
    <d v="2024-12-30T00:00:00"/>
    <x v="505"/>
    <x v="7"/>
    <x v="3"/>
    <s v="M12T04"/>
    <x v="1"/>
    <x v="2"/>
    <x v="4"/>
  </r>
  <r>
    <x v="1"/>
    <x v="3"/>
    <x v="12"/>
    <x v="3"/>
    <s v="L022"/>
    <n v="0.84859997034072876"/>
    <n v="4876"/>
    <n v="877.92279052734375"/>
    <n v="12"/>
    <n v="276545.68481445313"/>
    <n v="40385326.28704834"/>
    <d v="2024-12-30T00:00:00"/>
    <x v="535"/>
    <x v="9"/>
    <x v="3"/>
    <s v="M12T04"/>
    <x v="1"/>
    <x v="2"/>
    <x v="4"/>
  </r>
  <r>
    <x v="1"/>
    <x v="3"/>
    <x v="12"/>
    <x v="3"/>
    <s v="L022"/>
    <n v="0.84859997034072876"/>
    <n v="4876"/>
    <n v="254.80915832519531"/>
    <n v="13"/>
    <n v="88928.398132324219"/>
    <n v="11723259.756225586"/>
    <d v="2024-12-30T00:00:00"/>
    <x v="509"/>
    <x v="10"/>
    <x v="3"/>
    <s v="M12T04"/>
    <x v="1"/>
    <x v="2"/>
    <x v="4"/>
  </r>
  <r>
    <x v="1"/>
    <x v="3"/>
    <x v="12"/>
    <x v="3"/>
    <s v="L022"/>
    <n v="0.84859997034072876"/>
    <n v="4876"/>
    <n v="154.52656555175781"/>
    <n v="14"/>
    <n v="54512.214660644531"/>
    <n v="7111003.493560791"/>
    <d v="2024-12-30T00:00:00"/>
    <x v="752"/>
    <x v="16"/>
    <x v="3"/>
    <s v="M12T04"/>
    <x v="1"/>
    <x v="2"/>
    <x v="4"/>
  </r>
  <r>
    <x v="1"/>
    <x v="3"/>
    <x v="12"/>
    <x v="3"/>
    <s v="L022"/>
    <n v="0.84859997034072876"/>
    <n v="4876"/>
    <n v="329.73483276367188"/>
    <n v="14"/>
    <n v="115303.06243896484"/>
    <n v="15174397.00378418"/>
    <d v="2024-12-30T00:00:00"/>
    <x v="430"/>
    <x v="11"/>
    <x v="4"/>
    <s v="M12T04"/>
    <x v="1"/>
    <x v="2"/>
    <x v="4"/>
  </r>
  <r>
    <x v="1"/>
    <x v="3"/>
    <x v="12"/>
    <x v="3"/>
    <s v="L022"/>
    <n v="0.84859997034072876"/>
    <n v="4876"/>
    <n v="488.43084716796875"/>
    <n v="15"/>
    <n v="168997.0703125"/>
    <n v="22482471.895141602"/>
    <d v="2024-12-30T00:00:00"/>
    <x v="431"/>
    <x v="30"/>
    <x v="4"/>
    <s v="M12T04"/>
    <x v="1"/>
    <x v="2"/>
    <x v="4"/>
  </r>
  <r>
    <x v="1"/>
    <x v="3"/>
    <x v="12"/>
    <x v="3"/>
    <s v="L022"/>
    <n v="0.84859997034072876"/>
    <n v="4876"/>
    <n v="333.30792236328125"/>
    <n v="15"/>
    <n v="127990.24200439453"/>
    <n v="15344163.513916016"/>
    <d v="2024-12-30T00:00:00"/>
    <x v="432"/>
    <x v="27"/>
    <x v="4"/>
    <s v="M12T04"/>
    <x v="1"/>
    <x v="2"/>
    <x v="4"/>
  </r>
  <r>
    <x v="1"/>
    <x v="3"/>
    <x v="12"/>
    <x v="3"/>
    <s v="L022"/>
    <n v="0.84859997034072876"/>
    <n v="4876"/>
    <n v="290.53756713867188"/>
    <n v="16"/>
    <n v="113309.64660644531"/>
    <n v="13377802.278900146"/>
    <d v="2024-12-30T00:00:00"/>
    <x v="780"/>
    <x v="28"/>
    <x v="4"/>
    <s v="M12T04"/>
    <x v="1"/>
    <x v="2"/>
    <x v="4"/>
  </r>
  <r>
    <x v="1"/>
    <x v="3"/>
    <x v="12"/>
    <x v="3"/>
    <s v="L022"/>
    <n v="0.84859997034072876"/>
    <n v="4876"/>
    <n v="364.98666381835938"/>
    <n v="16"/>
    <n v="121905.54809570313"/>
    <n v="16808000.855499268"/>
    <d v="2024-12-30T00:00:00"/>
    <x v="779"/>
    <x v="31"/>
    <x v="4"/>
    <s v="M12T04"/>
    <x v="1"/>
    <x v="2"/>
    <x v="4"/>
  </r>
  <r>
    <x v="1"/>
    <x v="3"/>
    <x v="12"/>
    <x v="4"/>
    <s v="L023"/>
    <n v="0.84859997034072876"/>
    <n v="4867"/>
    <n v="438.00445556640625"/>
    <n v="1"/>
    <n v="87600.89111328125"/>
    <n v="20090826.372375488"/>
    <d v="2024-12-27T00:00:00"/>
    <x v="482"/>
    <x v="21"/>
    <x v="3"/>
    <s v="M12T05"/>
    <x v="1"/>
    <x v="2"/>
    <x v="4"/>
  </r>
  <r>
    <x v="1"/>
    <x v="3"/>
    <x v="12"/>
    <x v="4"/>
    <s v="L023"/>
    <n v="0.84859997034072876"/>
    <n v="4867"/>
    <n v="205.08377075195313"/>
    <n v="1"/>
    <n v="41016.754150390625"/>
    <n v="9407192.5643920898"/>
    <d v="2024-12-27T00:00:00"/>
    <x v="514"/>
    <x v="21"/>
    <x v="3"/>
    <s v="M12T05"/>
    <x v="1"/>
    <x v="2"/>
    <x v="4"/>
  </r>
  <r>
    <x v="1"/>
    <x v="3"/>
    <x v="12"/>
    <x v="4"/>
    <s v="L023"/>
    <n v="0.84859997034072876"/>
    <n v="4867"/>
    <n v="770.0660400390625"/>
    <n v="2"/>
    <n v="207147.76611328125"/>
    <n v="35332170.049072266"/>
    <d v="2024-12-27T00:00:00"/>
    <x v="477"/>
    <x v="12"/>
    <x v="3"/>
    <s v="M12T05"/>
    <x v="1"/>
    <x v="2"/>
    <x v="4"/>
  </r>
  <r>
    <x v="1"/>
    <x v="3"/>
    <x v="12"/>
    <x v="4"/>
    <s v="L023"/>
    <n v="0.84859997034072876"/>
    <n v="4867"/>
    <n v="1779.4566650390625"/>
    <n v="3"/>
    <n v="458171.41723632813"/>
    <n v="81668163.641967773"/>
    <d v="2024-12-27T00:00:00"/>
    <x v="500"/>
    <x v="18"/>
    <x v="3"/>
    <s v="M12T05"/>
    <x v="1"/>
    <x v="2"/>
    <x v="4"/>
  </r>
  <r>
    <x v="1"/>
    <x v="3"/>
    <x v="12"/>
    <x v="4"/>
    <s v="L023"/>
    <n v="0.84859997034072876"/>
    <n v="4867"/>
    <n v="2033.7132568359375"/>
    <n v="4"/>
    <n v="575540.83251953125"/>
    <n v="93363708.194824219"/>
    <d v="2024-12-27T00:00:00"/>
    <x v="487"/>
    <x v="19"/>
    <x v="3"/>
    <s v="M12T05"/>
    <x v="1"/>
    <x v="2"/>
    <x v="4"/>
  </r>
  <r>
    <x v="1"/>
    <x v="3"/>
    <x v="12"/>
    <x v="4"/>
    <s v="L023"/>
    <n v="0.84859997034072876"/>
    <n v="4867"/>
    <n v="1597.732421875"/>
    <n v="5"/>
    <n v="482515.19775390625"/>
    <n v="73364677.34765625"/>
    <d v="2024-12-27T00:00:00"/>
    <x v="495"/>
    <x v="14"/>
    <x v="3"/>
    <s v="M12T05"/>
    <x v="1"/>
    <x v="2"/>
    <x v="4"/>
  </r>
  <r>
    <x v="1"/>
    <x v="3"/>
    <x v="12"/>
    <x v="4"/>
    <s v="L023"/>
    <n v="0.84859997034072876"/>
    <n v="4867"/>
    <n v="2016.4713134765625"/>
    <n v="6"/>
    <n v="693666.1376953125"/>
    <n v="92622576.841918945"/>
    <d v="2024-12-27T00:00:00"/>
    <x v="491"/>
    <x v="0"/>
    <x v="3"/>
    <s v="M12T05"/>
    <x v="1"/>
    <x v="2"/>
    <x v="4"/>
  </r>
  <r>
    <x v="1"/>
    <x v="3"/>
    <x v="12"/>
    <x v="4"/>
    <s v="L023"/>
    <n v="0.84859997034072876"/>
    <n v="4867"/>
    <n v="997.0682373046875"/>
    <n v="7"/>
    <n v="312082.36694335938"/>
    <n v="45809303.094726563"/>
    <d v="2024-12-27T00:00:00"/>
    <x v="463"/>
    <x v="15"/>
    <x v="3"/>
    <s v="M12T05"/>
    <x v="1"/>
    <x v="2"/>
    <x v="4"/>
  </r>
  <r>
    <x v="1"/>
    <x v="3"/>
    <x v="12"/>
    <x v="4"/>
    <s v="L023"/>
    <n v="0.84859997034072876"/>
    <n v="4867"/>
    <n v="1112.2314453125"/>
    <n v="8"/>
    <n v="364811.92016601563"/>
    <n v="51114820.532226563"/>
    <d v="2024-12-27T00:00:00"/>
    <x v="537"/>
    <x v="3"/>
    <x v="3"/>
    <s v="M12T05"/>
    <x v="1"/>
    <x v="2"/>
    <x v="4"/>
  </r>
  <r>
    <x v="1"/>
    <x v="3"/>
    <x v="12"/>
    <x v="4"/>
    <s v="L023"/>
    <n v="0.84859997034072876"/>
    <n v="4867"/>
    <n v="747.79638671875"/>
    <n v="9"/>
    <n v="213869.76623535156"/>
    <n v="34373208.711914063"/>
    <d v="2024-12-27T00:00:00"/>
    <x v="479"/>
    <x v="4"/>
    <x v="3"/>
    <s v="M12T05"/>
    <x v="1"/>
    <x v="2"/>
    <x v="4"/>
  </r>
  <r>
    <x v="1"/>
    <x v="3"/>
    <x v="12"/>
    <x v="4"/>
    <s v="L023"/>
    <n v="0.84859997034072876"/>
    <n v="4867"/>
    <n v="1008.060302734375"/>
    <n v="10"/>
    <n v="344756.62231445313"/>
    <n v="46348596.599121094"/>
    <d v="2024-12-27T00:00:00"/>
    <x v="512"/>
    <x v="6"/>
    <x v="3"/>
    <s v="M12T05"/>
    <x v="1"/>
    <x v="2"/>
    <x v="4"/>
  </r>
  <r>
    <x v="1"/>
    <x v="3"/>
    <x v="12"/>
    <x v="4"/>
    <s v="L023"/>
    <n v="0.84859997034072876"/>
    <n v="4867"/>
    <n v="982.59283447265625"/>
    <n v="11"/>
    <n v="320787.65869140625"/>
    <n v="45187479.271728516"/>
    <d v="2024-12-27T00:00:00"/>
    <x v="505"/>
    <x v="7"/>
    <x v="3"/>
    <s v="M12T05"/>
    <x v="1"/>
    <x v="2"/>
    <x v="4"/>
  </r>
  <r>
    <x v="1"/>
    <x v="3"/>
    <x v="12"/>
    <x v="4"/>
    <s v="L023"/>
    <n v="0.84859997034072876"/>
    <n v="4867"/>
    <n v="716.24267578125"/>
    <n v="12"/>
    <n v="235405.09033203125"/>
    <n v="32947879.328613281"/>
    <d v="2024-12-27T00:00:00"/>
    <x v="535"/>
    <x v="9"/>
    <x v="3"/>
    <s v="M12T05"/>
    <x v="1"/>
    <x v="2"/>
    <x v="4"/>
  </r>
  <r>
    <x v="1"/>
    <x v="3"/>
    <x v="12"/>
    <x v="4"/>
    <s v="L023"/>
    <n v="0.84859997034072876"/>
    <n v="4867"/>
    <n v="297.4674072265625"/>
    <n v="13"/>
    <n v="99949.043273925781"/>
    <n v="13685880.471679688"/>
    <d v="2024-12-27T00:00:00"/>
    <x v="509"/>
    <x v="10"/>
    <x v="3"/>
    <s v="M12T05"/>
    <x v="1"/>
    <x v="2"/>
    <x v="4"/>
  </r>
  <r>
    <x v="1"/>
    <x v="3"/>
    <x v="12"/>
    <x v="4"/>
    <s v="L023"/>
    <n v="0.84859997034072876"/>
    <n v="4867"/>
    <n v="507.81362915039063"/>
    <n v="14"/>
    <n v="177574.40185546875"/>
    <n v="23369583.213500977"/>
    <d v="2024-12-27T00:00:00"/>
    <x v="430"/>
    <x v="11"/>
    <x v="4"/>
    <s v="M12T05"/>
    <x v="1"/>
    <x v="2"/>
    <x v="4"/>
  </r>
  <r>
    <x v="1"/>
    <x v="3"/>
    <x v="12"/>
    <x v="4"/>
    <s v="L023"/>
    <n v="0.84859997034072876"/>
    <n v="4867"/>
    <n v="458.27618408203125"/>
    <n v="15"/>
    <n v="139315.96374511719"/>
    <n v="21094452.753295898"/>
    <d v="2024-12-27T00:00:00"/>
    <x v="431"/>
    <x v="30"/>
    <x v="4"/>
    <s v="M12T05"/>
    <x v="1"/>
    <x v="2"/>
    <x v="4"/>
  </r>
  <r>
    <x v="1"/>
    <x v="3"/>
    <x v="12"/>
    <x v="4"/>
    <s v="L023"/>
    <n v="0.84859997034072876"/>
    <n v="4867"/>
    <n v="214.59556579589844"/>
    <n v="15"/>
    <n v="77683.59375"/>
    <n v="9879121.4669799805"/>
    <d v="2024-12-27T00:00:00"/>
    <x v="432"/>
    <x v="27"/>
    <x v="4"/>
    <s v="M12T05"/>
    <x v="1"/>
    <x v="2"/>
    <x v="4"/>
  </r>
  <r>
    <x v="1"/>
    <x v="3"/>
    <x v="12"/>
    <x v="4"/>
    <s v="L023"/>
    <n v="0.84859997034072876"/>
    <n v="4867"/>
    <n v="277.82168579101563"/>
    <n v="16"/>
    <n v="94582.847595214844"/>
    <n v="12792299.522247314"/>
    <d v="2024-12-27T00:00:00"/>
    <x v="780"/>
    <x v="28"/>
    <x v="4"/>
    <s v="M12T05"/>
    <x v="1"/>
    <x v="2"/>
    <x v="4"/>
  </r>
  <r>
    <x v="1"/>
    <x v="3"/>
    <x v="12"/>
    <x v="4"/>
    <s v="L023"/>
    <n v="0.84859997034072876"/>
    <n v="4867"/>
    <n v="262.0472412109375"/>
    <n v="16"/>
    <n v="109535.75134277344"/>
    <n v="12067537.505004883"/>
    <d v="2024-12-27T00:00:00"/>
    <x v="779"/>
    <x v="31"/>
    <x v="4"/>
    <s v="M12T05"/>
    <x v="1"/>
    <x v="2"/>
    <x v="4"/>
  </r>
  <r>
    <x v="1"/>
    <x v="3"/>
    <x v="12"/>
    <x v="4"/>
    <s v="L024"/>
    <n v="0.47530001401901245"/>
    <n v="2729"/>
    <n v="166.38156127929688"/>
    <n v="1"/>
    <n v="33276.313781738281"/>
    <n v="7631755.8343200684"/>
    <d v="2024-12-30T00:00:00"/>
    <x v="482"/>
    <x v="21"/>
    <x v="3"/>
    <s v="M12T05"/>
    <x v="1"/>
    <x v="2"/>
    <x v="4"/>
  </r>
  <r>
    <x v="1"/>
    <x v="3"/>
    <x v="12"/>
    <x v="4"/>
    <s v="L024"/>
    <n v="0.47530001401901245"/>
    <n v="2729"/>
    <n v="261.93869018554688"/>
    <n v="1"/>
    <n v="52387.737274169922"/>
    <n v="12015127.718811035"/>
    <d v="2024-12-30T00:00:00"/>
    <x v="514"/>
    <x v="21"/>
    <x v="3"/>
    <s v="M12T05"/>
    <x v="1"/>
    <x v="2"/>
    <x v="4"/>
  </r>
  <r>
    <x v="1"/>
    <x v="3"/>
    <x v="12"/>
    <x v="4"/>
    <s v="L024"/>
    <n v="0.47530001401901245"/>
    <n v="2729"/>
    <n v="513.37738037109375"/>
    <n v="2"/>
    <n v="138098.5107421875"/>
    <n v="23554780.966186523"/>
    <d v="2024-12-30T00:00:00"/>
    <x v="477"/>
    <x v="12"/>
    <x v="3"/>
    <s v="M12T05"/>
    <x v="1"/>
    <x v="2"/>
    <x v="4"/>
  </r>
  <r>
    <x v="1"/>
    <x v="3"/>
    <x v="12"/>
    <x v="4"/>
    <s v="L024"/>
    <n v="0.47530001401901245"/>
    <n v="2729"/>
    <n v="989.13934326171875"/>
    <n v="3"/>
    <n v="254681.884765625"/>
    <n v="45396550.158996582"/>
    <d v="2024-12-30T00:00:00"/>
    <x v="500"/>
    <x v="18"/>
    <x v="3"/>
    <s v="M12T05"/>
    <x v="1"/>
    <x v="2"/>
    <x v="4"/>
  </r>
  <r>
    <x v="1"/>
    <x v="3"/>
    <x v="12"/>
    <x v="4"/>
    <s v="L024"/>
    <n v="0.47530001401901245"/>
    <n v="2729"/>
    <n v="1154.2999267578125"/>
    <n v="4"/>
    <n v="326666.8701171875"/>
    <n v="52991601.037597656"/>
    <d v="2024-12-30T00:00:00"/>
    <x v="487"/>
    <x v="19"/>
    <x v="3"/>
    <s v="M12T05"/>
    <x v="1"/>
    <x v="2"/>
    <x v="4"/>
  </r>
  <r>
    <x v="1"/>
    <x v="3"/>
    <x v="12"/>
    <x v="4"/>
    <s v="L024"/>
    <n v="0.47530001401901245"/>
    <n v="2729"/>
    <n v="878.2989501953125"/>
    <n v="5"/>
    <n v="265246.27685546875"/>
    <n v="40329731.195068359"/>
    <d v="2024-12-30T00:00:00"/>
    <x v="495"/>
    <x v="14"/>
    <x v="3"/>
    <s v="M12T05"/>
    <x v="1"/>
    <x v="2"/>
    <x v="4"/>
  </r>
  <r>
    <x v="1"/>
    <x v="3"/>
    <x v="12"/>
    <x v="4"/>
    <s v="L024"/>
    <n v="0.47530001401901245"/>
    <n v="2729"/>
    <n v="1167.3709716796875"/>
    <n v="6"/>
    <n v="401575.62255859375"/>
    <n v="53620850.842163086"/>
    <d v="2024-12-30T00:00:00"/>
    <x v="491"/>
    <x v="0"/>
    <x v="3"/>
    <s v="M12T05"/>
    <x v="1"/>
    <x v="2"/>
    <x v="4"/>
  </r>
  <r>
    <x v="1"/>
    <x v="3"/>
    <x v="12"/>
    <x v="4"/>
    <s v="L024"/>
    <n v="0.47530001401901245"/>
    <n v="2729"/>
    <n v="604.2838134765625"/>
    <n v="7"/>
    <n v="189140.83862304688"/>
    <n v="27763215.526367188"/>
    <d v="2024-12-30T00:00:00"/>
    <x v="463"/>
    <x v="15"/>
    <x v="3"/>
    <s v="M12T05"/>
    <x v="1"/>
    <x v="2"/>
    <x v="4"/>
  </r>
  <r>
    <x v="1"/>
    <x v="3"/>
    <x v="12"/>
    <x v="4"/>
    <s v="L024"/>
    <n v="0.47530001401901245"/>
    <n v="2729"/>
    <n v="631.7205810546875"/>
    <n v="8"/>
    <n v="207204.36096191406"/>
    <n v="29031982.743530273"/>
    <d v="2024-12-30T00:00:00"/>
    <x v="537"/>
    <x v="3"/>
    <x v="3"/>
    <s v="M12T05"/>
    <x v="1"/>
    <x v="2"/>
    <x v="4"/>
  </r>
  <r>
    <x v="1"/>
    <x v="3"/>
    <x v="12"/>
    <x v="4"/>
    <s v="L024"/>
    <n v="0.47530001401901245"/>
    <n v="2729"/>
    <n v="439.49435424804688"/>
    <n v="9"/>
    <n v="125695.38116455078"/>
    <n v="20201797.487365723"/>
    <d v="2024-12-30T00:00:00"/>
    <x v="479"/>
    <x v="4"/>
    <x v="3"/>
    <s v="M12T05"/>
    <x v="1"/>
    <x v="2"/>
    <x v="4"/>
  </r>
  <r>
    <x v="1"/>
    <x v="3"/>
    <x v="12"/>
    <x v="4"/>
    <s v="L024"/>
    <n v="0.47530001401901245"/>
    <n v="2729"/>
    <n v="739.24420166015625"/>
    <n v="10"/>
    <n v="252821.51794433594"/>
    <n v="33988969.903930664"/>
    <d v="2024-12-30T00:00:00"/>
    <x v="512"/>
    <x v="6"/>
    <x v="3"/>
    <s v="M12T05"/>
    <x v="1"/>
    <x v="2"/>
    <x v="4"/>
  </r>
  <r>
    <x v="1"/>
    <x v="3"/>
    <x v="12"/>
    <x v="4"/>
    <s v="L024"/>
    <n v="0.47530001401901245"/>
    <n v="2729"/>
    <n v="202.13337707519531"/>
    <n v="11"/>
    <n v="65990.6005859375"/>
    <n v="9295709.744934082"/>
    <d v="2024-12-30T00:00:00"/>
    <x v="505"/>
    <x v="7"/>
    <x v="3"/>
    <s v="M12T05"/>
    <x v="1"/>
    <x v="2"/>
    <x v="4"/>
  </r>
  <r>
    <x v="1"/>
    <x v="3"/>
    <x v="12"/>
    <x v="4"/>
    <s v="L024"/>
    <n v="0.47530001401901245"/>
    <n v="2729"/>
    <n v="409.60482788085938"/>
    <n v="12"/>
    <n v="134623.45886230469"/>
    <n v="18842231.687347412"/>
    <d v="2024-12-30T00:00:00"/>
    <x v="535"/>
    <x v="9"/>
    <x v="3"/>
    <s v="M12T05"/>
    <x v="1"/>
    <x v="2"/>
    <x v="4"/>
  </r>
  <r>
    <x v="1"/>
    <x v="3"/>
    <x v="12"/>
    <x v="4"/>
    <s v="L024"/>
    <n v="0.47530001401901245"/>
    <n v="2729"/>
    <n v="324.5098876953125"/>
    <n v="13"/>
    <n v="109035.31646728516"/>
    <n v="14930050.913085938"/>
    <d v="2024-12-30T00:00:00"/>
    <x v="509"/>
    <x v="10"/>
    <x v="3"/>
    <s v="M12T05"/>
    <x v="1"/>
    <x v="2"/>
    <x v="4"/>
  </r>
  <r>
    <x v="1"/>
    <x v="3"/>
    <x v="12"/>
    <x v="4"/>
    <s v="L024"/>
    <n v="0.47530001401901245"/>
    <n v="2729"/>
    <n v="224.3033447265625"/>
    <n v="14"/>
    <n v="78435.340881347656"/>
    <n v="10322439.924316406"/>
    <d v="2024-12-30T00:00:00"/>
    <x v="430"/>
    <x v="11"/>
    <x v="4"/>
    <s v="M12T05"/>
    <x v="1"/>
    <x v="2"/>
    <x v="4"/>
  </r>
  <r>
    <x v="1"/>
    <x v="3"/>
    <x v="12"/>
    <x v="4"/>
    <s v="L024"/>
    <n v="0.47530001401901245"/>
    <n v="2729"/>
    <n v="229.13809204101563"/>
    <n v="15"/>
    <n v="69657.981872558594"/>
    <n v="10547226.376647949"/>
    <d v="2024-12-30T00:00:00"/>
    <x v="431"/>
    <x v="30"/>
    <x v="4"/>
    <s v="M12T05"/>
    <x v="1"/>
    <x v="2"/>
    <x v="4"/>
  </r>
  <r>
    <x v="1"/>
    <x v="3"/>
    <x v="12"/>
    <x v="4"/>
    <s v="L024"/>
    <n v="0.47530001401901245"/>
    <n v="2729"/>
    <n v="147.53443908691406"/>
    <n v="15"/>
    <n v="53407.466888427734"/>
    <n v="6791895.4378051758"/>
    <d v="2024-12-30T00:00:00"/>
    <x v="432"/>
    <x v="27"/>
    <x v="4"/>
    <s v="M12T05"/>
    <x v="1"/>
    <x v="2"/>
    <x v="4"/>
  </r>
  <r>
    <x v="1"/>
    <x v="3"/>
    <x v="12"/>
    <x v="4"/>
    <s v="L024"/>
    <n v="0.47530001401901245"/>
    <n v="2729"/>
    <n v="198.44404602050781"/>
    <n v="16"/>
    <n v="67559.173583984375"/>
    <n v="9137356.0990142822"/>
    <d v="2024-12-30T00:00:00"/>
    <x v="780"/>
    <x v="28"/>
    <x v="4"/>
    <s v="M12T05"/>
    <x v="1"/>
    <x v="2"/>
    <x v="4"/>
  </r>
  <r>
    <x v="1"/>
    <x v="3"/>
    <x v="12"/>
    <x v="4"/>
    <s v="L024"/>
    <n v="0.47530001401901245"/>
    <n v="2729"/>
    <n v="52.409446716308594"/>
    <n v="16"/>
    <n v="21907.148361206055"/>
    <n v="2413507.4307327271"/>
    <d v="2024-12-30T00:00:00"/>
    <x v="779"/>
    <x v="31"/>
    <x v="4"/>
    <s v="M12T05"/>
    <x v="1"/>
    <x v="2"/>
    <x v="4"/>
  </r>
  <r>
    <x v="1"/>
    <x v="3"/>
    <x v="12"/>
    <x v="4"/>
    <s v="L025"/>
    <n v="0.42689999938011169"/>
    <n v="2559"/>
    <n v="737.69171142578125"/>
    <n v="1"/>
    <n v="147538.34533691406"/>
    <n v="33837181.11138916"/>
    <d v="2024-12-24T00:00:00"/>
    <x v="482"/>
    <x v="21"/>
    <x v="3"/>
    <s v="M12T05"/>
    <x v="1"/>
    <x v="2"/>
    <x v="4"/>
  </r>
  <r>
    <x v="1"/>
    <x v="3"/>
    <x v="12"/>
    <x v="4"/>
    <s v="L025"/>
    <n v="0.42689999938011169"/>
    <n v="2559"/>
    <n v="1074.4580078125"/>
    <n v="2"/>
    <n v="289029.20532226563"/>
    <n v="49298282.314453125"/>
    <d v="2024-12-24T00:00:00"/>
    <x v="477"/>
    <x v="12"/>
    <x v="3"/>
    <s v="M12T05"/>
    <x v="1"/>
    <x v="2"/>
    <x v="4"/>
  </r>
  <r>
    <x v="1"/>
    <x v="3"/>
    <x v="12"/>
    <x v="4"/>
    <s v="L025"/>
    <n v="0.42689999938011169"/>
    <n v="2559"/>
    <n v="1063.6976318359375"/>
    <n v="3"/>
    <n v="273879.0283203125"/>
    <n v="48818402.813110352"/>
    <d v="2024-12-24T00:00:00"/>
    <x v="500"/>
    <x v="18"/>
    <x v="3"/>
    <s v="M12T05"/>
    <x v="1"/>
    <x v="2"/>
    <x v="4"/>
  </r>
  <r>
    <x v="1"/>
    <x v="3"/>
    <x v="12"/>
    <x v="4"/>
    <s v="L025"/>
    <n v="0.42689999938011169"/>
    <n v="2559"/>
    <n v="1288.2298583984375"/>
    <n v="4"/>
    <n v="364569.06127929688"/>
    <n v="59142632.799072266"/>
    <d v="2024-12-24T00:00:00"/>
    <x v="518"/>
    <x v="19"/>
    <x v="3"/>
    <s v="M12T05"/>
    <x v="1"/>
    <x v="2"/>
    <x v="4"/>
  </r>
  <r>
    <x v="1"/>
    <x v="3"/>
    <x v="12"/>
    <x v="4"/>
    <s v="L025"/>
    <n v="0.42689999938011169"/>
    <n v="2559"/>
    <n v="878.51123046875"/>
    <n v="5"/>
    <n v="223141.845703125"/>
    <n v="40343871.236816406"/>
    <d v="2024-12-24T00:00:00"/>
    <x v="519"/>
    <x v="20"/>
    <x v="3"/>
    <s v="M12T05"/>
    <x v="1"/>
    <x v="2"/>
    <x v="4"/>
  </r>
  <r>
    <x v="1"/>
    <x v="3"/>
    <x v="12"/>
    <x v="4"/>
    <s v="L025"/>
    <n v="0.42689999938011169"/>
    <n v="2559"/>
    <n v="1205.8079833984375"/>
    <n v="6"/>
    <n v="354507.53784179688"/>
    <n v="55389995.525390625"/>
    <d v="2024-12-24T00:00:00"/>
    <x v="520"/>
    <x v="1"/>
    <x v="3"/>
    <s v="M12T05"/>
    <x v="1"/>
    <x v="2"/>
    <x v="4"/>
  </r>
  <r>
    <x v="1"/>
    <x v="3"/>
    <x v="12"/>
    <x v="4"/>
    <s v="L025"/>
    <n v="0.42689999938011169"/>
    <n v="2559"/>
    <n v="522.81585693359375"/>
    <n v="7"/>
    <n v="163641.37268066406"/>
    <n v="24021297.362670898"/>
    <d v="2024-12-24T00:00:00"/>
    <x v="516"/>
    <x v="15"/>
    <x v="3"/>
    <s v="M12T05"/>
    <x v="1"/>
    <x v="2"/>
    <x v="4"/>
  </r>
  <r>
    <x v="1"/>
    <x v="3"/>
    <x v="12"/>
    <x v="4"/>
    <s v="L025"/>
    <n v="0.42689999938011169"/>
    <n v="2559"/>
    <n v="844.20867919921875"/>
    <n v="8"/>
    <n v="276900.45166015625"/>
    <n v="38798142.478637695"/>
    <d v="2024-12-24T00:00:00"/>
    <x v="523"/>
    <x v="3"/>
    <x v="3"/>
    <s v="M12T05"/>
    <x v="1"/>
    <x v="2"/>
    <x v="4"/>
  </r>
  <r>
    <x v="1"/>
    <x v="3"/>
    <x v="12"/>
    <x v="4"/>
    <s v="L025"/>
    <n v="0.42689999938011169"/>
    <n v="2559"/>
    <n v="645.79339599609375"/>
    <n v="9"/>
    <n v="184696.8994140625"/>
    <n v="29685185.033752441"/>
    <d v="2024-12-24T00:00:00"/>
    <x v="504"/>
    <x v="4"/>
    <x v="3"/>
    <s v="M12T05"/>
    <x v="1"/>
    <x v="2"/>
    <x v="4"/>
  </r>
  <r>
    <x v="1"/>
    <x v="3"/>
    <x v="12"/>
    <x v="4"/>
    <s v="L025"/>
    <n v="0.42689999938011169"/>
    <n v="2559"/>
    <n v="568.48822021484375"/>
    <n v="10"/>
    <n v="194422.9736328125"/>
    <n v="26138519.877258301"/>
    <d v="2024-12-24T00:00:00"/>
    <x v="526"/>
    <x v="6"/>
    <x v="3"/>
    <s v="M12T05"/>
    <x v="1"/>
    <x v="2"/>
    <x v="4"/>
  </r>
  <r>
    <x v="1"/>
    <x v="3"/>
    <x v="12"/>
    <x v="4"/>
    <s v="L025"/>
    <n v="0.42689999938011169"/>
    <n v="2559"/>
    <n v="419.296630859375"/>
    <n v="11"/>
    <n v="136888.01574707031"/>
    <n v="19283032.756591797"/>
    <d v="2024-12-24T00:00:00"/>
    <x v="528"/>
    <x v="7"/>
    <x v="3"/>
    <s v="M12T05"/>
    <x v="1"/>
    <x v="2"/>
    <x v="4"/>
  </r>
  <r>
    <x v="1"/>
    <x v="3"/>
    <x v="12"/>
    <x v="4"/>
    <s v="L025"/>
    <n v="0.42689999938011169"/>
    <n v="2559"/>
    <n v="370.00213623046875"/>
    <n v="12"/>
    <n v="121607.36846923828"/>
    <n v="17020468.268737793"/>
    <d v="2024-12-24T00:00:00"/>
    <x v="535"/>
    <x v="9"/>
    <x v="3"/>
    <s v="M12T05"/>
    <x v="1"/>
    <x v="2"/>
    <x v="4"/>
  </r>
  <r>
    <x v="1"/>
    <x v="3"/>
    <x v="12"/>
    <x v="4"/>
    <s v="L025"/>
    <n v="0.42689999938011169"/>
    <n v="2559"/>
    <n v="230.1143798828125"/>
    <n v="13"/>
    <n v="77318.428039550781"/>
    <n v="10587332.50402832"/>
    <d v="2024-12-24T00:00:00"/>
    <x v="429"/>
    <x v="10"/>
    <x v="3"/>
    <s v="M12T05"/>
    <x v="1"/>
    <x v="2"/>
    <x v="4"/>
  </r>
  <r>
    <x v="1"/>
    <x v="3"/>
    <x v="12"/>
    <x v="4"/>
    <s v="L025"/>
    <n v="0.42689999938011169"/>
    <n v="2559"/>
    <n v="274.77902221679688"/>
    <n v="14"/>
    <n v="96085.884094238281"/>
    <n v="12645330.602416992"/>
    <d v="2024-12-24T00:00:00"/>
    <x v="430"/>
    <x v="11"/>
    <x v="4"/>
    <s v="M12T05"/>
    <x v="1"/>
    <x v="2"/>
    <x v="4"/>
  </r>
  <r>
    <x v="1"/>
    <x v="3"/>
    <x v="12"/>
    <x v="4"/>
    <s v="L025"/>
    <n v="0.42689999938011169"/>
    <n v="2559"/>
    <n v="363.92520141601563"/>
    <n v="15"/>
    <n v="110633.25500488281"/>
    <n v="16751477.021179199"/>
    <d v="2024-12-24T00:00:00"/>
    <x v="431"/>
    <x v="30"/>
    <x v="4"/>
    <s v="M12T05"/>
    <x v="1"/>
    <x v="2"/>
    <x v="4"/>
  </r>
  <r>
    <x v="1"/>
    <x v="3"/>
    <x v="12"/>
    <x v="4"/>
    <s v="L025"/>
    <n v="0.42689999938011169"/>
    <n v="2559"/>
    <n v="1939.1502685546875"/>
    <n v="16"/>
    <n v="701972.412109375"/>
    <n v="89272660.913452148"/>
    <d v="2024-12-24T00:00:00"/>
    <x v="445"/>
    <x v="27"/>
    <x v="4"/>
    <s v="M12T05"/>
    <x v="1"/>
    <x v="2"/>
    <x v="4"/>
  </r>
  <r>
    <x v="1"/>
    <x v="3"/>
    <x v="12"/>
    <x v="4"/>
    <s v="L025"/>
    <n v="0.42689999938011169"/>
    <n v="2559"/>
    <n v="119.06642913818359"/>
    <n v="17"/>
    <n v="40535.503387451172"/>
    <n v="5482413.7296676636"/>
    <d v="2024-12-24T00:00:00"/>
    <x v="780"/>
    <x v="28"/>
    <x v="4"/>
    <s v="M12T05"/>
    <x v="1"/>
    <x v="2"/>
    <x v="4"/>
  </r>
  <r>
    <x v="1"/>
    <x v="3"/>
    <x v="12"/>
    <x v="4"/>
    <s v="L025"/>
    <n v="0.42689999938011169"/>
    <n v="2559"/>
    <n v="111.37007141113281"/>
    <n v="17"/>
    <n v="46552.688598632813"/>
    <n v="5128703.1585540771"/>
    <d v="2024-12-24T00:00:00"/>
    <x v="779"/>
    <x v="31"/>
    <x v="4"/>
    <s v="M12T05"/>
    <x v="1"/>
    <x v="2"/>
    <x v="4"/>
  </r>
  <r>
    <x v="1"/>
    <x v="3"/>
    <x v="12"/>
    <x v="4"/>
    <s v="L026"/>
    <n v="0.84859997034072876"/>
    <n v="4896"/>
    <n v="223.5125732421875"/>
    <n v="1"/>
    <n v="44702.5146484375"/>
    <n v="10252298.222045898"/>
    <d v="2024-12-26T00:00:00"/>
    <x v="482"/>
    <x v="21"/>
    <x v="3"/>
    <s v="M12T05"/>
    <x v="1"/>
    <x v="2"/>
    <x v="4"/>
  </r>
  <r>
    <x v="1"/>
    <x v="3"/>
    <x v="12"/>
    <x v="4"/>
    <s v="L026"/>
    <n v="0.84859997034072876"/>
    <n v="4896"/>
    <n v="858.5113525390625"/>
    <n v="2"/>
    <n v="230939.55993652344"/>
    <n v="39389359.365844727"/>
    <d v="2024-12-26T00:00:00"/>
    <x v="452"/>
    <x v="12"/>
    <x v="3"/>
    <s v="M12T05"/>
    <x v="1"/>
    <x v="2"/>
    <x v="4"/>
  </r>
  <r>
    <x v="1"/>
    <x v="3"/>
    <x v="12"/>
    <x v="4"/>
    <s v="L026"/>
    <n v="0.84859997034072876"/>
    <n v="4896"/>
    <n v="756.51763916015625"/>
    <n v="3"/>
    <n v="194786.84997558594"/>
    <n v="34720377.049255371"/>
    <d v="2024-12-26T00:00:00"/>
    <x v="500"/>
    <x v="18"/>
    <x v="3"/>
    <s v="M12T05"/>
    <x v="1"/>
    <x v="2"/>
    <x v="4"/>
  </r>
  <r>
    <x v="1"/>
    <x v="3"/>
    <x v="12"/>
    <x v="4"/>
    <s v="L026"/>
    <n v="0.84859997034072876"/>
    <n v="4896"/>
    <n v="1479.0328369140625"/>
    <n v="3"/>
    <n v="380818.81713867188"/>
    <n v="67881691.083007813"/>
    <d v="2024-12-26T00:00:00"/>
    <x v="511"/>
    <x v="18"/>
    <x v="3"/>
    <s v="M12T05"/>
    <x v="1"/>
    <x v="2"/>
    <x v="4"/>
  </r>
  <r>
    <x v="1"/>
    <x v="3"/>
    <x v="12"/>
    <x v="4"/>
    <s v="L026"/>
    <n v="0.84859997034072876"/>
    <n v="4896"/>
    <n v="2426.536376953125"/>
    <n v="4"/>
    <n v="686709.77783203125"/>
    <n v="111402285.06591797"/>
    <d v="2024-12-26T00:00:00"/>
    <x v="518"/>
    <x v="19"/>
    <x v="3"/>
    <s v="M12T05"/>
    <x v="1"/>
    <x v="2"/>
    <x v="4"/>
  </r>
  <r>
    <x v="1"/>
    <x v="3"/>
    <x v="12"/>
    <x v="4"/>
    <s v="L026"/>
    <n v="0.84859997034072876"/>
    <n v="4896"/>
    <n v="2012.6917724609375"/>
    <n v="5"/>
    <n v="511223.69384765625"/>
    <n v="92428844.266723633"/>
    <d v="2024-12-26T00:00:00"/>
    <x v="519"/>
    <x v="20"/>
    <x v="3"/>
    <s v="M12T05"/>
    <x v="1"/>
    <x v="2"/>
    <x v="4"/>
  </r>
  <r>
    <x v="1"/>
    <x v="3"/>
    <x v="12"/>
    <x v="4"/>
    <s v="L026"/>
    <n v="0.84859997034072876"/>
    <n v="4896"/>
    <n v="1279.1951904296875"/>
    <n v="6"/>
    <n v="376083.40454101563"/>
    <n v="58761110.267578125"/>
    <d v="2024-12-26T00:00:00"/>
    <x v="520"/>
    <x v="1"/>
    <x v="3"/>
    <s v="M12T05"/>
    <x v="1"/>
    <x v="2"/>
    <x v="4"/>
  </r>
  <r>
    <x v="1"/>
    <x v="3"/>
    <x v="12"/>
    <x v="4"/>
    <s v="L026"/>
    <n v="0.84859997034072876"/>
    <n v="4896"/>
    <n v="1008.7664184570313"/>
    <n v="7"/>
    <n v="315743.896484375"/>
    <n v="46348781.862426758"/>
    <d v="2024-12-26T00:00:00"/>
    <x v="516"/>
    <x v="15"/>
    <x v="3"/>
    <s v="M12T05"/>
    <x v="1"/>
    <x v="2"/>
    <x v="4"/>
  </r>
  <r>
    <x v="1"/>
    <x v="3"/>
    <x v="12"/>
    <x v="4"/>
    <s v="L026"/>
    <n v="0.84859997034072876"/>
    <n v="4896"/>
    <n v="1183.4700927734375"/>
    <n v="8"/>
    <n v="388178.19213867188"/>
    <n v="54389918.523681641"/>
    <d v="2024-12-26T00:00:00"/>
    <x v="523"/>
    <x v="3"/>
    <x v="3"/>
    <s v="M12T05"/>
    <x v="1"/>
    <x v="2"/>
    <x v="4"/>
  </r>
  <r>
    <x v="1"/>
    <x v="3"/>
    <x v="12"/>
    <x v="4"/>
    <s v="L026"/>
    <n v="0.84859997034072876"/>
    <n v="4896"/>
    <n v="874.5118408203125"/>
    <n v="9"/>
    <n v="250110.38208007813"/>
    <n v="40198685.786987305"/>
    <d v="2024-12-26T00:00:00"/>
    <x v="504"/>
    <x v="4"/>
    <x v="3"/>
    <s v="M12T05"/>
    <x v="1"/>
    <x v="2"/>
    <x v="4"/>
  </r>
  <r>
    <x v="1"/>
    <x v="3"/>
    <x v="12"/>
    <x v="4"/>
    <s v="L026"/>
    <n v="0.84859997034072876"/>
    <n v="4896"/>
    <n v="1351.2874755859375"/>
    <n v="10"/>
    <n v="462140.31982421875"/>
    <n v="62130846.83996582"/>
    <d v="2024-12-26T00:00:00"/>
    <x v="526"/>
    <x v="6"/>
    <x v="3"/>
    <s v="M12T05"/>
    <x v="1"/>
    <x v="2"/>
    <x v="4"/>
  </r>
  <r>
    <x v="1"/>
    <x v="3"/>
    <x v="12"/>
    <x v="4"/>
    <s v="L026"/>
    <n v="0.84859997034072876"/>
    <n v="4896"/>
    <n v="919.7474365234375"/>
    <n v="11"/>
    <n v="300270.47729492188"/>
    <n v="42298264.858276367"/>
    <d v="2024-12-26T00:00:00"/>
    <x v="528"/>
    <x v="7"/>
    <x v="3"/>
    <s v="M12T05"/>
    <x v="1"/>
    <x v="2"/>
    <x v="4"/>
  </r>
  <r>
    <x v="1"/>
    <x v="3"/>
    <x v="12"/>
    <x v="4"/>
    <s v="L026"/>
    <n v="0.84859997034072876"/>
    <n v="4896"/>
    <n v="492.20468139648438"/>
    <n v="12"/>
    <n v="161771.27075195313"/>
    <n v="22641907.548919678"/>
    <d v="2024-12-26T00:00:00"/>
    <x v="535"/>
    <x v="9"/>
    <x v="3"/>
    <s v="M12T05"/>
    <x v="1"/>
    <x v="2"/>
    <x v="4"/>
  </r>
  <r>
    <x v="1"/>
    <x v="3"/>
    <x v="12"/>
    <x v="4"/>
    <s v="L026"/>
    <n v="0.84859997034072876"/>
    <n v="4896"/>
    <n v="467.03018188476563"/>
    <n v="13"/>
    <n v="156922.13439941406"/>
    <n v="21487591.638336182"/>
    <d v="2024-12-26T00:00:00"/>
    <x v="429"/>
    <x v="10"/>
    <x v="3"/>
    <s v="M12T05"/>
    <x v="1"/>
    <x v="2"/>
    <x v="4"/>
  </r>
  <r>
    <x v="1"/>
    <x v="3"/>
    <x v="12"/>
    <x v="4"/>
    <s v="L026"/>
    <n v="0.84859997034072876"/>
    <n v="4896"/>
    <n v="740.64666748046875"/>
    <n v="14"/>
    <n v="258992.431640625"/>
    <n v="34084559.637451172"/>
    <d v="2024-12-26T00:00:00"/>
    <x v="430"/>
    <x v="11"/>
    <x v="4"/>
    <s v="M12T05"/>
    <x v="1"/>
    <x v="2"/>
    <x v="4"/>
  </r>
  <r>
    <x v="1"/>
    <x v="3"/>
    <x v="12"/>
    <x v="4"/>
    <s v="L026"/>
    <n v="0.84859997034072876"/>
    <n v="4896"/>
    <n v="342.28948974609375"/>
    <n v="15"/>
    <n v="104055.99975585938"/>
    <n v="15755585.213012695"/>
    <d v="2024-12-26T00:00:00"/>
    <x v="431"/>
    <x v="30"/>
    <x v="4"/>
    <s v="M12T05"/>
    <x v="1"/>
    <x v="2"/>
    <x v="4"/>
  </r>
  <r>
    <x v="1"/>
    <x v="3"/>
    <x v="12"/>
    <x v="4"/>
    <s v="L026"/>
    <n v="0.84859997034072876"/>
    <n v="4896"/>
    <n v="9695.7509765625"/>
    <n v="16"/>
    <n v="3509861.81640625"/>
    <n v="446363287.70800781"/>
    <d v="2024-12-26T00:00:00"/>
    <x v="445"/>
    <x v="27"/>
    <x v="4"/>
    <s v="M12T05"/>
    <x v="1"/>
    <x v="2"/>
    <x v="4"/>
  </r>
  <r>
    <x v="1"/>
    <x v="3"/>
    <x v="12"/>
    <x v="4"/>
    <s v="L026"/>
    <n v="0.84859997034072876"/>
    <n v="4896"/>
    <n v="281.12905883789063"/>
    <n v="17"/>
    <n v="95708.824157714844"/>
    <n v="12944587.514190674"/>
    <d v="2024-12-26T00:00:00"/>
    <x v="780"/>
    <x v="28"/>
    <x v="4"/>
    <s v="M12T05"/>
    <x v="1"/>
    <x v="2"/>
    <x v="4"/>
  </r>
  <r>
    <x v="1"/>
    <x v="3"/>
    <x v="12"/>
    <x v="4"/>
    <s v="L026"/>
    <n v="0.84859997034072876"/>
    <n v="4896"/>
    <n v="509.90023803710938"/>
    <n v="17"/>
    <n v="213138.3056640625"/>
    <n v="23481415.861846924"/>
    <d v="2024-12-26T00:00:00"/>
    <x v="779"/>
    <x v="31"/>
    <x v="4"/>
    <s v="M12T05"/>
    <x v="1"/>
    <x v="2"/>
    <x v="4"/>
  </r>
  <r>
    <x v="1"/>
    <x v="3"/>
    <x v="12"/>
    <x v="4"/>
    <s v="L027"/>
    <n v="0.84859997034072876"/>
    <n v="4863"/>
    <n v="566.2987060546875"/>
    <n v="1"/>
    <n v="113259.74273681641"/>
    <n v="25975555.348022461"/>
    <d v="2024-12-27T00:00:00"/>
    <x v="482"/>
    <x v="21"/>
    <x v="3"/>
    <s v="M12T05"/>
    <x v="1"/>
    <x v="2"/>
    <x v="4"/>
  </r>
  <r>
    <x v="1"/>
    <x v="3"/>
    <x v="12"/>
    <x v="4"/>
    <s v="L027"/>
    <n v="0.84859997034072876"/>
    <n v="4863"/>
    <n v="947.3572998046875"/>
    <n v="2"/>
    <n v="254839.111328125"/>
    <n v="43465700.272338867"/>
    <d v="2024-12-27T00:00:00"/>
    <x v="452"/>
    <x v="12"/>
    <x v="3"/>
    <s v="M12T05"/>
    <x v="1"/>
    <x v="2"/>
    <x v="4"/>
  </r>
  <r>
    <x v="1"/>
    <x v="3"/>
    <x v="12"/>
    <x v="4"/>
    <s v="L027"/>
    <n v="0.84859997034072876"/>
    <n v="4863"/>
    <n v="2032.9547119140625"/>
    <n v="3"/>
    <n v="523441.650390625"/>
    <n v="93302456.503295898"/>
    <d v="2024-12-27T00:00:00"/>
    <x v="500"/>
    <x v="18"/>
    <x v="3"/>
    <s v="M12T05"/>
    <x v="1"/>
    <x v="2"/>
    <x v="4"/>
  </r>
  <r>
    <x v="1"/>
    <x v="3"/>
    <x v="12"/>
    <x v="4"/>
    <s v="L027"/>
    <n v="0.84859997034072876"/>
    <n v="4863"/>
    <n v="2484.28466796875"/>
    <n v="4"/>
    <n v="703052.55126953125"/>
    <n v="114053509.10644531"/>
    <d v="2024-12-27T00:00:00"/>
    <x v="518"/>
    <x v="19"/>
    <x v="3"/>
    <s v="M12T05"/>
    <x v="1"/>
    <x v="2"/>
    <x v="4"/>
  </r>
  <r>
    <x v="1"/>
    <x v="3"/>
    <x v="12"/>
    <x v="4"/>
    <s v="L027"/>
    <n v="0.84859997034072876"/>
    <n v="4863"/>
    <n v="1789.68505859375"/>
    <n v="5"/>
    <n v="454579.98657226563"/>
    <n v="82187706.945800781"/>
    <d v="2024-12-27T00:00:00"/>
    <x v="519"/>
    <x v="20"/>
    <x v="3"/>
    <s v="M12T05"/>
    <x v="1"/>
    <x v="2"/>
    <x v="4"/>
  </r>
  <r>
    <x v="1"/>
    <x v="3"/>
    <x v="12"/>
    <x v="4"/>
    <s v="L027"/>
    <n v="0.84859997034072876"/>
    <n v="4863"/>
    <n v="1195.646728515625"/>
    <n v="6"/>
    <n v="351520.1416015625"/>
    <n v="54923228.12109375"/>
    <d v="2024-12-27T00:00:00"/>
    <x v="520"/>
    <x v="1"/>
    <x v="3"/>
    <s v="M12T05"/>
    <x v="1"/>
    <x v="2"/>
    <x v="4"/>
  </r>
  <r>
    <x v="1"/>
    <x v="3"/>
    <x v="12"/>
    <x v="4"/>
    <s v="L027"/>
    <n v="0.84859997034072876"/>
    <n v="4863"/>
    <n v="1104.8394775390625"/>
    <n v="7"/>
    <n v="345814.75830078125"/>
    <n v="50762954.635009766"/>
    <d v="2024-12-27T00:00:00"/>
    <x v="516"/>
    <x v="15"/>
    <x v="3"/>
    <s v="M12T05"/>
    <x v="1"/>
    <x v="2"/>
    <x v="4"/>
  </r>
  <r>
    <x v="1"/>
    <x v="3"/>
    <x v="12"/>
    <x v="4"/>
    <s v="L027"/>
    <n v="0.84859997034072876"/>
    <n v="4863"/>
    <n v="1379.5880126953125"/>
    <n v="8"/>
    <n v="452504.8828125"/>
    <n v="63403105.887451172"/>
    <d v="2024-12-27T00:00:00"/>
    <x v="523"/>
    <x v="3"/>
    <x v="3"/>
    <s v="M12T05"/>
    <x v="1"/>
    <x v="2"/>
    <x v="4"/>
  </r>
  <r>
    <x v="1"/>
    <x v="3"/>
    <x v="12"/>
    <x v="4"/>
    <s v="L027"/>
    <n v="0.84859997034072876"/>
    <n v="4863"/>
    <n v="1219.8319091796875"/>
    <n v="9"/>
    <n v="348871.91772460938"/>
    <n v="56072013.369262695"/>
    <d v="2024-12-27T00:00:00"/>
    <x v="504"/>
    <x v="4"/>
    <x v="3"/>
    <s v="M12T05"/>
    <x v="1"/>
    <x v="2"/>
    <x v="4"/>
  </r>
  <r>
    <x v="1"/>
    <x v="3"/>
    <x v="12"/>
    <x v="4"/>
    <s v="L027"/>
    <n v="0.84859997034072876"/>
    <n v="4863"/>
    <n v="1109.905517578125"/>
    <n v="10"/>
    <n v="379587.67700195313"/>
    <n v="51032345.792724609"/>
    <d v="2024-12-27T00:00:00"/>
    <x v="526"/>
    <x v="6"/>
    <x v="3"/>
    <s v="M12T05"/>
    <x v="1"/>
    <x v="2"/>
    <x v="4"/>
  </r>
  <r>
    <x v="1"/>
    <x v="3"/>
    <x v="12"/>
    <x v="4"/>
    <s v="L027"/>
    <n v="0.84859997034072876"/>
    <n v="4863"/>
    <n v="874.66180419921875"/>
    <n v="11"/>
    <n v="285551.36108398438"/>
    <n v="40224821.713317871"/>
    <d v="2024-12-27T00:00:00"/>
    <x v="528"/>
    <x v="7"/>
    <x v="3"/>
    <s v="M12T05"/>
    <x v="1"/>
    <x v="2"/>
    <x v="4"/>
  </r>
  <r>
    <x v="1"/>
    <x v="3"/>
    <x v="12"/>
    <x v="4"/>
    <s v="L027"/>
    <n v="0.84859997034072876"/>
    <n v="4863"/>
    <n v="489.94168090820313"/>
    <n v="12"/>
    <n v="161027.49633789063"/>
    <n v="22537807.263458252"/>
    <d v="2024-12-27T00:00:00"/>
    <x v="535"/>
    <x v="9"/>
    <x v="3"/>
    <s v="M12T05"/>
    <x v="1"/>
    <x v="2"/>
    <x v="4"/>
  </r>
  <r>
    <x v="1"/>
    <x v="3"/>
    <x v="12"/>
    <x v="4"/>
    <s v="L027"/>
    <n v="0.84859997034072876"/>
    <n v="4863"/>
    <n v="567.13067626953125"/>
    <n v="12"/>
    <n v="186396.94213867188"/>
    <n v="26089145.369750977"/>
    <d v="2024-12-27T00:00:00"/>
    <x v="428"/>
    <x v="9"/>
    <x v="3"/>
    <s v="M12T05"/>
    <x v="1"/>
    <x v="2"/>
    <x v="4"/>
  </r>
  <r>
    <x v="1"/>
    <x v="3"/>
    <x v="12"/>
    <x v="4"/>
    <s v="L027"/>
    <n v="0.84859997034072876"/>
    <n v="4863"/>
    <n v="417.15316772460938"/>
    <n v="13"/>
    <n v="140163.46740722656"/>
    <n v="19192800.093841553"/>
    <d v="2024-12-27T00:00:00"/>
    <x v="429"/>
    <x v="10"/>
    <x v="3"/>
    <s v="M12T05"/>
    <x v="1"/>
    <x v="2"/>
    <x v="4"/>
  </r>
  <r>
    <x v="1"/>
    <x v="3"/>
    <x v="12"/>
    <x v="4"/>
    <s v="L027"/>
    <n v="0.84859997034072876"/>
    <n v="4863"/>
    <n v="541.897705078125"/>
    <n v="14"/>
    <n v="189493.07250976563"/>
    <n v="24938132.387695313"/>
    <d v="2024-12-27T00:00:00"/>
    <x v="430"/>
    <x v="11"/>
    <x v="4"/>
    <s v="M12T05"/>
    <x v="1"/>
    <x v="2"/>
    <x v="4"/>
  </r>
  <r>
    <x v="1"/>
    <x v="3"/>
    <x v="12"/>
    <x v="4"/>
    <s v="L027"/>
    <n v="0.84859997034072876"/>
    <n v="4863"/>
    <n v="462.64871215820313"/>
    <n v="15"/>
    <n v="140645.20263671875"/>
    <n v="21295720.22064209"/>
    <d v="2024-12-27T00:00:00"/>
    <x v="431"/>
    <x v="30"/>
    <x v="4"/>
    <s v="M12T05"/>
    <x v="1"/>
    <x v="2"/>
    <x v="4"/>
  </r>
  <r>
    <x v="1"/>
    <x v="3"/>
    <x v="12"/>
    <x v="4"/>
    <s v="L027"/>
    <n v="0.84859997034072876"/>
    <n v="4863"/>
    <n v="6463.833984375"/>
    <n v="16"/>
    <n v="2339907.958984375"/>
    <n v="297575525.13867188"/>
    <d v="2024-12-27T00:00:00"/>
    <x v="445"/>
    <x v="27"/>
    <x v="4"/>
    <s v="M12T05"/>
    <x v="1"/>
    <x v="2"/>
    <x v="4"/>
  </r>
  <r>
    <x v="1"/>
    <x v="3"/>
    <x v="12"/>
    <x v="4"/>
    <s v="L027"/>
    <n v="0.84859997034072876"/>
    <n v="4863"/>
    <n v="291.05126953125"/>
    <n v="17"/>
    <n v="99086.784362792969"/>
    <n v="13401455.705566406"/>
    <d v="2024-12-27T00:00:00"/>
    <x v="780"/>
    <x v="28"/>
    <x v="4"/>
    <s v="M12T05"/>
    <x v="1"/>
    <x v="2"/>
    <x v="4"/>
  </r>
  <r>
    <x v="1"/>
    <x v="3"/>
    <x v="12"/>
    <x v="4"/>
    <s v="L027"/>
    <n v="0.84859997034072876"/>
    <n v="4863"/>
    <n v="407.26507568359375"/>
    <n v="17"/>
    <n v="170236.80114746094"/>
    <n v="18754964.000305176"/>
    <d v="2024-12-27T00:00:00"/>
    <x v="779"/>
    <x v="31"/>
    <x v="4"/>
    <s v="M12T05"/>
    <x v="1"/>
    <x v="2"/>
    <x v="4"/>
  </r>
  <r>
    <x v="1"/>
    <x v="3"/>
    <x v="12"/>
    <x v="5"/>
    <s v="L028"/>
    <n v="0.84859997034072876"/>
    <n v="4872"/>
    <n v="942.04150390625"/>
    <n v="1"/>
    <n v="207877.15148925781"/>
    <n v="43209559.701171875"/>
    <d v="2024-12-31T00:00:00"/>
    <x v="476"/>
    <x v="21"/>
    <x v="3"/>
    <s v="M12T06"/>
    <x v="1"/>
    <x v="2"/>
    <x v="4"/>
  </r>
  <r>
    <x v="1"/>
    <x v="3"/>
    <x v="12"/>
    <x v="5"/>
    <s v="L028"/>
    <n v="0.84859997034072876"/>
    <n v="4872"/>
    <n v="2036.8492431640625"/>
    <n v="2"/>
    <n v="407369.84252929688"/>
    <n v="93450643.276367188"/>
    <d v="2024-12-31T00:00:00"/>
    <x v="433"/>
    <x v="12"/>
    <x v="3"/>
    <s v="M12T06"/>
    <x v="1"/>
    <x v="2"/>
    <x v="4"/>
  </r>
  <r>
    <x v="1"/>
    <x v="3"/>
    <x v="12"/>
    <x v="5"/>
    <s v="L028"/>
    <n v="0.84859997034072876"/>
    <n v="4872"/>
    <n v="840.80889892578125"/>
    <n v="2"/>
    <n v="168161.77368164063"/>
    <n v="38577153.09161377"/>
    <d v="2024-12-31T00:00:00"/>
    <x v="452"/>
    <x v="12"/>
    <x v="3"/>
    <s v="M12T06"/>
    <x v="1"/>
    <x v="2"/>
    <x v="4"/>
  </r>
  <r>
    <x v="1"/>
    <x v="3"/>
    <x v="12"/>
    <x v="5"/>
    <s v="L028"/>
    <n v="0.84859997034072876"/>
    <n v="4872"/>
    <n v="2097.49609375"/>
    <n v="3"/>
    <n v="503399.07836914063"/>
    <n v="96262485.7265625"/>
    <d v="2024-12-31T00:00:00"/>
    <x v="472"/>
    <x v="18"/>
    <x v="3"/>
    <s v="M12T06"/>
    <x v="1"/>
    <x v="2"/>
    <x v="4"/>
  </r>
  <r>
    <x v="1"/>
    <x v="3"/>
    <x v="12"/>
    <x v="5"/>
    <s v="L028"/>
    <n v="0.84859997034072876"/>
    <n v="4872"/>
    <n v="1766.8013916015625"/>
    <n v="4"/>
    <n v="448767.54760742188"/>
    <n v="81103251.080078125"/>
    <d v="2024-12-31T00:00:00"/>
    <x v="458"/>
    <x v="13"/>
    <x v="3"/>
    <s v="M12T06"/>
    <x v="1"/>
    <x v="2"/>
    <x v="4"/>
  </r>
  <r>
    <x v="1"/>
    <x v="3"/>
    <x v="12"/>
    <x v="5"/>
    <s v="L028"/>
    <n v="0.84859997034072876"/>
    <n v="4872"/>
    <n v="1769.226806640625"/>
    <n v="5"/>
    <n v="553768.00537109375"/>
    <n v="81234048.826904297"/>
    <d v="2024-12-31T00:00:00"/>
    <x v="447"/>
    <x v="14"/>
    <x v="3"/>
    <s v="M12T06"/>
    <x v="1"/>
    <x v="2"/>
    <x v="4"/>
  </r>
  <r>
    <x v="1"/>
    <x v="3"/>
    <x v="12"/>
    <x v="5"/>
    <s v="L028"/>
    <n v="0.84859997034072876"/>
    <n v="4872"/>
    <n v="2022.24365234375"/>
    <n v="6"/>
    <n v="604246.39892578125"/>
    <n v="92875584.221191406"/>
    <d v="2024-12-31T00:00:00"/>
    <x v="440"/>
    <x v="20"/>
    <x v="3"/>
    <s v="M12T06"/>
    <x v="1"/>
    <x v="2"/>
    <x v="4"/>
  </r>
  <r>
    <x v="1"/>
    <x v="3"/>
    <x v="12"/>
    <x v="5"/>
    <s v="L028"/>
    <n v="0.84859997034072876"/>
    <n v="4872"/>
    <n v="1142.0810546875"/>
    <n v="7"/>
    <n v="378409.51538085938"/>
    <n v="52463777.409179688"/>
    <d v="2024-12-31T00:00:00"/>
    <x v="521"/>
    <x v="1"/>
    <x v="3"/>
    <s v="M12T06"/>
    <x v="1"/>
    <x v="2"/>
    <x v="4"/>
  </r>
  <r>
    <x v="1"/>
    <x v="3"/>
    <x v="12"/>
    <x v="5"/>
    <s v="L028"/>
    <n v="0.84859997034072876"/>
    <n v="4872"/>
    <n v="204.19906616210938"/>
    <n v="7"/>
    <n v="67657.958984375"/>
    <n v="9380496.7013549805"/>
    <d v="2024-12-31T00:00:00"/>
    <x v="533"/>
    <x v="1"/>
    <x v="3"/>
    <s v="M12T06"/>
    <x v="1"/>
    <x v="2"/>
    <x v="4"/>
  </r>
  <r>
    <x v="1"/>
    <x v="3"/>
    <x v="12"/>
    <x v="5"/>
    <s v="L028"/>
    <n v="0.84859997034072876"/>
    <n v="4872"/>
    <n v="1391.918212890625"/>
    <n v="8"/>
    <n v="487867.3095703125"/>
    <n v="63958641.882324219"/>
    <d v="2024-12-31T00:00:00"/>
    <x v="534"/>
    <x v="2"/>
    <x v="3"/>
    <s v="M12T06"/>
    <x v="1"/>
    <x v="2"/>
    <x v="4"/>
  </r>
  <r>
    <x v="1"/>
    <x v="3"/>
    <x v="12"/>
    <x v="5"/>
    <s v="L028"/>
    <n v="0.84859997034072876"/>
    <n v="4872"/>
    <n v="1242.2877197265625"/>
    <n v="9"/>
    <n v="389250.15258789063"/>
    <n v="57094301.310913086"/>
    <d v="2024-12-31T00:00:00"/>
    <x v="524"/>
    <x v="3"/>
    <x v="3"/>
    <s v="M12T06"/>
    <x v="1"/>
    <x v="2"/>
    <x v="4"/>
  </r>
  <r>
    <x v="1"/>
    <x v="3"/>
    <x v="12"/>
    <x v="5"/>
    <s v="L028"/>
    <n v="0.84859997034072876"/>
    <n v="4872"/>
    <n v="1952.0069580078125"/>
    <n v="10"/>
    <n v="604146.1181640625"/>
    <n v="89729855.845703125"/>
    <d v="2024-12-31T00:00:00"/>
    <x v="538"/>
    <x v="4"/>
    <x v="3"/>
    <s v="M12T06"/>
    <x v="1"/>
    <x v="2"/>
    <x v="4"/>
  </r>
  <r>
    <x v="1"/>
    <x v="3"/>
    <x v="12"/>
    <x v="5"/>
    <s v="L028"/>
    <n v="0.84859997034072876"/>
    <n v="4872"/>
    <n v="1751.831298828125"/>
    <n v="11"/>
    <n v="576352.5390625"/>
    <n v="80547451.288818359"/>
    <d v="2024-12-31T00:00:00"/>
    <x v="526"/>
    <x v="6"/>
    <x v="3"/>
    <s v="M12T06"/>
    <x v="1"/>
    <x v="2"/>
    <x v="4"/>
  </r>
  <r>
    <x v="1"/>
    <x v="3"/>
    <x v="12"/>
    <x v="5"/>
    <s v="L028"/>
    <n v="0.84859997034072876"/>
    <n v="4872"/>
    <n v="793.28533935546875"/>
    <n v="12"/>
    <n v="258984.31396484375"/>
    <n v="36482399.471618652"/>
    <d v="2024-12-31T00:00:00"/>
    <x v="528"/>
    <x v="7"/>
    <x v="3"/>
    <s v="M12T06"/>
    <x v="1"/>
    <x v="2"/>
    <x v="4"/>
  </r>
  <r>
    <x v="1"/>
    <x v="3"/>
    <x v="12"/>
    <x v="5"/>
    <s v="L028"/>
    <n v="0.84859997034072876"/>
    <n v="4872"/>
    <n v="864.40679931640625"/>
    <n v="13"/>
    <n v="272288.14697265625"/>
    <n v="39763577.175354004"/>
    <d v="2024-12-31T00:00:00"/>
    <x v="535"/>
    <x v="9"/>
    <x v="3"/>
    <s v="M12T06"/>
    <x v="1"/>
    <x v="2"/>
    <x v="4"/>
  </r>
  <r>
    <x v="1"/>
    <x v="3"/>
    <x v="12"/>
    <x v="5"/>
    <s v="L028"/>
    <n v="0.84859997034072876"/>
    <n v="4872"/>
    <n v="413.37542724609375"/>
    <n v="14"/>
    <n v="140311.43188476563"/>
    <n v="19018990.032165527"/>
    <d v="2024-12-31T00:00:00"/>
    <x v="429"/>
    <x v="10"/>
    <x v="3"/>
    <s v="M12T06"/>
    <x v="1"/>
    <x v="2"/>
    <x v="4"/>
  </r>
  <r>
    <x v="1"/>
    <x v="3"/>
    <x v="12"/>
    <x v="5"/>
    <s v="L028"/>
    <n v="0.84859997034072876"/>
    <n v="4872"/>
    <n v="577.17425537109375"/>
    <n v="15"/>
    <n v="201828.72009277344"/>
    <n v="26561559.232177734"/>
    <d v="2024-12-31T00:00:00"/>
    <x v="430"/>
    <x v="11"/>
    <x v="4"/>
    <s v="M12T06"/>
    <x v="1"/>
    <x v="2"/>
    <x v="4"/>
  </r>
  <r>
    <x v="1"/>
    <x v="3"/>
    <x v="12"/>
    <x v="5"/>
    <s v="L028"/>
    <n v="0.84859997034072876"/>
    <n v="4872"/>
    <n v="577.01312255859375"/>
    <n v="16"/>
    <n v="206570.69396972656"/>
    <n v="26559914.03137207"/>
    <d v="2024-12-31T00:00:00"/>
    <x v="431"/>
    <x v="30"/>
    <x v="4"/>
    <s v="M12T06"/>
    <x v="1"/>
    <x v="2"/>
    <x v="4"/>
  </r>
  <r>
    <x v="1"/>
    <x v="3"/>
    <x v="12"/>
    <x v="5"/>
    <s v="L028"/>
    <n v="0.84859997034072876"/>
    <n v="4872"/>
    <n v="293.21673583984375"/>
    <n v="17"/>
    <n v="110102.89001464844"/>
    <n v="13498818.867858887"/>
    <d v="2024-12-31T00:00:00"/>
    <x v="445"/>
    <x v="27"/>
    <x v="4"/>
    <s v="M12T06"/>
    <x v="1"/>
    <x v="2"/>
    <x v="4"/>
  </r>
  <r>
    <x v="1"/>
    <x v="3"/>
    <x v="12"/>
    <x v="5"/>
    <s v="L028"/>
    <n v="0.84859997034072876"/>
    <n v="4872"/>
    <n v="270.20361328125"/>
    <n v="18"/>
    <n v="91989.31884765625"/>
    <n v="12441525.373535156"/>
    <d v="2024-12-31T00:00:00"/>
    <x v="780"/>
    <x v="28"/>
    <x v="4"/>
    <s v="M12T06"/>
    <x v="1"/>
    <x v="2"/>
    <x v="4"/>
  </r>
  <r>
    <x v="1"/>
    <x v="3"/>
    <x v="12"/>
    <x v="5"/>
    <s v="L028"/>
    <n v="0.84859997034072876"/>
    <n v="4872"/>
    <n v="353.53359985351563"/>
    <n v="19"/>
    <n v="128686.23352050781"/>
    <n v="16280929.340454102"/>
    <d v="2024-12-31T00:00:00"/>
    <x v="781"/>
    <x v="31"/>
    <x v="4"/>
    <s v="M12T06"/>
    <x v="1"/>
    <x v="2"/>
    <x v="4"/>
  </r>
  <r>
    <x v="1"/>
    <x v="3"/>
    <x v="12"/>
    <x v="5"/>
    <s v="L029"/>
    <n v="0.84859997034072876"/>
    <n v="4864"/>
    <n v="2179.633056640625"/>
    <n v="1"/>
    <n v="523111.9384765625"/>
    <n v="100032079.50146484"/>
    <d v="2025-01-02T00:00:00"/>
    <x v="472"/>
    <x v="18"/>
    <x v="3"/>
    <s v="M12T06"/>
    <x v="1"/>
    <x v="2"/>
    <x v="4"/>
  </r>
  <r>
    <x v="1"/>
    <x v="3"/>
    <x v="12"/>
    <x v="5"/>
    <s v="L029"/>
    <n v="0.84859997034072876"/>
    <n v="4864"/>
    <n v="1811.5179443359375"/>
    <n v="2"/>
    <n v="460125.54931640625"/>
    <n v="83155919.716796875"/>
    <d v="2025-01-02T00:00:00"/>
    <x v="458"/>
    <x v="13"/>
    <x v="3"/>
    <s v="M12T06"/>
    <x v="1"/>
    <x v="2"/>
    <x v="4"/>
  </r>
  <r>
    <x v="1"/>
    <x v="3"/>
    <x v="12"/>
    <x v="5"/>
    <s v="L029"/>
    <n v="0.84859997034072876"/>
    <n v="4864"/>
    <n v="2796.77392578125"/>
    <n v="3"/>
    <n v="875390.2587890625"/>
    <n v="128413874.80224609"/>
    <d v="2025-01-02T00:00:00"/>
    <x v="447"/>
    <x v="14"/>
    <x v="3"/>
    <s v="M12T06"/>
    <x v="1"/>
    <x v="2"/>
    <x v="4"/>
  </r>
  <r>
    <x v="1"/>
    <x v="3"/>
    <x v="12"/>
    <x v="5"/>
    <s v="L029"/>
    <n v="0.84859997034072876"/>
    <n v="4864"/>
    <n v="2003.229248046875"/>
    <n v="4"/>
    <n v="598564.88037109375"/>
    <n v="92002309.675048828"/>
    <d v="2025-01-02T00:00:00"/>
    <x v="440"/>
    <x v="20"/>
    <x v="3"/>
    <s v="M12T06"/>
    <x v="1"/>
    <x v="2"/>
    <x v="4"/>
  </r>
  <r>
    <x v="1"/>
    <x v="3"/>
    <x v="12"/>
    <x v="5"/>
    <s v="L029"/>
    <n v="0.84859997034072876"/>
    <n v="4864"/>
    <n v="830.40948486328125"/>
    <n v="5"/>
    <n v="275142.333984375"/>
    <n v="38147350.915649414"/>
    <d v="2025-01-02T00:00:00"/>
    <x v="533"/>
    <x v="1"/>
    <x v="3"/>
    <s v="M12T06"/>
    <x v="1"/>
    <x v="2"/>
    <x v="4"/>
  </r>
  <r>
    <x v="1"/>
    <x v="3"/>
    <x v="12"/>
    <x v="5"/>
    <s v="L029"/>
    <n v="0.84859997034072876"/>
    <n v="4864"/>
    <n v="945.96380615234375"/>
    <n v="6"/>
    <n v="331560.302734375"/>
    <n v="43467036.892700195"/>
    <d v="2025-01-02T00:00:00"/>
    <x v="534"/>
    <x v="2"/>
    <x v="3"/>
    <s v="M12T06"/>
    <x v="1"/>
    <x v="2"/>
    <x v="4"/>
  </r>
  <r>
    <x v="1"/>
    <x v="3"/>
    <x v="12"/>
    <x v="5"/>
    <s v="L029"/>
    <n v="0.84859997034072876"/>
    <n v="4864"/>
    <n v="1049.8681640625"/>
    <n v="7"/>
    <n v="328958.67919921875"/>
    <n v="48250890.952148438"/>
    <d v="2025-01-02T00:00:00"/>
    <x v="524"/>
    <x v="3"/>
    <x v="3"/>
    <s v="M12T06"/>
    <x v="1"/>
    <x v="2"/>
    <x v="4"/>
  </r>
  <r>
    <x v="1"/>
    <x v="3"/>
    <x v="12"/>
    <x v="5"/>
    <s v="L029"/>
    <n v="0.84859997034072876"/>
    <n v="4864"/>
    <n v="335.39639282226563"/>
    <n v="8"/>
    <n v="103805.18341064453"/>
    <n v="15417501.385253906"/>
    <d v="2025-01-02T00:00:00"/>
    <x v="538"/>
    <x v="4"/>
    <x v="3"/>
    <s v="M12T06"/>
    <x v="1"/>
    <x v="2"/>
    <x v="4"/>
  </r>
  <r>
    <x v="1"/>
    <x v="3"/>
    <x v="12"/>
    <x v="5"/>
    <s v="L029"/>
    <n v="0.84859997034072876"/>
    <n v="4864"/>
    <n v="1311.904541015625"/>
    <n v="9"/>
    <n v="431616.60766601563"/>
    <n v="60320058.891357422"/>
    <d v="2025-01-02T00:00:00"/>
    <x v="526"/>
    <x v="6"/>
    <x v="3"/>
    <s v="M12T06"/>
    <x v="1"/>
    <x v="2"/>
    <x v="4"/>
  </r>
  <r>
    <x v="1"/>
    <x v="3"/>
    <x v="12"/>
    <x v="5"/>
    <s v="L029"/>
    <n v="0.84859997034072876"/>
    <n v="4864"/>
    <n v="875.349365234375"/>
    <n v="10"/>
    <n v="285775.81787109375"/>
    <n v="40256441.957763672"/>
    <d v="2025-01-02T00:00:00"/>
    <x v="528"/>
    <x v="7"/>
    <x v="3"/>
    <s v="M12T06"/>
    <x v="1"/>
    <x v="2"/>
    <x v="4"/>
  </r>
  <r>
    <x v="1"/>
    <x v="3"/>
    <x v="12"/>
    <x v="5"/>
    <s v="L029"/>
    <n v="0.84859997034072876"/>
    <n v="4864"/>
    <n v="788.9427490234375"/>
    <n v="11"/>
    <n v="248516.9677734375"/>
    <n v="36292155.397827148"/>
    <d v="2025-01-02T00:00:00"/>
    <x v="535"/>
    <x v="9"/>
    <x v="3"/>
    <s v="M12T06"/>
    <x v="1"/>
    <x v="2"/>
    <x v="4"/>
  </r>
  <r>
    <x v="1"/>
    <x v="3"/>
    <x v="12"/>
    <x v="5"/>
    <s v="L029"/>
    <n v="0.84859997034072876"/>
    <n v="4864"/>
    <n v="385.81707763671875"/>
    <n v="12"/>
    <n v="130957.33642578125"/>
    <n v="17751057.924987793"/>
    <d v="2025-01-02T00:00:00"/>
    <x v="429"/>
    <x v="10"/>
    <x v="3"/>
    <s v="M12T06"/>
    <x v="1"/>
    <x v="2"/>
    <x v="4"/>
  </r>
  <r>
    <x v="1"/>
    <x v="3"/>
    <x v="12"/>
    <x v="5"/>
    <s v="L029"/>
    <n v="0.84859997034072876"/>
    <n v="4864"/>
    <n v="530.26739501953125"/>
    <n v="13"/>
    <n v="185426.13220214844"/>
    <n v="24402905.518798828"/>
    <d v="2025-01-02T00:00:00"/>
    <x v="430"/>
    <x v="11"/>
    <x v="4"/>
    <s v="M12T06"/>
    <x v="1"/>
    <x v="2"/>
    <x v="4"/>
  </r>
  <r>
    <x v="1"/>
    <x v="3"/>
    <x v="12"/>
    <x v="5"/>
    <s v="L029"/>
    <n v="0.84859997034072876"/>
    <n v="4864"/>
    <n v="403.65216064453125"/>
    <n v="14"/>
    <n v="144507.47680664063"/>
    <n v="18580108.954467773"/>
    <d v="2025-01-02T00:00:00"/>
    <x v="431"/>
    <x v="30"/>
    <x v="4"/>
    <s v="M12T06"/>
    <x v="1"/>
    <x v="2"/>
    <x v="4"/>
  </r>
  <r>
    <x v="1"/>
    <x v="3"/>
    <x v="12"/>
    <x v="5"/>
    <s v="L029"/>
    <n v="0.84859997034072876"/>
    <n v="4864"/>
    <n v="332.09014892578125"/>
    <n v="15"/>
    <n v="124699.85961914063"/>
    <n v="15288434.186096191"/>
    <d v="2025-01-02T00:00:00"/>
    <x v="445"/>
    <x v="27"/>
    <x v="4"/>
    <s v="M12T06"/>
    <x v="1"/>
    <x v="2"/>
    <x v="4"/>
  </r>
  <r>
    <x v="1"/>
    <x v="3"/>
    <x v="12"/>
    <x v="5"/>
    <s v="L029"/>
    <n v="0.84859997034072876"/>
    <n v="4864"/>
    <n v="270.20361328125"/>
    <n v="16"/>
    <n v="91989.31884765625"/>
    <n v="12441525.373535156"/>
    <d v="2025-01-02T00:00:00"/>
    <x v="780"/>
    <x v="28"/>
    <x v="4"/>
    <s v="M12T06"/>
    <x v="1"/>
    <x v="2"/>
    <x v="4"/>
  </r>
  <r>
    <x v="1"/>
    <x v="3"/>
    <x v="12"/>
    <x v="5"/>
    <s v="L029"/>
    <n v="0.84859997034072876"/>
    <n v="4864"/>
    <n v="366.62744140625"/>
    <n v="17"/>
    <n v="133452.392578125"/>
    <n v="16883926.931640625"/>
    <d v="2025-01-02T00:00:00"/>
    <x v="781"/>
    <x v="31"/>
    <x v="4"/>
    <s v="M12T06"/>
    <x v="1"/>
    <x v="2"/>
    <x v="4"/>
  </r>
  <r>
    <x v="1"/>
    <x v="3"/>
    <x v="12"/>
    <x v="5"/>
    <s v="L030"/>
    <n v="0.84859997034072876"/>
    <n v="5040"/>
    <n v="360.54678344726563"/>
    <n v="1"/>
    <n v="79560.653686523438"/>
    <n v="16537559.86315918"/>
    <d v="2025-01-03T00:00:00"/>
    <x v="476"/>
    <x v="21"/>
    <x v="3"/>
    <s v="M12T06"/>
    <x v="1"/>
    <x v="2"/>
    <x v="4"/>
  </r>
  <r>
    <x v="1"/>
    <x v="3"/>
    <x v="12"/>
    <x v="5"/>
    <s v="L030"/>
    <n v="0.84859997034072876"/>
    <n v="5040"/>
    <n v="1813.02197265625"/>
    <n v="2"/>
    <n v="435125.30517578125"/>
    <n v="83206830.413085938"/>
    <d v="2025-01-03T00:00:00"/>
    <x v="472"/>
    <x v="18"/>
    <x v="3"/>
    <s v="M12T06"/>
    <x v="1"/>
    <x v="2"/>
    <x v="4"/>
  </r>
  <r>
    <x v="1"/>
    <x v="3"/>
    <x v="12"/>
    <x v="5"/>
    <s v="L030"/>
    <n v="0.84859997034072876"/>
    <n v="5040"/>
    <n v="682.26666259765625"/>
    <n v="2"/>
    <n v="163744.00329589844"/>
    <n v="31312628.479919434"/>
    <d v="2025-01-03T00:00:00"/>
    <x v="500"/>
    <x v="18"/>
    <x v="3"/>
    <s v="M12T06"/>
    <x v="1"/>
    <x v="2"/>
    <x v="4"/>
  </r>
  <r>
    <x v="1"/>
    <x v="3"/>
    <x v="12"/>
    <x v="5"/>
    <s v="L030"/>
    <n v="0.84859997034072876"/>
    <n v="5040"/>
    <n v="1982.4345703125"/>
    <n v="3"/>
    <n v="503538.39111328125"/>
    <n v="91001676.515625"/>
    <d v="2025-01-03T00:00:00"/>
    <x v="458"/>
    <x v="13"/>
    <x v="3"/>
    <s v="M12T06"/>
    <x v="1"/>
    <x v="2"/>
    <x v="4"/>
  </r>
  <r>
    <x v="1"/>
    <x v="3"/>
    <x v="12"/>
    <x v="5"/>
    <s v="L030"/>
    <n v="0.84859997034072876"/>
    <n v="5040"/>
    <n v="2606.57080078125"/>
    <n v="4"/>
    <n v="815856.689453125"/>
    <n v="119680698.31787109"/>
    <d v="2025-01-03T00:00:00"/>
    <x v="447"/>
    <x v="14"/>
    <x v="3"/>
    <s v="M12T06"/>
    <x v="1"/>
    <x v="2"/>
    <x v="4"/>
  </r>
  <r>
    <x v="1"/>
    <x v="3"/>
    <x v="12"/>
    <x v="5"/>
    <s v="L030"/>
    <n v="0.84859997034072876"/>
    <n v="5040"/>
    <n v="2252.654296875"/>
    <n v="5"/>
    <n v="673093.07861328125"/>
    <n v="103457653.89257813"/>
    <d v="2025-01-03T00:00:00"/>
    <x v="440"/>
    <x v="20"/>
    <x v="3"/>
    <s v="M12T06"/>
    <x v="1"/>
    <x v="2"/>
    <x v="4"/>
  </r>
  <r>
    <x v="1"/>
    <x v="3"/>
    <x v="12"/>
    <x v="5"/>
    <s v="L030"/>
    <n v="0.84859997034072876"/>
    <n v="5040"/>
    <n v="1656.28125"/>
    <n v="6"/>
    <n v="548781.18896484375"/>
    <n v="76086248.0625"/>
    <d v="2025-01-03T00:00:00"/>
    <x v="533"/>
    <x v="1"/>
    <x v="3"/>
    <s v="M12T06"/>
    <x v="1"/>
    <x v="2"/>
    <x v="4"/>
  </r>
  <r>
    <x v="1"/>
    <x v="3"/>
    <x v="12"/>
    <x v="5"/>
    <s v="L030"/>
    <n v="0.84859997034072876"/>
    <n v="5040"/>
    <n v="1720.753173828125"/>
    <n v="7"/>
    <n v="603123.96240234375"/>
    <n v="79068608.337402344"/>
    <d v="2025-01-03T00:00:00"/>
    <x v="534"/>
    <x v="2"/>
    <x v="3"/>
    <s v="M12T06"/>
    <x v="1"/>
    <x v="2"/>
    <x v="4"/>
  </r>
  <r>
    <x v="1"/>
    <x v="3"/>
    <x v="12"/>
    <x v="5"/>
    <s v="L030"/>
    <n v="0.84859997034072876"/>
    <n v="5040"/>
    <n v="879.953857421875"/>
    <n v="8"/>
    <n v="275718.8720703125"/>
    <n v="40441799.333251953"/>
    <d v="2025-01-03T00:00:00"/>
    <x v="524"/>
    <x v="3"/>
    <x v="3"/>
    <s v="M12T06"/>
    <x v="1"/>
    <x v="2"/>
    <x v="4"/>
  </r>
  <r>
    <x v="1"/>
    <x v="3"/>
    <x v="12"/>
    <x v="5"/>
    <s v="L030"/>
    <n v="0.84859997034072876"/>
    <n v="5040"/>
    <n v="1078.8583984375"/>
    <n v="9"/>
    <n v="333906.67724609375"/>
    <n v="49592962.859375"/>
    <d v="2025-01-03T00:00:00"/>
    <x v="538"/>
    <x v="4"/>
    <x v="3"/>
    <s v="M12T06"/>
    <x v="1"/>
    <x v="2"/>
    <x v="4"/>
  </r>
  <r>
    <x v="1"/>
    <x v="3"/>
    <x v="12"/>
    <x v="5"/>
    <s v="L030"/>
    <n v="0.84859997034072876"/>
    <n v="5040"/>
    <n v="1296.152587890625"/>
    <n v="10"/>
    <n v="426434.2041015625"/>
    <n v="59595799.838623047"/>
    <d v="2025-01-03T00:00:00"/>
    <x v="526"/>
    <x v="6"/>
    <x v="3"/>
    <s v="M12T06"/>
    <x v="1"/>
    <x v="2"/>
    <x v="4"/>
  </r>
  <r>
    <x v="1"/>
    <x v="3"/>
    <x v="12"/>
    <x v="5"/>
    <s v="L030"/>
    <n v="0.84859997034072876"/>
    <n v="5040"/>
    <n v="1046.3160400390625"/>
    <n v="11"/>
    <n v="341591.40014648438"/>
    <n v="48119028.365356445"/>
    <d v="2025-01-03T00:00:00"/>
    <x v="528"/>
    <x v="7"/>
    <x v="3"/>
    <s v="M12T06"/>
    <x v="1"/>
    <x v="2"/>
    <x v="4"/>
  </r>
  <r>
    <x v="1"/>
    <x v="3"/>
    <x v="12"/>
    <x v="5"/>
    <s v="L030"/>
    <n v="0.84859997034072876"/>
    <n v="5040"/>
    <n v="1131.9613037109375"/>
    <n v="12"/>
    <n v="356567.81005859375"/>
    <n v="52071351.932006836"/>
    <d v="2025-01-03T00:00:00"/>
    <x v="535"/>
    <x v="9"/>
    <x v="3"/>
    <s v="M12T06"/>
    <x v="1"/>
    <x v="2"/>
    <x v="4"/>
  </r>
  <r>
    <x v="1"/>
    <x v="3"/>
    <x v="12"/>
    <x v="5"/>
    <s v="L030"/>
    <n v="0.84859997034072876"/>
    <n v="5040"/>
    <n v="454.71298217773438"/>
    <n v="13"/>
    <n v="154342.57507324219"/>
    <n v="20920889.597015381"/>
    <d v="2025-01-03T00:00:00"/>
    <x v="429"/>
    <x v="10"/>
    <x v="3"/>
    <s v="M12T06"/>
    <x v="1"/>
    <x v="2"/>
    <x v="4"/>
  </r>
  <r>
    <x v="1"/>
    <x v="3"/>
    <x v="12"/>
    <x v="5"/>
    <s v="L030"/>
    <n v="0.84859997034072876"/>
    <n v="5040"/>
    <n v="506.6939697265625"/>
    <n v="14"/>
    <n v="177182.87658691406"/>
    <n v="23318056.486816406"/>
    <d v="2025-01-03T00:00:00"/>
    <x v="430"/>
    <x v="11"/>
    <x v="4"/>
    <s v="M12T06"/>
    <x v="1"/>
    <x v="2"/>
    <x v="4"/>
  </r>
  <r>
    <x v="1"/>
    <x v="3"/>
    <x v="12"/>
    <x v="5"/>
    <s v="L030"/>
    <n v="0.84859997034072876"/>
    <n v="5040"/>
    <n v="430.56231689453125"/>
    <n v="15"/>
    <n v="154141.31164550781"/>
    <n v="19818783.446655273"/>
    <d v="2025-01-03T00:00:00"/>
    <x v="431"/>
    <x v="30"/>
    <x v="4"/>
    <s v="M12T06"/>
    <x v="1"/>
    <x v="2"/>
    <x v="4"/>
  </r>
  <r>
    <x v="1"/>
    <x v="3"/>
    <x v="12"/>
    <x v="5"/>
    <s v="L030"/>
    <n v="0.84859997034072876"/>
    <n v="5040"/>
    <n v="319.872802734375"/>
    <n v="16"/>
    <n v="120112.24365234375"/>
    <n v="14725984.219482422"/>
    <d v="2025-01-03T00:00:00"/>
    <x v="445"/>
    <x v="27"/>
    <x v="4"/>
    <s v="M12T06"/>
    <x v="1"/>
    <x v="2"/>
    <x v="4"/>
  </r>
  <r>
    <x v="1"/>
    <x v="3"/>
    <x v="12"/>
    <x v="5"/>
    <s v="L030"/>
    <n v="0.84859997034072876"/>
    <n v="5040"/>
    <n v="280.33624267578125"/>
    <n v="17"/>
    <n v="95438.911437988281"/>
    <n v="12908082.294006348"/>
    <d v="2025-01-03T00:00:00"/>
    <x v="780"/>
    <x v="28"/>
    <x v="4"/>
    <s v="M12T06"/>
    <x v="1"/>
    <x v="2"/>
    <x v="4"/>
  </r>
  <r>
    <x v="1"/>
    <x v="3"/>
    <x v="12"/>
    <x v="5"/>
    <s v="L030"/>
    <n v="0.84859997034072876"/>
    <n v="5040"/>
    <n v="261.87673950195313"/>
    <n v="18"/>
    <n v="95323.135375976563"/>
    <n v="12059947.607543945"/>
    <d v="2025-01-03T00:00:00"/>
    <x v="781"/>
    <x v="31"/>
    <x v="4"/>
    <s v="M12T06"/>
    <x v="1"/>
    <x v="2"/>
    <x v="4"/>
  </r>
  <r>
    <x v="1"/>
    <x v="3"/>
    <x v="12"/>
    <x v="5"/>
    <s v="L031"/>
    <n v="0.84859997034072876"/>
    <n v="4690"/>
    <n v="156.47740173339844"/>
    <n v="1"/>
    <n v="34529.346466064453"/>
    <n v="7177461.9401092529"/>
    <d v="2025-01-06T00:00:00"/>
    <x v="482"/>
    <x v="21"/>
    <x v="3"/>
    <s v="M12T06"/>
    <x v="1"/>
    <x v="2"/>
    <x v="4"/>
  </r>
  <r>
    <x v="1"/>
    <x v="3"/>
    <x v="12"/>
    <x v="5"/>
    <s v="L031"/>
    <n v="0.84859997034072876"/>
    <n v="4690"/>
    <n v="1747.9134521484375"/>
    <n v="2"/>
    <n v="419499.23706054688"/>
    <n v="80218739.972900391"/>
    <d v="2025-01-06T00:00:00"/>
    <x v="472"/>
    <x v="18"/>
    <x v="3"/>
    <s v="M12T06"/>
    <x v="1"/>
    <x v="2"/>
    <x v="4"/>
  </r>
  <r>
    <x v="1"/>
    <x v="3"/>
    <x v="12"/>
    <x v="5"/>
    <s v="L031"/>
    <n v="0.84859997034072876"/>
    <n v="4690"/>
    <n v="1677.3682861328125"/>
    <n v="3"/>
    <n v="426051.54418945313"/>
    <n v="76997913.806640625"/>
    <d v="2025-01-06T00:00:00"/>
    <x v="458"/>
    <x v="13"/>
    <x v="3"/>
    <s v="M12T06"/>
    <x v="1"/>
    <x v="2"/>
    <x v="4"/>
  </r>
  <r>
    <x v="1"/>
    <x v="3"/>
    <x v="12"/>
    <x v="5"/>
    <s v="L031"/>
    <n v="0.84859997034072876"/>
    <n v="4690"/>
    <n v="1836.7545166015625"/>
    <n v="4"/>
    <n v="574904.1748046875"/>
    <n v="84334583.629760742"/>
    <d v="2025-01-06T00:00:00"/>
    <x v="447"/>
    <x v="14"/>
    <x v="3"/>
    <s v="M12T06"/>
    <x v="1"/>
    <x v="2"/>
    <x v="4"/>
  </r>
  <r>
    <x v="1"/>
    <x v="3"/>
    <x v="12"/>
    <x v="5"/>
    <s v="L031"/>
    <n v="0.84859997034072876"/>
    <n v="4690"/>
    <n v="238.89599609375"/>
    <n v="4"/>
    <n v="74774.444580078125"/>
    <n v="10969148.556640625"/>
    <d v="2025-01-06T00:00:00"/>
    <x v="460"/>
    <x v="14"/>
    <x v="3"/>
    <s v="M12T06"/>
    <x v="1"/>
    <x v="2"/>
    <x v="4"/>
  </r>
  <r>
    <x v="1"/>
    <x v="3"/>
    <x v="12"/>
    <x v="5"/>
    <s v="L031"/>
    <n v="0.84859997034072876"/>
    <n v="4690"/>
    <n v="1942.830322265625"/>
    <n v="5"/>
    <n v="580517.7001953125"/>
    <n v="89228368.210693359"/>
    <d v="2025-01-06T00:00:00"/>
    <x v="440"/>
    <x v="20"/>
    <x v="3"/>
    <s v="M12T06"/>
    <x v="1"/>
    <x v="2"/>
    <x v="4"/>
  </r>
  <r>
    <x v="1"/>
    <x v="3"/>
    <x v="12"/>
    <x v="5"/>
    <s v="L031"/>
    <n v="0.84859997034072876"/>
    <n v="4690"/>
    <n v="1494.056396484375"/>
    <n v="6"/>
    <n v="495030.70068359375"/>
    <n v="68633962.741699219"/>
    <d v="2025-01-06T00:00:00"/>
    <x v="533"/>
    <x v="1"/>
    <x v="3"/>
    <s v="M12T06"/>
    <x v="1"/>
    <x v="2"/>
    <x v="4"/>
  </r>
  <r>
    <x v="1"/>
    <x v="3"/>
    <x v="12"/>
    <x v="5"/>
    <s v="L031"/>
    <n v="0.84859997034072876"/>
    <n v="4690"/>
    <n v="1067.5877685546875"/>
    <n v="7"/>
    <n v="374189.48364257813"/>
    <n v="49055657.965087891"/>
    <d v="2025-01-06T00:00:00"/>
    <x v="534"/>
    <x v="2"/>
    <x v="3"/>
    <s v="M12T06"/>
    <x v="1"/>
    <x v="2"/>
    <x v="4"/>
  </r>
  <r>
    <x v="1"/>
    <x v="3"/>
    <x v="12"/>
    <x v="5"/>
    <s v="L031"/>
    <n v="0.84859997034072876"/>
    <n v="4690"/>
    <n v="849.50421142578125"/>
    <n v="8"/>
    <n v="266177.978515625"/>
    <n v="39043213.557128906"/>
    <d v="2025-01-06T00:00:00"/>
    <x v="424"/>
    <x v="3"/>
    <x v="3"/>
    <s v="M12T06"/>
    <x v="1"/>
    <x v="2"/>
    <x v="4"/>
  </r>
  <r>
    <x v="1"/>
    <x v="3"/>
    <x v="12"/>
    <x v="5"/>
    <s v="L031"/>
    <n v="0.84859997034072876"/>
    <n v="4690"/>
    <n v="1382.9510498046875"/>
    <n v="9"/>
    <n v="428023.34594726563"/>
    <n v="63571493.857421875"/>
    <d v="2025-01-06T00:00:00"/>
    <x v="538"/>
    <x v="4"/>
    <x v="3"/>
    <s v="M12T06"/>
    <x v="1"/>
    <x v="2"/>
    <x v="4"/>
  </r>
  <r>
    <x v="1"/>
    <x v="3"/>
    <x v="12"/>
    <x v="5"/>
    <s v="L031"/>
    <n v="0.84859997034072876"/>
    <n v="4690"/>
    <n v="1022.7454223632813"/>
    <n v="10"/>
    <n v="336483.24584960938"/>
    <n v="47024811.774841309"/>
    <d v="2025-01-06T00:00:00"/>
    <x v="526"/>
    <x v="6"/>
    <x v="3"/>
    <s v="M12T06"/>
    <x v="1"/>
    <x v="2"/>
    <x v="4"/>
  </r>
  <r>
    <x v="1"/>
    <x v="3"/>
    <x v="12"/>
    <x v="5"/>
    <s v="L031"/>
    <n v="0.84859997034072876"/>
    <n v="4690"/>
    <n v="742.35614013671875"/>
    <n v="10"/>
    <n v="244235.18371582031"/>
    <n v="34133535.323486328"/>
    <d v="2025-01-06T00:00:00"/>
    <x v="527"/>
    <x v="6"/>
    <x v="3"/>
    <s v="M12T06"/>
    <x v="1"/>
    <x v="2"/>
    <x v="4"/>
  </r>
  <r>
    <x v="1"/>
    <x v="3"/>
    <x v="12"/>
    <x v="5"/>
    <s v="L031"/>
    <n v="0.84859997034072876"/>
    <n v="4690"/>
    <n v="957.413330078125"/>
    <n v="11"/>
    <n v="312567.29125976563"/>
    <n v="44030481.636962891"/>
    <d v="2025-01-06T00:00:00"/>
    <x v="528"/>
    <x v="7"/>
    <x v="3"/>
    <s v="M12T06"/>
    <x v="1"/>
    <x v="2"/>
    <x v="4"/>
  </r>
  <r>
    <x v="1"/>
    <x v="3"/>
    <x v="12"/>
    <x v="5"/>
    <s v="L031"/>
    <n v="0.84859997034072876"/>
    <n v="4690"/>
    <n v="687.1805419921875"/>
    <n v="12"/>
    <n v="216461.86828613281"/>
    <n v="31610992.112182617"/>
    <d v="2025-01-06T00:00:00"/>
    <x v="535"/>
    <x v="9"/>
    <x v="3"/>
    <s v="M12T06"/>
    <x v="1"/>
    <x v="2"/>
    <x v="4"/>
  </r>
  <r>
    <x v="1"/>
    <x v="3"/>
    <x v="12"/>
    <x v="5"/>
    <s v="L031"/>
    <n v="0.84859997034072876"/>
    <n v="4690"/>
    <n v="404.18930053710938"/>
    <n v="13"/>
    <n v="137193.40515136719"/>
    <n v="18596345.528411865"/>
    <d v="2025-01-06T00:00:00"/>
    <x v="429"/>
    <x v="10"/>
    <x v="3"/>
    <s v="M12T06"/>
    <x v="1"/>
    <x v="2"/>
    <x v="4"/>
  </r>
  <r>
    <x v="1"/>
    <x v="3"/>
    <x v="12"/>
    <x v="5"/>
    <s v="L031"/>
    <n v="0.84859997034072876"/>
    <n v="4690"/>
    <n v="491.64520263671875"/>
    <n v="14"/>
    <n v="171920.56274414063"/>
    <n v="22625512.225341797"/>
    <d v="2025-01-06T00:00:00"/>
    <x v="430"/>
    <x v="11"/>
    <x v="4"/>
    <s v="M12T06"/>
    <x v="1"/>
    <x v="2"/>
    <x v="4"/>
  </r>
  <r>
    <x v="1"/>
    <x v="3"/>
    <x v="12"/>
    <x v="5"/>
    <s v="L031"/>
    <n v="0.84859997034072876"/>
    <n v="4690"/>
    <n v="457.47247314453125"/>
    <n v="15"/>
    <n v="163775.146484375"/>
    <n v="21057457.938842773"/>
    <d v="2025-01-06T00:00:00"/>
    <x v="431"/>
    <x v="30"/>
    <x v="4"/>
    <s v="M12T06"/>
    <x v="1"/>
    <x v="2"/>
    <x v="4"/>
  </r>
  <r>
    <x v="1"/>
    <x v="3"/>
    <x v="12"/>
    <x v="5"/>
    <s v="L031"/>
    <n v="0.84859997034072876"/>
    <n v="4690"/>
    <n v="319.872802734375"/>
    <n v="16"/>
    <n v="120112.24365234375"/>
    <n v="14725984.219482422"/>
    <d v="2025-01-06T00:00:00"/>
    <x v="445"/>
    <x v="27"/>
    <x v="4"/>
    <s v="M12T06"/>
    <x v="1"/>
    <x v="2"/>
    <x v="4"/>
  </r>
  <r>
    <x v="1"/>
    <x v="3"/>
    <x v="12"/>
    <x v="5"/>
    <s v="L031"/>
    <n v="0.84859997034072876"/>
    <n v="4690"/>
    <n v="270.20361328125"/>
    <n v="17"/>
    <n v="91989.31884765625"/>
    <n v="12441525.373535156"/>
    <d v="2025-01-06T00:00:00"/>
    <x v="780"/>
    <x v="28"/>
    <x v="4"/>
    <s v="M12T06"/>
    <x v="1"/>
    <x v="2"/>
    <x v="4"/>
  </r>
  <r>
    <x v="1"/>
    <x v="3"/>
    <x v="12"/>
    <x v="5"/>
    <s v="L031"/>
    <n v="0.84859997034072876"/>
    <n v="4690"/>
    <n v="272.07000732421875"/>
    <n v="17"/>
    <n v="99033.485412597656"/>
    <n v="12529095.907287598"/>
    <d v="2025-01-06T00:00:00"/>
    <x v="779"/>
    <x v="31"/>
    <x v="4"/>
    <s v="M12T06"/>
    <x v="1"/>
    <x v="2"/>
    <x v="4"/>
  </r>
  <r>
    <x v="1"/>
    <x v="3"/>
    <x v="12"/>
    <x v="6"/>
    <s v="L032"/>
    <n v="0.82779997587203979"/>
    <n v="4865"/>
    <n v="184.63333129882813"/>
    <n v="1"/>
    <n v="40742.420196533203"/>
    <n v="8468946.2733459473"/>
    <d v="2025-01-08T00:00:00"/>
    <x v="482"/>
    <x v="21"/>
    <x v="3"/>
    <s v="M12T07"/>
    <x v="1"/>
    <x v="2"/>
    <x v="4"/>
  </r>
  <r>
    <x v="1"/>
    <x v="3"/>
    <x v="12"/>
    <x v="6"/>
    <s v="L032"/>
    <n v="0.82779997587203979"/>
    <n v="4865"/>
    <n v="1546.5980224609375"/>
    <n v="2"/>
    <n v="330971.95434570313"/>
    <n v="70979569.642822266"/>
    <d v="2025-01-08T00:00:00"/>
    <x v="472"/>
    <x v="18"/>
    <x v="3"/>
    <s v="M12T07"/>
    <x v="1"/>
    <x v="2"/>
    <x v="4"/>
  </r>
  <r>
    <x v="1"/>
    <x v="3"/>
    <x v="12"/>
    <x v="6"/>
    <s v="L032"/>
    <n v="0.82779997587203979"/>
    <n v="4865"/>
    <n v="1840.7742919921875"/>
    <n v="3"/>
    <n v="547630.37109375"/>
    <n v="84498903.099609375"/>
    <d v="2025-01-08T00:00:00"/>
    <x v="458"/>
    <x v="13"/>
    <x v="3"/>
    <s v="M12T07"/>
    <x v="1"/>
    <x v="2"/>
    <x v="4"/>
  </r>
  <r>
    <x v="1"/>
    <x v="3"/>
    <x v="12"/>
    <x v="6"/>
    <s v="L032"/>
    <n v="0.82779997587203979"/>
    <n v="4865"/>
    <n v="2039.144287109375"/>
    <n v="4"/>
    <n v="669210.0830078125"/>
    <n v="93627309.942626953"/>
    <d v="2025-01-08T00:00:00"/>
    <x v="447"/>
    <x v="14"/>
    <x v="3"/>
    <s v="M12T07"/>
    <x v="1"/>
    <x v="2"/>
    <x v="4"/>
  </r>
  <r>
    <x v="1"/>
    <x v="3"/>
    <x v="12"/>
    <x v="6"/>
    <s v="L032"/>
    <n v="0.82779997587203979"/>
    <n v="4865"/>
    <n v="2154.73291015625"/>
    <n v="5"/>
    <n v="642110.41259765625"/>
    <n v="98960418.364746094"/>
    <d v="2025-01-08T00:00:00"/>
    <x v="440"/>
    <x v="20"/>
    <x v="3"/>
    <s v="M12T07"/>
    <x v="1"/>
    <x v="2"/>
    <x v="4"/>
  </r>
  <r>
    <x v="1"/>
    <x v="3"/>
    <x v="12"/>
    <x v="6"/>
    <s v="L032"/>
    <n v="0.82779997587203979"/>
    <n v="4865"/>
    <n v="1625.933837890625"/>
    <n v="6"/>
    <n v="494283.87451171875"/>
    <n v="74692148.645019531"/>
    <d v="2025-01-08T00:00:00"/>
    <x v="533"/>
    <x v="1"/>
    <x v="3"/>
    <s v="M12T07"/>
    <x v="1"/>
    <x v="2"/>
    <x v="4"/>
  </r>
  <r>
    <x v="1"/>
    <x v="3"/>
    <x v="12"/>
    <x v="6"/>
    <s v="L032"/>
    <n v="0.82779997587203979"/>
    <n v="4865"/>
    <n v="1763.817138671875"/>
    <n v="7"/>
    <n v="525617.49267578125"/>
    <n v="81047397.521972656"/>
    <d v="2025-01-08T00:00:00"/>
    <x v="534"/>
    <x v="2"/>
    <x v="3"/>
    <s v="M12T07"/>
    <x v="1"/>
    <x v="2"/>
    <x v="4"/>
  </r>
  <r>
    <x v="1"/>
    <x v="3"/>
    <x v="12"/>
    <x v="6"/>
    <s v="L032"/>
    <n v="0.82779997587203979"/>
    <n v="4865"/>
    <n v="1018.4957885742188"/>
    <n v="8"/>
    <n v="279067.84057617188"/>
    <n v="46810066.442871094"/>
    <d v="2025-01-08T00:00:00"/>
    <x v="424"/>
    <x v="3"/>
    <x v="3"/>
    <s v="M12T07"/>
    <x v="1"/>
    <x v="2"/>
    <x v="4"/>
  </r>
  <r>
    <x v="1"/>
    <x v="3"/>
    <x v="12"/>
    <x v="6"/>
    <s v="L032"/>
    <n v="0.82779997587203979"/>
    <n v="4865"/>
    <n v="578.244873046875"/>
    <n v="9"/>
    <n v="178099.42626953125"/>
    <n v="26580760.32421875"/>
    <d v="2025-01-08T00:00:00"/>
    <x v="538"/>
    <x v="4"/>
    <x v="3"/>
    <s v="M12T07"/>
    <x v="1"/>
    <x v="2"/>
    <x v="4"/>
  </r>
  <r>
    <x v="1"/>
    <x v="3"/>
    <x v="12"/>
    <x v="6"/>
    <s v="L032"/>
    <n v="0.82779997587203979"/>
    <n v="4865"/>
    <n v="2172.908203125"/>
    <n v="10"/>
    <n v="721405.517578125"/>
    <n v="99908146.271484375"/>
    <d v="2025-01-08T00:00:00"/>
    <x v="526"/>
    <x v="6"/>
    <x v="3"/>
    <s v="M12T07"/>
    <x v="1"/>
    <x v="2"/>
    <x v="4"/>
  </r>
  <r>
    <x v="1"/>
    <x v="3"/>
    <x v="12"/>
    <x v="6"/>
    <s v="L032"/>
    <n v="0.82779997587203979"/>
    <n v="4865"/>
    <n v="834.42315673828125"/>
    <n v="11"/>
    <n v="275359.64965820313"/>
    <n v="38374286.555236816"/>
    <d v="2025-01-08T00:00:00"/>
    <x v="528"/>
    <x v="7"/>
    <x v="3"/>
    <s v="M12T07"/>
    <x v="1"/>
    <x v="2"/>
    <x v="4"/>
  </r>
  <r>
    <x v="1"/>
    <x v="3"/>
    <x v="12"/>
    <x v="6"/>
    <s v="L032"/>
    <n v="0.82779997587203979"/>
    <n v="4865"/>
    <n v="902.2091064453125"/>
    <n v="12"/>
    <n v="284195.86181640625"/>
    <n v="41502521.10559082"/>
    <d v="2025-01-08T00:00:00"/>
    <x v="535"/>
    <x v="9"/>
    <x v="3"/>
    <s v="M12T07"/>
    <x v="1"/>
    <x v="2"/>
    <x v="4"/>
  </r>
  <r>
    <x v="1"/>
    <x v="3"/>
    <x v="12"/>
    <x v="6"/>
    <s v="L032"/>
    <n v="0.82779997587203979"/>
    <n v="4865"/>
    <n v="470.34820556640625"/>
    <n v="13"/>
    <n v="159649.62768554688"/>
    <n v="21640250.589904785"/>
    <d v="2025-01-08T00:00:00"/>
    <x v="429"/>
    <x v="10"/>
    <x v="3"/>
    <s v="M12T07"/>
    <x v="1"/>
    <x v="2"/>
    <x v="4"/>
  </r>
  <r>
    <x v="1"/>
    <x v="3"/>
    <x v="12"/>
    <x v="6"/>
    <s v="L032"/>
    <n v="0.82779997587203979"/>
    <n v="4865"/>
    <n v="327.76345825195313"/>
    <n v="14"/>
    <n v="114613.70849609375"/>
    <n v="15083674.348754883"/>
    <d v="2025-01-08T00:00:00"/>
    <x v="430"/>
    <x v="11"/>
    <x v="4"/>
    <s v="M12T07"/>
    <x v="1"/>
    <x v="2"/>
    <x v="4"/>
  </r>
  <r>
    <x v="1"/>
    <x v="3"/>
    <x v="12"/>
    <x v="6"/>
    <s v="L032"/>
    <n v="0.82779997587203979"/>
    <n v="4865"/>
    <n v="396.893798828125"/>
    <n v="15"/>
    <n v="124624.65667724609"/>
    <n v="18269021.560058594"/>
    <d v="2025-01-08T00:00:00"/>
    <x v="431"/>
    <x v="30"/>
    <x v="4"/>
    <s v="M12T07"/>
    <x v="1"/>
    <x v="2"/>
    <x v="4"/>
  </r>
  <r>
    <x v="1"/>
    <x v="3"/>
    <x v="12"/>
    <x v="6"/>
    <s v="L032"/>
    <n v="0.82779997587203979"/>
    <n v="4865"/>
    <n v="304.02774047851563"/>
    <n v="16"/>
    <n v="110970.12329101563"/>
    <n v="13996525.088409424"/>
    <d v="2025-01-08T00:00:00"/>
    <x v="445"/>
    <x v="27"/>
    <x v="4"/>
    <s v="M12T07"/>
    <x v="1"/>
    <x v="2"/>
    <x v="4"/>
  </r>
  <r>
    <x v="1"/>
    <x v="3"/>
    <x v="12"/>
    <x v="6"/>
    <s v="L032"/>
    <n v="0.82779997587203979"/>
    <n v="4865"/>
    <n v="332.69760131835938"/>
    <n v="17"/>
    <n v="111786.39221191406"/>
    <n v="15319061.052703857"/>
    <d v="2025-01-08T00:00:00"/>
    <x v="780"/>
    <x v="28"/>
    <x v="4"/>
    <s v="M12T07"/>
    <x v="1"/>
    <x v="2"/>
    <x v="4"/>
  </r>
  <r>
    <x v="1"/>
    <x v="3"/>
    <x v="12"/>
    <x v="6"/>
    <s v="L032"/>
    <n v="0.82779997587203979"/>
    <n v="4865"/>
    <n v="207.64373779296875"/>
    <n v="17"/>
    <n v="75945.701599121094"/>
    <n v="9562201.7691040039"/>
    <d v="2025-01-08T00:00:00"/>
    <x v="779"/>
    <x v="31"/>
    <x v="4"/>
    <s v="M12T07"/>
    <x v="1"/>
    <x v="2"/>
    <x v="4"/>
  </r>
  <r>
    <x v="1"/>
    <x v="3"/>
    <x v="12"/>
    <x v="6"/>
    <s v="L033"/>
    <n v="0.84859997034072876"/>
    <n v="4894"/>
    <n v="184.63333129882813"/>
    <n v="1"/>
    <n v="40742.420196533203"/>
    <n v="8468946.2733459473"/>
    <d v="2025-01-07T00:00:00"/>
    <x v="482"/>
    <x v="21"/>
    <x v="3"/>
    <s v="M12T07"/>
    <x v="1"/>
    <x v="2"/>
    <x v="4"/>
  </r>
  <r>
    <x v="1"/>
    <x v="3"/>
    <x v="12"/>
    <x v="6"/>
    <s v="L033"/>
    <n v="0.84859997034072876"/>
    <n v="4894"/>
    <n v="1953.96533203125"/>
    <n v="2"/>
    <n v="418148.5595703125"/>
    <n v="89675284.948242188"/>
    <d v="2025-01-07T00:00:00"/>
    <x v="472"/>
    <x v="18"/>
    <x v="3"/>
    <s v="M12T07"/>
    <x v="1"/>
    <x v="2"/>
    <x v="4"/>
  </r>
  <r>
    <x v="1"/>
    <x v="3"/>
    <x v="12"/>
    <x v="6"/>
    <s v="L033"/>
    <n v="0.84859997034072876"/>
    <n v="4894"/>
    <n v="1787.286865234375"/>
    <n v="3"/>
    <n v="531717.83447265625"/>
    <n v="82043616.26171875"/>
    <d v="2025-01-07T00:00:00"/>
    <x v="458"/>
    <x v="13"/>
    <x v="3"/>
    <s v="M12T07"/>
    <x v="1"/>
    <x v="2"/>
    <x v="4"/>
  </r>
  <r>
    <x v="1"/>
    <x v="3"/>
    <x v="12"/>
    <x v="6"/>
    <s v="L033"/>
    <n v="0.84859997034072876"/>
    <n v="4894"/>
    <n v="1763.322265625"/>
    <n v="4"/>
    <n v="578690.3076171875"/>
    <n v="80964705.1484375"/>
    <d v="2025-01-07T00:00:00"/>
    <x v="460"/>
    <x v="14"/>
    <x v="3"/>
    <s v="M12T07"/>
    <x v="1"/>
    <x v="2"/>
    <x v="4"/>
  </r>
  <r>
    <x v="1"/>
    <x v="3"/>
    <x v="12"/>
    <x v="6"/>
    <s v="L033"/>
    <n v="0.84859997034072876"/>
    <n v="4894"/>
    <n v="2762.9443359375"/>
    <n v="5"/>
    <n v="1000975.2197265625"/>
    <n v="126907559.23828125"/>
    <d v="2025-01-07T00:00:00"/>
    <x v="490"/>
    <x v="0"/>
    <x v="3"/>
    <s v="M12T07"/>
    <x v="1"/>
    <x v="2"/>
    <x v="4"/>
  </r>
  <r>
    <x v="1"/>
    <x v="3"/>
    <x v="12"/>
    <x v="6"/>
    <s v="L033"/>
    <n v="0.84859997034072876"/>
    <n v="4894"/>
    <n v="1454.9798583984375"/>
    <n v="6"/>
    <n v="456863.67797851563"/>
    <n v="66847594.614257813"/>
    <d v="2025-01-07T00:00:00"/>
    <x v="463"/>
    <x v="15"/>
    <x v="3"/>
    <s v="M12T07"/>
    <x v="1"/>
    <x v="2"/>
    <x v="4"/>
  </r>
  <r>
    <x v="1"/>
    <x v="3"/>
    <x v="12"/>
    <x v="6"/>
    <s v="L033"/>
    <n v="0.84859997034072876"/>
    <n v="4894"/>
    <n v="1162.4595947265625"/>
    <n v="7"/>
    <n v="346412.9638671875"/>
    <n v="53419668.216064453"/>
    <d v="2025-01-07T00:00:00"/>
    <x v="503"/>
    <x v="2"/>
    <x v="3"/>
    <s v="M12T07"/>
    <x v="1"/>
    <x v="2"/>
    <x v="4"/>
  </r>
  <r>
    <x v="1"/>
    <x v="3"/>
    <x v="12"/>
    <x v="6"/>
    <s v="L033"/>
    <n v="0.84859997034072876"/>
    <n v="4894"/>
    <n v="1143.3677978515625"/>
    <n v="8"/>
    <n v="352157.28759765625"/>
    <n v="52554900.82824707"/>
    <d v="2025-01-07T00:00:00"/>
    <x v="449"/>
    <x v="4"/>
    <x v="3"/>
    <s v="M12T07"/>
    <x v="1"/>
    <x v="2"/>
    <x v="4"/>
  </r>
  <r>
    <x v="1"/>
    <x v="3"/>
    <x v="12"/>
    <x v="6"/>
    <s v="L033"/>
    <n v="0.84859997034072876"/>
    <n v="4894"/>
    <n v="1126.023193359375"/>
    <n v="9"/>
    <n v="373839.69116210938"/>
    <n v="51773420.407470703"/>
    <d v="2025-01-07T00:00:00"/>
    <x v="526"/>
    <x v="6"/>
    <x v="3"/>
    <s v="M12T07"/>
    <x v="1"/>
    <x v="2"/>
    <x v="4"/>
  </r>
  <r>
    <x v="1"/>
    <x v="3"/>
    <x v="12"/>
    <x v="6"/>
    <s v="L033"/>
    <n v="0.84859997034072876"/>
    <n v="4894"/>
    <n v="834.59698486328125"/>
    <n v="10"/>
    <n v="275417.02270507813"/>
    <n v="38381446.139892578"/>
    <d v="2025-01-07T00:00:00"/>
    <x v="505"/>
    <x v="7"/>
    <x v="3"/>
    <s v="M12T07"/>
    <x v="1"/>
    <x v="2"/>
    <x v="4"/>
  </r>
  <r>
    <x v="1"/>
    <x v="3"/>
    <x v="12"/>
    <x v="6"/>
    <s v="L033"/>
    <n v="0.84859997034072876"/>
    <n v="4894"/>
    <n v="719.94464111328125"/>
    <n v="11"/>
    <n v="226782.56225585938"/>
    <n v="33118173.435852051"/>
    <d v="2025-01-07T00:00:00"/>
    <x v="535"/>
    <x v="9"/>
    <x v="3"/>
    <s v="M12T07"/>
    <x v="1"/>
    <x v="2"/>
    <x v="4"/>
  </r>
  <r>
    <x v="1"/>
    <x v="3"/>
    <x v="12"/>
    <x v="6"/>
    <s v="L033"/>
    <n v="0.84859997034072876"/>
    <n v="4894"/>
    <n v="557.61767578125"/>
    <n v="12"/>
    <n v="189271.37756347656"/>
    <n v="25655431.645019531"/>
    <d v="2025-01-07T00:00:00"/>
    <x v="429"/>
    <x v="10"/>
    <x v="3"/>
    <s v="M12T07"/>
    <x v="1"/>
    <x v="2"/>
    <x v="4"/>
  </r>
  <r>
    <x v="1"/>
    <x v="3"/>
    <x v="12"/>
    <x v="6"/>
    <s v="L033"/>
    <n v="0.84859997034072876"/>
    <n v="4894"/>
    <n v="465.64581298828125"/>
    <n v="13"/>
    <n v="162828.9794921875"/>
    <n v="21429020.313720703"/>
    <d v="2025-01-07T00:00:00"/>
    <x v="430"/>
    <x v="11"/>
    <x v="4"/>
    <s v="M12T07"/>
    <x v="1"/>
    <x v="2"/>
    <x v="4"/>
  </r>
  <r>
    <x v="1"/>
    <x v="3"/>
    <x v="12"/>
    <x v="6"/>
    <s v="L033"/>
    <n v="0.84859997034072876"/>
    <n v="4894"/>
    <n v="383.20779418945313"/>
    <n v="14"/>
    <n v="120327.24761962891"/>
    <n v="17639054.766540527"/>
    <d v="2025-01-07T00:00:00"/>
    <x v="431"/>
    <x v="30"/>
    <x v="4"/>
    <s v="M12T07"/>
    <x v="1"/>
    <x v="2"/>
    <x v="4"/>
  </r>
  <r>
    <x v="1"/>
    <x v="3"/>
    <x v="12"/>
    <x v="6"/>
    <s v="L033"/>
    <n v="0.84859997034072876"/>
    <n v="4894"/>
    <n v="205.98980712890625"/>
    <n v="15"/>
    <n v="75186.279296875"/>
    <n v="9483152.750793457"/>
    <d v="2025-01-07T00:00:00"/>
    <x v="445"/>
    <x v="27"/>
    <x v="4"/>
    <s v="M12T07"/>
    <x v="1"/>
    <x v="2"/>
    <x v="4"/>
  </r>
  <r>
    <x v="1"/>
    <x v="3"/>
    <x v="12"/>
    <x v="6"/>
    <s v="L033"/>
    <n v="0.84859997034072876"/>
    <n v="4894"/>
    <n v="289.8751220703125"/>
    <n v="16"/>
    <n v="97398.040771484375"/>
    <n v="13347299.995727539"/>
    <d v="2025-01-07T00:00:00"/>
    <x v="780"/>
    <x v="28"/>
    <x v="4"/>
    <s v="M12T07"/>
    <x v="1"/>
    <x v="2"/>
    <x v="4"/>
  </r>
  <r>
    <x v="1"/>
    <x v="3"/>
    <x v="12"/>
    <x v="6"/>
    <s v="L033"/>
    <n v="0.84859997034072876"/>
    <n v="4894"/>
    <n v="210.88818359375"/>
    <n v="16"/>
    <n v="77132.354736328125"/>
    <n v="9711611.7426757813"/>
    <d v="2025-01-07T00:00:00"/>
    <x v="779"/>
    <x v="31"/>
    <x v="4"/>
    <s v="M12T07"/>
    <x v="1"/>
    <x v="2"/>
    <x v="4"/>
  </r>
  <r>
    <x v="1"/>
    <x v="3"/>
    <x v="12"/>
    <x v="6"/>
    <s v="L034"/>
    <n v="0.84859997034072876"/>
    <n v="4861"/>
    <n v="158.54383850097656"/>
    <n v="1"/>
    <n v="34985.340118408203"/>
    <n v="7272247.3282012939"/>
    <d v="2025-01-10T00:00:00"/>
    <x v="482"/>
    <x v="21"/>
    <x v="3"/>
    <s v="M12T07"/>
    <x v="1"/>
    <x v="2"/>
    <x v="4"/>
  </r>
  <r>
    <x v="1"/>
    <x v="3"/>
    <x v="12"/>
    <x v="6"/>
    <s v="L034"/>
    <n v="0.84859997034072876"/>
    <n v="4861"/>
    <n v="2289.4443359375"/>
    <n v="2"/>
    <n v="489941.07055664063"/>
    <n v="105071758.35351563"/>
    <d v="2025-01-10T00:00:00"/>
    <x v="472"/>
    <x v="18"/>
    <x v="3"/>
    <s v="M12T07"/>
    <x v="1"/>
    <x v="2"/>
    <x v="4"/>
  </r>
  <r>
    <x v="1"/>
    <x v="3"/>
    <x v="12"/>
    <x v="6"/>
    <s v="L034"/>
    <n v="0.84859997034072876"/>
    <n v="4861"/>
    <n v="1535.9969482421875"/>
    <n v="3"/>
    <n v="456959.07592773438"/>
    <n v="70508403.912109375"/>
    <d v="2025-01-10T00:00:00"/>
    <x v="458"/>
    <x v="13"/>
    <x v="3"/>
    <s v="M12T07"/>
    <x v="1"/>
    <x v="2"/>
    <x v="4"/>
  </r>
  <r>
    <x v="1"/>
    <x v="3"/>
    <x v="12"/>
    <x v="6"/>
    <s v="L034"/>
    <n v="0.84859997034072876"/>
    <n v="4861"/>
    <n v="1749.86181640625"/>
    <n v="4"/>
    <n v="574272.8271484375"/>
    <n v="80346655.162109375"/>
    <d v="2025-01-10T00:00:00"/>
    <x v="460"/>
    <x v="14"/>
    <x v="3"/>
    <s v="M12T07"/>
    <x v="1"/>
    <x v="2"/>
    <x v="4"/>
  </r>
  <r>
    <x v="1"/>
    <x v="3"/>
    <x v="12"/>
    <x v="6"/>
    <s v="L034"/>
    <n v="0.84859997034072876"/>
    <n v="4861"/>
    <n v="1158.0201416015625"/>
    <n v="4"/>
    <n v="380041.1376953125"/>
    <n v="53172810.841918945"/>
    <d v="2025-01-10T00:00:00"/>
    <x v="502"/>
    <x v="14"/>
    <x v="3"/>
    <s v="M12T07"/>
    <x v="1"/>
    <x v="2"/>
    <x v="4"/>
  </r>
  <r>
    <x v="1"/>
    <x v="3"/>
    <x v="12"/>
    <x v="6"/>
    <s v="L034"/>
    <n v="0.84859997034072876"/>
    <n v="4861"/>
    <n v="2523.421630859375"/>
    <n v="5"/>
    <n v="914199.5849609375"/>
    <n v="115905802.34863281"/>
    <d v="2025-01-10T00:00:00"/>
    <x v="490"/>
    <x v="0"/>
    <x v="3"/>
    <s v="M12T07"/>
    <x v="1"/>
    <x v="2"/>
    <x v="4"/>
  </r>
  <r>
    <x v="1"/>
    <x v="3"/>
    <x v="12"/>
    <x v="6"/>
    <s v="L034"/>
    <n v="0.84859997034072876"/>
    <n v="4861"/>
    <n v="1805.2528076171875"/>
    <n v="6"/>
    <n v="566849.365234375"/>
    <n v="82940534.993164063"/>
    <d v="2025-01-10T00:00:00"/>
    <x v="463"/>
    <x v="15"/>
    <x v="3"/>
    <s v="M12T07"/>
    <x v="1"/>
    <x v="2"/>
    <x v="4"/>
  </r>
  <r>
    <x v="1"/>
    <x v="3"/>
    <x v="12"/>
    <x v="6"/>
    <s v="L034"/>
    <n v="0.84859997034072876"/>
    <n v="4861"/>
    <n v="1186.9559326171875"/>
    <n v="7"/>
    <n v="353712.86010742188"/>
    <n v="54545372.927490234"/>
    <d v="2025-01-10T00:00:00"/>
    <x v="503"/>
    <x v="2"/>
    <x v="3"/>
    <s v="M12T07"/>
    <x v="1"/>
    <x v="2"/>
    <x v="4"/>
  </r>
  <r>
    <x v="1"/>
    <x v="3"/>
    <x v="12"/>
    <x v="6"/>
    <s v="L034"/>
    <n v="0.84859997034072876"/>
    <n v="4861"/>
    <n v="1500.950439453125"/>
    <n v="8"/>
    <n v="462292.724609375"/>
    <n v="68991186.949462891"/>
    <d v="2025-01-10T00:00:00"/>
    <x v="449"/>
    <x v="4"/>
    <x v="3"/>
    <s v="M12T07"/>
    <x v="1"/>
    <x v="2"/>
    <x v="4"/>
  </r>
  <r>
    <x v="1"/>
    <x v="3"/>
    <x v="12"/>
    <x v="6"/>
    <s v="L034"/>
    <n v="0.84859997034072876"/>
    <n v="4861"/>
    <n v="1137.0091552734375"/>
    <n v="9"/>
    <n v="284252.28881835938"/>
    <n v="52273995.913696289"/>
    <d v="2025-01-10T00:00:00"/>
    <x v="459"/>
    <x v="5"/>
    <x v="3"/>
    <s v="M12T07"/>
    <x v="1"/>
    <x v="2"/>
    <x v="4"/>
  </r>
  <r>
    <x v="1"/>
    <x v="3"/>
    <x v="12"/>
    <x v="6"/>
    <s v="L034"/>
    <n v="0.84859997034072876"/>
    <n v="4861"/>
    <n v="985.09808349609375"/>
    <n v="10"/>
    <n v="325082.36694335938"/>
    <n v="45302690.663818359"/>
    <d v="2025-01-10T00:00:00"/>
    <x v="505"/>
    <x v="7"/>
    <x v="3"/>
    <s v="M12T07"/>
    <x v="1"/>
    <x v="2"/>
    <x v="4"/>
  </r>
  <r>
    <x v="1"/>
    <x v="3"/>
    <x v="12"/>
    <x v="6"/>
    <s v="L034"/>
    <n v="0.84859997034072876"/>
    <n v="4861"/>
    <n v="1175.6058349609375"/>
    <n v="11"/>
    <n v="370315.82641601563"/>
    <n v="54079044.014038086"/>
    <d v="2025-01-10T00:00:00"/>
    <x v="535"/>
    <x v="9"/>
    <x v="3"/>
    <s v="M12T07"/>
    <x v="1"/>
    <x v="2"/>
    <x v="4"/>
  </r>
  <r>
    <x v="1"/>
    <x v="3"/>
    <x v="12"/>
    <x v="6"/>
    <s v="L034"/>
    <n v="0.84859997034072876"/>
    <n v="4861"/>
    <n v="367.21160888671875"/>
    <n v="12"/>
    <n v="124642.11273193359"/>
    <n v="16895038.913269043"/>
    <d v="2025-01-10T00:00:00"/>
    <x v="429"/>
    <x v="10"/>
    <x v="3"/>
    <s v="M12T07"/>
    <x v="1"/>
    <x v="2"/>
    <x v="4"/>
  </r>
  <r>
    <x v="1"/>
    <x v="3"/>
    <x v="12"/>
    <x v="6"/>
    <s v="L034"/>
    <n v="0.84859997034072876"/>
    <n v="4861"/>
    <n v="615.94842529296875"/>
    <n v="13"/>
    <n v="215387.43591308594"/>
    <n v="28345946.531982422"/>
    <d v="2025-01-10T00:00:00"/>
    <x v="430"/>
    <x v="11"/>
    <x v="4"/>
    <s v="M12T07"/>
    <x v="1"/>
    <x v="2"/>
    <x v="4"/>
  </r>
  <r>
    <x v="1"/>
    <x v="3"/>
    <x v="12"/>
    <x v="6"/>
    <s v="L034"/>
    <n v="0.84859997034072876"/>
    <n v="4861"/>
    <n v="701.1832275390625"/>
    <n v="14"/>
    <n v="220171.53930664063"/>
    <n v="32275463.963623047"/>
    <d v="2025-01-10T00:00:00"/>
    <x v="431"/>
    <x v="30"/>
    <x v="4"/>
    <s v="M12T07"/>
    <x v="1"/>
    <x v="2"/>
    <x v="4"/>
  </r>
  <r>
    <x v="1"/>
    <x v="3"/>
    <x v="12"/>
    <x v="6"/>
    <s v="L034"/>
    <n v="0.84859997034072876"/>
    <n v="4861"/>
    <n v="294.11380004882813"/>
    <n v="15"/>
    <n v="107351.53198242188"/>
    <n v="13540117.0128479"/>
    <d v="2025-01-10T00:00:00"/>
    <x v="445"/>
    <x v="27"/>
    <x v="4"/>
    <s v="M12T07"/>
    <x v="1"/>
    <x v="2"/>
    <x v="4"/>
  </r>
  <r>
    <x v="1"/>
    <x v="3"/>
    <x v="12"/>
    <x v="6"/>
    <s v="L034"/>
    <n v="0.84859997034072876"/>
    <n v="4861"/>
    <n v="316.2274169921875"/>
    <n v="16"/>
    <n v="106252.41088867188"/>
    <n v="14560691.415405273"/>
    <d v="2025-01-10T00:00:00"/>
    <x v="780"/>
    <x v="28"/>
    <x v="4"/>
    <s v="M12T07"/>
    <x v="1"/>
    <x v="2"/>
    <x v="4"/>
  </r>
  <r>
    <x v="1"/>
    <x v="3"/>
    <x v="12"/>
    <x v="6"/>
    <s v="L034"/>
    <n v="0.84859997034072876"/>
    <n v="4861"/>
    <n v="285.5101318359375"/>
    <n v="16"/>
    <n v="104425.33111572266"/>
    <n v="13148027.081176758"/>
    <d v="2025-01-10T00:00:00"/>
    <x v="779"/>
    <x v="31"/>
    <x v="4"/>
    <s v="M12T07"/>
    <x v="1"/>
    <x v="2"/>
    <x v="4"/>
  </r>
  <r>
    <x v="1"/>
    <x v="3"/>
    <x v="12"/>
    <x v="6"/>
    <s v="L035"/>
    <n v="0.84859997034072876"/>
    <n v="4924"/>
    <n v="158.54383850097656"/>
    <n v="1"/>
    <n v="34985.340118408203"/>
    <n v="7272247.3282012939"/>
    <d v="2025-01-10T00:00:00"/>
    <x v="482"/>
    <x v="21"/>
    <x v="3"/>
    <s v="M12T07"/>
    <x v="1"/>
    <x v="2"/>
    <x v="4"/>
  </r>
  <r>
    <x v="1"/>
    <x v="3"/>
    <x v="12"/>
    <x v="6"/>
    <s v="L035"/>
    <n v="0.84859997034072876"/>
    <n v="4924"/>
    <n v="1743.2908935546875"/>
    <n v="2"/>
    <n v="409673.37036132813"/>
    <n v="79982186.196289063"/>
    <d v="2025-01-10T00:00:00"/>
    <x v="433"/>
    <x v="12"/>
    <x v="3"/>
    <s v="M12T07"/>
    <x v="1"/>
    <x v="2"/>
    <x v="4"/>
  </r>
  <r>
    <x v="1"/>
    <x v="3"/>
    <x v="12"/>
    <x v="6"/>
    <s v="L035"/>
    <n v="0.84859997034072876"/>
    <n v="4924"/>
    <n v="556.72247314453125"/>
    <n v="2"/>
    <n v="130829.78820800781"/>
    <n v="25542983.790344238"/>
    <d v="2025-01-10T00:00:00"/>
    <x v="452"/>
    <x v="12"/>
    <x v="3"/>
    <s v="M12T07"/>
    <x v="1"/>
    <x v="2"/>
    <x v="4"/>
  </r>
  <r>
    <x v="1"/>
    <x v="3"/>
    <x v="12"/>
    <x v="6"/>
    <s v="L035"/>
    <n v="0.84859997034072876"/>
    <n v="4924"/>
    <n v="1627.472412109375"/>
    <n v="3"/>
    <n v="348279.08325195313"/>
    <n v="74691218.881347656"/>
    <d v="2025-01-10T00:00:00"/>
    <x v="472"/>
    <x v="18"/>
    <x v="3"/>
    <s v="M12T07"/>
    <x v="1"/>
    <x v="2"/>
    <x v="4"/>
  </r>
  <r>
    <x v="1"/>
    <x v="3"/>
    <x v="12"/>
    <x v="6"/>
    <s v="L035"/>
    <n v="0.84859997034072876"/>
    <n v="4924"/>
    <n v="1650.1839599609375"/>
    <n v="4"/>
    <n v="490929.71801757813"/>
    <n v="75751694.682006836"/>
    <d v="2025-01-10T00:00:00"/>
    <x v="478"/>
    <x v="13"/>
    <x v="3"/>
    <s v="M12T07"/>
    <x v="1"/>
    <x v="2"/>
    <x v="4"/>
  </r>
  <r>
    <x v="1"/>
    <x v="3"/>
    <x v="12"/>
    <x v="6"/>
    <s v="L035"/>
    <n v="0.84859997034072876"/>
    <n v="4924"/>
    <n v="2252.079833984375"/>
    <n v="5"/>
    <n v="739091.61376953125"/>
    <n v="103408749.73706055"/>
    <d v="2025-01-10T00:00:00"/>
    <x v="502"/>
    <x v="14"/>
    <x v="3"/>
    <s v="M12T07"/>
    <x v="1"/>
    <x v="2"/>
    <x v="4"/>
  </r>
  <r>
    <x v="1"/>
    <x v="3"/>
    <x v="12"/>
    <x v="6"/>
    <s v="L035"/>
    <n v="0.84859997034072876"/>
    <n v="4924"/>
    <n v="2267.03125"/>
    <n v="6"/>
    <n v="821312.98828125"/>
    <n v="104129279.375"/>
    <d v="2025-01-10T00:00:00"/>
    <x v="490"/>
    <x v="0"/>
    <x v="3"/>
    <s v="M12T07"/>
    <x v="1"/>
    <x v="2"/>
    <x v="4"/>
  </r>
  <r>
    <x v="1"/>
    <x v="3"/>
    <x v="12"/>
    <x v="6"/>
    <s v="L035"/>
    <n v="0.84859997034072876"/>
    <n v="4924"/>
    <n v="1170.9444580078125"/>
    <n v="7"/>
    <n v="367676.57470703125"/>
    <n v="53797872.178710938"/>
    <d v="2025-01-10T00:00:00"/>
    <x v="463"/>
    <x v="15"/>
    <x v="3"/>
    <s v="M12T07"/>
    <x v="1"/>
    <x v="2"/>
    <x v="4"/>
  </r>
  <r>
    <x v="1"/>
    <x v="3"/>
    <x v="12"/>
    <x v="6"/>
    <s v="L035"/>
    <n v="0.84859997034072876"/>
    <n v="4924"/>
    <n v="975.39715576171875"/>
    <n v="8"/>
    <n v="290668.3349609375"/>
    <n v="44823400.895874023"/>
    <d v="2025-01-10T00:00:00"/>
    <x v="503"/>
    <x v="2"/>
    <x v="3"/>
    <s v="M12T07"/>
    <x v="1"/>
    <x v="2"/>
    <x v="4"/>
  </r>
  <r>
    <x v="1"/>
    <x v="3"/>
    <x v="12"/>
    <x v="6"/>
    <s v="L035"/>
    <n v="0.84859997034072876"/>
    <n v="4924"/>
    <n v="1523.369384765625"/>
    <n v="9"/>
    <n v="469197.78442382813"/>
    <n v="70021673.770751953"/>
    <d v="2025-01-10T00:00:00"/>
    <x v="449"/>
    <x v="4"/>
    <x v="3"/>
    <s v="M12T07"/>
    <x v="1"/>
    <x v="2"/>
    <x v="4"/>
  </r>
  <r>
    <x v="1"/>
    <x v="3"/>
    <x v="12"/>
    <x v="6"/>
    <s v="L035"/>
    <n v="0.84859997034072876"/>
    <n v="4924"/>
    <n v="1607.4957275390625"/>
    <n v="10"/>
    <n v="401873.93188476563"/>
    <n v="73904616.073608398"/>
    <d v="2025-01-10T00:00:00"/>
    <x v="459"/>
    <x v="5"/>
    <x v="3"/>
    <s v="M12T07"/>
    <x v="1"/>
    <x v="2"/>
    <x v="4"/>
  </r>
  <r>
    <x v="1"/>
    <x v="3"/>
    <x v="12"/>
    <x v="6"/>
    <s v="L035"/>
    <n v="0.84859997034072876"/>
    <n v="4924"/>
    <n v="1800.3123779296875"/>
    <n v="11"/>
    <n v="594103.08837890625"/>
    <n v="82792765.636230469"/>
    <d v="2025-01-10T00:00:00"/>
    <x v="505"/>
    <x v="7"/>
    <x v="3"/>
    <s v="M12T07"/>
    <x v="1"/>
    <x v="2"/>
    <x v="4"/>
  </r>
  <r>
    <x v="1"/>
    <x v="3"/>
    <x v="12"/>
    <x v="6"/>
    <s v="L035"/>
    <n v="0.84859997034072876"/>
    <n v="4924"/>
    <n v="840.69488525390625"/>
    <n v="12"/>
    <n v="264818.87817382813"/>
    <n v="38672805.416564941"/>
    <d v="2025-01-10T00:00:00"/>
    <x v="535"/>
    <x v="9"/>
    <x v="3"/>
    <s v="M12T07"/>
    <x v="1"/>
    <x v="2"/>
    <x v="4"/>
  </r>
  <r>
    <x v="1"/>
    <x v="3"/>
    <x v="12"/>
    <x v="6"/>
    <s v="L035"/>
    <n v="0.84859997034072876"/>
    <n v="4924"/>
    <n v="326.41033935546875"/>
    <n v="13"/>
    <n v="110792.99926757813"/>
    <n v="15017813.303405762"/>
    <d v="2025-01-10T00:00:00"/>
    <x v="429"/>
    <x v="10"/>
    <x v="3"/>
    <s v="M12T07"/>
    <x v="1"/>
    <x v="2"/>
    <x v="4"/>
  </r>
  <r>
    <x v="1"/>
    <x v="3"/>
    <x v="12"/>
    <x v="6"/>
    <s v="L035"/>
    <n v="0.84859997034072876"/>
    <n v="4924"/>
    <n v="453.18429565429688"/>
    <n v="14"/>
    <n v="158471.38977050781"/>
    <n v="20855541.286010742"/>
    <d v="2025-01-10T00:00:00"/>
    <x v="430"/>
    <x v="11"/>
    <x v="4"/>
    <s v="M12T07"/>
    <x v="1"/>
    <x v="2"/>
    <x v="4"/>
  </r>
  <r>
    <x v="1"/>
    <x v="3"/>
    <x v="12"/>
    <x v="6"/>
    <s v="L035"/>
    <n v="0.84859997034072876"/>
    <n v="4924"/>
    <n v="410.57977294921875"/>
    <n v="15"/>
    <n v="128922.04284667969"/>
    <n v="18898986.948852539"/>
    <d v="2025-01-10T00:00:00"/>
    <x v="431"/>
    <x v="30"/>
    <x v="4"/>
    <s v="M12T07"/>
    <x v="1"/>
    <x v="2"/>
    <x v="4"/>
  </r>
  <r>
    <x v="1"/>
    <x v="3"/>
    <x v="12"/>
    <x v="6"/>
    <s v="L035"/>
    <n v="0.84859997034072876"/>
    <n v="4924"/>
    <n v="247.84869384765625"/>
    <n v="16"/>
    <n v="90464.775085449219"/>
    <n v="11410210.318664551"/>
    <d v="2025-01-10T00:00:00"/>
    <x v="445"/>
    <x v="27"/>
    <x v="4"/>
    <s v="M12T07"/>
    <x v="1"/>
    <x v="2"/>
    <x v="4"/>
  </r>
  <r>
    <x v="1"/>
    <x v="3"/>
    <x v="12"/>
    <x v="6"/>
    <s v="L035"/>
    <n v="0.84859997034072876"/>
    <n v="4924"/>
    <n v="171.28985595703125"/>
    <n v="17"/>
    <n v="57553.390502929688"/>
    <n v="7887041.4175415039"/>
    <d v="2025-01-10T00:00:00"/>
    <x v="780"/>
    <x v="28"/>
    <x v="4"/>
    <s v="M12T07"/>
    <x v="1"/>
    <x v="2"/>
    <x v="4"/>
  </r>
  <r>
    <x v="1"/>
    <x v="3"/>
    <x v="12"/>
    <x v="6"/>
    <s v="L035"/>
    <n v="0.84859997034072876"/>
    <n v="4924"/>
    <n v="272.53240966796875"/>
    <n v="17"/>
    <n v="99678.726196289063"/>
    <n v="12550389.997619629"/>
    <d v="2025-01-10T00:00:00"/>
    <x v="779"/>
    <x v="31"/>
    <x v="4"/>
    <s v="M12T07"/>
    <x v="1"/>
    <x v="2"/>
    <x v="4"/>
  </r>
  <r>
    <x v="1"/>
    <x v="3"/>
    <x v="12"/>
    <x v="7"/>
    <s v="L036"/>
    <n v="0.84859997034072876"/>
    <n v="4869"/>
    <n v="120.94919586181641"/>
    <n v="1"/>
    <n v="23947.940826416016"/>
    <n v="5547818.6649856567"/>
    <d v="2025-01-15T00:00:00"/>
    <x v="482"/>
    <x v="21"/>
    <x v="3"/>
    <s v="M12T08"/>
    <x v="1"/>
    <x v="2"/>
    <x v="4"/>
  </r>
  <r>
    <x v="1"/>
    <x v="3"/>
    <x v="12"/>
    <x v="7"/>
    <s v="L036"/>
    <n v="0.84859997034072876"/>
    <n v="4869"/>
    <n v="51.303016662597656"/>
    <n v="1"/>
    <n v="10157.997131347656"/>
    <n v="2353269.3743133545"/>
    <d v="2025-01-15T00:00:00"/>
    <x v="514"/>
    <x v="21"/>
    <x v="3"/>
    <s v="M12T08"/>
    <x v="1"/>
    <x v="2"/>
    <x v="4"/>
  </r>
  <r>
    <x v="1"/>
    <x v="3"/>
    <x v="12"/>
    <x v="7"/>
    <s v="L036"/>
    <n v="0.84859997034072876"/>
    <n v="4869"/>
    <n v="513.75128173828125"/>
    <n v="2"/>
    <n v="142822.86071777344"/>
    <n v="23571422.557434082"/>
    <d v="2025-01-15T00:00:00"/>
    <x v="452"/>
    <x v="12"/>
    <x v="3"/>
    <s v="M12T08"/>
    <x v="1"/>
    <x v="2"/>
    <x v="4"/>
  </r>
  <r>
    <x v="1"/>
    <x v="3"/>
    <x v="12"/>
    <x v="7"/>
    <s v="L036"/>
    <n v="0.84859997034072876"/>
    <n v="4869"/>
    <n v="869.50567626953125"/>
    <n v="3"/>
    <n v="233462.2802734375"/>
    <n v="39905093.506713867"/>
    <d v="2025-01-15T00:00:00"/>
    <x v="472"/>
    <x v="18"/>
    <x v="3"/>
    <s v="M12T08"/>
    <x v="1"/>
    <x v="2"/>
    <x v="4"/>
  </r>
  <r>
    <x v="1"/>
    <x v="3"/>
    <x v="12"/>
    <x v="7"/>
    <s v="L036"/>
    <n v="0.84859997034072876"/>
    <n v="4869"/>
    <n v="797.618896484375"/>
    <n v="3"/>
    <n v="214160.67504882813"/>
    <n v="36606719.254150391"/>
    <d v="2025-01-15T00:00:00"/>
    <x v="500"/>
    <x v="18"/>
    <x v="3"/>
    <s v="M12T08"/>
    <x v="1"/>
    <x v="2"/>
    <x v="4"/>
  </r>
  <r>
    <x v="1"/>
    <x v="3"/>
    <x v="12"/>
    <x v="7"/>
    <s v="L036"/>
    <n v="0.84859997034072876"/>
    <n v="4869"/>
    <n v="1653.2860107421875"/>
    <n v="4"/>
    <n v="467879.94384765625"/>
    <n v="75894094.323120117"/>
    <d v="2025-01-15T00:00:00"/>
    <x v="478"/>
    <x v="13"/>
    <x v="3"/>
    <s v="M12T08"/>
    <x v="1"/>
    <x v="2"/>
    <x v="4"/>
  </r>
  <r>
    <x v="1"/>
    <x v="3"/>
    <x v="12"/>
    <x v="7"/>
    <s v="L036"/>
    <n v="0.84859997034072876"/>
    <n v="4869"/>
    <n v="2248.17626953125"/>
    <n v="5"/>
    <n v="669956.48193359375"/>
    <n v="103231757.94433594"/>
    <d v="2025-01-15T00:00:00"/>
    <x v="495"/>
    <x v="14"/>
    <x v="3"/>
    <s v="M12T08"/>
    <x v="1"/>
    <x v="2"/>
    <x v="4"/>
  </r>
  <r>
    <x v="1"/>
    <x v="3"/>
    <x v="12"/>
    <x v="7"/>
    <s v="L036"/>
    <n v="0.84859997034072876"/>
    <n v="4869"/>
    <n v="1285.6126708984375"/>
    <n v="6"/>
    <n v="426823.39477539063"/>
    <n v="59050761.199707031"/>
    <d v="2025-01-15T00:00:00"/>
    <x v="490"/>
    <x v="0"/>
    <x v="3"/>
    <s v="M12T08"/>
    <x v="1"/>
    <x v="2"/>
    <x v="4"/>
  </r>
  <r>
    <x v="1"/>
    <x v="3"/>
    <x v="12"/>
    <x v="7"/>
    <s v="L036"/>
    <n v="0.84859997034072876"/>
    <n v="4869"/>
    <n v="1048.8426513671875"/>
    <n v="6"/>
    <n v="348215.75927734375"/>
    <n v="48176489.505249023"/>
    <d v="2025-01-15T00:00:00"/>
    <x v="491"/>
    <x v="0"/>
    <x v="3"/>
    <s v="M12T08"/>
    <x v="1"/>
    <x v="2"/>
    <x v="4"/>
  </r>
  <r>
    <x v="1"/>
    <x v="3"/>
    <x v="12"/>
    <x v="7"/>
    <s v="L036"/>
    <n v="0.84859997034072876"/>
    <n v="4869"/>
    <n v="1445.50244140625"/>
    <n v="7"/>
    <n v="455333.251953125"/>
    <n v="66412164.16796875"/>
    <d v="2025-01-15T00:00:00"/>
    <x v="463"/>
    <x v="15"/>
    <x v="3"/>
    <s v="M12T08"/>
    <x v="1"/>
    <x v="2"/>
    <x v="4"/>
  </r>
  <r>
    <x v="1"/>
    <x v="3"/>
    <x v="12"/>
    <x v="7"/>
    <s v="L036"/>
    <n v="0.84859997034072876"/>
    <n v="4869"/>
    <n v="1900.308837890625"/>
    <n v="8"/>
    <n v="663207.763671875"/>
    <n v="87326792.336425781"/>
    <d v="2025-01-15T00:00:00"/>
    <x v="503"/>
    <x v="2"/>
    <x v="3"/>
    <s v="M12T08"/>
    <x v="1"/>
    <x v="2"/>
    <x v="4"/>
  </r>
  <r>
    <x v="1"/>
    <x v="3"/>
    <x v="12"/>
    <x v="7"/>
    <s v="L036"/>
    <n v="0.84859997034072876"/>
    <n v="4869"/>
    <n v="1156.1424560546875"/>
    <n v="9"/>
    <n v="354550.35400390625"/>
    <n v="53142087.992553711"/>
    <d v="2025-01-15T00:00:00"/>
    <x v="449"/>
    <x v="4"/>
    <x v="3"/>
    <s v="M12T08"/>
    <x v="1"/>
    <x v="2"/>
    <x v="4"/>
  </r>
  <r>
    <x v="1"/>
    <x v="3"/>
    <x v="12"/>
    <x v="7"/>
    <s v="L036"/>
    <n v="0.84859997034072876"/>
    <n v="4869"/>
    <n v="943.755126953125"/>
    <n v="10"/>
    <n v="235938.78173828125"/>
    <n v="43389141.961669922"/>
    <d v="2025-01-15T00:00:00"/>
    <x v="459"/>
    <x v="5"/>
    <x v="3"/>
    <s v="M12T08"/>
    <x v="1"/>
    <x v="2"/>
    <x v="4"/>
  </r>
  <r>
    <x v="1"/>
    <x v="3"/>
    <x v="12"/>
    <x v="7"/>
    <s v="L036"/>
    <n v="0.84859997034072876"/>
    <n v="4869"/>
    <n v="1371.5506591796875"/>
    <n v="11"/>
    <n v="447770.93505859375"/>
    <n v="63074871.714355469"/>
    <d v="2025-01-15T00:00:00"/>
    <x v="505"/>
    <x v="7"/>
    <x v="3"/>
    <s v="M12T08"/>
    <x v="1"/>
    <x v="2"/>
    <x v="4"/>
  </r>
  <r>
    <x v="1"/>
    <x v="3"/>
    <x v="12"/>
    <x v="7"/>
    <s v="L036"/>
    <n v="0.84859997034072876"/>
    <n v="4869"/>
    <n v="827.81622314453125"/>
    <n v="12"/>
    <n v="265315.09399414063"/>
    <n v="38080374.080871582"/>
    <d v="2025-01-15T00:00:00"/>
    <x v="535"/>
    <x v="9"/>
    <x v="3"/>
    <s v="M12T08"/>
    <x v="1"/>
    <x v="2"/>
    <x v="4"/>
  </r>
  <r>
    <x v="1"/>
    <x v="3"/>
    <x v="12"/>
    <x v="7"/>
    <s v="L036"/>
    <n v="0.84859997034072876"/>
    <n v="4869"/>
    <n v="308.45266723632813"/>
    <n v="13"/>
    <n v="109192.24548339844"/>
    <n v="14191598.766876221"/>
    <d v="2025-01-15T00:00:00"/>
    <x v="429"/>
    <x v="10"/>
    <x v="3"/>
    <s v="M12T08"/>
    <x v="1"/>
    <x v="2"/>
    <x v="4"/>
  </r>
  <r>
    <x v="1"/>
    <x v="3"/>
    <x v="12"/>
    <x v="7"/>
    <s v="L036"/>
    <n v="0.84859997034072876"/>
    <n v="4869"/>
    <n v="439.91903686523438"/>
    <n v="14"/>
    <n v="153832.73315429688"/>
    <n v="20245074.076538086"/>
    <d v="2025-01-15T00:00:00"/>
    <x v="430"/>
    <x v="11"/>
    <x v="4"/>
    <s v="M12T08"/>
    <x v="1"/>
    <x v="2"/>
    <x v="4"/>
  </r>
  <r>
    <x v="1"/>
    <x v="3"/>
    <x v="12"/>
    <x v="7"/>
    <s v="L036"/>
    <n v="0.84859997034072876"/>
    <n v="4869"/>
    <n v="381.09381103515625"/>
    <n v="15"/>
    <n v="131858.45947265625"/>
    <n v="17541748.121948242"/>
    <d v="2025-01-15T00:00:00"/>
    <x v="431"/>
    <x v="30"/>
    <x v="4"/>
    <s v="M12T08"/>
    <x v="1"/>
    <x v="2"/>
    <x v="4"/>
  </r>
  <r>
    <x v="1"/>
    <x v="3"/>
    <x v="12"/>
    <x v="7"/>
    <s v="L036"/>
    <n v="0.84859997034072876"/>
    <n v="4869"/>
    <n v="329.05685424804688"/>
    <n v="16"/>
    <n v="134584.25903320313"/>
    <n v="15148790.399017334"/>
    <d v="2025-01-15T00:00:00"/>
    <x v="445"/>
    <x v="27"/>
    <x v="4"/>
    <s v="M12T08"/>
    <x v="1"/>
    <x v="2"/>
    <x v="4"/>
  </r>
  <r>
    <x v="1"/>
    <x v="3"/>
    <x v="12"/>
    <x v="7"/>
    <s v="L036"/>
    <n v="0.84859997034072876"/>
    <n v="4869"/>
    <n v="130.13333129882813"/>
    <n v="17"/>
    <n v="53875.198364257813"/>
    <n v="5991989.239654541"/>
    <d v="2025-01-15T00:00:00"/>
    <x v="780"/>
    <x v="28"/>
    <x v="4"/>
    <s v="M12T08"/>
    <x v="1"/>
    <x v="2"/>
    <x v="4"/>
  </r>
  <r>
    <x v="1"/>
    <x v="3"/>
    <x v="12"/>
    <x v="7"/>
    <s v="L036"/>
    <n v="0.84859997034072876"/>
    <n v="4869"/>
    <n v="208.43682861328125"/>
    <n v="17"/>
    <n v="82124.107360839844"/>
    <n v="9598724.3944702148"/>
    <d v="2025-01-15T00:00:00"/>
    <x v="779"/>
    <x v="31"/>
    <x v="4"/>
    <s v="M12T08"/>
    <x v="1"/>
    <x v="2"/>
    <x v="4"/>
  </r>
  <r>
    <x v="1"/>
    <x v="3"/>
    <x v="12"/>
    <x v="7"/>
    <s v="L037"/>
    <n v="0.74709999561309814"/>
    <n v="4293"/>
    <n v="127.27094268798828"/>
    <n v="1"/>
    <n v="25199.64599609375"/>
    <n v="5837918.1410980225"/>
    <d v="2025-01-15T00:00:00"/>
    <x v="514"/>
    <x v="21"/>
    <x v="3"/>
    <s v="M12T08"/>
    <x v="1"/>
    <x v="2"/>
    <x v="4"/>
  </r>
  <r>
    <x v="1"/>
    <x v="3"/>
    <x v="12"/>
    <x v="7"/>
    <s v="L037"/>
    <n v="0.74709999561309814"/>
    <n v="4293"/>
    <n v="378.91616821289063"/>
    <n v="2"/>
    <n v="105338.69934082031"/>
    <n v="17385052.713775635"/>
    <d v="2025-01-15T00:00:00"/>
    <x v="452"/>
    <x v="12"/>
    <x v="3"/>
    <s v="M12T08"/>
    <x v="1"/>
    <x v="2"/>
    <x v="4"/>
  </r>
  <r>
    <x v="1"/>
    <x v="3"/>
    <x v="12"/>
    <x v="7"/>
    <s v="L037"/>
    <n v="0.74709999561309814"/>
    <n v="4293"/>
    <n v="1398.073486328125"/>
    <n v="3"/>
    <n v="375382.72094726563"/>
    <n v="64164582.655029297"/>
    <d v="2025-01-15T00:00:00"/>
    <x v="500"/>
    <x v="18"/>
    <x v="3"/>
    <s v="M12T08"/>
    <x v="1"/>
    <x v="2"/>
    <x v="4"/>
  </r>
  <r>
    <x v="1"/>
    <x v="3"/>
    <x v="12"/>
    <x v="7"/>
    <s v="L037"/>
    <n v="0.74709999561309814"/>
    <n v="4293"/>
    <n v="1481.9451904296875"/>
    <n v="4"/>
    <n v="380365.93627929688"/>
    <n v="68034621.747436523"/>
    <d v="2025-01-15T00:00:00"/>
    <x v="488"/>
    <x v="19"/>
    <x v="3"/>
    <s v="M12T08"/>
    <x v="1"/>
    <x v="2"/>
    <x v="4"/>
  </r>
  <r>
    <x v="1"/>
    <x v="3"/>
    <x v="12"/>
    <x v="7"/>
    <s v="L037"/>
    <n v="0.74709999561309814"/>
    <n v="4293"/>
    <n v="425.34429931640625"/>
    <n v="4"/>
    <n v="109171.70715332031"/>
    <n v="19527556.781616211"/>
    <d v="2025-01-15T00:00:00"/>
    <x v="518"/>
    <x v="19"/>
    <x v="3"/>
    <s v="M12T08"/>
    <x v="1"/>
    <x v="2"/>
    <x v="4"/>
  </r>
  <r>
    <x v="1"/>
    <x v="3"/>
    <x v="12"/>
    <x v="7"/>
    <s v="L037"/>
    <n v="0.74709999561309814"/>
    <n v="4293"/>
    <n v="1883.072265625"/>
    <n v="5"/>
    <n v="582497.00927734375"/>
    <n v="86476327.654296875"/>
    <d v="2025-01-15T00:00:00"/>
    <x v="519"/>
    <x v="20"/>
    <x v="3"/>
    <s v="M12T08"/>
    <x v="1"/>
    <x v="2"/>
    <x v="4"/>
  </r>
  <r>
    <x v="1"/>
    <x v="3"/>
    <x v="12"/>
    <x v="7"/>
    <s v="L037"/>
    <n v="0.74709999561309814"/>
    <n v="4293"/>
    <n v="1208.656005859375"/>
    <n v="6"/>
    <n v="330365.966796875"/>
    <n v="55520822.28515625"/>
    <d v="2025-01-15T00:00:00"/>
    <x v="520"/>
    <x v="1"/>
    <x v="3"/>
    <s v="M12T08"/>
    <x v="1"/>
    <x v="2"/>
    <x v="4"/>
  </r>
  <r>
    <x v="1"/>
    <x v="3"/>
    <x v="12"/>
    <x v="7"/>
    <s v="L037"/>
    <n v="0.74709999561309814"/>
    <n v="4293"/>
    <n v="1221.0262451171875"/>
    <n v="7"/>
    <n v="384623.26049804688"/>
    <n v="56101271.858154297"/>
    <d v="2025-01-15T00:00:00"/>
    <x v="516"/>
    <x v="15"/>
    <x v="3"/>
    <s v="M12T08"/>
    <x v="1"/>
    <x v="2"/>
    <x v="4"/>
  </r>
  <r>
    <x v="1"/>
    <x v="3"/>
    <x v="12"/>
    <x v="7"/>
    <s v="L037"/>
    <n v="0.74709999561309814"/>
    <n v="4293"/>
    <n v="1459.6947021484375"/>
    <n v="8"/>
    <n v="471481.41479492188"/>
    <n v="67084649.121337891"/>
    <d v="2025-01-15T00:00:00"/>
    <x v="523"/>
    <x v="3"/>
    <x v="3"/>
    <s v="M12T08"/>
    <x v="1"/>
    <x v="2"/>
    <x v="4"/>
  </r>
  <r>
    <x v="1"/>
    <x v="3"/>
    <x v="12"/>
    <x v="7"/>
    <s v="L037"/>
    <n v="0.74709999561309814"/>
    <n v="4293"/>
    <n v="1116.11328125"/>
    <n v="9"/>
    <n v="342274.74975585938"/>
    <n v="51304379.19921875"/>
    <d v="2025-01-15T00:00:00"/>
    <x v="504"/>
    <x v="4"/>
    <x v="3"/>
    <s v="M12T08"/>
    <x v="1"/>
    <x v="2"/>
    <x v="4"/>
  </r>
  <r>
    <x v="1"/>
    <x v="3"/>
    <x v="12"/>
    <x v="7"/>
    <s v="L037"/>
    <n v="0.74709999561309814"/>
    <n v="4293"/>
    <n v="913.3846435546875"/>
    <n v="10"/>
    <n v="292283.0810546875"/>
    <n v="41996512.526000977"/>
    <d v="2025-01-15T00:00:00"/>
    <x v="526"/>
    <x v="6"/>
    <x v="3"/>
    <s v="M12T08"/>
    <x v="1"/>
    <x v="2"/>
    <x v="4"/>
  </r>
  <r>
    <x v="1"/>
    <x v="3"/>
    <x v="12"/>
    <x v="7"/>
    <s v="L037"/>
    <n v="0.74709999561309814"/>
    <n v="4293"/>
    <n v="325.19354248046875"/>
    <n v="10"/>
    <n v="104061.93542480469"/>
    <n v="14952399.083251953"/>
    <d v="2025-01-15T00:00:00"/>
    <x v="527"/>
    <x v="6"/>
    <x v="3"/>
    <s v="M12T08"/>
    <x v="1"/>
    <x v="2"/>
    <x v="4"/>
  </r>
  <r>
    <x v="1"/>
    <x v="3"/>
    <x v="12"/>
    <x v="7"/>
    <s v="L037"/>
    <n v="0.74709999561309814"/>
    <n v="4293"/>
    <n v="691.861328125"/>
    <n v="11"/>
    <n v="225872.37548828125"/>
    <n v="31818010.619140625"/>
    <d v="2025-01-15T00:00:00"/>
    <x v="528"/>
    <x v="7"/>
    <x v="3"/>
    <s v="M12T08"/>
    <x v="1"/>
    <x v="2"/>
    <x v="4"/>
  </r>
  <r>
    <x v="1"/>
    <x v="3"/>
    <x v="12"/>
    <x v="7"/>
    <s v="L037"/>
    <n v="0.74709999561309814"/>
    <n v="4293"/>
    <n v="759.96240234375"/>
    <n v="12"/>
    <n v="243567.94738769531"/>
    <n v="34959030.470214844"/>
    <d v="2025-01-15T00:00:00"/>
    <x v="535"/>
    <x v="9"/>
    <x v="3"/>
    <s v="M12T08"/>
    <x v="1"/>
    <x v="2"/>
    <x v="4"/>
  </r>
  <r>
    <x v="1"/>
    <x v="3"/>
    <x v="12"/>
    <x v="7"/>
    <s v="L037"/>
    <n v="0.74709999561309814"/>
    <n v="4293"/>
    <n v="348.68560791015625"/>
    <n v="13"/>
    <n v="123434.70764160156"/>
    <n v="16042676.134338379"/>
    <d v="2025-01-15T00:00:00"/>
    <x v="429"/>
    <x v="10"/>
    <x v="3"/>
    <s v="M12T08"/>
    <x v="1"/>
    <x v="2"/>
    <x v="4"/>
  </r>
  <r>
    <x v="1"/>
    <x v="3"/>
    <x v="12"/>
    <x v="7"/>
    <s v="L037"/>
    <n v="0.74709999561309814"/>
    <n v="4293"/>
    <n v="439.91903686523438"/>
    <n v="14"/>
    <n v="153832.73315429688"/>
    <n v="20245074.076538086"/>
    <d v="2025-01-15T00:00:00"/>
    <x v="430"/>
    <x v="11"/>
    <x v="4"/>
    <s v="M12T08"/>
    <x v="1"/>
    <x v="2"/>
    <x v="4"/>
  </r>
  <r>
    <x v="1"/>
    <x v="3"/>
    <x v="12"/>
    <x v="7"/>
    <s v="L037"/>
    <n v="0.74709999561309814"/>
    <n v="4293"/>
    <n v="294.94839477539063"/>
    <n v="15"/>
    <n v="102052.14691162109"/>
    <n v="13576474.61151123"/>
    <d v="2025-01-15T00:00:00"/>
    <x v="431"/>
    <x v="30"/>
    <x v="4"/>
    <s v="M12T08"/>
    <x v="1"/>
    <x v="2"/>
    <x v="4"/>
  </r>
  <r>
    <x v="1"/>
    <x v="3"/>
    <x v="12"/>
    <x v="7"/>
    <s v="L037"/>
    <n v="0.74709999561309814"/>
    <n v="4293"/>
    <n v="173.42184448242188"/>
    <n v="16"/>
    <n v="70929.534912109375"/>
    <n v="7983821.4544372559"/>
    <d v="2025-01-15T00:00:00"/>
    <x v="445"/>
    <x v="27"/>
    <x v="4"/>
    <s v="M12T08"/>
    <x v="1"/>
    <x v="2"/>
    <x v="4"/>
  </r>
  <r>
    <x v="1"/>
    <x v="3"/>
    <x v="12"/>
    <x v="7"/>
    <s v="L037"/>
    <n v="0.74709999561309814"/>
    <n v="4293"/>
    <n v="117.12000274658203"/>
    <n v="17"/>
    <n v="48487.682342529297"/>
    <n v="5392790.5264663696"/>
    <d v="2025-01-15T00:00:00"/>
    <x v="780"/>
    <x v="28"/>
    <x v="4"/>
    <s v="M12T08"/>
    <x v="1"/>
    <x v="2"/>
    <x v="4"/>
  </r>
  <r>
    <x v="1"/>
    <x v="3"/>
    <x v="12"/>
    <x v="7"/>
    <s v="L037"/>
    <n v="0.74709999561309814"/>
    <n v="4293"/>
    <n v="136.78666687011719"/>
    <n v="17"/>
    <n v="53893.943786621094"/>
    <n v="6299162.7960357666"/>
    <d v="2025-01-15T00:00:00"/>
    <x v="779"/>
    <x v="31"/>
    <x v="4"/>
    <s v="M12T08"/>
    <x v="1"/>
    <x v="2"/>
    <x v="4"/>
  </r>
  <r>
    <x v="1"/>
    <x v="3"/>
    <x v="12"/>
    <x v="7"/>
    <s v="L038"/>
    <n v="0.30305999517440796"/>
    <n v="1584"/>
    <n v="51.303016662597656"/>
    <n v="1"/>
    <n v="10157.997131347656"/>
    <n v="2353269.3743133545"/>
    <d v="2025-01-15T00:00:00"/>
    <x v="514"/>
    <x v="21"/>
    <x v="3"/>
    <s v="M12T08"/>
    <x v="1"/>
    <x v="2"/>
    <x v="4"/>
  </r>
  <r>
    <x v="1"/>
    <x v="3"/>
    <x v="12"/>
    <x v="7"/>
    <s v="L038"/>
    <n v="0.30305999517440796"/>
    <n v="1584"/>
    <n v="134.83511352539063"/>
    <n v="2"/>
    <n v="37484.161376953125"/>
    <n v="6186369.8436584473"/>
    <d v="2025-01-15T00:00:00"/>
    <x v="452"/>
    <x v="12"/>
    <x v="3"/>
    <s v="M12T08"/>
    <x v="1"/>
    <x v="2"/>
    <x v="4"/>
  </r>
  <r>
    <x v="1"/>
    <x v="3"/>
    <x v="12"/>
    <x v="7"/>
    <s v="L038"/>
    <n v="0.30305999517440796"/>
    <n v="1584"/>
    <n v="733.8890380859375"/>
    <n v="3"/>
    <n v="197049.20959472656"/>
    <n v="33681837.402954102"/>
    <d v="2025-01-15T00:00:00"/>
    <x v="500"/>
    <x v="18"/>
    <x v="3"/>
    <s v="M12T08"/>
    <x v="1"/>
    <x v="2"/>
    <x v="4"/>
  </r>
  <r>
    <x v="1"/>
    <x v="3"/>
    <x v="12"/>
    <x v="7"/>
    <s v="L038"/>
    <n v="0.30305999517440796"/>
    <n v="1584"/>
    <n v="1015.3023681640625"/>
    <n v="4"/>
    <n v="260594.26879882813"/>
    <n v="46612531.722412109"/>
    <d v="2025-01-15T00:00:00"/>
    <x v="518"/>
    <x v="19"/>
    <x v="3"/>
    <s v="M12T08"/>
    <x v="1"/>
    <x v="2"/>
    <x v="4"/>
  </r>
  <r>
    <x v="1"/>
    <x v="3"/>
    <x v="12"/>
    <x v="7"/>
    <s v="L038"/>
    <n v="0.30305999517440796"/>
    <n v="1584"/>
    <n v="1100.526123046875"/>
    <n v="5"/>
    <n v="340429.41284179688"/>
    <n v="50539461.148681641"/>
    <d v="2025-01-15T00:00:00"/>
    <x v="519"/>
    <x v="20"/>
    <x v="3"/>
    <s v="M12T08"/>
    <x v="1"/>
    <x v="2"/>
    <x v="4"/>
  </r>
  <r>
    <x v="1"/>
    <x v="3"/>
    <x v="12"/>
    <x v="7"/>
    <s v="L038"/>
    <n v="0.30305999517440796"/>
    <n v="1584"/>
    <n v="1155.416259765625"/>
    <n v="6"/>
    <n v="315813.78173828125"/>
    <n v="53075201.30859375"/>
    <d v="2025-01-15T00:00:00"/>
    <x v="520"/>
    <x v="1"/>
    <x v="3"/>
    <s v="M12T08"/>
    <x v="1"/>
    <x v="2"/>
    <x v="4"/>
  </r>
  <r>
    <x v="1"/>
    <x v="3"/>
    <x v="12"/>
    <x v="7"/>
    <s v="L038"/>
    <n v="0.30305999517440796"/>
    <n v="1584"/>
    <n v="484.3740234375"/>
    <n v="7"/>
    <n v="152577.81982421875"/>
    <n v="22255048.880859375"/>
    <d v="2025-01-15T00:00:00"/>
    <x v="516"/>
    <x v="15"/>
    <x v="3"/>
    <s v="M12T08"/>
    <x v="1"/>
    <x v="2"/>
    <x v="4"/>
  </r>
  <r>
    <x v="1"/>
    <x v="3"/>
    <x v="12"/>
    <x v="7"/>
    <s v="L038"/>
    <n v="0.30305999517440796"/>
    <n v="1584"/>
    <n v="418.98641967773438"/>
    <n v="8"/>
    <n v="135332.61108398438"/>
    <n v="19255777.875549316"/>
    <d v="2025-01-15T00:00:00"/>
    <x v="523"/>
    <x v="3"/>
    <x v="3"/>
    <s v="M12T08"/>
    <x v="1"/>
    <x v="2"/>
    <x v="4"/>
  </r>
  <r>
    <x v="1"/>
    <x v="3"/>
    <x v="12"/>
    <x v="7"/>
    <s v="L038"/>
    <n v="0.30305999517440796"/>
    <n v="1584"/>
    <n v="321.1195068359375"/>
    <n v="9"/>
    <n v="98476.654052734375"/>
    <n v="14760900.370727539"/>
    <d v="2025-01-15T00:00:00"/>
    <x v="504"/>
    <x v="4"/>
    <x v="3"/>
    <s v="M12T08"/>
    <x v="1"/>
    <x v="2"/>
    <x v="4"/>
  </r>
  <r>
    <x v="1"/>
    <x v="3"/>
    <x v="12"/>
    <x v="7"/>
    <s v="L038"/>
    <n v="0.30305999517440796"/>
    <n v="1584"/>
    <n v="405.44818115234375"/>
    <n v="10"/>
    <n v="129743.42346191406"/>
    <n v="18642101.921203613"/>
    <d v="2025-01-15T00:00:00"/>
    <x v="526"/>
    <x v="6"/>
    <x v="3"/>
    <s v="M12T08"/>
    <x v="1"/>
    <x v="2"/>
    <x v="4"/>
  </r>
  <r>
    <x v="1"/>
    <x v="3"/>
    <x v="12"/>
    <x v="7"/>
    <s v="L038"/>
    <n v="0.30305999517440796"/>
    <n v="1584"/>
    <n v="283.75357055664063"/>
    <n v="11"/>
    <n v="92637.191772460938"/>
    <n v="13049542.956329346"/>
    <d v="2025-01-15T00:00:00"/>
    <x v="528"/>
    <x v="7"/>
    <x v="3"/>
    <s v="M12T08"/>
    <x v="1"/>
    <x v="2"/>
    <x v="4"/>
  </r>
  <r>
    <x v="1"/>
    <x v="3"/>
    <x v="12"/>
    <x v="7"/>
    <s v="L038"/>
    <n v="0.30305999517440796"/>
    <n v="1584"/>
    <n v="122.13681793212891"/>
    <n v="12"/>
    <n v="39144.851684570313"/>
    <n v="5618415.7616958618"/>
    <d v="2025-01-15T00:00:00"/>
    <x v="535"/>
    <x v="9"/>
    <x v="3"/>
    <s v="M12T08"/>
    <x v="1"/>
    <x v="2"/>
    <x v="4"/>
  </r>
  <r>
    <x v="1"/>
    <x v="3"/>
    <x v="12"/>
    <x v="7"/>
    <s v="L038"/>
    <n v="0.30305999517440796"/>
    <n v="1584"/>
    <n v="214.57575988769531"/>
    <n v="13"/>
    <n v="75959.823608398438"/>
    <n v="9872416.1366729736"/>
    <d v="2025-01-15T00:00:00"/>
    <x v="429"/>
    <x v="10"/>
    <x v="3"/>
    <s v="M12T08"/>
    <x v="1"/>
    <x v="2"/>
    <x v="4"/>
  </r>
  <r>
    <x v="1"/>
    <x v="3"/>
    <x v="12"/>
    <x v="7"/>
    <s v="L038"/>
    <n v="0.30305999517440796"/>
    <n v="1584"/>
    <n v="151.06143188476563"/>
    <n v="14"/>
    <n v="52823.795318603516"/>
    <n v="6951847.0953369141"/>
    <d v="2025-01-15T00:00:00"/>
    <x v="430"/>
    <x v="11"/>
    <x v="4"/>
    <s v="M12T08"/>
    <x v="1"/>
    <x v="2"/>
    <x v="4"/>
  </r>
  <r>
    <x v="1"/>
    <x v="3"/>
    <x v="12"/>
    <x v="7"/>
    <s v="L038"/>
    <n v="0.30305999517440796"/>
    <n v="1584"/>
    <n v="136.10493469238281"/>
    <n v="15"/>
    <n v="47092.308044433594"/>
    <n v="6264910.1438903809"/>
    <d v="2025-01-15T00:00:00"/>
    <x v="431"/>
    <x v="30"/>
    <x v="4"/>
    <s v="M12T08"/>
    <x v="1"/>
    <x v="2"/>
    <x v="4"/>
  </r>
  <r>
    <x v="1"/>
    <x v="3"/>
    <x v="12"/>
    <x v="7"/>
    <s v="L038"/>
    <n v="0.30305999517440796"/>
    <n v="1584"/>
    <n v="66.700714111328125"/>
    <n v="16"/>
    <n v="27280.59196472168"/>
    <n v="3070700.7755432129"/>
    <d v="2025-01-15T00:00:00"/>
    <x v="445"/>
    <x v="27"/>
    <x v="4"/>
    <s v="M12T08"/>
    <x v="1"/>
    <x v="2"/>
    <x v="4"/>
  </r>
  <r>
    <x v="1"/>
    <x v="3"/>
    <x v="12"/>
    <x v="7"/>
    <s v="L038"/>
    <n v="0.30305999517440796"/>
    <n v="1584"/>
    <n v="78.080001831054688"/>
    <n v="17"/>
    <n v="32325.122833251953"/>
    <n v="3595193.6843109131"/>
    <d v="2025-01-15T00:00:00"/>
    <x v="780"/>
    <x v="28"/>
    <x v="4"/>
    <s v="M12T08"/>
    <x v="1"/>
    <x v="2"/>
    <x v="4"/>
  </r>
  <r>
    <x v="1"/>
    <x v="3"/>
    <x v="12"/>
    <x v="7"/>
    <s v="L039"/>
    <n v="0.29850000143051147"/>
    <n v="1588"/>
    <n v="51.303016662597656"/>
    <n v="1"/>
    <n v="10157.997131347656"/>
    <n v="2353269.3743133545"/>
    <d v="2025-01-17T00:00:00"/>
    <x v="514"/>
    <x v="21"/>
    <x v="3"/>
    <s v="M12T08"/>
    <x v="1"/>
    <x v="2"/>
    <x v="4"/>
  </r>
  <r>
    <x v="1"/>
    <x v="3"/>
    <x v="12"/>
    <x v="7"/>
    <s v="L039"/>
    <n v="0.29850000143051147"/>
    <n v="1588"/>
    <n v="156.48745727539063"/>
    <n v="2"/>
    <n v="43503.513336181641"/>
    <n v="7179801.0272521973"/>
    <d v="2025-01-17T00:00:00"/>
    <x v="452"/>
    <x v="12"/>
    <x v="3"/>
    <s v="M12T08"/>
    <x v="1"/>
    <x v="2"/>
    <x v="4"/>
  </r>
  <r>
    <x v="1"/>
    <x v="3"/>
    <x v="12"/>
    <x v="7"/>
    <s v="L039"/>
    <n v="0.29850000143051147"/>
    <n v="1588"/>
    <n v="448.10049438476563"/>
    <n v="3"/>
    <n v="120314.97955322266"/>
    <n v="20565572.189788818"/>
    <d v="2025-01-17T00:00:00"/>
    <x v="500"/>
    <x v="18"/>
    <x v="3"/>
    <s v="M12T08"/>
    <x v="1"/>
    <x v="2"/>
    <x v="4"/>
  </r>
  <r>
    <x v="1"/>
    <x v="3"/>
    <x v="12"/>
    <x v="7"/>
    <s v="L039"/>
    <n v="0.29850000143051147"/>
    <n v="1588"/>
    <n v="662.87420654296875"/>
    <n v="4"/>
    <n v="170137.71057128906"/>
    <n v="30432554.822387695"/>
    <d v="2025-01-17T00:00:00"/>
    <x v="518"/>
    <x v="19"/>
    <x v="3"/>
    <s v="M12T08"/>
    <x v="1"/>
    <x v="2"/>
    <x v="4"/>
  </r>
  <r>
    <x v="1"/>
    <x v="3"/>
    <x v="12"/>
    <x v="7"/>
    <s v="L039"/>
    <n v="0.29850000143051147"/>
    <n v="1588"/>
    <n v="405.9317626953125"/>
    <n v="5"/>
    <n v="125568.22967529297"/>
    <n v="18641604.338256836"/>
    <d v="2025-01-17T00:00:00"/>
    <x v="519"/>
    <x v="20"/>
    <x v="3"/>
    <s v="M12T08"/>
    <x v="1"/>
    <x v="2"/>
    <x v="4"/>
  </r>
  <r>
    <x v="1"/>
    <x v="3"/>
    <x v="12"/>
    <x v="7"/>
    <s v="L039"/>
    <n v="0.29850000143051147"/>
    <n v="1588"/>
    <n v="598.09783935546875"/>
    <n v="6"/>
    <n v="163480.07202148438"/>
    <n v="27474222.348632813"/>
    <d v="2025-01-17T00:00:00"/>
    <x v="520"/>
    <x v="1"/>
    <x v="3"/>
    <s v="M12T08"/>
    <x v="1"/>
    <x v="2"/>
    <x v="4"/>
  </r>
  <r>
    <x v="1"/>
    <x v="3"/>
    <x v="12"/>
    <x v="7"/>
    <s v="L039"/>
    <n v="0.29850000143051147"/>
    <n v="1588"/>
    <n v="417.099853515625"/>
    <n v="7"/>
    <n v="131386.45935058594"/>
    <n v="19164069.869628906"/>
    <d v="2025-01-17T00:00:00"/>
    <x v="516"/>
    <x v="15"/>
    <x v="3"/>
    <s v="M12T08"/>
    <x v="1"/>
    <x v="2"/>
    <x v="4"/>
  </r>
  <r>
    <x v="1"/>
    <x v="3"/>
    <x v="12"/>
    <x v="7"/>
    <s v="L039"/>
    <n v="0.29850000143051147"/>
    <n v="1588"/>
    <n v="420.11273193359375"/>
    <n v="8"/>
    <n v="135696.4111328125"/>
    <n v="19307540.934204102"/>
    <d v="2025-01-17T00:00:00"/>
    <x v="523"/>
    <x v="3"/>
    <x v="3"/>
    <s v="M12T08"/>
    <x v="1"/>
    <x v="2"/>
    <x v="4"/>
  </r>
  <r>
    <x v="1"/>
    <x v="3"/>
    <x v="12"/>
    <x v="7"/>
    <s v="L039"/>
    <n v="0.29850000143051147"/>
    <n v="1588"/>
    <n v="401.39938354492188"/>
    <n v="9"/>
    <n v="123095.80993652344"/>
    <n v="18451125.463409424"/>
    <d v="2025-01-17T00:00:00"/>
    <x v="504"/>
    <x v="4"/>
    <x v="3"/>
    <s v="M12T08"/>
    <x v="1"/>
    <x v="2"/>
    <x v="4"/>
  </r>
  <r>
    <x v="1"/>
    <x v="3"/>
    <x v="12"/>
    <x v="7"/>
    <s v="L039"/>
    <n v="0.29850000143051147"/>
    <n v="1588"/>
    <n v="270.29876708984375"/>
    <n v="10"/>
    <n v="86495.60546875"/>
    <n v="12428067.012023926"/>
    <d v="2025-01-17T00:00:00"/>
    <x v="526"/>
    <x v="6"/>
    <x v="3"/>
    <s v="M12T08"/>
    <x v="1"/>
    <x v="2"/>
    <x v="4"/>
  </r>
  <r>
    <x v="1"/>
    <x v="3"/>
    <x v="12"/>
    <x v="7"/>
    <s v="L039"/>
    <n v="0.29850000143051147"/>
    <n v="1588"/>
    <n v="201.22763061523438"/>
    <n v="11"/>
    <n v="65694.900512695313"/>
    <n v="9254257.5043640137"/>
    <d v="2025-01-17T00:00:00"/>
    <x v="528"/>
    <x v="7"/>
    <x v="3"/>
    <s v="M12T08"/>
    <x v="1"/>
    <x v="2"/>
    <x v="4"/>
  </r>
  <r>
    <x v="1"/>
    <x v="3"/>
    <x v="12"/>
    <x v="7"/>
    <s v="L039"/>
    <n v="0.29850000143051147"/>
    <n v="1588"/>
    <n v="219.3939208984375"/>
    <n v="12"/>
    <n v="70315.750122070313"/>
    <n v="10092339.755249023"/>
    <d v="2025-01-17T00:00:00"/>
    <x v="535"/>
    <x v="9"/>
    <x v="3"/>
    <s v="M12T08"/>
    <x v="1"/>
    <x v="2"/>
    <x v="4"/>
  </r>
  <r>
    <x v="1"/>
    <x v="3"/>
    <x v="12"/>
    <x v="7"/>
    <s v="L039"/>
    <n v="0.29850000143051147"/>
    <n v="1588"/>
    <n v="48.0560302734375"/>
    <n v="13"/>
    <n v="17011.835098266602"/>
    <n v="2211009.8968505859"/>
    <d v="2025-01-17T00:00:00"/>
    <x v="429"/>
    <x v="10"/>
    <x v="3"/>
    <s v="M12T08"/>
    <x v="1"/>
    <x v="2"/>
    <x v="4"/>
  </r>
  <r>
    <x v="1"/>
    <x v="3"/>
    <x v="12"/>
    <x v="7"/>
    <s v="L039"/>
    <n v="0.29850000143051147"/>
    <n v="1588"/>
    <n v="110.04988861083984"/>
    <n v="14"/>
    <n v="38482.707977294922"/>
    <n v="5064495.8738708496"/>
    <d v="2025-01-17T00:00:00"/>
    <x v="430"/>
    <x v="11"/>
    <x v="4"/>
    <s v="M12T08"/>
    <x v="1"/>
    <x v="2"/>
    <x v="4"/>
  </r>
  <r>
    <x v="1"/>
    <x v="3"/>
    <x v="12"/>
    <x v="7"/>
    <s v="L039"/>
    <n v="0.29850000143051147"/>
    <n v="1588"/>
    <n v="136.10493469238281"/>
    <n v="15"/>
    <n v="47092.308044433594"/>
    <n v="6264910.1438903809"/>
    <d v="2025-01-17T00:00:00"/>
    <x v="431"/>
    <x v="30"/>
    <x v="4"/>
    <s v="M12T08"/>
    <x v="1"/>
    <x v="2"/>
    <x v="4"/>
  </r>
  <r>
    <x v="1"/>
    <x v="3"/>
    <x v="12"/>
    <x v="7"/>
    <s v="L039"/>
    <n v="0.29850000143051147"/>
    <n v="1588"/>
    <n v="53.360569000244141"/>
    <n v="16"/>
    <n v="21824.472427368164"/>
    <n v="2456560.5150642395"/>
    <d v="2025-01-17T00:00:00"/>
    <x v="445"/>
    <x v="27"/>
    <x v="4"/>
    <s v="M12T08"/>
    <x v="1"/>
    <x v="2"/>
    <x v="4"/>
  </r>
  <r>
    <x v="1"/>
    <x v="3"/>
    <x v="12"/>
    <x v="7"/>
    <s v="L039"/>
    <n v="0.29850000143051147"/>
    <n v="1588"/>
    <n v="52.053333282470703"/>
    <n v="17"/>
    <n v="21550.079345703125"/>
    <n v="2396795.7309913635"/>
    <d v="2025-01-17T00:00:00"/>
    <x v="780"/>
    <x v="28"/>
    <x v="4"/>
    <s v="M12T08"/>
    <x v="1"/>
    <x v="2"/>
    <x v="4"/>
  </r>
  <r>
    <x v="1"/>
    <x v="3"/>
    <x v="12"/>
    <x v="7"/>
    <s v="L040"/>
    <n v="0.87000000476837158"/>
    <n v="4993"/>
    <n v="13.236749649047852"/>
    <n v="1"/>
    <n v="2620.8763122558594"/>
    <n v="607143.23290252686"/>
    <d v="2025-01-16T00:00:00"/>
    <x v="476"/>
    <x v="21"/>
    <x v="3"/>
    <s v="M12T08"/>
    <x v="1"/>
    <x v="2"/>
    <x v="4"/>
  </r>
  <r>
    <x v="1"/>
    <x v="3"/>
    <x v="12"/>
    <x v="7"/>
    <s v="L040"/>
    <n v="0.87000000476837158"/>
    <n v="4993"/>
    <n v="39.125999450683594"/>
    <n v="2"/>
    <n v="8451.2157440185547"/>
    <n v="1794905.2248001099"/>
    <d v="2025-01-16T00:00:00"/>
    <x v="494"/>
    <x v="17"/>
    <x v="3"/>
    <s v="M12T08"/>
    <x v="1"/>
    <x v="2"/>
    <x v="4"/>
  </r>
  <r>
    <x v="1"/>
    <x v="3"/>
    <x v="12"/>
    <x v="7"/>
    <s v="L040"/>
    <n v="0.87000000476837158"/>
    <n v="4993"/>
    <n v="429.48992919921875"/>
    <n v="3"/>
    <n v="119398.20098876953"/>
    <n v="19706715.911376953"/>
    <d v="2025-01-16T00:00:00"/>
    <x v="499"/>
    <x v="12"/>
    <x v="3"/>
    <s v="M12T08"/>
    <x v="1"/>
    <x v="2"/>
    <x v="4"/>
  </r>
  <r>
    <x v="1"/>
    <x v="3"/>
    <x v="12"/>
    <x v="7"/>
    <s v="L040"/>
    <n v="0.87000000476837158"/>
    <n v="4993"/>
    <n v="122.48080444335938"/>
    <n v="4"/>
    <n v="32886.096954345703"/>
    <n v="5621256.5199279785"/>
    <d v="2025-01-16T00:00:00"/>
    <x v="500"/>
    <x v="18"/>
    <x v="3"/>
    <s v="M12T08"/>
    <x v="1"/>
    <x v="2"/>
    <x v="4"/>
  </r>
  <r>
    <x v="1"/>
    <x v="3"/>
    <x v="12"/>
    <x v="7"/>
    <s v="L040"/>
    <n v="0.87000000476837158"/>
    <n v="4993"/>
    <n v="1016.2789916992188"/>
    <n v="4"/>
    <n v="272870.91064453125"/>
    <n v="46644156.882019043"/>
    <d v="2025-01-16T00:00:00"/>
    <x v="486"/>
    <x v="18"/>
    <x v="3"/>
    <s v="M12T08"/>
    <x v="1"/>
    <x v="2"/>
    <x v="4"/>
  </r>
  <r>
    <x v="1"/>
    <x v="3"/>
    <x v="12"/>
    <x v="7"/>
    <s v="L040"/>
    <n v="0.87000000476837158"/>
    <n v="4993"/>
    <n v="1770.97900390625"/>
    <n v="5"/>
    <n v="454551.26953125"/>
    <n v="81305646.069335938"/>
    <d v="2025-01-16T00:00:00"/>
    <x v="518"/>
    <x v="19"/>
    <x v="3"/>
    <s v="M12T08"/>
    <x v="1"/>
    <x v="2"/>
    <x v="4"/>
  </r>
  <r>
    <x v="1"/>
    <x v="3"/>
    <x v="12"/>
    <x v="7"/>
    <s v="L040"/>
    <n v="0.87000000476837158"/>
    <n v="4993"/>
    <n v="1849.24462890625"/>
    <n v="6"/>
    <n v="572033.02001953125"/>
    <n v="84922861.093261719"/>
    <d v="2025-01-16T00:00:00"/>
    <x v="519"/>
    <x v="20"/>
    <x v="3"/>
    <s v="M12T08"/>
    <x v="1"/>
    <x v="2"/>
    <x v="4"/>
  </r>
  <r>
    <x v="1"/>
    <x v="3"/>
    <x v="12"/>
    <x v="7"/>
    <s v="L040"/>
    <n v="0.87000000476837158"/>
    <n v="4993"/>
    <n v="1785.2314453125"/>
    <n v="7"/>
    <n v="487963.2568359375"/>
    <n v="82006391.671875"/>
    <d v="2025-01-16T00:00:00"/>
    <x v="520"/>
    <x v="1"/>
    <x v="3"/>
    <s v="M12T08"/>
    <x v="1"/>
    <x v="2"/>
    <x v="4"/>
  </r>
  <r>
    <x v="1"/>
    <x v="3"/>
    <x v="12"/>
    <x v="7"/>
    <s v="L040"/>
    <n v="0.87000000476837158"/>
    <n v="4993"/>
    <n v="1219.9049072265625"/>
    <n v="8"/>
    <n v="384270.05004882813"/>
    <n v="56049750.867431641"/>
    <d v="2025-01-16T00:00:00"/>
    <x v="516"/>
    <x v="15"/>
    <x v="3"/>
    <s v="M12T08"/>
    <x v="1"/>
    <x v="2"/>
    <x v="4"/>
  </r>
  <r>
    <x v="1"/>
    <x v="3"/>
    <x v="12"/>
    <x v="7"/>
    <s v="L040"/>
    <n v="0.87000000476837158"/>
    <n v="4993"/>
    <n v="1522.7679443359375"/>
    <n v="9"/>
    <n v="491854.06494140625"/>
    <n v="69983369.185791016"/>
    <d v="2025-01-16T00:00:00"/>
    <x v="523"/>
    <x v="3"/>
    <x v="3"/>
    <s v="M12T08"/>
    <x v="1"/>
    <x v="2"/>
    <x v="4"/>
  </r>
  <r>
    <x v="1"/>
    <x v="3"/>
    <x v="12"/>
    <x v="7"/>
    <s v="L040"/>
    <n v="0.87000000476837158"/>
    <n v="4993"/>
    <n v="990.1185302734375"/>
    <n v="10"/>
    <n v="303636.3525390625"/>
    <n v="45512778.481079102"/>
    <d v="2025-01-16T00:00:00"/>
    <x v="504"/>
    <x v="4"/>
    <x v="3"/>
    <s v="M12T08"/>
    <x v="1"/>
    <x v="2"/>
    <x v="4"/>
  </r>
  <r>
    <x v="1"/>
    <x v="3"/>
    <x v="12"/>
    <x v="7"/>
    <s v="L040"/>
    <n v="0.87000000476837158"/>
    <n v="4993"/>
    <n v="1550.8392333984375"/>
    <n v="11"/>
    <n v="496268.5546875"/>
    <n v="71306037.112426758"/>
    <d v="2025-01-16T00:00:00"/>
    <x v="526"/>
    <x v="6"/>
    <x v="3"/>
    <s v="M12T08"/>
    <x v="1"/>
    <x v="2"/>
    <x v="4"/>
  </r>
  <r>
    <x v="1"/>
    <x v="3"/>
    <x v="12"/>
    <x v="7"/>
    <s v="L040"/>
    <n v="0.87000000476837158"/>
    <n v="4993"/>
    <n v="1736.4361572265625"/>
    <n v="12"/>
    <n v="566895.32470703125"/>
    <n v="79856962.434692383"/>
    <d v="2025-01-16T00:00:00"/>
    <x v="528"/>
    <x v="7"/>
    <x v="3"/>
    <s v="M12T08"/>
    <x v="1"/>
    <x v="2"/>
    <x v="4"/>
  </r>
  <r>
    <x v="1"/>
    <x v="3"/>
    <x v="12"/>
    <x v="7"/>
    <s v="L040"/>
    <n v="0.87000000476837158"/>
    <n v="4993"/>
    <n v="977.14215087890625"/>
    <n v="13"/>
    <n v="313174.072265625"/>
    <n v="44950493.224731445"/>
    <d v="2025-01-16T00:00:00"/>
    <x v="428"/>
    <x v="9"/>
    <x v="3"/>
    <s v="M12T08"/>
    <x v="1"/>
    <x v="2"/>
    <x v="4"/>
  </r>
  <r>
    <x v="1"/>
    <x v="3"/>
    <x v="12"/>
    <x v="7"/>
    <s v="L040"/>
    <n v="0.87000000476837158"/>
    <n v="4993"/>
    <n v="348.68560791015625"/>
    <n v="14"/>
    <n v="123434.70764160156"/>
    <n v="16042676.134338379"/>
    <d v="2025-01-16T00:00:00"/>
    <x v="429"/>
    <x v="10"/>
    <x v="3"/>
    <s v="M12T08"/>
    <x v="1"/>
    <x v="2"/>
    <x v="4"/>
  </r>
  <r>
    <x v="1"/>
    <x v="3"/>
    <x v="12"/>
    <x v="7"/>
    <s v="L040"/>
    <n v="0.87000000476837158"/>
    <n v="4993"/>
    <n v="509.25115966796875"/>
    <n v="15"/>
    <n v="178077.08740234375"/>
    <n v="23435738.367919922"/>
    <d v="2025-01-16T00:00:00"/>
    <x v="430"/>
    <x v="11"/>
    <x v="4"/>
    <s v="M12T08"/>
    <x v="1"/>
    <x v="2"/>
    <x v="4"/>
  </r>
  <r>
    <x v="1"/>
    <x v="3"/>
    <x v="12"/>
    <x v="7"/>
    <s v="L040"/>
    <n v="0.87000000476837158"/>
    <n v="4993"/>
    <n v="478.0892333984375"/>
    <n v="16"/>
    <n v="165418.86901855469"/>
    <n v="22006447.413330078"/>
    <d v="2025-01-16T00:00:00"/>
    <x v="431"/>
    <x v="30"/>
    <x v="4"/>
    <s v="M12T08"/>
    <x v="1"/>
    <x v="2"/>
    <x v="4"/>
  </r>
  <r>
    <x v="1"/>
    <x v="3"/>
    <x v="12"/>
    <x v="7"/>
    <s v="L040"/>
    <n v="0.87000000476837158"/>
    <n v="4993"/>
    <n v="4018.0556640625"/>
    <n v="17"/>
    <n v="1643384.765625"/>
    <n v="184983246.66210938"/>
    <d v="2025-01-16T00:00:00"/>
    <x v="451"/>
    <x v="27"/>
    <x v="4"/>
    <s v="M12T08"/>
    <x v="1"/>
    <x v="2"/>
    <x v="4"/>
  </r>
  <r>
    <x v="1"/>
    <x v="3"/>
    <x v="12"/>
    <x v="7"/>
    <s v="L040"/>
    <n v="0.87000000476837158"/>
    <n v="4993"/>
    <n v="221.22666931152344"/>
    <n v="18"/>
    <n v="91587.844848632813"/>
    <n v="10186381.988449097"/>
    <d v="2025-01-16T00:00:00"/>
    <x v="780"/>
    <x v="28"/>
    <x v="4"/>
    <s v="M12T08"/>
    <x v="1"/>
    <x v="2"/>
    <x v="4"/>
  </r>
  <r>
    <x v="1"/>
    <x v="3"/>
    <x v="12"/>
    <x v="7"/>
    <s v="L040"/>
    <n v="0.87000000476837158"/>
    <n v="4993"/>
    <n v="208.23271179199219"/>
    <n v="19"/>
    <n v="82043.685913085938"/>
    <n v="9589532.8434448242"/>
    <d v="2025-01-16T00:00:00"/>
    <x v="781"/>
    <x v="31"/>
    <x v="4"/>
    <s v="M12T08"/>
    <x v="1"/>
    <x v="2"/>
    <x v="4"/>
  </r>
  <r>
    <x v="1"/>
    <x v="3"/>
    <x v="12"/>
    <x v="7"/>
    <s v="L041"/>
    <n v="0.84859997034072876"/>
    <n v="4902"/>
    <n v="26.473499298095703"/>
    <n v="1"/>
    <n v="5241.7526245117188"/>
    <n v="1214286.4658050537"/>
    <d v="2025-01-16T00:00:00"/>
    <x v="476"/>
    <x v="21"/>
    <x v="3"/>
    <s v="M12T08"/>
    <x v="1"/>
    <x v="2"/>
    <x v="4"/>
  </r>
  <r>
    <x v="1"/>
    <x v="3"/>
    <x v="12"/>
    <x v="7"/>
    <s v="L041"/>
    <n v="0.84859997034072876"/>
    <n v="4902"/>
    <n v="39.125999450683594"/>
    <n v="2"/>
    <n v="8451.2157440185547"/>
    <n v="1794905.2248001099"/>
    <d v="2025-01-16T00:00:00"/>
    <x v="494"/>
    <x v="17"/>
    <x v="3"/>
    <s v="M12T08"/>
    <x v="1"/>
    <x v="2"/>
    <x v="4"/>
  </r>
  <r>
    <x v="1"/>
    <x v="3"/>
    <x v="12"/>
    <x v="7"/>
    <s v="L041"/>
    <n v="0.84859997034072876"/>
    <n v="4902"/>
    <n v="325.6795654296875"/>
    <n v="3"/>
    <n v="90538.925170898438"/>
    <n v="14943481.180175781"/>
    <d v="2025-01-16T00:00:00"/>
    <x v="499"/>
    <x v="12"/>
    <x v="3"/>
    <s v="M12T08"/>
    <x v="1"/>
    <x v="2"/>
    <x v="4"/>
  </r>
  <r>
    <x v="1"/>
    <x v="3"/>
    <x v="12"/>
    <x v="7"/>
    <s v="L041"/>
    <n v="0.84859997034072876"/>
    <n v="4902"/>
    <n v="122.48080444335938"/>
    <n v="4"/>
    <n v="32886.096954345703"/>
    <n v="5621256.5199279785"/>
    <d v="2025-01-16T00:00:00"/>
    <x v="500"/>
    <x v="18"/>
    <x v="3"/>
    <s v="M12T08"/>
    <x v="1"/>
    <x v="2"/>
    <x v="4"/>
  </r>
  <r>
    <x v="1"/>
    <x v="3"/>
    <x v="12"/>
    <x v="7"/>
    <s v="L041"/>
    <n v="0.84859997034072876"/>
    <n v="4902"/>
    <n v="969.40447998046875"/>
    <n v="4"/>
    <n v="260285.09521484375"/>
    <n v="44492757.417663574"/>
    <d v="2025-01-16T00:00:00"/>
    <x v="486"/>
    <x v="18"/>
    <x v="3"/>
    <s v="M12T08"/>
    <x v="1"/>
    <x v="2"/>
    <x v="4"/>
  </r>
  <r>
    <x v="1"/>
    <x v="3"/>
    <x v="12"/>
    <x v="7"/>
    <s v="L041"/>
    <n v="0.84859997034072876"/>
    <n v="4902"/>
    <n v="1353.3682861328125"/>
    <n v="5"/>
    <n v="347364.53247070313"/>
    <n v="62133138.016357422"/>
    <d v="2025-01-16T00:00:00"/>
    <x v="518"/>
    <x v="19"/>
    <x v="3"/>
    <s v="M12T08"/>
    <x v="1"/>
    <x v="2"/>
    <x v="4"/>
  </r>
  <r>
    <x v="1"/>
    <x v="3"/>
    <x v="12"/>
    <x v="7"/>
    <s v="L041"/>
    <n v="0.84859997034072876"/>
    <n v="4902"/>
    <n v="2110.724609375"/>
    <n v="6"/>
    <n v="652917.48046875"/>
    <n v="96932916.9609375"/>
    <d v="2025-01-16T00:00:00"/>
    <x v="532"/>
    <x v="20"/>
    <x v="3"/>
    <s v="M12T08"/>
    <x v="1"/>
    <x v="2"/>
    <x v="4"/>
  </r>
  <r>
    <x v="1"/>
    <x v="3"/>
    <x v="12"/>
    <x v="7"/>
    <s v="L041"/>
    <n v="0.84859997034072876"/>
    <n v="4902"/>
    <n v="1438.6065673828125"/>
    <n v="7"/>
    <n v="393219.1162109375"/>
    <n v="66083831.279296875"/>
    <d v="2025-01-16T00:00:00"/>
    <x v="520"/>
    <x v="1"/>
    <x v="3"/>
    <s v="M12T08"/>
    <x v="1"/>
    <x v="2"/>
    <x v="4"/>
  </r>
  <r>
    <x v="1"/>
    <x v="3"/>
    <x v="12"/>
    <x v="7"/>
    <s v="L041"/>
    <n v="0.84859997034072876"/>
    <n v="4902"/>
    <n v="324.07467651367188"/>
    <n v="7"/>
    <n v="88580.406188964844"/>
    <n v="14887018.415008545"/>
    <d v="2025-01-16T00:00:00"/>
    <x v="521"/>
    <x v="1"/>
    <x v="3"/>
    <s v="M12T08"/>
    <x v="1"/>
    <x v="2"/>
    <x v="4"/>
  </r>
  <r>
    <x v="1"/>
    <x v="3"/>
    <x v="12"/>
    <x v="7"/>
    <s v="L041"/>
    <n v="0.84859997034072876"/>
    <n v="4902"/>
    <n v="891.4178466796875"/>
    <n v="8"/>
    <n v="280796.630859375"/>
    <n v="40957975.801391602"/>
    <d v="2025-01-16T00:00:00"/>
    <x v="522"/>
    <x v="15"/>
    <x v="3"/>
    <s v="M12T08"/>
    <x v="1"/>
    <x v="2"/>
    <x v="4"/>
  </r>
  <r>
    <x v="1"/>
    <x v="3"/>
    <x v="12"/>
    <x v="7"/>
    <s v="L041"/>
    <n v="0.84859997034072876"/>
    <n v="4902"/>
    <n v="1668.0615234375"/>
    <n v="9"/>
    <n v="538783.87451171875"/>
    <n v="76660771.494140625"/>
    <d v="2025-01-16T00:00:00"/>
    <x v="523"/>
    <x v="3"/>
    <x v="3"/>
    <s v="M12T08"/>
    <x v="1"/>
    <x v="2"/>
    <x v="4"/>
  </r>
  <r>
    <x v="1"/>
    <x v="3"/>
    <x v="12"/>
    <x v="7"/>
    <s v="L041"/>
    <n v="0.84859997034072876"/>
    <n v="4902"/>
    <n v="749.27886962890625"/>
    <n v="10"/>
    <n v="229778.85437011719"/>
    <n v="34442101.800231934"/>
    <d v="2025-01-16T00:00:00"/>
    <x v="504"/>
    <x v="4"/>
    <x v="3"/>
    <s v="M12T08"/>
    <x v="1"/>
    <x v="2"/>
    <x v="4"/>
  </r>
  <r>
    <x v="1"/>
    <x v="3"/>
    <x v="12"/>
    <x v="7"/>
    <s v="L041"/>
    <n v="0.84859997034072876"/>
    <n v="4902"/>
    <n v="1824.5167236328125"/>
    <n v="11"/>
    <n v="583845.3369140625"/>
    <n v="83889454.435913086"/>
    <d v="2025-01-16T00:00:00"/>
    <x v="526"/>
    <x v="6"/>
    <x v="3"/>
    <s v="M12T08"/>
    <x v="1"/>
    <x v="2"/>
    <x v="4"/>
  </r>
  <r>
    <x v="1"/>
    <x v="3"/>
    <x v="12"/>
    <x v="7"/>
    <s v="L041"/>
    <n v="0.84859997034072876"/>
    <n v="4902"/>
    <n v="813.9544677734375"/>
    <n v="12"/>
    <n v="265732.177734375"/>
    <n v="37432952.018432617"/>
    <d v="2025-01-16T00:00:00"/>
    <x v="528"/>
    <x v="7"/>
    <x v="3"/>
    <s v="M12T08"/>
    <x v="1"/>
    <x v="2"/>
    <x v="4"/>
  </r>
  <r>
    <x v="1"/>
    <x v="3"/>
    <x v="12"/>
    <x v="7"/>
    <s v="L041"/>
    <n v="0.84859997034072876"/>
    <n v="4902"/>
    <n v="1128.689697265625"/>
    <n v="13"/>
    <n v="361745.05615234375"/>
    <n v="51921983.453613281"/>
    <d v="2025-01-16T00:00:00"/>
    <x v="428"/>
    <x v="9"/>
    <x v="3"/>
    <s v="M12T08"/>
    <x v="1"/>
    <x v="2"/>
    <x v="4"/>
  </r>
  <r>
    <x v="1"/>
    <x v="3"/>
    <x v="12"/>
    <x v="7"/>
    <s v="L041"/>
    <n v="0.84859997034072876"/>
    <n v="4902"/>
    <n v="335.27462768554688"/>
    <n v="14"/>
    <n v="118687.22534179688"/>
    <n v="15425650.345184326"/>
    <d v="2025-01-16T00:00:00"/>
    <x v="429"/>
    <x v="10"/>
    <x v="3"/>
    <s v="M12T08"/>
    <x v="1"/>
    <x v="2"/>
    <x v="4"/>
  </r>
  <r>
    <x v="1"/>
    <x v="3"/>
    <x v="12"/>
    <x v="7"/>
    <s v="L041"/>
    <n v="0.84859997034072876"/>
    <n v="4902"/>
    <n v="522.73699951171875"/>
    <n v="15"/>
    <n v="182792.87719726563"/>
    <n v="24056356.717529297"/>
    <d v="2025-01-16T00:00:00"/>
    <x v="430"/>
    <x v="11"/>
    <x v="4"/>
    <s v="M12T08"/>
    <x v="1"/>
    <x v="2"/>
    <x v="4"/>
  </r>
  <r>
    <x v="1"/>
    <x v="3"/>
    <x v="12"/>
    <x v="7"/>
    <s v="L041"/>
    <n v="0.84859997034072876"/>
    <n v="4902"/>
    <n v="372.35797119140625"/>
    <n v="16"/>
    <n v="128835.86120605469"/>
    <n v="17139637.41394043"/>
    <d v="2025-01-16T00:00:00"/>
    <x v="431"/>
    <x v="30"/>
    <x v="4"/>
    <s v="M12T08"/>
    <x v="1"/>
    <x v="2"/>
    <x v="4"/>
  </r>
  <r>
    <x v="1"/>
    <x v="3"/>
    <x v="12"/>
    <x v="7"/>
    <s v="L041"/>
    <n v="0.84859997034072876"/>
    <n v="4902"/>
    <n v="4018.0556640625"/>
    <n v="17"/>
    <n v="1643384.765625"/>
    <n v="184983246.66210938"/>
    <d v="2025-01-16T00:00:00"/>
    <x v="451"/>
    <x v="27"/>
    <x v="4"/>
    <s v="M12T08"/>
    <x v="1"/>
    <x v="2"/>
    <x v="4"/>
  </r>
  <r>
    <x v="1"/>
    <x v="3"/>
    <x v="12"/>
    <x v="7"/>
    <s v="L041"/>
    <n v="0.84859997034072876"/>
    <n v="4902"/>
    <n v="221.22666931152344"/>
    <n v="18"/>
    <n v="91587.844848632813"/>
    <n v="10186381.988449097"/>
    <d v="2025-01-16T00:00:00"/>
    <x v="780"/>
    <x v="28"/>
    <x v="4"/>
    <s v="M12T08"/>
    <x v="1"/>
    <x v="2"/>
    <x v="4"/>
  </r>
  <r>
    <x v="1"/>
    <x v="3"/>
    <x v="12"/>
    <x v="7"/>
    <s v="L041"/>
    <n v="0.84859997034072876"/>
    <n v="4902"/>
    <n v="156.17453002929688"/>
    <n v="19"/>
    <n v="61532.764434814453"/>
    <n v="7192149.4569091797"/>
    <d v="2025-01-16T00:00:00"/>
    <x v="781"/>
    <x v="31"/>
    <x v="4"/>
    <s v="M12T08"/>
    <x v="1"/>
    <x v="2"/>
    <x v="4"/>
  </r>
  <r>
    <x v="1"/>
    <x v="3"/>
    <x v="12"/>
    <x v="8"/>
    <s v="L042"/>
    <n v="0.84859997034072876"/>
    <n v="4865"/>
    <n v="26.473499298095703"/>
    <n v="1"/>
    <n v="5841.8188095092773"/>
    <n v="1214286.4658050537"/>
    <d v="2025-01-22T00:00:00"/>
    <x v="476"/>
    <x v="21"/>
    <x v="3"/>
    <s v="M12T09"/>
    <x v="6"/>
    <x v="2"/>
    <x v="4"/>
  </r>
  <r>
    <x v="1"/>
    <x v="3"/>
    <x v="12"/>
    <x v="8"/>
    <s v="L042"/>
    <n v="0.84859997034072876"/>
    <n v="4865"/>
    <n v="39.638023376464844"/>
    <n v="2"/>
    <n v="10876.673698425293"/>
    <n v="1818394.3223953247"/>
    <d v="2025-01-22T00:00:00"/>
    <x v="494"/>
    <x v="17"/>
    <x v="3"/>
    <s v="M12T09"/>
    <x v="6"/>
    <x v="2"/>
    <x v="4"/>
  </r>
  <r>
    <x v="1"/>
    <x v="3"/>
    <x v="12"/>
    <x v="8"/>
    <s v="L042"/>
    <n v="0.84859997034072876"/>
    <n v="4865"/>
    <n v="310.54006958007813"/>
    <n v="3"/>
    <n v="66455.574035644531"/>
    <n v="14248820.552612305"/>
    <d v="2025-01-22T00:00:00"/>
    <x v="499"/>
    <x v="12"/>
    <x v="3"/>
    <s v="M12T09"/>
    <x v="6"/>
    <x v="2"/>
    <x v="4"/>
  </r>
  <r>
    <x v="1"/>
    <x v="3"/>
    <x v="12"/>
    <x v="8"/>
    <s v="L042"/>
    <n v="0.84859997034072876"/>
    <n v="4865"/>
    <n v="42.851699829101563"/>
    <n v="4"/>
    <n v="11269.996643066406"/>
    <n v="1966678.7636566162"/>
    <d v="2025-01-22T00:00:00"/>
    <x v="500"/>
    <x v="18"/>
    <x v="3"/>
    <s v="M12T09"/>
    <x v="6"/>
    <x v="2"/>
    <x v="4"/>
  </r>
  <r>
    <x v="1"/>
    <x v="3"/>
    <x v="12"/>
    <x v="8"/>
    <s v="L042"/>
    <n v="0.84859997034072876"/>
    <n v="4865"/>
    <n v="917.86016845703125"/>
    <n v="4"/>
    <n v="241397.216796875"/>
    <n v="42127028.151672363"/>
    <d v="2025-01-22T00:00:00"/>
    <x v="486"/>
    <x v="18"/>
    <x v="3"/>
    <s v="M12T09"/>
    <x v="6"/>
    <x v="2"/>
    <x v="4"/>
  </r>
  <r>
    <x v="1"/>
    <x v="3"/>
    <x v="12"/>
    <x v="8"/>
    <s v="L042"/>
    <n v="0.84859997034072876"/>
    <n v="4865"/>
    <n v="2473.334228515625"/>
    <n v="5"/>
    <n v="623280.2734375"/>
    <n v="113550774.43115234"/>
    <d v="2025-01-22T00:00:00"/>
    <x v="518"/>
    <x v="19"/>
    <x v="3"/>
    <s v="M12T09"/>
    <x v="6"/>
    <x v="2"/>
    <x v="4"/>
  </r>
  <r>
    <x v="1"/>
    <x v="3"/>
    <x v="12"/>
    <x v="8"/>
    <s v="L042"/>
    <n v="0.84859997034072876"/>
    <n v="4865"/>
    <n v="2010.3983154296875"/>
    <n v="6"/>
    <n v="667452.20947265625"/>
    <n v="92325532.237792969"/>
    <d v="2025-01-22T00:00:00"/>
    <x v="532"/>
    <x v="20"/>
    <x v="3"/>
    <s v="M12T09"/>
    <x v="6"/>
    <x v="2"/>
    <x v="4"/>
  </r>
  <r>
    <x v="1"/>
    <x v="3"/>
    <x v="12"/>
    <x v="8"/>
    <s v="L042"/>
    <n v="0.84859997034072876"/>
    <n v="4865"/>
    <n v="1934.057373046875"/>
    <n v="7"/>
    <n v="473844.05517578125"/>
    <n v="88844793.545654297"/>
    <d v="2025-01-22T00:00:00"/>
    <x v="521"/>
    <x v="1"/>
    <x v="3"/>
    <s v="M12T09"/>
    <x v="6"/>
    <x v="2"/>
    <x v="4"/>
  </r>
  <r>
    <x v="1"/>
    <x v="3"/>
    <x v="12"/>
    <x v="8"/>
    <s v="L042"/>
    <n v="0.84859997034072876"/>
    <n v="4865"/>
    <n v="1416.420654296875"/>
    <n v="8"/>
    <n v="452344.05517578125"/>
    <n v="65080279.802978516"/>
    <d v="2025-01-22T00:00:00"/>
    <x v="522"/>
    <x v="15"/>
    <x v="3"/>
    <s v="M12T09"/>
    <x v="6"/>
    <x v="2"/>
    <x v="4"/>
  </r>
  <r>
    <x v="1"/>
    <x v="3"/>
    <x v="12"/>
    <x v="8"/>
    <s v="L042"/>
    <n v="0.84859997034072876"/>
    <n v="4865"/>
    <n v="1877.3975830078125"/>
    <n v="9"/>
    <n v="643008.6669921875"/>
    <n v="86281438.119873047"/>
    <d v="2025-01-22T00:00:00"/>
    <x v="523"/>
    <x v="3"/>
    <x v="3"/>
    <s v="M12T09"/>
    <x v="6"/>
    <x v="2"/>
    <x v="4"/>
  </r>
  <r>
    <x v="1"/>
    <x v="3"/>
    <x v="12"/>
    <x v="8"/>
    <s v="L042"/>
    <n v="0.84859997034072876"/>
    <n v="4865"/>
    <n v="1124.6429443359375"/>
    <n v="10"/>
    <n v="345640.2587890625"/>
    <n v="51696462.222290039"/>
    <d v="2025-01-22T00:00:00"/>
    <x v="504"/>
    <x v="4"/>
    <x v="3"/>
    <s v="M12T09"/>
    <x v="6"/>
    <x v="2"/>
    <x v="4"/>
  </r>
  <r>
    <x v="1"/>
    <x v="3"/>
    <x v="12"/>
    <x v="8"/>
    <s v="L042"/>
    <n v="0.84859997034072876"/>
    <n v="4865"/>
    <n v="1165.7911376953125"/>
    <n v="11"/>
    <n v="415021.63696289063"/>
    <n v="53601910.720092773"/>
    <d v="2025-01-22T00:00:00"/>
    <x v="526"/>
    <x v="6"/>
    <x v="3"/>
    <s v="M12T09"/>
    <x v="6"/>
    <x v="2"/>
    <x v="4"/>
  </r>
  <r>
    <x v="1"/>
    <x v="3"/>
    <x v="12"/>
    <x v="8"/>
    <s v="L042"/>
    <n v="0.84859997034072876"/>
    <n v="4865"/>
    <n v="934.08612060546875"/>
    <n v="12"/>
    <n v="317589.29443359375"/>
    <n v="42957686.600524902"/>
    <d v="2025-01-22T00:00:00"/>
    <x v="528"/>
    <x v="7"/>
    <x v="3"/>
    <s v="M12T09"/>
    <x v="6"/>
    <x v="2"/>
    <x v="4"/>
  </r>
  <r>
    <x v="1"/>
    <x v="3"/>
    <x v="12"/>
    <x v="8"/>
    <s v="L042"/>
    <n v="0.84859997034072876"/>
    <n v="4865"/>
    <n v="1306.39892578125"/>
    <n v="13"/>
    <n v="411515.65551757813"/>
    <n v="60096963.383789063"/>
    <d v="2025-01-22T00:00:00"/>
    <x v="428"/>
    <x v="9"/>
    <x v="3"/>
    <s v="M12T09"/>
    <x v="6"/>
    <x v="2"/>
    <x v="4"/>
  </r>
  <r>
    <x v="1"/>
    <x v="3"/>
    <x v="12"/>
    <x v="8"/>
    <s v="L042"/>
    <n v="0.84859997034072876"/>
    <n v="4865"/>
    <n v="369.48211669921875"/>
    <n v="14"/>
    <n v="134491.48559570313"/>
    <n v="16999502.707214355"/>
    <d v="2025-01-22T00:00:00"/>
    <x v="429"/>
    <x v="10"/>
    <x v="3"/>
    <s v="M12T09"/>
    <x v="6"/>
    <x v="2"/>
    <x v="4"/>
  </r>
  <r>
    <x v="1"/>
    <x v="3"/>
    <x v="12"/>
    <x v="8"/>
    <s v="L042"/>
    <n v="0.84859997034072876"/>
    <n v="4865"/>
    <n v="455.47311401367188"/>
    <n v="15"/>
    <n v="159271.75903320313"/>
    <n v="20960872.70690918"/>
    <d v="2025-01-22T00:00:00"/>
    <x v="430"/>
    <x v="11"/>
    <x v="4"/>
    <s v="M12T09"/>
    <x v="6"/>
    <x v="2"/>
    <x v="4"/>
  </r>
  <r>
    <x v="1"/>
    <x v="3"/>
    <x v="12"/>
    <x v="8"/>
    <s v="L042"/>
    <n v="0.84859997034072876"/>
    <n v="4865"/>
    <n v="358.56692504882813"/>
    <n v="16"/>
    <n v="140199.67651367188"/>
    <n v="16504835.559997559"/>
    <d v="2025-01-22T00:00:00"/>
    <x v="431"/>
    <x v="30"/>
    <x v="4"/>
    <s v="M12T09"/>
    <x v="6"/>
    <x v="2"/>
    <x v="4"/>
  </r>
  <r>
    <x v="1"/>
    <x v="3"/>
    <x v="12"/>
    <x v="8"/>
    <s v="L042"/>
    <n v="0.84859997034072876"/>
    <n v="4865"/>
    <n v="444.60736083984375"/>
    <n v="17"/>
    <n v="188894.60754394531"/>
    <n v="20468833.678344727"/>
    <d v="2025-01-22T00:00:00"/>
    <x v="451"/>
    <x v="27"/>
    <x v="4"/>
    <s v="M12T09"/>
    <x v="6"/>
    <x v="2"/>
    <x v="4"/>
  </r>
  <r>
    <x v="1"/>
    <x v="3"/>
    <x v="12"/>
    <x v="8"/>
    <s v="L042"/>
    <n v="0.84859997034072876"/>
    <n v="4865"/>
    <n v="150.98480224609375"/>
    <n v="18"/>
    <n v="50730.892181396484"/>
    <n v="6952095.2194213867"/>
    <d v="2025-01-22T00:00:00"/>
    <x v="780"/>
    <x v="28"/>
    <x v="4"/>
    <s v="M12T09"/>
    <x v="6"/>
    <x v="2"/>
    <x v="4"/>
  </r>
  <r>
    <x v="1"/>
    <x v="3"/>
    <x v="12"/>
    <x v="8"/>
    <s v="L042"/>
    <n v="0.84859997034072876"/>
    <n v="4865"/>
    <n v="197.29933166503906"/>
    <n v="19"/>
    <n v="72162.2314453125"/>
    <n v="9086028.8218383789"/>
    <d v="2025-01-22T00:00:00"/>
    <x v="781"/>
    <x v="31"/>
    <x v="4"/>
    <s v="M12T09"/>
    <x v="6"/>
    <x v="2"/>
    <x v="4"/>
  </r>
  <r>
    <x v="1"/>
    <x v="3"/>
    <x v="12"/>
    <x v="8"/>
    <s v="L043"/>
    <n v="0.84859997034072876"/>
    <n v="4932"/>
    <n v="26.473499298095703"/>
    <n v="1"/>
    <n v="5841.8188095092773"/>
    <n v="1214286.4658050537"/>
    <d v="2025-01-22T00:00:00"/>
    <x v="476"/>
    <x v="21"/>
    <x v="3"/>
    <s v="M12T09"/>
    <x v="6"/>
    <x v="2"/>
    <x v="4"/>
  </r>
  <r>
    <x v="1"/>
    <x v="3"/>
    <x v="12"/>
    <x v="8"/>
    <s v="L043"/>
    <n v="0.84859997034072876"/>
    <n v="4932"/>
    <n v="79.276046752929688"/>
    <n v="2"/>
    <n v="21753.347396850586"/>
    <n v="3636788.6447906494"/>
    <d v="2025-01-22T00:00:00"/>
    <x v="494"/>
    <x v="17"/>
    <x v="3"/>
    <s v="M12T09"/>
    <x v="6"/>
    <x v="2"/>
    <x v="4"/>
  </r>
  <r>
    <x v="1"/>
    <x v="3"/>
    <x v="12"/>
    <x v="8"/>
    <s v="L043"/>
    <n v="0.84859997034072876"/>
    <n v="4932"/>
    <n v="296.65008544921875"/>
    <n v="3"/>
    <n v="63483.116149902344"/>
    <n v="13611492.520751953"/>
    <d v="2025-01-22T00:00:00"/>
    <x v="499"/>
    <x v="12"/>
    <x v="3"/>
    <s v="M12T09"/>
    <x v="6"/>
    <x v="2"/>
    <x v="4"/>
  </r>
  <r>
    <x v="1"/>
    <x v="3"/>
    <x v="12"/>
    <x v="8"/>
    <s v="L043"/>
    <n v="0.84859997034072876"/>
    <n v="4932"/>
    <n v="28.219411849975586"/>
    <n v="4"/>
    <n v="7421.7052459716797"/>
    <n v="1295129.9068546295"/>
    <d v="2025-01-22T00:00:00"/>
    <x v="500"/>
    <x v="18"/>
    <x v="3"/>
    <s v="M12T09"/>
    <x v="6"/>
    <x v="2"/>
    <x v="4"/>
  </r>
  <r>
    <x v="1"/>
    <x v="3"/>
    <x v="12"/>
    <x v="8"/>
    <s v="L043"/>
    <n v="0.84859997034072876"/>
    <n v="4932"/>
    <n v="917.86016845703125"/>
    <n v="4"/>
    <n v="241397.216796875"/>
    <n v="42127028.151672363"/>
    <d v="2025-01-22T00:00:00"/>
    <x v="486"/>
    <x v="18"/>
    <x v="3"/>
    <s v="M12T09"/>
    <x v="6"/>
    <x v="2"/>
    <x v="4"/>
  </r>
  <r>
    <x v="1"/>
    <x v="3"/>
    <x v="12"/>
    <x v="8"/>
    <s v="L043"/>
    <n v="0.84859997034072876"/>
    <n v="4932"/>
    <n v="870.51556396484375"/>
    <n v="5"/>
    <n v="219369.93408203125"/>
    <n v="39965369.541625977"/>
    <d v="2025-01-22T00:00:00"/>
    <x v="518"/>
    <x v="19"/>
    <x v="3"/>
    <s v="M12T09"/>
    <x v="6"/>
    <x v="2"/>
    <x v="4"/>
  </r>
  <r>
    <x v="1"/>
    <x v="3"/>
    <x v="12"/>
    <x v="8"/>
    <s v="L043"/>
    <n v="0.84859997034072876"/>
    <n v="4932"/>
    <n v="1551.2332763671875"/>
    <n v="6"/>
    <n v="515009.46044921875"/>
    <n v="71238836.983886719"/>
    <d v="2025-01-22T00:00:00"/>
    <x v="532"/>
    <x v="20"/>
    <x v="3"/>
    <s v="M12T09"/>
    <x v="6"/>
    <x v="2"/>
    <x v="4"/>
  </r>
  <r>
    <x v="1"/>
    <x v="3"/>
    <x v="12"/>
    <x v="8"/>
    <s v="L043"/>
    <n v="0.84859997034072876"/>
    <n v="4932"/>
    <n v="2160.59912109375"/>
    <n v="7"/>
    <n v="529346.8017578125"/>
    <n v="99251441.825683594"/>
    <d v="2025-01-22T00:00:00"/>
    <x v="521"/>
    <x v="1"/>
    <x v="3"/>
    <s v="M12T09"/>
    <x v="6"/>
    <x v="2"/>
    <x v="4"/>
  </r>
  <r>
    <x v="1"/>
    <x v="3"/>
    <x v="12"/>
    <x v="8"/>
    <s v="L043"/>
    <n v="0.84859997034072876"/>
    <n v="4932"/>
    <n v="1414.1597900390625"/>
    <n v="8"/>
    <n v="451622.03979492188"/>
    <n v="64976399.872924805"/>
    <d v="2025-01-22T00:00:00"/>
    <x v="522"/>
    <x v="15"/>
    <x v="3"/>
    <s v="M12T09"/>
    <x v="6"/>
    <x v="2"/>
    <x v="4"/>
  </r>
  <r>
    <x v="1"/>
    <x v="3"/>
    <x v="12"/>
    <x v="8"/>
    <s v="L043"/>
    <n v="0.84859997034072876"/>
    <n v="4932"/>
    <n v="810.15972900390625"/>
    <n v="9"/>
    <n v="277479.70581054688"/>
    <n v="37234130.985290527"/>
    <d v="2025-01-22T00:00:00"/>
    <x v="524"/>
    <x v="3"/>
    <x v="3"/>
    <s v="M12T09"/>
    <x v="6"/>
    <x v="2"/>
    <x v="4"/>
  </r>
  <r>
    <x v="1"/>
    <x v="3"/>
    <x v="12"/>
    <x v="8"/>
    <s v="L043"/>
    <n v="0.84859997034072876"/>
    <n v="4932"/>
    <n v="1397.419189453125"/>
    <n v="10"/>
    <n v="429473.5107421875"/>
    <n v="64235167.881591797"/>
    <d v="2025-01-22T00:00:00"/>
    <x v="504"/>
    <x v="4"/>
    <x v="3"/>
    <s v="M12T09"/>
    <x v="6"/>
    <x v="2"/>
    <x v="4"/>
  </r>
  <r>
    <x v="1"/>
    <x v="3"/>
    <x v="12"/>
    <x v="8"/>
    <s v="L043"/>
    <n v="0.84859997034072876"/>
    <n v="4932"/>
    <n v="1200.81005859375"/>
    <n v="11"/>
    <n v="427488.37280273438"/>
    <n v="55212045.684082031"/>
    <d v="2025-01-22T00:00:00"/>
    <x v="526"/>
    <x v="6"/>
    <x v="3"/>
    <s v="M12T09"/>
    <x v="6"/>
    <x v="2"/>
    <x v="4"/>
  </r>
  <r>
    <x v="1"/>
    <x v="3"/>
    <x v="12"/>
    <x v="8"/>
    <s v="L043"/>
    <n v="0.84859997034072876"/>
    <n v="4932"/>
    <n v="1318.7098388671875"/>
    <n v="12"/>
    <n v="448361.35864257813"/>
    <n v="60646146.779663086"/>
    <d v="2025-01-22T00:00:00"/>
    <x v="528"/>
    <x v="7"/>
    <x v="3"/>
    <s v="M12T09"/>
    <x v="6"/>
    <x v="2"/>
    <x v="4"/>
  </r>
  <r>
    <x v="1"/>
    <x v="3"/>
    <x v="12"/>
    <x v="8"/>
    <s v="L043"/>
    <n v="0.84859997034072876"/>
    <n v="4932"/>
    <n v="1015.3359985351563"/>
    <n v="13"/>
    <n v="319830.84106445313"/>
    <n v="46707486.604614258"/>
    <d v="2025-01-22T00:00:00"/>
    <x v="428"/>
    <x v="9"/>
    <x v="3"/>
    <s v="M12T09"/>
    <x v="6"/>
    <x v="2"/>
    <x v="4"/>
  </r>
  <r>
    <x v="1"/>
    <x v="3"/>
    <x v="12"/>
    <x v="8"/>
    <s v="L043"/>
    <n v="0.84859997034072876"/>
    <n v="4932"/>
    <n v="448.16812133789063"/>
    <n v="14"/>
    <n v="163133.19396972656"/>
    <n v="20619767.09463501"/>
    <d v="2025-01-22T00:00:00"/>
    <x v="429"/>
    <x v="10"/>
    <x v="3"/>
    <s v="M12T09"/>
    <x v="6"/>
    <x v="2"/>
    <x v="4"/>
  </r>
  <r>
    <x v="1"/>
    <x v="3"/>
    <x v="12"/>
    <x v="8"/>
    <s v="L043"/>
    <n v="0.84859997034072876"/>
    <n v="4932"/>
    <n v="451.6630859375"/>
    <n v="15"/>
    <n v="157939.453125"/>
    <n v="20785535.21484375"/>
    <d v="2025-01-22T00:00:00"/>
    <x v="430"/>
    <x v="11"/>
    <x v="4"/>
    <s v="M12T09"/>
    <x v="6"/>
    <x v="2"/>
    <x v="4"/>
  </r>
  <r>
    <x v="1"/>
    <x v="3"/>
    <x v="12"/>
    <x v="8"/>
    <s v="L043"/>
    <n v="0.84859997034072876"/>
    <n v="4932"/>
    <n v="352.76864624023438"/>
    <n v="16"/>
    <n v="137932.54089355469"/>
    <n v="16237940.786437988"/>
    <d v="2025-01-22T00:00:00"/>
    <x v="431"/>
    <x v="30"/>
    <x v="4"/>
    <s v="M12T09"/>
    <x v="6"/>
    <x v="2"/>
    <x v="4"/>
  </r>
  <r>
    <x v="1"/>
    <x v="3"/>
    <x v="12"/>
    <x v="8"/>
    <s v="L043"/>
    <n v="0.84859997034072876"/>
    <n v="4932"/>
    <n v="201.07870483398438"/>
    <n v="17"/>
    <n v="85429.725646972656"/>
    <n v="9257261.4131469727"/>
    <d v="2025-01-22T00:00:00"/>
    <x v="451"/>
    <x v="27"/>
    <x v="4"/>
    <s v="M12T09"/>
    <x v="6"/>
    <x v="2"/>
    <x v="4"/>
  </r>
  <r>
    <x v="1"/>
    <x v="3"/>
    <x v="12"/>
    <x v="8"/>
    <s v="L043"/>
    <n v="0.84859997034072876"/>
    <n v="4932"/>
    <n v="157.54936218261719"/>
    <n v="18"/>
    <n v="52936.58447265625"/>
    <n v="7254360.3816986084"/>
    <d v="2025-01-22T00:00:00"/>
    <x v="780"/>
    <x v="28"/>
    <x v="4"/>
    <s v="M12T09"/>
    <x v="6"/>
    <x v="2"/>
    <x v="4"/>
  </r>
  <r>
    <x v="1"/>
    <x v="3"/>
    <x v="12"/>
    <x v="8"/>
    <s v="L043"/>
    <n v="0.84859997034072876"/>
    <n v="4932"/>
    <n v="210.45260620117188"/>
    <n v="19"/>
    <n v="76973.037719726563"/>
    <n v="9691763.4207763672"/>
    <d v="2025-01-22T00:00:00"/>
    <x v="781"/>
    <x v="31"/>
    <x v="4"/>
    <s v="M12T09"/>
    <x v="6"/>
    <x v="2"/>
    <x v="4"/>
  </r>
  <r>
    <x v="1"/>
    <x v="3"/>
    <x v="12"/>
    <x v="8"/>
    <s v="L044"/>
    <n v="0.84859997034072876"/>
    <n v="4867"/>
    <n v="26.473499298095703"/>
    <n v="1"/>
    <n v="5841.8188095092773"/>
    <n v="1214286.4658050537"/>
    <d v="2025-01-21T00:00:00"/>
    <x v="476"/>
    <x v="21"/>
    <x v="3"/>
    <s v="M12T09"/>
    <x v="6"/>
    <x v="2"/>
    <x v="4"/>
  </r>
  <r>
    <x v="1"/>
    <x v="3"/>
    <x v="12"/>
    <x v="8"/>
    <s v="L044"/>
    <n v="0.84859997034072876"/>
    <n v="4867"/>
    <n v="52.520381927490234"/>
    <n v="2"/>
    <n v="14411.593437194824"/>
    <n v="2409372.5209236145"/>
    <d v="2025-01-21T00:00:00"/>
    <x v="494"/>
    <x v="17"/>
    <x v="3"/>
    <s v="M12T09"/>
    <x v="6"/>
    <x v="2"/>
    <x v="4"/>
  </r>
  <r>
    <x v="1"/>
    <x v="3"/>
    <x v="12"/>
    <x v="8"/>
    <s v="L044"/>
    <n v="0.84859997034072876"/>
    <n v="4867"/>
    <n v="310.54006958007813"/>
    <n v="3"/>
    <n v="66455.574035644531"/>
    <n v="14248820.552612305"/>
    <d v="2025-01-21T00:00:00"/>
    <x v="499"/>
    <x v="12"/>
    <x v="3"/>
    <s v="M12T09"/>
    <x v="6"/>
    <x v="2"/>
    <x v="4"/>
  </r>
  <r>
    <x v="1"/>
    <x v="3"/>
    <x v="12"/>
    <x v="8"/>
    <s v="L044"/>
    <n v="0.84859997034072876"/>
    <n v="4867"/>
    <n v="42.851699829101563"/>
    <n v="4"/>
    <n v="11269.996643066406"/>
    <n v="1966678.7636566162"/>
    <d v="2025-01-21T00:00:00"/>
    <x v="500"/>
    <x v="18"/>
    <x v="3"/>
    <s v="M12T09"/>
    <x v="6"/>
    <x v="2"/>
    <x v="4"/>
  </r>
  <r>
    <x v="1"/>
    <x v="3"/>
    <x v="12"/>
    <x v="8"/>
    <s v="L044"/>
    <n v="0.84859997034072876"/>
    <n v="4867"/>
    <n v="996.7071533203125"/>
    <n v="4"/>
    <n v="262133.97216796875"/>
    <n v="45745868.215942383"/>
    <d v="2025-01-21T00:00:00"/>
    <x v="486"/>
    <x v="18"/>
    <x v="3"/>
    <s v="M12T09"/>
    <x v="6"/>
    <x v="2"/>
    <x v="4"/>
  </r>
  <r>
    <x v="1"/>
    <x v="3"/>
    <x v="12"/>
    <x v="8"/>
    <s v="L044"/>
    <n v="0.84859997034072876"/>
    <n v="4867"/>
    <n v="1635.1424560546875"/>
    <n v="5"/>
    <n v="412055.908203125"/>
    <n v="75069390.157470703"/>
    <d v="2025-01-21T00:00:00"/>
    <x v="518"/>
    <x v="19"/>
    <x v="3"/>
    <s v="M12T09"/>
    <x v="6"/>
    <x v="2"/>
    <x v="4"/>
  </r>
  <r>
    <x v="1"/>
    <x v="3"/>
    <x v="12"/>
    <x v="8"/>
    <s v="L044"/>
    <n v="0.84859997034072876"/>
    <n v="4867"/>
    <n v="2179.623779296875"/>
    <n v="6"/>
    <n v="723635.07080078125"/>
    <n v="100097042.44042969"/>
    <d v="2025-01-21T00:00:00"/>
    <x v="532"/>
    <x v="20"/>
    <x v="3"/>
    <s v="M12T09"/>
    <x v="6"/>
    <x v="2"/>
    <x v="4"/>
  </r>
  <r>
    <x v="1"/>
    <x v="3"/>
    <x v="12"/>
    <x v="8"/>
    <s v="L044"/>
    <n v="0.84859997034072876"/>
    <n v="4867"/>
    <n v="1609.4603271484375"/>
    <n v="7"/>
    <n v="394317.77954101563"/>
    <n v="73933779.048217773"/>
    <d v="2025-01-21T00:00:00"/>
    <x v="521"/>
    <x v="1"/>
    <x v="3"/>
    <s v="M12T09"/>
    <x v="6"/>
    <x v="2"/>
    <x v="4"/>
  </r>
  <r>
    <x v="1"/>
    <x v="3"/>
    <x v="12"/>
    <x v="8"/>
    <s v="L044"/>
    <n v="0.84859997034072876"/>
    <n v="4867"/>
    <n v="1017.381103515625"/>
    <n v="8"/>
    <n v="324907.92846679688"/>
    <n v="46745609.563232422"/>
    <d v="2025-01-21T00:00:00"/>
    <x v="522"/>
    <x v="15"/>
    <x v="3"/>
    <s v="M12T09"/>
    <x v="6"/>
    <x v="2"/>
    <x v="4"/>
  </r>
  <r>
    <x v="1"/>
    <x v="3"/>
    <x v="12"/>
    <x v="8"/>
    <s v="L044"/>
    <n v="0.84859997034072876"/>
    <n v="4867"/>
    <n v="1639.4482421875"/>
    <n v="9"/>
    <n v="561511.04736328125"/>
    <n v="75347401.762695313"/>
    <d v="2025-01-21T00:00:00"/>
    <x v="524"/>
    <x v="3"/>
    <x v="3"/>
    <s v="M12T09"/>
    <x v="6"/>
    <x v="2"/>
    <x v="4"/>
  </r>
  <r>
    <x v="1"/>
    <x v="3"/>
    <x v="12"/>
    <x v="8"/>
    <s v="L044"/>
    <n v="0.84859997034072876"/>
    <n v="4867"/>
    <n v="898.82000732421875"/>
    <n v="10"/>
    <n v="276237.33520507813"/>
    <n v="41316059.276672363"/>
    <d v="2025-01-21T00:00:00"/>
    <x v="504"/>
    <x v="4"/>
    <x v="3"/>
    <s v="M12T09"/>
    <x v="6"/>
    <x v="2"/>
    <x v="4"/>
  </r>
  <r>
    <x v="1"/>
    <x v="3"/>
    <x v="12"/>
    <x v="8"/>
    <s v="L044"/>
    <n v="0.84859997034072876"/>
    <n v="4867"/>
    <n v="2041.2642822265625"/>
    <n v="11"/>
    <n v="726690.0634765625"/>
    <n v="93855290.432495117"/>
    <d v="2025-01-21T00:00:00"/>
    <x v="526"/>
    <x v="6"/>
    <x v="3"/>
    <s v="M12T09"/>
    <x v="6"/>
    <x v="2"/>
    <x v="4"/>
  </r>
  <r>
    <x v="1"/>
    <x v="3"/>
    <x v="12"/>
    <x v="8"/>
    <s v="L044"/>
    <n v="0.84859997034072876"/>
    <n v="4867"/>
    <n v="848.23260498046875"/>
    <n v="12"/>
    <n v="288399.07836914063"/>
    <n v="39009369.270446777"/>
    <d v="2025-01-21T00:00:00"/>
    <x v="528"/>
    <x v="7"/>
    <x v="3"/>
    <s v="M12T09"/>
    <x v="6"/>
    <x v="2"/>
    <x v="4"/>
  </r>
  <r>
    <x v="1"/>
    <x v="3"/>
    <x v="12"/>
    <x v="8"/>
    <s v="L044"/>
    <n v="0.84859997034072876"/>
    <n v="4867"/>
    <n v="1070.6153564453125"/>
    <n v="13"/>
    <n v="337243.83544921875"/>
    <n v="49250447.627197266"/>
    <d v="2025-01-21T00:00:00"/>
    <x v="428"/>
    <x v="9"/>
    <x v="3"/>
    <s v="M12T09"/>
    <x v="6"/>
    <x v="2"/>
    <x v="4"/>
  </r>
  <r>
    <x v="1"/>
    <x v="3"/>
    <x v="12"/>
    <x v="8"/>
    <s v="L044"/>
    <n v="0.84859997034072876"/>
    <n v="4867"/>
    <n v="287.375"/>
    <n v="14"/>
    <n v="104604.49981689453"/>
    <n v="13221836.375"/>
    <d v="2025-01-21T00:00:00"/>
    <x v="429"/>
    <x v="10"/>
    <x v="3"/>
    <s v="M12T09"/>
    <x v="6"/>
    <x v="2"/>
    <x v="4"/>
  </r>
  <r>
    <x v="1"/>
    <x v="3"/>
    <x v="12"/>
    <x v="8"/>
    <s v="L044"/>
    <n v="0.84859997034072876"/>
    <n v="4867"/>
    <n v="514.40655517578125"/>
    <n v="15"/>
    <n v="179879.85229492188"/>
    <n v="23672989.669189453"/>
    <d v="2025-01-21T00:00:00"/>
    <x v="430"/>
    <x v="11"/>
    <x v="4"/>
    <s v="M12T09"/>
    <x v="6"/>
    <x v="2"/>
    <x v="4"/>
  </r>
  <r>
    <x v="1"/>
    <x v="3"/>
    <x v="12"/>
    <x v="8"/>
    <s v="L044"/>
    <n v="0.84859997034072876"/>
    <n v="4867"/>
    <n v="461.3128662109375"/>
    <n v="16"/>
    <n v="180373.33679199219"/>
    <n v="21234231.231689453"/>
    <d v="2025-01-21T00:00:00"/>
    <x v="431"/>
    <x v="30"/>
    <x v="4"/>
    <s v="M12T09"/>
    <x v="6"/>
    <x v="2"/>
    <x v="4"/>
  </r>
  <r>
    <x v="1"/>
    <x v="3"/>
    <x v="12"/>
    <x v="8"/>
    <s v="L044"/>
    <n v="0.84859997034072876"/>
    <n v="4867"/>
    <n v="241.29444885253906"/>
    <n v="17"/>
    <n v="102515.67077636719"/>
    <n v="11108713.836273193"/>
    <d v="2025-01-21T00:00:00"/>
    <x v="451"/>
    <x v="27"/>
    <x v="4"/>
    <s v="M12T09"/>
    <x v="6"/>
    <x v="2"/>
    <x v="4"/>
  </r>
  <r>
    <x v="1"/>
    <x v="3"/>
    <x v="12"/>
    <x v="8"/>
    <s v="L044"/>
    <n v="0.84859997034072876"/>
    <n v="4867"/>
    <n v="223.19493103027344"/>
    <n v="18"/>
    <n v="74993.492126464844"/>
    <n v="10277010.59928894"/>
    <d v="2025-01-21T00:00:00"/>
    <x v="780"/>
    <x v="28"/>
    <x v="4"/>
    <s v="M12T09"/>
    <x v="6"/>
    <x v="2"/>
    <x v="4"/>
  </r>
  <r>
    <x v="1"/>
    <x v="3"/>
    <x v="12"/>
    <x v="8"/>
    <s v="L044"/>
    <n v="0.84859997034072876"/>
    <n v="4867"/>
    <n v="394.59866333007813"/>
    <n v="19"/>
    <n v="144324.462890625"/>
    <n v="18172057.643676758"/>
    <d v="2025-01-21T00:00:00"/>
    <x v="781"/>
    <x v="31"/>
    <x v="4"/>
    <s v="M12T09"/>
    <x v="6"/>
    <x v="2"/>
    <x v="4"/>
  </r>
  <r>
    <x v="1"/>
    <x v="3"/>
    <x v="12"/>
    <x v="8"/>
    <s v="L045"/>
    <n v="0.84859997034072876"/>
    <n v="4926"/>
    <n v="26.473499298095703"/>
    <n v="1"/>
    <n v="5841.8188095092773"/>
    <n v="1214286.4658050537"/>
    <d v="2025-01-21T00:00:00"/>
    <x v="476"/>
    <x v="21"/>
    <x v="3"/>
    <s v="M12T09"/>
    <x v="6"/>
    <x v="2"/>
    <x v="4"/>
  </r>
  <r>
    <x v="1"/>
    <x v="3"/>
    <x v="12"/>
    <x v="8"/>
    <s v="L045"/>
    <n v="0.84859997034072876"/>
    <n v="4926"/>
    <n v="66.393692016601563"/>
    <n v="2"/>
    <n v="18218.429565429688"/>
    <n v="3045810.6212615967"/>
    <d v="2025-01-21T00:00:00"/>
    <x v="494"/>
    <x v="17"/>
    <x v="3"/>
    <s v="M12T09"/>
    <x v="6"/>
    <x v="2"/>
    <x v="4"/>
  </r>
  <r>
    <x v="1"/>
    <x v="3"/>
    <x v="12"/>
    <x v="8"/>
    <s v="L045"/>
    <n v="0.84859997034072876"/>
    <n v="4926"/>
    <n v="310.54006958007813"/>
    <n v="3"/>
    <n v="66455.574035644531"/>
    <n v="14248820.552612305"/>
    <d v="2025-01-21T00:00:00"/>
    <x v="499"/>
    <x v="12"/>
    <x v="3"/>
    <s v="M12T09"/>
    <x v="6"/>
    <x v="2"/>
    <x v="4"/>
  </r>
  <r>
    <x v="1"/>
    <x v="3"/>
    <x v="12"/>
    <x v="8"/>
    <s v="L045"/>
    <n v="0.84859997034072876"/>
    <n v="4926"/>
    <n v="28.219411849975586"/>
    <n v="4"/>
    <n v="7421.7052459716797"/>
    <n v="1295129.9068546295"/>
    <d v="2025-01-21T00:00:00"/>
    <x v="500"/>
    <x v="18"/>
    <x v="3"/>
    <s v="M12T09"/>
    <x v="6"/>
    <x v="2"/>
    <x v="4"/>
  </r>
  <r>
    <x v="1"/>
    <x v="3"/>
    <x v="12"/>
    <x v="8"/>
    <s v="L045"/>
    <n v="0.84859997034072876"/>
    <n v="4926"/>
    <n v="969.41400146484375"/>
    <n v="4"/>
    <n v="254955.88684082031"/>
    <n v="44493194.425231934"/>
    <d v="2025-01-21T00:00:00"/>
    <x v="486"/>
    <x v="18"/>
    <x v="3"/>
    <s v="M12T09"/>
    <x v="6"/>
    <x v="2"/>
    <x v="4"/>
  </r>
  <r>
    <x v="1"/>
    <x v="3"/>
    <x v="12"/>
    <x v="8"/>
    <s v="L045"/>
    <n v="0.84859997034072876"/>
    <n v="4926"/>
    <n v="1580.5262451171875"/>
    <n v="5"/>
    <n v="398292.63305664063"/>
    <n v="72561959.913330078"/>
    <d v="2025-01-21T00:00:00"/>
    <x v="518"/>
    <x v="19"/>
    <x v="3"/>
    <s v="M12T09"/>
    <x v="6"/>
    <x v="2"/>
    <x v="4"/>
  </r>
  <r>
    <x v="1"/>
    <x v="3"/>
    <x v="12"/>
    <x v="8"/>
    <s v="L045"/>
    <n v="0.84859997034072876"/>
    <n v="4926"/>
    <n v="2260.85205078125"/>
    <n v="6"/>
    <n v="750602.84423828125"/>
    <n v="103827369.58007813"/>
    <d v="2025-01-21T00:00:00"/>
    <x v="532"/>
    <x v="20"/>
    <x v="3"/>
    <s v="M12T09"/>
    <x v="6"/>
    <x v="2"/>
    <x v="4"/>
  </r>
  <r>
    <x v="1"/>
    <x v="3"/>
    <x v="12"/>
    <x v="8"/>
    <s v="L045"/>
    <n v="0.84859997034072876"/>
    <n v="4926"/>
    <n v="1874.322509765625"/>
    <n v="7"/>
    <n v="459209.01489257813"/>
    <n v="86100753.131103516"/>
    <d v="2025-01-21T00:00:00"/>
    <x v="521"/>
    <x v="1"/>
    <x v="3"/>
    <s v="M12T09"/>
    <x v="6"/>
    <x v="2"/>
    <x v="4"/>
  </r>
  <r>
    <x v="1"/>
    <x v="3"/>
    <x v="12"/>
    <x v="8"/>
    <s v="L045"/>
    <n v="0.84859997034072876"/>
    <n v="4926"/>
    <n v="1329.3780517578125"/>
    <n v="8"/>
    <n v="424546.38671875"/>
    <n v="61080933.344116211"/>
    <d v="2025-01-21T00:00:00"/>
    <x v="522"/>
    <x v="15"/>
    <x v="3"/>
    <s v="M12T09"/>
    <x v="6"/>
    <x v="2"/>
    <x v="4"/>
  </r>
  <r>
    <x v="1"/>
    <x v="3"/>
    <x v="12"/>
    <x v="8"/>
    <s v="L045"/>
    <n v="0.84859997034072876"/>
    <n v="4926"/>
    <n v="1116.2200927734375"/>
    <n v="9"/>
    <n v="382305.38940429688"/>
    <n v="51300359.243774414"/>
    <d v="2025-01-21T00:00:00"/>
    <x v="524"/>
    <x v="3"/>
    <x v="3"/>
    <s v="M12T09"/>
    <x v="6"/>
    <x v="2"/>
    <x v="4"/>
  </r>
  <r>
    <x v="1"/>
    <x v="3"/>
    <x v="12"/>
    <x v="8"/>
    <s v="L045"/>
    <n v="0.84859997034072876"/>
    <n v="4926"/>
    <n v="1019.5570068359375"/>
    <n v="10"/>
    <n v="313343.84155273438"/>
    <n v="46865976.933227539"/>
    <d v="2025-01-21T00:00:00"/>
    <x v="504"/>
    <x v="4"/>
    <x v="3"/>
    <s v="M12T09"/>
    <x v="6"/>
    <x v="2"/>
    <x v="4"/>
  </r>
  <r>
    <x v="1"/>
    <x v="3"/>
    <x v="12"/>
    <x v="8"/>
    <s v="L045"/>
    <n v="0.84859997034072876"/>
    <n v="4926"/>
    <n v="1060.286865234375"/>
    <n v="11"/>
    <n v="377462.12768554688"/>
    <n v="48751990.063476563"/>
    <d v="2025-01-21T00:00:00"/>
    <x v="527"/>
    <x v="6"/>
    <x v="3"/>
    <s v="M12T09"/>
    <x v="6"/>
    <x v="2"/>
    <x v="4"/>
  </r>
  <r>
    <x v="1"/>
    <x v="3"/>
    <x v="12"/>
    <x v="8"/>
    <s v="L045"/>
    <n v="0.84859997034072876"/>
    <n v="4926"/>
    <n v="1057.7152099609375"/>
    <n v="12"/>
    <n v="359623.1689453125"/>
    <n v="48643264.790893555"/>
    <d v="2025-01-21T00:00:00"/>
    <x v="528"/>
    <x v="7"/>
    <x v="3"/>
    <s v="M12T09"/>
    <x v="6"/>
    <x v="2"/>
    <x v="4"/>
  </r>
  <r>
    <x v="1"/>
    <x v="3"/>
    <x v="12"/>
    <x v="8"/>
    <s v="L045"/>
    <n v="0.84859997034072876"/>
    <n v="4926"/>
    <n v="1177.7896728515625"/>
    <n v="13"/>
    <n v="371003.75366210938"/>
    <n v="54180680.530517578"/>
    <d v="2025-01-21T00:00:00"/>
    <x v="428"/>
    <x v="9"/>
    <x v="3"/>
    <s v="M12T09"/>
    <x v="6"/>
    <x v="2"/>
    <x v="4"/>
  </r>
  <r>
    <x v="1"/>
    <x v="3"/>
    <x v="12"/>
    <x v="8"/>
    <s v="L045"/>
    <n v="0.84859997034072876"/>
    <n v="4926"/>
    <n v="890.6343994140625"/>
    <n v="14"/>
    <n v="324190.91796875"/>
    <n v="40977198.082641602"/>
    <d v="2025-01-21T00:00:00"/>
    <x v="429"/>
    <x v="10"/>
    <x v="3"/>
    <s v="M12T09"/>
    <x v="6"/>
    <x v="2"/>
    <x v="4"/>
  </r>
  <r>
    <x v="1"/>
    <x v="3"/>
    <x v="12"/>
    <x v="8"/>
    <s v="L045"/>
    <n v="0.84859997034072876"/>
    <n v="4926"/>
    <n v="487.87881469726563"/>
    <n v="15"/>
    <n v="170603.515625"/>
    <n v="22452183.052368164"/>
    <d v="2025-01-21T00:00:00"/>
    <x v="430"/>
    <x v="11"/>
    <x v="4"/>
    <s v="M12T09"/>
    <x v="6"/>
    <x v="2"/>
    <x v="4"/>
  </r>
  <r>
    <x v="1"/>
    <x v="3"/>
    <x v="12"/>
    <x v="8"/>
    <s v="L045"/>
    <n v="0.84859997034072876"/>
    <n v="4926"/>
    <n v="478.44906616210938"/>
    <n v="16"/>
    <n v="187073.59313964844"/>
    <n v="22023010.515441895"/>
    <d v="2025-01-21T00:00:00"/>
    <x v="431"/>
    <x v="30"/>
    <x v="4"/>
    <s v="M12T09"/>
    <x v="6"/>
    <x v="2"/>
    <x v="4"/>
  </r>
  <r>
    <x v="1"/>
    <x v="3"/>
    <x v="12"/>
    <x v="8"/>
    <s v="L045"/>
    <n v="0.84859997034072876"/>
    <n v="4926"/>
    <n v="251.348388671875"/>
    <n v="17"/>
    <n v="106787.15515136719"/>
    <n v="11571577.117675781"/>
    <d v="2025-01-21T00:00:00"/>
    <x v="451"/>
    <x v="27"/>
    <x v="4"/>
    <s v="M12T09"/>
    <x v="6"/>
    <x v="2"/>
    <x v="4"/>
  </r>
  <r>
    <x v="1"/>
    <x v="3"/>
    <x v="12"/>
    <x v="8"/>
    <s v="L045"/>
    <n v="0.84859997034072876"/>
    <n v="4926"/>
    <n v="170.678466796875"/>
    <n v="18"/>
    <n v="57347.96142578125"/>
    <n v="7858890.0036621094"/>
    <d v="2025-01-21T00:00:00"/>
    <x v="780"/>
    <x v="28"/>
    <x v="4"/>
    <s v="M12T09"/>
    <x v="6"/>
    <x v="2"/>
    <x v="4"/>
  </r>
  <r>
    <x v="1"/>
    <x v="3"/>
    <x v="12"/>
    <x v="8"/>
    <s v="L045"/>
    <n v="0.84859997034072876"/>
    <n v="4926"/>
    <n v="625.8773193359375"/>
    <n v="19"/>
    <n v="228914.62707519531"/>
    <n v="28822902.310058594"/>
    <d v="2025-01-21T00:00:00"/>
    <x v="781"/>
    <x v="31"/>
    <x v="4"/>
    <s v="M12T09"/>
    <x v="6"/>
    <x v="2"/>
    <x v="4"/>
  </r>
  <r>
    <x v="1"/>
    <x v="3"/>
    <x v="12"/>
    <x v="9"/>
    <s v="L046"/>
    <n v="0.84859997034072876"/>
    <n v="4876"/>
    <n v="40.745914459228516"/>
    <n v="1"/>
    <n v="8991.2652969360352"/>
    <n v="1868933.6044158936"/>
    <d v="2025-01-20T00:00:00"/>
    <x v="476"/>
    <x v="21"/>
    <x v="3"/>
    <s v="M12T10"/>
    <x v="6"/>
    <x v="2"/>
    <x v="4"/>
  </r>
  <r>
    <x v="1"/>
    <x v="3"/>
    <x v="12"/>
    <x v="9"/>
    <s v="L046"/>
    <n v="0.84859997034072876"/>
    <n v="4876"/>
    <n v="67.288330078125"/>
    <n v="2"/>
    <n v="18463.918685913086"/>
    <n v="3086852.1423339844"/>
    <d v="2025-01-20T00:00:00"/>
    <x v="494"/>
    <x v="17"/>
    <x v="3"/>
    <s v="M12T10"/>
    <x v="6"/>
    <x v="2"/>
    <x v="4"/>
  </r>
  <r>
    <x v="1"/>
    <x v="3"/>
    <x v="12"/>
    <x v="9"/>
    <s v="L046"/>
    <n v="0.84859997034072876"/>
    <n v="4876"/>
    <n v="152.15444946289063"/>
    <n v="3"/>
    <n v="37734.302520751953"/>
    <n v="6981454.7591552734"/>
    <d v="2025-01-20T00:00:00"/>
    <x v="499"/>
    <x v="12"/>
    <x v="3"/>
    <s v="M12T10"/>
    <x v="6"/>
    <x v="2"/>
    <x v="4"/>
  </r>
  <r>
    <x v="1"/>
    <x v="3"/>
    <x v="12"/>
    <x v="9"/>
    <s v="L046"/>
    <n v="0.84859997034072876"/>
    <n v="4876"/>
    <n v="353.08676147460938"/>
    <n v="3"/>
    <n v="81633.659362792969"/>
    <n v="16202092.2237854"/>
    <d v="2025-01-20T00:00:00"/>
    <x v="485"/>
    <x v="22"/>
    <x v="3"/>
    <s v="M12T10"/>
    <x v="6"/>
    <x v="2"/>
    <x v="4"/>
  </r>
  <r>
    <x v="1"/>
    <x v="3"/>
    <x v="12"/>
    <x v="9"/>
    <s v="L046"/>
    <n v="0.84859997034072876"/>
    <n v="4876"/>
    <n v="42.562557220458984"/>
    <n v="4"/>
    <n v="11491.890907287598"/>
    <n v="1953408.5636329651"/>
    <d v="2025-01-20T00:00:00"/>
    <x v="500"/>
    <x v="18"/>
    <x v="3"/>
    <s v="M12T10"/>
    <x v="6"/>
    <x v="2"/>
    <x v="4"/>
  </r>
  <r>
    <x v="1"/>
    <x v="3"/>
    <x v="12"/>
    <x v="9"/>
    <s v="L046"/>
    <n v="0.84859997034072876"/>
    <n v="4876"/>
    <n v="516.97723388671875"/>
    <n v="4"/>
    <n v="139583.8623046875"/>
    <n v="23727704.10369873"/>
    <d v="2025-01-20T00:00:00"/>
    <x v="486"/>
    <x v="18"/>
    <x v="3"/>
    <s v="M12T10"/>
    <x v="6"/>
    <x v="2"/>
    <x v="4"/>
  </r>
  <r>
    <x v="1"/>
    <x v="3"/>
    <x v="12"/>
    <x v="9"/>
    <s v="L046"/>
    <n v="0.84859997034072876"/>
    <n v="4876"/>
    <n v="458.52999877929688"/>
    <n v="4"/>
    <n v="123803.1005859375"/>
    <n v="21045609.883972168"/>
    <d v="2025-01-20T00:00:00"/>
    <x v="471"/>
    <x v="18"/>
    <x v="3"/>
    <s v="M12T10"/>
    <x v="6"/>
    <x v="2"/>
    <x v="4"/>
  </r>
  <r>
    <x v="1"/>
    <x v="3"/>
    <x v="12"/>
    <x v="9"/>
    <s v="L046"/>
    <n v="0.84859997034072876"/>
    <n v="4876"/>
    <n v="2078.86279296875"/>
    <n v="5"/>
    <n v="596633.60595703125"/>
    <n v="95440590.825195313"/>
    <d v="2025-01-20T00:00:00"/>
    <x v="518"/>
    <x v="19"/>
    <x v="3"/>
    <s v="M12T10"/>
    <x v="6"/>
    <x v="2"/>
    <x v="4"/>
  </r>
  <r>
    <x v="1"/>
    <x v="3"/>
    <x v="12"/>
    <x v="9"/>
    <s v="L046"/>
    <n v="0.84859997034072876"/>
    <n v="4876"/>
    <n v="248.74653625488281"/>
    <n v="6"/>
    <n v="56050.884246826172"/>
    <n v="11423187.184432983"/>
    <d v="2025-01-20T00:00:00"/>
    <x v="519"/>
    <x v="20"/>
    <x v="3"/>
    <s v="M12T10"/>
    <x v="6"/>
    <x v="2"/>
    <x v="4"/>
  </r>
  <r>
    <x v="1"/>
    <x v="3"/>
    <x v="12"/>
    <x v="9"/>
    <s v="L046"/>
    <n v="0.84859997034072876"/>
    <n v="4876"/>
    <n v="2418.9072265625"/>
    <n v="6"/>
    <n v="545060.4248046875"/>
    <n v="111085895.47265625"/>
    <d v="2025-01-20T00:00:00"/>
    <x v="532"/>
    <x v="20"/>
    <x v="3"/>
    <s v="M12T10"/>
    <x v="6"/>
    <x v="2"/>
    <x v="4"/>
  </r>
  <r>
    <x v="1"/>
    <x v="3"/>
    <x v="12"/>
    <x v="9"/>
    <s v="L046"/>
    <n v="0.84859997034072876"/>
    <n v="4876"/>
    <n v="1861.405517578125"/>
    <n v="7"/>
    <n v="655214.78271484375"/>
    <n v="85507385.260986328"/>
    <d v="2025-01-20T00:00:00"/>
    <x v="521"/>
    <x v="1"/>
    <x v="3"/>
    <s v="M12T10"/>
    <x v="6"/>
    <x v="2"/>
    <x v="4"/>
  </r>
  <r>
    <x v="1"/>
    <x v="3"/>
    <x v="12"/>
    <x v="9"/>
    <s v="L046"/>
    <n v="0.84859997034072876"/>
    <n v="4876"/>
    <n v="1135.1541748046875"/>
    <n v="8"/>
    <n v="362519.59228515625"/>
    <n v="52156928.869750977"/>
    <d v="2025-01-20T00:00:00"/>
    <x v="522"/>
    <x v="15"/>
    <x v="3"/>
    <s v="M12T10"/>
    <x v="6"/>
    <x v="2"/>
    <x v="4"/>
  </r>
  <r>
    <x v="1"/>
    <x v="3"/>
    <x v="12"/>
    <x v="9"/>
    <s v="L046"/>
    <n v="0.84859997034072876"/>
    <n v="4876"/>
    <n v="1392.8011474609375"/>
    <n v="9"/>
    <n v="475780.8837890625"/>
    <n v="64011747.936157227"/>
    <d v="2025-01-20T00:00:00"/>
    <x v="524"/>
    <x v="3"/>
    <x v="3"/>
    <s v="M12T10"/>
    <x v="6"/>
    <x v="2"/>
    <x v="4"/>
  </r>
  <r>
    <x v="1"/>
    <x v="3"/>
    <x v="12"/>
    <x v="9"/>
    <s v="L046"/>
    <n v="0.84859997034072876"/>
    <n v="4876"/>
    <n v="911.4417724609375"/>
    <n v="10"/>
    <n v="277989.74609375"/>
    <n v="41896243.954711914"/>
    <d v="2025-01-20T00:00:00"/>
    <x v="504"/>
    <x v="4"/>
    <x v="3"/>
    <s v="M12T10"/>
    <x v="6"/>
    <x v="2"/>
    <x v="4"/>
  </r>
  <r>
    <x v="1"/>
    <x v="3"/>
    <x v="12"/>
    <x v="9"/>
    <s v="L046"/>
    <n v="0.84859997034072876"/>
    <n v="4876"/>
    <n v="1186.573974609375"/>
    <n v="11"/>
    <n v="340546.72241210938"/>
    <n v="54558671.352539063"/>
    <d v="2025-01-20T00:00:00"/>
    <x v="527"/>
    <x v="6"/>
    <x v="3"/>
    <s v="M12T10"/>
    <x v="6"/>
    <x v="2"/>
    <x v="4"/>
  </r>
  <r>
    <x v="1"/>
    <x v="3"/>
    <x v="12"/>
    <x v="9"/>
    <s v="L046"/>
    <n v="0.84859997034072876"/>
    <n v="4876"/>
    <n v="934.6556396484375"/>
    <n v="12"/>
    <n v="305137.5732421875"/>
    <n v="42983878.211791992"/>
    <d v="2025-01-20T00:00:00"/>
    <x v="528"/>
    <x v="7"/>
    <x v="3"/>
    <s v="M12T10"/>
    <x v="6"/>
    <x v="2"/>
    <x v="4"/>
  </r>
  <r>
    <x v="1"/>
    <x v="3"/>
    <x v="12"/>
    <x v="9"/>
    <s v="L046"/>
    <n v="0.84859997034072876"/>
    <n v="4876"/>
    <n v="1260.6864013671875"/>
    <n v="13"/>
    <n v="387030.73120117188"/>
    <n v="57994095.835693359"/>
    <d v="2025-01-20T00:00:00"/>
    <x v="428"/>
    <x v="9"/>
    <x v="3"/>
    <s v="M12T10"/>
    <x v="6"/>
    <x v="2"/>
    <x v="4"/>
  </r>
  <r>
    <x v="1"/>
    <x v="3"/>
    <x v="12"/>
    <x v="9"/>
    <s v="L046"/>
    <n v="0.84859997034072876"/>
    <n v="4876"/>
    <n v="258.53857421875"/>
    <n v="14"/>
    <n v="80146.957397460938"/>
    <n v="11895101.261230469"/>
    <d v="2025-01-20T00:00:00"/>
    <x v="429"/>
    <x v="10"/>
    <x v="3"/>
    <s v="M12T10"/>
    <x v="6"/>
    <x v="2"/>
    <x v="4"/>
  </r>
  <r>
    <x v="1"/>
    <x v="3"/>
    <x v="12"/>
    <x v="9"/>
    <s v="L046"/>
    <n v="0.84859997034072876"/>
    <n v="4876"/>
    <n v="464.02810668945313"/>
    <n v="15"/>
    <n v="162263.3056640625"/>
    <n v="21354573.469848633"/>
    <d v="2025-01-20T00:00:00"/>
    <x v="430"/>
    <x v="11"/>
    <x v="4"/>
    <s v="M12T10"/>
    <x v="6"/>
    <x v="2"/>
    <x v="4"/>
  </r>
  <r>
    <x v="1"/>
    <x v="3"/>
    <x v="12"/>
    <x v="9"/>
    <s v="L046"/>
    <n v="0.84859997034072876"/>
    <n v="4876"/>
    <n v="269.47555541992188"/>
    <n v="16"/>
    <n v="89465.88134765625"/>
    <n v="12403959.815979004"/>
    <d v="2025-01-20T00:00:00"/>
    <x v="431"/>
    <x v="30"/>
    <x v="4"/>
    <s v="M12T10"/>
    <x v="6"/>
    <x v="2"/>
    <x v="4"/>
  </r>
  <r>
    <x v="1"/>
    <x v="3"/>
    <x v="12"/>
    <x v="9"/>
    <s v="L046"/>
    <n v="0.84859997034072876"/>
    <n v="4876"/>
    <n v="541.02587890625"/>
    <n v="17"/>
    <n v="193687.27111816406"/>
    <n v="24907749.413085938"/>
    <d v="2025-01-20T00:00:00"/>
    <x v="451"/>
    <x v="27"/>
    <x v="4"/>
    <s v="M12T10"/>
    <x v="6"/>
    <x v="2"/>
    <x v="4"/>
  </r>
  <r>
    <x v="1"/>
    <x v="3"/>
    <x v="12"/>
    <x v="9"/>
    <s v="L046"/>
    <n v="0.84859997034072876"/>
    <n v="4876"/>
    <n v="144.22946166992188"/>
    <n v="18"/>
    <n v="49102.115631103516"/>
    <n v="6641045.5625915527"/>
    <d v="2025-01-20T00:00:00"/>
    <x v="780"/>
    <x v="28"/>
    <x v="4"/>
    <s v="M12T10"/>
    <x v="6"/>
    <x v="2"/>
    <x v="4"/>
  </r>
  <r>
    <x v="1"/>
    <x v="3"/>
    <x v="12"/>
    <x v="9"/>
    <s v="L047"/>
    <n v="0.84859997034072876"/>
    <n v="4927"/>
    <n v="53.988338470458984"/>
    <n v="1"/>
    <n v="11913.426399230957"/>
    <n v="2476337.1089630127"/>
    <d v="2025-01-20T00:00:00"/>
    <x v="476"/>
    <x v="21"/>
    <x v="3"/>
    <s v="M12T10"/>
    <x v="6"/>
    <x v="2"/>
    <x v="4"/>
  </r>
  <r>
    <x v="1"/>
    <x v="3"/>
    <x v="12"/>
    <x v="9"/>
    <s v="L047"/>
    <n v="0.84859997034072876"/>
    <n v="4927"/>
    <n v="40.172138214111328"/>
    <n v="2"/>
    <n v="11023.235321044922"/>
    <n v="1842896.8405723572"/>
    <d v="2025-01-20T00:00:00"/>
    <x v="494"/>
    <x v="17"/>
    <x v="3"/>
    <s v="M12T10"/>
    <x v="6"/>
    <x v="2"/>
    <x v="4"/>
  </r>
  <r>
    <x v="1"/>
    <x v="3"/>
    <x v="12"/>
    <x v="9"/>
    <s v="L047"/>
    <n v="0.84859997034072876"/>
    <n v="4927"/>
    <n v="793.19488525390625"/>
    <n v="3"/>
    <n v="183386.65771484375"/>
    <n v="36397333.699645996"/>
    <d v="2025-01-20T00:00:00"/>
    <x v="485"/>
    <x v="22"/>
    <x v="3"/>
    <s v="M12T10"/>
    <x v="6"/>
    <x v="2"/>
    <x v="4"/>
  </r>
  <r>
    <x v="1"/>
    <x v="3"/>
    <x v="12"/>
    <x v="9"/>
    <s v="L047"/>
    <n v="0.84859997034072876"/>
    <n v="4927"/>
    <n v="28.029001235961914"/>
    <n v="4"/>
    <n v="7567.8305625915527"/>
    <n v="1286391.011724472"/>
    <d v="2025-01-20T00:00:00"/>
    <x v="500"/>
    <x v="18"/>
    <x v="3"/>
    <s v="M12T10"/>
    <x v="6"/>
    <x v="2"/>
    <x v="4"/>
  </r>
  <r>
    <x v="1"/>
    <x v="3"/>
    <x v="12"/>
    <x v="9"/>
    <s v="L047"/>
    <n v="0.84859997034072876"/>
    <n v="4927"/>
    <n v="1246.8856201171875"/>
    <n v="4"/>
    <n v="336659.11865234375"/>
    <n v="57228309.306518555"/>
    <d v="2025-01-20T00:00:00"/>
    <x v="486"/>
    <x v="18"/>
    <x v="3"/>
    <s v="M12T10"/>
    <x v="6"/>
    <x v="2"/>
    <x v="4"/>
  </r>
  <r>
    <x v="1"/>
    <x v="3"/>
    <x v="12"/>
    <x v="9"/>
    <s v="L047"/>
    <n v="0.84859997034072876"/>
    <n v="4927"/>
    <n v="1729.6705322265625"/>
    <n v="5"/>
    <n v="496415.43579101563"/>
    <n v="79410903.805053711"/>
    <d v="2025-01-20T00:00:00"/>
    <x v="437"/>
    <x v="19"/>
    <x v="3"/>
    <s v="M12T10"/>
    <x v="6"/>
    <x v="2"/>
    <x v="4"/>
  </r>
  <r>
    <x v="1"/>
    <x v="3"/>
    <x v="12"/>
    <x v="9"/>
    <s v="L047"/>
    <n v="0.84859997034072876"/>
    <n v="4927"/>
    <n v="2486.2548828125"/>
    <n v="6"/>
    <n v="560236.083984375"/>
    <n v="114178769.23828125"/>
    <d v="2025-01-20T00:00:00"/>
    <x v="532"/>
    <x v="20"/>
    <x v="3"/>
    <s v="M12T10"/>
    <x v="6"/>
    <x v="2"/>
    <x v="4"/>
  </r>
  <r>
    <x v="1"/>
    <x v="3"/>
    <x v="12"/>
    <x v="9"/>
    <s v="L047"/>
    <n v="0.84859997034072876"/>
    <n v="4927"/>
    <n v="1881.7734375"/>
    <n v="7"/>
    <n v="662384.27734375"/>
    <n v="86443026.3984375"/>
    <d v="2025-01-20T00:00:00"/>
    <x v="521"/>
    <x v="1"/>
    <x v="3"/>
    <s v="M12T10"/>
    <x v="6"/>
    <x v="2"/>
    <x v="4"/>
  </r>
  <r>
    <x v="1"/>
    <x v="3"/>
    <x v="12"/>
    <x v="9"/>
    <s v="L047"/>
    <n v="0.84859997034072876"/>
    <n v="4927"/>
    <n v="1396.7628173828125"/>
    <n v="8"/>
    <n v="446066.19262695313"/>
    <n v="64177061.170288086"/>
    <d v="2025-01-20T00:00:00"/>
    <x v="522"/>
    <x v="15"/>
    <x v="3"/>
    <s v="M12T10"/>
    <x v="6"/>
    <x v="2"/>
    <x v="4"/>
  </r>
  <r>
    <x v="1"/>
    <x v="3"/>
    <x v="12"/>
    <x v="9"/>
    <s v="L047"/>
    <n v="0.84859997034072876"/>
    <n v="4927"/>
    <n v="1266.999755859375"/>
    <n v="9"/>
    <n v="432807.12890625"/>
    <n v="58230041.779541016"/>
    <d v="2025-01-20T00:00:00"/>
    <x v="524"/>
    <x v="3"/>
    <x v="3"/>
    <s v="M12T10"/>
    <x v="6"/>
    <x v="2"/>
    <x v="4"/>
  </r>
  <r>
    <x v="1"/>
    <x v="3"/>
    <x v="12"/>
    <x v="9"/>
    <s v="L047"/>
    <n v="0.84859997034072876"/>
    <n v="4927"/>
    <n v="860.992919921875"/>
    <n v="10"/>
    <n v="262602.84423828125"/>
    <n v="39577261.550048828"/>
    <d v="2025-01-20T00:00:00"/>
    <x v="504"/>
    <x v="4"/>
    <x v="3"/>
    <s v="M12T10"/>
    <x v="6"/>
    <x v="2"/>
    <x v="4"/>
  </r>
  <r>
    <x v="1"/>
    <x v="3"/>
    <x v="12"/>
    <x v="9"/>
    <s v="L047"/>
    <n v="0.84859997034072876"/>
    <n v="4927"/>
    <n v="2048.508544921875"/>
    <n v="11"/>
    <n v="587921.93603515625"/>
    <n v="94190422.895507813"/>
    <d v="2025-01-20T00:00:00"/>
    <x v="527"/>
    <x v="6"/>
    <x v="3"/>
    <s v="M12T10"/>
    <x v="6"/>
    <x v="2"/>
    <x v="4"/>
  </r>
  <r>
    <x v="1"/>
    <x v="3"/>
    <x v="12"/>
    <x v="9"/>
    <s v="L047"/>
    <n v="0.84859997034072876"/>
    <n v="4927"/>
    <n v="988.0970458984375"/>
    <n v="12"/>
    <n v="322584.62524414063"/>
    <n v="45441595.043823242"/>
    <d v="2025-01-20T00:00:00"/>
    <x v="528"/>
    <x v="7"/>
    <x v="3"/>
    <s v="M12T10"/>
    <x v="6"/>
    <x v="2"/>
    <x v="4"/>
  </r>
  <r>
    <x v="1"/>
    <x v="3"/>
    <x v="12"/>
    <x v="9"/>
    <s v="L047"/>
    <n v="0.84859997034072876"/>
    <n v="4927"/>
    <n v="942.12591552734375"/>
    <n v="13"/>
    <n v="289232.666015625"/>
    <n v="43339676.366088867"/>
    <d v="2025-01-20T00:00:00"/>
    <x v="428"/>
    <x v="9"/>
    <x v="3"/>
    <s v="M12T10"/>
    <x v="6"/>
    <x v="2"/>
    <x v="4"/>
  </r>
  <r>
    <x v="1"/>
    <x v="3"/>
    <x v="12"/>
    <x v="9"/>
    <s v="L047"/>
    <n v="0.84859997034072876"/>
    <n v="4927"/>
    <n v="272.1458740234375"/>
    <n v="14"/>
    <n v="84365.219116210938"/>
    <n v="12521159.517944336"/>
    <d v="2025-01-20T00:00:00"/>
    <x v="429"/>
    <x v="10"/>
    <x v="3"/>
    <s v="M12T10"/>
    <x v="6"/>
    <x v="2"/>
    <x v="4"/>
  </r>
  <r>
    <x v="1"/>
    <x v="3"/>
    <x v="12"/>
    <x v="9"/>
    <s v="L047"/>
    <n v="0.84859997034072876"/>
    <n v="4927"/>
    <n v="478.17547607421875"/>
    <n v="15"/>
    <n v="167210.41870117188"/>
    <n v="22005635.408935547"/>
    <d v="2025-01-20T00:00:00"/>
    <x v="430"/>
    <x v="11"/>
    <x v="4"/>
    <s v="M12T10"/>
    <x v="6"/>
    <x v="2"/>
    <x v="4"/>
  </r>
  <r>
    <x v="1"/>
    <x v="3"/>
    <x v="12"/>
    <x v="9"/>
    <s v="L047"/>
    <n v="0.84859997034072876"/>
    <n v="4927"/>
    <n v="330.98486328125"/>
    <n v="16"/>
    <n v="109886.97052001953"/>
    <n v="15235233.256835938"/>
    <d v="2025-01-20T00:00:00"/>
    <x v="431"/>
    <x v="30"/>
    <x v="4"/>
    <s v="M12T10"/>
    <x v="6"/>
    <x v="2"/>
    <x v="4"/>
  </r>
  <r>
    <x v="1"/>
    <x v="3"/>
    <x v="12"/>
    <x v="9"/>
    <s v="L047"/>
    <n v="0.84859997034072876"/>
    <n v="4927"/>
    <n v="210.33647155761719"/>
    <n v="17"/>
    <n v="75300.453186035156"/>
    <n v="9683470.4775695801"/>
    <d v="2025-01-20T00:00:00"/>
    <x v="451"/>
    <x v="27"/>
    <x v="4"/>
    <s v="M12T10"/>
    <x v="6"/>
    <x v="2"/>
    <x v="4"/>
  </r>
  <r>
    <x v="1"/>
    <x v="3"/>
    <x v="12"/>
    <x v="9"/>
    <s v="L047"/>
    <n v="0.84859997034072876"/>
    <n v="4927"/>
    <n v="281.90304565429688"/>
    <n v="18"/>
    <n v="95972.320556640625"/>
    <n v="12980225.7371521"/>
    <d v="2025-01-20T00:00:00"/>
    <x v="780"/>
    <x v="28"/>
    <x v="4"/>
    <s v="M12T10"/>
    <x v="6"/>
    <x v="2"/>
    <x v="4"/>
  </r>
  <r>
    <x v="1"/>
    <x v="3"/>
    <x v="12"/>
    <x v="9"/>
    <s v="L048"/>
    <n v="0.84859997034072876"/>
    <n v="4702"/>
    <n v="67.230758666992188"/>
    <n v="1"/>
    <n v="14835.587501525879"/>
    <n v="3083740.4385375977"/>
    <d v="2025-01-06T00:00:00"/>
    <x v="476"/>
    <x v="21"/>
    <x v="3"/>
    <s v="M12T10"/>
    <x v="1"/>
    <x v="2"/>
    <x v="4"/>
  </r>
  <r>
    <x v="1"/>
    <x v="3"/>
    <x v="12"/>
    <x v="9"/>
    <s v="L048"/>
    <n v="0.84859997034072876"/>
    <n v="4702"/>
    <n v="174.74880981445313"/>
    <n v="2"/>
    <n v="47951.076507568359"/>
    <n v="8016601.6502380371"/>
    <d v="2025-01-06T00:00:00"/>
    <x v="494"/>
    <x v="17"/>
    <x v="3"/>
    <s v="M12T10"/>
    <x v="1"/>
    <x v="2"/>
    <x v="4"/>
  </r>
  <r>
    <x v="1"/>
    <x v="3"/>
    <x v="12"/>
    <x v="9"/>
    <s v="L048"/>
    <n v="0.84859997034072876"/>
    <n v="4702"/>
    <n v="1201.295166015625"/>
    <n v="3"/>
    <n v="277739.44091796875"/>
    <n v="55123831.282958984"/>
    <d v="2025-01-06T00:00:00"/>
    <x v="485"/>
    <x v="22"/>
    <x v="3"/>
    <s v="M12T10"/>
    <x v="1"/>
    <x v="2"/>
    <x v="4"/>
  </r>
  <r>
    <x v="1"/>
    <x v="3"/>
    <x v="12"/>
    <x v="9"/>
    <s v="L048"/>
    <n v="0.84859997034072876"/>
    <n v="4702"/>
    <n v="85.125114440917969"/>
    <n v="4"/>
    <n v="22983.781814575195"/>
    <n v="3906817.1272659302"/>
    <d v="2025-01-06T00:00:00"/>
    <x v="500"/>
    <x v="18"/>
    <x v="3"/>
    <s v="M12T10"/>
    <x v="1"/>
    <x v="2"/>
    <x v="4"/>
  </r>
  <r>
    <x v="1"/>
    <x v="3"/>
    <x v="12"/>
    <x v="9"/>
    <s v="L048"/>
    <n v="0.84859997034072876"/>
    <n v="4702"/>
    <n v="682.37030029296875"/>
    <n v="4"/>
    <n v="184239.990234375"/>
    <n v="31318749.672546387"/>
    <d v="2025-01-06T00:00:00"/>
    <x v="486"/>
    <x v="18"/>
    <x v="3"/>
    <s v="M12T10"/>
    <x v="1"/>
    <x v="2"/>
    <x v="4"/>
  </r>
  <r>
    <x v="1"/>
    <x v="3"/>
    <x v="12"/>
    <x v="9"/>
    <s v="L048"/>
    <n v="0.84859997034072876"/>
    <n v="4702"/>
    <n v="2093.3916015625"/>
    <n v="5"/>
    <n v="600803.40576171875"/>
    <n v="96109701.819335938"/>
    <d v="2025-01-06T00:00:00"/>
    <x v="437"/>
    <x v="19"/>
    <x v="3"/>
    <s v="M12T10"/>
    <x v="1"/>
    <x v="2"/>
    <x v="4"/>
  </r>
  <r>
    <x v="1"/>
    <x v="3"/>
    <x v="12"/>
    <x v="9"/>
    <s v="L048"/>
    <n v="0.84859997034072876"/>
    <n v="4702"/>
    <n v="1611.8564453125"/>
    <n v="6"/>
    <n v="363204.9560546875"/>
    <n v="74022895.39453125"/>
    <d v="2025-01-06T00:00:00"/>
    <x v="532"/>
    <x v="20"/>
    <x v="3"/>
    <s v="M12T10"/>
    <x v="1"/>
    <x v="2"/>
    <x v="4"/>
  </r>
  <r>
    <x v="1"/>
    <x v="3"/>
    <x v="12"/>
    <x v="9"/>
    <s v="L048"/>
    <n v="0.84859997034072876"/>
    <n v="4702"/>
    <n v="1826.3272705078125"/>
    <n v="7"/>
    <n v="642867.24853515625"/>
    <n v="83895995.825317383"/>
    <d v="2025-01-06T00:00:00"/>
    <x v="521"/>
    <x v="1"/>
    <x v="3"/>
    <s v="M12T10"/>
    <x v="1"/>
    <x v="2"/>
    <x v="4"/>
  </r>
  <r>
    <x v="1"/>
    <x v="3"/>
    <x v="12"/>
    <x v="9"/>
    <s v="L048"/>
    <n v="0.84859997034072876"/>
    <n v="4702"/>
    <n v="1037.335205078125"/>
    <n v="8"/>
    <n v="331280.42602539063"/>
    <n v="47662440.667724609"/>
    <d v="2025-01-06T00:00:00"/>
    <x v="522"/>
    <x v="15"/>
    <x v="3"/>
    <s v="M12T10"/>
    <x v="1"/>
    <x v="2"/>
    <x v="4"/>
  </r>
  <r>
    <x v="1"/>
    <x v="3"/>
    <x v="12"/>
    <x v="9"/>
    <s v="L048"/>
    <n v="0.84859997034072876"/>
    <n v="4702"/>
    <n v="1118.73388671875"/>
    <n v="9"/>
    <n v="382159.51538085938"/>
    <n v="51415890.699707031"/>
    <d v="2025-01-06T00:00:00"/>
    <x v="524"/>
    <x v="3"/>
    <x v="3"/>
    <s v="M12T10"/>
    <x v="1"/>
    <x v="2"/>
    <x v="4"/>
  </r>
  <r>
    <x v="1"/>
    <x v="3"/>
    <x v="12"/>
    <x v="9"/>
    <s v="L048"/>
    <n v="0.84859997034072876"/>
    <n v="4702"/>
    <n v="878.9302978515625"/>
    <n v="10"/>
    <n v="268073.76098632813"/>
    <n v="40401789.001342773"/>
    <d v="2025-01-06T00:00:00"/>
    <x v="504"/>
    <x v="4"/>
    <x v="3"/>
    <s v="M12T10"/>
    <x v="1"/>
    <x v="2"/>
    <x v="4"/>
  </r>
  <r>
    <x v="1"/>
    <x v="3"/>
    <x v="12"/>
    <x v="9"/>
    <s v="L048"/>
    <n v="0.84859997034072876"/>
    <n v="4702"/>
    <n v="1943.311767578125"/>
    <n v="11"/>
    <n v="557730.46875"/>
    <n v="89353475.073242188"/>
    <d v="2025-01-06T00:00:00"/>
    <x v="527"/>
    <x v="6"/>
    <x v="3"/>
    <s v="M12T10"/>
    <x v="1"/>
    <x v="2"/>
    <x v="4"/>
  </r>
  <r>
    <x v="1"/>
    <x v="3"/>
    <x v="12"/>
    <x v="9"/>
    <s v="L048"/>
    <n v="0.84859997034072876"/>
    <n v="4702"/>
    <n v="736.808837890625"/>
    <n v="12"/>
    <n v="240546.40197753906"/>
    <n v="33885101.645751953"/>
    <d v="2025-01-06T00:00:00"/>
    <x v="528"/>
    <x v="7"/>
    <x v="3"/>
    <s v="M12T10"/>
    <x v="1"/>
    <x v="2"/>
    <x v="4"/>
  </r>
  <r>
    <x v="1"/>
    <x v="3"/>
    <x v="12"/>
    <x v="9"/>
    <s v="L048"/>
    <n v="0.84859997034072876"/>
    <n v="4702"/>
    <n v="795.271728515625"/>
    <n v="13"/>
    <n v="244148.42224121094"/>
    <n v="36584090.055175781"/>
    <d v="2025-01-06T00:00:00"/>
    <x v="428"/>
    <x v="9"/>
    <x v="3"/>
    <s v="M12T10"/>
    <x v="1"/>
    <x v="2"/>
    <x v="4"/>
  </r>
  <r>
    <x v="1"/>
    <x v="3"/>
    <x v="12"/>
    <x v="9"/>
    <s v="L048"/>
    <n v="0.84859997034072876"/>
    <n v="4702"/>
    <n v="301.62835693359375"/>
    <n v="14"/>
    <n v="93504.791259765625"/>
    <n v="13877619.074157715"/>
    <d v="2025-01-06T00:00:00"/>
    <x v="429"/>
    <x v="10"/>
    <x v="3"/>
    <s v="M12T10"/>
    <x v="1"/>
    <x v="2"/>
    <x v="4"/>
  </r>
  <r>
    <x v="1"/>
    <x v="3"/>
    <x v="12"/>
    <x v="9"/>
    <s v="L048"/>
    <n v="0.84859997034072876"/>
    <n v="4702"/>
    <n v="404.534423828125"/>
    <n v="15"/>
    <n v="141459.30480957031"/>
    <n v="18616674.184570313"/>
    <d v="2025-01-06T00:00:00"/>
    <x v="430"/>
    <x v="11"/>
    <x v="4"/>
    <s v="M12T10"/>
    <x v="1"/>
    <x v="2"/>
    <x v="4"/>
  </r>
  <r>
    <x v="1"/>
    <x v="3"/>
    <x v="12"/>
    <x v="9"/>
    <s v="L048"/>
    <n v="0.84859997034072876"/>
    <n v="4702"/>
    <n v="287.313232421875"/>
    <n v="16"/>
    <n v="95387.992858886719"/>
    <n v="13225028.088378906"/>
    <d v="2025-01-06T00:00:00"/>
    <x v="431"/>
    <x v="30"/>
    <x v="4"/>
    <s v="M12T10"/>
    <x v="1"/>
    <x v="2"/>
    <x v="4"/>
  </r>
  <r>
    <x v="1"/>
    <x v="3"/>
    <x v="12"/>
    <x v="9"/>
    <s v="L048"/>
    <n v="0.84859997034072876"/>
    <n v="4702"/>
    <n v="296.94558715820313"/>
    <n v="17"/>
    <n v="106306.5185546875"/>
    <n v="13670780.941589355"/>
    <d v="2025-01-06T00:00:00"/>
    <x v="451"/>
    <x v="27"/>
    <x v="4"/>
    <s v="M12T10"/>
    <x v="1"/>
    <x v="2"/>
    <x v="4"/>
  </r>
  <r>
    <x v="1"/>
    <x v="3"/>
    <x v="12"/>
    <x v="9"/>
    <s v="L048"/>
    <n v="0.84859997034072876"/>
    <n v="4702"/>
    <n v="241.47508239746094"/>
    <n v="18"/>
    <n v="82208.847045898438"/>
    <n v="11118720.168991089"/>
    <d v="2025-01-06T00:00:00"/>
    <x v="780"/>
    <x v="28"/>
    <x v="4"/>
    <s v="M12T10"/>
    <x v="1"/>
    <x v="2"/>
    <x v="4"/>
  </r>
  <r>
    <x v="1"/>
    <x v="3"/>
    <x v="12"/>
    <x v="9"/>
    <s v="L048"/>
    <n v="0.84859997034072876"/>
    <n v="4702"/>
    <n v="539.2054443359375"/>
    <n v="19"/>
    <n v="197214.38598632813"/>
    <n v="24831489.122558594"/>
    <d v="2025-01-06T00:00:00"/>
    <x v="781"/>
    <x v="31"/>
    <x v="4"/>
    <s v="M12T10"/>
    <x v="1"/>
    <x v="2"/>
    <x v="4"/>
  </r>
  <r>
    <x v="1"/>
    <x v="3"/>
    <x v="12"/>
    <x v="9"/>
    <s v="L049"/>
    <n v="0.84859997034072876"/>
    <n v="5040"/>
    <n v="107.97667694091797"/>
    <n v="1"/>
    <n v="23826.852798461914"/>
    <n v="4952674.2179260254"/>
    <d v="2025-01-03T00:00:00"/>
    <x v="476"/>
    <x v="21"/>
    <x v="3"/>
    <s v="M12T10"/>
    <x v="1"/>
    <x v="2"/>
    <x v="4"/>
  </r>
  <r>
    <x v="1"/>
    <x v="3"/>
    <x v="12"/>
    <x v="9"/>
    <s v="L049"/>
    <n v="0.84859997034072876"/>
    <n v="5040"/>
    <n v="212.91233825683594"/>
    <n v="2"/>
    <n v="58423.149108886719"/>
    <n v="9767353.5175323486"/>
    <d v="2025-01-03T00:00:00"/>
    <x v="494"/>
    <x v="17"/>
    <x v="3"/>
    <s v="M12T10"/>
    <x v="1"/>
    <x v="2"/>
    <x v="4"/>
  </r>
  <r>
    <x v="1"/>
    <x v="3"/>
    <x v="12"/>
    <x v="9"/>
    <s v="L049"/>
    <n v="0.84859997034072876"/>
    <n v="5040"/>
    <n v="1397.34326171875"/>
    <n v="3"/>
    <n v="323065.73486328125"/>
    <n v="64119890.250488281"/>
    <d v="2025-01-03T00:00:00"/>
    <x v="485"/>
    <x v="22"/>
    <x v="3"/>
    <s v="M12T10"/>
    <x v="1"/>
    <x v="2"/>
    <x v="4"/>
  </r>
  <r>
    <x v="1"/>
    <x v="3"/>
    <x v="12"/>
    <x v="9"/>
    <s v="L049"/>
    <n v="0.84859997034072876"/>
    <n v="5040"/>
    <n v="85.125114440917969"/>
    <n v="4"/>
    <n v="22983.781814575195"/>
    <n v="3906817.1272659302"/>
    <d v="2025-01-03T00:00:00"/>
    <x v="500"/>
    <x v="18"/>
    <x v="3"/>
    <s v="M12T10"/>
    <x v="1"/>
    <x v="2"/>
    <x v="4"/>
  </r>
  <r>
    <x v="1"/>
    <x v="3"/>
    <x v="12"/>
    <x v="9"/>
    <s v="L049"/>
    <n v="0.84859997034072876"/>
    <n v="5040"/>
    <n v="1003.2527465820313"/>
    <n v="4"/>
    <n v="270878.23486328125"/>
    <n v="46046291.309875488"/>
    <d v="2025-01-03T00:00:00"/>
    <x v="486"/>
    <x v="18"/>
    <x v="3"/>
    <s v="M12T10"/>
    <x v="1"/>
    <x v="2"/>
    <x v="4"/>
  </r>
  <r>
    <x v="1"/>
    <x v="3"/>
    <x v="12"/>
    <x v="9"/>
    <s v="L049"/>
    <n v="0.84859997034072876"/>
    <n v="5040"/>
    <n v="2751.2822265625"/>
    <n v="5"/>
    <n v="789617.98095703125"/>
    <n v="126314118.30371094"/>
    <d v="2025-01-03T00:00:00"/>
    <x v="437"/>
    <x v="19"/>
    <x v="3"/>
    <s v="M12T10"/>
    <x v="1"/>
    <x v="2"/>
    <x v="4"/>
  </r>
  <r>
    <x v="1"/>
    <x v="3"/>
    <x v="12"/>
    <x v="9"/>
    <s v="L049"/>
    <n v="0.84859997034072876"/>
    <n v="5040"/>
    <n v="2173.087890625"/>
    <n v="6"/>
    <n v="489669.12841796875"/>
    <n v="99796888.2890625"/>
    <d v="2025-01-03T00:00:00"/>
    <x v="532"/>
    <x v="20"/>
    <x v="3"/>
    <s v="M12T10"/>
    <x v="1"/>
    <x v="2"/>
    <x v="4"/>
  </r>
  <r>
    <x v="1"/>
    <x v="3"/>
    <x v="12"/>
    <x v="9"/>
    <s v="L049"/>
    <n v="0.84859997034072876"/>
    <n v="5040"/>
    <n v="1509.4923095703125"/>
    <n v="7"/>
    <n v="531341.30859375"/>
    <n v="69341548.224731445"/>
    <d v="2025-01-03T00:00:00"/>
    <x v="521"/>
    <x v="1"/>
    <x v="3"/>
    <s v="M12T10"/>
    <x v="1"/>
    <x v="2"/>
    <x v="4"/>
  </r>
  <r>
    <x v="1"/>
    <x v="3"/>
    <x v="12"/>
    <x v="9"/>
    <s v="L049"/>
    <n v="0.84859997034072876"/>
    <n v="5040"/>
    <n v="1255.7215576171875"/>
    <n v="8"/>
    <n v="401023.65112304688"/>
    <n v="57696638.407836914"/>
    <d v="2025-01-03T00:00:00"/>
    <x v="522"/>
    <x v="15"/>
    <x v="3"/>
    <s v="M12T10"/>
    <x v="1"/>
    <x v="2"/>
    <x v="4"/>
  </r>
  <r>
    <x v="1"/>
    <x v="3"/>
    <x v="12"/>
    <x v="9"/>
    <s v="L049"/>
    <n v="0.84859997034072876"/>
    <n v="5040"/>
    <n v="1696.0723876953125"/>
    <n v="9"/>
    <n v="579378.35693359375"/>
    <n v="77949790.866088867"/>
    <d v="2025-01-03T00:00:00"/>
    <x v="524"/>
    <x v="3"/>
    <x v="3"/>
    <s v="M12T10"/>
    <x v="1"/>
    <x v="2"/>
    <x v="4"/>
  </r>
  <r>
    <x v="1"/>
    <x v="3"/>
    <x v="12"/>
    <x v="9"/>
    <s v="L049"/>
    <n v="0.84859997034072876"/>
    <n v="5040"/>
    <n v="1085.775390625"/>
    <n v="10"/>
    <n v="331161.4990234375"/>
    <n v="49910923.15625"/>
    <d v="2025-01-03T00:00:00"/>
    <x v="538"/>
    <x v="4"/>
    <x v="3"/>
    <s v="M12T10"/>
    <x v="1"/>
    <x v="2"/>
    <x v="4"/>
  </r>
  <r>
    <x v="1"/>
    <x v="3"/>
    <x v="12"/>
    <x v="9"/>
    <s v="L049"/>
    <n v="0.84859997034072876"/>
    <n v="5040"/>
    <n v="1495.3773193359375"/>
    <n v="11"/>
    <n v="429173.27880859375"/>
    <n v="68757449.143066406"/>
    <d v="2025-01-03T00:00:00"/>
    <x v="527"/>
    <x v="6"/>
    <x v="3"/>
    <s v="M12T10"/>
    <x v="1"/>
    <x v="2"/>
    <x v="4"/>
  </r>
  <r>
    <x v="1"/>
    <x v="3"/>
    <x v="12"/>
    <x v="9"/>
    <s v="L049"/>
    <n v="0.84859997034072876"/>
    <n v="5040"/>
    <n v="1183.6697998046875"/>
    <n v="12"/>
    <n v="386433.38012695313"/>
    <n v="54435790.423217773"/>
    <d v="2025-01-03T00:00:00"/>
    <x v="528"/>
    <x v="7"/>
    <x v="3"/>
    <s v="M12T10"/>
    <x v="1"/>
    <x v="2"/>
    <x v="4"/>
  </r>
  <r>
    <x v="1"/>
    <x v="3"/>
    <x v="12"/>
    <x v="9"/>
    <s v="L049"/>
    <n v="0.84859997034072876"/>
    <n v="5040"/>
    <n v="1703.5081787109375"/>
    <n v="13"/>
    <n v="522976.98974609375"/>
    <n v="78364783.237060547"/>
    <d v="2025-01-03T00:00:00"/>
    <x v="428"/>
    <x v="9"/>
    <x v="3"/>
    <s v="M12T10"/>
    <x v="1"/>
    <x v="2"/>
    <x v="4"/>
  </r>
  <r>
    <x v="1"/>
    <x v="3"/>
    <x v="12"/>
    <x v="9"/>
    <s v="L049"/>
    <n v="0.84859997034072876"/>
    <n v="5040"/>
    <n v="367.39694213867188"/>
    <n v="14"/>
    <n v="113893.05114746094"/>
    <n v="16903565.910858154"/>
    <d v="2025-01-03T00:00:00"/>
    <x v="429"/>
    <x v="10"/>
    <x v="3"/>
    <s v="M12T10"/>
    <x v="1"/>
    <x v="2"/>
    <x v="4"/>
  </r>
  <r>
    <x v="1"/>
    <x v="3"/>
    <x v="12"/>
    <x v="9"/>
    <s v="L049"/>
    <n v="0.84859997034072876"/>
    <n v="5040"/>
    <n v="676.54583740234375"/>
    <n v="15"/>
    <n v="236577.392578125"/>
    <n v="31134639.437255859"/>
    <d v="2025-01-03T00:00:00"/>
    <x v="430"/>
    <x v="11"/>
    <x v="4"/>
    <s v="M12T10"/>
    <x v="1"/>
    <x v="2"/>
    <x v="4"/>
  </r>
  <r>
    <x v="1"/>
    <x v="3"/>
    <x v="12"/>
    <x v="9"/>
    <s v="L049"/>
    <n v="0.84859997034072876"/>
    <n v="5040"/>
    <n v="730.9249267578125"/>
    <n v="16"/>
    <n v="242667.06848144531"/>
    <n v="33644474.378662109"/>
    <d v="2025-01-03T00:00:00"/>
    <x v="431"/>
    <x v="30"/>
    <x v="4"/>
    <s v="M12T10"/>
    <x v="1"/>
    <x v="2"/>
    <x v="4"/>
  </r>
  <r>
    <x v="1"/>
    <x v="3"/>
    <x v="12"/>
    <x v="9"/>
    <s v="L049"/>
    <n v="0.84859997034072876"/>
    <n v="5040"/>
    <n v="310.443115234375"/>
    <n v="17"/>
    <n v="111138.63372802734"/>
    <n v="14292180.139160156"/>
    <d v="2025-01-03T00:00:00"/>
    <x v="451"/>
    <x v="27"/>
    <x v="4"/>
    <s v="M12T10"/>
    <x v="1"/>
    <x v="2"/>
    <x v="4"/>
  </r>
  <r>
    <x v="1"/>
    <x v="3"/>
    <x v="12"/>
    <x v="9"/>
    <s v="L049"/>
    <n v="0.84859997034072876"/>
    <n v="5040"/>
    <n v="262.23538208007813"/>
    <n v="18"/>
    <n v="89276.573181152344"/>
    <n v="12074628.167877197"/>
    <d v="2025-01-03T00:00:00"/>
    <x v="780"/>
    <x v="28"/>
    <x v="4"/>
    <s v="M12T10"/>
    <x v="1"/>
    <x v="2"/>
    <x v="4"/>
  </r>
  <r>
    <x v="1"/>
    <x v="3"/>
    <x v="12"/>
    <x v="9"/>
    <s v="L049"/>
    <n v="0.84859997034072876"/>
    <n v="5040"/>
    <n v="574.2757568359375"/>
    <n v="19"/>
    <n v="210041.36657714844"/>
    <n v="26446547.153808594"/>
    <d v="2025-01-03T00:00:00"/>
    <x v="781"/>
    <x v="31"/>
    <x v="4"/>
    <s v="M12T10"/>
    <x v="1"/>
    <x v="2"/>
    <x v="4"/>
  </r>
  <r>
    <x v="1"/>
    <x v="3"/>
    <x v="12"/>
    <x v="10"/>
    <s v="L050"/>
    <n v="0.84859997034072876"/>
    <n v="4841"/>
    <n v="441.98056030273438"/>
    <n v="1"/>
    <n v="121279.47235107422"/>
    <n v="20275858.203887939"/>
    <d v="2025-01-02T00:00:00"/>
    <x v="494"/>
    <x v="17"/>
    <x v="3"/>
    <s v="M12T11"/>
    <x v="1"/>
    <x v="2"/>
    <x v="4"/>
  </r>
  <r>
    <x v="1"/>
    <x v="3"/>
    <x v="12"/>
    <x v="10"/>
    <s v="L050"/>
    <n v="0.84859997034072876"/>
    <n v="4841"/>
    <n v="957.933349609375"/>
    <n v="2"/>
    <n v="222240.53955078125"/>
    <n v="43953813.813476563"/>
    <d v="2025-01-02T00:00:00"/>
    <x v="499"/>
    <x v="12"/>
    <x v="3"/>
    <s v="M12T11"/>
    <x v="1"/>
    <x v="2"/>
    <x v="4"/>
  </r>
  <r>
    <x v="1"/>
    <x v="3"/>
    <x v="12"/>
    <x v="10"/>
    <s v="L050"/>
    <n v="0.84859997034072876"/>
    <n v="4841"/>
    <n v="85.018669128417969"/>
    <n v="3"/>
    <n v="22019.834518432617"/>
    <n v="3901931.8196487427"/>
    <d v="2025-01-02T00:00:00"/>
    <x v="500"/>
    <x v="18"/>
    <x v="3"/>
    <s v="M12T11"/>
    <x v="1"/>
    <x v="2"/>
    <x v="4"/>
  </r>
  <r>
    <x v="1"/>
    <x v="3"/>
    <x v="12"/>
    <x v="10"/>
    <s v="L050"/>
    <n v="0.84859997034072876"/>
    <n v="4841"/>
    <n v="2066.270751953125"/>
    <n v="3"/>
    <n v="535164.12353515625"/>
    <n v="94835628.702392578"/>
    <d v="2025-01-02T00:00:00"/>
    <x v="486"/>
    <x v="18"/>
    <x v="3"/>
    <s v="M12T11"/>
    <x v="1"/>
    <x v="2"/>
    <x v="4"/>
  </r>
  <r>
    <x v="1"/>
    <x v="3"/>
    <x v="12"/>
    <x v="10"/>
    <s v="L050"/>
    <n v="0.84859997034072876"/>
    <n v="4841"/>
    <n v="2533.69287109375"/>
    <n v="4"/>
    <n v="741865.234375"/>
    <n v="116324373.40478516"/>
    <d v="2025-01-02T00:00:00"/>
    <x v="437"/>
    <x v="19"/>
    <x v="3"/>
    <s v="M12T11"/>
    <x v="1"/>
    <x v="2"/>
    <x v="4"/>
  </r>
  <r>
    <x v="1"/>
    <x v="3"/>
    <x v="12"/>
    <x v="10"/>
    <s v="L050"/>
    <n v="0.84859997034072876"/>
    <n v="4841"/>
    <n v="2012.6461181640625"/>
    <n v="5"/>
    <n v="570249.755859375"/>
    <n v="92428760.330566406"/>
    <d v="2025-01-02T00:00:00"/>
    <x v="532"/>
    <x v="20"/>
    <x v="3"/>
    <s v="M12T11"/>
    <x v="1"/>
    <x v="2"/>
    <x v="4"/>
  </r>
  <r>
    <x v="1"/>
    <x v="3"/>
    <x v="12"/>
    <x v="10"/>
    <s v="L050"/>
    <n v="0.84859997034072876"/>
    <n v="4841"/>
    <n v="1633.5767822265625"/>
    <n v="6"/>
    <n v="509675.96435546875"/>
    <n v="75041616.645141602"/>
    <d v="2025-01-02T00:00:00"/>
    <x v="521"/>
    <x v="1"/>
    <x v="3"/>
    <s v="M12T11"/>
    <x v="1"/>
    <x v="2"/>
    <x v="4"/>
  </r>
  <r>
    <x v="1"/>
    <x v="3"/>
    <x v="12"/>
    <x v="10"/>
    <s v="L050"/>
    <n v="0.84859997034072876"/>
    <n v="4841"/>
    <n v="1017.9320678710938"/>
    <n v="7"/>
    <n v="417352.14233398438"/>
    <n v="46770924.722473145"/>
    <d v="2025-01-02T00:00:00"/>
    <x v="522"/>
    <x v="15"/>
    <x v="3"/>
    <s v="M12T11"/>
    <x v="1"/>
    <x v="2"/>
    <x v="4"/>
  </r>
  <r>
    <x v="1"/>
    <x v="3"/>
    <x v="12"/>
    <x v="10"/>
    <s v="L050"/>
    <n v="0.84859997034072876"/>
    <n v="4841"/>
    <n v="1246.6728515625"/>
    <n v="8"/>
    <n v="408736.72485351563"/>
    <n v="57295837.584960938"/>
    <d v="2025-01-02T00:00:00"/>
    <x v="524"/>
    <x v="3"/>
    <x v="3"/>
    <s v="M12T11"/>
    <x v="1"/>
    <x v="2"/>
    <x v="4"/>
  </r>
  <r>
    <x v="1"/>
    <x v="3"/>
    <x v="12"/>
    <x v="10"/>
    <s v="L050"/>
    <n v="0.84859997034072876"/>
    <n v="4841"/>
    <n v="1262.744873046875"/>
    <n v="9"/>
    <n v="385137.20703125"/>
    <n v="58045856.32421875"/>
    <d v="2025-01-02T00:00:00"/>
    <x v="538"/>
    <x v="4"/>
    <x v="3"/>
    <s v="M12T11"/>
    <x v="1"/>
    <x v="2"/>
    <x v="4"/>
  </r>
  <r>
    <x v="1"/>
    <x v="3"/>
    <x v="12"/>
    <x v="10"/>
    <s v="L050"/>
    <n v="0.84859997034072876"/>
    <n v="4841"/>
    <n v="1185.092041015625"/>
    <n v="10"/>
    <n v="372118.896484375"/>
    <n v="54490532.045898438"/>
    <d v="2025-01-02T00:00:00"/>
    <x v="527"/>
    <x v="6"/>
    <x v="3"/>
    <s v="M12T11"/>
    <x v="1"/>
    <x v="2"/>
    <x v="4"/>
  </r>
  <r>
    <x v="1"/>
    <x v="3"/>
    <x v="12"/>
    <x v="10"/>
    <s v="L050"/>
    <n v="0.84859997034072876"/>
    <n v="4841"/>
    <n v="882.53424072265625"/>
    <n v="11"/>
    <n v="250639.72473144531"/>
    <n v="40586867.196594238"/>
    <d v="2025-01-02T00:00:00"/>
    <x v="528"/>
    <x v="7"/>
    <x v="3"/>
    <s v="M12T11"/>
    <x v="1"/>
    <x v="2"/>
    <x v="4"/>
  </r>
  <r>
    <x v="1"/>
    <x v="3"/>
    <x v="12"/>
    <x v="10"/>
    <s v="L050"/>
    <n v="0.84859997034072876"/>
    <n v="4841"/>
    <n v="271.19146728515625"/>
    <n v="12"/>
    <n v="91120.330810546875"/>
    <n v="12475349.878051758"/>
    <d v="2025-01-02T00:00:00"/>
    <x v="428"/>
    <x v="9"/>
    <x v="3"/>
    <s v="M12T11"/>
    <x v="1"/>
    <x v="2"/>
    <x v="4"/>
  </r>
  <r>
    <x v="1"/>
    <x v="3"/>
    <x v="12"/>
    <x v="10"/>
    <s v="L050"/>
    <n v="0.84859997034072876"/>
    <n v="4841"/>
    <n v="502.76953125"/>
    <n v="13"/>
    <n v="136753.31115722656"/>
    <n v="23131923.36328125"/>
    <d v="2025-01-02T00:00:00"/>
    <x v="429"/>
    <x v="10"/>
    <x v="3"/>
    <s v="M12T11"/>
    <x v="1"/>
    <x v="2"/>
    <x v="4"/>
  </r>
  <r>
    <x v="1"/>
    <x v="3"/>
    <x v="12"/>
    <x v="10"/>
    <s v="L050"/>
    <n v="0.84859997034072876"/>
    <n v="4841"/>
    <n v="536.04901123046875"/>
    <n v="14"/>
    <n v="187447.8759765625"/>
    <n v="24668975.496826172"/>
    <d v="2025-01-02T00:00:00"/>
    <x v="430"/>
    <x v="11"/>
    <x v="4"/>
    <s v="M12T11"/>
    <x v="1"/>
    <x v="2"/>
    <x v="4"/>
  </r>
  <r>
    <x v="1"/>
    <x v="3"/>
    <x v="12"/>
    <x v="10"/>
    <s v="L050"/>
    <n v="0.84859997034072876"/>
    <n v="4841"/>
    <n v="694.1488037109375"/>
    <n v="15"/>
    <n v="240175.49133300781"/>
    <n v="31951669.434814453"/>
    <d v="2025-01-02T00:00:00"/>
    <x v="431"/>
    <x v="30"/>
    <x v="4"/>
    <s v="M12T11"/>
    <x v="1"/>
    <x v="2"/>
    <x v="4"/>
  </r>
  <r>
    <x v="1"/>
    <x v="3"/>
    <x v="12"/>
    <x v="10"/>
    <s v="L050"/>
    <n v="0.84859997034072876"/>
    <n v="4841"/>
    <n v="4088.79638671875"/>
    <n v="16"/>
    <n v="1759817.9931640625"/>
    <n v="188240008.05175781"/>
    <d v="2025-01-02T00:00:00"/>
    <x v="451"/>
    <x v="27"/>
    <x v="4"/>
    <s v="M12T11"/>
    <x v="1"/>
    <x v="2"/>
    <x v="4"/>
  </r>
  <r>
    <x v="1"/>
    <x v="3"/>
    <x v="12"/>
    <x v="10"/>
    <s v="L050"/>
    <n v="0.84859997034072876"/>
    <n v="4841"/>
    <n v="306.55279541015625"/>
    <n v="17"/>
    <n v="104364.18914794922"/>
    <n v="14115223.464660645"/>
    <d v="2025-01-02T00:00:00"/>
    <x v="780"/>
    <x v="28"/>
    <x v="4"/>
    <s v="M12T11"/>
    <x v="1"/>
    <x v="2"/>
    <x v="4"/>
  </r>
  <r>
    <x v="1"/>
    <x v="3"/>
    <x v="12"/>
    <x v="10"/>
    <s v="L050"/>
    <n v="0.84859997034072876"/>
    <n v="4841"/>
    <n v="315.94973754882813"/>
    <n v="18"/>
    <n v="115005.70678710938"/>
    <n v="14550117.313598633"/>
    <d v="2025-01-02T00:00:00"/>
    <x v="781"/>
    <x v="31"/>
    <x v="4"/>
    <s v="M12T11"/>
    <x v="1"/>
    <x v="2"/>
    <x v="4"/>
  </r>
  <r>
    <x v="1"/>
    <x v="3"/>
    <x v="12"/>
    <x v="10"/>
    <s v="L051"/>
    <n v="0.84859997034072876"/>
    <n v="4909"/>
    <n v="218.43843078613281"/>
    <n v="1"/>
    <n v="59939.506530761719"/>
    <n v="10020863.012313843"/>
    <d v="2024-12-31T00:00:00"/>
    <x v="494"/>
    <x v="17"/>
    <x v="3"/>
    <s v="M12T11"/>
    <x v="1"/>
    <x v="2"/>
    <x v="4"/>
  </r>
  <r>
    <x v="1"/>
    <x v="3"/>
    <x v="12"/>
    <x v="10"/>
    <s v="L051"/>
    <n v="0.84859997034072876"/>
    <n v="4909"/>
    <n v="1150.3092041015625"/>
    <n v="2"/>
    <n v="266871.73461914063"/>
    <n v="52780787.520996094"/>
    <d v="2024-12-31T00:00:00"/>
    <x v="499"/>
    <x v="12"/>
    <x v="3"/>
    <s v="M12T11"/>
    <x v="1"/>
    <x v="2"/>
    <x v="4"/>
  </r>
  <r>
    <x v="1"/>
    <x v="3"/>
    <x v="12"/>
    <x v="10"/>
    <s v="L051"/>
    <n v="0.84859997034072876"/>
    <n v="4909"/>
    <n v="85.018669128417969"/>
    <n v="3"/>
    <n v="22019.834518432617"/>
    <n v="3901931.8196487427"/>
    <d v="2024-12-31T00:00:00"/>
    <x v="500"/>
    <x v="18"/>
    <x v="3"/>
    <s v="M12T11"/>
    <x v="1"/>
    <x v="2"/>
    <x v="4"/>
  </r>
  <r>
    <x v="1"/>
    <x v="3"/>
    <x v="12"/>
    <x v="10"/>
    <s v="L051"/>
    <n v="0.84859997034072876"/>
    <n v="4909"/>
    <n v="1635.171142578125"/>
    <n v="3"/>
    <n v="423509.33837890625"/>
    <n v="75049449.930908203"/>
    <d v="2024-12-31T00:00:00"/>
    <x v="486"/>
    <x v="18"/>
    <x v="3"/>
    <s v="M12T11"/>
    <x v="1"/>
    <x v="2"/>
    <x v="4"/>
  </r>
  <r>
    <x v="1"/>
    <x v="3"/>
    <x v="12"/>
    <x v="10"/>
    <s v="L051"/>
    <n v="0.84859997034072876"/>
    <n v="4909"/>
    <n v="2441.78564453125"/>
    <n v="4"/>
    <n v="714954.833984375"/>
    <n v="112104820.72607422"/>
    <d v="2024-12-31T00:00:00"/>
    <x v="437"/>
    <x v="19"/>
    <x v="3"/>
    <s v="M12T11"/>
    <x v="1"/>
    <x v="2"/>
    <x v="4"/>
  </r>
  <r>
    <x v="1"/>
    <x v="3"/>
    <x v="12"/>
    <x v="10"/>
    <s v="L051"/>
    <n v="0.84859997034072876"/>
    <n v="4909"/>
    <n v="2175.066162109375"/>
    <n v="5"/>
    <n v="616268.73779296875"/>
    <n v="99887738.428710938"/>
    <d v="2024-12-31T00:00:00"/>
    <x v="532"/>
    <x v="20"/>
    <x v="3"/>
    <s v="M12T11"/>
    <x v="1"/>
    <x v="2"/>
    <x v="4"/>
  </r>
  <r>
    <x v="1"/>
    <x v="3"/>
    <x v="12"/>
    <x v="10"/>
    <s v="L051"/>
    <n v="0.84859997034072876"/>
    <n v="4909"/>
    <n v="1724.7060546875"/>
    <n v="6"/>
    <n v="538108.2763671875"/>
    <n v="79227822.034179688"/>
    <d v="2024-12-31T00:00:00"/>
    <x v="521"/>
    <x v="1"/>
    <x v="3"/>
    <s v="M12T11"/>
    <x v="1"/>
    <x v="2"/>
    <x v="4"/>
  </r>
  <r>
    <x v="1"/>
    <x v="3"/>
    <x v="12"/>
    <x v="10"/>
    <s v="L051"/>
    <n v="0.84859997034072876"/>
    <n v="4909"/>
    <n v="751.49346923828125"/>
    <n v="7"/>
    <n v="308112.3046875"/>
    <n v="34528870.431091309"/>
    <d v="2024-12-31T00:00:00"/>
    <x v="522"/>
    <x v="15"/>
    <x v="3"/>
    <s v="M12T11"/>
    <x v="1"/>
    <x v="2"/>
    <x v="4"/>
  </r>
  <r>
    <x v="1"/>
    <x v="3"/>
    <x v="12"/>
    <x v="10"/>
    <s v="L051"/>
    <n v="0.84859997034072876"/>
    <n v="4909"/>
    <n v="1421.072021484375"/>
    <n v="8"/>
    <n v="465915.61889648438"/>
    <n v="65311049.035400391"/>
    <d v="2024-12-31T00:00:00"/>
    <x v="524"/>
    <x v="3"/>
    <x v="3"/>
    <s v="M12T11"/>
    <x v="1"/>
    <x v="2"/>
    <x v="4"/>
  </r>
  <r>
    <x v="1"/>
    <x v="3"/>
    <x v="12"/>
    <x v="10"/>
    <s v="L051"/>
    <n v="0.84859997034072876"/>
    <n v="4909"/>
    <n v="988.47845458984375"/>
    <n v="9"/>
    <n v="301485.93139648438"/>
    <n v="45438377.600585938"/>
    <d v="2024-12-31T00:00:00"/>
    <x v="538"/>
    <x v="4"/>
    <x v="3"/>
    <s v="M12T11"/>
    <x v="1"/>
    <x v="2"/>
    <x v="4"/>
  </r>
  <r>
    <x v="1"/>
    <x v="3"/>
    <x v="12"/>
    <x v="10"/>
    <s v="L051"/>
    <n v="0.84859997034072876"/>
    <n v="4909"/>
    <n v="1533.1845703125"/>
    <n v="10"/>
    <n v="481419.95239257813"/>
    <n v="70495826.54296875"/>
    <d v="2024-12-31T00:00:00"/>
    <x v="527"/>
    <x v="6"/>
    <x v="3"/>
    <s v="M12T11"/>
    <x v="1"/>
    <x v="2"/>
    <x v="4"/>
  </r>
  <r>
    <x v="1"/>
    <x v="3"/>
    <x v="12"/>
    <x v="10"/>
    <s v="L051"/>
    <n v="0.84859997034072876"/>
    <n v="4909"/>
    <n v="826.17828369140625"/>
    <n v="11"/>
    <n v="234634.62829589844"/>
    <n v="37995113.088684082"/>
    <d v="2024-12-31T00:00:00"/>
    <x v="528"/>
    <x v="7"/>
    <x v="3"/>
    <s v="M12T11"/>
    <x v="1"/>
    <x v="2"/>
    <x v="4"/>
  </r>
  <r>
    <x v="1"/>
    <x v="3"/>
    <x v="12"/>
    <x v="10"/>
    <s v="L051"/>
    <n v="0.84859997034072876"/>
    <n v="4909"/>
    <n v="555.9425048828125"/>
    <n v="12"/>
    <n v="186796.67663574219"/>
    <n v="25574467.109619141"/>
    <d v="2024-12-31T00:00:00"/>
    <x v="428"/>
    <x v="9"/>
    <x v="3"/>
    <s v="M12T11"/>
    <x v="1"/>
    <x v="2"/>
    <x v="4"/>
  </r>
  <r>
    <x v="1"/>
    <x v="3"/>
    <x v="12"/>
    <x v="10"/>
    <s v="L051"/>
    <n v="0.84859997034072876"/>
    <n v="4909"/>
    <n v="460.8720703125"/>
    <n v="13"/>
    <n v="125357.20825195313"/>
    <n v="21204263.083007813"/>
    <d v="2024-12-31T00:00:00"/>
    <x v="429"/>
    <x v="10"/>
    <x v="3"/>
    <s v="M12T11"/>
    <x v="1"/>
    <x v="2"/>
    <x v="4"/>
  </r>
  <r>
    <x v="1"/>
    <x v="3"/>
    <x v="12"/>
    <x v="10"/>
    <s v="L051"/>
    <n v="0.84859997034072876"/>
    <n v="4909"/>
    <n v="480.88381958007813"/>
    <n v="14"/>
    <n v="168157.470703125"/>
    <n v="22130273.377075195"/>
    <d v="2024-12-31T00:00:00"/>
    <x v="430"/>
    <x v="11"/>
    <x v="4"/>
    <s v="M12T11"/>
    <x v="1"/>
    <x v="2"/>
    <x v="4"/>
  </r>
  <r>
    <x v="1"/>
    <x v="3"/>
    <x v="12"/>
    <x v="10"/>
    <s v="L051"/>
    <n v="0.84859997034072876"/>
    <n v="4909"/>
    <n v="330.98486328125"/>
    <n v="15"/>
    <n v="114520.75958251953"/>
    <n v="15235233.256835938"/>
    <d v="2024-12-31T00:00:00"/>
    <x v="431"/>
    <x v="30"/>
    <x v="4"/>
    <s v="M12T11"/>
    <x v="1"/>
    <x v="2"/>
    <x v="4"/>
  </r>
  <r>
    <x v="1"/>
    <x v="3"/>
    <x v="12"/>
    <x v="10"/>
    <s v="L051"/>
    <n v="0.84859997034072876"/>
    <n v="4909"/>
    <n v="3122.353515625"/>
    <n v="16"/>
    <n v="1343860.9619140625"/>
    <n v="143746911.15234375"/>
    <d v="2024-12-31T00:00:00"/>
    <x v="451"/>
    <x v="27"/>
    <x v="4"/>
    <s v="M12T11"/>
    <x v="1"/>
    <x v="2"/>
    <x v="4"/>
  </r>
  <r>
    <x v="1"/>
    <x v="3"/>
    <x v="12"/>
    <x v="10"/>
    <s v="L051"/>
    <n v="0.84859997034072876"/>
    <n v="4909"/>
    <n v="266.56765747070313"/>
    <n v="17"/>
    <n v="90751.472473144531"/>
    <n v="12274107.788238525"/>
    <d v="2024-12-31T00:00:00"/>
    <x v="780"/>
    <x v="28"/>
    <x v="4"/>
    <s v="M12T11"/>
    <x v="1"/>
    <x v="2"/>
    <x v="4"/>
  </r>
  <r>
    <x v="1"/>
    <x v="3"/>
    <x v="12"/>
    <x v="10"/>
    <s v="L051"/>
    <n v="0.84859997034072876"/>
    <n v="4909"/>
    <n v="342.27890014648438"/>
    <n v="18"/>
    <n v="124589.52331542969"/>
    <n v="15762627.909545898"/>
    <d v="2024-12-31T00:00:00"/>
    <x v="781"/>
    <x v="31"/>
    <x v="4"/>
    <s v="M12T11"/>
    <x v="1"/>
    <x v="2"/>
    <x v="4"/>
  </r>
  <r>
    <x v="1"/>
    <x v="3"/>
    <x v="12"/>
    <x v="10"/>
    <s v="L052"/>
    <n v="0.84859997034072876"/>
    <n v="4925"/>
    <n v="251.49822998046875"/>
    <n v="1"/>
    <n v="55832.603454589844"/>
    <n v="11535720.812744141"/>
    <d v="2024-12-27T00:00:00"/>
    <x v="476"/>
    <x v="21"/>
    <x v="3"/>
    <s v="M12T11"/>
    <x v="1"/>
    <x v="2"/>
    <x v="4"/>
  </r>
  <r>
    <x v="1"/>
    <x v="3"/>
    <x v="12"/>
    <x v="10"/>
    <s v="L052"/>
    <n v="0.84859997034072876"/>
    <n v="4925"/>
    <n v="396.0472412109375"/>
    <n v="2"/>
    <n v="108675.36926269531"/>
    <n v="18168667.190551758"/>
    <d v="2024-12-27T00:00:00"/>
    <x v="494"/>
    <x v="17"/>
    <x v="3"/>
    <s v="M12T11"/>
    <x v="1"/>
    <x v="2"/>
    <x v="4"/>
  </r>
  <r>
    <x v="1"/>
    <x v="3"/>
    <x v="12"/>
    <x v="10"/>
    <s v="L052"/>
    <n v="0.84859997034072876"/>
    <n v="4925"/>
    <n v="1193.7171630859375"/>
    <n v="3"/>
    <n v="276942.3828125"/>
    <n v="54772518.311035156"/>
    <d v="2024-12-27T00:00:00"/>
    <x v="499"/>
    <x v="12"/>
    <x v="3"/>
    <s v="M12T11"/>
    <x v="1"/>
    <x v="2"/>
    <x v="4"/>
  </r>
  <r>
    <x v="1"/>
    <x v="3"/>
    <x v="12"/>
    <x v="10"/>
    <s v="L052"/>
    <n v="0.84859997034072876"/>
    <n v="4925"/>
    <n v="85.018669128417969"/>
    <n v="4"/>
    <n v="22019.834518432617"/>
    <n v="3901931.8196487427"/>
    <d v="2024-12-27T00:00:00"/>
    <x v="500"/>
    <x v="18"/>
    <x v="3"/>
    <s v="M12T11"/>
    <x v="1"/>
    <x v="2"/>
    <x v="4"/>
  </r>
  <r>
    <x v="1"/>
    <x v="3"/>
    <x v="12"/>
    <x v="10"/>
    <s v="L052"/>
    <n v="0.84859997034072876"/>
    <n v="4925"/>
    <n v="1677.278564453125"/>
    <n v="4"/>
    <n v="434415.1611328125"/>
    <n v="76982054.272705078"/>
    <d v="2024-12-27T00:00:00"/>
    <x v="486"/>
    <x v="18"/>
    <x v="3"/>
    <s v="M12T11"/>
    <x v="1"/>
    <x v="2"/>
    <x v="4"/>
  </r>
  <r>
    <x v="1"/>
    <x v="3"/>
    <x v="12"/>
    <x v="10"/>
    <s v="L052"/>
    <n v="0.84859997034072876"/>
    <n v="4925"/>
    <n v="2712.968994140625"/>
    <n v="5"/>
    <n v="794357.2998046875"/>
    <n v="124555119.48999023"/>
    <d v="2024-12-27T00:00:00"/>
    <x v="437"/>
    <x v="19"/>
    <x v="3"/>
    <s v="M12T11"/>
    <x v="1"/>
    <x v="2"/>
    <x v="4"/>
  </r>
  <r>
    <x v="1"/>
    <x v="3"/>
    <x v="12"/>
    <x v="10"/>
    <s v="L052"/>
    <n v="0.84859997034072876"/>
    <n v="4925"/>
    <n v="2089.85791015625"/>
    <n v="6"/>
    <n v="592126.40380859375"/>
    <n v="95976724.523925781"/>
    <d v="2024-12-27T00:00:00"/>
    <x v="443"/>
    <x v="20"/>
    <x v="3"/>
    <s v="M12T11"/>
    <x v="1"/>
    <x v="2"/>
    <x v="4"/>
  </r>
  <r>
    <x v="1"/>
    <x v="3"/>
    <x v="12"/>
    <x v="10"/>
    <s v="L052"/>
    <n v="0.84859997034072876"/>
    <n v="4925"/>
    <n v="1009.1724243164063"/>
    <n v="7"/>
    <n v="314861.78588867188"/>
    <n v="46358353.655822754"/>
    <d v="2024-12-27T00:00:00"/>
    <x v="521"/>
    <x v="1"/>
    <x v="3"/>
    <s v="M12T11"/>
    <x v="1"/>
    <x v="2"/>
    <x v="4"/>
  </r>
  <r>
    <x v="1"/>
    <x v="3"/>
    <x v="12"/>
    <x v="10"/>
    <s v="L052"/>
    <n v="0.84859997034072876"/>
    <n v="4925"/>
    <n v="1011.100341796875"/>
    <n v="8"/>
    <n v="414551.11694335938"/>
    <n v="46457027.404541016"/>
    <d v="2024-12-27T00:00:00"/>
    <x v="522"/>
    <x v="15"/>
    <x v="3"/>
    <s v="M12T11"/>
    <x v="1"/>
    <x v="2"/>
    <x v="4"/>
  </r>
  <r>
    <x v="1"/>
    <x v="3"/>
    <x v="12"/>
    <x v="10"/>
    <s v="L052"/>
    <n v="0.84859997034072876"/>
    <n v="4925"/>
    <n v="1120.6552734375"/>
    <n v="9"/>
    <n v="367420.34912109375"/>
    <n v="51504195.711914063"/>
    <d v="2024-12-27T00:00:00"/>
    <x v="524"/>
    <x v="3"/>
    <x v="3"/>
    <s v="M12T11"/>
    <x v="1"/>
    <x v="2"/>
    <x v="4"/>
  </r>
  <r>
    <x v="1"/>
    <x v="3"/>
    <x v="12"/>
    <x v="10"/>
    <s v="L052"/>
    <n v="0.84859997034072876"/>
    <n v="4925"/>
    <n v="1364.615234375"/>
    <n v="10"/>
    <n v="416207.67211914063"/>
    <n v="62728633.09375"/>
    <d v="2024-12-27T00:00:00"/>
    <x v="538"/>
    <x v="4"/>
    <x v="3"/>
    <s v="M12T11"/>
    <x v="1"/>
    <x v="2"/>
    <x v="4"/>
  </r>
  <r>
    <x v="1"/>
    <x v="3"/>
    <x v="12"/>
    <x v="10"/>
    <s v="L052"/>
    <n v="0.84859997034072876"/>
    <n v="4925"/>
    <n v="1444.1900634765625"/>
    <n v="11"/>
    <n v="453475.67749023438"/>
    <n v="66403859.118652344"/>
    <d v="2024-12-27T00:00:00"/>
    <x v="527"/>
    <x v="6"/>
    <x v="3"/>
    <s v="M12T11"/>
    <x v="1"/>
    <x v="2"/>
    <x v="4"/>
  </r>
  <r>
    <x v="1"/>
    <x v="3"/>
    <x v="12"/>
    <x v="10"/>
    <s v="L052"/>
    <n v="0.84859997034072876"/>
    <n v="4925"/>
    <n v="757.42401123046875"/>
    <n v="12"/>
    <n v="215108.41369628906"/>
    <n v="34833172.852478027"/>
    <d v="2024-12-27T00:00:00"/>
    <x v="528"/>
    <x v="7"/>
    <x v="3"/>
    <s v="M12T11"/>
    <x v="1"/>
    <x v="2"/>
    <x v="4"/>
  </r>
  <r>
    <x v="1"/>
    <x v="3"/>
    <x v="12"/>
    <x v="10"/>
    <s v="L052"/>
    <n v="0.84859997034072876"/>
    <n v="4925"/>
    <n v="962.72967529296875"/>
    <n v="13"/>
    <n v="323477.1728515625"/>
    <n v="44287490.522827148"/>
    <d v="2024-12-27T00:00:00"/>
    <x v="428"/>
    <x v="9"/>
    <x v="3"/>
    <s v="M12T11"/>
    <x v="1"/>
    <x v="2"/>
    <x v="4"/>
  </r>
  <r>
    <x v="1"/>
    <x v="3"/>
    <x v="12"/>
    <x v="10"/>
    <s v="L052"/>
    <n v="0.84859997034072876"/>
    <n v="4925"/>
    <n v="380.4742431640625"/>
    <n v="14"/>
    <n v="103488.99841308594"/>
    <n v="17505239.453735352"/>
    <d v="2024-12-27T00:00:00"/>
    <x v="429"/>
    <x v="10"/>
    <x v="3"/>
    <s v="M12T11"/>
    <x v="1"/>
    <x v="2"/>
    <x v="4"/>
  </r>
  <r>
    <x v="1"/>
    <x v="3"/>
    <x v="12"/>
    <x v="10"/>
    <s v="L052"/>
    <n v="0.84859997034072876"/>
    <n v="4925"/>
    <n v="735.191650390625"/>
    <n v="15"/>
    <n v="257084.89990234375"/>
    <n v="33833519.750976563"/>
    <d v="2024-12-27T00:00:00"/>
    <x v="430"/>
    <x v="11"/>
    <x v="4"/>
    <s v="M12T11"/>
    <x v="1"/>
    <x v="2"/>
    <x v="4"/>
  </r>
  <r>
    <x v="1"/>
    <x v="3"/>
    <x v="12"/>
    <x v="10"/>
    <s v="L052"/>
    <n v="0.84859997034072876"/>
    <n v="4925"/>
    <n v="641.00701904296875"/>
    <n v="16"/>
    <n v="221788.42163085938"/>
    <n v="29505553.086547852"/>
    <d v="2024-12-27T00:00:00"/>
    <x v="431"/>
    <x v="30"/>
    <x v="4"/>
    <s v="M12T11"/>
    <x v="1"/>
    <x v="2"/>
    <x v="4"/>
  </r>
  <r>
    <x v="1"/>
    <x v="3"/>
    <x v="12"/>
    <x v="10"/>
    <s v="L052"/>
    <n v="0.84859997034072876"/>
    <n v="4925"/>
    <n v="398.7974853515625"/>
    <n v="17"/>
    <n v="171642.44079589844"/>
    <n v="18359439.833129883"/>
    <d v="2024-12-27T00:00:00"/>
    <x v="445"/>
    <x v="27"/>
    <x v="4"/>
    <s v="M12T11"/>
    <x v="1"/>
    <x v="2"/>
    <x v="4"/>
  </r>
  <r>
    <x v="1"/>
    <x v="3"/>
    <x v="12"/>
    <x v="10"/>
    <s v="L052"/>
    <n v="0.84859997034072876"/>
    <n v="4925"/>
    <n v="333.20956420898438"/>
    <n v="18"/>
    <n v="113439.33868408203"/>
    <n v="15342634.384002686"/>
    <d v="2024-12-27T00:00:00"/>
    <x v="780"/>
    <x v="28"/>
    <x v="4"/>
    <s v="M12T11"/>
    <x v="1"/>
    <x v="2"/>
    <x v="4"/>
  </r>
  <r>
    <x v="1"/>
    <x v="3"/>
    <x v="12"/>
    <x v="10"/>
    <s v="L052"/>
    <n v="0.84859997034072876"/>
    <n v="4925"/>
    <n v="355.44345092773438"/>
    <n v="19"/>
    <n v="129381.42395019531"/>
    <n v="16368881.802124023"/>
    <d v="2024-12-27T00:00:00"/>
    <x v="781"/>
    <x v="31"/>
    <x v="4"/>
    <s v="M12T11"/>
    <x v="1"/>
    <x v="2"/>
    <x v="4"/>
  </r>
  <r>
    <x v="1"/>
    <x v="3"/>
    <x v="12"/>
    <x v="11"/>
    <s v="L053"/>
    <n v="0.84859997034072876"/>
    <n v="4866"/>
    <n v="326.03399658203125"/>
    <n v="1"/>
    <n v="89463.729858398438"/>
    <n v="14956809.593200684"/>
    <d v="2024-12-26T00:00:00"/>
    <x v="494"/>
    <x v="17"/>
    <x v="3"/>
    <s v="M12T12"/>
    <x v="1"/>
    <x v="2"/>
    <x v="4"/>
  </r>
  <r>
    <x v="1"/>
    <x v="3"/>
    <x v="12"/>
    <x v="11"/>
    <s v="L053"/>
    <n v="0.84859997034072876"/>
    <n v="4866"/>
    <n v="1096.174560546875"/>
    <n v="2"/>
    <n v="254312.5"/>
    <n v="50296873.536132813"/>
    <d v="2024-12-26T00:00:00"/>
    <x v="499"/>
    <x v="12"/>
    <x v="3"/>
    <s v="M12T12"/>
    <x v="1"/>
    <x v="2"/>
    <x v="4"/>
  </r>
  <r>
    <x v="1"/>
    <x v="3"/>
    <x v="12"/>
    <x v="11"/>
    <s v="L053"/>
    <n v="0.84859997034072876"/>
    <n v="4866"/>
    <n v="267.0933837890625"/>
    <n v="3"/>
    <n v="68770.744323730469"/>
    <n v="12258250.848999023"/>
    <d v="2024-12-26T00:00:00"/>
    <x v="500"/>
    <x v="18"/>
    <x v="3"/>
    <s v="M12T12"/>
    <x v="1"/>
    <x v="2"/>
    <x v="4"/>
  </r>
  <r>
    <x v="1"/>
    <x v="3"/>
    <x v="12"/>
    <x v="11"/>
    <s v="L053"/>
    <n v="0.84859997034072876"/>
    <n v="4866"/>
    <n v="280.41409301757813"/>
    <n v="3"/>
    <n v="72200.538635253906"/>
    <n v="12869885.213134766"/>
    <d v="2024-12-26T00:00:00"/>
    <x v="511"/>
    <x v="18"/>
    <x v="3"/>
    <s v="M12T12"/>
    <x v="1"/>
    <x v="2"/>
    <x v="4"/>
  </r>
  <r>
    <x v="1"/>
    <x v="3"/>
    <x v="12"/>
    <x v="11"/>
    <s v="L053"/>
    <n v="0.84859997034072876"/>
    <n v="4866"/>
    <n v="1456.4296875"/>
    <n v="3"/>
    <n v="374998.99291992188"/>
    <n v="66845753.3671875"/>
    <d v="2024-12-26T00:00:00"/>
    <x v="486"/>
    <x v="18"/>
    <x v="3"/>
    <s v="M12T12"/>
    <x v="1"/>
    <x v="2"/>
    <x v="4"/>
  </r>
  <r>
    <x v="1"/>
    <x v="3"/>
    <x v="12"/>
    <x v="11"/>
    <s v="L053"/>
    <n v="0.84859997034072876"/>
    <n v="4866"/>
    <n v="2584.249267578125"/>
    <n v="4"/>
    <n v="733702.08740234375"/>
    <n v="118645468.1237793"/>
    <d v="2024-12-26T00:00:00"/>
    <x v="437"/>
    <x v="19"/>
    <x v="3"/>
    <s v="M12T12"/>
    <x v="1"/>
    <x v="2"/>
    <x v="4"/>
  </r>
  <r>
    <x v="1"/>
    <x v="3"/>
    <x v="12"/>
    <x v="11"/>
    <s v="L053"/>
    <n v="0.84859997034072876"/>
    <n v="4866"/>
    <n v="2158.28662109375"/>
    <n v="5"/>
    <n v="683097.71728515625"/>
    <n v="99119313.073730469"/>
    <d v="2024-12-26T00:00:00"/>
    <x v="443"/>
    <x v="20"/>
    <x v="3"/>
    <s v="M12T12"/>
    <x v="1"/>
    <x v="2"/>
    <x v="4"/>
  </r>
  <r>
    <x v="1"/>
    <x v="3"/>
    <x v="12"/>
    <x v="11"/>
    <s v="L053"/>
    <n v="0.84859997034072876"/>
    <n v="4866"/>
    <n v="1410.4639892578125"/>
    <n v="6"/>
    <n v="479557.76977539063"/>
    <n v="64792484.274536133"/>
    <d v="2024-12-26T00:00:00"/>
    <x v="521"/>
    <x v="1"/>
    <x v="3"/>
    <s v="M12T12"/>
    <x v="1"/>
    <x v="2"/>
    <x v="4"/>
  </r>
  <r>
    <x v="1"/>
    <x v="3"/>
    <x v="12"/>
    <x v="11"/>
    <s v="L053"/>
    <n v="0.84859997034072876"/>
    <n v="4866"/>
    <n v="957.60595703125"/>
    <n v="7"/>
    <n v="326862.82348632813"/>
    <n v="43999120.907714844"/>
    <d v="2024-12-26T00:00:00"/>
    <x v="522"/>
    <x v="15"/>
    <x v="3"/>
    <s v="M12T12"/>
    <x v="1"/>
    <x v="2"/>
    <x v="4"/>
  </r>
  <r>
    <x v="1"/>
    <x v="3"/>
    <x v="12"/>
    <x v="11"/>
    <s v="L053"/>
    <n v="0.84859997034072876"/>
    <n v="4866"/>
    <n v="1218.7552490234375"/>
    <n v="8"/>
    <n v="416814.30053710938"/>
    <n v="56012772.489868164"/>
    <d v="2024-12-26T00:00:00"/>
    <x v="524"/>
    <x v="3"/>
    <x v="3"/>
    <s v="M12T12"/>
    <x v="1"/>
    <x v="2"/>
    <x v="4"/>
  </r>
  <r>
    <x v="1"/>
    <x v="3"/>
    <x v="12"/>
    <x v="11"/>
    <s v="L053"/>
    <n v="0.84859997034072876"/>
    <n v="4866"/>
    <n v="1023.3233642578125"/>
    <n v="9"/>
    <n v="299833.740234375"/>
    <n v="47040128.408203125"/>
    <d v="2024-12-26T00:00:00"/>
    <x v="538"/>
    <x v="4"/>
    <x v="3"/>
    <s v="M12T12"/>
    <x v="1"/>
    <x v="2"/>
    <x v="4"/>
  </r>
  <r>
    <x v="1"/>
    <x v="3"/>
    <x v="12"/>
    <x v="11"/>
    <s v="L053"/>
    <n v="0.84859997034072876"/>
    <n v="4866"/>
    <n v="1775.4639892578125"/>
    <n v="10"/>
    <n v="594780.45654296875"/>
    <n v="81635834.226074219"/>
    <d v="2024-12-26T00:00:00"/>
    <x v="527"/>
    <x v="6"/>
    <x v="3"/>
    <s v="M12T12"/>
    <x v="1"/>
    <x v="2"/>
    <x v="4"/>
  </r>
  <r>
    <x v="1"/>
    <x v="3"/>
    <x v="12"/>
    <x v="11"/>
    <s v="L053"/>
    <n v="0.84859997034072876"/>
    <n v="4866"/>
    <n v="996.6617431640625"/>
    <n v="11"/>
    <n v="317602.87475585938"/>
    <n v="45835476.90637207"/>
    <d v="2024-12-26T00:00:00"/>
    <x v="528"/>
    <x v="7"/>
    <x v="3"/>
    <s v="M12T12"/>
    <x v="1"/>
    <x v="2"/>
    <x v="4"/>
  </r>
  <r>
    <x v="1"/>
    <x v="3"/>
    <x v="12"/>
    <x v="11"/>
    <s v="L053"/>
    <n v="0.84859997034072876"/>
    <n v="4866"/>
    <n v="937.70654296875"/>
    <n v="12"/>
    <n v="275685.72998046875"/>
    <n v="43136376.389648438"/>
    <d v="2024-12-26T00:00:00"/>
    <x v="428"/>
    <x v="9"/>
    <x v="3"/>
    <s v="M12T12"/>
    <x v="1"/>
    <x v="2"/>
    <x v="4"/>
  </r>
  <r>
    <x v="1"/>
    <x v="3"/>
    <x v="12"/>
    <x v="11"/>
    <s v="L053"/>
    <n v="0.84859997034072876"/>
    <n v="4866"/>
    <n v="360.182861328125"/>
    <n v="13"/>
    <n v="130386.19995117188"/>
    <n v="16571653.266845703"/>
    <d v="2024-12-26T00:00:00"/>
    <x v="429"/>
    <x v="10"/>
    <x v="3"/>
    <s v="M12T12"/>
    <x v="1"/>
    <x v="2"/>
    <x v="4"/>
  </r>
  <r>
    <x v="1"/>
    <x v="3"/>
    <x v="12"/>
    <x v="11"/>
    <s v="L053"/>
    <n v="0.84859997034072876"/>
    <n v="4866"/>
    <n v="602.54248046875"/>
    <n v="14"/>
    <n v="210699.5849609375"/>
    <n v="27729004.951171875"/>
    <d v="2024-12-26T00:00:00"/>
    <x v="430"/>
    <x v="11"/>
    <x v="4"/>
    <s v="M12T12"/>
    <x v="1"/>
    <x v="2"/>
    <x v="4"/>
  </r>
  <r>
    <x v="1"/>
    <x v="3"/>
    <x v="12"/>
    <x v="11"/>
    <s v="L053"/>
    <n v="0.84859997034072876"/>
    <n v="4866"/>
    <n v="563.62445068359375"/>
    <n v="15"/>
    <n v="195014.05334472656"/>
    <n v="25943633.46496582"/>
    <d v="2024-12-26T00:00:00"/>
    <x v="431"/>
    <x v="30"/>
    <x v="4"/>
    <s v="M12T12"/>
    <x v="1"/>
    <x v="2"/>
    <x v="4"/>
  </r>
  <r>
    <x v="1"/>
    <x v="3"/>
    <x v="12"/>
    <x v="11"/>
    <s v="L053"/>
    <n v="0.84859997034072876"/>
    <n v="4866"/>
    <n v="223.35409545898438"/>
    <n v="16"/>
    <n v="92133.560180664063"/>
    <n v="10282552.492645264"/>
    <d v="2024-12-26T00:00:00"/>
    <x v="445"/>
    <x v="27"/>
    <x v="4"/>
    <s v="M12T12"/>
    <x v="1"/>
    <x v="2"/>
    <x v="4"/>
  </r>
  <r>
    <x v="1"/>
    <x v="3"/>
    <x v="12"/>
    <x v="11"/>
    <s v="L053"/>
    <n v="0.84859997034072876"/>
    <n v="4866"/>
    <n v="3905.798828125"/>
    <n v="16"/>
    <n v="1611141.9677734375"/>
    <n v="179815166.44921875"/>
    <d v="2024-12-26T00:00:00"/>
    <x v="451"/>
    <x v="27"/>
    <x v="4"/>
    <s v="M12T12"/>
    <x v="1"/>
    <x v="2"/>
    <x v="4"/>
  </r>
  <r>
    <x v="1"/>
    <x v="3"/>
    <x v="12"/>
    <x v="11"/>
    <s v="L053"/>
    <n v="0.84859997034072876"/>
    <n v="4866"/>
    <n v="331.73684692382813"/>
    <n v="17"/>
    <n v="114117.47741699219"/>
    <n v="15274823.116607666"/>
    <d v="2024-12-26T00:00:00"/>
    <x v="780"/>
    <x v="28"/>
    <x v="4"/>
    <s v="M12T12"/>
    <x v="1"/>
    <x v="2"/>
    <x v="4"/>
  </r>
  <r>
    <x v="1"/>
    <x v="3"/>
    <x v="12"/>
    <x v="11"/>
    <s v="L053"/>
    <n v="0.84859997034072876"/>
    <n v="4866"/>
    <n v="328.97509765625"/>
    <n v="18"/>
    <n v="120404.88433837891"/>
    <n v="15149961.197265625"/>
    <d v="2024-12-26T00:00:00"/>
    <x v="781"/>
    <x v="31"/>
    <x v="4"/>
    <s v="M12T12"/>
    <x v="1"/>
    <x v="2"/>
    <x v="4"/>
  </r>
  <r>
    <x v="1"/>
    <x v="3"/>
    <x v="12"/>
    <x v="11"/>
    <s v="L054"/>
    <n v="1.3069000244140625"/>
    <n v="7135"/>
    <n v="339.9375"/>
    <n v="1"/>
    <n v="75012.87841796875"/>
    <n v="15592253.25"/>
    <d v="2024-12-23T00:00:00"/>
    <x v="476"/>
    <x v="21"/>
    <x v="3"/>
    <s v="M12T12"/>
    <x v="1"/>
    <x v="2"/>
    <x v="4"/>
  </r>
  <r>
    <x v="1"/>
    <x v="3"/>
    <x v="12"/>
    <x v="11"/>
    <s v="L054"/>
    <n v="1.3069000244140625"/>
    <n v="7135"/>
    <n v="469.52798461914063"/>
    <n v="2"/>
    <n v="128838.48571777344"/>
    <n v="21539596.294403076"/>
    <d v="2024-12-23T00:00:00"/>
    <x v="494"/>
    <x v="17"/>
    <x v="3"/>
    <s v="M12T12"/>
    <x v="1"/>
    <x v="2"/>
    <x v="4"/>
  </r>
  <r>
    <x v="1"/>
    <x v="3"/>
    <x v="12"/>
    <x v="11"/>
    <s v="L054"/>
    <n v="1.3069000244140625"/>
    <n v="7135"/>
    <n v="1000.4607543945313"/>
    <n v="3"/>
    <n v="232106.90307617188"/>
    <n v="45905141.254638672"/>
    <d v="2024-12-23T00:00:00"/>
    <x v="499"/>
    <x v="12"/>
    <x v="3"/>
    <s v="M12T12"/>
    <x v="1"/>
    <x v="2"/>
    <x v="4"/>
  </r>
  <r>
    <x v="1"/>
    <x v="3"/>
    <x v="12"/>
    <x v="11"/>
    <s v="L054"/>
    <n v="1.3069000244140625"/>
    <n v="7135"/>
    <n v="438.2806396484375"/>
    <n v="4"/>
    <n v="112847.74017333984"/>
    <n v="20114889.956665039"/>
    <d v="2024-12-23T00:00:00"/>
    <x v="500"/>
    <x v="18"/>
    <x v="3"/>
    <s v="M12T12"/>
    <x v="1"/>
    <x v="2"/>
    <x v="4"/>
  </r>
  <r>
    <x v="1"/>
    <x v="3"/>
    <x v="12"/>
    <x v="11"/>
    <s v="L054"/>
    <n v="1.3069000244140625"/>
    <n v="7135"/>
    <n v="1688.493408203125"/>
    <n v="4"/>
    <n v="434750.3662109375"/>
    <n v="77495093.462890625"/>
    <d v="2024-12-23T00:00:00"/>
    <x v="511"/>
    <x v="18"/>
    <x v="3"/>
    <s v="M12T12"/>
    <x v="1"/>
    <x v="2"/>
    <x v="4"/>
  </r>
  <r>
    <x v="1"/>
    <x v="3"/>
    <x v="12"/>
    <x v="11"/>
    <s v="L054"/>
    <n v="1.3069000244140625"/>
    <n v="7135"/>
    <n v="200.98928833007813"/>
    <n v="4"/>
    <n v="51750.373840332031"/>
    <n v="9224805.3664855957"/>
    <d v="2024-12-23T00:00:00"/>
    <x v="486"/>
    <x v="18"/>
    <x v="3"/>
    <s v="M12T12"/>
    <x v="1"/>
    <x v="2"/>
    <x v="4"/>
  </r>
  <r>
    <x v="1"/>
    <x v="3"/>
    <x v="12"/>
    <x v="11"/>
    <s v="L054"/>
    <n v="1.3069000244140625"/>
    <n v="7135"/>
    <n v="2445.88916015625"/>
    <n v="5"/>
    <n v="694419.86083984375"/>
    <n v="112293217.23193359"/>
    <d v="2024-12-23T00:00:00"/>
    <x v="437"/>
    <x v="19"/>
    <x v="3"/>
    <s v="M12T12"/>
    <x v="1"/>
    <x v="2"/>
    <x v="4"/>
  </r>
  <r>
    <x v="1"/>
    <x v="3"/>
    <x v="12"/>
    <x v="11"/>
    <s v="L054"/>
    <n v="1.3069000244140625"/>
    <n v="7135"/>
    <n v="2226.04541015625"/>
    <n v="6"/>
    <n v="704543.39599609375"/>
    <n v="102231135.46142578"/>
    <d v="2024-12-23T00:00:00"/>
    <x v="443"/>
    <x v="20"/>
    <x v="3"/>
    <s v="M12T12"/>
    <x v="1"/>
    <x v="2"/>
    <x v="4"/>
  </r>
  <r>
    <x v="1"/>
    <x v="3"/>
    <x v="12"/>
    <x v="11"/>
    <s v="L054"/>
    <n v="1.3069000244140625"/>
    <n v="7135"/>
    <n v="1427.45751953125"/>
    <n v="7"/>
    <n v="485335.5712890625"/>
    <n v="65573116.074707031"/>
    <d v="2024-12-23T00:00:00"/>
    <x v="521"/>
    <x v="1"/>
    <x v="3"/>
    <s v="M12T12"/>
    <x v="1"/>
    <x v="2"/>
    <x v="4"/>
  </r>
  <r>
    <x v="1"/>
    <x v="3"/>
    <x v="12"/>
    <x v="11"/>
    <s v="L054"/>
    <n v="1.3069000244140625"/>
    <n v="7135"/>
    <n v="1317.55712890625"/>
    <n v="8"/>
    <n v="449726.16577148438"/>
    <n v="60537797.401855469"/>
    <d v="2024-12-23T00:00:00"/>
    <x v="522"/>
    <x v="15"/>
    <x v="3"/>
    <s v="M12T12"/>
    <x v="1"/>
    <x v="2"/>
    <x v="4"/>
  </r>
  <r>
    <x v="1"/>
    <x v="3"/>
    <x v="12"/>
    <x v="11"/>
    <s v="L054"/>
    <n v="1.3069000244140625"/>
    <n v="7135"/>
    <n v="2104.60986328125"/>
    <n v="9"/>
    <n v="719776.55029296875"/>
    <n v="96725764.706542969"/>
    <d v="2024-12-23T00:00:00"/>
    <x v="524"/>
    <x v="3"/>
    <x v="3"/>
    <s v="M12T12"/>
    <x v="1"/>
    <x v="2"/>
    <x v="4"/>
  </r>
  <r>
    <x v="1"/>
    <x v="3"/>
    <x v="12"/>
    <x v="11"/>
    <s v="L054"/>
    <n v="1.3069000244140625"/>
    <n v="7135"/>
    <n v="1471.4453125"/>
    <n v="10"/>
    <n v="431133.45336914063"/>
    <n v="67639398.125"/>
    <d v="2024-12-23T00:00:00"/>
    <x v="538"/>
    <x v="4"/>
    <x v="3"/>
    <s v="M12T12"/>
    <x v="1"/>
    <x v="2"/>
    <x v="4"/>
  </r>
  <r>
    <x v="1"/>
    <x v="3"/>
    <x v="12"/>
    <x v="11"/>
    <s v="L054"/>
    <n v="1.3069000244140625"/>
    <n v="7135"/>
    <n v="1441.0213623046875"/>
    <n v="11"/>
    <n v="482742.1875"/>
    <n v="66258162.238769531"/>
    <d v="2024-12-23T00:00:00"/>
    <x v="527"/>
    <x v="6"/>
    <x v="3"/>
    <s v="M12T12"/>
    <x v="1"/>
    <x v="2"/>
    <x v="4"/>
  </r>
  <r>
    <x v="1"/>
    <x v="3"/>
    <x v="12"/>
    <x v="11"/>
    <s v="L054"/>
    <n v="1.3069000244140625"/>
    <n v="7135"/>
    <n v="1160.49658203125"/>
    <n v="12"/>
    <n v="369811.58447265625"/>
    <n v="53370077.311035156"/>
    <d v="2024-12-23T00:00:00"/>
    <x v="528"/>
    <x v="7"/>
    <x v="3"/>
    <s v="M12T12"/>
    <x v="1"/>
    <x v="2"/>
    <x v="4"/>
  </r>
  <r>
    <x v="1"/>
    <x v="3"/>
    <x v="12"/>
    <x v="11"/>
    <s v="L054"/>
    <n v="1.3069000244140625"/>
    <n v="7135"/>
    <n v="355.31597900390625"/>
    <n v="13"/>
    <n v="104462.89825439453"/>
    <n v="16344890.350158691"/>
    <d v="2024-12-23T00:00:00"/>
    <x v="535"/>
    <x v="9"/>
    <x v="3"/>
    <s v="M12T12"/>
    <x v="1"/>
    <x v="2"/>
    <x v="4"/>
  </r>
  <r>
    <x v="1"/>
    <x v="3"/>
    <x v="12"/>
    <x v="11"/>
    <s v="L054"/>
    <n v="1.3069000244140625"/>
    <n v="7135"/>
    <n v="1277.455322265625"/>
    <n v="13"/>
    <n v="375571.86889648438"/>
    <n v="58765499.734863281"/>
    <d v="2024-12-23T00:00:00"/>
    <x v="428"/>
    <x v="9"/>
    <x v="3"/>
    <s v="M12T12"/>
    <x v="1"/>
    <x v="2"/>
    <x v="4"/>
  </r>
  <r>
    <x v="1"/>
    <x v="3"/>
    <x v="12"/>
    <x v="11"/>
    <s v="L054"/>
    <n v="1.3069000244140625"/>
    <n v="7135"/>
    <n v="707.025634765625"/>
    <n v="14"/>
    <n v="255943.28308105469"/>
    <n v="32529542.429931641"/>
    <d v="2024-12-23T00:00:00"/>
    <x v="429"/>
    <x v="10"/>
    <x v="3"/>
    <s v="M12T12"/>
    <x v="1"/>
    <x v="2"/>
    <x v="4"/>
  </r>
  <r>
    <x v="1"/>
    <x v="3"/>
    <x v="12"/>
    <x v="11"/>
    <s v="L054"/>
    <n v="1.3069000244140625"/>
    <n v="7135"/>
    <n v="974.406005859375"/>
    <n v="15"/>
    <n v="340734.40551757813"/>
    <n v="44842164.389648438"/>
    <d v="2024-12-23T00:00:00"/>
    <x v="430"/>
    <x v="11"/>
    <x v="4"/>
    <s v="M12T12"/>
    <x v="1"/>
    <x v="2"/>
    <x v="4"/>
  </r>
  <r>
    <x v="1"/>
    <x v="3"/>
    <x v="12"/>
    <x v="11"/>
    <s v="L054"/>
    <n v="1.3069000244140625"/>
    <n v="7135"/>
    <n v="523.3656005859375"/>
    <n v="16"/>
    <n v="181084.50317382813"/>
    <n v="24090518.594970703"/>
    <d v="2024-12-23T00:00:00"/>
    <x v="431"/>
    <x v="30"/>
    <x v="4"/>
    <s v="M12T12"/>
    <x v="1"/>
    <x v="2"/>
    <x v="4"/>
  </r>
  <r>
    <x v="1"/>
    <x v="3"/>
    <x v="12"/>
    <x v="11"/>
    <s v="L054"/>
    <n v="1.3069000244140625"/>
    <n v="7135"/>
    <n v="503.380126953125"/>
    <n v="17"/>
    <n v="207644.30236816406"/>
    <n v="23174110.904541016"/>
    <d v="2024-12-23T00:00:00"/>
    <x v="445"/>
    <x v="27"/>
    <x v="4"/>
    <s v="M12T12"/>
    <x v="1"/>
    <x v="2"/>
    <x v="4"/>
  </r>
  <r>
    <x v="1"/>
    <x v="3"/>
    <x v="12"/>
    <x v="11"/>
    <s v="L054"/>
    <n v="1.3069000244140625"/>
    <n v="7135"/>
    <n v="340.58316040039063"/>
    <n v="18"/>
    <n v="117160.60638427734"/>
    <n v="15682151.620635986"/>
    <d v="2024-12-23T00:00:00"/>
    <x v="780"/>
    <x v="28"/>
    <x v="4"/>
    <s v="M12T12"/>
    <x v="1"/>
    <x v="2"/>
    <x v="4"/>
  </r>
  <r>
    <x v="1"/>
    <x v="3"/>
    <x v="12"/>
    <x v="11"/>
    <s v="L054"/>
    <n v="1.3069000244140625"/>
    <n v="7135"/>
    <n v="521.148681640625"/>
    <n v="19"/>
    <n v="190740.41748046875"/>
    <n v="23999939.086914063"/>
    <d v="2024-12-23T00:00:00"/>
    <x v="781"/>
    <x v="31"/>
    <x v="4"/>
    <s v="M12T12"/>
    <x v="1"/>
    <x v="2"/>
    <x v="4"/>
  </r>
  <r>
    <x v="1"/>
    <x v="3"/>
    <x v="13"/>
    <x v="0"/>
    <s v="L055"/>
    <n v="0.77285999059677124"/>
    <n v="4386"/>
    <n v="142.75454711914063"/>
    <n v="1"/>
    <n v="38436.660766601563"/>
    <n v="6554004.0127868652"/>
    <d v="2025-03-21T00:00:00"/>
    <x v="437"/>
    <x v="19"/>
    <x v="3"/>
    <s v="M13T01"/>
    <x v="1"/>
    <x v="2"/>
    <x v="4"/>
  </r>
  <r>
    <x v="1"/>
    <x v="3"/>
    <x v="13"/>
    <x v="0"/>
    <s v="L055"/>
    <n v="0.77285999059677124"/>
    <n v="4386"/>
    <n v="82.245819091796875"/>
    <n v="2"/>
    <n v="23015.121459960938"/>
    <n v="3777139.2417907715"/>
    <d v="2025-03-21T00:00:00"/>
    <x v="443"/>
    <x v="20"/>
    <x v="3"/>
    <s v="M13T01"/>
    <x v="1"/>
    <x v="2"/>
    <x v="4"/>
  </r>
  <r>
    <x v="1"/>
    <x v="3"/>
    <x v="13"/>
    <x v="0"/>
    <s v="L055"/>
    <n v="0.77285999059677124"/>
    <n v="4386"/>
    <n v="326.7366943359375"/>
    <n v="3"/>
    <n v="90048.629760742188"/>
    <n v="15009630.264404297"/>
    <d v="2025-03-21T00:00:00"/>
    <x v="533"/>
    <x v="1"/>
    <x v="3"/>
    <s v="M13T01"/>
    <x v="1"/>
    <x v="2"/>
    <x v="4"/>
  </r>
  <r>
    <x v="1"/>
    <x v="3"/>
    <x v="13"/>
    <x v="0"/>
    <s v="L055"/>
    <n v="0.77285999059677124"/>
    <n v="4386"/>
    <n v="235.47068786621094"/>
    <n v="4"/>
    <n v="67344.612121582031"/>
    <n v="10819878.107452393"/>
    <d v="2025-03-21T00:00:00"/>
    <x v="534"/>
    <x v="2"/>
    <x v="3"/>
    <s v="M13T01"/>
    <x v="1"/>
    <x v="2"/>
    <x v="4"/>
  </r>
  <r>
    <x v="1"/>
    <x v="3"/>
    <x v="13"/>
    <x v="0"/>
    <s v="L055"/>
    <n v="0.77285999059677124"/>
    <n v="4386"/>
    <n v="681.3736572265625"/>
    <n v="5"/>
    <n v="198961.10534667969"/>
    <n v="31315933.286132813"/>
    <d v="2025-03-21T00:00:00"/>
    <x v="424"/>
    <x v="3"/>
    <x v="3"/>
    <s v="M13T01"/>
    <x v="1"/>
    <x v="2"/>
    <x v="4"/>
  </r>
  <r>
    <x v="1"/>
    <x v="3"/>
    <x v="13"/>
    <x v="0"/>
    <s v="L055"/>
    <n v="0.77285999059677124"/>
    <n v="4386"/>
    <n v="1733.5174560546875"/>
    <n v="6"/>
    <n v="544324.462890625"/>
    <n v="79693264.489746094"/>
    <d v="2025-03-21T00:00:00"/>
    <x v="530"/>
    <x v="5"/>
    <x v="3"/>
    <s v="M13T01"/>
    <x v="1"/>
    <x v="2"/>
    <x v="4"/>
  </r>
  <r>
    <x v="1"/>
    <x v="3"/>
    <x v="13"/>
    <x v="0"/>
    <s v="L055"/>
    <n v="0.77285999059677124"/>
    <n v="4386"/>
    <n v="1010.16943359375"/>
    <n v="7"/>
    <n v="339416.93115234375"/>
    <n v="46448600.726074219"/>
    <d v="2025-03-21T00:00:00"/>
    <x v="536"/>
    <x v="6"/>
    <x v="3"/>
    <s v="M13T01"/>
    <x v="1"/>
    <x v="2"/>
    <x v="4"/>
  </r>
  <r>
    <x v="1"/>
    <x v="3"/>
    <x v="13"/>
    <x v="0"/>
    <s v="L055"/>
    <n v="0.77285999059677124"/>
    <n v="4386"/>
    <n v="526.62652587890625"/>
    <n v="8"/>
    <n v="160621.09375"/>
    <n v="24219027.29864502"/>
    <d v="2025-03-21T00:00:00"/>
    <x v="528"/>
    <x v="7"/>
    <x v="3"/>
    <s v="M13T01"/>
    <x v="1"/>
    <x v="2"/>
    <x v="4"/>
  </r>
  <r>
    <x v="1"/>
    <x v="3"/>
    <x v="13"/>
    <x v="0"/>
    <s v="L055"/>
    <n v="0.77285999059677124"/>
    <n v="4386"/>
    <n v="176.80929565429688"/>
    <n v="8"/>
    <n v="64535.392761230469"/>
    <n v="8131813.1257324219"/>
    <d v="2025-03-21T00:00:00"/>
    <x v="427"/>
    <x v="8"/>
    <x v="3"/>
    <s v="M13T01"/>
    <x v="1"/>
    <x v="2"/>
    <x v="4"/>
  </r>
  <r>
    <x v="1"/>
    <x v="3"/>
    <x v="13"/>
    <x v="0"/>
    <s v="L055"/>
    <n v="0.77285999059677124"/>
    <n v="4386"/>
    <n v="849.4630126953125"/>
    <n v="9"/>
    <n v="283720.64208984375"/>
    <n v="39076997.510009766"/>
    <d v="2025-03-21T00:00:00"/>
    <x v="428"/>
    <x v="9"/>
    <x v="3"/>
    <s v="M13T01"/>
    <x v="1"/>
    <x v="2"/>
    <x v="4"/>
  </r>
  <r>
    <x v="1"/>
    <x v="3"/>
    <x v="13"/>
    <x v="0"/>
    <s v="L055"/>
    <n v="0.77285999059677124"/>
    <n v="4386"/>
    <n v="265.5086669921875"/>
    <n v="10"/>
    <n v="92928.031921386719"/>
    <n v="12215788.259643555"/>
    <d v="2025-03-21T00:00:00"/>
    <x v="429"/>
    <x v="10"/>
    <x v="3"/>
    <s v="M13T01"/>
    <x v="1"/>
    <x v="2"/>
    <x v="4"/>
  </r>
  <r>
    <x v="1"/>
    <x v="3"/>
    <x v="13"/>
    <x v="0"/>
    <s v="L055"/>
    <n v="0.77285999059677124"/>
    <n v="4386"/>
    <n v="515.81396484375"/>
    <n v="10"/>
    <n v="180534.88159179688"/>
    <n v="23732600.522460938"/>
    <d v="2025-03-21T00:00:00"/>
    <x v="456"/>
    <x v="10"/>
    <x v="3"/>
    <s v="M13T01"/>
    <x v="1"/>
    <x v="2"/>
    <x v="4"/>
  </r>
  <r>
    <x v="1"/>
    <x v="3"/>
    <x v="13"/>
    <x v="0"/>
    <s v="L055"/>
    <n v="0.77285999059677124"/>
    <n v="4386"/>
    <n v="704.4383544921875"/>
    <n v="11"/>
    <n v="238100.17395019531"/>
    <n v="32418253.073730469"/>
    <d v="2025-03-21T00:00:00"/>
    <x v="430"/>
    <x v="11"/>
    <x v="4"/>
    <s v="M13T01"/>
    <x v="1"/>
    <x v="2"/>
    <x v="4"/>
  </r>
  <r>
    <x v="1"/>
    <x v="3"/>
    <x v="13"/>
    <x v="0"/>
    <s v="L055"/>
    <n v="0.77285999059677124"/>
    <n v="4386"/>
    <n v="587.37750244140625"/>
    <n v="12"/>
    <n v="205582.12280273438"/>
    <n v="27036986.43737793"/>
    <d v="2025-03-21T00:00:00"/>
    <x v="431"/>
    <x v="30"/>
    <x v="4"/>
    <s v="M13T01"/>
    <x v="1"/>
    <x v="2"/>
    <x v="4"/>
  </r>
  <r>
    <x v="1"/>
    <x v="3"/>
    <x v="13"/>
    <x v="0"/>
    <s v="L055"/>
    <n v="0.77285999059677124"/>
    <n v="4386"/>
    <n v="529.45611572265625"/>
    <n v="13"/>
    <n v="224489.39514160156"/>
    <n v="24376689.023986816"/>
    <d v="2025-03-21T00:00:00"/>
    <x v="457"/>
    <x v="28"/>
    <x v="4"/>
    <s v="M13T01"/>
    <x v="1"/>
    <x v="2"/>
    <x v="4"/>
  </r>
  <r>
    <x v="1"/>
    <x v="3"/>
    <x v="13"/>
    <x v="0"/>
    <s v="L055"/>
    <n v="0.77285999059677124"/>
    <n v="4386"/>
    <n v="91.832771301269531"/>
    <n v="14"/>
    <n v="35171.951293945313"/>
    <n v="4228715.4528808594"/>
    <d v="2025-03-21T00:00:00"/>
    <x v="776"/>
    <x v="31"/>
    <x v="4"/>
    <s v="M13T01"/>
    <x v="1"/>
    <x v="2"/>
    <x v="4"/>
  </r>
  <r>
    <x v="1"/>
    <x v="3"/>
    <x v="13"/>
    <x v="0"/>
    <s v="L055"/>
    <n v="0.77285999059677124"/>
    <n v="4386"/>
    <n v="117.73260498046875"/>
    <n v="15"/>
    <n v="42430.831909179688"/>
    <n v="5422175.1223754883"/>
    <d v="2025-03-21T00:00:00"/>
    <x v="755"/>
    <x v="29"/>
    <x v="4"/>
    <s v="M13T01"/>
    <x v="1"/>
    <x v="2"/>
    <x v="4"/>
  </r>
  <r>
    <x v="1"/>
    <x v="3"/>
    <x v="13"/>
    <x v="0"/>
    <s v="L056"/>
    <n v="0.4018000066280365"/>
    <n v="2326"/>
    <n v="27.449256896972656"/>
    <n v="1"/>
    <n v="6082.7555656433105"/>
    <n v="1259865.993057251"/>
    <d v="2025-03-24T00:00:00"/>
    <x v="471"/>
    <x v="18"/>
    <x v="3"/>
    <s v="M13T01"/>
    <x v="1"/>
    <x v="2"/>
    <x v="4"/>
  </r>
  <r>
    <x v="1"/>
    <x v="3"/>
    <x v="13"/>
    <x v="0"/>
    <s v="L056"/>
    <n v="0.4018000066280365"/>
    <n v="2326"/>
    <n v="82.245819091796875"/>
    <n v="2"/>
    <n v="23015.121459960938"/>
    <n v="3777139.2417907715"/>
    <d v="2025-03-24T00:00:00"/>
    <x v="443"/>
    <x v="20"/>
    <x v="3"/>
    <s v="M13T01"/>
    <x v="1"/>
    <x v="2"/>
    <x v="4"/>
  </r>
  <r>
    <x v="1"/>
    <x v="3"/>
    <x v="13"/>
    <x v="0"/>
    <s v="L056"/>
    <n v="0.4018000066280365"/>
    <n v="2326"/>
    <n v="94.315742492675781"/>
    <n v="3"/>
    <n v="25993.417739868164"/>
    <n v="4332676.57862854"/>
    <d v="2025-03-24T00:00:00"/>
    <x v="533"/>
    <x v="1"/>
    <x v="3"/>
    <s v="M13T01"/>
    <x v="1"/>
    <x v="2"/>
    <x v="4"/>
  </r>
  <r>
    <x v="1"/>
    <x v="3"/>
    <x v="13"/>
    <x v="0"/>
    <s v="L056"/>
    <n v="0.4018000066280365"/>
    <n v="2326"/>
    <n v="124.66094970703125"/>
    <n v="4"/>
    <n v="35653.030395507813"/>
    <n v="5728170.6390380859"/>
    <d v="2025-03-24T00:00:00"/>
    <x v="534"/>
    <x v="2"/>
    <x v="3"/>
    <s v="M13T01"/>
    <x v="1"/>
    <x v="2"/>
    <x v="4"/>
  </r>
  <r>
    <x v="1"/>
    <x v="3"/>
    <x v="13"/>
    <x v="0"/>
    <s v="L056"/>
    <n v="0.4018000066280365"/>
    <n v="2326"/>
    <n v="200.40402221679688"/>
    <n v="5"/>
    <n v="58517.974853515625"/>
    <n v="9210568.8610839844"/>
    <d v="2025-03-24T00:00:00"/>
    <x v="424"/>
    <x v="3"/>
    <x v="3"/>
    <s v="M13T01"/>
    <x v="1"/>
    <x v="2"/>
    <x v="4"/>
  </r>
  <r>
    <x v="1"/>
    <x v="3"/>
    <x v="13"/>
    <x v="0"/>
    <s v="L056"/>
    <n v="0.4018000066280365"/>
    <n v="2326"/>
    <n v="712.2203369140625"/>
    <n v="6"/>
    <n v="223637.19177246094"/>
    <n v="32742193.328613281"/>
    <d v="2025-03-24T00:00:00"/>
    <x v="530"/>
    <x v="5"/>
    <x v="3"/>
    <s v="M13T01"/>
    <x v="1"/>
    <x v="2"/>
    <x v="4"/>
  </r>
  <r>
    <x v="1"/>
    <x v="3"/>
    <x v="13"/>
    <x v="0"/>
    <s v="L056"/>
    <n v="0.4018000066280365"/>
    <n v="2326"/>
    <n v="400.06710815429688"/>
    <n v="7"/>
    <n v="134422.54638671875"/>
    <n v="18395485.700042725"/>
    <d v="2025-03-24T00:00:00"/>
    <x v="536"/>
    <x v="6"/>
    <x v="3"/>
    <s v="M13T01"/>
    <x v="1"/>
    <x v="2"/>
    <x v="4"/>
  </r>
  <r>
    <x v="1"/>
    <x v="3"/>
    <x v="13"/>
    <x v="0"/>
    <s v="L056"/>
    <n v="0.4018000066280365"/>
    <n v="2326"/>
    <n v="938.07086181640625"/>
    <n v="8"/>
    <n v="342395.8740234375"/>
    <n v="43144693.147521973"/>
    <d v="2025-03-24T00:00:00"/>
    <x v="441"/>
    <x v="8"/>
    <x v="3"/>
    <s v="M13T01"/>
    <x v="1"/>
    <x v="2"/>
    <x v="4"/>
  </r>
  <r>
    <x v="1"/>
    <x v="3"/>
    <x v="13"/>
    <x v="0"/>
    <s v="L056"/>
    <n v="0.4018000066280365"/>
    <n v="2326"/>
    <n v="602.8447265625"/>
    <n v="9"/>
    <n v="201350.14343261719"/>
    <n v="27732063.111328125"/>
    <d v="2025-03-24T00:00:00"/>
    <x v="428"/>
    <x v="9"/>
    <x v="3"/>
    <s v="M13T01"/>
    <x v="1"/>
    <x v="2"/>
    <x v="4"/>
  </r>
  <r>
    <x v="1"/>
    <x v="3"/>
    <x v="13"/>
    <x v="0"/>
    <s v="L056"/>
    <n v="0.4018000066280365"/>
    <n v="2326"/>
    <n v="455.86190795898438"/>
    <n v="10"/>
    <n v="159551.66625976563"/>
    <n v="20974206.385192871"/>
    <d v="2025-03-24T00:00:00"/>
    <x v="456"/>
    <x v="10"/>
    <x v="3"/>
    <s v="M13T01"/>
    <x v="1"/>
    <x v="2"/>
    <x v="4"/>
  </r>
  <r>
    <x v="1"/>
    <x v="3"/>
    <x v="13"/>
    <x v="0"/>
    <s v="L056"/>
    <n v="0.4018000066280365"/>
    <n v="2326"/>
    <n v="762.9102783203125"/>
    <n v="11"/>
    <n v="257863.67797851563"/>
    <n v="35109893.918579102"/>
    <d v="2025-03-24T00:00:00"/>
    <x v="442"/>
    <x v="11"/>
    <x v="4"/>
    <s v="M13T01"/>
    <x v="1"/>
    <x v="2"/>
    <x v="4"/>
  </r>
  <r>
    <x v="1"/>
    <x v="3"/>
    <x v="13"/>
    <x v="0"/>
    <s v="L056"/>
    <n v="0.4018000066280365"/>
    <n v="2326"/>
    <n v="364.59304809570313"/>
    <n v="12"/>
    <n v="127607.56683349609"/>
    <n v="16782582.596893311"/>
    <d v="2025-03-24T00:00:00"/>
    <x v="439"/>
    <x v="30"/>
    <x v="4"/>
    <s v="M13T01"/>
    <x v="1"/>
    <x v="2"/>
    <x v="4"/>
  </r>
  <r>
    <x v="1"/>
    <x v="3"/>
    <x v="13"/>
    <x v="0"/>
    <s v="L056"/>
    <n v="0.4018000066280365"/>
    <n v="2326"/>
    <n v="268.07904052734375"/>
    <n v="13"/>
    <n v="113665.51971435547"/>
    <n v="12342627.104919434"/>
    <d v="2025-03-24T00:00:00"/>
    <x v="457"/>
    <x v="28"/>
    <x v="4"/>
    <s v="M13T01"/>
    <x v="1"/>
    <x v="2"/>
    <x v="4"/>
  </r>
  <r>
    <x v="1"/>
    <x v="3"/>
    <x v="13"/>
    <x v="0"/>
    <s v="L056"/>
    <n v="0.4018000066280365"/>
    <n v="2326"/>
    <n v="170.54656982421875"/>
    <n v="14"/>
    <n v="65319.3359375"/>
    <n v="7853328.447265625"/>
    <d v="2025-03-24T00:00:00"/>
    <x v="776"/>
    <x v="31"/>
    <x v="4"/>
    <s v="M13T01"/>
    <x v="1"/>
    <x v="2"/>
    <x v="4"/>
  </r>
  <r>
    <x v="1"/>
    <x v="3"/>
    <x v="13"/>
    <x v="0"/>
    <s v="L056"/>
    <n v="0.4018000066280365"/>
    <n v="2326"/>
    <n v="78.4884033203125"/>
    <n v="15"/>
    <n v="28287.221908569336"/>
    <n v="3614783.4149169922"/>
    <d v="2025-03-24T00:00:00"/>
    <x v="755"/>
    <x v="29"/>
    <x v="4"/>
    <s v="M13T01"/>
    <x v="1"/>
    <x v="2"/>
    <x v="4"/>
  </r>
  <r>
    <x v="1"/>
    <x v="3"/>
    <x v="13"/>
    <x v="0"/>
    <s v="L057"/>
    <n v="0.32530000805854797"/>
    <n v="1935"/>
    <n v="14.704958915710449"/>
    <n v="1"/>
    <n v="3258.6190700531006"/>
    <n v="674928.2043132782"/>
    <d v="2025-03-24T00:00:00"/>
    <x v="471"/>
    <x v="18"/>
    <x v="3"/>
    <s v="M13T01"/>
    <x v="1"/>
    <x v="2"/>
    <x v="4"/>
  </r>
  <r>
    <x v="1"/>
    <x v="3"/>
    <x v="13"/>
    <x v="0"/>
    <s v="L057"/>
    <n v="0.32530000805854797"/>
    <n v="1935"/>
    <n v="82.245819091796875"/>
    <n v="2"/>
    <n v="23015.121459960938"/>
    <n v="3777139.2417907715"/>
    <d v="2025-03-24T00:00:00"/>
    <x v="443"/>
    <x v="20"/>
    <x v="3"/>
    <s v="M13T01"/>
    <x v="1"/>
    <x v="2"/>
    <x v="4"/>
  </r>
  <r>
    <x v="1"/>
    <x v="3"/>
    <x v="13"/>
    <x v="0"/>
    <s v="L057"/>
    <n v="0.32530000805854797"/>
    <n v="1935"/>
    <n v="148.21044921875"/>
    <n v="3"/>
    <n v="40846.797943115234"/>
    <n v="6808491.6162109375"/>
    <d v="2025-03-24T00:00:00"/>
    <x v="533"/>
    <x v="1"/>
    <x v="3"/>
    <s v="M13T01"/>
    <x v="1"/>
    <x v="2"/>
    <x v="4"/>
  </r>
  <r>
    <x v="1"/>
    <x v="3"/>
    <x v="13"/>
    <x v="0"/>
    <s v="L057"/>
    <n v="0.32530000805854797"/>
    <n v="1935"/>
    <n v="124.66094970703125"/>
    <n v="4"/>
    <n v="35653.030395507813"/>
    <n v="5728170.6390380859"/>
    <d v="2025-03-24T00:00:00"/>
    <x v="534"/>
    <x v="2"/>
    <x v="3"/>
    <s v="M13T01"/>
    <x v="1"/>
    <x v="2"/>
    <x v="4"/>
  </r>
  <r>
    <x v="1"/>
    <x v="3"/>
    <x v="13"/>
    <x v="0"/>
    <s v="L057"/>
    <n v="0.32530000805854797"/>
    <n v="1935"/>
    <n v="200.40402221679688"/>
    <n v="5"/>
    <n v="58517.974853515625"/>
    <n v="9210568.8610839844"/>
    <d v="2025-03-24T00:00:00"/>
    <x v="424"/>
    <x v="3"/>
    <x v="3"/>
    <s v="M13T01"/>
    <x v="1"/>
    <x v="2"/>
    <x v="4"/>
  </r>
  <r>
    <x v="1"/>
    <x v="3"/>
    <x v="13"/>
    <x v="0"/>
    <s v="L057"/>
    <n v="0.32530000805854797"/>
    <n v="1935"/>
    <n v="642.7900390625"/>
    <n v="6"/>
    <n v="201836.07482910156"/>
    <n v="29550343.67578125"/>
    <d v="2025-03-24T00:00:00"/>
    <x v="530"/>
    <x v="5"/>
    <x v="3"/>
    <s v="M13T01"/>
    <x v="1"/>
    <x v="2"/>
    <x v="4"/>
  </r>
  <r>
    <x v="1"/>
    <x v="3"/>
    <x v="13"/>
    <x v="0"/>
    <s v="L057"/>
    <n v="0.32530000805854797"/>
    <n v="1935"/>
    <n v="413.40267944335938"/>
    <n v="7"/>
    <n v="138903.28979492188"/>
    <n v="19008668.603485107"/>
    <d v="2025-03-24T00:00:00"/>
    <x v="536"/>
    <x v="6"/>
    <x v="3"/>
    <s v="M13T01"/>
    <x v="1"/>
    <x v="2"/>
    <x v="4"/>
  </r>
  <r>
    <x v="1"/>
    <x v="3"/>
    <x v="13"/>
    <x v="0"/>
    <s v="L057"/>
    <n v="0.32530000805854797"/>
    <n v="1935"/>
    <n v="330.95074462890625"/>
    <n v="8"/>
    <n v="120797.01995849609"/>
    <n v="15221086.646972656"/>
    <d v="2025-03-24T00:00:00"/>
    <x v="427"/>
    <x v="8"/>
    <x v="3"/>
    <s v="M13T01"/>
    <x v="1"/>
    <x v="2"/>
    <x v="4"/>
  </r>
  <r>
    <x v="1"/>
    <x v="3"/>
    <x v="13"/>
    <x v="0"/>
    <s v="L057"/>
    <n v="0.32530000805854797"/>
    <n v="1935"/>
    <n v="598.19012451171875"/>
    <n v="8"/>
    <n v="218339.38598632813"/>
    <n v="27512558.39666748"/>
    <d v="2025-03-24T00:00:00"/>
    <x v="441"/>
    <x v="8"/>
    <x v="3"/>
    <s v="M13T01"/>
    <x v="1"/>
    <x v="2"/>
    <x v="4"/>
  </r>
  <r>
    <x v="1"/>
    <x v="3"/>
    <x v="13"/>
    <x v="0"/>
    <s v="L057"/>
    <n v="0.32530000805854797"/>
    <n v="1935"/>
    <n v="484.10260009765625"/>
    <n v="9"/>
    <n v="161690.27709960938"/>
    <n v="22269687.809692383"/>
    <d v="2025-03-24T00:00:00"/>
    <x v="428"/>
    <x v="9"/>
    <x v="3"/>
    <s v="M13T01"/>
    <x v="1"/>
    <x v="2"/>
    <x v="4"/>
  </r>
  <r>
    <x v="1"/>
    <x v="3"/>
    <x v="13"/>
    <x v="0"/>
    <s v="L057"/>
    <n v="0.32530000805854797"/>
    <n v="1935"/>
    <n v="481.87884521484375"/>
    <n v="10"/>
    <n v="168657.5927734375"/>
    <n v="22171245.668334961"/>
    <d v="2025-03-24T00:00:00"/>
    <x v="456"/>
    <x v="10"/>
    <x v="3"/>
    <s v="M13T01"/>
    <x v="1"/>
    <x v="2"/>
    <x v="4"/>
  </r>
  <r>
    <x v="1"/>
    <x v="3"/>
    <x v="13"/>
    <x v="0"/>
    <s v="L057"/>
    <n v="0.32530000805854797"/>
    <n v="1935"/>
    <n v="430.03988647460938"/>
    <n v="11"/>
    <n v="145353.48510742188"/>
    <n v="19790865.615447998"/>
    <d v="2025-03-24T00:00:00"/>
    <x v="442"/>
    <x v="11"/>
    <x v="4"/>
    <s v="M13T01"/>
    <x v="1"/>
    <x v="2"/>
    <x v="4"/>
  </r>
  <r>
    <x v="1"/>
    <x v="3"/>
    <x v="13"/>
    <x v="0"/>
    <s v="L057"/>
    <n v="0.32530000805854797"/>
    <n v="1935"/>
    <n v="174.86566162109375"/>
    <n v="12"/>
    <n v="61202.980041503906"/>
    <n v="8049241.2700805664"/>
    <d v="2025-03-24T00:00:00"/>
    <x v="439"/>
    <x v="30"/>
    <x v="4"/>
    <s v="M13T01"/>
    <x v="1"/>
    <x v="2"/>
    <x v="4"/>
  </r>
  <r>
    <x v="1"/>
    <x v="3"/>
    <x v="13"/>
    <x v="0"/>
    <s v="L057"/>
    <n v="0.32530000805854797"/>
    <n v="1935"/>
    <n v="249.09011840820313"/>
    <n v="13"/>
    <n v="105614.21203613281"/>
    <n v="11468358.14163208"/>
    <d v="2025-03-24T00:00:00"/>
    <x v="457"/>
    <x v="28"/>
    <x v="4"/>
    <s v="M13T01"/>
    <x v="1"/>
    <x v="2"/>
    <x v="4"/>
  </r>
  <r>
    <x v="1"/>
    <x v="3"/>
    <x v="13"/>
    <x v="0"/>
    <s v="L057"/>
    <n v="0.32530000805854797"/>
    <n v="1935"/>
    <n v="166.173583984375"/>
    <n v="14"/>
    <n v="63644.485473632813"/>
    <n v="7651961.1953125"/>
    <d v="2025-03-24T00:00:00"/>
    <x v="776"/>
    <x v="31"/>
    <x v="4"/>
    <s v="M13T01"/>
    <x v="1"/>
    <x v="2"/>
    <x v="4"/>
  </r>
  <r>
    <x v="1"/>
    <x v="3"/>
    <x v="13"/>
    <x v="0"/>
    <s v="L057"/>
    <n v="0.32530000805854797"/>
    <n v="1935"/>
    <n v="65.406997680664063"/>
    <n v="15"/>
    <n v="23572.683334350586"/>
    <n v="3012319.2781829834"/>
    <d v="2025-03-24T00:00:00"/>
    <x v="755"/>
    <x v="29"/>
    <x v="4"/>
    <s v="M13T01"/>
    <x v="1"/>
    <x v="2"/>
    <x v="4"/>
  </r>
  <r>
    <x v="1"/>
    <x v="3"/>
    <x v="13"/>
    <x v="0"/>
    <s v="L058"/>
    <n v="0.84859997034072876"/>
    <n v="4652"/>
    <n v="28.429588317871094"/>
    <n v="1"/>
    <n v="6299.9968528747559"/>
    <n v="1304861.2446136475"/>
    <d v="2025-02-25T00:00:00"/>
    <x v="471"/>
    <x v="18"/>
    <x v="3"/>
    <s v="M13T01"/>
    <x v="1"/>
    <x v="2"/>
    <x v="4"/>
  </r>
  <r>
    <x v="1"/>
    <x v="3"/>
    <x v="13"/>
    <x v="0"/>
    <s v="L058"/>
    <n v="0.84859997034072876"/>
    <n v="4652"/>
    <n v="110.80339813232422"/>
    <n v="2"/>
    <n v="31006.484985351563"/>
    <n v="5088646.0592269897"/>
    <d v="2025-02-25T00:00:00"/>
    <x v="443"/>
    <x v="20"/>
    <x v="3"/>
    <s v="M13T01"/>
    <x v="1"/>
    <x v="2"/>
    <x v="4"/>
  </r>
  <r>
    <x v="1"/>
    <x v="3"/>
    <x v="13"/>
    <x v="0"/>
    <s v="L058"/>
    <n v="0.84859997034072876"/>
    <n v="4652"/>
    <n v="417.68402099609375"/>
    <n v="3"/>
    <n v="115113.71612548828"/>
    <n v="19187568.556518555"/>
    <d v="2025-02-25T00:00:00"/>
    <x v="533"/>
    <x v="1"/>
    <x v="3"/>
    <s v="M13T01"/>
    <x v="1"/>
    <x v="2"/>
    <x v="4"/>
  </r>
  <r>
    <x v="1"/>
    <x v="3"/>
    <x v="13"/>
    <x v="0"/>
    <s v="L058"/>
    <n v="0.84859997034072876"/>
    <n v="4652"/>
    <n v="775.66815185546875"/>
    <n v="4"/>
    <n v="221841.07971191406"/>
    <n v="35641951.577758789"/>
    <d v="2025-02-25T00:00:00"/>
    <x v="534"/>
    <x v="2"/>
    <x v="3"/>
    <s v="M13T01"/>
    <x v="1"/>
    <x v="2"/>
    <x v="4"/>
  </r>
  <r>
    <x v="1"/>
    <x v="3"/>
    <x v="13"/>
    <x v="0"/>
    <s v="L058"/>
    <n v="0.84859997034072876"/>
    <n v="4652"/>
    <n v="574.49151611328125"/>
    <n v="5"/>
    <n v="167751.52587890625"/>
    <n v="26403630.080566406"/>
    <d v="2025-02-25T00:00:00"/>
    <x v="424"/>
    <x v="3"/>
    <x v="3"/>
    <s v="M13T01"/>
    <x v="1"/>
    <x v="2"/>
    <x v="4"/>
  </r>
  <r>
    <x v="1"/>
    <x v="3"/>
    <x v="13"/>
    <x v="0"/>
    <s v="L058"/>
    <n v="0.84859997034072876"/>
    <n v="4652"/>
    <n v="917.54443359375"/>
    <n v="6"/>
    <n v="288108.94775390625"/>
    <n v="42180435.156738281"/>
    <d v="2025-02-25T00:00:00"/>
    <x v="525"/>
    <x v="5"/>
    <x v="3"/>
    <s v="M13T01"/>
    <x v="1"/>
    <x v="2"/>
    <x v="4"/>
  </r>
  <r>
    <x v="1"/>
    <x v="3"/>
    <x v="13"/>
    <x v="0"/>
    <s v="L058"/>
    <n v="0.84859997034072876"/>
    <n v="4652"/>
    <n v="1173.2867431640625"/>
    <n v="7"/>
    <n v="394224.33471679688"/>
    <n v="53947724.450683594"/>
    <d v="2025-02-25T00:00:00"/>
    <x v="527"/>
    <x v="6"/>
    <x v="3"/>
    <s v="M13T01"/>
    <x v="1"/>
    <x v="2"/>
    <x v="4"/>
  </r>
  <r>
    <x v="1"/>
    <x v="3"/>
    <x v="13"/>
    <x v="0"/>
    <s v="L058"/>
    <n v="0.84859997034072876"/>
    <n v="4652"/>
    <n v="1224.0643310546875"/>
    <n v="8"/>
    <n v="446783.47778320313"/>
    <n v="56297166.713867188"/>
    <d v="2025-02-25T00:00:00"/>
    <x v="427"/>
    <x v="8"/>
    <x v="3"/>
    <s v="M13T01"/>
    <x v="1"/>
    <x v="2"/>
    <x v="4"/>
  </r>
  <r>
    <x v="1"/>
    <x v="3"/>
    <x v="13"/>
    <x v="0"/>
    <s v="L058"/>
    <n v="0.84859997034072876"/>
    <n v="4652"/>
    <n v="190.33322143554688"/>
    <n v="8"/>
    <n v="69471.626281738281"/>
    <n v="8753995.8534851074"/>
    <d v="2025-02-25T00:00:00"/>
    <x v="441"/>
    <x v="8"/>
    <x v="3"/>
    <s v="M13T01"/>
    <x v="1"/>
    <x v="2"/>
    <x v="4"/>
  </r>
  <r>
    <x v="1"/>
    <x v="3"/>
    <x v="13"/>
    <x v="0"/>
    <s v="L058"/>
    <n v="0.84859997034072876"/>
    <n v="4652"/>
    <n v="1233.091552734375"/>
    <n v="9"/>
    <n v="411852.60009765625"/>
    <n v="56724677.608886719"/>
    <d v="2025-02-25T00:00:00"/>
    <x v="428"/>
    <x v="9"/>
    <x v="3"/>
    <s v="M13T01"/>
    <x v="1"/>
    <x v="2"/>
    <x v="4"/>
  </r>
  <r>
    <x v="1"/>
    <x v="3"/>
    <x v="13"/>
    <x v="0"/>
    <s v="L058"/>
    <n v="0.84859997034072876"/>
    <n v="4652"/>
    <n v="570.11016845703125"/>
    <n v="10"/>
    <n v="199538.55895996094"/>
    <n v="26230768.850708008"/>
    <d v="2025-02-25T00:00:00"/>
    <x v="456"/>
    <x v="10"/>
    <x v="3"/>
    <s v="M13T01"/>
    <x v="1"/>
    <x v="2"/>
    <x v="4"/>
  </r>
  <r>
    <x v="1"/>
    <x v="3"/>
    <x v="13"/>
    <x v="0"/>
    <s v="L058"/>
    <n v="0.84859997034072876"/>
    <n v="4652"/>
    <n v="670.725341796875"/>
    <n v="11"/>
    <n v="226705.16967773438"/>
    <n v="30867450.954833984"/>
    <d v="2025-02-25T00:00:00"/>
    <x v="442"/>
    <x v="11"/>
    <x v="4"/>
    <s v="M13T01"/>
    <x v="1"/>
    <x v="2"/>
    <x v="4"/>
  </r>
  <r>
    <x v="1"/>
    <x v="3"/>
    <x v="13"/>
    <x v="0"/>
    <s v="L058"/>
    <n v="0.84859997034072876"/>
    <n v="4652"/>
    <n v="732.8126220703125"/>
    <n v="12"/>
    <n v="256484.40551757813"/>
    <n v="33731364.993896484"/>
    <d v="2025-02-25T00:00:00"/>
    <x v="431"/>
    <x v="30"/>
    <x v="4"/>
    <s v="M13T01"/>
    <x v="1"/>
    <x v="2"/>
    <x v="4"/>
  </r>
  <r>
    <x v="1"/>
    <x v="3"/>
    <x v="13"/>
    <x v="0"/>
    <s v="L058"/>
    <n v="0.84859997034072876"/>
    <n v="4652"/>
    <n v="281.48300170898438"/>
    <n v="13"/>
    <n v="119348.80065917969"/>
    <n v="12959758.88168335"/>
    <d v="2025-02-25T00:00:00"/>
    <x v="457"/>
    <x v="28"/>
    <x v="4"/>
    <s v="M13T01"/>
    <x v="1"/>
    <x v="2"/>
    <x v="4"/>
  </r>
  <r>
    <x v="1"/>
    <x v="3"/>
    <x v="13"/>
    <x v="0"/>
    <s v="L058"/>
    <n v="0.84859997034072876"/>
    <n v="4652"/>
    <n v="157.42759704589844"/>
    <n v="14"/>
    <n v="60294.773101806641"/>
    <n v="7249225.9887695313"/>
    <d v="2025-02-25T00:00:00"/>
    <x v="776"/>
    <x v="31"/>
    <x v="4"/>
    <s v="M13T01"/>
    <x v="1"/>
    <x v="2"/>
    <x v="4"/>
  </r>
  <r>
    <x v="1"/>
    <x v="3"/>
    <x v="13"/>
    <x v="0"/>
    <s v="L058"/>
    <n v="0.84859997034072876"/>
    <n v="4652"/>
    <n v="170.05819702148438"/>
    <n v="15"/>
    <n v="61288.974761962891"/>
    <n v="7832030.2638244629"/>
    <d v="2025-02-25T00:00:00"/>
    <x v="755"/>
    <x v="29"/>
    <x v="4"/>
    <s v="M13T01"/>
    <x v="1"/>
    <x v="2"/>
    <x v="4"/>
  </r>
  <r>
    <x v="1"/>
    <x v="3"/>
    <x v="13"/>
    <x v="0"/>
    <s v="L059"/>
    <n v="0.84859997034072876"/>
    <n v="5022"/>
    <n v="15.68528938293457"/>
    <n v="1"/>
    <n v="3475.8603572845459"/>
    <n v="719923.41209793091"/>
    <d v="2025-02-25T00:00:00"/>
    <x v="471"/>
    <x v="18"/>
    <x v="3"/>
    <s v="M13T01"/>
    <x v="1"/>
    <x v="2"/>
    <x v="4"/>
  </r>
  <r>
    <x v="1"/>
    <x v="3"/>
    <x v="13"/>
    <x v="0"/>
    <s v="L059"/>
    <n v="0.84859997034072876"/>
    <n v="5022"/>
    <n v="82.245819091796875"/>
    <n v="2"/>
    <n v="23015.121459960938"/>
    <n v="3777139.2417907715"/>
    <d v="2025-02-25T00:00:00"/>
    <x v="443"/>
    <x v="20"/>
    <x v="3"/>
    <s v="M13T01"/>
    <x v="1"/>
    <x v="2"/>
    <x v="4"/>
  </r>
  <r>
    <x v="1"/>
    <x v="3"/>
    <x v="13"/>
    <x v="0"/>
    <s v="L059"/>
    <n v="0.84859997034072876"/>
    <n v="5022"/>
    <n v="431.15768432617188"/>
    <n v="3"/>
    <n v="118827.05688476563"/>
    <n v="19806521.702575684"/>
    <d v="2025-02-25T00:00:00"/>
    <x v="533"/>
    <x v="1"/>
    <x v="3"/>
    <s v="M13T01"/>
    <x v="1"/>
    <x v="2"/>
    <x v="4"/>
  </r>
  <r>
    <x v="1"/>
    <x v="3"/>
    <x v="13"/>
    <x v="0"/>
    <s v="L059"/>
    <n v="0.84859997034072876"/>
    <n v="5022"/>
    <n v="777.9766845703125"/>
    <n v="4"/>
    <n v="222501.32751464844"/>
    <n v="35748028.656005859"/>
    <d v="2025-02-25T00:00:00"/>
    <x v="534"/>
    <x v="2"/>
    <x v="3"/>
    <s v="M13T01"/>
    <x v="1"/>
    <x v="2"/>
    <x v="4"/>
  </r>
  <r>
    <x v="1"/>
    <x v="3"/>
    <x v="13"/>
    <x v="0"/>
    <s v="L059"/>
    <n v="0.84859997034072876"/>
    <n v="5022"/>
    <n v="1049.8944091796875"/>
    <n v="5"/>
    <n v="306569.15283203125"/>
    <n v="48253147.045898438"/>
    <d v="2025-02-25T00:00:00"/>
    <x v="424"/>
    <x v="3"/>
    <x v="3"/>
    <s v="M13T01"/>
    <x v="1"/>
    <x v="2"/>
    <x v="4"/>
  </r>
  <r>
    <x v="1"/>
    <x v="3"/>
    <x v="13"/>
    <x v="0"/>
    <s v="L059"/>
    <n v="0.84859997034072876"/>
    <n v="5022"/>
    <n v="1204.0679931640625"/>
    <n v="6"/>
    <n v="378077.36206054688"/>
    <n v="55352209.713745117"/>
    <d v="2025-02-25T00:00:00"/>
    <x v="525"/>
    <x v="5"/>
    <x v="3"/>
    <s v="M13T01"/>
    <x v="1"/>
    <x v="2"/>
    <x v="4"/>
  </r>
  <r>
    <x v="1"/>
    <x v="3"/>
    <x v="13"/>
    <x v="0"/>
    <s v="L059"/>
    <n v="0.84859997034072876"/>
    <n v="5022"/>
    <n v="1300.7689208984375"/>
    <n v="7"/>
    <n v="437058.349609375"/>
    <n v="59809354.982910156"/>
    <d v="2025-02-25T00:00:00"/>
    <x v="527"/>
    <x v="6"/>
    <x v="3"/>
    <s v="M13T01"/>
    <x v="1"/>
    <x v="2"/>
    <x v="4"/>
  </r>
  <r>
    <x v="1"/>
    <x v="3"/>
    <x v="13"/>
    <x v="0"/>
    <s v="L059"/>
    <n v="0.84859997034072876"/>
    <n v="5022"/>
    <n v="899.91400146484375"/>
    <n v="8"/>
    <n v="328468.59741210938"/>
    <n v="41388844.755371094"/>
    <d v="2025-02-25T00:00:00"/>
    <x v="427"/>
    <x v="8"/>
    <x v="3"/>
    <s v="M13T01"/>
    <x v="1"/>
    <x v="2"/>
    <x v="4"/>
  </r>
  <r>
    <x v="1"/>
    <x v="3"/>
    <x v="13"/>
    <x v="0"/>
    <s v="L059"/>
    <n v="0.84859997034072876"/>
    <n v="5022"/>
    <n v="947.13433837890625"/>
    <n v="8"/>
    <n v="345704.04052734375"/>
    <n v="43561549.625061035"/>
    <d v="2025-02-25T00:00:00"/>
    <x v="441"/>
    <x v="8"/>
    <x v="3"/>
    <s v="M13T01"/>
    <x v="1"/>
    <x v="2"/>
    <x v="4"/>
  </r>
  <r>
    <x v="1"/>
    <x v="3"/>
    <x v="13"/>
    <x v="0"/>
    <s v="L059"/>
    <n v="0.84859997034072876"/>
    <n v="5022"/>
    <n v="1049.26953125"/>
    <n v="9"/>
    <n v="350456.02416992188"/>
    <n v="48268496.9765625"/>
    <d v="2025-02-25T00:00:00"/>
    <x v="428"/>
    <x v="9"/>
    <x v="3"/>
    <s v="M13T01"/>
    <x v="1"/>
    <x v="2"/>
    <x v="4"/>
  </r>
  <r>
    <x v="1"/>
    <x v="3"/>
    <x v="13"/>
    <x v="0"/>
    <s v="L059"/>
    <n v="0.84859997034072876"/>
    <n v="5022"/>
    <n v="1031.6279296875"/>
    <n v="10"/>
    <n v="361069.76318359375"/>
    <n v="47465201.044921875"/>
    <d v="2025-02-25T00:00:00"/>
    <x v="456"/>
    <x v="10"/>
    <x v="3"/>
    <s v="M13T01"/>
    <x v="1"/>
    <x v="2"/>
    <x v="4"/>
  </r>
  <r>
    <x v="1"/>
    <x v="3"/>
    <x v="13"/>
    <x v="0"/>
    <s v="L059"/>
    <n v="0.84859997034072876"/>
    <n v="5022"/>
    <n v="989.44403076171875"/>
    <n v="11"/>
    <n v="334432.09838867188"/>
    <n v="45535203.739685059"/>
    <d v="2025-02-25T00:00:00"/>
    <x v="442"/>
    <x v="11"/>
    <x v="4"/>
    <s v="M13T01"/>
    <x v="1"/>
    <x v="2"/>
    <x v="4"/>
  </r>
  <r>
    <x v="1"/>
    <x v="3"/>
    <x v="13"/>
    <x v="0"/>
    <s v="L059"/>
    <n v="0.84859997034072876"/>
    <n v="5022"/>
    <n v="414.88467407226563"/>
    <n v="12"/>
    <n v="145209.62524414063"/>
    <n v="19097141.547546387"/>
    <d v="2025-02-25T00:00:00"/>
    <x v="431"/>
    <x v="30"/>
    <x v="4"/>
    <s v="M13T01"/>
    <x v="1"/>
    <x v="2"/>
    <x v="4"/>
  </r>
  <r>
    <x v="1"/>
    <x v="3"/>
    <x v="13"/>
    <x v="0"/>
    <s v="L059"/>
    <n v="0.84859997034072876"/>
    <n v="5022"/>
    <n v="308.2908935546875"/>
    <n v="13"/>
    <n v="130715.34729003906"/>
    <n v="14194021.030151367"/>
    <d v="2025-02-25T00:00:00"/>
    <x v="457"/>
    <x v="28"/>
    <x v="4"/>
    <s v="M13T01"/>
    <x v="1"/>
    <x v="2"/>
    <x v="4"/>
  </r>
  <r>
    <x v="1"/>
    <x v="3"/>
    <x v="13"/>
    <x v="0"/>
    <s v="L059"/>
    <n v="0.84859997034072876"/>
    <n v="5022"/>
    <n v="131.18966674804688"/>
    <n v="14"/>
    <n v="50245.643615722656"/>
    <n v="6041021.7744140625"/>
    <d v="2025-02-25T00:00:00"/>
    <x v="776"/>
    <x v="31"/>
    <x v="4"/>
    <s v="M13T01"/>
    <x v="1"/>
    <x v="2"/>
    <x v="4"/>
  </r>
  <r>
    <x v="1"/>
    <x v="3"/>
    <x v="13"/>
    <x v="0"/>
    <s v="L059"/>
    <n v="0.84859997034072876"/>
    <n v="5022"/>
    <n v="156.976806640625"/>
    <n v="15"/>
    <n v="56574.443817138672"/>
    <n v="7229566.8298339844"/>
    <d v="2025-02-25T00:00:00"/>
    <x v="755"/>
    <x v="29"/>
    <x v="4"/>
    <s v="M13T01"/>
    <x v="1"/>
    <x v="2"/>
    <x v="4"/>
  </r>
  <r>
    <x v="1"/>
    <x v="3"/>
    <x v="13"/>
    <x v="1"/>
    <s v="L060"/>
    <n v="0.82160001993179321"/>
    <n v="4691"/>
    <n v="261.34255981445313"/>
    <n v="1"/>
    <n v="58192.279815673828"/>
    <n v="11995100.81036377"/>
    <d v="2025-01-27T00:00:00"/>
    <x v="471"/>
    <x v="18"/>
    <x v="3"/>
    <s v="M13T02"/>
    <x v="7"/>
    <x v="2"/>
    <x v="4"/>
  </r>
  <r>
    <x v="1"/>
    <x v="3"/>
    <x v="13"/>
    <x v="1"/>
    <s v="L060"/>
    <n v="0.82160001993179321"/>
    <n v="4691"/>
    <n v="395.35760498046875"/>
    <n v="2"/>
    <n v="115444.41986083984"/>
    <n v="18151263.002258301"/>
    <d v="2025-01-27T00:00:00"/>
    <x v="437"/>
    <x v="19"/>
    <x v="3"/>
    <s v="M13T02"/>
    <x v="7"/>
    <x v="2"/>
    <x v="4"/>
  </r>
  <r>
    <x v="1"/>
    <x v="3"/>
    <x v="13"/>
    <x v="1"/>
    <s v="L060"/>
    <n v="0.82160001993179321"/>
    <n v="4691"/>
    <n v="633.6802978515625"/>
    <n v="3"/>
    <n v="196440.88745117188"/>
    <n v="29101767.678833008"/>
    <d v="2025-01-27T00:00:00"/>
    <x v="443"/>
    <x v="20"/>
    <x v="3"/>
    <s v="M13T02"/>
    <x v="7"/>
    <x v="2"/>
    <x v="4"/>
  </r>
  <r>
    <x v="1"/>
    <x v="3"/>
    <x v="13"/>
    <x v="1"/>
    <s v="L060"/>
    <n v="0.82160001993179321"/>
    <n v="4691"/>
    <n v="455.41287231445313"/>
    <n v="4"/>
    <n v="183075.97351074219"/>
    <n v="20920756.528381348"/>
    <d v="2025-01-27T00:00:00"/>
    <x v="533"/>
    <x v="1"/>
    <x v="3"/>
    <s v="M13T02"/>
    <x v="7"/>
    <x v="2"/>
    <x v="4"/>
  </r>
  <r>
    <x v="1"/>
    <x v="3"/>
    <x v="13"/>
    <x v="1"/>
    <s v="L060"/>
    <n v="0.82160001993179321"/>
    <n v="4691"/>
    <n v="727.892822265625"/>
    <n v="5"/>
    <n v="196531.06689453125"/>
    <n v="33446675.183105469"/>
    <d v="2025-01-27T00:00:00"/>
    <x v="534"/>
    <x v="2"/>
    <x v="3"/>
    <s v="M13T02"/>
    <x v="7"/>
    <x v="2"/>
    <x v="4"/>
  </r>
  <r>
    <x v="1"/>
    <x v="3"/>
    <x v="13"/>
    <x v="1"/>
    <s v="L060"/>
    <n v="0.82160001993179321"/>
    <n v="4691"/>
    <n v="757.3779296875"/>
    <n v="6"/>
    <n v="214337.95166015625"/>
    <n v="34809089.6484375"/>
    <d v="2025-01-27T00:00:00"/>
    <x v="424"/>
    <x v="3"/>
    <x v="3"/>
    <s v="M13T02"/>
    <x v="7"/>
    <x v="2"/>
    <x v="4"/>
  </r>
  <r>
    <x v="1"/>
    <x v="3"/>
    <x v="13"/>
    <x v="1"/>
    <s v="L060"/>
    <n v="0.82160001993179321"/>
    <n v="4691"/>
    <n v="860.1981201171875"/>
    <n v="7"/>
    <n v="239135.08605957031"/>
    <n v="39541587.185546875"/>
    <d v="2025-01-27T00:00:00"/>
    <x v="538"/>
    <x v="4"/>
    <x v="3"/>
    <s v="M13T02"/>
    <x v="7"/>
    <x v="2"/>
    <x v="4"/>
  </r>
  <r>
    <x v="1"/>
    <x v="3"/>
    <x v="13"/>
    <x v="1"/>
    <s v="L060"/>
    <n v="0.82160001993179321"/>
    <n v="4691"/>
    <n v="991.856689453125"/>
    <n v="8"/>
    <n v="294156.34155273438"/>
    <n v="45605570.581054688"/>
    <d v="2025-01-27T00:00:00"/>
    <x v="527"/>
    <x v="6"/>
    <x v="3"/>
    <s v="M13T02"/>
    <x v="7"/>
    <x v="2"/>
    <x v="4"/>
  </r>
  <r>
    <x v="1"/>
    <x v="3"/>
    <x v="13"/>
    <x v="1"/>
    <s v="L060"/>
    <n v="0.82160001993179321"/>
    <n v="4691"/>
    <n v="1080.638671875"/>
    <n v="9"/>
    <n v="350126.92260742188"/>
    <n v="49697491.880859375"/>
    <d v="2025-01-27T00:00:00"/>
    <x v="528"/>
    <x v="7"/>
    <x v="3"/>
    <s v="M13T02"/>
    <x v="7"/>
    <x v="2"/>
    <x v="4"/>
  </r>
  <r>
    <x v="1"/>
    <x v="3"/>
    <x v="13"/>
    <x v="1"/>
    <s v="L060"/>
    <n v="0.82160001993179321"/>
    <n v="4691"/>
    <n v="1038.2177734375"/>
    <n v="10"/>
    <n v="347283.84399414063"/>
    <n v="47760094.013671875"/>
    <d v="2025-01-27T00:00:00"/>
    <x v="428"/>
    <x v="9"/>
    <x v="3"/>
    <s v="M13T02"/>
    <x v="7"/>
    <x v="2"/>
    <x v="4"/>
  </r>
  <r>
    <x v="1"/>
    <x v="3"/>
    <x v="13"/>
    <x v="1"/>
    <s v="L060"/>
    <n v="0.82160001993179321"/>
    <n v="4691"/>
    <n v="792.97808837890625"/>
    <n v="11"/>
    <n v="265647.67456054688"/>
    <n v="36484128.868225098"/>
    <d v="2025-01-27T00:00:00"/>
    <x v="429"/>
    <x v="10"/>
    <x v="3"/>
    <s v="M13T02"/>
    <x v="7"/>
    <x v="2"/>
    <x v="4"/>
  </r>
  <r>
    <x v="1"/>
    <x v="3"/>
    <x v="13"/>
    <x v="1"/>
    <s v="L060"/>
    <n v="0.82160001993179321"/>
    <n v="4691"/>
    <n v="812.57086181640625"/>
    <n v="12"/>
    <n v="310808.349609375"/>
    <n v="37394511.060791016"/>
    <d v="2025-01-27T00:00:00"/>
    <x v="430"/>
    <x v="11"/>
    <x v="4"/>
    <s v="M13T02"/>
    <x v="7"/>
    <x v="2"/>
    <x v="4"/>
  </r>
  <r>
    <x v="1"/>
    <x v="3"/>
    <x v="13"/>
    <x v="1"/>
    <s v="L060"/>
    <n v="0.82160001993179321"/>
    <n v="4691"/>
    <n v="644.87506103515625"/>
    <n v="13"/>
    <n v="225706.26831054688"/>
    <n v="29683599.059448242"/>
    <d v="2025-01-27T00:00:00"/>
    <x v="431"/>
    <x v="30"/>
    <x v="4"/>
    <s v="M13T02"/>
    <x v="7"/>
    <x v="2"/>
    <x v="4"/>
  </r>
  <r>
    <x v="1"/>
    <x v="3"/>
    <x v="13"/>
    <x v="1"/>
    <s v="L060"/>
    <n v="0.82160001993179321"/>
    <n v="4691"/>
    <n v="377.42861938476563"/>
    <n v="14"/>
    <n v="143422.88208007813"/>
    <n v="17377191.065093994"/>
    <d v="2025-01-27T00:00:00"/>
    <x v="457"/>
    <x v="28"/>
    <x v="4"/>
    <s v="M13T02"/>
    <x v="7"/>
    <x v="2"/>
    <x v="4"/>
  </r>
  <r>
    <x v="1"/>
    <x v="3"/>
    <x v="13"/>
    <x v="1"/>
    <s v="L060"/>
    <n v="0.82160001993179321"/>
    <n v="4691"/>
    <n v="147.39082336425781"/>
    <n v="15"/>
    <n v="54534.603118896484"/>
    <n v="6787052.6342773438"/>
    <d v="2025-01-27T00:00:00"/>
    <x v="776"/>
    <x v="31"/>
    <x v="4"/>
    <s v="M13T02"/>
    <x v="7"/>
    <x v="2"/>
    <x v="4"/>
  </r>
  <r>
    <x v="1"/>
    <x v="3"/>
    <x v="13"/>
    <x v="1"/>
    <s v="L060"/>
    <n v="0.82160001993179321"/>
    <n v="4691"/>
    <n v="194.46278381347656"/>
    <n v="16"/>
    <n v="69034.286499023438"/>
    <n v="8955983.5085296631"/>
    <d v="2025-01-27T00:00:00"/>
    <x v="755"/>
    <x v="29"/>
    <x v="4"/>
    <s v="M13T02"/>
    <x v="7"/>
    <x v="2"/>
    <x v="4"/>
  </r>
  <r>
    <x v="1"/>
    <x v="3"/>
    <x v="13"/>
    <x v="1"/>
    <s v="L061"/>
    <n v="0.85280001163482666"/>
    <n v="4911"/>
    <n v="178.28019714355469"/>
    <n v="1"/>
    <n v="39697.059631347656"/>
    <n v="8182704.488494873"/>
    <d v="2025-01-27T00:00:00"/>
    <x v="471"/>
    <x v="18"/>
    <x v="3"/>
    <s v="M13T02"/>
    <x v="8"/>
    <x v="2"/>
    <x v="4"/>
  </r>
  <r>
    <x v="1"/>
    <x v="3"/>
    <x v="13"/>
    <x v="1"/>
    <s v="L061"/>
    <n v="0.85280001163482666"/>
    <n v="4911"/>
    <n v="488.24966430664063"/>
    <n v="2"/>
    <n v="142568.89343261719"/>
    <n v="22416030.337982178"/>
    <d v="2025-01-27T00:00:00"/>
    <x v="437"/>
    <x v="19"/>
    <x v="3"/>
    <s v="M13T02"/>
    <x v="8"/>
    <x v="2"/>
    <x v="4"/>
  </r>
  <r>
    <x v="1"/>
    <x v="3"/>
    <x v="13"/>
    <x v="1"/>
    <s v="L061"/>
    <n v="0.85280001163482666"/>
    <n v="4911"/>
    <n v="606.7152099609375"/>
    <n v="3"/>
    <n v="188081.71081542969"/>
    <n v="27863396.017456055"/>
    <d v="2025-01-27T00:00:00"/>
    <x v="443"/>
    <x v="20"/>
    <x v="3"/>
    <s v="M13T02"/>
    <x v="8"/>
    <x v="2"/>
    <x v="4"/>
  </r>
  <r>
    <x v="1"/>
    <x v="3"/>
    <x v="13"/>
    <x v="1"/>
    <s v="L061"/>
    <n v="0.85280001163482666"/>
    <n v="4911"/>
    <n v="736.697265625"/>
    <n v="4"/>
    <n v="296152.31323242188"/>
    <n v="33842398.98828125"/>
    <d v="2025-01-27T00:00:00"/>
    <x v="533"/>
    <x v="1"/>
    <x v="3"/>
    <s v="M13T02"/>
    <x v="8"/>
    <x v="2"/>
    <x v="4"/>
  </r>
  <r>
    <x v="1"/>
    <x v="3"/>
    <x v="13"/>
    <x v="1"/>
    <s v="L061"/>
    <n v="0.85280001163482666"/>
    <n v="4911"/>
    <n v="799.99542236328125"/>
    <n v="5"/>
    <n v="215998.76403808594"/>
    <n v="36759789.657592773"/>
    <d v="2025-01-27T00:00:00"/>
    <x v="534"/>
    <x v="2"/>
    <x v="3"/>
    <s v="M13T02"/>
    <x v="8"/>
    <x v="2"/>
    <x v="4"/>
  </r>
  <r>
    <x v="1"/>
    <x v="3"/>
    <x v="13"/>
    <x v="1"/>
    <s v="L061"/>
    <n v="0.85280001163482666"/>
    <n v="4911"/>
    <n v="1043.0555419921875"/>
    <n v="6"/>
    <n v="295184.72290039063"/>
    <n v="47938832.709960938"/>
    <d v="2025-01-27T00:00:00"/>
    <x v="424"/>
    <x v="3"/>
    <x v="3"/>
    <s v="M13T02"/>
    <x v="8"/>
    <x v="2"/>
    <x v="4"/>
  </r>
  <r>
    <x v="1"/>
    <x v="3"/>
    <x v="13"/>
    <x v="1"/>
    <s v="L061"/>
    <n v="0.85280001163482666"/>
    <n v="4911"/>
    <n v="483.86141967773438"/>
    <n v="7"/>
    <n v="134513.47351074219"/>
    <n v="22242141.739746094"/>
    <d v="2025-01-27T00:00:00"/>
    <x v="538"/>
    <x v="4"/>
    <x v="3"/>
    <s v="M13T02"/>
    <x v="8"/>
    <x v="2"/>
    <x v="4"/>
  </r>
  <r>
    <x v="1"/>
    <x v="3"/>
    <x v="13"/>
    <x v="1"/>
    <s v="L061"/>
    <n v="0.85280001163482666"/>
    <n v="4911"/>
    <n v="1148.23046875"/>
    <n v="8"/>
    <n v="340532.3486328125"/>
    <n v="52795636.953125"/>
    <d v="2025-01-27T00:00:00"/>
    <x v="527"/>
    <x v="6"/>
    <x v="3"/>
    <s v="M13T02"/>
    <x v="8"/>
    <x v="2"/>
    <x v="4"/>
  </r>
  <r>
    <x v="1"/>
    <x v="3"/>
    <x v="13"/>
    <x v="1"/>
    <s v="L061"/>
    <n v="0.85280001163482666"/>
    <n v="4911"/>
    <n v="1268.1312255859375"/>
    <n v="9"/>
    <n v="410874.51171875"/>
    <n v="58320086.93347168"/>
    <d v="2025-01-27T00:00:00"/>
    <x v="528"/>
    <x v="7"/>
    <x v="3"/>
    <s v="M13T02"/>
    <x v="8"/>
    <x v="2"/>
    <x v="4"/>
  </r>
  <r>
    <x v="1"/>
    <x v="3"/>
    <x v="13"/>
    <x v="1"/>
    <s v="L061"/>
    <n v="0.85280001163482666"/>
    <n v="4911"/>
    <n v="1625.6304931640625"/>
    <n v="10"/>
    <n v="543773.4375"/>
    <n v="74782253.946533203"/>
    <d v="2025-01-27T00:00:00"/>
    <x v="428"/>
    <x v="9"/>
    <x v="3"/>
    <s v="M13T02"/>
    <x v="8"/>
    <x v="2"/>
    <x v="4"/>
  </r>
  <r>
    <x v="1"/>
    <x v="3"/>
    <x v="13"/>
    <x v="1"/>
    <s v="L061"/>
    <n v="0.85280001163482666"/>
    <n v="4911"/>
    <n v="805.368408203125"/>
    <n v="11"/>
    <n v="269798.43139648438"/>
    <n v="37054195.093017578"/>
    <d v="2025-01-27T00:00:00"/>
    <x v="429"/>
    <x v="10"/>
    <x v="3"/>
    <s v="M13T02"/>
    <x v="8"/>
    <x v="2"/>
    <x v="4"/>
  </r>
  <r>
    <x v="1"/>
    <x v="3"/>
    <x v="13"/>
    <x v="1"/>
    <s v="L061"/>
    <n v="0.85280001163482666"/>
    <n v="4911"/>
    <n v="840.3658447265625"/>
    <n v="12"/>
    <n v="321439.91088867188"/>
    <n v="38673636.174316406"/>
    <d v="2025-01-27T00:00:00"/>
    <x v="430"/>
    <x v="11"/>
    <x v="4"/>
    <s v="M13T02"/>
    <x v="8"/>
    <x v="2"/>
    <x v="4"/>
  </r>
  <r>
    <x v="1"/>
    <x v="3"/>
    <x v="13"/>
    <x v="1"/>
    <s v="L061"/>
    <n v="0.85280001163482666"/>
    <n v="4911"/>
    <n v="514.09625244140625"/>
    <n v="13"/>
    <n v="179933.68530273438"/>
    <n v="23663850.49987793"/>
    <d v="2025-01-27T00:00:00"/>
    <x v="431"/>
    <x v="30"/>
    <x v="4"/>
    <s v="M13T02"/>
    <x v="8"/>
    <x v="2"/>
    <x v="4"/>
  </r>
  <r>
    <x v="1"/>
    <x v="3"/>
    <x v="13"/>
    <x v="1"/>
    <s v="L061"/>
    <n v="0.85280001163482666"/>
    <n v="4911"/>
    <n v="431.34698486328125"/>
    <n v="14"/>
    <n v="163911.84997558594"/>
    <n v="19859646.530090332"/>
    <d v="2025-01-27T00:00:00"/>
    <x v="457"/>
    <x v="28"/>
    <x v="4"/>
    <s v="M13T02"/>
    <x v="8"/>
    <x v="2"/>
    <x v="4"/>
  </r>
  <r>
    <x v="1"/>
    <x v="3"/>
    <x v="13"/>
    <x v="1"/>
    <s v="L061"/>
    <n v="0.85280001163482666"/>
    <n v="4911"/>
    <n v="168.60615539550781"/>
    <n v="15"/>
    <n v="62384.27734375"/>
    <n v="7763976.2436523438"/>
    <d v="2025-01-27T00:00:00"/>
    <x v="776"/>
    <x v="31"/>
    <x v="4"/>
    <s v="M13T02"/>
    <x v="8"/>
    <x v="2"/>
    <x v="4"/>
  </r>
  <r>
    <x v="1"/>
    <x v="3"/>
    <x v="13"/>
    <x v="1"/>
    <s v="L061"/>
    <n v="0.85280001163482666"/>
    <n v="4911"/>
    <n v="194.46278381347656"/>
    <n v="16"/>
    <n v="69034.286499023438"/>
    <n v="8955983.5085296631"/>
    <d v="2025-01-27T00:00:00"/>
    <x v="755"/>
    <x v="29"/>
    <x v="4"/>
    <s v="M13T02"/>
    <x v="8"/>
    <x v="2"/>
    <x v="4"/>
  </r>
  <r>
    <x v="1"/>
    <x v="3"/>
    <x v="13"/>
    <x v="1"/>
    <s v="L062"/>
    <n v="0.85390001535415649"/>
    <n v="4715"/>
    <n v="330.22354125976563"/>
    <n v="1"/>
    <n v="73529.777526855469"/>
    <n v="15156600.096740723"/>
    <d v="2025-01-27T00:00:00"/>
    <x v="471"/>
    <x v="18"/>
    <x v="3"/>
    <s v="M13T02"/>
    <x v="8"/>
    <x v="2"/>
    <x v="4"/>
  </r>
  <r>
    <x v="1"/>
    <x v="3"/>
    <x v="13"/>
    <x v="1"/>
    <s v="L062"/>
    <n v="0.85390001535415649"/>
    <n v="4715"/>
    <n v="177.85427856445313"/>
    <n v="2"/>
    <n v="51933.448791503906"/>
    <n v="8165467.7831726074"/>
    <d v="2025-01-27T00:00:00"/>
    <x v="437"/>
    <x v="19"/>
    <x v="3"/>
    <s v="M13T02"/>
    <x v="8"/>
    <x v="2"/>
    <x v="4"/>
  </r>
  <r>
    <x v="1"/>
    <x v="3"/>
    <x v="13"/>
    <x v="1"/>
    <s v="L062"/>
    <n v="0.85390001535415649"/>
    <n v="4715"/>
    <n v="811.20068359375"/>
    <n v="3"/>
    <n v="251472.21374511719"/>
    <n v="37254391.394042969"/>
    <d v="2025-01-27T00:00:00"/>
    <x v="443"/>
    <x v="20"/>
    <x v="3"/>
    <s v="M13T02"/>
    <x v="8"/>
    <x v="2"/>
    <x v="4"/>
  </r>
  <r>
    <x v="1"/>
    <x v="3"/>
    <x v="13"/>
    <x v="1"/>
    <s v="L062"/>
    <n v="0.85390001535415649"/>
    <n v="4715"/>
    <n v="776.88079833984375"/>
    <n v="4"/>
    <n v="312306.09130859375"/>
    <n v="35688350.114135742"/>
    <d v="2025-01-27T00:00:00"/>
    <x v="533"/>
    <x v="1"/>
    <x v="3"/>
    <s v="M13T02"/>
    <x v="8"/>
    <x v="2"/>
    <x v="4"/>
  </r>
  <r>
    <x v="1"/>
    <x v="3"/>
    <x v="13"/>
    <x v="1"/>
    <s v="L062"/>
    <n v="0.85390001535415649"/>
    <n v="4715"/>
    <n v="583.6876220703125"/>
    <n v="5"/>
    <n v="157595.65734863281"/>
    <n v="26820446.234130859"/>
    <d v="2025-01-27T00:00:00"/>
    <x v="534"/>
    <x v="2"/>
    <x v="3"/>
    <s v="M13T02"/>
    <x v="8"/>
    <x v="2"/>
    <x v="4"/>
  </r>
  <r>
    <x v="1"/>
    <x v="3"/>
    <x v="13"/>
    <x v="1"/>
    <s v="L062"/>
    <n v="0.85390001535415649"/>
    <n v="4715"/>
    <n v="654.401123046875"/>
    <n v="6"/>
    <n v="185195.52612304688"/>
    <n v="30076275.615234375"/>
    <d v="2025-01-27T00:00:00"/>
    <x v="424"/>
    <x v="3"/>
    <x v="3"/>
    <s v="M13T02"/>
    <x v="8"/>
    <x v="2"/>
    <x v="4"/>
  </r>
  <r>
    <x v="1"/>
    <x v="3"/>
    <x v="13"/>
    <x v="1"/>
    <s v="L062"/>
    <n v="0.85390001535415649"/>
    <n v="4715"/>
    <n v="462.58047485351563"/>
    <n v="7"/>
    <n v="128597.38159179688"/>
    <n v="21263899.268066406"/>
    <d v="2025-01-27T00:00:00"/>
    <x v="538"/>
    <x v="4"/>
    <x v="3"/>
    <s v="M13T02"/>
    <x v="8"/>
    <x v="2"/>
    <x v="4"/>
  </r>
  <r>
    <x v="1"/>
    <x v="3"/>
    <x v="13"/>
    <x v="1"/>
    <s v="L062"/>
    <n v="0.85390001535415649"/>
    <n v="4715"/>
    <n v="107.93955230712891"/>
    <n v="7"/>
    <n v="33029.502868652344"/>
    <n v="4962197.0986633301"/>
    <d v="2025-01-27T00:00:00"/>
    <x v="530"/>
    <x v="5"/>
    <x v="3"/>
    <s v="M13T02"/>
    <x v="8"/>
    <x v="2"/>
    <x v="4"/>
  </r>
  <r>
    <x v="1"/>
    <x v="3"/>
    <x v="13"/>
    <x v="1"/>
    <s v="L062"/>
    <n v="0.85390001535415649"/>
    <n v="4715"/>
    <n v="1553.6854248046875"/>
    <n v="8"/>
    <n v="460778.6865234375"/>
    <n v="71438455.832519531"/>
    <d v="2025-01-27T00:00:00"/>
    <x v="527"/>
    <x v="6"/>
    <x v="3"/>
    <s v="M13T02"/>
    <x v="8"/>
    <x v="2"/>
    <x v="4"/>
  </r>
  <r>
    <x v="1"/>
    <x v="3"/>
    <x v="13"/>
    <x v="1"/>
    <s v="L062"/>
    <n v="0.85390001535415649"/>
    <n v="4715"/>
    <n v="1012.4596557617188"/>
    <n v="9"/>
    <n v="328036.92626953125"/>
    <n v="46562007.108825684"/>
    <d v="2025-01-27T00:00:00"/>
    <x v="528"/>
    <x v="7"/>
    <x v="3"/>
    <s v="M13T02"/>
    <x v="8"/>
    <x v="2"/>
    <x v="4"/>
  </r>
  <r>
    <x v="1"/>
    <x v="3"/>
    <x v="13"/>
    <x v="1"/>
    <s v="L062"/>
    <n v="0.85390001535415649"/>
    <n v="4715"/>
    <n v="1188.4862060546875"/>
    <n v="10"/>
    <n v="397548.64501953125"/>
    <n v="54672742.450927734"/>
    <d v="2025-01-27T00:00:00"/>
    <x v="428"/>
    <x v="9"/>
    <x v="3"/>
    <s v="M13T02"/>
    <x v="8"/>
    <x v="2"/>
    <x v="4"/>
  </r>
  <r>
    <x v="1"/>
    <x v="3"/>
    <x v="13"/>
    <x v="1"/>
    <s v="L062"/>
    <n v="0.85390001535415649"/>
    <n v="4715"/>
    <n v="929.271240234375"/>
    <n v="11"/>
    <n v="311305.87768554688"/>
    <n v="42754840.491943359"/>
    <d v="2025-01-27T00:00:00"/>
    <x v="429"/>
    <x v="10"/>
    <x v="3"/>
    <s v="M13T02"/>
    <x v="8"/>
    <x v="2"/>
    <x v="4"/>
  </r>
  <r>
    <x v="1"/>
    <x v="3"/>
    <x v="13"/>
    <x v="1"/>
    <s v="L062"/>
    <n v="0.85390001535415649"/>
    <n v="4715"/>
    <n v="918.94903564453125"/>
    <n v="12"/>
    <n v="351497.98583984375"/>
    <n v="42290034.620361328"/>
    <d v="2025-01-27T00:00:00"/>
    <x v="430"/>
    <x v="11"/>
    <x v="4"/>
    <s v="M13T02"/>
    <x v="8"/>
    <x v="2"/>
    <x v="4"/>
  </r>
  <r>
    <x v="1"/>
    <x v="3"/>
    <x v="13"/>
    <x v="1"/>
    <s v="L062"/>
    <n v="0.85390001535415649"/>
    <n v="4715"/>
    <n v="579.48565673828125"/>
    <n v="13"/>
    <n v="202819.97680664063"/>
    <n v="26673724.779663086"/>
    <d v="2025-01-27T00:00:00"/>
    <x v="431"/>
    <x v="30"/>
    <x v="4"/>
    <s v="M13T02"/>
    <x v="8"/>
    <x v="2"/>
    <x v="4"/>
  </r>
  <r>
    <x v="1"/>
    <x v="3"/>
    <x v="13"/>
    <x v="1"/>
    <s v="L062"/>
    <n v="0.85390001535415649"/>
    <n v="4715"/>
    <n v="517.841064453125"/>
    <n v="14"/>
    <n v="196779.60205078125"/>
    <n v="23841920.448486328"/>
    <d v="2025-01-27T00:00:00"/>
    <x v="457"/>
    <x v="28"/>
    <x v="4"/>
    <s v="M13T02"/>
    <x v="8"/>
    <x v="2"/>
    <x v="4"/>
  </r>
  <r>
    <x v="1"/>
    <x v="3"/>
    <x v="13"/>
    <x v="1"/>
    <s v="L062"/>
    <n v="0.85390001535415649"/>
    <n v="4715"/>
    <n v="298.13143920898438"/>
    <n v="15"/>
    <n v="110308.63189697266"/>
    <n v="13728356.512695313"/>
    <d v="2025-01-27T00:00:00"/>
    <x v="776"/>
    <x v="31"/>
    <x v="4"/>
    <s v="M13T02"/>
    <x v="8"/>
    <x v="2"/>
    <x v="4"/>
  </r>
  <r>
    <x v="1"/>
    <x v="3"/>
    <x v="13"/>
    <x v="1"/>
    <s v="L062"/>
    <n v="0.85390001535415649"/>
    <n v="4715"/>
    <n v="246.31951904296875"/>
    <n v="16"/>
    <n v="87443.428039550781"/>
    <n v="11344245.449523926"/>
    <d v="2025-01-27T00:00:00"/>
    <x v="755"/>
    <x v="29"/>
    <x v="4"/>
    <s v="M13T02"/>
    <x v="8"/>
    <x v="2"/>
    <x v="4"/>
  </r>
  <r>
    <x v="1"/>
    <x v="3"/>
    <x v="13"/>
    <x v="1"/>
    <s v="L063"/>
    <n v="0.85390001535415649"/>
    <n v="5075"/>
    <n v="110.41217041015625"/>
    <n v="1"/>
    <n v="24585.111618041992"/>
    <n v="5067697.7974853516"/>
    <d v="2025-01-27T00:00:00"/>
    <x v="471"/>
    <x v="18"/>
    <x v="3"/>
    <s v="M13T02"/>
    <x v="8"/>
    <x v="2"/>
    <x v="4"/>
  </r>
  <r>
    <x v="1"/>
    <x v="3"/>
    <x v="13"/>
    <x v="1"/>
    <s v="L063"/>
    <n v="0.85390001535415649"/>
    <n v="5075"/>
    <n v="726.1439208984375"/>
    <n v="2"/>
    <n v="212034.02709960938"/>
    <n v="33337993.552368164"/>
    <d v="2025-01-27T00:00:00"/>
    <x v="437"/>
    <x v="19"/>
    <x v="3"/>
    <s v="M13T02"/>
    <x v="8"/>
    <x v="2"/>
    <x v="4"/>
  </r>
  <r>
    <x v="1"/>
    <x v="3"/>
    <x v="13"/>
    <x v="1"/>
    <s v="L063"/>
    <n v="0.85390001535415649"/>
    <n v="5075"/>
    <n v="468.51895141601563"/>
    <n v="3"/>
    <n v="145240.87524414063"/>
    <n v="21516732.843780518"/>
    <d v="2025-01-27T00:00:00"/>
    <x v="443"/>
    <x v="20"/>
    <x v="3"/>
    <s v="M13T02"/>
    <x v="8"/>
    <x v="2"/>
    <x v="4"/>
  </r>
  <r>
    <x v="1"/>
    <x v="3"/>
    <x v="13"/>
    <x v="1"/>
    <s v="L063"/>
    <n v="0.85390001535415649"/>
    <n v="5075"/>
    <n v="455.41287231445313"/>
    <n v="4"/>
    <n v="183075.97351074219"/>
    <n v="20920756.528381348"/>
    <d v="2025-01-27T00:00:00"/>
    <x v="533"/>
    <x v="1"/>
    <x v="3"/>
    <s v="M13T02"/>
    <x v="8"/>
    <x v="2"/>
    <x v="4"/>
  </r>
  <r>
    <x v="1"/>
    <x v="3"/>
    <x v="13"/>
    <x v="1"/>
    <s v="L063"/>
    <n v="0.85390001535415649"/>
    <n v="5075"/>
    <n v="1030.0369873046875"/>
    <n v="5"/>
    <n v="278109.9853515625"/>
    <n v="47330199.566650391"/>
    <d v="2025-01-27T00:00:00"/>
    <x v="534"/>
    <x v="2"/>
    <x v="3"/>
    <s v="M13T02"/>
    <x v="8"/>
    <x v="2"/>
    <x v="4"/>
  </r>
  <r>
    <x v="1"/>
    <x v="3"/>
    <x v="13"/>
    <x v="1"/>
    <s v="L063"/>
    <n v="0.85390001535415649"/>
    <n v="5075"/>
    <n v="810.52728271484375"/>
    <n v="6"/>
    <n v="229379.22668457031"/>
    <n v="37251833.913574219"/>
    <d v="2025-01-27T00:00:00"/>
    <x v="424"/>
    <x v="3"/>
    <x v="3"/>
    <s v="M13T02"/>
    <x v="8"/>
    <x v="2"/>
    <x v="4"/>
  </r>
  <r>
    <x v="1"/>
    <x v="3"/>
    <x v="13"/>
    <x v="1"/>
    <s v="L063"/>
    <n v="0.85390001535415649"/>
    <n v="5075"/>
    <n v="1729.712890625"/>
    <n v="7"/>
    <n v="529292.1142578125"/>
    <n v="79516631.294921875"/>
    <d v="2025-01-27T00:00:00"/>
    <x v="525"/>
    <x v="5"/>
    <x v="3"/>
    <s v="M13T02"/>
    <x v="8"/>
    <x v="2"/>
    <x v="4"/>
  </r>
  <r>
    <x v="1"/>
    <x v="3"/>
    <x v="13"/>
    <x v="1"/>
    <s v="L063"/>
    <n v="0.85390001535415649"/>
    <n v="5075"/>
    <n v="1166.101806640625"/>
    <n v="8"/>
    <n v="345832.45849609375"/>
    <n v="53617361.069335938"/>
    <d v="2025-01-27T00:00:00"/>
    <x v="527"/>
    <x v="6"/>
    <x v="3"/>
    <s v="M13T02"/>
    <x v="8"/>
    <x v="2"/>
    <x v="4"/>
  </r>
  <r>
    <x v="1"/>
    <x v="3"/>
    <x v="13"/>
    <x v="1"/>
    <s v="L063"/>
    <n v="0.85390001535415649"/>
    <n v="5075"/>
    <n v="1248.8138427734375"/>
    <n v="9"/>
    <n v="404615.66162109375"/>
    <n v="57431699.815307617"/>
    <d v="2025-01-27T00:00:00"/>
    <x v="528"/>
    <x v="7"/>
    <x v="3"/>
    <s v="M13T02"/>
    <x v="8"/>
    <x v="2"/>
    <x v="4"/>
  </r>
  <r>
    <x v="1"/>
    <x v="3"/>
    <x v="13"/>
    <x v="1"/>
    <s v="L063"/>
    <n v="0.85390001535415649"/>
    <n v="5075"/>
    <n v="1674.58154296875"/>
    <n v="10"/>
    <n v="560147.52197265625"/>
    <n v="77034100.139648438"/>
    <d v="2025-01-27T00:00:00"/>
    <x v="428"/>
    <x v="9"/>
    <x v="3"/>
    <s v="M13T02"/>
    <x v="8"/>
    <x v="2"/>
    <x v="4"/>
  </r>
  <r>
    <x v="1"/>
    <x v="3"/>
    <x v="13"/>
    <x v="1"/>
    <s v="L063"/>
    <n v="0.85390001535415649"/>
    <n v="5075"/>
    <n v="635.28363037109375"/>
    <n v="11"/>
    <n v="212820.02258300781"/>
    <n v="29228764.549743652"/>
    <d v="2025-01-27T00:00:00"/>
    <x v="429"/>
    <x v="10"/>
    <x v="3"/>
    <s v="M13T02"/>
    <x v="8"/>
    <x v="2"/>
    <x v="4"/>
  </r>
  <r>
    <x v="1"/>
    <x v="3"/>
    <x v="13"/>
    <x v="1"/>
    <s v="L063"/>
    <n v="0.85390001535415649"/>
    <n v="5075"/>
    <n v="1032.662841796875"/>
    <n v="12"/>
    <n v="394993.5302734375"/>
    <n v="47523143.979492188"/>
    <d v="2025-01-27T00:00:00"/>
    <x v="430"/>
    <x v="11"/>
    <x v="4"/>
    <s v="M13T02"/>
    <x v="8"/>
    <x v="2"/>
    <x v="4"/>
  </r>
  <r>
    <x v="1"/>
    <x v="3"/>
    <x v="13"/>
    <x v="1"/>
    <s v="L063"/>
    <n v="0.85390001535415649"/>
    <n v="5075"/>
    <n v="727.17559814453125"/>
    <n v="13"/>
    <n v="254511.45935058594"/>
    <n v="33471892.782592773"/>
    <d v="2025-01-27T00:00:00"/>
    <x v="431"/>
    <x v="30"/>
    <x v="4"/>
    <s v="M13T02"/>
    <x v="8"/>
    <x v="2"/>
    <x v="4"/>
  </r>
  <r>
    <x v="1"/>
    <x v="3"/>
    <x v="13"/>
    <x v="1"/>
    <s v="L063"/>
    <n v="0.85390001535415649"/>
    <n v="5075"/>
    <n v="377.42861938476563"/>
    <n v="14"/>
    <n v="143422.88208007813"/>
    <n v="17377191.065093994"/>
    <d v="2025-01-27T00:00:00"/>
    <x v="457"/>
    <x v="28"/>
    <x v="4"/>
    <s v="M13T02"/>
    <x v="8"/>
    <x v="2"/>
    <x v="4"/>
  </r>
  <r>
    <x v="1"/>
    <x v="3"/>
    <x v="13"/>
    <x v="1"/>
    <s v="L063"/>
    <n v="0.85390001535415649"/>
    <n v="5075"/>
    <n v="294.78164672851563"/>
    <n v="15"/>
    <n v="109069.20623779297"/>
    <n v="13574105.268554688"/>
    <d v="2025-01-27T00:00:00"/>
    <x v="776"/>
    <x v="31"/>
    <x v="4"/>
    <s v="M13T02"/>
    <x v="8"/>
    <x v="2"/>
    <x v="4"/>
  </r>
  <r>
    <x v="1"/>
    <x v="3"/>
    <x v="13"/>
    <x v="1"/>
    <s v="L063"/>
    <n v="0.85390001535415649"/>
    <n v="5075"/>
    <n v="237.67672729492188"/>
    <n v="16"/>
    <n v="84375.236511230469"/>
    <n v="10946201.675567627"/>
    <d v="2025-01-27T00:00:00"/>
    <x v="755"/>
    <x v="29"/>
    <x v="4"/>
    <s v="M13T02"/>
    <x v="8"/>
    <x v="2"/>
    <x v="4"/>
  </r>
  <r>
    <x v="1"/>
    <x v="3"/>
    <x v="13"/>
    <x v="2"/>
    <s v="L064"/>
    <n v="0.85390001535415649"/>
    <n v="5036"/>
    <n v="434.41458129882813"/>
    <n v="1"/>
    <n v="96266.273498535156"/>
    <n v="19938760.452453613"/>
    <d v="2025-01-28T00:00:00"/>
    <x v="471"/>
    <x v="18"/>
    <x v="3"/>
    <s v="M13T03"/>
    <x v="8"/>
    <x v="2"/>
    <x v="4"/>
  </r>
  <r>
    <x v="1"/>
    <x v="3"/>
    <x v="13"/>
    <x v="2"/>
    <s v="L064"/>
    <n v="0.85390001535415649"/>
    <n v="5036"/>
    <n v="532.54571533203125"/>
    <n v="2"/>
    <n v="143387.92419433594"/>
    <n v="24450238.882324219"/>
    <d v="2025-01-28T00:00:00"/>
    <x v="419"/>
    <x v="19"/>
    <x v="3"/>
    <s v="M13T03"/>
    <x v="8"/>
    <x v="2"/>
    <x v="4"/>
  </r>
  <r>
    <x v="1"/>
    <x v="3"/>
    <x v="13"/>
    <x v="2"/>
    <s v="L064"/>
    <n v="0.85390001535415649"/>
    <n v="5036"/>
    <n v="406.96331787109375"/>
    <n v="3"/>
    <n v="134297.89733886719"/>
    <n v="18689790.37322998"/>
    <d v="2025-01-28T00:00:00"/>
    <x v="443"/>
    <x v="20"/>
    <x v="3"/>
    <s v="M13T03"/>
    <x v="8"/>
    <x v="2"/>
    <x v="4"/>
  </r>
  <r>
    <x v="1"/>
    <x v="3"/>
    <x v="13"/>
    <x v="2"/>
    <s v="L064"/>
    <n v="0.85390001535415649"/>
    <n v="5036"/>
    <n v="453.43521118164063"/>
    <n v="4"/>
    <n v="114265.67840576172"/>
    <n v="20829906.731262207"/>
    <d v="2025-01-28T00:00:00"/>
    <x v="533"/>
    <x v="1"/>
    <x v="3"/>
    <s v="M13T03"/>
    <x v="8"/>
    <x v="2"/>
    <x v="4"/>
  </r>
  <r>
    <x v="1"/>
    <x v="3"/>
    <x v="13"/>
    <x v="2"/>
    <s v="L064"/>
    <n v="0.85390001535415649"/>
    <n v="5036"/>
    <n v="643.93609619140625"/>
    <n v="5"/>
    <n v="175794.5556640625"/>
    <n v="29588863.619995117"/>
    <d v="2025-01-28T00:00:00"/>
    <x v="534"/>
    <x v="2"/>
    <x v="3"/>
    <s v="M13T03"/>
    <x v="8"/>
    <x v="2"/>
    <x v="4"/>
  </r>
  <r>
    <x v="1"/>
    <x v="3"/>
    <x v="13"/>
    <x v="2"/>
    <s v="L064"/>
    <n v="0.85390001535415649"/>
    <n v="5036"/>
    <n v="686.3057861328125"/>
    <n v="6"/>
    <n v="166086.01379394531"/>
    <n v="31542613.930664063"/>
    <d v="2025-01-28T00:00:00"/>
    <x v="424"/>
    <x v="3"/>
    <x v="3"/>
    <s v="M13T03"/>
    <x v="8"/>
    <x v="2"/>
    <x v="4"/>
  </r>
  <r>
    <x v="1"/>
    <x v="3"/>
    <x v="13"/>
    <x v="2"/>
    <s v="L064"/>
    <n v="0.85390001535415649"/>
    <n v="5036"/>
    <n v="844.9578857421875"/>
    <n v="7"/>
    <n v="239968.03283691406"/>
    <n v="38843558.965454102"/>
    <d v="2025-01-28T00:00:00"/>
    <x v="525"/>
    <x v="5"/>
    <x v="3"/>
    <s v="M13T03"/>
    <x v="8"/>
    <x v="2"/>
    <x v="4"/>
  </r>
  <r>
    <x v="1"/>
    <x v="3"/>
    <x v="13"/>
    <x v="2"/>
    <s v="L064"/>
    <n v="0.85390001535415649"/>
    <n v="5036"/>
    <n v="879.90948486328125"/>
    <n v="8"/>
    <n v="266612.57934570313"/>
    <n v="40459118.023498535"/>
    <d v="2025-01-28T00:00:00"/>
    <x v="536"/>
    <x v="6"/>
    <x v="3"/>
    <s v="M13T03"/>
    <x v="8"/>
    <x v="2"/>
    <x v="4"/>
  </r>
  <r>
    <x v="1"/>
    <x v="3"/>
    <x v="13"/>
    <x v="2"/>
    <s v="L064"/>
    <n v="0.85390001535415649"/>
    <n v="5036"/>
    <n v="791.83502197265625"/>
    <n v="9"/>
    <n v="266584.44213867188"/>
    <n v="36418076.330566406"/>
    <d v="2025-01-28T00:00:00"/>
    <x v="427"/>
    <x v="8"/>
    <x v="3"/>
    <s v="M13T03"/>
    <x v="8"/>
    <x v="2"/>
    <x v="4"/>
  </r>
  <r>
    <x v="1"/>
    <x v="3"/>
    <x v="13"/>
    <x v="2"/>
    <s v="L064"/>
    <n v="0.85390001535415649"/>
    <n v="5036"/>
    <n v="1137.1749267578125"/>
    <n v="10"/>
    <n v="380385.04028320313"/>
    <n v="52312320.980712891"/>
    <d v="2025-01-28T00:00:00"/>
    <x v="428"/>
    <x v="9"/>
    <x v="3"/>
    <s v="M13T03"/>
    <x v="8"/>
    <x v="2"/>
    <x v="4"/>
  </r>
  <r>
    <x v="1"/>
    <x v="3"/>
    <x v="13"/>
    <x v="2"/>
    <s v="L064"/>
    <n v="0.85390001535415649"/>
    <n v="5036"/>
    <n v="599.22735595703125"/>
    <n v="11"/>
    <n v="212126.49536132813"/>
    <n v="27570450.647583008"/>
    <d v="2025-01-28T00:00:00"/>
    <x v="456"/>
    <x v="10"/>
    <x v="3"/>
    <s v="M13T03"/>
    <x v="8"/>
    <x v="2"/>
    <x v="4"/>
  </r>
  <r>
    <x v="1"/>
    <x v="3"/>
    <x v="13"/>
    <x v="2"/>
    <s v="L064"/>
    <n v="0.85390001535415649"/>
    <n v="5036"/>
    <n v="724.56744384765625"/>
    <n v="12"/>
    <n v="289826.96533203125"/>
    <n v="33345318.333312988"/>
    <d v="2025-01-28T00:00:00"/>
    <x v="442"/>
    <x v="11"/>
    <x v="4"/>
    <s v="M13T03"/>
    <x v="8"/>
    <x v="2"/>
    <x v="4"/>
  </r>
  <r>
    <x v="1"/>
    <x v="3"/>
    <x v="13"/>
    <x v="2"/>
    <s v="L064"/>
    <n v="0.85390001535415649"/>
    <n v="5036"/>
    <n v="460.08114624023438"/>
    <n v="13"/>
    <n v="161028.39660644531"/>
    <n v="21177995.242584229"/>
    <d v="2025-01-28T00:00:00"/>
    <x v="439"/>
    <x v="30"/>
    <x v="4"/>
    <s v="M13T03"/>
    <x v="8"/>
    <x v="2"/>
    <x v="4"/>
  </r>
  <r>
    <x v="1"/>
    <x v="3"/>
    <x v="13"/>
    <x v="2"/>
    <s v="L064"/>
    <n v="0.85390001535415649"/>
    <n v="5036"/>
    <n v="399.07766723632813"/>
    <n v="14"/>
    <n v="153794.5556640625"/>
    <n v="18373934.877227783"/>
    <d v="2025-01-28T00:00:00"/>
    <x v="457"/>
    <x v="28"/>
    <x v="4"/>
    <s v="M13T03"/>
    <x v="8"/>
    <x v="2"/>
    <x v="4"/>
  </r>
  <r>
    <x v="1"/>
    <x v="3"/>
    <x v="13"/>
    <x v="2"/>
    <s v="L064"/>
    <n v="0.85390001535415649"/>
    <n v="5036"/>
    <n v="212.30104064941406"/>
    <n v="15"/>
    <n v="79563.896179199219"/>
    <n v="9776038.3198242188"/>
    <d v="2025-01-28T00:00:00"/>
    <x v="776"/>
    <x v="31"/>
    <x v="4"/>
    <s v="M13T03"/>
    <x v="8"/>
    <x v="2"/>
    <x v="4"/>
  </r>
  <r>
    <x v="1"/>
    <x v="3"/>
    <x v="13"/>
    <x v="2"/>
    <s v="L064"/>
    <n v="0.85390001535415649"/>
    <n v="5036"/>
    <n v="245.89506530761719"/>
    <n v="16"/>
    <n v="88620.582580566406"/>
    <n v="11324697.23274231"/>
    <d v="2025-01-28T00:00:00"/>
    <x v="755"/>
    <x v="29"/>
    <x v="4"/>
    <s v="M13T03"/>
    <x v="8"/>
    <x v="2"/>
    <x v="4"/>
  </r>
  <r>
    <x v="1"/>
    <x v="3"/>
    <x v="13"/>
    <x v="2"/>
    <s v="L065"/>
    <n v="0.85390001535415649"/>
    <n v="4766"/>
    <n v="163.15571594238281"/>
    <n v="1"/>
    <n v="36155.307769775391"/>
    <n v="7488521.0503234863"/>
    <d v="2025-01-28T00:00:00"/>
    <x v="471"/>
    <x v="18"/>
    <x v="3"/>
    <s v="M13T03"/>
    <x v="8"/>
    <x v="2"/>
    <x v="4"/>
  </r>
  <r>
    <x v="1"/>
    <x v="3"/>
    <x v="13"/>
    <x v="2"/>
    <s v="L065"/>
    <n v="0.85390001535415649"/>
    <n v="4766"/>
    <n v="358.8154296875"/>
    <n v="2"/>
    <n v="96611.053466796875"/>
    <n v="16473934.0078125"/>
    <d v="2025-01-28T00:00:00"/>
    <x v="419"/>
    <x v="19"/>
    <x v="3"/>
    <s v="M13T03"/>
    <x v="8"/>
    <x v="2"/>
    <x v="4"/>
  </r>
  <r>
    <x v="1"/>
    <x v="3"/>
    <x v="13"/>
    <x v="2"/>
    <s v="L065"/>
    <n v="0.85390001535415649"/>
    <n v="4766"/>
    <n v="474.79055786132813"/>
    <n v="3"/>
    <n v="156680.89294433594"/>
    <n v="21804756.369781494"/>
    <d v="2025-01-28T00:00:00"/>
    <x v="443"/>
    <x v="20"/>
    <x v="3"/>
    <s v="M13T03"/>
    <x v="8"/>
    <x v="2"/>
    <x v="4"/>
  </r>
  <r>
    <x v="1"/>
    <x v="3"/>
    <x v="13"/>
    <x v="2"/>
    <s v="L065"/>
    <n v="0.85390001535415649"/>
    <n v="4766"/>
    <n v="480.10787963867188"/>
    <n v="4"/>
    <n v="120987.19024658203"/>
    <n v="22055195.774841309"/>
    <d v="2025-01-28T00:00:00"/>
    <x v="533"/>
    <x v="1"/>
    <x v="3"/>
    <s v="M13T03"/>
    <x v="8"/>
    <x v="2"/>
    <x v="4"/>
  </r>
  <r>
    <x v="1"/>
    <x v="3"/>
    <x v="13"/>
    <x v="2"/>
    <s v="L065"/>
    <n v="0.85390001535415649"/>
    <n v="4766"/>
    <n v="794.64453125"/>
    <n v="5"/>
    <n v="216937.95776367188"/>
    <n v="36513916.2109375"/>
    <d v="2025-01-28T00:00:00"/>
    <x v="534"/>
    <x v="2"/>
    <x v="3"/>
    <s v="M13T03"/>
    <x v="8"/>
    <x v="2"/>
    <x v="4"/>
  </r>
  <r>
    <x v="1"/>
    <x v="3"/>
    <x v="13"/>
    <x v="2"/>
    <s v="L065"/>
    <n v="0.85390001535415649"/>
    <n v="4766"/>
    <n v="686.3057861328125"/>
    <n v="6"/>
    <n v="166086.01379394531"/>
    <n v="31542613.930664063"/>
    <d v="2025-01-28T00:00:00"/>
    <x v="424"/>
    <x v="3"/>
    <x v="3"/>
    <s v="M13T03"/>
    <x v="8"/>
    <x v="2"/>
    <x v="4"/>
  </r>
  <r>
    <x v="1"/>
    <x v="3"/>
    <x v="13"/>
    <x v="2"/>
    <s v="L065"/>
    <n v="0.85390001535415649"/>
    <n v="4766"/>
    <n v="925.4300537109375"/>
    <n v="7"/>
    <n v="262822.1435546875"/>
    <n v="42542944.999145508"/>
    <d v="2025-01-28T00:00:00"/>
    <x v="525"/>
    <x v="5"/>
    <x v="3"/>
    <s v="M13T03"/>
    <x v="8"/>
    <x v="2"/>
    <x v="4"/>
  </r>
  <r>
    <x v="1"/>
    <x v="3"/>
    <x v="13"/>
    <x v="2"/>
    <s v="L065"/>
    <n v="0.85390001535415649"/>
    <n v="4766"/>
    <n v="811.0960693359375"/>
    <n v="8"/>
    <n v="245762.11547851563"/>
    <n v="37295008.364135742"/>
    <d v="2025-01-28T00:00:00"/>
    <x v="536"/>
    <x v="6"/>
    <x v="3"/>
    <s v="M13T03"/>
    <x v="8"/>
    <x v="2"/>
    <x v="4"/>
  </r>
  <r>
    <x v="1"/>
    <x v="3"/>
    <x v="13"/>
    <x v="2"/>
    <s v="L065"/>
    <n v="0.85390001535415649"/>
    <n v="4766"/>
    <n v="1740.6717529296875"/>
    <n v="9"/>
    <n v="586026.123046875"/>
    <n v="80056975.260742188"/>
    <d v="2025-01-28T00:00:00"/>
    <x v="427"/>
    <x v="8"/>
    <x v="3"/>
    <s v="M13T03"/>
    <x v="8"/>
    <x v="2"/>
    <x v="4"/>
  </r>
  <r>
    <x v="1"/>
    <x v="3"/>
    <x v="13"/>
    <x v="2"/>
    <s v="L065"/>
    <n v="0.85390001535415649"/>
    <n v="4766"/>
    <n v="802.18756103515625"/>
    <n v="10"/>
    <n v="268331.75659179688"/>
    <n v="36903034.370300293"/>
    <d v="2025-01-28T00:00:00"/>
    <x v="455"/>
    <x v="9"/>
    <x v="3"/>
    <s v="M13T03"/>
    <x v="8"/>
    <x v="2"/>
    <x v="4"/>
  </r>
  <r>
    <x v="1"/>
    <x v="3"/>
    <x v="13"/>
    <x v="2"/>
    <s v="L065"/>
    <n v="0.85390001535415649"/>
    <n v="4766"/>
    <n v="599.22735595703125"/>
    <n v="11"/>
    <n v="212126.49536132813"/>
    <n v="27570450.647583008"/>
    <d v="2025-01-28T00:00:00"/>
    <x v="456"/>
    <x v="10"/>
    <x v="3"/>
    <s v="M13T03"/>
    <x v="8"/>
    <x v="2"/>
    <x v="4"/>
  </r>
  <r>
    <x v="1"/>
    <x v="3"/>
    <x v="13"/>
    <x v="2"/>
    <s v="L065"/>
    <n v="0.85390001535415649"/>
    <n v="4766"/>
    <n v="1019.5435791015625"/>
    <n v="12"/>
    <n v="407817.44384765625"/>
    <n v="46920415.053833008"/>
    <d v="2025-01-28T00:00:00"/>
    <x v="442"/>
    <x v="11"/>
    <x v="4"/>
    <s v="M13T03"/>
    <x v="8"/>
    <x v="2"/>
    <x v="4"/>
  </r>
  <r>
    <x v="1"/>
    <x v="3"/>
    <x v="13"/>
    <x v="2"/>
    <s v="L065"/>
    <n v="0.85390001535415649"/>
    <n v="4766"/>
    <n v="549.93170166015625"/>
    <n v="13"/>
    <n v="192476.08947753906"/>
    <n v="25313906.159118652"/>
    <d v="2025-01-28T00:00:00"/>
    <x v="439"/>
    <x v="30"/>
    <x v="4"/>
    <s v="M13T03"/>
    <x v="8"/>
    <x v="2"/>
    <x v="4"/>
  </r>
  <r>
    <x v="1"/>
    <x v="3"/>
    <x v="13"/>
    <x v="2"/>
    <s v="L065"/>
    <n v="0.85390001535415649"/>
    <n v="4766"/>
    <n v="412.38027954101563"/>
    <n v="14"/>
    <n v="158921.05102539063"/>
    <n v="18986400.4503479"/>
    <d v="2025-01-28T00:00:00"/>
    <x v="457"/>
    <x v="28"/>
    <x v="4"/>
    <s v="M13T03"/>
    <x v="8"/>
    <x v="2"/>
    <x v="4"/>
  </r>
  <r>
    <x v="1"/>
    <x v="3"/>
    <x v="13"/>
    <x v="2"/>
    <s v="L065"/>
    <n v="0.85390001535415649"/>
    <n v="4766"/>
    <n v="216.72396850585938"/>
    <n v="15"/>
    <n v="81221.473693847656"/>
    <n v="9979705.3017578125"/>
    <d v="2025-01-28T00:00:00"/>
    <x v="776"/>
    <x v="31"/>
    <x v="4"/>
    <s v="M13T03"/>
    <x v="8"/>
    <x v="2"/>
    <x v="4"/>
  </r>
  <r>
    <x v="1"/>
    <x v="3"/>
    <x v="13"/>
    <x v="2"/>
    <s v="L065"/>
    <n v="0.85390001535415649"/>
    <n v="4766"/>
    <n v="245.89506530761719"/>
    <n v="16"/>
    <n v="88620.582580566406"/>
    <n v="11324697.23274231"/>
    <d v="2025-01-28T00:00:00"/>
    <x v="755"/>
    <x v="29"/>
    <x v="4"/>
    <s v="M13T03"/>
    <x v="8"/>
    <x v="2"/>
    <x v="4"/>
  </r>
  <r>
    <x v="1"/>
    <x v="3"/>
    <x v="13"/>
    <x v="2"/>
    <s v="L066"/>
    <n v="0.85390001535415649"/>
    <n v="5084"/>
    <n v="258.2464599609375"/>
    <n v="1"/>
    <n v="57227.4169921875"/>
    <n v="11852996.019287109"/>
    <d v="2025-01-28T00:00:00"/>
    <x v="471"/>
    <x v="18"/>
    <x v="3"/>
    <s v="M13T03"/>
    <x v="8"/>
    <x v="2"/>
    <x v="4"/>
  </r>
  <r>
    <x v="1"/>
    <x v="3"/>
    <x v="13"/>
    <x v="2"/>
    <s v="L066"/>
    <n v="0.85390001535415649"/>
    <n v="5084"/>
    <n v="406.96331787109375"/>
    <n v="2"/>
    <n v="134297.89733886719"/>
    <n v="18689790.37322998"/>
    <d v="2025-01-28T00:00:00"/>
    <x v="443"/>
    <x v="20"/>
    <x v="3"/>
    <s v="M13T03"/>
    <x v="8"/>
    <x v="2"/>
    <x v="4"/>
  </r>
  <r>
    <x v="1"/>
    <x v="3"/>
    <x v="13"/>
    <x v="2"/>
    <s v="L066"/>
    <n v="0.85390001535415649"/>
    <n v="5084"/>
    <n v="480.10787963867188"/>
    <n v="3"/>
    <n v="120987.19024658203"/>
    <n v="22055195.774841309"/>
    <d v="2025-01-28T00:00:00"/>
    <x v="533"/>
    <x v="1"/>
    <x v="3"/>
    <s v="M13T03"/>
    <x v="8"/>
    <x v="2"/>
    <x v="4"/>
  </r>
  <r>
    <x v="1"/>
    <x v="3"/>
    <x v="13"/>
    <x v="2"/>
    <s v="L066"/>
    <n v="0.85390001535415649"/>
    <n v="5084"/>
    <n v="494.369384765625"/>
    <n v="4"/>
    <n v="134962.84484863281"/>
    <n v="22716273.229980469"/>
    <d v="2025-01-28T00:00:00"/>
    <x v="534"/>
    <x v="2"/>
    <x v="3"/>
    <s v="M13T03"/>
    <x v="8"/>
    <x v="2"/>
    <x v="4"/>
  </r>
  <r>
    <x v="1"/>
    <x v="3"/>
    <x v="13"/>
    <x v="2"/>
    <s v="L066"/>
    <n v="0.85390001535415649"/>
    <n v="5084"/>
    <n v="605.56390380859375"/>
    <n v="5"/>
    <n v="146546.47827148438"/>
    <n v="27831717.019042969"/>
    <d v="2025-01-28T00:00:00"/>
    <x v="424"/>
    <x v="3"/>
    <x v="3"/>
    <s v="M13T03"/>
    <x v="8"/>
    <x v="2"/>
    <x v="4"/>
  </r>
  <r>
    <x v="1"/>
    <x v="3"/>
    <x v="13"/>
    <x v="2"/>
    <s v="L066"/>
    <n v="0.85390001535415649"/>
    <n v="5084"/>
    <n v="1055.0797119140625"/>
    <n v="6"/>
    <n v="299642.63916015625"/>
    <n v="48503069.436401367"/>
    <d v="2025-01-28T00:00:00"/>
    <x v="525"/>
    <x v="5"/>
    <x v="3"/>
    <s v="M13T03"/>
    <x v="8"/>
    <x v="2"/>
    <x v="4"/>
  </r>
  <r>
    <x v="1"/>
    <x v="3"/>
    <x v="13"/>
    <x v="2"/>
    <s v="L066"/>
    <n v="0.85390001535415649"/>
    <n v="5084"/>
    <n v="1278.125"/>
    <n v="7"/>
    <n v="387271.88110351563"/>
    <n v="58769465.625"/>
    <d v="2025-01-28T00:00:00"/>
    <x v="536"/>
    <x v="6"/>
    <x v="3"/>
    <s v="M13T03"/>
    <x v="8"/>
    <x v="2"/>
    <x v="4"/>
  </r>
  <r>
    <x v="1"/>
    <x v="3"/>
    <x v="13"/>
    <x v="2"/>
    <s v="L066"/>
    <n v="0.85390001535415649"/>
    <n v="5084"/>
    <n v="732.6749267578125"/>
    <n v="8"/>
    <n v="246667.22106933594"/>
    <n v="33697185.231445313"/>
    <d v="2025-01-28T00:00:00"/>
    <x v="427"/>
    <x v="8"/>
    <x v="3"/>
    <s v="M13T03"/>
    <x v="8"/>
    <x v="2"/>
    <x v="4"/>
  </r>
  <r>
    <x v="1"/>
    <x v="3"/>
    <x v="13"/>
    <x v="2"/>
    <s v="L066"/>
    <n v="0.85390001535415649"/>
    <n v="5084"/>
    <n v="555.36773681640625"/>
    <n v="8"/>
    <n v="186973.80065917969"/>
    <n v="25543028.319396973"/>
    <d v="2025-01-28T00:00:00"/>
    <x v="441"/>
    <x v="8"/>
    <x v="3"/>
    <s v="M13T03"/>
    <x v="8"/>
    <x v="2"/>
    <x v="4"/>
  </r>
  <r>
    <x v="1"/>
    <x v="3"/>
    <x v="13"/>
    <x v="2"/>
    <s v="L066"/>
    <n v="0.85390001535415649"/>
    <n v="5084"/>
    <n v="1312.0526123046875"/>
    <n v="9"/>
    <n v="438881.62231445313"/>
    <n v="60358356.323852539"/>
    <d v="2025-01-28T00:00:00"/>
    <x v="455"/>
    <x v="9"/>
    <x v="3"/>
    <s v="M13T03"/>
    <x v="8"/>
    <x v="2"/>
    <x v="4"/>
  </r>
  <r>
    <x v="1"/>
    <x v="3"/>
    <x v="13"/>
    <x v="2"/>
    <s v="L066"/>
    <n v="0.85390001535415649"/>
    <n v="5084"/>
    <n v="946.50689697265625"/>
    <n v="10"/>
    <n v="335063.44604492188"/>
    <n v="43548782.329711914"/>
    <d v="2025-01-28T00:00:00"/>
    <x v="456"/>
    <x v="10"/>
    <x v="3"/>
    <s v="M13T03"/>
    <x v="8"/>
    <x v="2"/>
    <x v="4"/>
  </r>
  <r>
    <x v="1"/>
    <x v="3"/>
    <x v="13"/>
    <x v="2"/>
    <s v="L066"/>
    <n v="0.85390001535415649"/>
    <n v="5084"/>
    <n v="683.50848388671875"/>
    <n v="11"/>
    <n v="273403.38134765625"/>
    <n v="31455743.936950684"/>
    <d v="2025-01-28T00:00:00"/>
    <x v="442"/>
    <x v="11"/>
    <x v="4"/>
    <s v="M13T03"/>
    <x v="8"/>
    <x v="2"/>
    <x v="4"/>
  </r>
  <r>
    <x v="1"/>
    <x v="3"/>
    <x v="13"/>
    <x v="2"/>
    <s v="L066"/>
    <n v="0.85390001535415649"/>
    <n v="5084"/>
    <n v="756.6822509765625"/>
    <n v="12"/>
    <n v="264838.77563476563"/>
    <n v="34830840.694702148"/>
    <d v="2025-01-28T00:00:00"/>
    <x v="439"/>
    <x v="30"/>
    <x v="4"/>
    <s v="M13T03"/>
    <x v="8"/>
    <x v="2"/>
    <x v="4"/>
  </r>
  <r>
    <x v="1"/>
    <x v="3"/>
    <x v="13"/>
    <x v="2"/>
    <s v="L066"/>
    <n v="0.85390001535415649"/>
    <n v="5084"/>
    <n v="466.69918823242188"/>
    <n v="13"/>
    <n v="179854.20227050781"/>
    <n v="21487297.325408936"/>
    <d v="2025-01-28T00:00:00"/>
    <x v="457"/>
    <x v="28"/>
    <x v="4"/>
    <s v="M13T03"/>
    <x v="8"/>
    <x v="2"/>
    <x v="4"/>
  </r>
  <r>
    <x v="1"/>
    <x v="3"/>
    <x v="13"/>
    <x v="2"/>
    <s v="L066"/>
    <n v="0.85390001535415649"/>
    <n v="5084"/>
    <n v="238.83866882324219"/>
    <n v="14"/>
    <n v="89509.384155273438"/>
    <n v="10998043.021972656"/>
    <d v="2025-01-28T00:00:00"/>
    <x v="776"/>
    <x v="31"/>
    <x v="4"/>
    <s v="M13T03"/>
    <x v="8"/>
    <x v="2"/>
    <x v="4"/>
  </r>
  <r>
    <x v="1"/>
    <x v="3"/>
    <x v="13"/>
    <x v="2"/>
    <s v="L066"/>
    <n v="0.85390001535415649"/>
    <n v="5084"/>
    <n v="245.89506530761719"/>
    <n v="15"/>
    <n v="88620.582580566406"/>
    <n v="11324697.23274231"/>
    <d v="2025-01-28T00:00:00"/>
    <x v="755"/>
    <x v="29"/>
    <x v="4"/>
    <s v="M13T03"/>
    <x v="8"/>
    <x v="2"/>
    <x v="4"/>
  </r>
  <r>
    <x v="1"/>
    <x v="3"/>
    <x v="13"/>
    <x v="2"/>
    <s v="L067"/>
    <n v="0.85390001535415649"/>
    <n v="4695"/>
    <n v="176.16812133789063"/>
    <n v="1"/>
    <n v="39038.856506347656"/>
    <n v="8085764.4331665039"/>
    <d v="2025-01-28T00:00:00"/>
    <x v="471"/>
    <x v="18"/>
    <x v="3"/>
    <s v="M13T03"/>
    <x v="8"/>
    <x v="2"/>
    <x v="4"/>
  </r>
  <r>
    <x v="1"/>
    <x v="3"/>
    <x v="13"/>
    <x v="2"/>
    <s v="L067"/>
    <n v="0.85390001535415649"/>
    <n v="4695"/>
    <n v="641.55291748046875"/>
    <n v="2"/>
    <n v="172738.11340332031"/>
    <n v="29454977.547363281"/>
    <d v="2025-01-28T00:00:00"/>
    <x v="419"/>
    <x v="19"/>
    <x v="3"/>
    <s v="M13T03"/>
    <x v="8"/>
    <x v="2"/>
    <x v="4"/>
  </r>
  <r>
    <x v="1"/>
    <x v="3"/>
    <x v="13"/>
    <x v="2"/>
    <s v="L067"/>
    <n v="0.85390001535415649"/>
    <n v="4695"/>
    <n v="344.78836059570313"/>
    <n v="3"/>
    <n v="113780.15899658203"/>
    <n v="15834405.460357666"/>
    <d v="2025-01-28T00:00:00"/>
    <x v="443"/>
    <x v="20"/>
    <x v="3"/>
    <s v="M13T03"/>
    <x v="8"/>
    <x v="2"/>
    <x v="4"/>
  </r>
  <r>
    <x v="1"/>
    <x v="3"/>
    <x v="13"/>
    <x v="2"/>
    <s v="L067"/>
    <n v="0.85390001535415649"/>
    <n v="4695"/>
    <n v="484.55331420898438"/>
    <n v="4"/>
    <n v="122107.43713378906"/>
    <n v="22259410.148132324"/>
    <d v="2025-01-28T00:00:00"/>
    <x v="533"/>
    <x v="1"/>
    <x v="3"/>
    <s v="M13T03"/>
    <x v="8"/>
    <x v="2"/>
    <x v="4"/>
  </r>
  <r>
    <x v="1"/>
    <x v="3"/>
    <x v="13"/>
    <x v="2"/>
    <s v="L067"/>
    <n v="0.85390001535415649"/>
    <n v="4695"/>
    <n v="424.72381591796875"/>
    <n v="5"/>
    <n v="115949.60021972656"/>
    <n v="19516059.341430664"/>
    <d v="2025-01-28T00:00:00"/>
    <x v="534"/>
    <x v="2"/>
    <x v="3"/>
    <s v="M13T03"/>
    <x v="8"/>
    <x v="2"/>
    <x v="4"/>
  </r>
  <r>
    <x v="1"/>
    <x v="3"/>
    <x v="13"/>
    <x v="2"/>
    <s v="L067"/>
    <n v="0.85390001535415649"/>
    <n v="4695"/>
    <n v="430.62322998046875"/>
    <n v="6"/>
    <n v="104210.82305908203"/>
    <n v="19791443.649902344"/>
    <d v="2025-01-28T00:00:00"/>
    <x v="424"/>
    <x v="3"/>
    <x v="3"/>
    <s v="M13T03"/>
    <x v="8"/>
    <x v="2"/>
    <x v="4"/>
  </r>
  <r>
    <x v="1"/>
    <x v="3"/>
    <x v="13"/>
    <x v="2"/>
    <s v="L067"/>
    <n v="0.85390001535415649"/>
    <n v="4695"/>
    <n v="802.4864501953125"/>
    <n v="7"/>
    <n v="227906.15844726563"/>
    <n v="36891104.601928711"/>
    <d v="2025-01-28T00:00:00"/>
    <x v="525"/>
    <x v="5"/>
    <x v="3"/>
    <s v="M13T03"/>
    <x v="8"/>
    <x v="2"/>
    <x v="4"/>
  </r>
  <r>
    <x v="1"/>
    <x v="3"/>
    <x v="13"/>
    <x v="2"/>
    <s v="L067"/>
    <n v="0.85390001535415649"/>
    <n v="4695"/>
    <n v="1286.0216064453125"/>
    <n v="8"/>
    <n v="389664.55078125"/>
    <n v="59132559.485961914"/>
    <d v="2025-01-28T00:00:00"/>
    <x v="536"/>
    <x v="6"/>
    <x v="3"/>
    <s v="M13T03"/>
    <x v="8"/>
    <x v="2"/>
    <x v="4"/>
  </r>
  <r>
    <x v="1"/>
    <x v="3"/>
    <x v="13"/>
    <x v="2"/>
    <s v="L067"/>
    <n v="0.85390001535415649"/>
    <n v="4695"/>
    <n v="1260.56494140625"/>
    <n v="9"/>
    <n v="424390.19775390625"/>
    <n v="57975902.78515625"/>
    <d v="2025-01-28T00:00:00"/>
    <x v="427"/>
    <x v="8"/>
    <x v="3"/>
    <s v="M13T03"/>
    <x v="8"/>
    <x v="2"/>
    <x v="4"/>
  </r>
  <r>
    <x v="1"/>
    <x v="3"/>
    <x v="13"/>
    <x v="2"/>
    <s v="L067"/>
    <n v="0.85390001535415649"/>
    <n v="4695"/>
    <n v="1017.4639282226563"/>
    <n v="10"/>
    <n v="340341.70532226563"/>
    <n v="46806393.090026855"/>
    <d v="2025-01-28T00:00:00"/>
    <x v="455"/>
    <x v="9"/>
    <x v="3"/>
    <s v="M13T03"/>
    <x v="8"/>
    <x v="2"/>
    <x v="4"/>
  </r>
  <r>
    <x v="1"/>
    <x v="3"/>
    <x v="13"/>
    <x v="2"/>
    <s v="L067"/>
    <n v="0.85390001535415649"/>
    <n v="4695"/>
    <n v="838.69134521484375"/>
    <n v="11"/>
    <n v="296896.75903320313"/>
    <n v="38588188.793334961"/>
    <d v="2025-01-28T00:00:00"/>
    <x v="456"/>
    <x v="10"/>
    <x v="3"/>
    <s v="M13T03"/>
    <x v="8"/>
    <x v="2"/>
    <x v="4"/>
  </r>
  <r>
    <x v="1"/>
    <x v="3"/>
    <x v="13"/>
    <x v="2"/>
    <s v="L067"/>
    <n v="0.85390001535415649"/>
    <n v="4695"/>
    <n v="988.33642578125"/>
    <n v="12"/>
    <n v="395334.56420898438"/>
    <n v="45484230.650878906"/>
    <d v="2025-01-28T00:00:00"/>
    <x v="442"/>
    <x v="11"/>
    <x v="4"/>
    <s v="M13T03"/>
    <x v="8"/>
    <x v="2"/>
    <x v="4"/>
  </r>
  <r>
    <x v="1"/>
    <x v="3"/>
    <x v="13"/>
    <x v="2"/>
    <s v="L067"/>
    <n v="0.85390001535415649"/>
    <n v="4695"/>
    <n v="552.09075927734375"/>
    <n v="13"/>
    <n v="193231.76574707031"/>
    <n v="25413289.74029541"/>
    <d v="2025-01-28T00:00:00"/>
    <x v="439"/>
    <x v="30"/>
    <x v="4"/>
    <s v="M13T03"/>
    <x v="8"/>
    <x v="2"/>
    <x v="4"/>
  </r>
  <r>
    <x v="1"/>
    <x v="3"/>
    <x v="13"/>
    <x v="2"/>
    <s v="L067"/>
    <n v="0.85390001535415649"/>
    <n v="4695"/>
    <n v="317.0450439453125"/>
    <n v="14"/>
    <n v="122181.23626708984"/>
    <n v="14597070.868286133"/>
    <d v="2025-01-28T00:00:00"/>
    <x v="457"/>
    <x v="28"/>
    <x v="4"/>
    <s v="M13T03"/>
    <x v="8"/>
    <x v="2"/>
    <x v="4"/>
  </r>
  <r>
    <x v="1"/>
    <x v="3"/>
    <x v="13"/>
    <x v="2"/>
    <s v="L067"/>
    <n v="0.85390001535415649"/>
    <n v="4695"/>
    <n v="265.37628173828125"/>
    <n v="15"/>
    <n v="99454.864501953125"/>
    <n v="12220047.021484375"/>
    <d v="2025-01-28T00:00:00"/>
    <x v="776"/>
    <x v="31"/>
    <x v="4"/>
    <s v="M13T03"/>
    <x v="8"/>
    <x v="2"/>
    <x v="4"/>
  </r>
  <r>
    <x v="1"/>
    <x v="3"/>
    <x v="13"/>
    <x v="2"/>
    <s v="L067"/>
    <n v="0.85390001535415649"/>
    <n v="4695"/>
    <n v="197.36314392089844"/>
    <n v="16"/>
    <n v="71129.676818847656"/>
    <n v="9089559.5932769775"/>
    <d v="2025-01-28T00:00:00"/>
    <x v="755"/>
    <x v="29"/>
    <x v="4"/>
    <s v="M13T03"/>
    <x v="8"/>
    <x v="2"/>
    <x v="4"/>
  </r>
  <r>
    <x v="1"/>
    <x v="3"/>
    <x v="13"/>
    <x v="3"/>
    <s v="L068"/>
    <n v="0.84859997034072876"/>
    <n v="4981"/>
    <n v="227.01676940917969"/>
    <n v="1"/>
    <n v="63526.859283447266"/>
    <n v="10425745.135116577"/>
    <d v="2025-02-25T00:00:00"/>
    <x v="443"/>
    <x v="20"/>
    <x v="3"/>
    <s v="M13T04"/>
    <x v="1"/>
    <x v="2"/>
    <x v="4"/>
  </r>
  <r>
    <x v="1"/>
    <x v="3"/>
    <x v="13"/>
    <x v="3"/>
    <s v="L068"/>
    <n v="0.84859997034072876"/>
    <n v="4981"/>
    <n v="538.22210693359375"/>
    <n v="2"/>
    <n v="148334.01489257813"/>
    <n v="24724847.14831543"/>
    <d v="2025-02-25T00:00:00"/>
    <x v="533"/>
    <x v="1"/>
    <x v="3"/>
    <s v="M13T04"/>
    <x v="1"/>
    <x v="2"/>
    <x v="4"/>
  </r>
  <r>
    <x v="1"/>
    <x v="3"/>
    <x v="13"/>
    <x v="3"/>
    <s v="L068"/>
    <n v="0.84859997034072876"/>
    <n v="4981"/>
    <n v="463.92303466796875"/>
    <n v="3"/>
    <n v="122114.85290527344"/>
    <n v="21317263.442993164"/>
    <d v="2025-02-25T00:00:00"/>
    <x v="534"/>
    <x v="2"/>
    <x v="3"/>
    <s v="M13T04"/>
    <x v="1"/>
    <x v="2"/>
    <x v="4"/>
  </r>
  <r>
    <x v="1"/>
    <x v="3"/>
    <x v="13"/>
    <x v="3"/>
    <s v="L068"/>
    <n v="0.84859997034072876"/>
    <n v="4981"/>
    <n v="898.1744384765625"/>
    <n v="4"/>
    <n v="264063.29345703125"/>
    <n v="41280097.192382813"/>
    <d v="2025-02-25T00:00:00"/>
    <x v="424"/>
    <x v="3"/>
    <x v="3"/>
    <s v="M13T04"/>
    <x v="1"/>
    <x v="2"/>
    <x v="4"/>
  </r>
  <r>
    <x v="1"/>
    <x v="3"/>
    <x v="13"/>
    <x v="3"/>
    <s v="L068"/>
    <n v="0.84859997034072876"/>
    <n v="4981"/>
    <n v="1466.83544921875"/>
    <n v="5"/>
    <n v="481122.03979492188"/>
    <n v="67433359.271484375"/>
    <d v="2025-02-25T00:00:00"/>
    <x v="530"/>
    <x v="5"/>
    <x v="3"/>
    <s v="M13T04"/>
    <x v="1"/>
    <x v="2"/>
    <x v="4"/>
  </r>
  <r>
    <x v="1"/>
    <x v="3"/>
    <x v="13"/>
    <x v="3"/>
    <s v="L068"/>
    <n v="0.84859997034072876"/>
    <n v="4981"/>
    <n v="953.85760498046875"/>
    <n v="6"/>
    <n v="288065.00244140625"/>
    <n v="43859326.534606934"/>
    <d v="2025-02-25T00:00:00"/>
    <x v="536"/>
    <x v="6"/>
    <x v="3"/>
    <s v="M13T04"/>
    <x v="1"/>
    <x v="2"/>
    <x v="4"/>
  </r>
  <r>
    <x v="1"/>
    <x v="3"/>
    <x v="13"/>
    <x v="3"/>
    <s v="L068"/>
    <n v="0.84859997034072876"/>
    <n v="4981"/>
    <n v="1393.1826171875"/>
    <n v="7"/>
    <n v="413775.23803710938"/>
    <n v="64075254.9296875"/>
    <d v="2025-02-25T00:00:00"/>
    <x v="427"/>
    <x v="8"/>
    <x v="3"/>
    <s v="M13T04"/>
    <x v="1"/>
    <x v="2"/>
    <x v="4"/>
  </r>
  <r>
    <x v="1"/>
    <x v="3"/>
    <x v="13"/>
    <x v="3"/>
    <s v="L068"/>
    <n v="0.84859997034072876"/>
    <n v="4981"/>
    <n v="1013.603515625"/>
    <n v="8"/>
    <n v="397332.58056640625"/>
    <n v="46627788.92578125"/>
    <d v="2025-02-25T00:00:00"/>
    <x v="428"/>
    <x v="9"/>
    <x v="3"/>
    <s v="M13T04"/>
    <x v="1"/>
    <x v="2"/>
    <x v="4"/>
  </r>
  <r>
    <x v="1"/>
    <x v="3"/>
    <x v="13"/>
    <x v="3"/>
    <s v="L068"/>
    <n v="0.84859997034072876"/>
    <n v="4981"/>
    <n v="676.72784423828125"/>
    <n v="9"/>
    <n v="209785.62927246094"/>
    <n v="31136248.11340332"/>
    <d v="2025-02-25T00:00:00"/>
    <x v="456"/>
    <x v="10"/>
    <x v="3"/>
    <s v="M13T04"/>
    <x v="1"/>
    <x v="2"/>
    <x v="4"/>
  </r>
  <r>
    <x v="1"/>
    <x v="3"/>
    <x v="13"/>
    <x v="3"/>
    <s v="L068"/>
    <n v="0.84859997034072876"/>
    <n v="4981"/>
    <n v="682.105224609375"/>
    <n v="10"/>
    <n v="264656.82983398438"/>
    <n v="31391164.541748047"/>
    <d v="2025-02-25T00:00:00"/>
    <x v="442"/>
    <x v="11"/>
    <x v="4"/>
    <s v="M13T04"/>
    <x v="1"/>
    <x v="2"/>
    <x v="4"/>
  </r>
  <r>
    <x v="1"/>
    <x v="3"/>
    <x v="13"/>
    <x v="3"/>
    <s v="L068"/>
    <n v="0.84859997034072876"/>
    <n v="4981"/>
    <n v="551.450439453125"/>
    <n v="11"/>
    <n v="193007.64465332031"/>
    <n v="25383815.178466797"/>
    <d v="2025-02-25T00:00:00"/>
    <x v="439"/>
    <x v="30"/>
    <x v="4"/>
    <s v="M13T04"/>
    <x v="1"/>
    <x v="2"/>
    <x v="4"/>
  </r>
  <r>
    <x v="1"/>
    <x v="3"/>
    <x v="13"/>
    <x v="3"/>
    <s v="L068"/>
    <n v="0.84859997034072876"/>
    <n v="4981"/>
    <n v="385.70022583007813"/>
    <n v="12"/>
    <n v="140652.00805664063"/>
    <n v="17758024.097442627"/>
    <d v="2025-02-25T00:00:00"/>
    <x v="457"/>
    <x v="28"/>
    <x v="4"/>
    <s v="M13T04"/>
    <x v="1"/>
    <x v="2"/>
    <x v="4"/>
  </r>
  <r>
    <x v="1"/>
    <x v="3"/>
    <x v="13"/>
    <x v="3"/>
    <s v="L068"/>
    <n v="0.84859997034072876"/>
    <n v="4981"/>
    <n v="128.33314514160156"/>
    <n v="13"/>
    <n v="50991.039276123047"/>
    <n v="5909484.6674804688"/>
    <d v="2025-02-25T00:00:00"/>
    <x v="776"/>
    <x v="31"/>
    <x v="4"/>
    <s v="M13T04"/>
    <x v="1"/>
    <x v="2"/>
    <x v="4"/>
  </r>
  <r>
    <x v="1"/>
    <x v="3"/>
    <x v="13"/>
    <x v="3"/>
    <s v="L068"/>
    <n v="0.84859997034072876"/>
    <n v="4981"/>
    <n v="206.67182922363281"/>
    <n v="14"/>
    <n v="81842.041015625"/>
    <n v="9518271.0948944092"/>
    <d v="2025-02-25T00:00:00"/>
    <x v="755"/>
    <x v="29"/>
    <x v="4"/>
    <s v="M13T04"/>
    <x v="1"/>
    <x v="2"/>
    <x v="4"/>
  </r>
  <r>
    <x v="1"/>
    <x v="3"/>
    <x v="13"/>
    <x v="3"/>
    <s v="L069"/>
    <n v="0.22679999470710754"/>
    <n v="1295"/>
    <n v="3.3384819030761719"/>
    <n v="1"/>
    <n v="934.21852588653564"/>
    <n v="153319.78139877319"/>
    <d v="2025-03-20T00:00:00"/>
    <x v="443"/>
    <x v="20"/>
    <x v="3"/>
    <s v="M13T04"/>
    <x v="1"/>
    <x v="2"/>
    <x v="4"/>
  </r>
  <r>
    <x v="1"/>
    <x v="3"/>
    <x v="13"/>
    <x v="3"/>
    <s v="L069"/>
    <n v="0.22679999470710754"/>
    <n v="1295"/>
    <n v="26.911106109619141"/>
    <n v="2"/>
    <n v="7416.7008399963379"/>
    <n v="1236242.3924636841"/>
    <d v="2025-03-20T00:00:00"/>
    <x v="533"/>
    <x v="1"/>
    <x v="3"/>
    <s v="M13T04"/>
    <x v="1"/>
    <x v="2"/>
    <x v="4"/>
  </r>
  <r>
    <x v="1"/>
    <x v="3"/>
    <x v="13"/>
    <x v="3"/>
    <s v="L069"/>
    <n v="0.22679999470710754"/>
    <n v="1295"/>
    <n v="136.44795227050781"/>
    <n v="3"/>
    <n v="35916.133880615234"/>
    <n v="6269783.406829834"/>
    <d v="2025-03-20T00:00:00"/>
    <x v="534"/>
    <x v="2"/>
    <x v="3"/>
    <s v="M13T04"/>
    <x v="1"/>
    <x v="2"/>
    <x v="4"/>
  </r>
  <r>
    <x v="1"/>
    <x v="3"/>
    <x v="13"/>
    <x v="3"/>
    <s v="L069"/>
    <n v="0.22679999470710754"/>
    <n v="1295"/>
    <n v="93.259147644042969"/>
    <n v="4"/>
    <n v="27418.190002441406"/>
    <n v="4286190.4257202148"/>
    <d v="2025-03-20T00:00:00"/>
    <x v="424"/>
    <x v="3"/>
    <x v="3"/>
    <s v="M13T04"/>
    <x v="1"/>
    <x v="2"/>
    <x v="4"/>
  </r>
  <r>
    <x v="1"/>
    <x v="3"/>
    <x v="13"/>
    <x v="3"/>
    <s v="L069"/>
    <n v="0.22679999470710754"/>
    <n v="1295"/>
    <n v="393.37860107421875"/>
    <n v="5"/>
    <n v="129028.18298339844"/>
    <n v="18084401.048583984"/>
    <d v="2025-03-20T00:00:00"/>
    <x v="530"/>
    <x v="5"/>
    <x v="3"/>
    <s v="M13T04"/>
    <x v="1"/>
    <x v="2"/>
    <x v="4"/>
  </r>
  <r>
    <x v="1"/>
    <x v="3"/>
    <x v="13"/>
    <x v="3"/>
    <s v="L069"/>
    <n v="0.22679999470710754"/>
    <n v="1295"/>
    <n v="503.79803466796875"/>
    <n v="6"/>
    <n v="152147.00317382813"/>
    <n v="23165137.432067871"/>
    <d v="2025-03-20T00:00:00"/>
    <x v="536"/>
    <x v="6"/>
    <x v="3"/>
    <s v="M13T04"/>
    <x v="1"/>
    <x v="2"/>
    <x v="4"/>
  </r>
  <r>
    <x v="1"/>
    <x v="3"/>
    <x v="13"/>
    <x v="3"/>
    <s v="L069"/>
    <n v="0.22679999470710754"/>
    <n v="1295"/>
    <n v="177.56248474121094"/>
    <n v="7"/>
    <n v="52736.057281494141"/>
    <n v="8166453.7982177734"/>
    <d v="2025-03-20T00:00:00"/>
    <x v="427"/>
    <x v="8"/>
    <x v="3"/>
    <s v="M13T04"/>
    <x v="1"/>
    <x v="2"/>
    <x v="4"/>
  </r>
  <r>
    <x v="1"/>
    <x v="3"/>
    <x v="13"/>
    <x v="3"/>
    <s v="L069"/>
    <n v="0.22679999470710754"/>
    <n v="1295"/>
    <n v="269.381103515625"/>
    <n v="8"/>
    <n v="105597.39685058594"/>
    <n v="12392069.523925781"/>
    <d v="2025-03-20T00:00:00"/>
    <x v="428"/>
    <x v="9"/>
    <x v="3"/>
    <s v="M13T04"/>
    <x v="1"/>
    <x v="2"/>
    <x v="4"/>
  </r>
  <r>
    <x v="1"/>
    <x v="3"/>
    <x v="13"/>
    <x v="3"/>
    <s v="L069"/>
    <n v="0.22679999470710754"/>
    <n v="1295"/>
    <n v="287.60931396484375"/>
    <n v="9"/>
    <n v="89158.889770507813"/>
    <n v="13232904.535522461"/>
    <d v="2025-03-20T00:00:00"/>
    <x v="456"/>
    <x v="10"/>
    <x v="3"/>
    <s v="M13T04"/>
    <x v="1"/>
    <x v="2"/>
    <x v="4"/>
  </r>
  <r>
    <x v="1"/>
    <x v="3"/>
    <x v="13"/>
    <x v="3"/>
    <s v="L069"/>
    <n v="0.22679999470710754"/>
    <n v="1295"/>
    <n v="163.70524597167969"/>
    <n v="10"/>
    <n v="63517.635345458984"/>
    <n v="7533879.1248626709"/>
    <d v="2025-03-20T00:00:00"/>
    <x v="442"/>
    <x v="11"/>
    <x v="4"/>
    <s v="M13T04"/>
    <x v="1"/>
    <x v="2"/>
    <x v="4"/>
  </r>
  <r>
    <x v="1"/>
    <x v="3"/>
    <x v="13"/>
    <x v="3"/>
    <s v="L069"/>
    <n v="0.22679999470710754"/>
    <n v="1295"/>
    <n v="93.757850646972656"/>
    <n v="11"/>
    <n v="32815.24658203125"/>
    <n v="4315767.6231307983"/>
    <d v="2025-03-20T00:00:00"/>
    <x v="439"/>
    <x v="30"/>
    <x v="4"/>
    <s v="M13T04"/>
    <x v="1"/>
    <x v="2"/>
    <x v="4"/>
  </r>
  <r>
    <x v="1"/>
    <x v="3"/>
    <x v="13"/>
    <x v="3"/>
    <s v="L069"/>
    <n v="0.22679999470710754"/>
    <n v="1295"/>
    <n v="79.800048828125"/>
    <n v="12"/>
    <n v="29100.41618347168"/>
    <n v="3674074.0480957031"/>
    <d v="2025-03-20T00:00:00"/>
    <x v="457"/>
    <x v="28"/>
    <x v="4"/>
    <s v="M13T04"/>
    <x v="1"/>
    <x v="2"/>
    <x v="4"/>
  </r>
  <r>
    <x v="1"/>
    <x v="3"/>
    <x v="13"/>
    <x v="3"/>
    <s v="L069"/>
    <n v="0.22679999470710754"/>
    <n v="1295"/>
    <n v="51.764629364013672"/>
    <n v="13"/>
    <n v="20567.813873291016"/>
    <n v="2383657.6529541016"/>
    <d v="2025-03-20T00:00:00"/>
    <x v="776"/>
    <x v="31"/>
    <x v="4"/>
    <s v="M13T04"/>
    <x v="1"/>
    <x v="2"/>
    <x v="4"/>
  </r>
  <r>
    <x v="1"/>
    <x v="3"/>
    <x v="13"/>
    <x v="3"/>
    <s v="L069"/>
    <n v="0.22679999470710754"/>
    <n v="1295"/>
    <n v="45.209465026855469"/>
    <n v="14"/>
    <n v="17902.948379516602"/>
    <n v="2082121.9118118286"/>
    <d v="2025-03-20T00:00:00"/>
    <x v="755"/>
    <x v="29"/>
    <x v="4"/>
    <s v="M13T04"/>
    <x v="1"/>
    <x v="2"/>
    <x v="4"/>
  </r>
  <r>
    <x v="1"/>
    <x v="3"/>
    <x v="13"/>
    <x v="3"/>
    <s v="L070"/>
    <n v="0.18400000035762787"/>
    <n v="1051"/>
    <n v="106.66056823730469"/>
    <n v="1"/>
    <n v="28718.357086181641"/>
    <n v="4897000.0089111328"/>
    <d v="2025-03-20T00:00:00"/>
    <x v="419"/>
    <x v="19"/>
    <x v="3"/>
    <s v="M13T04"/>
    <x v="1"/>
    <x v="2"/>
    <x v="4"/>
  </r>
  <r>
    <x v="1"/>
    <x v="3"/>
    <x v="13"/>
    <x v="3"/>
    <s v="L070"/>
    <n v="0.18400000035762787"/>
    <n v="1051"/>
    <n v="3.3384819030761719"/>
    <n v="2"/>
    <n v="934.21852588653564"/>
    <n v="153319.78139877319"/>
    <d v="2025-03-20T00:00:00"/>
    <x v="443"/>
    <x v="20"/>
    <x v="3"/>
    <s v="M13T04"/>
    <x v="1"/>
    <x v="2"/>
    <x v="4"/>
  </r>
  <r>
    <x v="1"/>
    <x v="3"/>
    <x v="13"/>
    <x v="3"/>
    <s v="L070"/>
    <n v="0.18400000035762787"/>
    <n v="1051"/>
    <n v="26.911106109619141"/>
    <n v="3"/>
    <n v="7416.7008399963379"/>
    <n v="1236242.3924636841"/>
    <d v="2025-03-20T00:00:00"/>
    <x v="533"/>
    <x v="1"/>
    <x v="3"/>
    <s v="M13T04"/>
    <x v="1"/>
    <x v="2"/>
    <x v="4"/>
  </r>
  <r>
    <x v="1"/>
    <x v="3"/>
    <x v="13"/>
    <x v="3"/>
    <s v="L070"/>
    <n v="0.18400000035762787"/>
    <n v="1051"/>
    <n v="72.772239685058594"/>
    <n v="4"/>
    <n v="19155.271530151367"/>
    <n v="3343884.4135284424"/>
    <d v="2025-03-20T00:00:00"/>
    <x v="534"/>
    <x v="2"/>
    <x v="3"/>
    <s v="M13T04"/>
    <x v="1"/>
    <x v="2"/>
    <x v="4"/>
  </r>
  <r>
    <x v="1"/>
    <x v="3"/>
    <x v="13"/>
    <x v="3"/>
    <s v="L070"/>
    <n v="0.18400000035762787"/>
    <n v="1051"/>
    <n v="107.69211578369141"/>
    <n v="5"/>
    <n v="31661.481857299805"/>
    <n v="4949529.641418457"/>
    <d v="2025-03-20T00:00:00"/>
    <x v="424"/>
    <x v="3"/>
    <x v="3"/>
    <s v="M13T04"/>
    <x v="1"/>
    <x v="2"/>
    <x v="4"/>
  </r>
  <r>
    <x v="1"/>
    <x v="3"/>
    <x v="13"/>
    <x v="3"/>
    <s v="L070"/>
    <n v="0.18400000035762787"/>
    <n v="1051"/>
    <n v="113.34637451171875"/>
    <n v="6"/>
    <n v="37177.6123046875"/>
    <n v="5210759.5290527344"/>
    <d v="2025-03-20T00:00:00"/>
    <x v="530"/>
    <x v="5"/>
    <x v="3"/>
    <s v="M13T04"/>
    <x v="1"/>
    <x v="2"/>
    <x v="4"/>
  </r>
  <r>
    <x v="1"/>
    <x v="3"/>
    <x v="13"/>
    <x v="3"/>
    <s v="L070"/>
    <n v="0.18400000035762787"/>
    <n v="1051"/>
    <n v="322.43072509765625"/>
    <n v="7"/>
    <n v="97374.076843261719"/>
    <n v="14825687.170715332"/>
    <d v="2025-03-20T00:00:00"/>
    <x v="536"/>
    <x v="6"/>
    <x v="3"/>
    <s v="M13T04"/>
    <x v="1"/>
    <x v="2"/>
    <x v="4"/>
  </r>
  <r>
    <x v="1"/>
    <x v="3"/>
    <x v="13"/>
    <x v="3"/>
    <s v="L070"/>
    <n v="0.18400000035762787"/>
    <n v="1051"/>
    <n v="232.19709777832031"/>
    <n v="8"/>
    <n v="68962.539672851563"/>
    <n v="10679208.921020508"/>
    <d v="2025-03-20T00:00:00"/>
    <x v="427"/>
    <x v="8"/>
    <x v="3"/>
    <s v="M13T04"/>
    <x v="1"/>
    <x v="2"/>
    <x v="4"/>
  </r>
  <r>
    <x v="1"/>
    <x v="3"/>
    <x v="13"/>
    <x v="3"/>
    <s v="L070"/>
    <n v="0.18400000035762787"/>
    <n v="1051"/>
    <n v="365.26254272460938"/>
    <n v="9"/>
    <n v="143182.92236328125"/>
    <n v="16802807.49041748"/>
    <d v="2025-03-20T00:00:00"/>
    <x v="428"/>
    <x v="9"/>
    <x v="3"/>
    <s v="M13T04"/>
    <x v="1"/>
    <x v="2"/>
    <x v="4"/>
  </r>
  <r>
    <x v="1"/>
    <x v="3"/>
    <x v="13"/>
    <x v="3"/>
    <s v="L070"/>
    <n v="0.18400000035762787"/>
    <n v="1051"/>
    <n v="284.22567749023438"/>
    <n v="10"/>
    <n v="88109.962463378906"/>
    <n v="13077223.421325684"/>
    <d v="2025-03-20T00:00:00"/>
    <x v="456"/>
    <x v="10"/>
    <x v="3"/>
    <s v="M13T04"/>
    <x v="1"/>
    <x v="2"/>
    <x v="4"/>
  </r>
  <r>
    <x v="1"/>
    <x v="3"/>
    <x v="13"/>
    <x v="3"/>
    <s v="L070"/>
    <n v="0.18400000035762787"/>
    <n v="1051"/>
    <n v="299.93142700195313"/>
    <n v="11"/>
    <n v="116373.39019775391"/>
    <n v="13803144.202056885"/>
    <d v="2025-03-20T00:00:00"/>
    <x v="442"/>
    <x v="11"/>
    <x v="4"/>
    <s v="M13T04"/>
    <x v="1"/>
    <x v="2"/>
    <x v="4"/>
  </r>
  <r>
    <x v="1"/>
    <x v="3"/>
    <x v="13"/>
    <x v="3"/>
    <s v="L070"/>
    <n v="0.18400000035762787"/>
    <n v="1051"/>
    <n v="95.482597351074219"/>
    <n v="12"/>
    <n v="33418.907165527344"/>
    <n v="4395159.4386672974"/>
    <d v="2025-03-20T00:00:00"/>
    <x v="439"/>
    <x v="30"/>
    <x v="4"/>
    <s v="M13T04"/>
    <x v="1"/>
    <x v="2"/>
    <x v="4"/>
  </r>
  <r>
    <x v="1"/>
    <x v="3"/>
    <x v="13"/>
    <x v="3"/>
    <s v="L070"/>
    <n v="0.18400000035762787"/>
    <n v="1051"/>
    <n v="133.00007629394531"/>
    <n v="13"/>
    <n v="48500.694274902344"/>
    <n v="6123456.5126495361"/>
    <d v="2025-03-20T00:00:00"/>
    <x v="457"/>
    <x v="28"/>
    <x v="4"/>
    <s v="M13T04"/>
    <x v="1"/>
    <x v="2"/>
    <x v="4"/>
  </r>
  <r>
    <x v="1"/>
    <x v="3"/>
    <x v="13"/>
    <x v="3"/>
    <s v="L070"/>
    <n v="0.18400000035762787"/>
    <n v="1051"/>
    <n v="39.901901245117188"/>
    <n v="14"/>
    <n v="15854.355812072754"/>
    <n v="1837402.7485351563"/>
    <d v="2025-03-20T00:00:00"/>
    <x v="776"/>
    <x v="31"/>
    <x v="4"/>
    <s v="M13T04"/>
    <x v="1"/>
    <x v="2"/>
    <x v="4"/>
  </r>
  <r>
    <x v="1"/>
    <x v="3"/>
    <x v="13"/>
    <x v="3"/>
    <s v="L070"/>
    <n v="0.18400000035762787"/>
    <n v="1051"/>
    <n v="25.833978652954102"/>
    <n v="15"/>
    <n v="10230.255126953125"/>
    <n v="1189783.8868618011"/>
    <d v="2025-03-20T00:00:00"/>
    <x v="755"/>
    <x v="29"/>
    <x v="4"/>
    <s v="M13T04"/>
    <x v="1"/>
    <x v="2"/>
    <x v="4"/>
  </r>
  <r>
    <x v="1"/>
    <x v="3"/>
    <x v="13"/>
    <x v="3"/>
    <s v="L071"/>
    <n v="0.84859997034072876"/>
    <n v="4661"/>
    <n v="81.739875793457031"/>
    <n v="1"/>
    <n v="22008.460998535156"/>
    <n v="3752841.1774291992"/>
    <d v="2025-02-24T00:00:00"/>
    <x v="419"/>
    <x v="19"/>
    <x v="3"/>
    <s v="M13T04"/>
    <x v="1"/>
    <x v="2"/>
    <x v="4"/>
  </r>
  <r>
    <x v="1"/>
    <x v="3"/>
    <x v="13"/>
    <x v="3"/>
    <s v="L071"/>
    <n v="0.84859997034072876"/>
    <n v="4661"/>
    <n v="173.60105895996094"/>
    <n v="2"/>
    <n v="48579.360961914063"/>
    <n v="7972628.6327362061"/>
    <d v="2025-02-24T00:00:00"/>
    <x v="443"/>
    <x v="20"/>
    <x v="3"/>
    <s v="M13T04"/>
    <x v="1"/>
    <x v="2"/>
    <x v="4"/>
  </r>
  <r>
    <x v="1"/>
    <x v="3"/>
    <x v="13"/>
    <x v="3"/>
    <s v="L071"/>
    <n v="0.84859997034072876"/>
    <n v="4661"/>
    <n v="484.39990234375"/>
    <n v="3"/>
    <n v="133500.6103515625"/>
    <n v="22252362.713867188"/>
    <d v="2025-02-24T00:00:00"/>
    <x v="533"/>
    <x v="1"/>
    <x v="3"/>
    <s v="M13T04"/>
    <x v="1"/>
    <x v="2"/>
    <x v="4"/>
  </r>
  <r>
    <x v="1"/>
    <x v="3"/>
    <x v="13"/>
    <x v="3"/>
    <s v="L071"/>
    <n v="0.84859997034072876"/>
    <n v="4661"/>
    <n v="477.56784057617188"/>
    <n v="4"/>
    <n v="125706.46667480469"/>
    <n v="21944242.274475098"/>
    <d v="2025-02-24T00:00:00"/>
    <x v="534"/>
    <x v="2"/>
    <x v="3"/>
    <s v="M13T04"/>
    <x v="1"/>
    <x v="2"/>
    <x v="4"/>
  </r>
  <r>
    <x v="1"/>
    <x v="3"/>
    <x v="13"/>
    <x v="3"/>
    <s v="L071"/>
    <n v="0.84859997034072876"/>
    <n v="4661"/>
    <n v="263.1240234375"/>
    <n v="5"/>
    <n v="77358.467102050781"/>
    <n v="12093180.1171875"/>
    <d v="2025-02-24T00:00:00"/>
    <x v="424"/>
    <x v="3"/>
    <x v="3"/>
    <s v="M13T04"/>
    <x v="1"/>
    <x v="2"/>
    <x v="4"/>
  </r>
  <r>
    <x v="1"/>
    <x v="3"/>
    <x v="13"/>
    <x v="3"/>
    <s v="L071"/>
    <n v="0.84859997034072876"/>
    <n v="4661"/>
    <n v="857.01434326171875"/>
    <n v="6"/>
    <n v="281100.7080078125"/>
    <n v="39397806.374084473"/>
    <d v="2025-02-24T00:00:00"/>
    <x v="525"/>
    <x v="5"/>
    <x v="3"/>
    <s v="M13T04"/>
    <x v="1"/>
    <x v="2"/>
    <x v="4"/>
  </r>
  <r>
    <x v="1"/>
    <x v="3"/>
    <x v="13"/>
    <x v="3"/>
    <s v="L071"/>
    <n v="0.84859997034072876"/>
    <n v="4661"/>
    <n v="266.69735717773438"/>
    <n v="6"/>
    <n v="87476.737976074219"/>
    <n v="12260610.904174805"/>
    <d v="2025-02-24T00:00:00"/>
    <x v="530"/>
    <x v="5"/>
    <x v="3"/>
    <s v="M13T04"/>
    <x v="1"/>
    <x v="2"/>
    <x v="4"/>
  </r>
  <r>
    <x v="1"/>
    <x v="3"/>
    <x v="13"/>
    <x v="3"/>
    <s v="L071"/>
    <n v="0.84859997034072876"/>
    <n v="4661"/>
    <n v="926.98834228515625"/>
    <n v="7"/>
    <n v="279950.46997070313"/>
    <n v="42623850.96661377"/>
    <d v="2025-02-24T00:00:00"/>
    <x v="536"/>
    <x v="6"/>
    <x v="3"/>
    <s v="M13T04"/>
    <x v="1"/>
    <x v="2"/>
    <x v="4"/>
  </r>
  <r>
    <x v="1"/>
    <x v="3"/>
    <x v="13"/>
    <x v="3"/>
    <s v="L071"/>
    <n v="0.84859997034072876"/>
    <n v="4661"/>
    <n v="1147.326904296875"/>
    <n v="8"/>
    <n v="340756.07299804688"/>
    <n v="52767858.982421875"/>
    <d v="2025-02-24T00:00:00"/>
    <x v="427"/>
    <x v="8"/>
    <x v="3"/>
    <s v="M13T04"/>
    <x v="1"/>
    <x v="2"/>
    <x v="4"/>
  </r>
  <r>
    <x v="1"/>
    <x v="3"/>
    <x v="13"/>
    <x v="3"/>
    <s v="L071"/>
    <n v="0.84859997034072876"/>
    <n v="4661"/>
    <n v="933.70233154296875"/>
    <n v="9"/>
    <n v="366011.32202148438"/>
    <n v="42952174.655639648"/>
    <d v="2025-02-24T00:00:00"/>
    <x v="428"/>
    <x v="9"/>
    <x v="3"/>
    <s v="M13T04"/>
    <x v="1"/>
    <x v="2"/>
    <x v="4"/>
  </r>
  <r>
    <x v="1"/>
    <x v="3"/>
    <x v="13"/>
    <x v="3"/>
    <s v="L071"/>
    <n v="0.84859997034072876"/>
    <n v="4661"/>
    <n v="717.33148193359375"/>
    <n v="10"/>
    <n v="222372.75695800781"/>
    <n v="33004421.483764648"/>
    <d v="2025-02-24T00:00:00"/>
    <x v="456"/>
    <x v="10"/>
    <x v="3"/>
    <s v="M13T04"/>
    <x v="1"/>
    <x v="2"/>
    <x v="4"/>
  </r>
  <r>
    <x v="1"/>
    <x v="3"/>
    <x v="13"/>
    <x v="3"/>
    <s v="L071"/>
    <n v="0.84859997034072876"/>
    <n v="4661"/>
    <n v="695.747314453125"/>
    <n v="11"/>
    <n v="269949.951171875"/>
    <n v="32018987.158447266"/>
    <d v="2025-02-24T00:00:00"/>
    <x v="442"/>
    <x v="11"/>
    <x v="4"/>
    <s v="M13T04"/>
    <x v="1"/>
    <x v="2"/>
    <x v="4"/>
  </r>
  <r>
    <x v="1"/>
    <x v="3"/>
    <x v="13"/>
    <x v="3"/>
    <s v="L071"/>
    <n v="0.84859997034072876"/>
    <n v="4661"/>
    <n v="297.63040161132813"/>
    <n v="12"/>
    <n v="104170.63903808594"/>
    <n v="13700225.016571045"/>
    <d v="2025-02-24T00:00:00"/>
    <x v="439"/>
    <x v="30"/>
    <x v="4"/>
    <s v="M13T04"/>
    <x v="1"/>
    <x v="2"/>
    <x v="4"/>
  </r>
  <r>
    <x v="1"/>
    <x v="3"/>
    <x v="13"/>
    <x v="3"/>
    <s v="L071"/>
    <n v="0.84859997034072876"/>
    <n v="4661"/>
    <n v="277.08349609375"/>
    <n v="13"/>
    <n v="101043.11370849609"/>
    <n v="12757201.243652344"/>
    <d v="2025-02-24T00:00:00"/>
    <x v="457"/>
    <x v="28"/>
    <x v="4"/>
    <s v="M13T04"/>
    <x v="1"/>
    <x v="2"/>
    <x v="4"/>
  </r>
  <r>
    <x v="1"/>
    <x v="3"/>
    <x v="13"/>
    <x v="3"/>
    <s v="L071"/>
    <n v="0.84859997034072876"/>
    <n v="4661"/>
    <n v="129.41157531738281"/>
    <n v="14"/>
    <n v="51419.532775878906"/>
    <n v="5959144.2202148438"/>
    <d v="2025-02-24T00:00:00"/>
    <x v="776"/>
    <x v="31"/>
    <x v="4"/>
    <s v="M13T04"/>
    <x v="1"/>
    <x v="2"/>
    <x v="4"/>
  </r>
  <r>
    <x v="1"/>
    <x v="3"/>
    <x v="13"/>
    <x v="3"/>
    <s v="L071"/>
    <n v="0.84859997034072876"/>
    <n v="4661"/>
    <n v="232.50581359863281"/>
    <n v="15"/>
    <n v="92072.303771972656"/>
    <n v="10708055.245285034"/>
    <d v="2025-02-24T00:00:00"/>
    <x v="755"/>
    <x v="29"/>
    <x v="4"/>
    <s v="M13T04"/>
    <x v="1"/>
    <x v="2"/>
    <x v="4"/>
  </r>
  <r>
    <x v="1"/>
    <x v="3"/>
    <x v="13"/>
    <x v="3"/>
    <s v="L072"/>
    <n v="0.84859997034072876"/>
    <n v="5051"/>
    <n v="25.558221817016602"/>
    <n v="1"/>
    <n v="5663.7020111083984"/>
    <n v="1173071.264957428"/>
    <d v="2025-02-21T00:00:00"/>
    <x v="471"/>
    <x v="18"/>
    <x v="3"/>
    <s v="M13T04"/>
    <x v="1"/>
    <x v="2"/>
    <x v="4"/>
  </r>
  <r>
    <x v="1"/>
    <x v="3"/>
    <x v="13"/>
    <x v="3"/>
    <s v="L072"/>
    <n v="0.84859997034072876"/>
    <n v="5051"/>
    <n v="318.26858520507813"/>
    <n v="2"/>
    <n v="89062.156677246094"/>
    <n v="14616484.775543213"/>
    <d v="2025-02-21T00:00:00"/>
    <x v="443"/>
    <x v="20"/>
    <x v="3"/>
    <s v="M13T04"/>
    <x v="1"/>
    <x v="2"/>
    <x v="4"/>
  </r>
  <r>
    <x v="1"/>
    <x v="3"/>
    <x v="13"/>
    <x v="3"/>
    <s v="L072"/>
    <n v="0.84859997034072876"/>
    <n v="5051"/>
    <n v="363.2999267578125"/>
    <n v="3"/>
    <n v="100125.45776367188"/>
    <n v="16689272.035400391"/>
    <d v="2025-02-21T00:00:00"/>
    <x v="533"/>
    <x v="1"/>
    <x v="3"/>
    <s v="M13T04"/>
    <x v="1"/>
    <x v="2"/>
    <x v="4"/>
  </r>
  <r>
    <x v="1"/>
    <x v="3"/>
    <x v="13"/>
    <x v="3"/>
    <s v="L072"/>
    <n v="0.84859997034072876"/>
    <n v="5051"/>
    <n v="1255.3211669921875"/>
    <n v="4"/>
    <n v="330428.43627929688"/>
    <n v="57682007.623291016"/>
    <d v="2025-02-21T00:00:00"/>
    <x v="534"/>
    <x v="2"/>
    <x v="3"/>
    <s v="M13T04"/>
    <x v="1"/>
    <x v="2"/>
    <x v="4"/>
  </r>
  <r>
    <x v="1"/>
    <x v="3"/>
    <x v="13"/>
    <x v="3"/>
    <s v="L072"/>
    <n v="0.84859997034072876"/>
    <n v="5051"/>
    <n v="1461.06005859375"/>
    <n v="5"/>
    <n v="429551.66625976563"/>
    <n v="67150320.29296875"/>
    <d v="2025-02-21T00:00:00"/>
    <x v="424"/>
    <x v="3"/>
    <x v="3"/>
    <s v="M13T04"/>
    <x v="1"/>
    <x v="2"/>
    <x v="4"/>
  </r>
  <r>
    <x v="1"/>
    <x v="3"/>
    <x v="13"/>
    <x v="3"/>
    <s v="L072"/>
    <n v="0.84859997034072876"/>
    <n v="5051"/>
    <n v="419.03433227539063"/>
    <n v="6"/>
    <n v="137443.26782226563"/>
    <n v="19263427.289031982"/>
    <d v="2025-02-21T00:00:00"/>
    <x v="525"/>
    <x v="5"/>
    <x v="3"/>
    <s v="M13T04"/>
    <x v="1"/>
    <x v="2"/>
    <x v="4"/>
  </r>
  <r>
    <x v="1"/>
    <x v="3"/>
    <x v="13"/>
    <x v="3"/>
    <s v="L072"/>
    <n v="0.84859997034072876"/>
    <n v="5051"/>
    <n v="1222.5498046875"/>
    <n v="7"/>
    <n v="369210.02197265625"/>
    <n v="56214062.569335938"/>
    <d v="2025-02-21T00:00:00"/>
    <x v="536"/>
    <x v="6"/>
    <x v="3"/>
    <s v="M13T04"/>
    <x v="1"/>
    <x v="2"/>
    <x v="4"/>
  </r>
  <r>
    <x v="1"/>
    <x v="3"/>
    <x v="13"/>
    <x v="3"/>
    <s v="L072"/>
    <n v="0.84859997034072876"/>
    <n v="5051"/>
    <n v="1182.6116943359375"/>
    <n v="8"/>
    <n v="351235.65673828125"/>
    <n v="54390677.045898438"/>
    <d v="2025-02-21T00:00:00"/>
    <x v="427"/>
    <x v="8"/>
    <x v="3"/>
    <s v="M13T04"/>
    <x v="1"/>
    <x v="2"/>
    <x v="4"/>
  </r>
  <r>
    <x v="1"/>
    <x v="3"/>
    <x v="13"/>
    <x v="3"/>
    <s v="L072"/>
    <n v="0.84859997034072876"/>
    <n v="5051"/>
    <n v="794.44598388671875"/>
    <n v="9"/>
    <n v="311422.82104492188"/>
    <n v="36546104.150756836"/>
    <d v="2025-02-21T00:00:00"/>
    <x v="428"/>
    <x v="9"/>
    <x v="3"/>
    <s v="M13T04"/>
    <x v="1"/>
    <x v="2"/>
    <x v="4"/>
  </r>
  <r>
    <x v="1"/>
    <x v="3"/>
    <x v="13"/>
    <x v="3"/>
    <s v="L072"/>
    <n v="0.84859997034072876"/>
    <n v="5051"/>
    <n v="625.97320556640625"/>
    <n v="10"/>
    <n v="194051.69677734375"/>
    <n v="28801027.188110352"/>
    <d v="2025-02-21T00:00:00"/>
    <x v="456"/>
    <x v="10"/>
    <x v="3"/>
    <s v="M13T04"/>
    <x v="1"/>
    <x v="2"/>
    <x v="4"/>
  </r>
  <r>
    <x v="1"/>
    <x v="3"/>
    <x v="13"/>
    <x v="3"/>
    <s v="L072"/>
    <n v="0.84859997034072876"/>
    <n v="5051"/>
    <n v="436.54733276367188"/>
    <n v="11"/>
    <n v="169380.35583496094"/>
    <n v="20090344.801116943"/>
    <d v="2025-02-21T00:00:00"/>
    <x v="442"/>
    <x v="11"/>
    <x v="4"/>
    <s v="M13T04"/>
    <x v="1"/>
    <x v="2"/>
    <x v="4"/>
  </r>
  <r>
    <x v="1"/>
    <x v="3"/>
    <x v="13"/>
    <x v="3"/>
    <s v="L072"/>
    <n v="0.84859997034072876"/>
    <n v="5051"/>
    <n v="699.5548095703125"/>
    <n v="12"/>
    <n v="244844.17724609375"/>
    <n v="32201207.439331055"/>
    <d v="2025-02-21T00:00:00"/>
    <x v="439"/>
    <x v="30"/>
    <x v="4"/>
    <s v="M13T04"/>
    <x v="1"/>
    <x v="2"/>
    <x v="4"/>
  </r>
  <r>
    <x v="1"/>
    <x v="3"/>
    <x v="13"/>
    <x v="3"/>
    <s v="L072"/>
    <n v="0.84859997034072876"/>
    <n v="5051"/>
    <n v="332.50018310546875"/>
    <n v="13"/>
    <n v="121251.73187255859"/>
    <n v="15308640.930358887"/>
    <d v="2025-02-21T00:00:00"/>
    <x v="457"/>
    <x v="28"/>
    <x v="4"/>
    <s v="M13T04"/>
    <x v="1"/>
    <x v="2"/>
    <x v="4"/>
  </r>
  <r>
    <x v="1"/>
    <x v="3"/>
    <x v="13"/>
    <x v="3"/>
    <s v="L072"/>
    <n v="0.84859997034072876"/>
    <n v="5051"/>
    <n v="129.41157531738281"/>
    <n v="14"/>
    <n v="51419.532775878906"/>
    <n v="5959144.2202148438"/>
    <d v="2025-02-21T00:00:00"/>
    <x v="776"/>
    <x v="31"/>
    <x v="4"/>
    <s v="M13T04"/>
    <x v="1"/>
    <x v="2"/>
    <x v="4"/>
  </r>
  <r>
    <x v="1"/>
    <x v="3"/>
    <x v="13"/>
    <x v="3"/>
    <s v="L072"/>
    <n v="0.84859997034072876"/>
    <n v="5051"/>
    <n v="206.67182922363281"/>
    <n v="15"/>
    <n v="81842.041015625"/>
    <n v="9518271.0948944092"/>
    <d v="2025-02-21T00:00:00"/>
    <x v="755"/>
    <x v="29"/>
    <x v="4"/>
    <s v="M13T04"/>
    <x v="1"/>
    <x v="2"/>
    <x v="4"/>
  </r>
  <r>
    <x v="1"/>
    <x v="3"/>
    <x v="13"/>
    <x v="3"/>
    <s v="L073"/>
    <n v="0.82099997997283936"/>
    <n v="4461"/>
    <n v="16.092214584350586"/>
    <n v="1"/>
    <n v="3566.0347938537598"/>
    <n v="738600.46499252319"/>
    <d v="2025-02-21T00:00:00"/>
    <x v="471"/>
    <x v="18"/>
    <x v="3"/>
    <s v="M13T04"/>
    <x v="1"/>
    <x v="2"/>
    <x v="4"/>
  </r>
  <r>
    <x v="1"/>
    <x v="3"/>
    <x v="13"/>
    <x v="3"/>
    <s v="L073"/>
    <n v="0.82099997997283936"/>
    <n v="4461"/>
    <n v="133.53927612304688"/>
    <n v="2"/>
    <n v="37368.740081787109"/>
    <n v="6132791.2559509277"/>
    <d v="2025-02-21T00:00:00"/>
    <x v="443"/>
    <x v="20"/>
    <x v="3"/>
    <s v="M13T04"/>
    <x v="1"/>
    <x v="2"/>
    <x v="4"/>
  </r>
  <r>
    <x v="1"/>
    <x v="3"/>
    <x v="13"/>
    <x v="3"/>
    <s v="L073"/>
    <n v="0.82099997997283936"/>
    <n v="4461"/>
    <n v="385.72586059570313"/>
    <n v="3"/>
    <n v="106306.04553222656"/>
    <n v="17719474.58404541"/>
    <d v="2025-02-21T00:00:00"/>
    <x v="533"/>
    <x v="1"/>
    <x v="3"/>
    <s v="M13T04"/>
    <x v="1"/>
    <x v="2"/>
    <x v="4"/>
  </r>
  <r>
    <x v="1"/>
    <x v="3"/>
    <x v="13"/>
    <x v="3"/>
    <s v="L073"/>
    <n v="0.82099997997283936"/>
    <n v="4461"/>
    <n v="916.4754638671875"/>
    <n v="4"/>
    <n v="241236.70959472656"/>
    <n v="42112047.564697266"/>
    <d v="2025-02-21T00:00:00"/>
    <x v="534"/>
    <x v="2"/>
    <x v="3"/>
    <s v="M13T04"/>
    <x v="1"/>
    <x v="2"/>
    <x v="4"/>
  </r>
  <r>
    <x v="1"/>
    <x v="3"/>
    <x v="13"/>
    <x v="3"/>
    <s v="L073"/>
    <n v="0.82099997997283936"/>
    <n v="4461"/>
    <n v="699.443603515625"/>
    <n v="5"/>
    <n v="205636.42883300781"/>
    <n v="32146428.017578125"/>
    <d v="2025-02-21T00:00:00"/>
    <x v="424"/>
    <x v="3"/>
    <x v="3"/>
    <s v="M13T04"/>
    <x v="1"/>
    <x v="2"/>
    <x v="4"/>
  </r>
  <r>
    <x v="1"/>
    <x v="3"/>
    <x v="13"/>
    <x v="3"/>
    <s v="L073"/>
    <n v="0.82099997997283936"/>
    <n v="4461"/>
    <n v="695.418701171875"/>
    <n v="6"/>
    <n v="228097.33581542969"/>
    <n v="31969093.111572266"/>
    <d v="2025-02-21T00:00:00"/>
    <x v="525"/>
    <x v="5"/>
    <x v="3"/>
    <s v="M13T04"/>
    <x v="1"/>
    <x v="2"/>
    <x v="4"/>
  </r>
  <r>
    <x v="1"/>
    <x v="3"/>
    <x v="13"/>
    <x v="3"/>
    <s v="L073"/>
    <n v="0.82099997997283936"/>
    <n v="4461"/>
    <n v="921.390625"/>
    <n v="7"/>
    <n v="278259.97924804688"/>
    <n v="42366462.328125"/>
    <d v="2025-02-21T00:00:00"/>
    <x v="536"/>
    <x v="6"/>
    <x v="3"/>
    <s v="M13T04"/>
    <x v="1"/>
    <x v="2"/>
    <x v="4"/>
  </r>
  <r>
    <x v="1"/>
    <x v="3"/>
    <x v="13"/>
    <x v="3"/>
    <s v="L073"/>
    <n v="0.82099997997283936"/>
    <n v="4461"/>
    <n v="833.1778564453125"/>
    <n v="8"/>
    <n v="247453.81164550781"/>
    <n v="38319515.973632813"/>
    <d v="2025-02-21T00:00:00"/>
    <x v="427"/>
    <x v="8"/>
    <x v="3"/>
    <s v="M13T04"/>
    <x v="1"/>
    <x v="2"/>
    <x v="4"/>
  </r>
  <r>
    <x v="1"/>
    <x v="3"/>
    <x v="13"/>
    <x v="3"/>
    <s v="L073"/>
    <n v="0.82099997997283936"/>
    <n v="4461"/>
    <n v="647.19952392578125"/>
    <n v="9"/>
    <n v="253702.20947265625"/>
    <n v="29772472.499633789"/>
    <d v="2025-02-21T00:00:00"/>
    <x v="428"/>
    <x v="9"/>
    <x v="3"/>
    <s v="M13T04"/>
    <x v="1"/>
    <x v="2"/>
    <x v="4"/>
  </r>
  <r>
    <x v="1"/>
    <x v="3"/>
    <x v="13"/>
    <x v="3"/>
    <s v="L073"/>
    <n v="0.82099997997283936"/>
    <n v="4461"/>
    <n v="639.5078125"/>
    <n v="10"/>
    <n v="198247.42126464844"/>
    <n v="29423754.453125"/>
    <d v="2025-02-21T00:00:00"/>
    <x v="456"/>
    <x v="10"/>
    <x v="3"/>
    <s v="M13T04"/>
    <x v="1"/>
    <x v="2"/>
    <x v="4"/>
  </r>
  <r>
    <x v="1"/>
    <x v="3"/>
    <x v="13"/>
    <x v="3"/>
    <s v="L073"/>
    <n v="0.82099997997283936"/>
    <n v="4461"/>
    <n v="572.9683837890625"/>
    <n v="11"/>
    <n v="222311.73706054688"/>
    <n v="26368577.990356445"/>
    <d v="2025-02-21T00:00:00"/>
    <x v="442"/>
    <x v="11"/>
    <x v="4"/>
    <s v="M13T04"/>
    <x v="1"/>
    <x v="2"/>
    <x v="4"/>
  </r>
  <r>
    <x v="1"/>
    <x v="3"/>
    <x v="13"/>
    <x v="3"/>
    <s v="L073"/>
    <n v="0.82099997997283936"/>
    <n v="4461"/>
    <n v="401.4183349609375"/>
    <n v="12"/>
    <n v="140496.41418457031"/>
    <n v="18477687.376586914"/>
    <d v="2025-02-21T00:00:00"/>
    <x v="439"/>
    <x v="30"/>
    <x v="4"/>
    <s v="M13T04"/>
    <x v="1"/>
    <x v="2"/>
    <x v="4"/>
  </r>
  <r>
    <x v="1"/>
    <x v="3"/>
    <x v="13"/>
    <x v="3"/>
    <s v="L073"/>
    <n v="0.82099997997283936"/>
    <n v="4461"/>
    <n v="266.00015258789063"/>
    <n v="13"/>
    <n v="97001.388549804688"/>
    <n v="12246913.025299072"/>
    <d v="2025-02-21T00:00:00"/>
    <x v="457"/>
    <x v="28"/>
    <x v="4"/>
    <s v="M13T04"/>
    <x v="1"/>
    <x v="2"/>
    <x v="4"/>
  </r>
  <r>
    <x v="1"/>
    <x v="3"/>
    <x v="13"/>
    <x v="3"/>
    <s v="L073"/>
    <n v="0.82099997997283936"/>
    <n v="4461"/>
    <n v="142.35273742675781"/>
    <n v="14"/>
    <n v="56561.489105224609"/>
    <n v="6555058.8530273438"/>
    <d v="2025-02-21T00:00:00"/>
    <x v="776"/>
    <x v="31"/>
    <x v="4"/>
    <s v="M13T04"/>
    <x v="1"/>
    <x v="2"/>
    <x v="4"/>
  </r>
  <r>
    <x v="1"/>
    <x v="3"/>
    <x v="13"/>
    <x v="3"/>
    <s v="L073"/>
    <n v="0.82099997997283936"/>
    <n v="4461"/>
    <n v="236.81147766113281"/>
    <n v="15"/>
    <n v="93777.34375"/>
    <n v="10906352.603683472"/>
    <d v="2025-02-21T00:00:00"/>
    <x v="755"/>
    <x v="29"/>
    <x v="4"/>
    <s v="M13T04"/>
    <x v="1"/>
    <x v="2"/>
    <x v="4"/>
  </r>
  <r>
    <x v="1"/>
    <x v="3"/>
    <x v="13"/>
    <x v="4"/>
    <s v="L074"/>
    <n v="0.72460001707077026"/>
    <n v="4109"/>
    <n v="15.865662574768066"/>
    <n v="1"/>
    <n v="3515.8309936523438"/>
    <n v="728202.18085670471"/>
    <d v="2025-02-20T00:00:00"/>
    <x v="471"/>
    <x v="18"/>
    <x v="3"/>
    <s v="M13T05"/>
    <x v="1"/>
    <x v="2"/>
    <x v="4"/>
  </r>
  <r>
    <x v="1"/>
    <x v="3"/>
    <x v="13"/>
    <x v="4"/>
    <s v="L074"/>
    <n v="0.72460001707077026"/>
    <n v="4109"/>
    <n v="85.910392761230469"/>
    <n v="2"/>
    <n v="22164.880752563477"/>
    <n v="3944317.9524536133"/>
    <d v="2025-02-20T00:00:00"/>
    <x v="419"/>
    <x v="19"/>
    <x v="3"/>
    <s v="M13T05"/>
    <x v="1"/>
    <x v="2"/>
    <x v="4"/>
  </r>
  <r>
    <x v="1"/>
    <x v="3"/>
    <x v="13"/>
    <x v="4"/>
    <s v="L074"/>
    <n v="0.72460001707077026"/>
    <n v="4109"/>
    <n v="150.97958374023438"/>
    <n v="3"/>
    <n v="42249.118804931641"/>
    <n v="6933737.3832702637"/>
    <d v="2025-02-20T00:00:00"/>
    <x v="443"/>
    <x v="20"/>
    <x v="3"/>
    <s v="M13T05"/>
    <x v="1"/>
    <x v="2"/>
    <x v="4"/>
  </r>
  <r>
    <x v="1"/>
    <x v="3"/>
    <x v="13"/>
    <x v="4"/>
    <s v="L074"/>
    <n v="0.72460001707077026"/>
    <n v="4109"/>
    <n v="561.01953125"/>
    <n v="4"/>
    <n v="130156.53991699219"/>
    <n v="25772115.2265625"/>
    <d v="2025-02-20T00:00:00"/>
    <x v="533"/>
    <x v="1"/>
    <x v="3"/>
    <s v="M13T05"/>
    <x v="1"/>
    <x v="2"/>
    <x v="4"/>
  </r>
  <r>
    <x v="1"/>
    <x v="3"/>
    <x v="13"/>
    <x v="4"/>
    <s v="L074"/>
    <n v="0.72460001707077026"/>
    <n v="4109"/>
    <n v="762.8594970703125"/>
    <n v="5"/>
    <n v="187154.86145019531"/>
    <n v="35053393.890380859"/>
    <d v="2025-02-20T00:00:00"/>
    <x v="534"/>
    <x v="2"/>
    <x v="3"/>
    <s v="M13T05"/>
    <x v="1"/>
    <x v="2"/>
    <x v="4"/>
  </r>
  <r>
    <x v="1"/>
    <x v="3"/>
    <x v="13"/>
    <x v="4"/>
    <s v="L074"/>
    <n v="0.72460001707077026"/>
    <n v="4109"/>
    <n v="510.03512573242188"/>
    <n v="6"/>
    <n v="149950.33264160156"/>
    <n v="23441214.378662109"/>
    <d v="2025-02-20T00:00:00"/>
    <x v="424"/>
    <x v="3"/>
    <x v="3"/>
    <s v="M13T05"/>
    <x v="1"/>
    <x v="2"/>
    <x v="4"/>
  </r>
  <r>
    <x v="1"/>
    <x v="3"/>
    <x v="13"/>
    <x v="4"/>
    <s v="L074"/>
    <n v="0.72460001707077026"/>
    <n v="4109"/>
    <n v="902.29388427734375"/>
    <n v="7"/>
    <n v="292343.20068359375"/>
    <n v="41479352.15411377"/>
    <d v="2025-02-20T00:00:00"/>
    <x v="525"/>
    <x v="5"/>
    <x v="3"/>
    <s v="M13T05"/>
    <x v="1"/>
    <x v="2"/>
    <x v="4"/>
  </r>
  <r>
    <x v="1"/>
    <x v="3"/>
    <x v="13"/>
    <x v="4"/>
    <s v="L074"/>
    <n v="0.72460001707077026"/>
    <n v="4109"/>
    <n v="633.64117431640625"/>
    <n v="8"/>
    <n v="191803.17687988281"/>
    <n v="29135454.836242676"/>
    <d v="2025-02-20T00:00:00"/>
    <x v="536"/>
    <x v="6"/>
    <x v="3"/>
    <s v="M13T05"/>
    <x v="1"/>
    <x v="2"/>
    <x v="4"/>
  </r>
  <r>
    <x v="1"/>
    <x v="3"/>
    <x v="13"/>
    <x v="4"/>
    <s v="L074"/>
    <n v="0.72460001707077026"/>
    <n v="4109"/>
    <n v="905.5618896484375"/>
    <n v="9"/>
    <n v="279779.23583984375"/>
    <n v="41648602.428710938"/>
    <d v="2025-02-20T00:00:00"/>
    <x v="427"/>
    <x v="8"/>
    <x v="3"/>
    <s v="M13T05"/>
    <x v="1"/>
    <x v="2"/>
    <x v="4"/>
  </r>
  <r>
    <x v="1"/>
    <x v="3"/>
    <x v="13"/>
    <x v="4"/>
    <s v="L074"/>
    <n v="0.72460001707077026"/>
    <n v="4109"/>
    <n v="564.0313720703125"/>
    <n v="10"/>
    <n v="192334.68627929688"/>
    <n v="25946571.177978516"/>
    <d v="2025-02-20T00:00:00"/>
    <x v="428"/>
    <x v="9"/>
    <x v="3"/>
    <s v="M13T05"/>
    <x v="1"/>
    <x v="2"/>
    <x v="4"/>
  </r>
  <r>
    <x v="1"/>
    <x v="3"/>
    <x v="13"/>
    <x v="4"/>
    <s v="L074"/>
    <n v="0.72460001707077026"/>
    <n v="4109"/>
    <n v="445.55593872070313"/>
    <n v="11"/>
    <n v="149706.787109375"/>
    <n v="20500028.740539551"/>
    <d v="2025-02-20T00:00:00"/>
    <x v="456"/>
    <x v="10"/>
    <x v="3"/>
    <s v="M13T05"/>
    <x v="1"/>
    <x v="2"/>
    <x v="4"/>
  </r>
  <r>
    <x v="1"/>
    <x v="3"/>
    <x v="13"/>
    <x v="4"/>
    <s v="L074"/>
    <n v="0.72460001707077026"/>
    <n v="4109"/>
    <n v="504.66439819335938"/>
    <n v="12"/>
    <n v="171585.89172363281"/>
    <n v="23225160.269256592"/>
    <d v="2025-02-20T00:00:00"/>
    <x v="442"/>
    <x v="11"/>
    <x v="4"/>
    <s v="M13T05"/>
    <x v="1"/>
    <x v="2"/>
    <x v="4"/>
  </r>
  <r>
    <x v="1"/>
    <x v="3"/>
    <x v="13"/>
    <x v="4"/>
    <s v="L074"/>
    <n v="0.72460001707077026"/>
    <n v="4109"/>
    <n v="379.05172729492188"/>
    <n v="13"/>
    <n v="132668.10607910156"/>
    <n v="17448130.059112549"/>
    <d v="2025-02-20T00:00:00"/>
    <x v="439"/>
    <x v="30"/>
    <x v="4"/>
    <s v="M13T05"/>
    <x v="1"/>
    <x v="2"/>
    <x v="4"/>
  </r>
  <r>
    <x v="1"/>
    <x v="3"/>
    <x v="13"/>
    <x v="4"/>
    <s v="L074"/>
    <n v="0.72460001707077026"/>
    <n v="4109"/>
    <n v="359.2706298828125"/>
    <n v="14"/>
    <n v="139109.58862304688"/>
    <n v="16541179.07043457"/>
    <d v="2025-02-20T00:00:00"/>
    <x v="457"/>
    <x v="28"/>
    <x v="4"/>
    <s v="M13T05"/>
    <x v="1"/>
    <x v="2"/>
    <x v="4"/>
  </r>
  <r>
    <x v="1"/>
    <x v="3"/>
    <x v="13"/>
    <x v="4"/>
    <s v="L074"/>
    <n v="0.72460001707077026"/>
    <n v="4109"/>
    <n v="197.874267578125"/>
    <n v="15"/>
    <n v="74157.188415527344"/>
    <n v="9111714.2734375"/>
    <d v="2025-02-20T00:00:00"/>
    <x v="776"/>
    <x v="31"/>
    <x v="4"/>
    <s v="M13T05"/>
    <x v="1"/>
    <x v="2"/>
    <x v="4"/>
  </r>
  <r>
    <x v="1"/>
    <x v="3"/>
    <x v="13"/>
    <x v="4"/>
    <s v="L074"/>
    <n v="0.72460001707077026"/>
    <n v="4109"/>
    <n v="129.36767578125"/>
    <n v="16"/>
    <n v="45796.157836914063"/>
    <n v="5958028.3081054688"/>
    <d v="2025-02-20T00:00:00"/>
    <x v="755"/>
    <x v="29"/>
    <x v="4"/>
    <s v="M13T05"/>
    <x v="1"/>
    <x v="2"/>
    <x v="4"/>
  </r>
  <r>
    <x v="1"/>
    <x v="3"/>
    <x v="13"/>
    <x v="4"/>
    <s v="L074"/>
    <n v="0.72460001707077026"/>
    <n v="4109"/>
    <n v="96.996070861816406"/>
    <n v="17"/>
    <n v="35694.553375244141"/>
    <n v="4467930.0121078491"/>
    <d v="2025-02-20T00:00:00"/>
    <x v="759"/>
    <x v="37"/>
    <x v="4"/>
    <s v="M13T05"/>
    <x v="1"/>
    <x v="2"/>
    <x v="4"/>
  </r>
  <r>
    <x v="1"/>
    <x v="3"/>
    <x v="13"/>
    <x v="4"/>
    <s v="L075"/>
    <n v="0.63470000028610229"/>
    <n v="3633"/>
    <n v="13.065839767456055"/>
    <n v="1"/>
    <n v="2895.3902721405029"/>
    <n v="599695.913646698"/>
    <d v="2025-02-20T00:00:00"/>
    <x v="471"/>
    <x v="18"/>
    <x v="3"/>
    <s v="M13T05"/>
    <x v="1"/>
    <x v="2"/>
    <x v="4"/>
  </r>
  <r>
    <x v="1"/>
    <x v="3"/>
    <x v="13"/>
    <x v="4"/>
    <s v="L075"/>
    <n v="0.63470000028610229"/>
    <n v="3633"/>
    <n v="44.507793426513672"/>
    <n v="2"/>
    <n v="11483.011245727539"/>
    <n v="2043441.8117980957"/>
    <d v="2025-02-20T00:00:00"/>
    <x v="419"/>
    <x v="19"/>
    <x v="3"/>
    <s v="M13T05"/>
    <x v="1"/>
    <x v="2"/>
    <x v="4"/>
  </r>
  <r>
    <x v="1"/>
    <x v="3"/>
    <x v="13"/>
    <x v="4"/>
    <s v="L075"/>
    <n v="0.63470000028610229"/>
    <n v="3633"/>
    <n v="150.97958374023438"/>
    <n v="3"/>
    <n v="42249.118804931641"/>
    <n v="6933737.3832702637"/>
    <d v="2025-02-20T00:00:00"/>
    <x v="443"/>
    <x v="20"/>
    <x v="3"/>
    <s v="M13T05"/>
    <x v="1"/>
    <x v="2"/>
    <x v="4"/>
  </r>
  <r>
    <x v="1"/>
    <x v="3"/>
    <x v="13"/>
    <x v="4"/>
    <s v="L075"/>
    <n v="0.63470000028610229"/>
    <n v="3633"/>
    <n v="240.43695068359375"/>
    <n v="4"/>
    <n v="55781.375885009766"/>
    <n v="11045192.64050293"/>
    <d v="2025-02-20T00:00:00"/>
    <x v="533"/>
    <x v="1"/>
    <x v="3"/>
    <s v="M13T05"/>
    <x v="1"/>
    <x v="2"/>
    <x v="4"/>
  </r>
  <r>
    <x v="1"/>
    <x v="3"/>
    <x v="13"/>
    <x v="4"/>
    <s v="L075"/>
    <n v="0.63470000028610229"/>
    <n v="3633"/>
    <n v="494.0859375"/>
    <n v="5"/>
    <n v="121215.75164794922"/>
    <n v="22703248.828125"/>
    <d v="2025-02-20T00:00:00"/>
    <x v="534"/>
    <x v="2"/>
    <x v="3"/>
    <s v="M13T05"/>
    <x v="1"/>
    <x v="2"/>
    <x v="4"/>
  </r>
  <r>
    <x v="1"/>
    <x v="3"/>
    <x v="13"/>
    <x v="4"/>
    <s v="L075"/>
    <n v="0.63470000028610229"/>
    <n v="3633"/>
    <n v="778.47467041015625"/>
    <n v="6"/>
    <n v="228871.55151367188"/>
    <n v="35778695.852050781"/>
    <d v="2025-02-20T00:00:00"/>
    <x v="424"/>
    <x v="3"/>
    <x v="3"/>
    <s v="M13T05"/>
    <x v="1"/>
    <x v="2"/>
    <x v="4"/>
  </r>
  <r>
    <x v="1"/>
    <x v="3"/>
    <x v="13"/>
    <x v="4"/>
    <s v="L075"/>
    <n v="0.63470000028610229"/>
    <n v="3633"/>
    <n v="897.8270263671875"/>
    <n v="7"/>
    <n v="290895.93505859375"/>
    <n v="41274006.229125977"/>
    <d v="2025-02-20T00:00:00"/>
    <x v="525"/>
    <x v="5"/>
    <x v="3"/>
    <s v="M13T05"/>
    <x v="1"/>
    <x v="2"/>
    <x v="4"/>
  </r>
  <r>
    <x v="1"/>
    <x v="3"/>
    <x v="13"/>
    <x v="4"/>
    <s v="L075"/>
    <n v="0.63470000028610229"/>
    <n v="3633"/>
    <n v="835.8670654296875"/>
    <n v="8"/>
    <n v="253016.95251464844"/>
    <n v="38434003.535522461"/>
    <d v="2025-02-20T00:00:00"/>
    <x v="536"/>
    <x v="6"/>
    <x v="3"/>
    <s v="M13T05"/>
    <x v="1"/>
    <x v="2"/>
    <x v="4"/>
  </r>
  <r>
    <x v="1"/>
    <x v="3"/>
    <x v="13"/>
    <x v="4"/>
    <s v="L075"/>
    <n v="0.63470000028610229"/>
    <n v="3633"/>
    <n v="737.19110107421875"/>
    <n v="9"/>
    <n v="227759.99450683594"/>
    <n v="33904893.120605469"/>
    <d v="2025-02-20T00:00:00"/>
    <x v="427"/>
    <x v="8"/>
    <x v="3"/>
    <s v="M13T05"/>
    <x v="1"/>
    <x v="2"/>
    <x v="4"/>
  </r>
  <r>
    <x v="1"/>
    <x v="3"/>
    <x v="13"/>
    <x v="4"/>
    <s v="L075"/>
    <n v="0.63470000028610229"/>
    <n v="3633"/>
    <n v="599.21240234375"/>
    <n v="10"/>
    <n v="204331.4208984375"/>
    <n v="27564968.932617188"/>
    <d v="2025-02-20T00:00:00"/>
    <x v="428"/>
    <x v="9"/>
    <x v="3"/>
    <s v="M13T05"/>
    <x v="1"/>
    <x v="2"/>
    <x v="4"/>
  </r>
  <r>
    <x v="1"/>
    <x v="3"/>
    <x v="13"/>
    <x v="4"/>
    <s v="L075"/>
    <n v="0.63470000028610229"/>
    <n v="3633"/>
    <n v="270.03390502929688"/>
    <n v="11"/>
    <n v="90731.391906738281"/>
    <n v="12424259.970397949"/>
    <d v="2025-02-20T00:00:00"/>
    <x v="456"/>
    <x v="10"/>
    <x v="3"/>
    <s v="M13T05"/>
    <x v="1"/>
    <x v="2"/>
    <x v="4"/>
  </r>
  <r>
    <x v="1"/>
    <x v="3"/>
    <x v="13"/>
    <x v="4"/>
    <s v="L075"/>
    <n v="0.63470000028610229"/>
    <n v="3633"/>
    <n v="581.955322265625"/>
    <n v="12"/>
    <n v="197864.80712890625"/>
    <n v="26782165.885986328"/>
    <d v="2025-02-20T00:00:00"/>
    <x v="442"/>
    <x v="11"/>
    <x v="4"/>
    <s v="M13T05"/>
    <x v="1"/>
    <x v="2"/>
    <x v="4"/>
  </r>
  <r>
    <x v="1"/>
    <x v="3"/>
    <x v="13"/>
    <x v="4"/>
    <s v="L075"/>
    <n v="0.63470000028610229"/>
    <n v="3633"/>
    <n v="338.43905639648438"/>
    <n v="13"/>
    <n v="118453.66668701172"/>
    <n v="15578688.204986572"/>
    <d v="2025-02-20T00:00:00"/>
    <x v="439"/>
    <x v="30"/>
    <x v="4"/>
    <s v="M13T05"/>
    <x v="1"/>
    <x v="2"/>
    <x v="4"/>
  </r>
  <r>
    <x v="1"/>
    <x v="3"/>
    <x v="13"/>
    <x v="4"/>
    <s v="L075"/>
    <n v="0.63470000028610229"/>
    <n v="3633"/>
    <n v="159.18452453613281"/>
    <n v="14"/>
    <n v="61636.245727539063"/>
    <n v="7329014.6941680908"/>
    <d v="2025-02-20T00:00:00"/>
    <x v="457"/>
    <x v="28"/>
    <x v="4"/>
    <s v="M13T05"/>
    <x v="1"/>
    <x v="2"/>
    <x v="4"/>
  </r>
  <r>
    <x v="1"/>
    <x v="3"/>
    <x v="13"/>
    <x v="4"/>
    <s v="L075"/>
    <n v="0.63470000028610229"/>
    <n v="3633"/>
    <n v="171.49102783203125"/>
    <n v="15"/>
    <n v="64269.561767578125"/>
    <n v="7896818.849609375"/>
    <d v="2025-02-20T00:00:00"/>
    <x v="776"/>
    <x v="31"/>
    <x v="4"/>
    <s v="M13T05"/>
    <x v="1"/>
    <x v="2"/>
    <x v="4"/>
  </r>
  <r>
    <x v="1"/>
    <x v="3"/>
    <x v="13"/>
    <x v="4"/>
    <s v="L075"/>
    <n v="0.63470000028610229"/>
    <n v="3633"/>
    <n v="116.430908203125"/>
    <n v="16"/>
    <n v="41216.541290283203"/>
    <n v="5362225.4772949219"/>
    <d v="2025-02-20T00:00:00"/>
    <x v="755"/>
    <x v="29"/>
    <x v="4"/>
    <s v="M13T05"/>
    <x v="1"/>
    <x v="2"/>
    <x v="4"/>
  </r>
  <r>
    <x v="1"/>
    <x v="3"/>
    <x v="13"/>
    <x v="4"/>
    <s v="L075"/>
    <n v="0.63470000028610229"/>
    <n v="3633"/>
    <n v="62.578109741210938"/>
    <n v="17"/>
    <n v="23028.745651245117"/>
    <n v="2882535.4690093994"/>
    <d v="2025-02-20T00:00:00"/>
    <x v="759"/>
    <x v="37"/>
    <x v="4"/>
    <s v="M13T05"/>
    <x v="1"/>
    <x v="2"/>
    <x v="4"/>
  </r>
  <r>
    <x v="1"/>
    <x v="3"/>
    <x v="13"/>
    <x v="4"/>
    <s v="L076"/>
    <n v="0.53619998693466187"/>
    <n v="3118"/>
    <n v="13.065839767456055"/>
    <n v="1"/>
    <n v="2895.3902721405029"/>
    <n v="599695.913646698"/>
    <d v="2025-02-20T00:00:00"/>
    <x v="471"/>
    <x v="18"/>
    <x v="3"/>
    <s v="M13T05"/>
    <x v="1"/>
    <x v="2"/>
    <x v="4"/>
  </r>
  <r>
    <x v="1"/>
    <x v="3"/>
    <x v="13"/>
    <x v="4"/>
    <s v="L076"/>
    <n v="0.53619998693466187"/>
    <n v="3118"/>
    <n v="57.963638305664063"/>
    <n v="2"/>
    <n v="14954.618453979492"/>
    <n v="2661226.5618896484"/>
    <d v="2025-02-20T00:00:00"/>
    <x v="419"/>
    <x v="19"/>
    <x v="3"/>
    <s v="M13T05"/>
    <x v="1"/>
    <x v="2"/>
    <x v="4"/>
  </r>
  <r>
    <x v="1"/>
    <x v="3"/>
    <x v="13"/>
    <x v="4"/>
    <s v="L076"/>
    <n v="0.53619998693466187"/>
    <n v="3118"/>
    <n v="150.97958374023438"/>
    <n v="3"/>
    <n v="42249.118804931641"/>
    <n v="6933737.3832702637"/>
    <d v="2025-02-20T00:00:00"/>
    <x v="443"/>
    <x v="20"/>
    <x v="3"/>
    <s v="M13T05"/>
    <x v="1"/>
    <x v="2"/>
    <x v="4"/>
  </r>
  <r>
    <x v="1"/>
    <x v="3"/>
    <x v="13"/>
    <x v="4"/>
    <s v="L076"/>
    <n v="0.53619998693466187"/>
    <n v="3118"/>
    <n v="293.86737060546875"/>
    <n v="4"/>
    <n v="68177.230834960938"/>
    <n v="13499679.270874023"/>
    <d v="2025-02-20T00:00:00"/>
    <x v="533"/>
    <x v="1"/>
    <x v="3"/>
    <s v="M13T05"/>
    <x v="1"/>
    <x v="2"/>
    <x v="4"/>
  </r>
  <r>
    <x v="1"/>
    <x v="3"/>
    <x v="13"/>
    <x v="4"/>
    <s v="L076"/>
    <n v="0.53619998693466187"/>
    <n v="3118"/>
    <n v="548.984375"/>
    <n v="5"/>
    <n v="134684.15832519531"/>
    <n v="25225832.03125"/>
    <d v="2025-02-20T00:00:00"/>
    <x v="534"/>
    <x v="2"/>
    <x v="3"/>
    <s v="M13T05"/>
    <x v="1"/>
    <x v="2"/>
    <x v="4"/>
  </r>
  <r>
    <x v="1"/>
    <x v="3"/>
    <x v="13"/>
    <x v="4"/>
    <s v="L076"/>
    <n v="0.53619998693466187"/>
    <n v="3118"/>
    <n v="465.29519653320313"/>
    <n v="6"/>
    <n v="136796.78344726563"/>
    <n v="21384967.232666016"/>
    <d v="2025-02-20T00:00:00"/>
    <x v="424"/>
    <x v="3"/>
    <x v="3"/>
    <s v="M13T05"/>
    <x v="1"/>
    <x v="2"/>
    <x v="4"/>
  </r>
  <r>
    <x v="1"/>
    <x v="3"/>
    <x v="13"/>
    <x v="4"/>
    <s v="L076"/>
    <n v="0.53619998693466187"/>
    <n v="3118"/>
    <n v="1280.855224609375"/>
    <n v="7"/>
    <n v="414997.0703125"/>
    <n v="58882195.530517578"/>
    <d v="2025-02-20T00:00:00"/>
    <x v="525"/>
    <x v="5"/>
    <x v="3"/>
    <s v="M13T05"/>
    <x v="1"/>
    <x v="2"/>
    <x v="4"/>
  </r>
  <r>
    <x v="1"/>
    <x v="3"/>
    <x v="13"/>
    <x v="4"/>
    <s v="L076"/>
    <n v="0.53619998693466187"/>
    <n v="3118"/>
    <n v="471.86044311523438"/>
    <n v="8"/>
    <n v="142832.1533203125"/>
    <n v="21696615.034881592"/>
    <d v="2025-02-20T00:00:00"/>
    <x v="536"/>
    <x v="6"/>
    <x v="3"/>
    <s v="M13T05"/>
    <x v="1"/>
    <x v="2"/>
    <x v="4"/>
  </r>
  <r>
    <x v="1"/>
    <x v="3"/>
    <x v="13"/>
    <x v="4"/>
    <s v="L076"/>
    <n v="0.53619998693466187"/>
    <n v="3118"/>
    <n v="732.6405029296875"/>
    <n v="9"/>
    <n v="226354.04968261719"/>
    <n v="33695602.010742188"/>
    <d v="2025-02-20T00:00:00"/>
    <x v="427"/>
    <x v="8"/>
    <x v="3"/>
    <s v="M13T05"/>
    <x v="1"/>
    <x v="2"/>
    <x v="4"/>
  </r>
  <r>
    <x v="1"/>
    <x v="3"/>
    <x v="13"/>
    <x v="4"/>
    <s v="L076"/>
    <n v="0.53619998693466187"/>
    <n v="3118"/>
    <n v="625.314453125"/>
    <n v="10"/>
    <n v="213232.22351074219"/>
    <n v="28765715.47265625"/>
    <d v="2025-02-20T00:00:00"/>
    <x v="428"/>
    <x v="9"/>
    <x v="3"/>
    <s v="M13T05"/>
    <x v="1"/>
    <x v="2"/>
    <x v="4"/>
  </r>
  <r>
    <x v="1"/>
    <x v="3"/>
    <x v="13"/>
    <x v="4"/>
    <s v="L076"/>
    <n v="0.53619998693466187"/>
    <n v="3118"/>
    <n v="459.05764770507813"/>
    <n v="11"/>
    <n v="154243.36242675781"/>
    <n v="21121242.370910645"/>
    <d v="2025-02-20T00:00:00"/>
    <x v="456"/>
    <x v="10"/>
    <x v="3"/>
    <s v="M13T05"/>
    <x v="1"/>
    <x v="2"/>
    <x v="4"/>
  </r>
  <r>
    <x v="1"/>
    <x v="3"/>
    <x v="13"/>
    <x v="4"/>
    <s v="L076"/>
    <n v="0.53619998693466187"/>
    <n v="3118"/>
    <n v="286.43115234375"/>
    <n v="12"/>
    <n v="97386.5966796875"/>
    <n v="13181848.062011719"/>
    <d v="2025-02-20T00:00:00"/>
    <x v="442"/>
    <x v="11"/>
    <x v="4"/>
    <s v="M13T05"/>
    <x v="1"/>
    <x v="2"/>
    <x v="4"/>
  </r>
  <r>
    <x v="1"/>
    <x v="3"/>
    <x v="13"/>
    <x v="4"/>
    <s v="L076"/>
    <n v="0.53619998693466187"/>
    <n v="3118"/>
    <n v="419.05697631835938"/>
    <n v="13"/>
    <n v="146669.93713378906"/>
    <n v="19289611.6769104"/>
    <d v="2025-02-20T00:00:00"/>
    <x v="439"/>
    <x v="30"/>
    <x v="4"/>
    <s v="M13T05"/>
    <x v="1"/>
    <x v="2"/>
    <x v="4"/>
  </r>
  <r>
    <x v="1"/>
    <x v="3"/>
    <x v="13"/>
    <x v="4"/>
    <s v="L076"/>
    <n v="0.53619998693466187"/>
    <n v="3118"/>
    <n v="265.30752563476563"/>
    <n v="14"/>
    <n v="102727.07366943359"/>
    <n v="12215023.787750244"/>
    <d v="2025-02-20T00:00:00"/>
    <x v="457"/>
    <x v="28"/>
    <x v="4"/>
    <s v="M13T05"/>
    <x v="1"/>
    <x v="2"/>
    <x v="4"/>
  </r>
  <r>
    <x v="1"/>
    <x v="3"/>
    <x v="13"/>
    <x v="4"/>
    <s v="L076"/>
    <n v="0.53619998693466187"/>
    <n v="3118"/>
    <n v="190.17915344238281"/>
    <n v="15"/>
    <n v="71273.292541503906"/>
    <n v="8757369.6577148438"/>
    <d v="2025-02-20T00:00:00"/>
    <x v="776"/>
    <x v="31"/>
    <x v="4"/>
    <s v="M13T05"/>
    <x v="1"/>
    <x v="2"/>
    <x v="4"/>
  </r>
  <r>
    <x v="1"/>
    <x v="3"/>
    <x v="13"/>
    <x v="4"/>
    <s v="L076"/>
    <n v="0.53619998693466187"/>
    <n v="3118"/>
    <n v="103.494140625"/>
    <n v="16"/>
    <n v="36636.928558349609"/>
    <n v="4766422.646484375"/>
    <d v="2025-02-20T00:00:00"/>
    <x v="755"/>
    <x v="29"/>
    <x v="4"/>
    <s v="M13T05"/>
    <x v="1"/>
    <x v="2"/>
    <x v="4"/>
  </r>
  <r>
    <x v="1"/>
    <x v="3"/>
    <x v="13"/>
    <x v="4"/>
    <s v="L076"/>
    <n v="0.53619998693466187"/>
    <n v="3118"/>
    <n v="62.578109741210938"/>
    <n v="17"/>
    <n v="23028.745651245117"/>
    <n v="2882535.4690093994"/>
    <d v="2025-02-20T00:00:00"/>
    <x v="759"/>
    <x v="37"/>
    <x v="4"/>
    <s v="M13T05"/>
    <x v="1"/>
    <x v="2"/>
    <x v="4"/>
  </r>
  <r>
    <x v="1"/>
    <x v="3"/>
    <x v="13"/>
    <x v="4"/>
    <s v="L077"/>
    <n v="0.44629999995231628"/>
    <n v="2588"/>
    <n v="13.065839767456055"/>
    <n v="1"/>
    <n v="2895.3902721405029"/>
    <n v="599695.913646698"/>
    <d v="2025-02-20T00:00:00"/>
    <x v="471"/>
    <x v="18"/>
    <x v="3"/>
    <s v="M13T05"/>
    <x v="1"/>
    <x v="2"/>
    <x v="4"/>
  </r>
  <r>
    <x v="1"/>
    <x v="3"/>
    <x v="13"/>
    <x v="4"/>
    <s v="L077"/>
    <n v="0.44629999995231628"/>
    <n v="2588"/>
    <n v="63.138965606689453"/>
    <n v="2"/>
    <n v="16289.854049682617"/>
    <n v="2898836.1889343262"/>
    <d v="2025-02-20T00:00:00"/>
    <x v="419"/>
    <x v="19"/>
    <x v="3"/>
    <s v="M13T05"/>
    <x v="1"/>
    <x v="2"/>
    <x v="4"/>
  </r>
  <r>
    <x v="1"/>
    <x v="3"/>
    <x v="13"/>
    <x v="4"/>
    <s v="L077"/>
    <n v="0.44629999995231628"/>
    <n v="2588"/>
    <n v="324.83486938476563"/>
    <n v="3"/>
    <n v="90899.620056152344"/>
    <n v="14918041.376495361"/>
    <d v="2025-02-20T00:00:00"/>
    <x v="443"/>
    <x v="20"/>
    <x v="3"/>
    <s v="M13T05"/>
    <x v="1"/>
    <x v="2"/>
    <x v="4"/>
  </r>
  <r>
    <x v="1"/>
    <x v="3"/>
    <x v="13"/>
    <x v="4"/>
    <s v="L077"/>
    <n v="0.44629999995231628"/>
    <n v="2588"/>
    <n v="133.57608032226563"/>
    <n v="4"/>
    <n v="30989.650726318359"/>
    <n v="6136217.9778442383"/>
    <d v="2025-02-20T00:00:00"/>
    <x v="533"/>
    <x v="1"/>
    <x v="3"/>
    <s v="M13T05"/>
    <x v="1"/>
    <x v="2"/>
    <x v="4"/>
  </r>
  <r>
    <x v="1"/>
    <x v="3"/>
    <x v="13"/>
    <x v="4"/>
    <s v="L077"/>
    <n v="0.44629999995231628"/>
    <n v="2588"/>
    <n v="452.912109375"/>
    <n v="5"/>
    <n v="111114.43328857422"/>
    <n v="20811311.42578125"/>
    <d v="2025-02-20T00:00:00"/>
    <x v="534"/>
    <x v="2"/>
    <x v="3"/>
    <s v="M13T05"/>
    <x v="1"/>
    <x v="2"/>
    <x v="4"/>
  </r>
  <r>
    <x v="1"/>
    <x v="3"/>
    <x v="13"/>
    <x v="4"/>
    <s v="L077"/>
    <n v="0.44629999995231628"/>
    <n v="2588"/>
    <n v="563.7230224609375"/>
    <n v="6"/>
    <n v="165734.57336425781"/>
    <n v="25908710.112304688"/>
    <d v="2025-02-20T00:00:00"/>
    <x v="424"/>
    <x v="3"/>
    <x v="3"/>
    <s v="M13T05"/>
    <x v="1"/>
    <x v="2"/>
    <x v="4"/>
  </r>
  <r>
    <x v="1"/>
    <x v="3"/>
    <x v="13"/>
    <x v="4"/>
    <s v="L077"/>
    <n v="0.44629999995231628"/>
    <n v="2588"/>
    <n v="390.84512329101563"/>
    <n v="7"/>
    <n v="126633.81958007813"/>
    <n v="17967541.162811279"/>
    <d v="2025-02-20T00:00:00"/>
    <x v="525"/>
    <x v="5"/>
    <x v="3"/>
    <s v="M13T05"/>
    <x v="1"/>
    <x v="2"/>
    <x v="4"/>
  </r>
  <r>
    <x v="1"/>
    <x v="3"/>
    <x v="13"/>
    <x v="4"/>
    <s v="L077"/>
    <n v="0.44629999995231628"/>
    <n v="2588"/>
    <n v="553.874267578125"/>
    <n v="8"/>
    <n v="167657.73010253906"/>
    <n v="25467692.697509766"/>
    <d v="2025-02-20T00:00:00"/>
    <x v="536"/>
    <x v="6"/>
    <x v="3"/>
    <s v="M13T05"/>
    <x v="1"/>
    <x v="2"/>
    <x v="4"/>
  </r>
  <r>
    <x v="1"/>
    <x v="3"/>
    <x v="13"/>
    <x v="4"/>
    <s v="L077"/>
    <n v="0.44629999995231628"/>
    <n v="2588"/>
    <n v="601.81182861328125"/>
    <n v="9"/>
    <n v="185933.68530273438"/>
    <n v="27678529.621582031"/>
    <d v="2025-02-20T00:00:00"/>
    <x v="427"/>
    <x v="8"/>
    <x v="3"/>
    <s v="M13T05"/>
    <x v="1"/>
    <x v="2"/>
    <x v="4"/>
  </r>
  <r>
    <x v="1"/>
    <x v="3"/>
    <x v="13"/>
    <x v="4"/>
    <s v="L077"/>
    <n v="0.44629999995231628"/>
    <n v="2588"/>
    <n v="635.5283203125"/>
    <n v="10"/>
    <n v="216715.14892578125"/>
    <n v="29235573.791015625"/>
    <d v="2025-02-20T00:00:00"/>
    <x v="428"/>
    <x v="9"/>
    <x v="3"/>
    <s v="M13T05"/>
    <x v="1"/>
    <x v="2"/>
    <x v="4"/>
  </r>
  <r>
    <x v="1"/>
    <x v="3"/>
    <x v="13"/>
    <x v="4"/>
    <s v="L077"/>
    <n v="0.44629999995231628"/>
    <n v="2588"/>
    <n v="480.43533325195313"/>
    <n v="11"/>
    <n v="161426.26953125"/>
    <n v="22104829.682922363"/>
    <d v="2025-02-20T00:00:00"/>
    <x v="456"/>
    <x v="10"/>
    <x v="3"/>
    <s v="M13T05"/>
    <x v="1"/>
    <x v="2"/>
    <x v="4"/>
  </r>
  <r>
    <x v="1"/>
    <x v="3"/>
    <x v="13"/>
    <x v="4"/>
    <s v="L077"/>
    <n v="0.44629999995231628"/>
    <n v="2588"/>
    <n v="300.07070922851563"/>
    <n v="12"/>
    <n v="102024.04022216797"/>
    <n v="13809554.109405518"/>
    <d v="2025-02-20T00:00:00"/>
    <x v="442"/>
    <x v="11"/>
    <x v="4"/>
    <s v="M13T05"/>
    <x v="1"/>
    <x v="2"/>
    <x v="4"/>
  </r>
  <r>
    <x v="1"/>
    <x v="3"/>
    <x v="13"/>
    <x v="4"/>
    <s v="L077"/>
    <n v="0.44629999995231628"/>
    <n v="2588"/>
    <n v="297.395263671875"/>
    <n v="13"/>
    <n v="104088.34075927734"/>
    <n v="13689401.382080078"/>
    <d v="2025-02-20T00:00:00"/>
    <x v="439"/>
    <x v="30"/>
    <x v="4"/>
    <s v="M13T05"/>
    <x v="1"/>
    <x v="2"/>
    <x v="4"/>
  </r>
  <r>
    <x v="1"/>
    <x v="3"/>
    <x v="13"/>
    <x v="4"/>
    <s v="L077"/>
    <n v="0.44629999995231628"/>
    <n v="2588"/>
    <n v="238.77677917480469"/>
    <n v="14"/>
    <n v="92454.368591308594"/>
    <n v="10993521.689987183"/>
    <d v="2025-02-20T00:00:00"/>
    <x v="457"/>
    <x v="28"/>
    <x v="4"/>
    <s v="M13T05"/>
    <x v="1"/>
    <x v="2"/>
    <x v="4"/>
  </r>
  <r>
    <x v="1"/>
    <x v="3"/>
    <x v="13"/>
    <x v="4"/>
    <s v="L077"/>
    <n v="0.44629999995231628"/>
    <n v="2588"/>
    <n v="65.958084106445313"/>
    <n v="15"/>
    <n v="24719.060897827148"/>
    <n v="3037237.8569335938"/>
    <d v="2025-02-20T00:00:00"/>
    <x v="776"/>
    <x v="31"/>
    <x v="4"/>
    <s v="M13T05"/>
    <x v="1"/>
    <x v="2"/>
    <x v="4"/>
  </r>
  <r>
    <x v="1"/>
    <x v="3"/>
    <x v="13"/>
    <x v="4"/>
    <s v="L077"/>
    <n v="0.44629999995231628"/>
    <n v="2588"/>
    <n v="116.430908203125"/>
    <n v="16"/>
    <n v="41216.541290283203"/>
    <n v="5362225.4772949219"/>
    <d v="2025-02-20T00:00:00"/>
    <x v="755"/>
    <x v="29"/>
    <x v="4"/>
    <s v="M13T05"/>
    <x v="1"/>
    <x v="2"/>
    <x v="4"/>
  </r>
  <r>
    <x v="1"/>
    <x v="3"/>
    <x v="13"/>
    <x v="4"/>
    <s v="L077"/>
    <n v="0.44629999995231628"/>
    <n v="2588"/>
    <n v="50.062488555908203"/>
    <n v="17"/>
    <n v="18422.996520996094"/>
    <n v="2306028.4103507996"/>
    <d v="2025-02-20T00:00:00"/>
    <x v="759"/>
    <x v="37"/>
    <x v="4"/>
    <s v="M13T05"/>
    <x v="1"/>
    <x v="2"/>
    <x v="4"/>
  </r>
  <r>
    <x v="1"/>
    <x v="3"/>
    <x v="13"/>
    <x v="4"/>
    <s v="L078"/>
    <n v="0.34779998660087585"/>
    <n v="2021"/>
    <n v="13.065839767456055"/>
    <n v="1"/>
    <n v="2895.3902721405029"/>
    <n v="599695.913646698"/>
    <d v="2025-02-19T00:00:00"/>
    <x v="471"/>
    <x v="18"/>
    <x v="3"/>
    <s v="M13T05"/>
    <x v="1"/>
    <x v="2"/>
    <x v="4"/>
  </r>
  <r>
    <x v="1"/>
    <x v="3"/>
    <x v="13"/>
    <x v="4"/>
    <s v="L078"/>
    <n v="0.34779998660087585"/>
    <n v="2021"/>
    <n v="75.559745788574219"/>
    <n v="2"/>
    <n v="19494.415283203125"/>
    <n v="3469099.0486450195"/>
    <d v="2025-02-19T00:00:00"/>
    <x v="419"/>
    <x v="19"/>
    <x v="3"/>
    <s v="M13T05"/>
    <x v="1"/>
    <x v="2"/>
    <x v="4"/>
  </r>
  <r>
    <x v="1"/>
    <x v="3"/>
    <x v="13"/>
    <x v="4"/>
    <s v="L078"/>
    <n v="0.34779998660087585"/>
    <n v="2021"/>
    <n v="137.25416564941406"/>
    <n v="3"/>
    <n v="38408.290863037109"/>
    <n v="6303397.5574493408"/>
    <d v="2025-02-19T00:00:00"/>
    <x v="443"/>
    <x v="20"/>
    <x v="3"/>
    <s v="M13T05"/>
    <x v="1"/>
    <x v="2"/>
    <x v="4"/>
  </r>
  <r>
    <x v="1"/>
    <x v="3"/>
    <x v="13"/>
    <x v="4"/>
    <s v="L078"/>
    <n v="0.34779998660087585"/>
    <n v="2021"/>
    <n v="213.72172546386719"/>
    <n v="4"/>
    <n v="49583.442687988281"/>
    <n v="9817948.6243591309"/>
    <d v="2025-02-19T00:00:00"/>
    <x v="533"/>
    <x v="1"/>
    <x v="3"/>
    <s v="M13T05"/>
    <x v="1"/>
    <x v="2"/>
    <x v="4"/>
  </r>
  <r>
    <x v="1"/>
    <x v="3"/>
    <x v="13"/>
    <x v="4"/>
    <s v="L078"/>
    <n v="0.34779998660087585"/>
    <n v="2021"/>
    <n v="356.83984375"/>
    <n v="5"/>
    <n v="87544.708251953125"/>
    <n v="16396790.8203125"/>
    <d v="2025-02-19T00:00:00"/>
    <x v="534"/>
    <x v="2"/>
    <x v="3"/>
    <s v="M13T05"/>
    <x v="1"/>
    <x v="2"/>
    <x v="4"/>
  </r>
  <r>
    <x v="1"/>
    <x v="3"/>
    <x v="13"/>
    <x v="4"/>
    <s v="L078"/>
    <n v="0.34779998660087585"/>
    <n v="2021"/>
    <n v="295.28350830078125"/>
    <n v="6"/>
    <n v="86813.3544921875"/>
    <n v="13571230.041503906"/>
    <d v="2025-02-19T00:00:00"/>
    <x v="424"/>
    <x v="3"/>
    <x v="3"/>
    <s v="M13T05"/>
    <x v="1"/>
    <x v="2"/>
    <x v="4"/>
  </r>
  <r>
    <x v="1"/>
    <x v="3"/>
    <x v="13"/>
    <x v="4"/>
    <s v="L078"/>
    <n v="0.34779998660087585"/>
    <n v="2021"/>
    <n v="241.207275390625"/>
    <n v="7"/>
    <n v="78151.153564453125"/>
    <n v="11088539.656982422"/>
    <d v="2025-02-19T00:00:00"/>
    <x v="525"/>
    <x v="5"/>
    <x v="3"/>
    <s v="M13T05"/>
    <x v="1"/>
    <x v="2"/>
    <x v="4"/>
  </r>
  <r>
    <x v="1"/>
    <x v="3"/>
    <x v="13"/>
    <x v="4"/>
    <s v="L078"/>
    <n v="0.34779998660087585"/>
    <n v="2021"/>
    <n v="404.45181274414063"/>
    <n v="8"/>
    <n v="122427.55889892578"/>
    <n v="18597098.80178833"/>
    <d v="2025-02-19T00:00:00"/>
    <x v="536"/>
    <x v="6"/>
    <x v="3"/>
    <s v="M13T05"/>
    <x v="1"/>
    <x v="2"/>
    <x v="4"/>
  </r>
  <r>
    <x v="1"/>
    <x v="3"/>
    <x v="13"/>
    <x v="4"/>
    <s v="L078"/>
    <n v="0.34779998660087585"/>
    <n v="2021"/>
    <n v="491.46072387695313"/>
    <n v="9"/>
    <n v="151839.99633789063"/>
    <n v="22603261.612548828"/>
    <d v="2025-02-19T00:00:00"/>
    <x v="427"/>
    <x v="8"/>
    <x v="3"/>
    <s v="M13T05"/>
    <x v="1"/>
    <x v="2"/>
    <x v="4"/>
  </r>
  <r>
    <x v="1"/>
    <x v="3"/>
    <x v="13"/>
    <x v="4"/>
    <s v="L078"/>
    <n v="0.34779998660087585"/>
    <n v="2021"/>
    <n v="204.27696228027344"/>
    <n v="10"/>
    <n v="69658.439636230469"/>
    <n v="9397148.8188171387"/>
    <d v="2025-02-19T00:00:00"/>
    <x v="428"/>
    <x v="9"/>
    <x v="3"/>
    <s v="M13T05"/>
    <x v="1"/>
    <x v="2"/>
    <x v="4"/>
  </r>
  <r>
    <x v="1"/>
    <x v="3"/>
    <x v="13"/>
    <x v="4"/>
    <s v="L078"/>
    <n v="0.34779998660087585"/>
    <n v="2021"/>
    <n v="202.52543640136719"/>
    <n v="11"/>
    <n v="68048.545837402344"/>
    <n v="9318195.3288269043"/>
    <d v="2025-02-19T00:00:00"/>
    <x v="456"/>
    <x v="10"/>
    <x v="3"/>
    <s v="M13T05"/>
    <x v="1"/>
    <x v="2"/>
    <x v="4"/>
  </r>
  <r>
    <x v="1"/>
    <x v="3"/>
    <x v="13"/>
    <x v="4"/>
    <s v="L078"/>
    <n v="0.34779998660087585"/>
    <n v="2021"/>
    <n v="403.50418090820313"/>
    <n v="12"/>
    <n v="137191.42150878906"/>
    <n v="18569665.909576416"/>
    <d v="2025-02-19T00:00:00"/>
    <x v="442"/>
    <x v="11"/>
    <x v="4"/>
    <s v="M13T05"/>
    <x v="1"/>
    <x v="2"/>
    <x v="4"/>
  </r>
  <r>
    <x v="1"/>
    <x v="3"/>
    <x v="13"/>
    <x v="4"/>
    <s v="L078"/>
    <n v="0.34779998660087585"/>
    <n v="2021"/>
    <n v="147.57113647460938"/>
    <n v="13"/>
    <n v="51649.894714355469"/>
    <n v="6792846.9830627441"/>
    <d v="2025-02-19T00:00:00"/>
    <x v="439"/>
    <x v="30"/>
    <x v="4"/>
    <s v="M13T05"/>
    <x v="1"/>
    <x v="2"/>
    <x v="4"/>
  </r>
  <r>
    <x v="1"/>
    <x v="3"/>
    <x v="13"/>
    <x v="4"/>
    <s v="L078"/>
    <n v="0.34779998660087585"/>
    <n v="2021"/>
    <n v="159.18452453613281"/>
    <n v="14"/>
    <n v="61636.245727539063"/>
    <n v="7329014.6941680908"/>
    <d v="2025-02-19T00:00:00"/>
    <x v="457"/>
    <x v="28"/>
    <x v="4"/>
    <s v="M13T05"/>
    <x v="1"/>
    <x v="2"/>
    <x v="4"/>
  </r>
  <r>
    <x v="1"/>
    <x v="3"/>
    <x v="13"/>
    <x v="4"/>
    <s v="L078"/>
    <n v="0.34779998660087585"/>
    <n v="2021"/>
    <n v="52.766468048095703"/>
    <n v="15"/>
    <n v="19775.247573852539"/>
    <n v="2429790.3206787109"/>
    <d v="2025-02-19T00:00:00"/>
    <x v="776"/>
    <x v="31"/>
    <x v="4"/>
    <s v="M13T05"/>
    <x v="1"/>
    <x v="2"/>
    <x v="4"/>
  </r>
  <r>
    <x v="1"/>
    <x v="3"/>
    <x v="13"/>
    <x v="4"/>
    <s v="L078"/>
    <n v="0.34779998660087585"/>
    <n v="2021"/>
    <n v="90.557373046875"/>
    <n v="16"/>
    <n v="32057.31201171875"/>
    <n v="4170619.8156738281"/>
    <d v="2025-02-19T00:00:00"/>
    <x v="755"/>
    <x v="29"/>
    <x v="4"/>
    <s v="M13T05"/>
    <x v="1"/>
    <x v="2"/>
    <x v="4"/>
  </r>
  <r>
    <x v="1"/>
    <x v="3"/>
    <x v="13"/>
    <x v="4"/>
    <s v="L078"/>
    <n v="0.34779998660087585"/>
    <n v="2021"/>
    <n v="62.578109741210938"/>
    <n v="17"/>
    <n v="23028.745651245117"/>
    <n v="2882535.4690093994"/>
    <d v="2025-02-19T00:00:00"/>
    <x v="759"/>
    <x v="37"/>
    <x v="4"/>
    <s v="M13T05"/>
    <x v="1"/>
    <x v="2"/>
    <x v="4"/>
  </r>
  <r>
    <x v="1"/>
    <x v="3"/>
    <x v="13"/>
    <x v="4"/>
    <s v="L079"/>
    <n v="0.25799998641014099"/>
    <n v="1490"/>
    <n v="13.065839767456055"/>
    <n v="1"/>
    <n v="2895.3902721405029"/>
    <n v="599695.913646698"/>
    <d v="2025-02-19T00:00:00"/>
    <x v="471"/>
    <x v="18"/>
    <x v="3"/>
    <s v="M13T05"/>
    <x v="1"/>
    <x v="2"/>
    <x v="4"/>
  </r>
  <r>
    <x v="1"/>
    <x v="3"/>
    <x v="13"/>
    <x v="4"/>
    <s v="L079"/>
    <n v="0.25799998641014099"/>
    <n v="1490"/>
    <n v="31.051950454711914"/>
    <n v="2"/>
    <n v="8011.4030838012695"/>
    <n v="1425657.1492767334"/>
    <d v="2025-02-19T00:00:00"/>
    <x v="419"/>
    <x v="19"/>
    <x v="3"/>
    <s v="M13T05"/>
    <x v="1"/>
    <x v="2"/>
    <x v="4"/>
  </r>
  <r>
    <x v="1"/>
    <x v="3"/>
    <x v="13"/>
    <x v="4"/>
    <s v="L079"/>
    <n v="0.25799998641014099"/>
    <n v="1490"/>
    <n v="137.25416564941406"/>
    <n v="3"/>
    <n v="38408.290863037109"/>
    <n v="6303397.5574493408"/>
    <d v="2025-02-19T00:00:00"/>
    <x v="443"/>
    <x v="20"/>
    <x v="3"/>
    <s v="M13T05"/>
    <x v="1"/>
    <x v="2"/>
    <x v="4"/>
  </r>
  <r>
    <x v="1"/>
    <x v="3"/>
    <x v="13"/>
    <x v="4"/>
    <s v="L079"/>
    <n v="0.25799998641014099"/>
    <n v="1490"/>
    <n v="213.72172546386719"/>
    <n v="4"/>
    <n v="49583.442687988281"/>
    <n v="9817948.6243591309"/>
    <d v="2025-02-19T00:00:00"/>
    <x v="533"/>
    <x v="1"/>
    <x v="3"/>
    <s v="M13T05"/>
    <x v="1"/>
    <x v="2"/>
    <x v="4"/>
  </r>
  <r>
    <x v="1"/>
    <x v="3"/>
    <x v="13"/>
    <x v="4"/>
    <s v="L079"/>
    <n v="0.25799998641014099"/>
    <n v="1490"/>
    <n v="178.419921875"/>
    <n v="5"/>
    <n v="43772.354125976563"/>
    <n v="8198395.41015625"/>
    <d v="2025-02-19T00:00:00"/>
    <x v="534"/>
    <x v="2"/>
    <x v="3"/>
    <s v="M13T05"/>
    <x v="1"/>
    <x v="2"/>
    <x v="4"/>
  </r>
  <r>
    <x v="1"/>
    <x v="3"/>
    <x v="13"/>
    <x v="4"/>
    <s v="L079"/>
    <n v="0.25799998641014099"/>
    <n v="1490"/>
    <n v="295.28350830078125"/>
    <n v="6"/>
    <n v="86813.3544921875"/>
    <n v="13571230.041503906"/>
    <d v="2025-02-19T00:00:00"/>
    <x v="424"/>
    <x v="3"/>
    <x v="3"/>
    <s v="M13T05"/>
    <x v="1"/>
    <x v="2"/>
    <x v="4"/>
  </r>
  <r>
    <x v="1"/>
    <x v="3"/>
    <x v="13"/>
    <x v="4"/>
    <s v="L079"/>
    <n v="0.25799998641014099"/>
    <n v="1490"/>
    <n v="241.207275390625"/>
    <n v="7"/>
    <n v="78151.153564453125"/>
    <n v="11088539.656982422"/>
    <d v="2025-02-19T00:00:00"/>
    <x v="525"/>
    <x v="5"/>
    <x v="3"/>
    <s v="M13T05"/>
    <x v="1"/>
    <x v="2"/>
    <x v="4"/>
  </r>
  <r>
    <x v="1"/>
    <x v="3"/>
    <x v="13"/>
    <x v="4"/>
    <s v="L079"/>
    <n v="0.25799998641014099"/>
    <n v="1490"/>
    <n v="242.67108154296875"/>
    <n v="8"/>
    <n v="73456.535339355469"/>
    <n v="11158259.000427246"/>
    <d v="2025-02-19T00:00:00"/>
    <x v="536"/>
    <x v="6"/>
    <x v="3"/>
    <s v="M13T05"/>
    <x v="1"/>
    <x v="2"/>
    <x v="4"/>
  </r>
  <r>
    <x v="1"/>
    <x v="3"/>
    <x v="13"/>
    <x v="4"/>
    <s v="L079"/>
    <n v="0.25799998641014099"/>
    <n v="1490"/>
    <n v="259.38204956054688"/>
    <n v="9"/>
    <n v="80137.771606445313"/>
    <n v="11929499.223388672"/>
    <d v="2025-02-19T00:00:00"/>
    <x v="427"/>
    <x v="8"/>
    <x v="3"/>
    <s v="M13T05"/>
    <x v="1"/>
    <x v="2"/>
    <x v="4"/>
  </r>
  <r>
    <x v="1"/>
    <x v="3"/>
    <x v="13"/>
    <x v="4"/>
    <s v="L079"/>
    <n v="0.25799998641014099"/>
    <n v="1490"/>
    <n v="177.04002380371094"/>
    <n v="10"/>
    <n v="60370.647430419922"/>
    <n v="8144195.1750183105"/>
    <d v="2025-02-19T00:00:00"/>
    <x v="428"/>
    <x v="9"/>
    <x v="3"/>
    <s v="M13T05"/>
    <x v="1"/>
    <x v="2"/>
    <x v="4"/>
  </r>
  <r>
    <x v="1"/>
    <x v="3"/>
    <x v="13"/>
    <x v="4"/>
    <s v="L079"/>
    <n v="0.25799998641014099"/>
    <n v="1490"/>
    <n v="182.27288818359375"/>
    <n v="11"/>
    <n v="61243.686676025391"/>
    <n v="8386375.5853271484"/>
    <d v="2025-02-19T00:00:00"/>
    <x v="456"/>
    <x v="10"/>
    <x v="3"/>
    <s v="M13T05"/>
    <x v="1"/>
    <x v="2"/>
    <x v="4"/>
  </r>
  <r>
    <x v="1"/>
    <x v="3"/>
    <x v="13"/>
    <x v="4"/>
    <s v="L079"/>
    <n v="0.25799998641014099"/>
    <n v="1490"/>
    <n v="218.23324584960938"/>
    <n v="12"/>
    <n v="74199.302673339844"/>
    <n v="10043312.207244873"/>
    <d v="2025-02-19T00:00:00"/>
    <x v="442"/>
    <x v="11"/>
    <x v="4"/>
    <s v="M13T05"/>
    <x v="1"/>
    <x v="2"/>
    <x v="4"/>
  </r>
  <r>
    <x v="1"/>
    <x v="3"/>
    <x v="13"/>
    <x v="4"/>
    <s v="L079"/>
    <n v="0.25799998641014099"/>
    <n v="1490"/>
    <n v="135.17967224121094"/>
    <n v="13"/>
    <n v="47312.885284423828"/>
    <n v="6222455.4929351807"/>
    <d v="2025-02-19T00:00:00"/>
    <x v="439"/>
    <x v="30"/>
    <x v="4"/>
    <s v="M13T05"/>
    <x v="1"/>
    <x v="2"/>
    <x v="4"/>
  </r>
  <r>
    <x v="1"/>
    <x v="3"/>
    <x v="13"/>
    <x v="4"/>
    <s v="L079"/>
    <n v="0.25799998641014099"/>
    <n v="1490"/>
    <n v="145.91914367675781"/>
    <n v="14"/>
    <n v="56499.889373779297"/>
    <n v="6718263.2940216064"/>
    <d v="2025-02-19T00:00:00"/>
    <x v="457"/>
    <x v="28"/>
    <x v="4"/>
    <s v="M13T05"/>
    <x v="1"/>
    <x v="2"/>
    <x v="4"/>
  </r>
  <r>
    <x v="1"/>
    <x v="3"/>
    <x v="13"/>
    <x v="4"/>
    <s v="L079"/>
    <n v="0.25799998641014099"/>
    <n v="1490"/>
    <n v="26.383234024047852"/>
    <n v="15"/>
    <n v="9887.6237869262695"/>
    <n v="1214895.1603393555"/>
    <d v="2025-02-19T00:00:00"/>
    <x v="776"/>
    <x v="31"/>
    <x v="4"/>
    <s v="M13T05"/>
    <x v="1"/>
    <x v="2"/>
    <x v="4"/>
  </r>
  <r>
    <x v="1"/>
    <x v="3"/>
    <x v="13"/>
    <x v="4"/>
    <s v="L079"/>
    <n v="0.25799998641014099"/>
    <n v="1490"/>
    <n v="84.0889892578125"/>
    <n v="16"/>
    <n v="29767.50373840332"/>
    <n v="3872718.4002685547"/>
    <d v="2025-02-19T00:00:00"/>
    <x v="755"/>
    <x v="29"/>
    <x v="4"/>
    <s v="M13T05"/>
    <x v="1"/>
    <x v="2"/>
    <x v="4"/>
  </r>
  <r>
    <x v="1"/>
    <x v="3"/>
    <x v="13"/>
    <x v="4"/>
    <s v="L079"/>
    <n v="0.25799998641014099"/>
    <n v="1490"/>
    <n v="44.847644805908203"/>
    <n v="17"/>
    <n v="16503.932952880859"/>
    <n v="2065817.0626945496"/>
    <d v="2025-02-19T00:00:00"/>
    <x v="759"/>
    <x v="37"/>
    <x v="4"/>
    <s v="M13T05"/>
    <x v="1"/>
    <x v="2"/>
    <x v="4"/>
  </r>
  <r>
    <x v="1"/>
    <x v="3"/>
    <x v="13"/>
    <x v="4"/>
    <s v="L080"/>
    <n v="0.46740001440048218"/>
    <n v="2697"/>
    <n v="30.798051834106445"/>
    <n v="1"/>
    <n v="6824.8486518859863"/>
    <n v="1413568.9830818176"/>
    <d v="2025-02-12T00:00:00"/>
    <x v="471"/>
    <x v="18"/>
    <x v="3"/>
    <s v="M13T05"/>
    <x v="1"/>
    <x v="2"/>
    <x v="4"/>
  </r>
  <r>
    <x v="1"/>
    <x v="3"/>
    <x v="13"/>
    <x v="4"/>
    <s v="L080"/>
    <n v="0.46740001440048218"/>
    <n v="2697"/>
    <n v="50.718185424804688"/>
    <n v="2"/>
    <n v="13085.291862487793"/>
    <n v="2328573.3292236328"/>
    <d v="2025-02-12T00:00:00"/>
    <x v="419"/>
    <x v="19"/>
    <x v="3"/>
    <s v="M13T05"/>
    <x v="1"/>
    <x v="2"/>
    <x v="4"/>
  </r>
  <r>
    <x v="1"/>
    <x v="3"/>
    <x v="13"/>
    <x v="4"/>
    <s v="L080"/>
    <n v="0.46740001440048218"/>
    <n v="2697"/>
    <n v="164.70500183105469"/>
    <n v="3"/>
    <n v="46089.950561523438"/>
    <n v="7564077.2090911865"/>
    <d v="2025-02-12T00:00:00"/>
    <x v="443"/>
    <x v="20"/>
    <x v="3"/>
    <s v="M13T05"/>
    <x v="1"/>
    <x v="2"/>
    <x v="4"/>
  </r>
  <r>
    <x v="1"/>
    <x v="3"/>
    <x v="13"/>
    <x v="4"/>
    <s v="L080"/>
    <n v="0.46740001440048218"/>
    <n v="2697"/>
    <n v="374.01303100585938"/>
    <n v="4"/>
    <n v="86771.026611328125"/>
    <n v="17181410.618347168"/>
    <d v="2025-02-12T00:00:00"/>
    <x v="533"/>
    <x v="1"/>
    <x v="3"/>
    <s v="M13T05"/>
    <x v="1"/>
    <x v="2"/>
    <x v="4"/>
  </r>
  <r>
    <x v="1"/>
    <x v="3"/>
    <x v="13"/>
    <x v="4"/>
    <s v="L080"/>
    <n v="0.46740001440048218"/>
    <n v="2697"/>
    <n v="466.63671875"/>
    <n v="5"/>
    <n v="114481.53686523438"/>
    <n v="21441957.2265625"/>
    <d v="2025-02-12T00:00:00"/>
    <x v="534"/>
    <x v="2"/>
    <x v="3"/>
    <s v="M13T05"/>
    <x v="1"/>
    <x v="2"/>
    <x v="4"/>
  </r>
  <r>
    <x v="1"/>
    <x v="3"/>
    <x v="13"/>
    <x v="4"/>
    <s v="L080"/>
    <n v="0.46740001440048218"/>
    <n v="2697"/>
    <n v="308.70547485351563"/>
    <n v="6"/>
    <n v="90759.407043457031"/>
    <n v="14188103.624267578"/>
    <d v="2025-02-12T00:00:00"/>
    <x v="424"/>
    <x v="3"/>
    <x v="3"/>
    <s v="M13T05"/>
    <x v="1"/>
    <x v="2"/>
    <x v="4"/>
  </r>
  <r>
    <x v="1"/>
    <x v="3"/>
    <x v="13"/>
    <x v="4"/>
    <s v="L080"/>
    <n v="0.46740001440048218"/>
    <n v="2697"/>
    <n v="428.81292724609375"/>
    <n v="7"/>
    <n v="138935.37902832031"/>
    <n v="19712959.078430176"/>
    <d v="2025-02-12T00:00:00"/>
    <x v="525"/>
    <x v="5"/>
    <x v="3"/>
    <s v="M13T05"/>
    <x v="1"/>
    <x v="2"/>
    <x v="4"/>
  </r>
  <r>
    <x v="1"/>
    <x v="3"/>
    <x v="13"/>
    <x v="4"/>
    <s v="L080"/>
    <n v="0.46740001440048218"/>
    <n v="2697"/>
    <n v="420.18048095703125"/>
    <n v="8"/>
    <n v="127188.62915039063"/>
    <n v="19320318.694885254"/>
    <d v="2025-02-12T00:00:00"/>
    <x v="536"/>
    <x v="6"/>
    <x v="3"/>
    <s v="M13T05"/>
    <x v="1"/>
    <x v="2"/>
    <x v="4"/>
  </r>
  <r>
    <x v="1"/>
    <x v="3"/>
    <x v="13"/>
    <x v="4"/>
    <s v="L080"/>
    <n v="0.46740001440048218"/>
    <n v="2697"/>
    <n v="518.76409912109375"/>
    <n v="9"/>
    <n v="160275.54321289063"/>
    <n v="23858998.446777344"/>
    <d v="2025-02-12T00:00:00"/>
    <x v="427"/>
    <x v="8"/>
    <x v="3"/>
    <s v="M13T05"/>
    <x v="1"/>
    <x v="2"/>
    <x v="4"/>
  </r>
  <r>
    <x v="1"/>
    <x v="3"/>
    <x v="13"/>
    <x v="4"/>
    <s v="L080"/>
    <n v="0.46740001440048218"/>
    <n v="2697"/>
    <n v="449.4093017578125"/>
    <n v="10"/>
    <n v="153248.56567382813"/>
    <n v="20673726.699462891"/>
    <d v="2025-02-12T00:00:00"/>
    <x v="428"/>
    <x v="9"/>
    <x v="3"/>
    <s v="M13T05"/>
    <x v="1"/>
    <x v="2"/>
    <x v="4"/>
  </r>
  <r>
    <x v="1"/>
    <x v="3"/>
    <x v="13"/>
    <x v="4"/>
    <s v="L080"/>
    <n v="0.46740001440048218"/>
    <n v="2697"/>
    <n v="364.5457763671875"/>
    <n v="11"/>
    <n v="122487.37335205078"/>
    <n v="16772751.170654297"/>
    <d v="2025-02-12T00:00:00"/>
    <x v="456"/>
    <x v="10"/>
    <x v="3"/>
    <s v="M13T05"/>
    <x v="1"/>
    <x v="2"/>
    <x v="4"/>
  </r>
  <r>
    <x v="1"/>
    <x v="3"/>
    <x v="13"/>
    <x v="4"/>
    <s v="L080"/>
    <n v="0.46740001440048218"/>
    <n v="2697"/>
    <n v="395.54776000976563"/>
    <n v="12"/>
    <n v="134486.23657226563"/>
    <n v="18203503.463409424"/>
    <d v="2025-02-12T00:00:00"/>
    <x v="442"/>
    <x v="11"/>
    <x v="4"/>
    <s v="M13T05"/>
    <x v="1"/>
    <x v="2"/>
    <x v="4"/>
  </r>
  <r>
    <x v="1"/>
    <x v="3"/>
    <x v="13"/>
    <x v="4"/>
    <s v="L080"/>
    <n v="0.46740001440048218"/>
    <n v="2697"/>
    <n v="446.73953247070313"/>
    <n v="13"/>
    <n v="156358.82568359375"/>
    <n v="20563867.419158936"/>
    <d v="2025-02-12T00:00:00"/>
    <x v="439"/>
    <x v="30"/>
    <x v="4"/>
    <s v="M13T05"/>
    <x v="1"/>
    <x v="2"/>
    <x v="4"/>
  </r>
  <r>
    <x v="1"/>
    <x v="3"/>
    <x v="13"/>
    <x v="4"/>
    <s v="L080"/>
    <n v="0.46740001440048218"/>
    <n v="2697"/>
    <n v="212.24603271484375"/>
    <n v="14"/>
    <n v="82181.663513183594"/>
    <n v="9772019.5922241211"/>
    <d v="2025-02-12T00:00:00"/>
    <x v="457"/>
    <x v="28"/>
    <x v="4"/>
    <s v="M13T05"/>
    <x v="1"/>
    <x v="2"/>
    <x v="4"/>
  </r>
  <r>
    <x v="1"/>
    <x v="3"/>
    <x v="13"/>
    <x v="4"/>
    <s v="L080"/>
    <n v="0.46740001440048218"/>
    <n v="2697"/>
    <n v="52.766468048095703"/>
    <n v="15"/>
    <n v="19775.247573852539"/>
    <n v="2429790.3206787109"/>
    <d v="2025-02-12T00:00:00"/>
    <x v="776"/>
    <x v="31"/>
    <x v="4"/>
    <s v="M13T05"/>
    <x v="1"/>
    <x v="2"/>
    <x v="4"/>
  </r>
  <r>
    <x v="1"/>
    <x v="3"/>
    <x v="13"/>
    <x v="4"/>
    <s v="L080"/>
    <n v="0.46740001440048218"/>
    <n v="2697"/>
    <n v="167.16050720214844"/>
    <n v="16"/>
    <n v="59174.819946289063"/>
    <n v="7698744.3197021484"/>
    <d v="2025-02-12T00:00:00"/>
    <x v="758"/>
    <x v="29"/>
    <x v="4"/>
    <s v="M13T05"/>
    <x v="1"/>
    <x v="2"/>
    <x v="4"/>
  </r>
  <r>
    <x v="1"/>
    <x v="3"/>
    <x v="13"/>
    <x v="4"/>
    <s v="L080"/>
    <n v="0.46740001440048218"/>
    <n v="2697"/>
    <n v="75.093734741210938"/>
    <n v="17"/>
    <n v="27634.494781494141"/>
    <n v="3459042.7033843994"/>
    <d v="2025-02-12T00:00:00"/>
    <x v="759"/>
    <x v="37"/>
    <x v="4"/>
    <s v="M13T05"/>
    <x v="1"/>
    <x v="2"/>
    <x v="4"/>
  </r>
  <r>
    <x v="1"/>
    <x v="3"/>
    <x v="13"/>
    <x v="5"/>
    <s v="L081"/>
    <n v="0.85390001535415649"/>
    <n v="4890"/>
    <n v="201.26512145996094"/>
    <n v="1"/>
    <n v="43473.2666015625"/>
    <n v="9237666.5447692871"/>
    <d v="2025-01-29T00:00:00"/>
    <x v="471"/>
    <x v="18"/>
    <x v="3"/>
    <s v="M13T06"/>
    <x v="8"/>
    <x v="2"/>
    <x v="4"/>
  </r>
  <r>
    <x v="1"/>
    <x v="3"/>
    <x v="13"/>
    <x v="5"/>
    <s v="L081"/>
    <n v="0.85390001535415649"/>
    <n v="4890"/>
    <n v="426.75985717773438"/>
    <n v="2"/>
    <n v="124613.87634277344"/>
    <n v="19593398.562744141"/>
    <d v="2025-01-29T00:00:00"/>
    <x v="419"/>
    <x v="19"/>
    <x v="3"/>
    <s v="M13T06"/>
    <x v="8"/>
    <x v="2"/>
    <x v="4"/>
  </r>
  <r>
    <x v="1"/>
    <x v="3"/>
    <x v="13"/>
    <x v="5"/>
    <s v="L081"/>
    <n v="0.85390001535415649"/>
    <n v="4890"/>
    <n v="515.11712646484375"/>
    <n v="3"/>
    <n v="125688.58337402344"/>
    <n v="23656754.032897949"/>
    <d v="2025-01-29T00:00:00"/>
    <x v="443"/>
    <x v="20"/>
    <x v="3"/>
    <s v="M13T06"/>
    <x v="8"/>
    <x v="2"/>
    <x v="4"/>
  </r>
  <r>
    <x v="1"/>
    <x v="3"/>
    <x v="13"/>
    <x v="5"/>
    <s v="L081"/>
    <n v="0.85390001535415649"/>
    <n v="4890"/>
    <n v="216.63201904296875"/>
    <n v="4"/>
    <n v="76687.736511230469"/>
    <n v="9951641.6907958984"/>
    <d v="2025-01-29T00:00:00"/>
    <x v="533"/>
    <x v="1"/>
    <x v="3"/>
    <s v="M13T06"/>
    <x v="8"/>
    <x v="2"/>
    <x v="4"/>
  </r>
  <r>
    <x v="1"/>
    <x v="3"/>
    <x v="13"/>
    <x v="5"/>
    <s v="L081"/>
    <n v="0.85390001535415649"/>
    <n v="4890"/>
    <n v="595.732421875"/>
    <n v="5"/>
    <n v="156810.01281738281"/>
    <n v="27374500.517578125"/>
    <d v="2025-01-29T00:00:00"/>
    <x v="422"/>
    <x v="2"/>
    <x v="3"/>
    <s v="M13T06"/>
    <x v="8"/>
    <x v="2"/>
    <x v="4"/>
  </r>
  <r>
    <x v="1"/>
    <x v="3"/>
    <x v="13"/>
    <x v="5"/>
    <s v="L081"/>
    <n v="0.85390001535415649"/>
    <n v="4890"/>
    <n v="429.28384399414063"/>
    <n v="6"/>
    <n v="131360.85510253906"/>
    <n v="19729885.469970703"/>
    <d v="2025-01-29T00:00:00"/>
    <x v="424"/>
    <x v="3"/>
    <x v="3"/>
    <s v="M13T06"/>
    <x v="8"/>
    <x v="2"/>
    <x v="4"/>
  </r>
  <r>
    <x v="1"/>
    <x v="3"/>
    <x v="13"/>
    <x v="5"/>
    <s v="L081"/>
    <n v="0.85390001535415649"/>
    <n v="4890"/>
    <n v="668.6510009765625"/>
    <n v="7"/>
    <n v="208619.11010742188"/>
    <n v="30738555.165893555"/>
    <d v="2025-01-29T00:00:00"/>
    <x v="525"/>
    <x v="5"/>
    <x v="3"/>
    <s v="M13T06"/>
    <x v="8"/>
    <x v="2"/>
    <x v="4"/>
  </r>
  <r>
    <x v="1"/>
    <x v="3"/>
    <x v="13"/>
    <x v="5"/>
    <s v="L081"/>
    <n v="0.85390001535415649"/>
    <n v="4890"/>
    <n v="790.943603515625"/>
    <n v="8"/>
    <n v="292649.13940429688"/>
    <n v="36368377.833251953"/>
    <d v="2025-01-29T00:00:00"/>
    <x v="536"/>
    <x v="6"/>
    <x v="3"/>
    <s v="M13T06"/>
    <x v="8"/>
    <x v="2"/>
    <x v="4"/>
  </r>
  <r>
    <x v="1"/>
    <x v="3"/>
    <x v="13"/>
    <x v="5"/>
    <s v="L081"/>
    <n v="0.85390001535415649"/>
    <n v="4890"/>
    <n v="1023.1077270507813"/>
    <n v="9"/>
    <n v="301816.7724609375"/>
    <n v="47054770.582519531"/>
    <d v="2025-01-29T00:00:00"/>
    <x v="427"/>
    <x v="8"/>
    <x v="3"/>
    <s v="M13T06"/>
    <x v="8"/>
    <x v="2"/>
    <x v="4"/>
  </r>
  <r>
    <x v="1"/>
    <x v="3"/>
    <x v="13"/>
    <x v="5"/>
    <s v="L081"/>
    <n v="0.85390001535415649"/>
    <n v="4890"/>
    <n v="1513.9576416015625"/>
    <n v="10"/>
    <n v="506418.85375976563"/>
    <n v="69646593.38659668"/>
    <d v="2025-01-29T00:00:00"/>
    <x v="455"/>
    <x v="9"/>
    <x v="3"/>
    <s v="M13T06"/>
    <x v="8"/>
    <x v="2"/>
    <x v="4"/>
  </r>
  <r>
    <x v="1"/>
    <x v="3"/>
    <x v="13"/>
    <x v="5"/>
    <s v="L081"/>
    <n v="0.85390001535415649"/>
    <n v="4890"/>
    <n v="660.0633544921875"/>
    <n v="11"/>
    <n v="228381.91223144531"/>
    <n v="30369514.940185547"/>
    <d v="2025-01-29T00:00:00"/>
    <x v="456"/>
    <x v="10"/>
    <x v="3"/>
    <s v="M13T06"/>
    <x v="8"/>
    <x v="2"/>
    <x v="4"/>
  </r>
  <r>
    <x v="1"/>
    <x v="3"/>
    <x v="13"/>
    <x v="5"/>
    <s v="L081"/>
    <n v="0.85390001535415649"/>
    <n v="4890"/>
    <n v="814.3526611328125"/>
    <n v="12"/>
    <n v="389260.55908203125"/>
    <n v="37477323.817993164"/>
    <d v="2025-01-29T00:00:00"/>
    <x v="442"/>
    <x v="11"/>
    <x v="4"/>
    <s v="M13T06"/>
    <x v="8"/>
    <x v="2"/>
    <x v="4"/>
  </r>
  <r>
    <x v="1"/>
    <x v="3"/>
    <x v="13"/>
    <x v="5"/>
    <s v="L081"/>
    <n v="0.85390001535415649"/>
    <n v="4890"/>
    <n v="577.89312744140625"/>
    <n v="13"/>
    <n v="202262.58850097656"/>
    <n v="26600998.549255371"/>
    <d v="2025-01-29T00:00:00"/>
    <x v="439"/>
    <x v="30"/>
    <x v="4"/>
    <s v="M13T06"/>
    <x v="8"/>
    <x v="2"/>
    <x v="4"/>
  </r>
  <r>
    <x v="1"/>
    <x v="3"/>
    <x v="13"/>
    <x v="5"/>
    <s v="L081"/>
    <n v="0.85390001535415649"/>
    <n v="4890"/>
    <n v="430.57675170898438"/>
    <n v="14"/>
    <n v="159313.40026855469"/>
    <n v="19824184.22543335"/>
    <d v="2025-01-29T00:00:00"/>
    <x v="457"/>
    <x v="28"/>
    <x v="4"/>
    <s v="M13T06"/>
    <x v="8"/>
    <x v="2"/>
    <x v="4"/>
  </r>
  <r>
    <x v="1"/>
    <x v="3"/>
    <x v="13"/>
    <x v="5"/>
    <s v="L081"/>
    <n v="0.85390001535415649"/>
    <n v="4890"/>
    <n v="241.72019958496094"/>
    <n v="15"/>
    <n v="89758.766174316406"/>
    <n v="11130731.750488281"/>
    <d v="2025-01-29T00:00:00"/>
    <x v="776"/>
    <x v="31"/>
    <x v="4"/>
    <s v="M13T06"/>
    <x v="8"/>
    <x v="2"/>
    <x v="4"/>
  </r>
  <r>
    <x v="1"/>
    <x v="3"/>
    <x v="13"/>
    <x v="5"/>
    <s v="L081"/>
    <n v="0.85390001535415649"/>
    <n v="4890"/>
    <n v="183.99981689453125"/>
    <n v="16"/>
    <n v="66313.53759765625"/>
    <n v="8474111.5670776367"/>
    <d v="2025-01-29T00:00:00"/>
    <x v="755"/>
    <x v="29"/>
    <x v="4"/>
    <s v="M13T06"/>
    <x v="8"/>
    <x v="2"/>
    <x v="4"/>
  </r>
  <r>
    <x v="1"/>
    <x v="3"/>
    <x v="13"/>
    <x v="5"/>
    <s v="L081"/>
    <n v="0.85390001535415649"/>
    <n v="4890"/>
    <n v="114.37071228027344"/>
    <n v="17"/>
    <n v="42545.902252197266"/>
    <n v="5268258.1197662354"/>
    <d v="2025-01-29T00:00:00"/>
    <x v="759"/>
    <x v="37"/>
    <x v="4"/>
    <s v="M13T06"/>
    <x v="8"/>
    <x v="2"/>
    <x v="4"/>
  </r>
  <r>
    <x v="1"/>
    <x v="3"/>
    <x v="13"/>
    <x v="5"/>
    <s v="L082"/>
    <n v="0.85390001535415649"/>
    <n v="4866"/>
    <n v="353.22030639648438"/>
    <n v="1"/>
    <n v="76295.585632324219"/>
    <n v="16212105.62298584"/>
    <d v="2025-01-29T00:00:00"/>
    <x v="471"/>
    <x v="18"/>
    <x v="3"/>
    <s v="M13T06"/>
    <x v="8"/>
    <x v="2"/>
    <x v="4"/>
  </r>
  <r>
    <x v="1"/>
    <x v="3"/>
    <x v="13"/>
    <x v="5"/>
    <s v="L082"/>
    <n v="0.85390001535415649"/>
    <n v="4866"/>
    <n v="370.22802734375"/>
    <n v="2"/>
    <n v="108106.58264160156"/>
    <n v="16997909.19140625"/>
    <d v="2025-01-29T00:00:00"/>
    <x v="419"/>
    <x v="19"/>
    <x v="3"/>
    <s v="M13T06"/>
    <x v="8"/>
    <x v="2"/>
    <x v="4"/>
  </r>
  <r>
    <x v="1"/>
    <x v="3"/>
    <x v="13"/>
    <x v="5"/>
    <s v="L082"/>
    <n v="0.85390001535415649"/>
    <n v="4866"/>
    <n v="376.17105102539063"/>
    <n v="3"/>
    <n v="91785.736083984375"/>
    <n v="17275655.518341064"/>
    <d v="2025-01-29T00:00:00"/>
    <x v="443"/>
    <x v="20"/>
    <x v="3"/>
    <s v="M13T06"/>
    <x v="8"/>
    <x v="2"/>
    <x v="4"/>
  </r>
  <r>
    <x v="1"/>
    <x v="3"/>
    <x v="13"/>
    <x v="5"/>
    <s v="L082"/>
    <n v="0.85390001535415649"/>
    <n v="4866"/>
    <n v="216.63201904296875"/>
    <n v="4"/>
    <n v="76687.736511230469"/>
    <n v="9951641.6907958984"/>
    <d v="2025-01-29T00:00:00"/>
    <x v="533"/>
    <x v="1"/>
    <x v="3"/>
    <s v="M13T06"/>
    <x v="8"/>
    <x v="2"/>
    <x v="4"/>
  </r>
  <r>
    <x v="1"/>
    <x v="3"/>
    <x v="13"/>
    <x v="5"/>
    <s v="L082"/>
    <n v="0.85390001535415649"/>
    <n v="4866"/>
    <n v="541.574951171875"/>
    <n v="5"/>
    <n v="142554.5654296875"/>
    <n v="24885910.581298828"/>
    <d v="2025-01-29T00:00:00"/>
    <x v="422"/>
    <x v="2"/>
    <x v="3"/>
    <s v="M13T06"/>
    <x v="8"/>
    <x v="2"/>
    <x v="4"/>
  </r>
  <r>
    <x v="1"/>
    <x v="3"/>
    <x v="13"/>
    <x v="5"/>
    <s v="L082"/>
    <n v="0.85390001535415649"/>
    <n v="4866"/>
    <n v="308.54776000976563"/>
    <n v="6"/>
    <n v="94415.611267089844"/>
    <n v="14180855.050048828"/>
    <d v="2025-01-29T00:00:00"/>
    <x v="424"/>
    <x v="3"/>
    <x v="3"/>
    <s v="M13T06"/>
    <x v="8"/>
    <x v="2"/>
    <x v="4"/>
  </r>
  <r>
    <x v="1"/>
    <x v="3"/>
    <x v="13"/>
    <x v="5"/>
    <s v="L082"/>
    <n v="0.85390001535415649"/>
    <n v="4866"/>
    <n v="1014.1206665039063"/>
    <n v="7"/>
    <n v="316405.6396484375"/>
    <n v="46620141.159851074"/>
    <d v="2025-01-29T00:00:00"/>
    <x v="525"/>
    <x v="5"/>
    <x v="3"/>
    <s v="M13T06"/>
    <x v="8"/>
    <x v="2"/>
    <x v="4"/>
  </r>
  <r>
    <x v="1"/>
    <x v="3"/>
    <x v="13"/>
    <x v="5"/>
    <s v="L082"/>
    <n v="0.85390001535415649"/>
    <n v="4866"/>
    <n v="766.36627197265625"/>
    <n v="8"/>
    <n v="283555.51147460938"/>
    <n v="35238287.551574707"/>
    <d v="2025-01-29T00:00:00"/>
    <x v="536"/>
    <x v="6"/>
    <x v="3"/>
    <s v="M13T06"/>
    <x v="8"/>
    <x v="2"/>
    <x v="4"/>
  </r>
  <r>
    <x v="1"/>
    <x v="3"/>
    <x v="13"/>
    <x v="5"/>
    <s v="L082"/>
    <n v="0.85390001535415649"/>
    <n v="4866"/>
    <n v="985.46832275390625"/>
    <n v="9"/>
    <n v="290713.134765625"/>
    <n v="45323659.100097656"/>
    <d v="2025-01-29T00:00:00"/>
    <x v="427"/>
    <x v="8"/>
    <x v="3"/>
    <s v="M13T06"/>
    <x v="8"/>
    <x v="2"/>
    <x v="4"/>
  </r>
  <r>
    <x v="1"/>
    <x v="3"/>
    <x v="13"/>
    <x v="5"/>
    <s v="L082"/>
    <n v="0.85390001535415649"/>
    <n v="4866"/>
    <n v="949.75689697265625"/>
    <n v="10"/>
    <n v="317693.69506835938"/>
    <n v="43691666.531433105"/>
    <d v="2025-01-29T00:00:00"/>
    <x v="455"/>
    <x v="9"/>
    <x v="3"/>
    <s v="M13T06"/>
    <x v="8"/>
    <x v="2"/>
    <x v="4"/>
  </r>
  <r>
    <x v="1"/>
    <x v="3"/>
    <x v="13"/>
    <x v="5"/>
    <s v="L082"/>
    <n v="0.85390001535415649"/>
    <n v="4866"/>
    <n v="565.76861572265625"/>
    <n v="11"/>
    <n v="195755.93566894531"/>
    <n v="26031014.009399414"/>
    <d v="2025-01-29T00:00:00"/>
    <x v="456"/>
    <x v="10"/>
    <x v="3"/>
    <s v="M13T06"/>
    <x v="8"/>
    <x v="2"/>
    <x v="4"/>
  </r>
  <r>
    <x v="1"/>
    <x v="3"/>
    <x v="13"/>
    <x v="5"/>
    <s v="L082"/>
    <n v="0.85390001535415649"/>
    <n v="4866"/>
    <n v="842.6761474609375"/>
    <n v="12"/>
    <n v="402799.16381835938"/>
    <n v="38780798.982299805"/>
    <d v="2025-01-29T00:00:00"/>
    <x v="442"/>
    <x v="11"/>
    <x v="4"/>
    <s v="M13T06"/>
    <x v="8"/>
    <x v="2"/>
    <x v="4"/>
  </r>
  <r>
    <x v="1"/>
    <x v="3"/>
    <x v="13"/>
    <x v="5"/>
    <s v="L082"/>
    <n v="0.85390001535415649"/>
    <n v="4866"/>
    <n v="690.02374267578125"/>
    <n v="13"/>
    <n v="241508.30078125"/>
    <n v="31762482.899108887"/>
    <d v="2025-01-29T00:00:00"/>
    <x v="439"/>
    <x v="30"/>
    <x v="4"/>
    <s v="M13T06"/>
    <x v="8"/>
    <x v="2"/>
    <x v="4"/>
  </r>
  <r>
    <x v="1"/>
    <x v="3"/>
    <x v="13"/>
    <x v="5"/>
    <s v="L082"/>
    <n v="0.85390001535415649"/>
    <n v="4866"/>
    <n v="444.03225708007813"/>
    <n v="14"/>
    <n v="164291.93115234375"/>
    <n v="20443689.148223877"/>
    <d v="2025-01-29T00:00:00"/>
    <x v="457"/>
    <x v="28"/>
    <x v="4"/>
    <s v="M13T06"/>
    <x v="8"/>
    <x v="2"/>
    <x v="4"/>
  </r>
  <r>
    <x v="1"/>
    <x v="3"/>
    <x v="13"/>
    <x v="5"/>
    <s v="L082"/>
    <n v="0.85390001535415649"/>
    <n v="4866"/>
    <n v="326.9697265625"/>
    <n v="15"/>
    <n v="121414.75677490234"/>
    <n v="15056301.96875"/>
    <d v="2025-01-29T00:00:00"/>
    <x v="776"/>
    <x v="31"/>
    <x v="4"/>
    <s v="M13T06"/>
    <x v="8"/>
    <x v="2"/>
    <x v="4"/>
  </r>
  <r>
    <x v="1"/>
    <x v="3"/>
    <x v="13"/>
    <x v="5"/>
    <s v="L082"/>
    <n v="0.85390001535415649"/>
    <n v="4866"/>
    <n v="190.57124328613281"/>
    <n v="16"/>
    <n v="68681.877136230469"/>
    <n v="8776758.6095428467"/>
    <d v="2025-01-29T00:00:00"/>
    <x v="755"/>
    <x v="29"/>
    <x v="4"/>
    <s v="M13T06"/>
    <x v="8"/>
    <x v="2"/>
    <x v="4"/>
  </r>
  <r>
    <x v="1"/>
    <x v="3"/>
    <x v="13"/>
    <x v="5"/>
    <s v="L082"/>
    <n v="0.85390001535415649"/>
    <n v="4866"/>
    <n v="139.78642272949219"/>
    <n v="17"/>
    <n v="52000.54931640625"/>
    <n v="6438981.9901885986"/>
    <d v="2025-01-29T00:00:00"/>
    <x v="759"/>
    <x v="37"/>
    <x v="4"/>
    <s v="M13T06"/>
    <x v="8"/>
    <x v="2"/>
    <x v="4"/>
  </r>
  <r>
    <x v="1"/>
    <x v="3"/>
    <x v="13"/>
    <x v="5"/>
    <s v="L083"/>
    <n v="0.83310002088546753"/>
    <n v="4924"/>
    <n v="300.891357421875"/>
    <n v="1"/>
    <n v="64992.530822753906"/>
    <n v="13810311.522949219"/>
    <d v="2025-01-29T00:00:00"/>
    <x v="471"/>
    <x v="18"/>
    <x v="3"/>
    <s v="M13T06"/>
    <x v="8"/>
    <x v="2"/>
    <x v="4"/>
  </r>
  <r>
    <x v="1"/>
    <x v="3"/>
    <x v="13"/>
    <x v="5"/>
    <s v="L083"/>
    <n v="0.83310002088546753"/>
    <n v="4924"/>
    <n v="571.96905517578125"/>
    <n v="2"/>
    <n v="167014.96887207031"/>
    <n v="26260243.261230469"/>
    <d v="2025-01-29T00:00:00"/>
    <x v="419"/>
    <x v="19"/>
    <x v="3"/>
    <s v="M13T06"/>
    <x v="8"/>
    <x v="2"/>
    <x v="4"/>
  </r>
  <r>
    <x v="1"/>
    <x v="3"/>
    <x v="13"/>
    <x v="5"/>
    <s v="L083"/>
    <n v="0.83310002088546753"/>
    <n v="4924"/>
    <n v="686.82281494140625"/>
    <n v="3"/>
    <n v="167584.77783203125"/>
    <n v="31542337.776184082"/>
    <d v="2025-01-29T00:00:00"/>
    <x v="443"/>
    <x v="20"/>
    <x v="3"/>
    <s v="M13T06"/>
    <x v="8"/>
    <x v="2"/>
    <x v="4"/>
  </r>
  <r>
    <x v="1"/>
    <x v="3"/>
    <x v="13"/>
    <x v="5"/>
    <s v="L083"/>
    <n v="0.83310002088546753"/>
    <n v="4924"/>
    <n v="785.29107666015625"/>
    <n v="4"/>
    <n v="277993.0419921875"/>
    <n v="36074701.479614258"/>
    <d v="2025-01-29T00:00:00"/>
    <x v="533"/>
    <x v="1"/>
    <x v="3"/>
    <s v="M13T06"/>
    <x v="8"/>
    <x v="2"/>
    <x v="4"/>
  </r>
  <r>
    <x v="1"/>
    <x v="3"/>
    <x v="13"/>
    <x v="5"/>
    <s v="L083"/>
    <n v="0.83310002088546753"/>
    <n v="4924"/>
    <n v="728.86962890625"/>
    <n v="5"/>
    <n v="191854.69055175781"/>
    <n v="33492288.317871094"/>
    <d v="2025-01-29T00:00:00"/>
    <x v="422"/>
    <x v="2"/>
    <x v="3"/>
    <s v="M13T06"/>
    <x v="8"/>
    <x v="2"/>
    <x v="4"/>
  </r>
  <r>
    <x v="1"/>
    <x v="3"/>
    <x v="13"/>
    <x v="5"/>
    <s v="L083"/>
    <n v="0.83310002088546753"/>
    <n v="4924"/>
    <n v="563.43505859375"/>
    <n v="6"/>
    <n v="172411.1328125"/>
    <n v="25895475.29296875"/>
    <d v="2025-01-29T00:00:00"/>
    <x v="424"/>
    <x v="3"/>
    <x v="3"/>
    <s v="M13T06"/>
    <x v="8"/>
    <x v="2"/>
    <x v="4"/>
  </r>
  <r>
    <x v="1"/>
    <x v="3"/>
    <x v="13"/>
    <x v="5"/>
    <s v="L083"/>
    <n v="0.83310002088546753"/>
    <n v="4924"/>
    <n v="992.94671630859375"/>
    <n v="7"/>
    <n v="309799.37744140625"/>
    <n v="45646753.495422363"/>
    <d v="2025-01-29T00:00:00"/>
    <x v="525"/>
    <x v="5"/>
    <x v="3"/>
    <s v="M13T06"/>
    <x v="8"/>
    <x v="2"/>
    <x v="4"/>
  </r>
  <r>
    <x v="1"/>
    <x v="3"/>
    <x v="13"/>
    <x v="5"/>
    <s v="L083"/>
    <n v="0.83310002088546753"/>
    <n v="4924"/>
    <n v="1551.72412109375"/>
    <n v="8"/>
    <n v="574137.939453125"/>
    <n v="71349826.812011719"/>
    <d v="2025-01-29T00:00:00"/>
    <x v="536"/>
    <x v="6"/>
    <x v="3"/>
    <s v="M13T06"/>
    <x v="8"/>
    <x v="2"/>
    <x v="4"/>
  </r>
  <r>
    <x v="1"/>
    <x v="3"/>
    <x v="13"/>
    <x v="5"/>
    <s v="L083"/>
    <n v="0.83310002088546753"/>
    <n v="4924"/>
    <n v="1327.644775390625"/>
    <n v="9"/>
    <n v="391655.21240234375"/>
    <n v="61061038.509765625"/>
    <d v="2025-01-29T00:00:00"/>
    <x v="427"/>
    <x v="8"/>
    <x v="3"/>
    <s v="M13T06"/>
    <x v="8"/>
    <x v="2"/>
    <x v="4"/>
  </r>
  <r>
    <x v="1"/>
    <x v="3"/>
    <x v="13"/>
    <x v="5"/>
    <s v="L083"/>
    <n v="0.83310002088546753"/>
    <n v="4924"/>
    <n v="1017.5966186523438"/>
    <n v="10"/>
    <n v="340386.07788085938"/>
    <n v="46812497.24786377"/>
    <d v="2025-01-29T00:00:00"/>
    <x v="455"/>
    <x v="9"/>
    <x v="3"/>
    <s v="M13T06"/>
    <x v="8"/>
    <x v="2"/>
    <x v="4"/>
  </r>
  <r>
    <x v="1"/>
    <x v="3"/>
    <x v="13"/>
    <x v="5"/>
    <s v="L083"/>
    <n v="0.83310002088546753"/>
    <n v="4924"/>
    <n v="826.2017822265625"/>
    <n v="11"/>
    <n v="285865.81420898438"/>
    <n v="38013544.000244141"/>
    <d v="2025-01-29T00:00:00"/>
    <x v="456"/>
    <x v="10"/>
    <x v="3"/>
    <s v="M13T06"/>
    <x v="8"/>
    <x v="2"/>
    <x v="4"/>
  </r>
  <r>
    <x v="1"/>
    <x v="3"/>
    <x v="13"/>
    <x v="5"/>
    <s v="L083"/>
    <n v="0.83310002088546753"/>
    <n v="4924"/>
    <n v="1007.2695922851563"/>
    <n v="12"/>
    <n v="481474.853515625"/>
    <n v="46355553.906555176"/>
    <d v="2025-01-29T00:00:00"/>
    <x v="442"/>
    <x v="11"/>
    <x v="4"/>
    <s v="M13T06"/>
    <x v="8"/>
    <x v="2"/>
    <x v="4"/>
  </r>
  <r>
    <x v="1"/>
    <x v="3"/>
    <x v="13"/>
    <x v="5"/>
    <s v="L083"/>
    <n v="0.83310002088546753"/>
    <n v="4924"/>
    <n v="676.6429443359375"/>
    <n v="13"/>
    <n v="236825.02746582031"/>
    <n v="31146551.370727539"/>
    <d v="2025-01-29T00:00:00"/>
    <x v="439"/>
    <x v="30"/>
    <x v="4"/>
    <s v="M13T06"/>
    <x v="8"/>
    <x v="2"/>
    <x v="4"/>
  </r>
  <r>
    <x v="1"/>
    <x v="3"/>
    <x v="13"/>
    <x v="5"/>
    <s v="L083"/>
    <n v="0.83310002088546753"/>
    <n v="4924"/>
    <n v="377.87594604492188"/>
    <n v="14"/>
    <n v="139814.10217285156"/>
    <n v="17397786.431854248"/>
    <d v="2025-01-29T00:00:00"/>
    <x v="457"/>
    <x v="28"/>
    <x v="4"/>
    <s v="M13T06"/>
    <x v="8"/>
    <x v="2"/>
    <x v="4"/>
  </r>
  <r>
    <x v="1"/>
    <x v="3"/>
    <x v="13"/>
    <x v="5"/>
    <s v="L083"/>
    <n v="0.83310002088546753"/>
    <n v="4924"/>
    <n v="129.49296569824219"/>
    <n v="15"/>
    <n v="48085.056304931641"/>
    <n v="5962892.0844726563"/>
    <d v="2025-01-29T00:00:00"/>
    <x v="776"/>
    <x v="31"/>
    <x v="4"/>
    <s v="M13T06"/>
    <x v="8"/>
    <x v="2"/>
    <x v="4"/>
  </r>
  <r>
    <x v="1"/>
    <x v="3"/>
    <x v="13"/>
    <x v="5"/>
    <s v="L083"/>
    <n v="0.83310002088546753"/>
    <n v="4924"/>
    <n v="279.28546142578125"/>
    <n v="16"/>
    <n v="100654.48760986328"/>
    <n v="12862491.925964355"/>
    <d v="2025-01-29T00:00:00"/>
    <x v="755"/>
    <x v="29"/>
    <x v="4"/>
    <s v="M13T06"/>
    <x v="8"/>
    <x v="2"/>
    <x v="4"/>
  </r>
  <r>
    <x v="1"/>
    <x v="3"/>
    <x v="13"/>
    <x v="5"/>
    <s v="L083"/>
    <n v="0.83310002088546753"/>
    <n v="4924"/>
    <n v="139.78642272949219"/>
    <n v="17"/>
    <n v="52000.54931640625"/>
    <n v="6438981.9901885986"/>
    <d v="2025-01-29T00:00:00"/>
    <x v="759"/>
    <x v="37"/>
    <x v="4"/>
    <s v="M13T06"/>
    <x v="8"/>
    <x v="2"/>
    <x v="4"/>
  </r>
  <r>
    <x v="1"/>
    <x v="3"/>
    <x v="13"/>
    <x v="5"/>
    <s v="L084"/>
    <n v="0.85390001535415649"/>
    <n v="4864"/>
    <n v="300.891357421875"/>
    <n v="1"/>
    <n v="64992.530822753906"/>
    <n v="13810311.522949219"/>
    <d v="2025-01-31T00:00:00"/>
    <x v="471"/>
    <x v="18"/>
    <x v="3"/>
    <s v="M13T06"/>
    <x v="8"/>
    <x v="2"/>
    <x v="4"/>
  </r>
  <r>
    <x v="1"/>
    <x v="3"/>
    <x v="13"/>
    <x v="5"/>
    <s v="L084"/>
    <n v="0.85390001535415649"/>
    <n v="4864"/>
    <n v="360.2518310546875"/>
    <n v="2"/>
    <n v="105193.53485107422"/>
    <n v="16539882.067382813"/>
    <d v="2025-01-31T00:00:00"/>
    <x v="419"/>
    <x v="19"/>
    <x v="3"/>
    <s v="M13T06"/>
    <x v="8"/>
    <x v="2"/>
    <x v="4"/>
  </r>
  <r>
    <x v="1"/>
    <x v="3"/>
    <x v="13"/>
    <x v="5"/>
    <s v="L084"/>
    <n v="0.85390001535415649"/>
    <n v="4864"/>
    <n v="318.55926513671875"/>
    <n v="3"/>
    <n v="77728.462219238281"/>
    <n v="14629834.251403809"/>
    <d v="2025-01-31T00:00:00"/>
    <x v="443"/>
    <x v="20"/>
    <x v="3"/>
    <s v="M13T06"/>
    <x v="8"/>
    <x v="2"/>
    <x v="4"/>
  </r>
  <r>
    <x v="1"/>
    <x v="3"/>
    <x v="13"/>
    <x v="5"/>
    <s v="L084"/>
    <n v="0.85390001535415649"/>
    <n v="4864"/>
    <n v="649.89605712890625"/>
    <n v="4"/>
    <n v="230063.21716308594"/>
    <n v="29854925.072387695"/>
    <d v="2025-01-31T00:00:00"/>
    <x v="533"/>
    <x v="1"/>
    <x v="3"/>
    <s v="M13T06"/>
    <x v="8"/>
    <x v="2"/>
    <x v="4"/>
  </r>
  <r>
    <x v="1"/>
    <x v="3"/>
    <x v="13"/>
    <x v="5"/>
    <s v="L084"/>
    <n v="0.85390001535415649"/>
    <n v="4864"/>
    <n v="683.73834228515625"/>
    <n v="5"/>
    <n v="179975.12817382813"/>
    <n v="31418460.566345215"/>
    <d v="2025-01-31T00:00:00"/>
    <x v="422"/>
    <x v="2"/>
    <x v="3"/>
    <s v="M13T06"/>
    <x v="8"/>
    <x v="2"/>
    <x v="4"/>
  </r>
  <r>
    <x v="1"/>
    <x v="3"/>
    <x v="13"/>
    <x v="5"/>
    <s v="L084"/>
    <n v="0.85390001535415649"/>
    <n v="4864"/>
    <n v="745.6571044921875"/>
    <n v="6"/>
    <n v="228171.06628417969"/>
    <n v="34270400.522460938"/>
    <d v="2025-01-31T00:00:00"/>
    <x v="424"/>
    <x v="3"/>
    <x v="3"/>
    <s v="M13T06"/>
    <x v="8"/>
    <x v="2"/>
    <x v="4"/>
  </r>
  <r>
    <x v="1"/>
    <x v="3"/>
    <x v="13"/>
    <x v="5"/>
    <s v="L084"/>
    <n v="0.85390001535415649"/>
    <n v="4864"/>
    <n v="719.91424560546875"/>
    <n v="7"/>
    <n v="224613.25073242188"/>
    <n v="33095177.784729004"/>
    <d v="2025-01-31T00:00:00"/>
    <x v="525"/>
    <x v="5"/>
    <x v="3"/>
    <s v="M13T06"/>
    <x v="8"/>
    <x v="2"/>
    <x v="4"/>
  </r>
  <r>
    <x v="1"/>
    <x v="3"/>
    <x v="13"/>
    <x v="5"/>
    <s v="L084"/>
    <n v="0.85390001535415649"/>
    <n v="4864"/>
    <n v="775.303466796875"/>
    <n v="8"/>
    <n v="286862.27416992188"/>
    <n v="35649228.706787109"/>
    <d v="2025-01-31T00:00:00"/>
    <x v="536"/>
    <x v="6"/>
    <x v="3"/>
    <s v="M13T06"/>
    <x v="8"/>
    <x v="2"/>
    <x v="4"/>
  </r>
  <r>
    <x v="1"/>
    <x v="3"/>
    <x v="13"/>
    <x v="5"/>
    <s v="L084"/>
    <n v="0.85390001535415649"/>
    <n v="4864"/>
    <n v="1034.513671875"/>
    <n v="9"/>
    <n v="305181.5185546875"/>
    <n v="47579352.796875"/>
    <d v="2025-01-31T00:00:00"/>
    <x v="427"/>
    <x v="8"/>
    <x v="3"/>
    <s v="M13T06"/>
    <x v="8"/>
    <x v="2"/>
    <x v="4"/>
  </r>
  <r>
    <x v="1"/>
    <x v="3"/>
    <x v="13"/>
    <x v="5"/>
    <s v="L084"/>
    <n v="0.85390001535415649"/>
    <n v="4864"/>
    <n v="1011.943359375"/>
    <n v="10"/>
    <n v="338495.05615234375"/>
    <n v="46552430.361328125"/>
    <d v="2025-01-31T00:00:00"/>
    <x v="455"/>
    <x v="9"/>
    <x v="3"/>
    <s v="M13T06"/>
    <x v="8"/>
    <x v="2"/>
    <x v="4"/>
  </r>
  <r>
    <x v="1"/>
    <x v="3"/>
    <x v="13"/>
    <x v="5"/>
    <s v="L084"/>
    <n v="0.85390001535415649"/>
    <n v="4864"/>
    <n v="633.12200927734375"/>
    <n v="11"/>
    <n v="219060.21118164063"/>
    <n v="29129943.646850586"/>
    <d v="2025-01-31T00:00:00"/>
    <x v="456"/>
    <x v="10"/>
    <x v="3"/>
    <s v="M13T06"/>
    <x v="8"/>
    <x v="2"/>
    <x v="4"/>
  </r>
  <r>
    <x v="1"/>
    <x v="3"/>
    <x v="13"/>
    <x v="5"/>
    <s v="L084"/>
    <n v="0.85390001535415649"/>
    <n v="4864"/>
    <n v="694.56683349609375"/>
    <n v="12"/>
    <n v="332002.9296875"/>
    <n v="31964660.24432373"/>
    <d v="2025-01-31T00:00:00"/>
    <x v="442"/>
    <x v="11"/>
    <x v="4"/>
    <s v="M13T06"/>
    <x v="8"/>
    <x v="2"/>
    <x v="4"/>
  </r>
  <r>
    <x v="1"/>
    <x v="3"/>
    <x v="13"/>
    <x v="5"/>
    <s v="L084"/>
    <n v="0.85390001535415649"/>
    <n v="4864"/>
    <n v="689.41632080078125"/>
    <n v="13"/>
    <n v="241295.70007324219"/>
    <n v="31734522.662780762"/>
    <d v="2025-01-31T00:00:00"/>
    <x v="439"/>
    <x v="30"/>
    <x v="4"/>
    <s v="M13T06"/>
    <x v="8"/>
    <x v="2"/>
    <x v="4"/>
  </r>
  <r>
    <x v="1"/>
    <x v="3"/>
    <x v="13"/>
    <x v="5"/>
    <s v="L084"/>
    <n v="0.85390001535415649"/>
    <n v="4864"/>
    <n v="445.153564453125"/>
    <n v="14"/>
    <n v="164706.81762695313"/>
    <n v="20495315.260986328"/>
    <d v="2025-01-31T00:00:00"/>
    <x v="457"/>
    <x v="28"/>
    <x v="4"/>
    <s v="M13T06"/>
    <x v="8"/>
    <x v="2"/>
    <x v="4"/>
  </r>
  <r>
    <x v="1"/>
    <x v="3"/>
    <x v="13"/>
    <x v="5"/>
    <s v="L084"/>
    <n v="0.85390001535415649"/>
    <n v="4864"/>
    <n v="191.00212097167969"/>
    <n v="15"/>
    <n v="70925.453186035156"/>
    <n v="8795265.6665039063"/>
    <d v="2025-01-31T00:00:00"/>
    <x v="776"/>
    <x v="31"/>
    <x v="4"/>
    <s v="M13T06"/>
    <x v="8"/>
    <x v="2"/>
    <x v="4"/>
  </r>
  <r>
    <x v="1"/>
    <x v="3"/>
    <x v="13"/>
    <x v="5"/>
    <s v="L084"/>
    <n v="0.85390001535415649"/>
    <n v="4864"/>
    <n v="281.47592163085938"/>
    <n v="16"/>
    <n v="101443.92395019531"/>
    <n v="12963373.570709229"/>
    <d v="2025-01-31T00:00:00"/>
    <x v="755"/>
    <x v="29"/>
    <x v="4"/>
    <s v="M13T06"/>
    <x v="8"/>
    <x v="2"/>
    <x v="4"/>
  </r>
  <r>
    <x v="1"/>
    <x v="3"/>
    <x v="13"/>
    <x v="5"/>
    <s v="L084"/>
    <n v="0.85390001535415649"/>
    <n v="4864"/>
    <n v="139.78642272949219"/>
    <n v="17"/>
    <n v="52000.54931640625"/>
    <n v="6438981.9901885986"/>
    <d v="2025-01-31T00:00:00"/>
    <x v="759"/>
    <x v="37"/>
    <x v="4"/>
    <s v="M13T06"/>
    <x v="8"/>
    <x v="2"/>
    <x v="4"/>
  </r>
  <r>
    <x v="1"/>
    <x v="3"/>
    <x v="13"/>
    <x v="6"/>
    <s v="L085"/>
    <n v="0.85390001535415649"/>
    <n v="4926"/>
    <n v="209.13929748535156"/>
    <n v="1"/>
    <n v="46345.268249511719"/>
    <n v="9599075.475982666"/>
    <d v="2025-01-31T00:00:00"/>
    <x v="471"/>
    <x v="18"/>
    <x v="3"/>
    <s v="M13T07"/>
    <x v="8"/>
    <x v="2"/>
    <x v="4"/>
  </r>
  <r>
    <x v="1"/>
    <x v="3"/>
    <x v="13"/>
    <x v="6"/>
    <s v="L085"/>
    <n v="0.85390001535415649"/>
    <n v="4926"/>
    <n v="414.95526123046875"/>
    <n v="2"/>
    <n v="111726.69982910156"/>
    <n v="19051425.953613281"/>
    <d v="2025-01-31T00:00:00"/>
    <x v="419"/>
    <x v="19"/>
    <x v="3"/>
    <s v="M13T07"/>
    <x v="8"/>
    <x v="2"/>
    <x v="4"/>
  </r>
  <r>
    <x v="1"/>
    <x v="3"/>
    <x v="13"/>
    <x v="6"/>
    <s v="L085"/>
    <n v="0.85390001535415649"/>
    <n v="4926"/>
    <n v="376.1998291015625"/>
    <n v="3"/>
    <n v="125149.14703369141"/>
    <n v="17277353.351318359"/>
    <d v="2025-01-31T00:00:00"/>
    <x v="420"/>
    <x v="20"/>
    <x v="3"/>
    <s v="M13T07"/>
    <x v="8"/>
    <x v="2"/>
    <x v="4"/>
  </r>
  <r>
    <x v="1"/>
    <x v="3"/>
    <x v="13"/>
    <x v="6"/>
    <s v="L085"/>
    <n v="0.85390001535415649"/>
    <n v="4926"/>
    <n v="378.15872192382813"/>
    <n v="4"/>
    <n v="112691.29943847656"/>
    <n v="17372233.52645874"/>
    <d v="2025-01-31T00:00:00"/>
    <x v="421"/>
    <x v="1"/>
    <x v="3"/>
    <s v="M13T07"/>
    <x v="8"/>
    <x v="2"/>
    <x v="4"/>
  </r>
  <r>
    <x v="1"/>
    <x v="3"/>
    <x v="13"/>
    <x v="6"/>
    <s v="L085"/>
    <n v="0.85390001535415649"/>
    <n v="4926"/>
    <n v="682.38824462890625"/>
    <n v="5"/>
    <n v="197892.59338378906"/>
    <n v="31356422.228942871"/>
    <d v="2025-01-31T00:00:00"/>
    <x v="422"/>
    <x v="2"/>
    <x v="3"/>
    <s v="M13T07"/>
    <x v="8"/>
    <x v="2"/>
    <x v="4"/>
  </r>
  <r>
    <x v="1"/>
    <x v="3"/>
    <x v="13"/>
    <x v="6"/>
    <s v="L085"/>
    <n v="0.85390001535415649"/>
    <n v="4926"/>
    <n v="628.04229736328125"/>
    <n v="6"/>
    <n v="177735.97717285156"/>
    <n v="28864823.986816406"/>
    <d v="2025-01-31T00:00:00"/>
    <x v="424"/>
    <x v="3"/>
    <x v="3"/>
    <s v="M13T07"/>
    <x v="8"/>
    <x v="2"/>
    <x v="4"/>
  </r>
  <r>
    <x v="1"/>
    <x v="3"/>
    <x v="13"/>
    <x v="6"/>
    <s v="L085"/>
    <n v="0.85390001535415649"/>
    <n v="4926"/>
    <n v="592.24090576171875"/>
    <n v="7"/>
    <n v="152798.15673828125"/>
    <n v="27225906.678771973"/>
    <d v="2025-01-31T00:00:00"/>
    <x v="525"/>
    <x v="5"/>
    <x v="3"/>
    <s v="M13T07"/>
    <x v="8"/>
    <x v="2"/>
    <x v="4"/>
  </r>
  <r>
    <x v="1"/>
    <x v="3"/>
    <x v="13"/>
    <x v="6"/>
    <s v="L085"/>
    <n v="0.85390001535415649"/>
    <n v="4926"/>
    <n v="1242.4903564453125"/>
    <n v="8"/>
    <n v="385171.9970703125"/>
    <n v="57132191.570068359"/>
    <d v="2025-01-31T00:00:00"/>
    <x v="426"/>
    <x v="6"/>
    <x v="3"/>
    <s v="M13T07"/>
    <x v="8"/>
    <x v="2"/>
    <x v="4"/>
  </r>
  <r>
    <x v="1"/>
    <x v="3"/>
    <x v="13"/>
    <x v="6"/>
    <s v="L085"/>
    <n v="0.85390001535415649"/>
    <n v="4926"/>
    <n v="1463.242431640625"/>
    <n v="9"/>
    <n v="446776.70288085938"/>
    <n v="67298909.158447266"/>
    <d v="2025-01-31T00:00:00"/>
    <x v="441"/>
    <x v="8"/>
    <x v="3"/>
    <s v="M13T07"/>
    <x v="8"/>
    <x v="2"/>
    <x v="4"/>
  </r>
  <r>
    <x v="1"/>
    <x v="3"/>
    <x v="13"/>
    <x v="6"/>
    <s v="L085"/>
    <n v="0.85390001535415649"/>
    <n v="4926"/>
    <n v="651.32550048828125"/>
    <n v="10"/>
    <n v="212332.12280273438"/>
    <n v="29962926.998962402"/>
    <d v="2025-01-31T00:00:00"/>
    <x v="455"/>
    <x v="9"/>
    <x v="3"/>
    <s v="M13T07"/>
    <x v="8"/>
    <x v="2"/>
    <x v="4"/>
  </r>
  <r>
    <x v="1"/>
    <x v="3"/>
    <x v="13"/>
    <x v="6"/>
    <s v="L085"/>
    <n v="0.85390001535415649"/>
    <n v="4926"/>
    <n v="222.77604675292969"/>
    <n v="11"/>
    <n v="74852.752685546875"/>
    <n v="10249925.911102295"/>
    <d v="2025-01-31T00:00:00"/>
    <x v="456"/>
    <x v="10"/>
    <x v="3"/>
    <s v="M13T07"/>
    <x v="8"/>
    <x v="2"/>
    <x v="4"/>
  </r>
  <r>
    <x v="1"/>
    <x v="3"/>
    <x v="13"/>
    <x v="6"/>
    <s v="L085"/>
    <n v="0.85390001535415649"/>
    <n v="4926"/>
    <n v="398.733154296875"/>
    <n v="11"/>
    <n v="135569.27490234375"/>
    <n v="18346908.628662109"/>
    <d v="2025-01-31T00:00:00"/>
    <x v="466"/>
    <x v="16"/>
    <x v="3"/>
    <s v="M13T07"/>
    <x v="8"/>
    <x v="2"/>
    <x v="4"/>
  </r>
  <r>
    <x v="1"/>
    <x v="3"/>
    <x v="13"/>
    <x v="6"/>
    <s v="L085"/>
    <n v="0.85390001535415649"/>
    <n v="4926"/>
    <n v="687.542236328125"/>
    <n v="12"/>
    <n v="262984.89379882813"/>
    <n v="31641381.258056641"/>
    <d v="2025-01-31T00:00:00"/>
    <x v="442"/>
    <x v="11"/>
    <x v="4"/>
    <s v="M13T07"/>
    <x v="8"/>
    <x v="2"/>
    <x v="4"/>
  </r>
  <r>
    <x v="1"/>
    <x v="3"/>
    <x v="13"/>
    <x v="6"/>
    <s v="L085"/>
    <n v="0.85390001535415649"/>
    <n v="4926"/>
    <n v="560.46826171875"/>
    <n v="13"/>
    <n v="196163.87939453125"/>
    <n v="25798914.555175781"/>
    <d v="2025-01-31T00:00:00"/>
    <x v="439"/>
    <x v="30"/>
    <x v="4"/>
    <s v="M13T07"/>
    <x v="8"/>
    <x v="2"/>
    <x v="4"/>
  </r>
  <r>
    <x v="1"/>
    <x v="3"/>
    <x v="13"/>
    <x v="6"/>
    <s v="L085"/>
    <n v="0.85390001535415649"/>
    <n v="4926"/>
    <n v="311.61868286132813"/>
    <n v="14"/>
    <n v="116545.37963867188"/>
    <n v="14347235.777618408"/>
    <d v="2025-01-31T00:00:00"/>
    <x v="457"/>
    <x v="28"/>
    <x v="4"/>
    <s v="M13T07"/>
    <x v="8"/>
    <x v="2"/>
    <x v="4"/>
  </r>
  <r>
    <x v="1"/>
    <x v="3"/>
    <x v="13"/>
    <x v="6"/>
    <s v="L085"/>
    <n v="0.85390001535415649"/>
    <n v="4926"/>
    <n v="201.05337524414063"/>
    <n v="14"/>
    <n v="75193.962097167969"/>
    <n v="9256899.5029907227"/>
    <d v="2025-01-31T00:00:00"/>
    <x v="469"/>
    <x v="28"/>
    <x v="4"/>
    <s v="M13T07"/>
    <x v="8"/>
    <x v="2"/>
    <x v="4"/>
  </r>
  <r>
    <x v="1"/>
    <x v="3"/>
    <x v="13"/>
    <x v="6"/>
    <s v="L085"/>
    <n v="0.85390001535415649"/>
    <n v="4926"/>
    <n v="178.28019714355469"/>
    <n v="14"/>
    <n v="65607.11669921875"/>
    <n v="8209446.5180664063"/>
    <d v="2025-01-31T00:00:00"/>
    <x v="776"/>
    <x v="31"/>
    <x v="4"/>
    <s v="M13T07"/>
    <x v="8"/>
    <x v="2"/>
    <x v="4"/>
  </r>
  <r>
    <x v="1"/>
    <x v="3"/>
    <x v="13"/>
    <x v="6"/>
    <s v="L085"/>
    <n v="0.85390001535415649"/>
    <n v="4926"/>
    <n v="293.45999145507813"/>
    <n v="15"/>
    <n v="105762.98522949219"/>
    <n v="13515299.906463623"/>
    <d v="2025-01-31T00:00:00"/>
    <x v="755"/>
    <x v="29"/>
    <x v="4"/>
    <s v="M13T07"/>
    <x v="8"/>
    <x v="2"/>
    <x v="4"/>
  </r>
  <r>
    <x v="1"/>
    <x v="3"/>
    <x v="13"/>
    <x v="6"/>
    <s v="L085"/>
    <n v="0.85390001535415649"/>
    <n v="4926"/>
    <n v="194.18951416015625"/>
    <n v="16"/>
    <n v="71128.84521484375"/>
    <n v="8944757.4012451172"/>
    <d v="2025-01-31T00:00:00"/>
    <x v="756"/>
    <x v="37"/>
    <x v="4"/>
    <s v="M13T07"/>
    <x v="8"/>
    <x v="2"/>
    <x v="4"/>
  </r>
  <r>
    <x v="1"/>
    <x v="3"/>
    <x v="13"/>
    <x v="6"/>
    <s v="L086"/>
    <n v="0.85390001535415649"/>
    <n v="4869"/>
    <n v="209.13929748535156"/>
    <n v="1"/>
    <n v="46345.268249511719"/>
    <n v="9599075.475982666"/>
    <d v="2025-01-31T00:00:00"/>
    <x v="471"/>
    <x v="18"/>
    <x v="3"/>
    <s v="M13T07"/>
    <x v="8"/>
    <x v="2"/>
    <x v="4"/>
  </r>
  <r>
    <x v="1"/>
    <x v="3"/>
    <x v="13"/>
    <x v="6"/>
    <s v="L086"/>
    <n v="0.85390001535415649"/>
    <n v="4869"/>
    <n v="523.10845947265625"/>
    <n v="2"/>
    <n v="140846.95434570313"/>
    <n v="24016955.591308594"/>
    <d v="2025-01-31T00:00:00"/>
    <x v="419"/>
    <x v="19"/>
    <x v="3"/>
    <s v="M13T07"/>
    <x v="8"/>
    <x v="2"/>
    <x v="4"/>
  </r>
  <r>
    <x v="1"/>
    <x v="3"/>
    <x v="13"/>
    <x v="6"/>
    <s v="L086"/>
    <n v="0.85390001535415649"/>
    <n v="4869"/>
    <n v="443.37838745117188"/>
    <n v="3"/>
    <n v="147497.20764160156"/>
    <n v="20362595.82208252"/>
    <d v="2025-01-31T00:00:00"/>
    <x v="420"/>
    <x v="20"/>
    <x v="3"/>
    <s v="M13T07"/>
    <x v="8"/>
    <x v="2"/>
    <x v="4"/>
  </r>
  <r>
    <x v="1"/>
    <x v="3"/>
    <x v="13"/>
    <x v="6"/>
    <s v="L086"/>
    <n v="0.85390001535415649"/>
    <n v="4869"/>
    <n v="688.78912353515625"/>
    <n v="4"/>
    <n v="205259.1552734375"/>
    <n v="31642283.546081543"/>
    <d v="2025-01-31T00:00:00"/>
    <x v="421"/>
    <x v="1"/>
    <x v="3"/>
    <s v="M13T07"/>
    <x v="8"/>
    <x v="2"/>
    <x v="4"/>
  </r>
  <r>
    <x v="1"/>
    <x v="3"/>
    <x v="13"/>
    <x v="6"/>
    <s v="L086"/>
    <n v="0.85390001535415649"/>
    <n v="4869"/>
    <n v="632.346435546875"/>
    <n v="5"/>
    <n v="183380.46264648438"/>
    <n v="29056951.059814453"/>
    <d v="2025-01-31T00:00:00"/>
    <x v="422"/>
    <x v="2"/>
    <x v="3"/>
    <s v="M13T07"/>
    <x v="8"/>
    <x v="2"/>
    <x v="4"/>
  </r>
  <r>
    <x v="1"/>
    <x v="3"/>
    <x v="13"/>
    <x v="6"/>
    <s v="L086"/>
    <n v="0.85390001535415649"/>
    <n v="4869"/>
    <n v="486.22628784179688"/>
    <n v="6"/>
    <n v="137602.03552246094"/>
    <n v="22346960.189208984"/>
    <d v="2025-01-31T00:00:00"/>
    <x v="424"/>
    <x v="3"/>
    <x v="3"/>
    <s v="M13T07"/>
    <x v="8"/>
    <x v="2"/>
    <x v="4"/>
  </r>
  <r>
    <x v="1"/>
    <x v="3"/>
    <x v="13"/>
    <x v="6"/>
    <s v="L086"/>
    <n v="0.85390001535415649"/>
    <n v="4869"/>
    <n v="955.66143798828125"/>
    <n v="7"/>
    <n v="246560.65368652344"/>
    <n v="43932711.965759277"/>
    <d v="2025-01-31T00:00:00"/>
    <x v="525"/>
    <x v="5"/>
    <x v="3"/>
    <s v="M13T07"/>
    <x v="8"/>
    <x v="2"/>
    <x v="4"/>
  </r>
  <r>
    <x v="1"/>
    <x v="3"/>
    <x v="13"/>
    <x v="6"/>
    <s v="L086"/>
    <n v="0.85390001535415649"/>
    <n v="4869"/>
    <n v="891.351806640625"/>
    <n v="8"/>
    <n v="276319.06127929688"/>
    <n v="40986138.772949219"/>
    <d v="2025-01-31T00:00:00"/>
    <x v="426"/>
    <x v="6"/>
    <x v="3"/>
    <s v="M13T07"/>
    <x v="8"/>
    <x v="2"/>
    <x v="4"/>
  </r>
  <r>
    <x v="1"/>
    <x v="3"/>
    <x v="13"/>
    <x v="6"/>
    <s v="L086"/>
    <n v="0.85390001535415649"/>
    <n v="4869"/>
    <n v="638.2589111328125"/>
    <n v="9"/>
    <n v="194881.72912597656"/>
    <n v="29355442.099731445"/>
    <d v="2025-01-31T00:00:00"/>
    <x v="441"/>
    <x v="8"/>
    <x v="3"/>
    <s v="M13T07"/>
    <x v="8"/>
    <x v="2"/>
    <x v="4"/>
  </r>
  <r>
    <x v="1"/>
    <x v="3"/>
    <x v="13"/>
    <x v="6"/>
    <s v="L086"/>
    <n v="0.85390001535415649"/>
    <n v="4869"/>
    <n v="895.57257080078125"/>
    <n v="10"/>
    <n v="291956.6650390625"/>
    <n v="41199024.97454834"/>
    <d v="2025-01-31T00:00:00"/>
    <x v="455"/>
    <x v="9"/>
    <x v="3"/>
    <s v="M13T07"/>
    <x v="8"/>
    <x v="2"/>
    <x v="4"/>
  </r>
  <r>
    <x v="1"/>
    <x v="3"/>
    <x v="13"/>
    <x v="6"/>
    <s v="L086"/>
    <n v="0.85390001535415649"/>
    <n v="4869"/>
    <n v="1278.6959228515625"/>
    <n v="11"/>
    <n v="434756.62231445313"/>
    <n v="58836635.498168945"/>
    <d v="2025-01-31T00:00:00"/>
    <x v="466"/>
    <x v="16"/>
    <x v="3"/>
    <s v="M13T07"/>
    <x v="8"/>
    <x v="2"/>
    <x v="4"/>
  </r>
  <r>
    <x v="1"/>
    <x v="3"/>
    <x v="13"/>
    <x v="6"/>
    <s v="L086"/>
    <n v="0.85390001535415649"/>
    <n v="4869"/>
    <n v="674.34210205078125"/>
    <n v="12"/>
    <n v="257935.85205078125"/>
    <n v="31033897.878479004"/>
    <d v="2025-01-31T00:00:00"/>
    <x v="442"/>
    <x v="11"/>
    <x v="4"/>
    <s v="M13T07"/>
    <x v="8"/>
    <x v="2"/>
    <x v="4"/>
  </r>
  <r>
    <x v="1"/>
    <x v="3"/>
    <x v="13"/>
    <x v="6"/>
    <s v="L086"/>
    <n v="0.85390001535415649"/>
    <n v="4869"/>
    <n v="789.34356689453125"/>
    <n v="13"/>
    <n v="276270.23315429688"/>
    <n v="36334273.727722168"/>
    <d v="2025-01-31T00:00:00"/>
    <x v="439"/>
    <x v="30"/>
    <x v="4"/>
    <s v="M13T07"/>
    <x v="8"/>
    <x v="2"/>
    <x v="4"/>
  </r>
  <r>
    <x v="1"/>
    <x v="3"/>
    <x v="13"/>
    <x v="6"/>
    <s v="L086"/>
    <n v="0.85390001535415649"/>
    <n v="4869"/>
    <n v="194.34283447265625"/>
    <n v="14"/>
    <n v="72684.219360351563"/>
    <n v="8947738.4419555664"/>
    <d v="2025-01-31T00:00:00"/>
    <x v="457"/>
    <x v="28"/>
    <x v="4"/>
    <s v="M13T07"/>
    <x v="8"/>
    <x v="2"/>
    <x v="4"/>
  </r>
  <r>
    <x v="1"/>
    <x v="3"/>
    <x v="13"/>
    <x v="6"/>
    <s v="L086"/>
    <n v="0.85390001535415649"/>
    <n v="4869"/>
    <n v="201.05337524414063"/>
    <n v="14"/>
    <n v="75193.962097167969"/>
    <n v="9256899.5029907227"/>
    <d v="2025-01-31T00:00:00"/>
    <x v="469"/>
    <x v="28"/>
    <x v="4"/>
    <s v="M13T07"/>
    <x v="8"/>
    <x v="2"/>
    <x v="4"/>
  </r>
  <r>
    <x v="1"/>
    <x v="3"/>
    <x v="13"/>
    <x v="6"/>
    <s v="L086"/>
    <n v="0.85390001535415649"/>
    <n v="4869"/>
    <n v="185.9364013671875"/>
    <n v="14"/>
    <n v="68424.598693847656"/>
    <n v="8561999.41015625"/>
    <d v="2025-01-31T00:00:00"/>
    <x v="776"/>
    <x v="31"/>
    <x v="4"/>
    <s v="M13T07"/>
    <x v="8"/>
    <x v="2"/>
    <x v="4"/>
  </r>
  <r>
    <x v="1"/>
    <x v="3"/>
    <x v="13"/>
    <x v="6"/>
    <s v="L086"/>
    <n v="0.85390001535415649"/>
    <n v="4869"/>
    <n v="206.49996948242188"/>
    <n v="15"/>
    <n v="74422.592163085938"/>
    <n v="9510562.5944824219"/>
    <d v="2025-01-31T00:00:00"/>
    <x v="758"/>
    <x v="29"/>
    <x v="4"/>
    <s v="M13T07"/>
    <x v="8"/>
    <x v="2"/>
    <x v="4"/>
  </r>
  <r>
    <x v="1"/>
    <x v="3"/>
    <x v="13"/>
    <x v="6"/>
    <s v="L086"/>
    <n v="0.85390001535415649"/>
    <n v="4869"/>
    <n v="194.18951416015625"/>
    <n v="15"/>
    <n v="71128.84521484375"/>
    <n v="8944757.4012451172"/>
    <d v="2025-01-31T00:00:00"/>
    <x v="756"/>
    <x v="37"/>
    <x v="4"/>
    <s v="M13T07"/>
    <x v="8"/>
    <x v="2"/>
    <x v="4"/>
  </r>
  <r>
    <x v="1"/>
    <x v="3"/>
    <x v="13"/>
    <x v="6"/>
    <s v="L087"/>
    <n v="0.85390001535415649"/>
    <n v="4917"/>
    <n v="97.393302917480469"/>
    <n v="1"/>
    <n v="21582.357406616211"/>
    <n v="4470157.8173065186"/>
    <d v="2025-02-03T00:00:00"/>
    <x v="471"/>
    <x v="18"/>
    <x v="3"/>
    <s v="M13T07"/>
    <x v="8"/>
    <x v="2"/>
    <x v="4"/>
  </r>
  <r>
    <x v="1"/>
    <x v="3"/>
    <x v="13"/>
    <x v="6"/>
    <s v="L087"/>
    <n v="0.85390001535415649"/>
    <n v="4917"/>
    <n v="345.42816162109375"/>
    <n v="2"/>
    <n v="93006.53076171875"/>
    <n v="15859297.756347656"/>
    <d v="2025-02-03T00:00:00"/>
    <x v="419"/>
    <x v="19"/>
    <x v="3"/>
    <s v="M13T07"/>
    <x v="8"/>
    <x v="2"/>
    <x v="4"/>
  </r>
  <r>
    <x v="1"/>
    <x v="3"/>
    <x v="13"/>
    <x v="6"/>
    <s v="L087"/>
    <n v="0.85390001535415649"/>
    <n v="4917"/>
    <n v="429.94268798828125"/>
    <n v="3"/>
    <n v="143027.60314941406"/>
    <n v="19745547.888549805"/>
    <d v="2025-02-03T00:00:00"/>
    <x v="420"/>
    <x v="20"/>
    <x v="3"/>
    <s v="M13T07"/>
    <x v="8"/>
    <x v="2"/>
    <x v="4"/>
  </r>
  <r>
    <x v="1"/>
    <x v="3"/>
    <x v="13"/>
    <x v="6"/>
    <s v="L087"/>
    <n v="0.85390001535415649"/>
    <n v="4917"/>
    <n v="270.11337280273438"/>
    <n v="4"/>
    <n v="80493.782043457031"/>
    <n v="12408738.233184814"/>
    <d v="2025-02-03T00:00:00"/>
    <x v="421"/>
    <x v="1"/>
    <x v="3"/>
    <s v="M13T07"/>
    <x v="8"/>
    <x v="2"/>
    <x v="4"/>
  </r>
  <r>
    <x v="1"/>
    <x v="3"/>
    <x v="13"/>
    <x v="6"/>
    <s v="L087"/>
    <n v="0.85390001535415649"/>
    <n v="4917"/>
    <n v="614.1494140625"/>
    <n v="5"/>
    <n v="178103.33251953125"/>
    <n v="28220779.725585938"/>
    <d v="2025-02-03T00:00:00"/>
    <x v="422"/>
    <x v="2"/>
    <x v="3"/>
    <s v="M13T07"/>
    <x v="8"/>
    <x v="2"/>
    <x v="4"/>
  </r>
  <r>
    <x v="1"/>
    <x v="3"/>
    <x v="13"/>
    <x v="6"/>
    <s v="L087"/>
    <n v="0.85390001535415649"/>
    <n v="4917"/>
    <n v="540.25140380859375"/>
    <n v="6"/>
    <n v="152891.14379882813"/>
    <n v="24829954.519042969"/>
    <d v="2025-02-03T00:00:00"/>
    <x v="424"/>
    <x v="3"/>
    <x v="3"/>
    <s v="M13T07"/>
    <x v="8"/>
    <x v="2"/>
    <x v="4"/>
  </r>
  <r>
    <x v="1"/>
    <x v="3"/>
    <x v="13"/>
    <x v="6"/>
    <s v="L087"/>
    <n v="0.85390001535415649"/>
    <n v="4917"/>
    <n v="1013.9881591796875"/>
    <n v="7"/>
    <n v="261608.94775390625"/>
    <n v="46614049.665649414"/>
    <d v="2025-02-03T00:00:00"/>
    <x v="525"/>
    <x v="5"/>
    <x v="3"/>
    <s v="M13T07"/>
    <x v="8"/>
    <x v="2"/>
    <x v="4"/>
  </r>
  <r>
    <x v="1"/>
    <x v="3"/>
    <x v="13"/>
    <x v="6"/>
    <s v="L087"/>
    <n v="0.85390001535415649"/>
    <n v="4917"/>
    <n v="1366.2891845703125"/>
    <n v="8"/>
    <n v="423549.65209960938"/>
    <n v="62824709.284912109"/>
    <d v="2025-02-03T00:00:00"/>
    <x v="426"/>
    <x v="6"/>
    <x v="3"/>
    <s v="M13T07"/>
    <x v="8"/>
    <x v="2"/>
    <x v="4"/>
  </r>
  <r>
    <x v="1"/>
    <x v="3"/>
    <x v="13"/>
    <x v="6"/>
    <s v="L087"/>
    <n v="0.85390001535415649"/>
    <n v="4917"/>
    <n v="1453.0574951171875"/>
    <n v="9"/>
    <n v="443666.90063476563"/>
    <n v="66830473.372924805"/>
    <d v="2025-02-03T00:00:00"/>
    <x v="441"/>
    <x v="8"/>
    <x v="3"/>
    <s v="M13T07"/>
    <x v="8"/>
    <x v="2"/>
    <x v="4"/>
  </r>
  <r>
    <x v="1"/>
    <x v="3"/>
    <x v="13"/>
    <x v="6"/>
    <s v="L087"/>
    <n v="0.85390001535415649"/>
    <n v="4917"/>
    <n v="1323.0050048828125"/>
    <n v="10"/>
    <n v="431299.65209960938"/>
    <n v="60862199.239624023"/>
    <d v="2025-02-03T00:00:00"/>
    <x v="455"/>
    <x v="9"/>
    <x v="3"/>
    <s v="M13T07"/>
    <x v="8"/>
    <x v="2"/>
    <x v="4"/>
  </r>
  <r>
    <x v="1"/>
    <x v="3"/>
    <x v="13"/>
    <x v="6"/>
    <s v="L087"/>
    <n v="0.85390001535415649"/>
    <n v="4917"/>
    <n v="1522.7481689453125"/>
    <n v="11"/>
    <n v="517734.375"/>
    <n v="70066211.497680664"/>
    <d v="2025-02-03T00:00:00"/>
    <x v="466"/>
    <x v="16"/>
    <x v="3"/>
    <s v="M13T07"/>
    <x v="8"/>
    <x v="2"/>
    <x v="4"/>
  </r>
  <r>
    <x v="1"/>
    <x v="3"/>
    <x v="13"/>
    <x v="6"/>
    <s v="L087"/>
    <n v="0.85390001535415649"/>
    <n v="4917"/>
    <n v="652.6993408203125"/>
    <n v="12"/>
    <n v="249657.48596191406"/>
    <n v="30037876.363891602"/>
    <d v="2025-02-03T00:00:00"/>
    <x v="442"/>
    <x v="11"/>
    <x v="4"/>
    <s v="M13T07"/>
    <x v="8"/>
    <x v="2"/>
    <x v="4"/>
  </r>
  <r>
    <x v="1"/>
    <x v="3"/>
    <x v="13"/>
    <x v="6"/>
    <s v="L087"/>
    <n v="0.85390001535415649"/>
    <n v="4917"/>
    <n v="1008.2150268554688"/>
    <n v="13"/>
    <n v="352875.244140625"/>
    <n v="46409145.901184082"/>
    <d v="2025-02-03T00:00:00"/>
    <x v="439"/>
    <x v="30"/>
    <x v="4"/>
    <s v="M13T07"/>
    <x v="8"/>
    <x v="2"/>
    <x v="4"/>
  </r>
  <r>
    <x v="1"/>
    <x v="3"/>
    <x v="13"/>
    <x v="6"/>
    <s v="L087"/>
    <n v="0.85390001535415649"/>
    <n v="4917"/>
    <n v="402.10675048828125"/>
    <n v="14"/>
    <n v="150387.92419433594"/>
    <n v="18513799.005981445"/>
    <d v="2025-02-03T00:00:00"/>
    <x v="469"/>
    <x v="28"/>
    <x v="4"/>
    <s v="M13T07"/>
    <x v="8"/>
    <x v="2"/>
    <x v="4"/>
  </r>
  <r>
    <x v="1"/>
    <x v="3"/>
    <x v="13"/>
    <x v="6"/>
    <s v="L087"/>
    <n v="0.85390001535415649"/>
    <n v="4917"/>
    <n v="301.87319946289063"/>
    <n v="14"/>
    <n v="111089.34020996094"/>
    <n v="13900657.088867188"/>
    <d v="2025-02-03T00:00:00"/>
    <x v="776"/>
    <x v="31"/>
    <x v="4"/>
    <s v="M13T07"/>
    <x v="8"/>
    <x v="2"/>
    <x v="4"/>
  </r>
  <r>
    <x v="1"/>
    <x v="3"/>
    <x v="13"/>
    <x v="6"/>
    <s v="L087"/>
    <n v="0.85390001535415649"/>
    <n v="4917"/>
    <n v="211.8775634765625"/>
    <n v="15"/>
    <n v="76360.679626464844"/>
    <n v="9758233.0634765625"/>
    <d v="2025-02-03T00:00:00"/>
    <x v="758"/>
    <x v="29"/>
    <x v="4"/>
    <s v="M13T07"/>
    <x v="8"/>
    <x v="2"/>
    <x v="4"/>
  </r>
  <r>
    <x v="1"/>
    <x v="3"/>
    <x v="13"/>
    <x v="6"/>
    <s v="L087"/>
    <n v="0.85390001535415649"/>
    <n v="4917"/>
    <n v="207.13548278808594"/>
    <n v="15"/>
    <n v="75870.765686035156"/>
    <n v="9541074.6081848145"/>
    <d v="2025-02-03T00:00:00"/>
    <x v="756"/>
    <x v="37"/>
    <x v="4"/>
    <s v="M13T07"/>
    <x v="8"/>
    <x v="2"/>
    <x v="4"/>
  </r>
  <r>
    <x v="1"/>
    <x v="3"/>
    <x v="13"/>
    <x v="6"/>
    <s v="L088"/>
    <n v="0.85390001535415649"/>
    <n v="4894"/>
    <n v="83.040603637695313"/>
    <n v="1"/>
    <n v="18401.798248291016"/>
    <n v="3811397.6257629395"/>
    <d v="2025-02-03T00:00:00"/>
    <x v="471"/>
    <x v="18"/>
    <x v="3"/>
    <s v="M13T07"/>
    <x v="8"/>
    <x v="2"/>
    <x v="4"/>
  </r>
  <r>
    <x v="1"/>
    <x v="3"/>
    <x v="13"/>
    <x v="6"/>
    <s v="L088"/>
    <n v="0.85390001535415649"/>
    <n v="4894"/>
    <n v="212.99565124511719"/>
    <n v="2"/>
    <n v="57349.079132080078"/>
    <n v="9779056.3399658203"/>
    <d v="2025-02-03T00:00:00"/>
    <x v="419"/>
    <x v="19"/>
    <x v="3"/>
    <s v="M13T07"/>
    <x v="8"/>
    <x v="2"/>
    <x v="4"/>
  </r>
  <r>
    <x v="1"/>
    <x v="3"/>
    <x v="13"/>
    <x v="6"/>
    <s v="L088"/>
    <n v="0.85390001535415649"/>
    <n v="4894"/>
    <n v="504.95870971679688"/>
    <n v="3"/>
    <n v="167982.94067382813"/>
    <n v="23190733.702453613"/>
    <d v="2025-02-03T00:00:00"/>
    <x v="420"/>
    <x v="20"/>
    <x v="3"/>
    <s v="M13T07"/>
    <x v="8"/>
    <x v="2"/>
    <x v="4"/>
  </r>
  <r>
    <x v="1"/>
    <x v="3"/>
    <x v="13"/>
    <x v="6"/>
    <s v="L088"/>
    <n v="0.85390001535415649"/>
    <n v="4894"/>
    <n v="229.59637451171875"/>
    <n v="4"/>
    <n v="68419.715881347656"/>
    <n v="10547427.848693848"/>
    <d v="2025-02-03T00:00:00"/>
    <x v="421"/>
    <x v="1"/>
    <x v="3"/>
    <s v="M13T07"/>
    <x v="8"/>
    <x v="2"/>
    <x v="4"/>
  </r>
  <r>
    <x v="1"/>
    <x v="3"/>
    <x v="13"/>
    <x v="6"/>
    <s v="L088"/>
    <n v="0.85390001535415649"/>
    <n v="4894"/>
    <n v="368.4896240234375"/>
    <n v="5"/>
    <n v="106861.99188232422"/>
    <n v="16932466.713500977"/>
    <d v="2025-02-03T00:00:00"/>
    <x v="422"/>
    <x v="2"/>
    <x v="3"/>
    <s v="M13T07"/>
    <x v="8"/>
    <x v="2"/>
    <x v="4"/>
  </r>
  <r>
    <x v="1"/>
    <x v="3"/>
    <x v="13"/>
    <x v="6"/>
    <s v="L088"/>
    <n v="0.85390001535415649"/>
    <n v="4894"/>
    <n v="378.260009765625"/>
    <n v="5"/>
    <n v="109695.40405273438"/>
    <n v="17381803.96875"/>
    <d v="2025-02-03T00:00:00"/>
    <x v="423"/>
    <x v="2"/>
    <x v="3"/>
    <s v="M13T07"/>
    <x v="8"/>
    <x v="2"/>
    <x v="4"/>
  </r>
  <r>
    <x v="1"/>
    <x v="3"/>
    <x v="13"/>
    <x v="6"/>
    <s v="L088"/>
    <n v="0.85390001535415649"/>
    <n v="4894"/>
    <n v="763.10516357421875"/>
    <n v="6"/>
    <n v="215958.77075195313"/>
    <n v="35072313.317871094"/>
    <d v="2025-02-03T00:00:00"/>
    <x v="424"/>
    <x v="3"/>
    <x v="3"/>
    <s v="M13T07"/>
    <x v="8"/>
    <x v="2"/>
    <x v="4"/>
  </r>
  <r>
    <x v="1"/>
    <x v="3"/>
    <x v="13"/>
    <x v="6"/>
    <s v="L088"/>
    <n v="0.85390001535415649"/>
    <n v="4894"/>
    <n v="1211.40185546875"/>
    <n v="7"/>
    <n v="312541.68701171875"/>
    <n v="55689354.697753906"/>
    <d v="2025-02-03T00:00:00"/>
    <x v="525"/>
    <x v="5"/>
    <x v="3"/>
    <s v="M13T07"/>
    <x v="8"/>
    <x v="2"/>
    <x v="4"/>
  </r>
  <r>
    <x v="1"/>
    <x v="3"/>
    <x v="13"/>
    <x v="6"/>
    <s v="L088"/>
    <n v="0.85390001535415649"/>
    <n v="4894"/>
    <n v="1377.543701171875"/>
    <n v="8"/>
    <n v="427038.54370117188"/>
    <n v="63342214.467285156"/>
    <d v="2025-02-03T00:00:00"/>
    <x v="426"/>
    <x v="6"/>
    <x v="3"/>
    <s v="M13T07"/>
    <x v="8"/>
    <x v="2"/>
    <x v="4"/>
  </r>
  <r>
    <x v="1"/>
    <x v="3"/>
    <x v="13"/>
    <x v="6"/>
    <s v="L088"/>
    <n v="0.85390001535415649"/>
    <n v="4894"/>
    <n v="1181.4580078125"/>
    <n v="9"/>
    <n v="360738.525390625"/>
    <n v="54338798.153320313"/>
    <d v="2025-02-03T00:00:00"/>
    <x v="441"/>
    <x v="8"/>
    <x v="3"/>
    <s v="M13T07"/>
    <x v="8"/>
    <x v="2"/>
    <x v="4"/>
  </r>
  <r>
    <x v="1"/>
    <x v="3"/>
    <x v="13"/>
    <x v="6"/>
    <s v="L088"/>
    <n v="0.85390001535415649"/>
    <n v="4894"/>
    <n v="1154.519775390625"/>
    <n v="10"/>
    <n v="376373.44360351563"/>
    <n v="53111373.227294922"/>
    <d v="2025-02-03T00:00:00"/>
    <x v="455"/>
    <x v="9"/>
    <x v="3"/>
    <s v="M13T07"/>
    <x v="8"/>
    <x v="2"/>
    <x v="4"/>
  </r>
  <r>
    <x v="1"/>
    <x v="3"/>
    <x v="13"/>
    <x v="6"/>
    <s v="L088"/>
    <n v="0.85390001535415649"/>
    <n v="4894"/>
    <n v="1429.9395751953125"/>
    <n v="11"/>
    <n v="486179.47387695313"/>
    <n v="65795809.673461914"/>
    <d v="2025-02-03T00:00:00"/>
    <x v="466"/>
    <x v="16"/>
    <x v="3"/>
    <s v="M13T07"/>
    <x v="8"/>
    <x v="2"/>
    <x v="4"/>
  </r>
  <r>
    <x v="1"/>
    <x v="3"/>
    <x v="13"/>
    <x v="6"/>
    <s v="L088"/>
    <n v="0.85390001535415649"/>
    <n v="4894"/>
    <n v="691.63037109375"/>
    <n v="12"/>
    <n v="264548.61450195313"/>
    <n v="31829521.308105469"/>
    <d v="2025-02-03T00:00:00"/>
    <x v="442"/>
    <x v="11"/>
    <x v="4"/>
    <s v="M13T07"/>
    <x v="8"/>
    <x v="2"/>
    <x v="4"/>
  </r>
  <r>
    <x v="1"/>
    <x v="3"/>
    <x v="13"/>
    <x v="6"/>
    <s v="L088"/>
    <n v="0.85390001535415649"/>
    <n v="4894"/>
    <n v="446.73953247070313"/>
    <n v="13"/>
    <n v="156358.82568359375"/>
    <n v="20563867.419158936"/>
    <d v="2025-02-03T00:00:00"/>
    <x v="439"/>
    <x v="30"/>
    <x v="4"/>
    <s v="M13T07"/>
    <x v="8"/>
    <x v="2"/>
    <x v="4"/>
  </r>
  <r>
    <x v="1"/>
    <x v="3"/>
    <x v="13"/>
    <x v="6"/>
    <s v="L088"/>
    <n v="0.85390001535415649"/>
    <n v="4894"/>
    <n v="616.563720703125"/>
    <n v="14"/>
    <n v="230594.81811523438"/>
    <n v="28387826.828613281"/>
    <d v="2025-02-03T00:00:00"/>
    <x v="469"/>
    <x v="28"/>
    <x v="4"/>
    <s v="M13T07"/>
    <x v="8"/>
    <x v="2"/>
    <x v="4"/>
  </r>
  <r>
    <x v="1"/>
    <x v="3"/>
    <x v="13"/>
    <x v="6"/>
    <s v="L088"/>
    <n v="0.85390001535415649"/>
    <n v="4894"/>
    <n v="295.31076049804688"/>
    <n v="14"/>
    <n v="108674.36218261719"/>
    <n v="13598469.899414063"/>
    <d v="2025-02-03T00:00:00"/>
    <x v="776"/>
    <x v="31"/>
    <x v="4"/>
    <s v="M13T07"/>
    <x v="8"/>
    <x v="2"/>
    <x v="4"/>
  </r>
  <r>
    <x v="1"/>
    <x v="3"/>
    <x v="13"/>
    <x v="6"/>
    <s v="L088"/>
    <n v="0.85390001535415649"/>
    <n v="4894"/>
    <n v="232.31246948242188"/>
    <n v="15"/>
    <n v="83725.418090820313"/>
    <n v="10699383.094482422"/>
    <d v="2025-02-03T00:00:00"/>
    <x v="758"/>
    <x v="29"/>
    <x v="4"/>
    <s v="M13T07"/>
    <x v="8"/>
    <x v="2"/>
    <x v="4"/>
  </r>
  <r>
    <x v="1"/>
    <x v="3"/>
    <x v="13"/>
    <x v="6"/>
    <s v="L088"/>
    <n v="0.85390001535415649"/>
    <n v="4894"/>
    <n v="207.13548278808594"/>
    <n v="15"/>
    <n v="75870.765686035156"/>
    <n v="9541074.6081848145"/>
    <d v="2025-02-03T00:00:00"/>
    <x v="756"/>
    <x v="37"/>
    <x v="4"/>
    <s v="M13T07"/>
    <x v="8"/>
    <x v="2"/>
    <x v="4"/>
  </r>
  <r>
    <x v="1"/>
    <x v="3"/>
    <x v="13"/>
    <x v="7"/>
    <s v="L089"/>
    <n v="0.85389000177383423"/>
    <n v="4902"/>
    <n v="219.26690673828125"/>
    <n v="1"/>
    <n v="49115.787506103516"/>
    <n v="10063912.485473633"/>
    <d v="2025-02-04T00:00:00"/>
    <x v="471"/>
    <x v="18"/>
    <x v="3"/>
    <s v="M13T08"/>
    <x v="8"/>
    <x v="2"/>
    <x v="4"/>
  </r>
  <r>
    <x v="1"/>
    <x v="3"/>
    <x v="13"/>
    <x v="7"/>
    <s v="L089"/>
    <n v="0.85389000177383423"/>
    <n v="4902"/>
    <n v="305.10360717773438"/>
    <n v="2"/>
    <n v="82149.147033691406"/>
    <n v="14007916.812744141"/>
    <d v="2025-02-04T00:00:00"/>
    <x v="419"/>
    <x v="19"/>
    <x v="3"/>
    <s v="M13T08"/>
    <x v="8"/>
    <x v="2"/>
    <x v="4"/>
  </r>
  <r>
    <x v="1"/>
    <x v="3"/>
    <x v="13"/>
    <x v="7"/>
    <s v="L089"/>
    <n v="0.85389000177383423"/>
    <n v="4902"/>
    <n v="466.30023193359375"/>
    <n v="3"/>
    <n v="130486.34338378906"/>
    <n v="21414838.151550293"/>
    <d v="2025-02-04T00:00:00"/>
    <x v="443"/>
    <x v="20"/>
    <x v="3"/>
    <s v="M13T08"/>
    <x v="8"/>
    <x v="2"/>
    <x v="4"/>
  </r>
  <r>
    <x v="1"/>
    <x v="3"/>
    <x v="13"/>
    <x v="7"/>
    <s v="L089"/>
    <n v="0.85389000177383423"/>
    <n v="4902"/>
    <n v="294.5201416015625"/>
    <n v="4"/>
    <n v="81169.754028320313"/>
    <n v="13529960.78503418"/>
    <d v="2025-02-04T00:00:00"/>
    <x v="421"/>
    <x v="1"/>
    <x v="3"/>
    <s v="M13T08"/>
    <x v="8"/>
    <x v="2"/>
    <x v="4"/>
  </r>
  <r>
    <x v="1"/>
    <x v="3"/>
    <x v="13"/>
    <x v="7"/>
    <s v="L089"/>
    <n v="0.85389000177383423"/>
    <n v="4902"/>
    <n v="786.16815185546875"/>
    <n v="5"/>
    <n v="194969.69604492188"/>
    <n v="36125212.745910645"/>
    <d v="2025-02-04T00:00:00"/>
    <x v="422"/>
    <x v="2"/>
    <x v="3"/>
    <s v="M13T08"/>
    <x v="8"/>
    <x v="2"/>
    <x v="4"/>
  </r>
  <r>
    <x v="1"/>
    <x v="3"/>
    <x v="13"/>
    <x v="7"/>
    <s v="L089"/>
    <n v="0.85389000177383423"/>
    <n v="4902"/>
    <n v="678.888916015625"/>
    <n v="6"/>
    <n v="192125.56457519531"/>
    <n v="31201734.580078125"/>
    <d v="2025-02-04T00:00:00"/>
    <x v="424"/>
    <x v="3"/>
    <x v="3"/>
    <s v="M13T08"/>
    <x v="8"/>
    <x v="2"/>
    <x v="4"/>
  </r>
  <r>
    <x v="1"/>
    <x v="3"/>
    <x v="13"/>
    <x v="7"/>
    <s v="L089"/>
    <n v="0.85389000177383423"/>
    <n v="4902"/>
    <n v="1353.8763427734375"/>
    <n v="7"/>
    <n v="426471.03881835938"/>
    <n v="62240403.229980469"/>
    <d v="2025-02-04T00:00:00"/>
    <x v="530"/>
    <x v="5"/>
    <x v="3"/>
    <s v="M13T08"/>
    <x v="8"/>
    <x v="2"/>
    <x v="4"/>
  </r>
  <r>
    <x v="1"/>
    <x v="3"/>
    <x v="13"/>
    <x v="7"/>
    <s v="L089"/>
    <n v="0.85389000177383423"/>
    <n v="4902"/>
    <n v="1139.5634765625"/>
    <n v="8"/>
    <n v="339589.90478515625"/>
    <n v="52399407.779296875"/>
    <d v="2025-02-04T00:00:00"/>
    <x v="426"/>
    <x v="6"/>
    <x v="3"/>
    <s v="M13T08"/>
    <x v="8"/>
    <x v="2"/>
    <x v="4"/>
  </r>
  <r>
    <x v="1"/>
    <x v="3"/>
    <x v="13"/>
    <x v="7"/>
    <s v="L089"/>
    <n v="0.85389000177383423"/>
    <n v="4902"/>
    <n v="1145.486083984375"/>
    <n v="9"/>
    <n v="339827.54516601563"/>
    <n v="52684341.460693359"/>
    <d v="2025-02-04T00:00:00"/>
    <x v="441"/>
    <x v="8"/>
    <x v="3"/>
    <s v="M13T08"/>
    <x v="8"/>
    <x v="2"/>
    <x v="4"/>
  </r>
  <r>
    <x v="1"/>
    <x v="3"/>
    <x v="13"/>
    <x v="7"/>
    <s v="L089"/>
    <n v="0.85389000177383423"/>
    <n v="4902"/>
    <n v="1292.5364990234375"/>
    <n v="10"/>
    <n v="432353.48510742188"/>
    <n v="59460556.564575195"/>
    <d v="2025-02-04T00:00:00"/>
    <x v="455"/>
    <x v="9"/>
    <x v="3"/>
    <s v="M13T08"/>
    <x v="8"/>
    <x v="2"/>
    <x v="4"/>
  </r>
  <r>
    <x v="1"/>
    <x v="3"/>
    <x v="13"/>
    <x v="7"/>
    <s v="L089"/>
    <n v="0.85389000177383423"/>
    <n v="4902"/>
    <n v="1102.869140625"/>
    <n v="11"/>
    <n v="374975.52490234375"/>
    <n v="50746317.767578125"/>
    <d v="2025-02-04T00:00:00"/>
    <x v="466"/>
    <x v="16"/>
    <x v="3"/>
    <s v="M13T08"/>
    <x v="8"/>
    <x v="2"/>
    <x v="4"/>
  </r>
  <r>
    <x v="1"/>
    <x v="3"/>
    <x v="13"/>
    <x v="7"/>
    <s v="L089"/>
    <n v="0.85389000177383423"/>
    <n v="4902"/>
    <n v="725.70086669921875"/>
    <n v="12"/>
    <n v="277580.56640625"/>
    <n v="33397479.586364746"/>
    <d v="2025-02-04T00:00:00"/>
    <x v="442"/>
    <x v="11"/>
    <x v="4"/>
    <s v="M13T08"/>
    <x v="8"/>
    <x v="2"/>
    <x v="4"/>
  </r>
  <r>
    <x v="1"/>
    <x v="3"/>
    <x v="13"/>
    <x v="7"/>
    <s v="L089"/>
    <n v="0.85389000177383423"/>
    <n v="4902"/>
    <n v="676.88525390625"/>
    <n v="13"/>
    <n v="236909.83581542969"/>
    <n v="31157705.122558594"/>
    <d v="2025-02-04T00:00:00"/>
    <x v="439"/>
    <x v="30"/>
    <x v="4"/>
    <s v="M13T08"/>
    <x v="8"/>
    <x v="2"/>
    <x v="4"/>
  </r>
  <r>
    <x v="1"/>
    <x v="3"/>
    <x v="13"/>
    <x v="7"/>
    <s v="L089"/>
    <n v="0.85389000177383423"/>
    <n v="4902"/>
    <n v="397.24588012695313"/>
    <n v="14"/>
    <n v="166843.27697753906"/>
    <n v="18289994.812805176"/>
    <d v="2025-02-04T00:00:00"/>
    <x v="469"/>
    <x v="28"/>
    <x v="4"/>
    <s v="M13T08"/>
    <x v="8"/>
    <x v="2"/>
    <x v="4"/>
  </r>
  <r>
    <x v="1"/>
    <x v="3"/>
    <x v="13"/>
    <x v="7"/>
    <s v="L089"/>
    <n v="0.85389000177383423"/>
    <n v="4902"/>
    <n v="267.6199951171875"/>
    <n v="14"/>
    <n v="92864.143371582031"/>
    <n v="12323365.53515625"/>
    <d v="2025-02-04T00:00:00"/>
    <x v="776"/>
    <x v="31"/>
    <x v="4"/>
    <s v="M13T08"/>
    <x v="8"/>
    <x v="2"/>
    <x v="4"/>
  </r>
  <r>
    <x v="1"/>
    <x v="3"/>
    <x v="13"/>
    <x v="7"/>
    <s v="L089"/>
    <n v="0.85389000177383423"/>
    <n v="4902"/>
    <n v="208.98667907714844"/>
    <n v="15"/>
    <n v="71473.442077636719"/>
    <n v="9625090.4915771484"/>
    <d v="2025-02-04T00:00:00"/>
    <x v="758"/>
    <x v="29"/>
    <x v="4"/>
    <s v="M13T08"/>
    <x v="8"/>
    <x v="2"/>
    <x v="4"/>
  </r>
  <r>
    <x v="1"/>
    <x v="3"/>
    <x v="13"/>
    <x v="7"/>
    <s v="L089"/>
    <n v="0.85389000177383423"/>
    <n v="4902"/>
    <n v="208.63499450683594"/>
    <n v="15"/>
    <n v="67389.106750488281"/>
    <n v="9610145.116973877"/>
    <d v="2025-02-04T00:00:00"/>
    <x v="756"/>
    <x v="37"/>
    <x v="4"/>
    <s v="M13T08"/>
    <x v="8"/>
    <x v="2"/>
    <x v="4"/>
  </r>
  <r>
    <x v="1"/>
    <x v="3"/>
    <x v="13"/>
    <x v="7"/>
    <s v="L090"/>
    <n v="0.85389000177383423"/>
    <n v="4906"/>
    <n v="219.26690673828125"/>
    <n v="1"/>
    <n v="49115.787506103516"/>
    <n v="10063912.485473633"/>
    <d v="2025-02-04T00:00:00"/>
    <x v="471"/>
    <x v="18"/>
    <x v="3"/>
    <s v="M13T08"/>
    <x v="8"/>
    <x v="2"/>
    <x v="4"/>
  </r>
  <r>
    <x v="1"/>
    <x v="3"/>
    <x v="13"/>
    <x v="7"/>
    <s v="L090"/>
    <n v="0.85389000177383423"/>
    <n v="4906"/>
    <n v="212.58120727539063"/>
    <n v="2"/>
    <n v="57237.48779296875"/>
    <n v="9760028.3884277344"/>
    <d v="2025-02-04T00:00:00"/>
    <x v="419"/>
    <x v="19"/>
    <x v="3"/>
    <s v="M13T08"/>
    <x v="8"/>
    <x v="2"/>
    <x v="4"/>
  </r>
  <r>
    <x v="1"/>
    <x v="3"/>
    <x v="13"/>
    <x v="7"/>
    <s v="L090"/>
    <n v="0.85389000177383423"/>
    <n v="4906"/>
    <n v="391.01803588867188"/>
    <n v="3"/>
    <n v="109419.87609863281"/>
    <n v="17957503.298187256"/>
    <d v="2025-02-04T00:00:00"/>
    <x v="443"/>
    <x v="20"/>
    <x v="3"/>
    <s v="M13T08"/>
    <x v="8"/>
    <x v="2"/>
    <x v="4"/>
  </r>
  <r>
    <x v="1"/>
    <x v="3"/>
    <x v="13"/>
    <x v="7"/>
    <s v="L090"/>
    <n v="0.85389000177383423"/>
    <n v="4906"/>
    <n v="720.681884765625"/>
    <n v="4"/>
    <n v="198619.91882324219"/>
    <n v="33107405.104248047"/>
    <d v="2025-02-04T00:00:00"/>
    <x v="421"/>
    <x v="1"/>
    <x v="3"/>
    <s v="M13T08"/>
    <x v="8"/>
    <x v="2"/>
    <x v="4"/>
  </r>
  <r>
    <x v="1"/>
    <x v="3"/>
    <x v="13"/>
    <x v="7"/>
    <s v="L090"/>
    <n v="0.85389000177383423"/>
    <n v="4906"/>
    <n v="627.11676025390625"/>
    <n v="5"/>
    <n v="155524.96337890625"/>
    <n v="28816642.250427246"/>
    <d v="2025-02-04T00:00:00"/>
    <x v="422"/>
    <x v="2"/>
    <x v="3"/>
    <s v="M13T08"/>
    <x v="8"/>
    <x v="2"/>
    <x v="4"/>
  </r>
  <r>
    <x v="1"/>
    <x v="3"/>
    <x v="13"/>
    <x v="7"/>
    <s v="L090"/>
    <n v="0.85389000177383423"/>
    <n v="4906"/>
    <n v="488.80001831054688"/>
    <n v="6"/>
    <n v="138330.41381835938"/>
    <n v="22465248.841552734"/>
    <d v="2025-02-04T00:00:00"/>
    <x v="424"/>
    <x v="3"/>
    <x v="3"/>
    <s v="M13T08"/>
    <x v="8"/>
    <x v="2"/>
    <x v="4"/>
  </r>
  <r>
    <x v="1"/>
    <x v="3"/>
    <x v="13"/>
    <x v="7"/>
    <s v="L090"/>
    <n v="0.85389000177383423"/>
    <n v="4906"/>
    <n v="901.461669921875"/>
    <n v="7"/>
    <n v="283960.41870117188"/>
    <n v="41441995.889648438"/>
    <d v="2025-02-04T00:00:00"/>
    <x v="530"/>
    <x v="5"/>
    <x v="3"/>
    <s v="M13T08"/>
    <x v="8"/>
    <x v="2"/>
    <x v="4"/>
  </r>
  <r>
    <x v="1"/>
    <x v="3"/>
    <x v="13"/>
    <x v="7"/>
    <s v="L090"/>
    <n v="0.85389000177383423"/>
    <n v="4906"/>
    <n v="715.46136474609375"/>
    <n v="8"/>
    <n v="213207.47375488281"/>
    <n v="32898344.473754883"/>
    <d v="2025-02-04T00:00:00"/>
    <x v="426"/>
    <x v="6"/>
    <x v="3"/>
    <s v="M13T08"/>
    <x v="8"/>
    <x v="2"/>
    <x v="4"/>
  </r>
  <r>
    <x v="1"/>
    <x v="3"/>
    <x v="13"/>
    <x v="7"/>
    <s v="L090"/>
    <n v="0.85389000177383423"/>
    <n v="4906"/>
    <n v="1758.2410888671875"/>
    <n v="9"/>
    <n v="521611.51123046875"/>
    <n v="80866782.400268555"/>
    <d v="2025-02-04T00:00:00"/>
    <x v="441"/>
    <x v="8"/>
    <x v="3"/>
    <s v="M13T08"/>
    <x v="8"/>
    <x v="2"/>
    <x v="4"/>
  </r>
  <r>
    <x v="1"/>
    <x v="3"/>
    <x v="13"/>
    <x v="7"/>
    <s v="L090"/>
    <n v="0.85389000177383423"/>
    <n v="4906"/>
    <n v="1277.8614501953125"/>
    <n v="10"/>
    <n v="427444.67163085938"/>
    <n v="58785460.293334961"/>
    <d v="2025-02-04T00:00:00"/>
    <x v="455"/>
    <x v="9"/>
    <x v="3"/>
    <s v="M13T08"/>
    <x v="8"/>
    <x v="2"/>
    <x v="4"/>
  </r>
  <r>
    <x v="1"/>
    <x v="3"/>
    <x v="13"/>
    <x v="7"/>
    <s v="L090"/>
    <n v="0.85389000177383423"/>
    <n v="4906"/>
    <n v="936.4632568359375"/>
    <n v="11"/>
    <n v="318397.52197265625"/>
    <n v="43089483.836791992"/>
    <d v="2025-02-04T00:00:00"/>
    <x v="466"/>
    <x v="16"/>
    <x v="3"/>
    <s v="M13T08"/>
    <x v="8"/>
    <x v="2"/>
    <x v="4"/>
  </r>
  <r>
    <x v="1"/>
    <x v="3"/>
    <x v="13"/>
    <x v="7"/>
    <s v="L090"/>
    <n v="0.85389000177383423"/>
    <n v="4906"/>
    <n v="505.21044921875"/>
    <n v="12"/>
    <n v="193242.99621582031"/>
    <n v="23250795.293945313"/>
    <d v="2025-02-04T00:00:00"/>
    <x v="481"/>
    <x v="11"/>
    <x v="4"/>
    <s v="M13T08"/>
    <x v="8"/>
    <x v="2"/>
    <x v="4"/>
  </r>
  <r>
    <x v="1"/>
    <x v="3"/>
    <x v="13"/>
    <x v="7"/>
    <s v="L090"/>
    <n v="0.85389000177383423"/>
    <n v="4906"/>
    <n v="741.2352294921875"/>
    <n v="13"/>
    <n v="259432.31201171875"/>
    <n v="34119798.848754883"/>
    <d v="2025-02-04T00:00:00"/>
    <x v="439"/>
    <x v="30"/>
    <x v="4"/>
    <s v="M13T08"/>
    <x v="8"/>
    <x v="2"/>
    <x v="4"/>
  </r>
  <r>
    <x v="1"/>
    <x v="3"/>
    <x v="13"/>
    <x v="7"/>
    <s v="L090"/>
    <n v="0.85389000177383423"/>
    <n v="4906"/>
    <n v="595.86883544921875"/>
    <n v="14"/>
    <n v="250264.90783691406"/>
    <n v="27434992.92175293"/>
    <d v="2025-02-04T00:00:00"/>
    <x v="469"/>
    <x v="28"/>
    <x v="4"/>
    <s v="M13T08"/>
    <x v="8"/>
    <x v="2"/>
    <x v="4"/>
  </r>
  <r>
    <x v="1"/>
    <x v="3"/>
    <x v="13"/>
    <x v="7"/>
    <s v="L090"/>
    <n v="0.85389000177383423"/>
    <n v="4906"/>
    <n v="250.12164306640625"/>
    <n v="15"/>
    <n v="86792.213439941406"/>
    <n v="11517851.541564941"/>
    <d v="2025-02-04T00:00:00"/>
    <x v="754"/>
    <x v="31"/>
    <x v="4"/>
    <s v="M13T08"/>
    <x v="8"/>
    <x v="2"/>
    <x v="4"/>
  </r>
  <r>
    <x v="1"/>
    <x v="3"/>
    <x v="13"/>
    <x v="7"/>
    <s v="L090"/>
    <n v="0.85389000177383423"/>
    <n v="4906"/>
    <n v="308.03765869140625"/>
    <n v="16"/>
    <n v="105348.876953125"/>
    <n v="14186982.408691406"/>
    <d v="2025-02-04T00:00:00"/>
    <x v="758"/>
    <x v="29"/>
    <x v="4"/>
    <s v="M13T08"/>
    <x v="8"/>
    <x v="2"/>
    <x v="4"/>
  </r>
  <r>
    <x v="1"/>
    <x v="3"/>
    <x v="13"/>
    <x v="7"/>
    <s v="L090"/>
    <n v="0.85389000177383423"/>
    <n v="4906"/>
    <n v="208.63499450683594"/>
    <n v="16"/>
    <n v="67389.106750488281"/>
    <n v="9610145.116973877"/>
    <d v="2025-02-04T00:00:00"/>
    <x v="756"/>
    <x v="37"/>
    <x v="4"/>
    <s v="M13T08"/>
    <x v="8"/>
    <x v="2"/>
    <x v="4"/>
  </r>
  <r>
    <x v="1"/>
    <x v="3"/>
    <x v="13"/>
    <x v="7"/>
    <s v="L091"/>
    <n v="0.85389000177383423"/>
    <n v="4943"/>
    <n v="59.071903228759766"/>
    <n v="1"/>
    <n v="13232.10620880127"/>
    <n v="2711282.2143936157"/>
    <d v="2025-02-18T00:00:00"/>
    <x v="471"/>
    <x v="18"/>
    <x v="3"/>
    <s v="M13T08"/>
    <x v="1"/>
    <x v="2"/>
    <x v="4"/>
  </r>
  <r>
    <x v="1"/>
    <x v="3"/>
    <x v="13"/>
    <x v="7"/>
    <s v="L091"/>
    <n v="0.85389000177383423"/>
    <n v="4943"/>
    <n v="106.84133148193359"/>
    <n v="2"/>
    <n v="28767.02880859375"/>
    <n v="4905299.2109985352"/>
    <d v="2025-02-18T00:00:00"/>
    <x v="419"/>
    <x v="19"/>
    <x v="3"/>
    <s v="M13T08"/>
    <x v="1"/>
    <x v="2"/>
    <x v="4"/>
  </r>
  <r>
    <x v="1"/>
    <x v="3"/>
    <x v="13"/>
    <x v="7"/>
    <s v="L091"/>
    <n v="0.85389000177383423"/>
    <n v="4943"/>
    <n v="256.18423461914063"/>
    <n v="3"/>
    <n v="71688.888549804688"/>
    <n v="11765260.974884033"/>
    <d v="2025-02-18T00:00:00"/>
    <x v="443"/>
    <x v="20"/>
    <x v="3"/>
    <s v="M13T08"/>
    <x v="1"/>
    <x v="2"/>
    <x v="4"/>
  </r>
  <r>
    <x v="1"/>
    <x v="3"/>
    <x v="13"/>
    <x v="7"/>
    <s v="L091"/>
    <n v="0.85389000177383423"/>
    <n v="4943"/>
    <n v="950.496826171875"/>
    <n v="4"/>
    <n v="261956.9091796875"/>
    <n v="43664873.697509766"/>
    <d v="2025-02-18T00:00:00"/>
    <x v="421"/>
    <x v="1"/>
    <x v="3"/>
    <s v="M13T08"/>
    <x v="1"/>
    <x v="2"/>
    <x v="4"/>
  </r>
  <r>
    <x v="1"/>
    <x v="3"/>
    <x v="13"/>
    <x v="7"/>
    <s v="L091"/>
    <n v="0.85389000177383423"/>
    <n v="4943"/>
    <n v="736.18060302734375"/>
    <n v="5"/>
    <n v="182572.78442382813"/>
    <n v="33828234.889709473"/>
    <d v="2025-02-18T00:00:00"/>
    <x v="422"/>
    <x v="2"/>
    <x v="3"/>
    <s v="M13T08"/>
    <x v="1"/>
    <x v="2"/>
    <x v="4"/>
  </r>
  <r>
    <x v="1"/>
    <x v="3"/>
    <x v="13"/>
    <x v="7"/>
    <s v="L091"/>
    <n v="0.85389000177383423"/>
    <n v="4943"/>
    <n v="638.15557861328125"/>
    <n v="6"/>
    <n v="180598.03771972656"/>
    <n v="29329630.393066406"/>
    <d v="2025-02-18T00:00:00"/>
    <x v="424"/>
    <x v="3"/>
    <x v="3"/>
    <s v="M13T08"/>
    <x v="1"/>
    <x v="2"/>
    <x v="4"/>
  </r>
  <r>
    <x v="1"/>
    <x v="3"/>
    <x v="13"/>
    <x v="7"/>
    <s v="L091"/>
    <n v="0.85389000177383423"/>
    <n v="4943"/>
    <n v="1348.2633056640625"/>
    <n v="7"/>
    <n v="424702.94189453125"/>
    <n v="61982360.687988281"/>
    <d v="2025-02-18T00:00:00"/>
    <x v="530"/>
    <x v="5"/>
    <x v="3"/>
    <s v="M13T08"/>
    <x v="1"/>
    <x v="2"/>
    <x v="4"/>
  </r>
  <r>
    <x v="1"/>
    <x v="3"/>
    <x v="13"/>
    <x v="7"/>
    <s v="L091"/>
    <n v="0.85389000177383423"/>
    <n v="4943"/>
    <n v="731.5977783203125"/>
    <n v="7"/>
    <n v="230453.29284667969"/>
    <n v="33633744.662719727"/>
    <d v="2025-02-18T00:00:00"/>
    <x v="450"/>
    <x v="5"/>
    <x v="3"/>
    <s v="M13T08"/>
    <x v="1"/>
    <x v="2"/>
    <x v="4"/>
  </r>
  <r>
    <x v="1"/>
    <x v="3"/>
    <x v="13"/>
    <x v="7"/>
    <s v="L091"/>
    <n v="0.85389000177383423"/>
    <n v="4943"/>
    <n v="1346.5523681640625"/>
    <n v="8"/>
    <n v="401272.5830078125"/>
    <n v="61917170.992919922"/>
    <d v="2025-02-18T00:00:00"/>
    <x v="426"/>
    <x v="6"/>
    <x v="3"/>
    <s v="M13T08"/>
    <x v="1"/>
    <x v="2"/>
    <x v="4"/>
  </r>
  <r>
    <x v="1"/>
    <x v="3"/>
    <x v="13"/>
    <x v="7"/>
    <s v="L091"/>
    <n v="0.85389000177383423"/>
    <n v="4943"/>
    <n v="1495.30517578125"/>
    <n v="9"/>
    <n v="443607.20825195313"/>
    <n v="68773570.949707031"/>
    <d v="2025-02-18T00:00:00"/>
    <x v="441"/>
    <x v="8"/>
    <x v="3"/>
    <s v="M13T08"/>
    <x v="1"/>
    <x v="2"/>
    <x v="4"/>
  </r>
  <r>
    <x v="1"/>
    <x v="3"/>
    <x v="13"/>
    <x v="7"/>
    <s v="L091"/>
    <n v="0.85389000177383423"/>
    <n v="4943"/>
    <n v="934.690185546875"/>
    <n v="10"/>
    <n v="312653.86962890625"/>
    <n v="42998552.605712891"/>
    <d v="2025-02-18T00:00:00"/>
    <x v="455"/>
    <x v="9"/>
    <x v="3"/>
    <s v="M13T08"/>
    <x v="1"/>
    <x v="2"/>
    <x v="4"/>
  </r>
  <r>
    <x v="1"/>
    <x v="3"/>
    <x v="13"/>
    <x v="7"/>
    <s v="L091"/>
    <n v="0.85389000177383423"/>
    <n v="4943"/>
    <n v="1369.118408203125"/>
    <n v="11"/>
    <n v="465500.27465820313"/>
    <n v="62997245.316650391"/>
    <d v="2025-02-18T00:00:00"/>
    <x v="466"/>
    <x v="16"/>
    <x v="3"/>
    <s v="M13T08"/>
    <x v="1"/>
    <x v="2"/>
    <x v="4"/>
  </r>
  <r>
    <x v="1"/>
    <x v="3"/>
    <x v="13"/>
    <x v="7"/>
    <s v="L091"/>
    <n v="0.85389000177383423"/>
    <n v="4943"/>
    <n v="917.69696044921875"/>
    <n v="12"/>
    <n v="351019.07348632813"/>
    <n v="42234249.513793945"/>
    <d v="2025-02-18T00:00:00"/>
    <x v="481"/>
    <x v="11"/>
    <x v="4"/>
    <s v="M13T08"/>
    <x v="1"/>
    <x v="2"/>
    <x v="4"/>
  </r>
  <r>
    <x v="1"/>
    <x v="3"/>
    <x v="13"/>
    <x v="7"/>
    <s v="L091"/>
    <n v="0.85389000177383423"/>
    <n v="4943"/>
    <n v="620.680419921875"/>
    <n v="13"/>
    <n v="217238.14392089844"/>
    <n v="28570540.409423828"/>
    <d v="2025-02-18T00:00:00"/>
    <x v="439"/>
    <x v="30"/>
    <x v="4"/>
    <s v="M13T08"/>
    <x v="1"/>
    <x v="2"/>
    <x v="4"/>
  </r>
  <r>
    <x v="1"/>
    <x v="3"/>
    <x v="13"/>
    <x v="7"/>
    <s v="L091"/>
    <n v="0.85389000177383423"/>
    <n v="4943"/>
    <n v="466.04263305664063"/>
    <n v="14"/>
    <n v="195737.9150390625"/>
    <n v="21457534.911193848"/>
    <d v="2025-02-18T00:00:00"/>
    <x v="469"/>
    <x v="28"/>
    <x v="4"/>
    <s v="M13T08"/>
    <x v="1"/>
    <x v="2"/>
    <x v="4"/>
  </r>
  <r>
    <x v="1"/>
    <x v="3"/>
    <x v="13"/>
    <x v="7"/>
    <s v="L091"/>
    <n v="0.85389000177383423"/>
    <n v="4943"/>
    <n v="342.271728515625"/>
    <n v="15"/>
    <n v="118768.29528808594"/>
    <n v="15761270.826416016"/>
    <d v="2025-02-18T00:00:00"/>
    <x v="754"/>
    <x v="31"/>
    <x v="4"/>
    <s v="M13T08"/>
    <x v="1"/>
    <x v="2"/>
    <x v="4"/>
  </r>
  <r>
    <x v="1"/>
    <x v="3"/>
    <x v="13"/>
    <x v="7"/>
    <s v="L091"/>
    <n v="0.85389000177383423"/>
    <n v="4943"/>
    <n v="339.60333251953125"/>
    <n v="16"/>
    <n v="116144.34051513672"/>
    <n v="15640771.082519531"/>
    <d v="2025-02-18T00:00:00"/>
    <x v="758"/>
    <x v="29"/>
    <x v="4"/>
    <s v="M13T08"/>
    <x v="1"/>
    <x v="2"/>
    <x v="4"/>
  </r>
  <r>
    <x v="1"/>
    <x v="3"/>
    <x v="13"/>
    <x v="7"/>
    <s v="L091"/>
    <n v="0.85389000177383423"/>
    <n v="4943"/>
    <n v="208.63499450683594"/>
    <n v="16"/>
    <n v="67389.106750488281"/>
    <n v="9610145.116973877"/>
    <d v="2025-02-18T00:00:00"/>
    <x v="756"/>
    <x v="37"/>
    <x v="4"/>
    <s v="M13T08"/>
    <x v="1"/>
    <x v="2"/>
    <x v="4"/>
  </r>
  <r>
    <x v="1"/>
    <x v="3"/>
    <x v="13"/>
    <x v="7"/>
    <s v="L092"/>
    <n v="0.85387998819351196"/>
    <n v="4791"/>
    <n v="68.082870483398438"/>
    <n v="1"/>
    <n v="15250.56266784668"/>
    <n v="3124867.5894470215"/>
    <d v="2025-02-18T00:00:00"/>
    <x v="471"/>
    <x v="18"/>
    <x v="3"/>
    <s v="M13T08"/>
    <x v="1"/>
    <x v="2"/>
    <x v="4"/>
  </r>
  <r>
    <x v="1"/>
    <x v="3"/>
    <x v="13"/>
    <x v="7"/>
    <s v="L092"/>
    <n v="0.85387998819351196"/>
    <n v="4791"/>
    <n v="212.58120727539063"/>
    <n v="2"/>
    <n v="57237.48779296875"/>
    <n v="9760028.3884277344"/>
    <d v="2025-02-18T00:00:00"/>
    <x v="419"/>
    <x v="19"/>
    <x v="3"/>
    <s v="M13T08"/>
    <x v="1"/>
    <x v="2"/>
    <x v="4"/>
  </r>
  <r>
    <x v="1"/>
    <x v="3"/>
    <x v="13"/>
    <x v="7"/>
    <s v="L092"/>
    <n v="0.85387998819351196"/>
    <n v="4791"/>
    <n v="242.70085144042969"/>
    <n v="3"/>
    <n v="67915.786743164063"/>
    <n v="11146036.602401733"/>
    <d v="2025-02-18T00:00:00"/>
    <x v="443"/>
    <x v="20"/>
    <x v="3"/>
    <s v="M13T08"/>
    <x v="1"/>
    <x v="2"/>
    <x v="4"/>
  </r>
  <r>
    <x v="1"/>
    <x v="3"/>
    <x v="13"/>
    <x v="7"/>
    <s v="L092"/>
    <n v="0.85387998819351196"/>
    <n v="4791"/>
    <n v="642.58941650390625"/>
    <n v="4"/>
    <n v="177097.64099121094"/>
    <n v="29519915.204772949"/>
    <d v="2025-02-18T00:00:00"/>
    <x v="421"/>
    <x v="1"/>
    <x v="3"/>
    <s v="M13T08"/>
    <x v="1"/>
    <x v="2"/>
    <x v="4"/>
  </r>
  <r>
    <x v="1"/>
    <x v="3"/>
    <x v="13"/>
    <x v="7"/>
    <s v="L092"/>
    <n v="0.85387998819351196"/>
    <n v="4791"/>
    <n v="708.91461181640625"/>
    <n v="5"/>
    <n v="175810.82153320313"/>
    <n v="32575335.327575684"/>
    <d v="2025-02-18T00:00:00"/>
    <x v="422"/>
    <x v="2"/>
    <x v="3"/>
    <s v="M13T08"/>
    <x v="1"/>
    <x v="2"/>
    <x v="4"/>
  </r>
  <r>
    <x v="1"/>
    <x v="3"/>
    <x v="13"/>
    <x v="7"/>
    <s v="L092"/>
    <n v="0.85387998819351196"/>
    <n v="4791"/>
    <n v="713.96484375"/>
    <n v="6"/>
    <n v="202052.04772949219"/>
    <n v="32813824.21875"/>
    <d v="2025-02-18T00:00:00"/>
    <x v="424"/>
    <x v="3"/>
    <x v="3"/>
    <s v="M13T08"/>
    <x v="1"/>
    <x v="2"/>
    <x v="4"/>
  </r>
  <r>
    <x v="1"/>
    <x v="3"/>
    <x v="13"/>
    <x v="7"/>
    <s v="L092"/>
    <n v="0.85387998819351196"/>
    <n v="4791"/>
    <n v="1836.601806640625"/>
    <n v="7"/>
    <n v="578529.541015625"/>
    <n v="84432258.254882813"/>
    <d v="2025-02-18T00:00:00"/>
    <x v="530"/>
    <x v="5"/>
    <x v="3"/>
    <s v="M13T08"/>
    <x v="1"/>
    <x v="2"/>
    <x v="4"/>
  </r>
  <r>
    <x v="1"/>
    <x v="3"/>
    <x v="13"/>
    <x v="7"/>
    <s v="L092"/>
    <n v="0.85387998819351196"/>
    <n v="4791"/>
    <n v="1093.4410400390625"/>
    <n v="8"/>
    <n v="325845.42846679688"/>
    <n v="50278605.903076172"/>
    <d v="2025-02-18T00:00:00"/>
    <x v="426"/>
    <x v="6"/>
    <x v="3"/>
    <s v="M13T08"/>
    <x v="1"/>
    <x v="2"/>
    <x v="4"/>
  </r>
  <r>
    <x v="1"/>
    <x v="3"/>
    <x v="13"/>
    <x v="7"/>
    <s v="L092"/>
    <n v="0.85387998819351196"/>
    <n v="4791"/>
    <n v="1396.989990234375"/>
    <n v="9"/>
    <n v="414440.36865234375"/>
    <n v="64251760.620849609"/>
    <d v="2025-02-18T00:00:00"/>
    <x v="441"/>
    <x v="8"/>
    <x v="3"/>
    <s v="M13T08"/>
    <x v="1"/>
    <x v="2"/>
    <x v="4"/>
  </r>
  <r>
    <x v="1"/>
    <x v="3"/>
    <x v="13"/>
    <x v="7"/>
    <s v="L092"/>
    <n v="0.85387998819351196"/>
    <n v="4791"/>
    <n v="921.1439208984375"/>
    <n v="10"/>
    <n v="308122.65014648438"/>
    <n v="42375383.79309082"/>
    <d v="2025-02-18T00:00:00"/>
    <x v="455"/>
    <x v="9"/>
    <x v="3"/>
    <s v="M13T08"/>
    <x v="1"/>
    <x v="2"/>
    <x v="4"/>
  </r>
  <r>
    <x v="1"/>
    <x v="3"/>
    <x v="13"/>
    <x v="7"/>
    <s v="L092"/>
    <n v="0.85387998819351196"/>
    <n v="4791"/>
    <n v="1108.607177734375"/>
    <n v="11"/>
    <n v="376926.45263671875"/>
    <n v="51010342.069091797"/>
    <d v="2025-02-18T00:00:00"/>
    <x v="466"/>
    <x v="16"/>
    <x v="3"/>
    <s v="M13T08"/>
    <x v="1"/>
    <x v="2"/>
    <x v="4"/>
  </r>
  <r>
    <x v="1"/>
    <x v="3"/>
    <x v="13"/>
    <x v="7"/>
    <s v="L092"/>
    <n v="0.85387998819351196"/>
    <n v="4791"/>
    <n v="757.10968017578125"/>
    <n v="12"/>
    <n v="289594.45190429688"/>
    <n v="34843701.701049805"/>
    <d v="2025-02-18T00:00:00"/>
    <x v="481"/>
    <x v="11"/>
    <x v="4"/>
    <s v="M13T08"/>
    <x v="1"/>
    <x v="2"/>
    <x v="4"/>
  </r>
  <r>
    <x v="1"/>
    <x v="3"/>
    <x v="13"/>
    <x v="7"/>
    <s v="L092"/>
    <n v="0.85387998819351196"/>
    <n v="4791"/>
    <n v="684.7724609375"/>
    <n v="13"/>
    <n v="239670.34912109375"/>
    <n v="31520761.149414063"/>
    <d v="2025-02-18T00:00:00"/>
    <x v="439"/>
    <x v="30"/>
    <x v="4"/>
    <s v="M13T08"/>
    <x v="1"/>
    <x v="2"/>
    <x v="4"/>
  </r>
  <r>
    <x v="1"/>
    <x v="3"/>
    <x v="13"/>
    <x v="7"/>
    <s v="L092"/>
    <n v="0.85387998819351196"/>
    <n v="4791"/>
    <n v="466.04263305664063"/>
    <n v="14"/>
    <n v="195737.9150390625"/>
    <n v="21457534.911193848"/>
    <d v="2025-02-18T00:00:00"/>
    <x v="469"/>
    <x v="28"/>
    <x v="4"/>
    <s v="M13T08"/>
    <x v="1"/>
    <x v="2"/>
    <x v="4"/>
  </r>
  <r>
    <x v="1"/>
    <x v="3"/>
    <x v="13"/>
    <x v="7"/>
    <s v="L092"/>
    <n v="0.85387998819351196"/>
    <n v="4791"/>
    <n v="315.94314575195313"/>
    <n v="15"/>
    <n v="109632.27844238281"/>
    <n v="14548865.918731689"/>
    <d v="2025-02-18T00:00:00"/>
    <x v="754"/>
    <x v="31"/>
    <x v="4"/>
    <s v="M13T08"/>
    <x v="1"/>
    <x v="2"/>
    <x v="4"/>
  </r>
  <r>
    <x v="1"/>
    <x v="3"/>
    <x v="13"/>
    <x v="7"/>
    <s v="L092"/>
    <n v="0.85387998819351196"/>
    <n v="4791"/>
    <n v="352.66500854492188"/>
    <n v="16"/>
    <n v="120611.42730712891"/>
    <n v="16242339.633544922"/>
    <d v="2025-02-18T00:00:00"/>
    <x v="758"/>
    <x v="29"/>
    <x v="4"/>
    <s v="M13T08"/>
    <x v="1"/>
    <x v="2"/>
    <x v="4"/>
  </r>
  <r>
    <x v="1"/>
    <x v="3"/>
    <x v="13"/>
    <x v="7"/>
    <s v="L092"/>
    <n v="0.85387998819351196"/>
    <n v="4791"/>
    <n v="208.63499450683594"/>
    <n v="16"/>
    <n v="67389.106750488281"/>
    <n v="9610145.116973877"/>
    <d v="2025-02-18T00:00:00"/>
    <x v="756"/>
    <x v="37"/>
    <x v="4"/>
    <s v="M13T08"/>
    <x v="1"/>
    <x v="2"/>
    <x v="4"/>
  </r>
  <r>
    <x v="1"/>
    <x v="3"/>
    <x v="13"/>
    <x v="8"/>
    <s v="L093"/>
    <n v="0.84859997034072876"/>
    <n v="4913"/>
    <n v="128.01994323730469"/>
    <n v="1"/>
    <n v="28369.220733642578"/>
    <n v="5875859.3547058105"/>
    <d v="2025-02-07T00:00:00"/>
    <x v="471"/>
    <x v="18"/>
    <x v="3"/>
    <s v="M13T09"/>
    <x v="8"/>
    <x v="2"/>
    <x v="4"/>
  </r>
  <r>
    <x v="1"/>
    <x v="3"/>
    <x v="13"/>
    <x v="8"/>
    <s v="L093"/>
    <n v="0.84859997034072876"/>
    <n v="4913"/>
    <n v="500.55520629882813"/>
    <n v="2"/>
    <n v="126139.91546630859"/>
    <n v="22981490.631591797"/>
    <d v="2025-02-07T00:00:00"/>
    <x v="419"/>
    <x v="19"/>
    <x v="3"/>
    <s v="M13T09"/>
    <x v="8"/>
    <x v="2"/>
    <x v="4"/>
  </r>
  <r>
    <x v="1"/>
    <x v="3"/>
    <x v="13"/>
    <x v="8"/>
    <s v="L093"/>
    <n v="0.84859997034072876"/>
    <n v="4913"/>
    <n v="667.2471923828125"/>
    <n v="3"/>
    <n v="165477.31018066406"/>
    <n v="30643327.310180664"/>
    <d v="2025-02-07T00:00:00"/>
    <x v="443"/>
    <x v="20"/>
    <x v="3"/>
    <s v="M13T09"/>
    <x v="8"/>
    <x v="2"/>
    <x v="4"/>
  </r>
  <r>
    <x v="1"/>
    <x v="3"/>
    <x v="13"/>
    <x v="8"/>
    <s v="L093"/>
    <n v="0.84859997034072876"/>
    <n v="4913"/>
    <n v="834.175048828125"/>
    <n v="4"/>
    <n v="240798.53820800781"/>
    <n v="38321167.568115234"/>
    <d v="2025-02-07T00:00:00"/>
    <x v="421"/>
    <x v="1"/>
    <x v="3"/>
    <s v="M13T09"/>
    <x v="8"/>
    <x v="2"/>
    <x v="4"/>
  </r>
  <r>
    <x v="1"/>
    <x v="3"/>
    <x v="13"/>
    <x v="8"/>
    <s v="L093"/>
    <n v="0.84859997034072876"/>
    <n v="4913"/>
    <n v="899.00677490234375"/>
    <n v="5"/>
    <n v="236638.56506347656"/>
    <n v="41310260.313537598"/>
    <d v="2025-02-07T00:00:00"/>
    <x v="422"/>
    <x v="2"/>
    <x v="3"/>
    <s v="M13T09"/>
    <x v="8"/>
    <x v="2"/>
    <x v="4"/>
  </r>
  <r>
    <x v="1"/>
    <x v="3"/>
    <x v="13"/>
    <x v="8"/>
    <s v="L093"/>
    <n v="0.84859997034072876"/>
    <n v="4913"/>
    <n v="1011.542236328125"/>
    <n v="6"/>
    <n v="273116.39404296875"/>
    <n v="46491492.723876953"/>
    <d v="2025-02-07T00:00:00"/>
    <x v="438"/>
    <x v="3"/>
    <x v="3"/>
    <s v="M13T09"/>
    <x v="8"/>
    <x v="2"/>
    <x v="4"/>
  </r>
  <r>
    <x v="1"/>
    <x v="3"/>
    <x v="13"/>
    <x v="8"/>
    <s v="L093"/>
    <n v="0.84859997034072876"/>
    <n v="4913"/>
    <n v="1032.4237060546875"/>
    <n v="7"/>
    <n v="309727.11181640625"/>
    <n v="47462582.614746094"/>
    <d v="2025-02-07T00:00:00"/>
    <x v="530"/>
    <x v="5"/>
    <x v="3"/>
    <s v="M13T09"/>
    <x v="8"/>
    <x v="2"/>
    <x v="4"/>
  </r>
  <r>
    <x v="1"/>
    <x v="3"/>
    <x v="13"/>
    <x v="8"/>
    <s v="L093"/>
    <n v="0.84859997034072876"/>
    <n v="4913"/>
    <n v="798.00439453125"/>
    <n v="8"/>
    <n v="237007.29370117188"/>
    <n v="36693838.069335938"/>
    <d v="2025-02-07T00:00:00"/>
    <x v="426"/>
    <x v="6"/>
    <x v="3"/>
    <s v="M13T09"/>
    <x v="8"/>
    <x v="2"/>
    <x v="4"/>
  </r>
  <r>
    <x v="1"/>
    <x v="3"/>
    <x v="13"/>
    <x v="8"/>
    <s v="L093"/>
    <n v="0.84859997034072876"/>
    <n v="4913"/>
    <n v="844.13232421875"/>
    <n v="9"/>
    <n v="234668.79272460938"/>
    <n v="38824177.987792969"/>
    <d v="2025-02-07T00:00:00"/>
    <x v="441"/>
    <x v="8"/>
    <x v="3"/>
    <s v="M13T09"/>
    <x v="8"/>
    <x v="2"/>
    <x v="4"/>
  </r>
  <r>
    <x v="1"/>
    <x v="3"/>
    <x v="13"/>
    <x v="8"/>
    <s v="L093"/>
    <n v="0.84859997034072876"/>
    <n v="4913"/>
    <n v="203.22244262695313"/>
    <n v="9"/>
    <n v="56495.841979980469"/>
    <n v="9347013.026184082"/>
    <d v="2025-02-07T00:00:00"/>
    <x v="465"/>
    <x v="8"/>
    <x v="3"/>
    <s v="M13T09"/>
    <x v="8"/>
    <x v="2"/>
    <x v="4"/>
  </r>
  <r>
    <x v="1"/>
    <x v="3"/>
    <x v="13"/>
    <x v="8"/>
    <s v="L093"/>
    <n v="0.84859997034072876"/>
    <n v="4913"/>
    <n v="944.3486328125"/>
    <n v="10"/>
    <n v="315884.61303710938"/>
    <n v="43442870.155273438"/>
    <d v="2025-02-07T00:00:00"/>
    <x v="455"/>
    <x v="9"/>
    <x v="3"/>
    <s v="M13T09"/>
    <x v="8"/>
    <x v="2"/>
    <x v="4"/>
  </r>
  <r>
    <x v="1"/>
    <x v="3"/>
    <x v="13"/>
    <x v="8"/>
    <s v="L093"/>
    <n v="0.84859997034072876"/>
    <n v="4913"/>
    <n v="1121.9083251953125"/>
    <n v="11"/>
    <n v="332084.86938476563"/>
    <n v="51622367.767211914"/>
    <d v="2025-02-07T00:00:00"/>
    <x v="466"/>
    <x v="16"/>
    <x v="3"/>
    <s v="M13T09"/>
    <x v="8"/>
    <x v="2"/>
    <x v="4"/>
  </r>
  <r>
    <x v="1"/>
    <x v="3"/>
    <x v="13"/>
    <x v="8"/>
    <s v="L093"/>
    <n v="0.84859997034072876"/>
    <n v="4913"/>
    <n v="270.29232788085938"/>
    <n v="12"/>
    <n v="103386.81030273438"/>
    <n v="12439123.221405029"/>
    <d v="2025-02-07T00:00:00"/>
    <x v="442"/>
    <x v="11"/>
    <x v="4"/>
    <s v="M13T09"/>
    <x v="8"/>
    <x v="2"/>
    <x v="4"/>
  </r>
  <r>
    <x v="1"/>
    <x v="3"/>
    <x v="13"/>
    <x v="8"/>
    <s v="L093"/>
    <n v="0.84859997034072876"/>
    <n v="4913"/>
    <n v="436.93878173828125"/>
    <n v="12"/>
    <n v="167129.07409667969"/>
    <n v="20108796.61315918"/>
    <d v="2025-02-07T00:00:00"/>
    <x v="481"/>
    <x v="11"/>
    <x v="4"/>
    <s v="M13T09"/>
    <x v="8"/>
    <x v="2"/>
    <x v="4"/>
  </r>
  <r>
    <x v="1"/>
    <x v="3"/>
    <x v="13"/>
    <x v="8"/>
    <s v="L093"/>
    <n v="0.84859997034072876"/>
    <n v="4913"/>
    <n v="487.35223388671875"/>
    <n v="13"/>
    <n v="170573.27270507813"/>
    <n v="22433310.678039551"/>
    <d v="2025-02-07T00:00:00"/>
    <x v="439"/>
    <x v="30"/>
    <x v="4"/>
    <s v="M13T09"/>
    <x v="8"/>
    <x v="2"/>
    <x v="4"/>
  </r>
  <r>
    <x v="1"/>
    <x v="3"/>
    <x v="13"/>
    <x v="8"/>
    <s v="L093"/>
    <n v="0.84859997034072876"/>
    <n v="4913"/>
    <n v="474.630615234375"/>
    <n v="14"/>
    <n v="207888.19885253906"/>
    <n v="21852942.786621094"/>
    <d v="2025-02-07T00:00:00"/>
    <x v="469"/>
    <x v="28"/>
    <x v="4"/>
    <s v="M13T09"/>
    <x v="8"/>
    <x v="2"/>
    <x v="4"/>
  </r>
  <r>
    <x v="1"/>
    <x v="3"/>
    <x v="13"/>
    <x v="8"/>
    <s v="L093"/>
    <n v="0.84859997034072876"/>
    <n v="4913"/>
    <n v="300.70797729492188"/>
    <n v="15"/>
    <n v="112696.09832763672"/>
    <n v="13847301.646453857"/>
    <d v="2025-02-07T00:00:00"/>
    <x v="754"/>
    <x v="31"/>
    <x v="4"/>
    <s v="M13T09"/>
    <x v="8"/>
    <x v="2"/>
    <x v="4"/>
  </r>
  <r>
    <x v="1"/>
    <x v="3"/>
    <x v="13"/>
    <x v="8"/>
    <s v="L093"/>
    <n v="0.84859997034072876"/>
    <n v="4913"/>
    <n v="286.52877807617188"/>
    <n v="16"/>
    <n v="103264.97650146484"/>
    <n v="13196369.403076172"/>
    <d v="2025-02-07T00:00:00"/>
    <x v="758"/>
    <x v="29"/>
    <x v="4"/>
    <s v="M13T09"/>
    <x v="8"/>
    <x v="2"/>
    <x v="4"/>
  </r>
  <r>
    <x v="1"/>
    <x v="3"/>
    <x v="13"/>
    <x v="8"/>
    <s v="L093"/>
    <n v="0.84859997034072876"/>
    <n v="4913"/>
    <n v="115.85204315185547"/>
    <n v="17"/>
    <n v="42434.947967529297"/>
    <n v="5336492.6637039185"/>
    <d v="2025-02-07T00:00:00"/>
    <x v="759"/>
    <x v="37"/>
    <x v="4"/>
    <s v="M13T09"/>
    <x v="8"/>
    <x v="2"/>
    <x v="4"/>
  </r>
  <r>
    <x v="1"/>
    <x v="3"/>
    <x v="13"/>
    <x v="8"/>
    <s v="L094"/>
    <n v="0.84859997034072876"/>
    <n v="4925"/>
    <n v="185.13653564453125"/>
    <n v="1"/>
    <n v="41026.256561279297"/>
    <n v="8497396.7130126953"/>
    <d v="2025-02-07T00:00:00"/>
    <x v="471"/>
    <x v="18"/>
    <x v="3"/>
    <s v="M13T09"/>
    <x v="8"/>
    <x v="2"/>
    <x v="4"/>
  </r>
  <r>
    <x v="1"/>
    <x v="3"/>
    <x v="13"/>
    <x v="8"/>
    <s v="L094"/>
    <n v="0.84859997034072876"/>
    <n v="4925"/>
    <n v="365.57403564453125"/>
    <n v="2"/>
    <n v="92124.656677246094"/>
    <n v="16784235.124511719"/>
    <d v="2025-02-07T00:00:00"/>
    <x v="419"/>
    <x v="19"/>
    <x v="3"/>
    <s v="M13T09"/>
    <x v="8"/>
    <x v="2"/>
    <x v="4"/>
  </r>
  <r>
    <x v="1"/>
    <x v="3"/>
    <x v="13"/>
    <x v="8"/>
    <s v="L094"/>
    <n v="0.84859997034072876"/>
    <n v="4925"/>
    <n v="597.129638671875"/>
    <n v="3"/>
    <n v="148088.15002441406"/>
    <n v="27423178.656005859"/>
    <d v="2025-02-07T00:00:00"/>
    <x v="443"/>
    <x v="20"/>
    <x v="3"/>
    <s v="M13T09"/>
    <x v="8"/>
    <x v="2"/>
    <x v="4"/>
  </r>
  <r>
    <x v="1"/>
    <x v="3"/>
    <x v="13"/>
    <x v="8"/>
    <s v="L094"/>
    <n v="0.84859997034072876"/>
    <n v="4925"/>
    <n v="968.71942138671875"/>
    <n v="4"/>
    <n v="279637.02392578125"/>
    <n v="44502001.499084473"/>
    <d v="2025-02-07T00:00:00"/>
    <x v="421"/>
    <x v="1"/>
    <x v="3"/>
    <s v="M13T09"/>
    <x v="8"/>
    <x v="2"/>
    <x v="4"/>
  </r>
  <r>
    <x v="1"/>
    <x v="3"/>
    <x v="13"/>
    <x v="8"/>
    <s v="L094"/>
    <n v="0.84859997034072876"/>
    <n v="4925"/>
    <n v="988.11785888671875"/>
    <n v="5"/>
    <n v="260094.57397460938"/>
    <n v="45405003.733703613"/>
    <d v="2025-02-07T00:00:00"/>
    <x v="422"/>
    <x v="2"/>
    <x v="3"/>
    <s v="M13T09"/>
    <x v="8"/>
    <x v="2"/>
    <x v="4"/>
  </r>
  <r>
    <x v="1"/>
    <x v="3"/>
    <x v="13"/>
    <x v="8"/>
    <s v="L094"/>
    <n v="0.84859997034072876"/>
    <n v="4925"/>
    <n v="879.69830322265625"/>
    <n v="6"/>
    <n v="237518.53942871094"/>
    <n v="40431813.714416504"/>
    <d v="2025-02-07T00:00:00"/>
    <x v="438"/>
    <x v="3"/>
    <x v="3"/>
    <s v="M13T09"/>
    <x v="8"/>
    <x v="2"/>
    <x v="4"/>
  </r>
  <r>
    <x v="1"/>
    <x v="3"/>
    <x v="13"/>
    <x v="8"/>
    <s v="L094"/>
    <n v="0.84859997034072876"/>
    <n v="4925"/>
    <n v="1025.6759033203125"/>
    <n v="7"/>
    <n v="307702.78930664063"/>
    <n v="47152372.627441406"/>
    <d v="2025-02-07T00:00:00"/>
    <x v="530"/>
    <x v="5"/>
    <x v="3"/>
    <s v="M13T09"/>
    <x v="8"/>
    <x v="2"/>
    <x v="4"/>
  </r>
  <r>
    <x v="1"/>
    <x v="3"/>
    <x v="13"/>
    <x v="8"/>
    <s v="L094"/>
    <n v="0.84859997034072876"/>
    <n v="4925"/>
    <n v="1097.819580078125"/>
    <n v="8"/>
    <n v="326052.39868164063"/>
    <n v="50479939.931152344"/>
    <d v="2025-02-07T00:00:00"/>
    <x v="426"/>
    <x v="6"/>
    <x v="3"/>
    <s v="M13T09"/>
    <x v="8"/>
    <x v="2"/>
    <x v="4"/>
  </r>
  <r>
    <x v="1"/>
    <x v="3"/>
    <x v="13"/>
    <x v="8"/>
    <s v="L094"/>
    <n v="0.84859997034072876"/>
    <n v="4925"/>
    <n v="1365.9390869140625"/>
    <n v="9"/>
    <n v="379731.0791015625"/>
    <n v="62823636.424438477"/>
    <d v="2025-02-07T00:00:00"/>
    <x v="441"/>
    <x v="8"/>
    <x v="3"/>
    <s v="M13T09"/>
    <x v="8"/>
    <x v="2"/>
    <x v="4"/>
  </r>
  <r>
    <x v="1"/>
    <x v="3"/>
    <x v="13"/>
    <x v="8"/>
    <s v="L094"/>
    <n v="0.84859997034072876"/>
    <n v="4925"/>
    <n v="912.870361328125"/>
    <n v="10"/>
    <n v="305355.13305664063"/>
    <n v="41994775.232177734"/>
    <d v="2025-02-07T00:00:00"/>
    <x v="455"/>
    <x v="9"/>
    <x v="3"/>
    <s v="M13T09"/>
    <x v="8"/>
    <x v="2"/>
    <x v="4"/>
  </r>
  <r>
    <x v="1"/>
    <x v="3"/>
    <x v="13"/>
    <x v="8"/>
    <s v="L094"/>
    <n v="0.84859997034072876"/>
    <n v="4925"/>
    <n v="1296.351318359375"/>
    <n v="11"/>
    <n v="383720.00122070313"/>
    <n v="59649013.211669922"/>
    <d v="2025-02-07T00:00:00"/>
    <x v="466"/>
    <x v="16"/>
    <x v="3"/>
    <s v="M13T09"/>
    <x v="8"/>
    <x v="2"/>
    <x v="4"/>
  </r>
  <r>
    <x v="1"/>
    <x v="3"/>
    <x v="13"/>
    <x v="8"/>
    <s v="L094"/>
    <n v="0.84859997034072876"/>
    <n v="4925"/>
    <n v="793.34112548828125"/>
    <n v="12"/>
    <n v="303452.97241210938"/>
    <n v="36511145.27722168"/>
    <d v="2025-02-07T00:00:00"/>
    <x v="481"/>
    <x v="11"/>
    <x v="4"/>
    <s v="M13T09"/>
    <x v="8"/>
    <x v="2"/>
    <x v="4"/>
  </r>
  <r>
    <x v="1"/>
    <x v="3"/>
    <x v="13"/>
    <x v="8"/>
    <s v="L094"/>
    <n v="0.84859997034072876"/>
    <n v="4925"/>
    <n v="523.82122802734375"/>
    <n v="13"/>
    <n v="183337.43286132813"/>
    <n v="24112014.94732666"/>
    <d v="2025-02-07T00:00:00"/>
    <x v="439"/>
    <x v="30"/>
    <x v="4"/>
    <s v="M13T09"/>
    <x v="8"/>
    <x v="2"/>
    <x v="4"/>
  </r>
  <r>
    <x v="1"/>
    <x v="3"/>
    <x v="13"/>
    <x v="8"/>
    <s v="L094"/>
    <n v="0.84859997034072876"/>
    <n v="4925"/>
    <n v="422.14205932617188"/>
    <n v="14"/>
    <n v="184898.20861816406"/>
    <n v="19436264.695495605"/>
    <d v="2025-02-07T00:00:00"/>
    <x v="469"/>
    <x v="28"/>
    <x v="4"/>
    <s v="M13T09"/>
    <x v="8"/>
    <x v="2"/>
    <x v="4"/>
  </r>
  <r>
    <x v="1"/>
    <x v="3"/>
    <x v="13"/>
    <x v="8"/>
    <s v="L094"/>
    <n v="0.84859997034072876"/>
    <n v="4925"/>
    <n v="183.03964233398438"/>
    <n v="15"/>
    <n v="68597.625732421875"/>
    <n v="8428792.4898376465"/>
    <d v="2025-02-07T00:00:00"/>
    <x v="754"/>
    <x v="31"/>
    <x v="4"/>
    <s v="M13T09"/>
    <x v="8"/>
    <x v="2"/>
    <x v="4"/>
  </r>
  <r>
    <x v="1"/>
    <x v="3"/>
    <x v="13"/>
    <x v="8"/>
    <s v="L094"/>
    <n v="0.84859997034072876"/>
    <n v="4925"/>
    <n v="257.22470092773438"/>
    <n v="16"/>
    <n v="92703.788757324219"/>
    <n v="11846740.825927734"/>
    <d v="2025-02-07T00:00:00"/>
    <x v="758"/>
    <x v="29"/>
    <x v="4"/>
    <s v="M13T09"/>
    <x v="8"/>
    <x v="2"/>
    <x v="4"/>
  </r>
  <r>
    <x v="1"/>
    <x v="3"/>
    <x v="13"/>
    <x v="8"/>
    <s v="L094"/>
    <n v="0.84859997034072876"/>
    <n v="4925"/>
    <n v="115.85204315185547"/>
    <n v="17"/>
    <n v="42434.947967529297"/>
    <n v="5336492.6637039185"/>
    <d v="2025-02-07T00:00:00"/>
    <x v="759"/>
    <x v="37"/>
    <x v="4"/>
    <s v="M13T09"/>
    <x v="8"/>
    <x v="2"/>
    <x v="4"/>
  </r>
  <r>
    <x v="1"/>
    <x v="3"/>
    <x v="13"/>
    <x v="8"/>
    <s v="L095"/>
    <n v="0.84859997034072876"/>
    <n v="4925"/>
    <n v="69.918586730957031"/>
    <n v="1"/>
    <n v="15493.959426879883"/>
    <n v="3209123.2937774658"/>
    <d v="2025-02-11T00:00:00"/>
    <x v="471"/>
    <x v="18"/>
    <x v="3"/>
    <s v="M13T09"/>
    <x v="8"/>
    <x v="2"/>
    <x v="4"/>
  </r>
  <r>
    <x v="1"/>
    <x v="3"/>
    <x v="13"/>
    <x v="8"/>
    <s v="L095"/>
    <n v="0.84859997034072876"/>
    <n v="4925"/>
    <n v="244.09097290039063"/>
    <n v="2"/>
    <n v="61510.92529296875"/>
    <n v="11206704.747802734"/>
    <d v="2025-02-11T00:00:00"/>
    <x v="419"/>
    <x v="19"/>
    <x v="3"/>
    <s v="M13T09"/>
    <x v="8"/>
    <x v="2"/>
    <x v="4"/>
  </r>
  <r>
    <x v="1"/>
    <x v="3"/>
    <x v="13"/>
    <x v="8"/>
    <s v="L095"/>
    <n v="0.84859997034072876"/>
    <n v="4925"/>
    <n v="597.129638671875"/>
    <n v="3"/>
    <n v="148088.15002441406"/>
    <n v="27423178.656005859"/>
    <d v="2025-02-11T00:00:00"/>
    <x v="443"/>
    <x v="20"/>
    <x v="3"/>
    <s v="M13T09"/>
    <x v="8"/>
    <x v="2"/>
    <x v="4"/>
  </r>
  <r>
    <x v="1"/>
    <x v="3"/>
    <x v="13"/>
    <x v="8"/>
    <s v="L095"/>
    <n v="0.84859997034072876"/>
    <n v="4925"/>
    <n v="877.9019775390625"/>
    <n v="4"/>
    <n v="253421.05102539063"/>
    <n v="40329938.946166992"/>
    <d v="2025-02-11T00:00:00"/>
    <x v="421"/>
    <x v="1"/>
    <x v="3"/>
    <s v="M13T09"/>
    <x v="8"/>
    <x v="2"/>
    <x v="4"/>
  </r>
  <r>
    <x v="1"/>
    <x v="3"/>
    <x v="13"/>
    <x v="8"/>
    <s v="L095"/>
    <n v="0.84859997034072876"/>
    <n v="4925"/>
    <n v="433.14755249023438"/>
    <n v="5"/>
    <n v="114014.06097412109"/>
    <n v="19903563.18447876"/>
    <d v="2025-02-11T00:00:00"/>
    <x v="422"/>
    <x v="2"/>
    <x v="3"/>
    <s v="M13T09"/>
    <x v="8"/>
    <x v="2"/>
    <x v="4"/>
  </r>
  <r>
    <x v="1"/>
    <x v="3"/>
    <x v="13"/>
    <x v="8"/>
    <s v="L095"/>
    <n v="0.84859997034072876"/>
    <n v="4925"/>
    <n v="656.93316650390625"/>
    <n v="5"/>
    <n v="172919.40307617188"/>
    <n v="30187392.8671875"/>
    <d v="2025-02-11T00:00:00"/>
    <x v="423"/>
    <x v="2"/>
    <x v="3"/>
    <s v="M13T09"/>
    <x v="8"/>
    <x v="2"/>
    <x v="4"/>
  </r>
  <r>
    <x v="1"/>
    <x v="3"/>
    <x v="13"/>
    <x v="8"/>
    <s v="L095"/>
    <n v="0.84859997034072876"/>
    <n v="4925"/>
    <n v="943.9583740234375"/>
    <n v="6"/>
    <n v="254868.75915527344"/>
    <n v="43385270.828491211"/>
    <d v="2025-02-11T00:00:00"/>
    <x v="438"/>
    <x v="3"/>
    <x v="3"/>
    <s v="M13T09"/>
    <x v="8"/>
    <x v="2"/>
    <x v="4"/>
  </r>
  <r>
    <x v="1"/>
    <x v="3"/>
    <x v="13"/>
    <x v="8"/>
    <s v="L095"/>
    <n v="0.84859997034072876"/>
    <n v="4925"/>
    <n v="1325.294677734375"/>
    <n v="7"/>
    <n v="397588.40942382813"/>
    <n v="60927772.219482422"/>
    <d v="2025-02-11T00:00:00"/>
    <x v="450"/>
    <x v="5"/>
    <x v="3"/>
    <s v="M13T09"/>
    <x v="8"/>
    <x v="2"/>
    <x v="4"/>
  </r>
  <r>
    <x v="1"/>
    <x v="3"/>
    <x v="13"/>
    <x v="8"/>
    <s v="L095"/>
    <n v="0.84859997034072876"/>
    <n v="4925"/>
    <n v="773.2076416015625"/>
    <n v="8"/>
    <n v="229642.66967773438"/>
    <n v="35553633.776123047"/>
    <d v="2025-02-11T00:00:00"/>
    <x v="426"/>
    <x v="6"/>
    <x v="3"/>
    <s v="M13T09"/>
    <x v="8"/>
    <x v="2"/>
    <x v="4"/>
  </r>
  <r>
    <x v="1"/>
    <x v="3"/>
    <x v="13"/>
    <x v="8"/>
    <s v="L095"/>
    <n v="0.84859997034072876"/>
    <n v="4925"/>
    <n v="1122.50439453125"/>
    <n v="9"/>
    <n v="312056.24389648438"/>
    <n v="51627344.617675781"/>
    <d v="2025-02-11T00:00:00"/>
    <x v="441"/>
    <x v="8"/>
    <x v="3"/>
    <s v="M13T09"/>
    <x v="8"/>
    <x v="2"/>
    <x v="4"/>
  </r>
  <r>
    <x v="1"/>
    <x v="3"/>
    <x v="13"/>
    <x v="8"/>
    <s v="L095"/>
    <n v="0.84859997034072876"/>
    <n v="4925"/>
    <n v="893.758544921875"/>
    <n v="10"/>
    <n v="298962.24975585938"/>
    <n v="41115574.342041016"/>
    <d v="2025-02-11T00:00:00"/>
    <x v="455"/>
    <x v="9"/>
    <x v="3"/>
    <s v="M13T09"/>
    <x v="8"/>
    <x v="2"/>
    <x v="4"/>
  </r>
  <r>
    <x v="1"/>
    <x v="3"/>
    <x v="13"/>
    <x v="8"/>
    <s v="L095"/>
    <n v="0.84859997034072876"/>
    <n v="4925"/>
    <n v="843.71148681640625"/>
    <n v="11"/>
    <n v="249738.60168457031"/>
    <n v="38821696.642883301"/>
    <d v="2025-02-11T00:00:00"/>
    <x v="466"/>
    <x v="16"/>
    <x v="3"/>
    <s v="M13T09"/>
    <x v="8"/>
    <x v="2"/>
    <x v="4"/>
  </r>
  <r>
    <x v="1"/>
    <x v="3"/>
    <x v="13"/>
    <x v="8"/>
    <s v="L095"/>
    <n v="0.84859997034072876"/>
    <n v="4925"/>
    <n v="875.884765625"/>
    <n v="12"/>
    <n v="335025.90942382813"/>
    <n v="40309968.68359375"/>
    <d v="2025-02-11T00:00:00"/>
    <x v="481"/>
    <x v="11"/>
    <x v="4"/>
    <s v="M13T09"/>
    <x v="8"/>
    <x v="2"/>
    <x v="4"/>
  </r>
  <r>
    <x v="1"/>
    <x v="3"/>
    <x v="13"/>
    <x v="8"/>
    <s v="L095"/>
    <n v="0.84859997034072876"/>
    <n v="4925"/>
    <n v="728.6248779296875"/>
    <n v="13"/>
    <n v="255018.70727539063"/>
    <n v="33539331.755981445"/>
    <d v="2025-02-11T00:00:00"/>
    <x v="439"/>
    <x v="30"/>
    <x v="4"/>
    <s v="M13T09"/>
    <x v="8"/>
    <x v="2"/>
    <x v="4"/>
  </r>
  <r>
    <x v="1"/>
    <x v="3"/>
    <x v="13"/>
    <x v="8"/>
    <s v="L095"/>
    <n v="0.84859997034072876"/>
    <n v="4925"/>
    <n v="469.04672241210938"/>
    <n v="14"/>
    <n v="205442.45910644531"/>
    <n v="21595849.19329834"/>
    <d v="2025-02-11T00:00:00"/>
    <x v="469"/>
    <x v="28"/>
    <x v="4"/>
    <s v="M13T09"/>
    <x v="8"/>
    <x v="2"/>
    <x v="4"/>
  </r>
  <r>
    <x v="1"/>
    <x v="3"/>
    <x v="13"/>
    <x v="8"/>
    <s v="L095"/>
    <n v="0.84859997034072876"/>
    <n v="4925"/>
    <n v="209.18817138671875"/>
    <n v="15"/>
    <n v="78397.285461425781"/>
    <n v="9632906.1041870117"/>
    <d v="2025-02-11T00:00:00"/>
    <x v="754"/>
    <x v="31"/>
    <x v="4"/>
    <s v="M13T09"/>
    <x v="8"/>
    <x v="2"/>
    <x v="4"/>
  </r>
  <r>
    <x v="1"/>
    <x v="3"/>
    <x v="13"/>
    <x v="8"/>
    <s v="L095"/>
    <n v="0.84859997034072876"/>
    <n v="4925"/>
    <n v="143.26438903808594"/>
    <n v="16"/>
    <n v="51632.488250732422"/>
    <n v="6598184.7015380859"/>
    <d v="2025-02-11T00:00:00"/>
    <x v="758"/>
    <x v="29"/>
    <x v="4"/>
    <s v="M13T09"/>
    <x v="8"/>
    <x v="2"/>
    <x v="4"/>
  </r>
  <r>
    <x v="1"/>
    <x v="3"/>
    <x v="13"/>
    <x v="8"/>
    <s v="L095"/>
    <n v="0.84859997034072876"/>
    <n v="4925"/>
    <n v="115.85204315185547"/>
    <n v="17"/>
    <n v="42434.947967529297"/>
    <n v="5336492.6637039185"/>
    <d v="2025-02-11T00:00:00"/>
    <x v="759"/>
    <x v="37"/>
    <x v="4"/>
    <s v="M13T09"/>
    <x v="8"/>
    <x v="2"/>
    <x v="4"/>
  </r>
  <r>
    <x v="1"/>
    <x v="3"/>
    <x v="13"/>
    <x v="8"/>
    <s v="L096"/>
    <n v="0.84859997034072876"/>
    <n v="4900"/>
    <n v="83.705352783203125"/>
    <n v="1"/>
    <n v="18549.106597900391"/>
    <n v="3841908.282043457"/>
    <d v="2025-02-12T00:00:00"/>
    <x v="471"/>
    <x v="18"/>
    <x v="3"/>
    <s v="M13T09"/>
    <x v="8"/>
    <x v="2"/>
    <x v="4"/>
  </r>
  <r>
    <x v="1"/>
    <x v="3"/>
    <x v="13"/>
    <x v="8"/>
    <s v="L096"/>
    <n v="0.84859997034072876"/>
    <n v="4900"/>
    <n v="163.10226440429688"/>
    <n v="2"/>
    <n v="41101.772308349609"/>
    <n v="7488351.1633300781"/>
    <d v="2025-02-12T00:00:00"/>
    <x v="419"/>
    <x v="19"/>
    <x v="3"/>
    <s v="M13T09"/>
    <x v="8"/>
    <x v="2"/>
    <x v="4"/>
  </r>
  <r>
    <x v="1"/>
    <x v="3"/>
    <x v="13"/>
    <x v="8"/>
    <s v="L096"/>
    <n v="0.84859997034072876"/>
    <n v="4900"/>
    <n v="529.2740478515625"/>
    <n v="3"/>
    <n v="131259.96398925781"/>
    <n v="24306910.647583008"/>
    <d v="2025-02-12T00:00:00"/>
    <x v="443"/>
    <x v="20"/>
    <x v="3"/>
    <s v="M13T09"/>
    <x v="8"/>
    <x v="2"/>
    <x v="4"/>
  </r>
  <r>
    <x v="1"/>
    <x v="3"/>
    <x v="13"/>
    <x v="8"/>
    <s v="L096"/>
    <n v="0.84859997034072876"/>
    <n v="4900"/>
    <n v="914.90167236328125"/>
    <n v="4"/>
    <n v="264101.62353515625"/>
    <n v="42029667.926696777"/>
    <d v="2025-02-12T00:00:00"/>
    <x v="421"/>
    <x v="1"/>
    <x v="3"/>
    <s v="M13T09"/>
    <x v="8"/>
    <x v="2"/>
    <x v="4"/>
  </r>
  <r>
    <x v="1"/>
    <x v="3"/>
    <x v="13"/>
    <x v="8"/>
    <s v="L096"/>
    <n v="0.84859997034072876"/>
    <n v="4900"/>
    <n v="430.8916015625"/>
    <n v="5"/>
    <n v="113420.24230957031"/>
    <n v="19799899.983398438"/>
    <d v="2025-02-12T00:00:00"/>
    <x v="422"/>
    <x v="2"/>
    <x v="3"/>
    <s v="M13T09"/>
    <x v="8"/>
    <x v="2"/>
    <x v="4"/>
  </r>
  <r>
    <x v="1"/>
    <x v="3"/>
    <x v="13"/>
    <x v="8"/>
    <s v="L096"/>
    <n v="0.84859997034072876"/>
    <n v="4900"/>
    <n v="750.78076171875"/>
    <n v="5"/>
    <n v="197622.17712402344"/>
    <n v="34499877.5625"/>
    <d v="2025-02-12T00:00:00"/>
    <x v="423"/>
    <x v="2"/>
    <x v="3"/>
    <s v="M13T09"/>
    <x v="8"/>
    <x v="2"/>
    <x v="4"/>
  </r>
  <r>
    <x v="1"/>
    <x v="3"/>
    <x v="13"/>
    <x v="8"/>
    <s v="L096"/>
    <n v="0.84859997034072876"/>
    <n v="4900"/>
    <n v="664.7593994140625"/>
    <n v="6"/>
    <n v="179485.04638671875"/>
    <n v="30553006.756469727"/>
    <d v="2025-02-12T00:00:00"/>
    <x v="438"/>
    <x v="3"/>
    <x v="3"/>
    <s v="M13T09"/>
    <x v="8"/>
    <x v="2"/>
    <x v="4"/>
  </r>
  <r>
    <x v="1"/>
    <x v="3"/>
    <x v="13"/>
    <x v="8"/>
    <s v="L096"/>
    <n v="0.84859997034072876"/>
    <n v="4900"/>
    <n v="976.1915283203125"/>
    <n v="7"/>
    <n v="292857.45239257813"/>
    <n v="44877476.939941406"/>
    <d v="2025-02-12T00:00:00"/>
    <x v="530"/>
    <x v="5"/>
    <x v="3"/>
    <s v="M13T09"/>
    <x v="8"/>
    <x v="2"/>
    <x v="4"/>
  </r>
  <r>
    <x v="1"/>
    <x v="3"/>
    <x v="13"/>
    <x v="8"/>
    <s v="L096"/>
    <n v="0.84859997034072876"/>
    <n v="4900"/>
    <n v="1027.9378662109375"/>
    <n v="8"/>
    <n v="305297.54638671875"/>
    <n v="47266638.964111328"/>
    <d v="2025-02-12T00:00:00"/>
    <x v="426"/>
    <x v="6"/>
    <x v="3"/>
    <s v="M13T09"/>
    <x v="8"/>
    <x v="2"/>
    <x v="4"/>
  </r>
  <r>
    <x v="1"/>
    <x v="3"/>
    <x v="13"/>
    <x v="8"/>
    <s v="L096"/>
    <n v="0.84859997034072876"/>
    <n v="4900"/>
    <n v="906.1180419921875"/>
    <n v="9"/>
    <n v="251900.81787109375"/>
    <n v="41675087.10534668"/>
    <d v="2025-02-12T00:00:00"/>
    <x v="441"/>
    <x v="8"/>
    <x v="3"/>
    <s v="M13T09"/>
    <x v="8"/>
    <x v="2"/>
    <x v="4"/>
  </r>
  <r>
    <x v="1"/>
    <x v="3"/>
    <x v="13"/>
    <x v="8"/>
    <s v="L096"/>
    <n v="0.84859997034072876"/>
    <n v="4900"/>
    <n v="782.4603271484375"/>
    <n v="10"/>
    <n v="261733.00170898438"/>
    <n v="35995522.42980957"/>
    <d v="2025-02-12T00:00:00"/>
    <x v="455"/>
    <x v="9"/>
    <x v="3"/>
    <s v="M13T09"/>
    <x v="8"/>
    <x v="2"/>
    <x v="4"/>
  </r>
  <r>
    <x v="1"/>
    <x v="3"/>
    <x v="13"/>
    <x v="8"/>
    <s v="L096"/>
    <n v="0.84859997034072876"/>
    <n v="4900"/>
    <n v="1121.9083251953125"/>
    <n v="11"/>
    <n v="332084.86938476563"/>
    <n v="51622367.767211914"/>
    <d v="2025-02-12T00:00:00"/>
    <x v="466"/>
    <x v="16"/>
    <x v="3"/>
    <s v="M13T09"/>
    <x v="8"/>
    <x v="2"/>
    <x v="4"/>
  </r>
  <r>
    <x v="1"/>
    <x v="3"/>
    <x v="13"/>
    <x v="8"/>
    <s v="L096"/>
    <n v="0.84859997034072876"/>
    <n v="4900"/>
    <n v="436.93878173828125"/>
    <n v="12"/>
    <n v="167129.07409667969"/>
    <n v="20108796.61315918"/>
    <d v="2025-02-12T00:00:00"/>
    <x v="481"/>
    <x v="11"/>
    <x v="4"/>
    <s v="M13T09"/>
    <x v="8"/>
    <x v="2"/>
    <x v="4"/>
  </r>
  <r>
    <x v="1"/>
    <x v="3"/>
    <x v="13"/>
    <x v="8"/>
    <s v="L096"/>
    <n v="0.84859997034072876"/>
    <n v="4900"/>
    <n v="633.77783203125"/>
    <n v="13"/>
    <n v="221822.23510742188"/>
    <n v="29173427.386230469"/>
    <d v="2025-02-12T00:00:00"/>
    <x v="439"/>
    <x v="30"/>
    <x v="4"/>
    <s v="M13T09"/>
    <x v="8"/>
    <x v="2"/>
    <x v="4"/>
  </r>
  <r>
    <x v="1"/>
    <x v="3"/>
    <x v="13"/>
    <x v="8"/>
    <s v="L096"/>
    <n v="0.84859997034072876"/>
    <n v="4900"/>
    <n v="335.03338623046875"/>
    <n v="14"/>
    <n v="146744.61364746094"/>
    <n v="15425607.168823242"/>
    <d v="2025-02-12T00:00:00"/>
    <x v="469"/>
    <x v="28"/>
    <x v="4"/>
    <s v="M13T09"/>
    <x v="8"/>
    <x v="2"/>
    <x v="4"/>
  </r>
  <r>
    <x v="1"/>
    <x v="3"/>
    <x v="13"/>
    <x v="8"/>
    <s v="L096"/>
    <n v="0.84859997034072876"/>
    <n v="4900"/>
    <n v="187.39773559570313"/>
    <n v="15"/>
    <n v="70230.903625488281"/>
    <n v="8629478.3264465332"/>
    <d v="2025-02-12T00:00:00"/>
    <x v="754"/>
    <x v="31"/>
    <x v="4"/>
    <s v="M13T09"/>
    <x v="8"/>
    <x v="2"/>
    <x v="4"/>
  </r>
  <r>
    <x v="1"/>
    <x v="3"/>
    <x v="13"/>
    <x v="8"/>
    <s v="L096"/>
    <n v="0.84859997034072876"/>
    <n v="4900"/>
    <n v="351.64895629882813"/>
    <n v="16"/>
    <n v="126734.29107666016"/>
    <n v="16195544.331298828"/>
    <d v="2025-02-12T00:00:00"/>
    <x v="758"/>
    <x v="29"/>
    <x v="4"/>
    <s v="M13T09"/>
    <x v="8"/>
    <x v="2"/>
    <x v="4"/>
  </r>
  <r>
    <x v="1"/>
    <x v="3"/>
    <x v="13"/>
    <x v="8"/>
    <s v="L096"/>
    <n v="0.84859997034072876"/>
    <n v="4900"/>
    <n v="102.97959136962891"/>
    <n v="17"/>
    <n v="37719.951629638672"/>
    <n v="4743548.9172592163"/>
    <d v="2025-02-12T00:00:00"/>
    <x v="759"/>
    <x v="37"/>
    <x v="4"/>
    <s v="M13T09"/>
    <x v="8"/>
    <x v="2"/>
    <x v="4"/>
  </r>
  <r>
    <x v="1"/>
    <x v="3"/>
    <x v="13"/>
    <x v="9"/>
    <s v="L097"/>
    <n v="0.59895998239517212"/>
    <n v="3453"/>
    <n v="73.251655578613281"/>
    <n v="1"/>
    <n v="16232.566833496094"/>
    <n v="3362104.4877471924"/>
    <d v="2025-02-12T00:00:00"/>
    <x v="471"/>
    <x v="18"/>
    <x v="3"/>
    <s v="M13T10"/>
    <x v="8"/>
    <x v="2"/>
    <x v="4"/>
  </r>
  <r>
    <x v="1"/>
    <x v="3"/>
    <x v="13"/>
    <x v="9"/>
    <s v="L097"/>
    <n v="0.59895998239517212"/>
    <n v="3453"/>
    <n v="393.63449096679688"/>
    <n v="2"/>
    <n v="105986.083984375"/>
    <n v="18072546.749267578"/>
    <d v="2025-02-12T00:00:00"/>
    <x v="419"/>
    <x v="19"/>
    <x v="3"/>
    <s v="M13T10"/>
    <x v="8"/>
    <x v="2"/>
    <x v="4"/>
  </r>
  <r>
    <x v="1"/>
    <x v="3"/>
    <x v="13"/>
    <x v="9"/>
    <s v="L097"/>
    <n v="0.59895998239517212"/>
    <n v="3453"/>
    <n v="152.15626525878906"/>
    <n v="3"/>
    <n v="34995.941162109375"/>
    <n v="6987776.4820098877"/>
    <d v="2025-02-12T00:00:00"/>
    <x v="443"/>
    <x v="20"/>
    <x v="3"/>
    <s v="M13T10"/>
    <x v="8"/>
    <x v="2"/>
    <x v="4"/>
  </r>
  <r>
    <x v="1"/>
    <x v="3"/>
    <x v="13"/>
    <x v="9"/>
    <s v="L097"/>
    <n v="0.59895998239517212"/>
    <n v="3453"/>
    <n v="874.07098388671875"/>
    <n v="3"/>
    <n v="201036.33117675781"/>
    <n v="40142584.005981445"/>
    <d v="2025-02-12T00:00:00"/>
    <x v="420"/>
    <x v="20"/>
    <x v="3"/>
    <s v="M13T10"/>
    <x v="8"/>
    <x v="2"/>
    <x v="4"/>
  </r>
  <r>
    <x v="1"/>
    <x v="3"/>
    <x v="13"/>
    <x v="9"/>
    <s v="L097"/>
    <n v="0.59895998239517212"/>
    <n v="3453"/>
    <n v="643.7166748046875"/>
    <n v="4"/>
    <n v="157581.84814453125"/>
    <n v="29572344.040527344"/>
    <d v="2025-02-12T00:00:00"/>
    <x v="444"/>
    <x v="1"/>
    <x v="3"/>
    <s v="M13T10"/>
    <x v="8"/>
    <x v="2"/>
    <x v="4"/>
  </r>
  <r>
    <x v="1"/>
    <x v="3"/>
    <x v="13"/>
    <x v="9"/>
    <s v="L097"/>
    <n v="0.59895998239517212"/>
    <n v="3453"/>
    <n v="797.27508544921875"/>
    <n v="5"/>
    <n v="202507.87353515625"/>
    <n v="36636384.7265625"/>
    <d v="2025-02-12T00:00:00"/>
    <x v="423"/>
    <x v="2"/>
    <x v="3"/>
    <s v="M13T10"/>
    <x v="8"/>
    <x v="2"/>
    <x v="4"/>
  </r>
  <r>
    <x v="1"/>
    <x v="3"/>
    <x v="13"/>
    <x v="9"/>
    <s v="L097"/>
    <n v="0.59895998239517212"/>
    <n v="3453"/>
    <n v="847.6358642578125"/>
    <n v="6"/>
    <n v="225471.14562988281"/>
    <n v="38958191.95715332"/>
    <d v="2025-02-12T00:00:00"/>
    <x v="438"/>
    <x v="3"/>
    <x v="3"/>
    <s v="M13T10"/>
    <x v="8"/>
    <x v="2"/>
    <x v="4"/>
  </r>
  <r>
    <x v="1"/>
    <x v="3"/>
    <x v="13"/>
    <x v="9"/>
    <s v="L097"/>
    <n v="0.59895998239517212"/>
    <n v="3453"/>
    <n v="2164.37353515625"/>
    <n v="7"/>
    <n v="699525.5126953125"/>
    <n v="99502744.531738281"/>
    <d v="2025-02-12T00:00:00"/>
    <x v="450"/>
    <x v="5"/>
    <x v="3"/>
    <s v="M13T10"/>
    <x v="8"/>
    <x v="2"/>
    <x v="4"/>
  </r>
  <r>
    <x v="1"/>
    <x v="3"/>
    <x v="13"/>
    <x v="9"/>
    <s v="L097"/>
    <n v="0.59895998239517212"/>
    <n v="3453"/>
    <n v="700.17724609375"/>
    <n v="8"/>
    <n v="204451.75170898438"/>
    <n v="32195550.129882813"/>
    <d v="2025-02-12T00:00:00"/>
    <x v="426"/>
    <x v="6"/>
    <x v="3"/>
    <s v="M13T10"/>
    <x v="8"/>
    <x v="2"/>
    <x v="4"/>
  </r>
  <r>
    <x v="1"/>
    <x v="3"/>
    <x v="13"/>
    <x v="9"/>
    <s v="L097"/>
    <n v="0.59895998239517212"/>
    <n v="3453"/>
    <n v="571.37347412109375"/>
    <n v="9"/>
    <n v="176529.55627441406"/>
    <n v="26279180.195251465"/>
    <d v="2025-02-12T00:00:00"/>
    <x v="441"/>
    <x v="8"/>
    <x v="3"/>
    <s v="M13T10"/>
    <x v="8"/>
    <x v="2"/>
    <x v="4"/>
  </r>
  <r>
    <x v="1"/>
    <x v="3"/>
    <x v="13"/>
    <x v="9"/>
    <s v="L097"/>
    <n v="0.59895998239517212"/>
    <n v="3453"/>
    <n v="1166.483642578125"/>
    <n v="10"/>
    <n v="398937.40844726563"/>
    <n v="53661747.009521484"/>
    <d v="2025-02-12T00:00:00"/>
    <x v="455"/>
    <x v="9"/>
    <x v="3"/>
    <s v="M13T10"/>
    <x v="8"/>
    <x v="2"/>
    <x v="4"/>
  </r>
  <r>
    <x v="1"/>
    <x v="3"/>
    <x v="13"/>
    <x v="9"/>
    <s v="L097"/>
    <n v="0.59895998239517212"/>
    <n v="3453"/>
    <n v="574.19061279296875"/>
    <n v="11"/>
    <n v="181444.22912597656"/>
    <n v="26420232.666442871"/>
    <d v="2025-02-12T00:00:00"/>
    <x v="466"/>
    <x v="16"/>
    <x v="3"/>
    <s v="M13T10"/>
    <x v="8"/>
    <x v="2"/>
    <x v="4"/>
  </r>
  <r>
    <x v="1"/>
    <x v="3"/>
    <x v="13"/>
    <x v="9"/>
    <s v="L097"/>
    <n v="0.59895998239517212"/>
    <n v="3453"/>
    <n v="217.56645202636719"/>
    <n v="12"/>
    <n v="83219.161987304688"/>
    <n v="10012625.688705444"/>
    <d v="2025-02-12T00:00:00"/>
    <x v="442"/>
    <x v="11"/>
    <x v="4"/>
    <s v="M13T10"/>
    <x v="8"/>
    <x v="2"/>
    <x v="4"/>
  </r>
  <r>
    <x v="1"/>
    <x v="3"/>
    <x v="13"/>
    <x v="9"/>
    <s v="L097"/>
    <n v="0.59895998239517212"/>
    <n v="3453"/>
    <n v="300.39541625976563"/>
    <n v="12"/>
    <n v="114901.2451171875"/>
    <n v="13824797.847106934"/>
    <d v="2025-02-12T00:00:00"/>
    <x v="481"/>
    <x v="11"/>
    <x v="4"/>
    <s v="M13T10"/>
    <x v="8"/>
    <x v="2"/>
    <x v="4"/>
  </r>
  <r>
    <x v="1"/>
    <x v="3"/>
    <x v="13"/>
    <x v="9"/>
    <s v="L097"/>
    <n v="0.59895998239517212"/>
    <n v="3453"/>
    <n v="357.09963989257813"/>
    <n v="13"/>
    <n v="124984.87091064453"/>
    <n v="16437653.523895264"/>
    <d v="2025-02-12T00:00:00"/>
    <x v="439"/>
    <x v="30"/>
    <x v="4"/>
    <s v="M13T10"/>
    <x v="8"/>
    <x v="2"/>
    <x v="4"/>
  </r>
  <r>
    <x v="1"/>
    <x v="3"/>
    <x v="13"/>
    <x v="9"/>
    <s v="L097"/>
    <n v="0.59895998239517212"/>
    <n v="3453"/>
    <n v="278.495361328125"/>
    <n v="14"/>
    <n v="107325.14953613281"/>
    <n v="12822483.426269531"/>
    <d v="2025-02-12T00:00:00"/>
    <x v="469"/>
    <x v="28"/>
    <x v="4"/>
    <s v="M13T10"/>
    <x v="8"/>
    <x v="2"/>
    <x v="4"/>
  </r>
  <r>
    <x v="1"/>
    <x v="3"/>
    <x v="13"/>
    <x v="9"/>
    <s v="L097"/>
    <n v="0.59895998239517212"/>
    <n v="3453"/>
    <n v="170.92683410644531"/>
    <n v="15"/>
    <n v="64058.120727539063"/>
    <n v="7871009.7837677002"/>
    <d v="2025-02-12T00:00:00"/>
    <x v="754"/>
    <x v="31"/>
    <x v="4"/>
    <s v="M13T10"/>
    <x v="8"/>
    <x v="2"/>
    <x v="4"/>
  </r>
  <r>
    <x v="1"/>
    <x v="3"/>
    <x v="13"/>
    <x v="9"/>
    <s v="L097"/>
    <n v="0.59895998239517212"/>
    <n v="3453"/>
    <n v="129.930419921875"/>
    <n v="16"/>
    <n v="46826.923370361328"/>
    <n v="5984075.419921875"/>
    <d v="2025-02-12T00:00:00"/>
    <x v="758"/>
    <x v="29"/>
    <x v="4"/>
    <s v="M13T10"/>
    <x v="8"/>
    <x v="2"/>
    <x v="4"/>
  </r>
  <r>
    <x v="1"/>
    <x v="3"/>
    <x v="13"/>
    <x v="9"/>
    <s v="L097"/>
    <n v="0.59895998239517212"/>
    <n v="3453"/>
    <n v="129.17497253417969"/>
    <n v="17"/>
    <n v="48957.313537597656"/>
    <n v="5950186.7598419189"/>
    <d v="2025-02-12T00:00:00"/>
    <x v="759"/>
    <x v="37"/>
    <x v="4"/>
    <s v="M13T10"/>
    <x v="8"/>
    <x v="2"/>
    <x v="4"/>
  </r>
  <r>
    <x v="1"/>
    <x v="3"/>
    <x v="13"/>
    <x v="9"/>
    <s v="L098"/>
    <n v="0.84859997034072876"/>
    <n v="4937"/>
    <n v="82.408111572265625"/>
    <n v="1"/>
    <n v="18261.638641357422"/>
    <n v="3782367.5049438477"/>
    <d v="2025-02-11T00:00:00"/>
    <x v="471"/>
    <x v="18"/>
    <x v="3"/>
    <s v="M13T10"/>
    <x v="8"/>
    <x v="2"/>
    <x v="4"/>
  </r>
  <r>
    <x v="1"/>
    <x v="3"/>
    <x v="13"/>
    <x v="9"/>
    <s v="L098"/>
    <n v="0.84859997034072876"/>
    <n v="4937"/>
    <n v="441.4488525390625"/>
    <n v="2"/>
    <n v="118860.09979248047"/>
    <n v="20267799.717773438"/>
    <d v="2025-02-11T00:00:00"/>
    <x v="419"/>
    <x v="19"/>
    <x v="3"/>
    <s v="M13T10"/>
    <x v="8"/>
    <x v="2"/>
    <x v="4"/>
  </r>
  <r>
    <x v="1"/>
    <x v="3"/>
    <x v="13"/>
    <x v="9"/>
    <s v="L098"/>
    <n v="0.84859997034072876"/>
    <n v="4937"/>
    <n v="152.15626525878906"/>
    <n v="3"/>
    <n v="34995.941162109375"/>
    <n v="6987776.4820098877"/>
    <d v="2025-02-11T00:00:00"/>
    <x v="443"/>
    <x v="20"/>
    <x v="3"/>
    <s v="M13T10"/>
    <x v="8"/>
    <x v="2"/>
    <x v="4"/>
  </r>
  <r>
    <x v="1"/>
    <x v="3"/>
    <x v="13"/>
    <x v="9"/>
    <s v="L098"/>
    <n v="0.84859997034072876"/>
    <n v="4937"/>
    <n v="906.27947998046875"/>
    <n v="3"/>
    <n v="208444.29016113281"/>
    <n v="41621791.397583008"/>
    <d v="2025-02-11T00:00:00"/>
    <x v="420"/>
    <x v="20"/>
    <x v="3"/>
    <s v="M13T10"/>
    <x v="8"/>
    <x v="2"/>
    <x v="4"/>
  </r>
  <r>
    <x v="1"/>
    <x v="3"/>
    <x v="13"/>
    <x v="9"/>
    <s v="L098"/>
    <n v="0.84859997034072876"/>
    <n v="4937"/>
    <n v="1139.9149169921875"/>
    <n v="4"/>
    <n v="279051.17797851563"/>
    <n v="52367691.286621094"/>
    <d v="2025-02-11T00:00:00"/>
    <x v="444"/>
    <x v="1"/>
    <x v="3"/>
    <s v="M13T10"/>
    <x v="8"/>
    <x v="2"/>
    <x v="4"/>
  </r>
  <r>
    <x v="1"/>
    <x v="3"/>
    <x v="13"/>
    <x v="9"/>
    <s v="L098"/>
    <n v="0.84859997034072876"/>
    <n v="4937"/>
    <n v="1377.01025390625"/>
    <n v="5"/>
    <n v="349760.58959960938"/>
    <n v="63274998.177246094"/>
    <d v="2025-02-11T00:00:00"/>
    <x v="422"/>
    <x v="2"/>
    <x v="3"/>
    <s v="M13T10"/>
    <x v="8"/>
    <x v="2"/>
    <x v="4"/>
  </r>
  <r>
    <x v="1"/>
    <x v="3"/>
    <x v="13"/>
    <x v="9"/>
    <s v="L098"/>
    <n v="0.84859997034072876"/>
    <n v="4937"/>
    <n v="373.09808349609375"/>
    <n v="5"/>
    <n v="94766.914367675781"/>
    <n v="17144603.1328125"/>
    <d v="2025-02-11T00:00:00"/>
    <x v="423"/>
    <x v="2"/>
    <x v="3"/>
    <s v="M13T10"/>
    <x v="8"/>
    <x v="2"/>
    <x v="4"/>
  </r>
  <r>
    <x v="1"/>
    <x v="3"/>
    <x v="13"/>
    <x v="9"/>
    <s v="L098"/>
    <n v="0.84859997034072876"/>
    <n v="4937"/>
    <n v="1096.8096923828125"/>
    <n v="6"/>
    <n v="291751.37329101563"/>
    <n v="50410470.271606445"/>
    <d v="2025-02-11T00:00:00"/>
    <x v="438"/>
    <x v="3"/>
    <x v="3"/>
    <s v="M13T10"/>
    <x v="8"/>
    <x v="2"/>
    <x v="4"/>
  </r>
  <r>
    <x v="1"/>
    <x v="3"/>
    <x v="13"/>
    <x v="9"/>
    <s v="L098"/>
    <n v="0.84859997034072876"/>
    <n v="4937"/>
    <n v="1519.636474609375"/>
    <n v="7"/>
    <n v="491146.484375"/>
    <n v="69860728.010742188"/>
    <d v="2025-02-11T00:00:00"/>
    <x v="530"/>
    <x v="5"/>
    <x v="3"/>
    <s v="M13T10"/>
    <x v="8"/>
    <x v="2"/>
    <x v="4"/>
  </r>
  <r>
    <x v="1"/>
    <x v="3"/>
    <x v="13"/>
    <x v="9"/>
    <s v="L098"/>
    <n v="0.84859997034072876"/>
    <n v="4937"/>
    <n v="1160.2296142578125"/>
    <n v="8"/>
    <n v="338787.04833984375"/>
    <n v="53349678.122802734"/>
    <d v="2025-02-11T00:00:00"/>
    <x v="426"/>
    <x v="6"/>
    <x v="3"/>
    <s v="M13T10"/>
    <x v="8"/>
    <x v="2"/>
    <x v="4"/>
  </r>
  <r>
    <x v="1"/>
    <x v="3"/>
    <x v="13"/>
    <x v="9"/>
    <s v="L098"/>
    <n v="0.84859997034072876"/>
    <n v="4937"/>
    <n v="1401.225341796875"/>
    <n v="9"/>
    <n v="432917.69409179688"/>
    <n v="64446557.145263672"/>
    <d v="2025-02-11T00:00:00"/>
    <x v="441"/>
    <x v="8"/>
    <x v="3"/>
    <s v="M13T10"/>
    <x v="8"/>
    <x v="2"/>
    <x v="4"/>
  </r>
  <r>
    <x v="1"/>
    <x v="3"/>
    <x v="13"/>
    <x v="9"/>
    <s v="L098"/>
    <n v="0.84859997034072876"/>
    <n v="4937"/>
    <n v="1025.4676513671875"/>
    <n v="10"/>
    <n v="350709.93041992188"/>
    <n v="47174588.365844727"/>
    <d v="2025-02-11T00:00:00"/>
    <x v="455"/>
    <x v="9"/>
    <x v="3"/>
    <s v="M13T10"/>
    <x v="8"/>
    <x v="2"/>
    <x v="4"/>
  </r>
  <r>
    <x v="1"/>
    <x v="3"/>
    <x v="13"/>
    <x v="9"/>
    <s v="L098"/>
    <n v="0.84859997034072876"/>
    <n v="4937"/>
    <n v="1092.55712890625"/>
    <n v="11"/>
    <n v="345248.046875"/>
    <n v="50271831.172363281"/>
    <d v="2025-02-11T00:00:00"/>
    <x v="466"/>
    <x v="16"/>
    <x v="3"/>
    <s v="M13T10"/>
    <x v="8"/>
    <x v="2"/>
    <x v="4"/>
  </r>
  <r>
    <x v="1"/>
    <x v="3"/>
    <x v="13"/>
    <x v="9"/>
    <s v="L098"/>
    <n v="0.84859997034072876"/>
    <n v="4937"/>
    <n v="748.63641357421875"/>
    <n v="12"/>
    <n v="286353.42407226563"/>
    <n v="34453745.025512695"/>
    <d v="2025-02-11T00:00:00"/>
    <x v="481"/>
    <x v="11"/>
    <x v="4"/>
    <s v="M13T10"/>
    <x v="8"/>
    <x v="2"/>
    <x v="4"/>
  </r>
  <r>
    <x v="1"/>
    <x v="3"/>
    <x v="13"/>
    <x v="9"/>
    <s v="L098"/>
    <n v="0.84859997034072876"/>
    <n v="4937"/>
    <n v="729.749267578125"/>
    <n v="13"/>
    <n v="255412.2314453125"/>
    <n v="33591088.535888672"/>
    <d v="2025-02-11T00:00:00"/>
    <x v="439"/>
    <x v="30"/>
    <x v="4"/>
    <s v="M13T10"/>
    <x v="8"/>
    <x v="2"/>
    <x v="4"/>
  </r>
  <r>
    <x v="1"/>
    <x v="3"/>
    <x v="13"/>
    <x v="9"/>
    <s v="L098"/>
    <n v="0.84859997034072876"/>
    <n v="4937"/>
    <n v="339.27810668945313"/>
    <n v="14"/>
    <n v="130749.29809570313"/>
    <n v="15621042.588195801"/>
    <d v="2025-02-11T00:00:00"/>
    <x v="469"/>
    <x v="28"/>
    <x v="4"/>
    <s v="M13T10"/>
    <x v="8"/>
    <x v="2"/>
    <x v="4"/>
  </r>
  <r>
    <x v="1"/>
    <x v="3"/>
    <x v="13"/>
    <x v="9"/>
    <s v="L098"/>
    <n v="0.84859997034072876"/>
    <n v="4937"/>
    <n v="170.92683410644531"/>
    <n v="15"/>
    <n v="64058.120727539063"/>
    <n v="7871009.7837677002"/>
    <d v="2025-02-11T00:00:00"/>
    <x v="754"/>
    <x v="31"/>
    <x v="4"/>
    <s v="M13T10"/>
    <x v="8"/>
    <x v="2"/>
    <x v="4"/>
  </r>
  <r>
    <x v="1"/>
    <x v="3"/>
    <x v="13"/>
    <x v="9"/>
    <s v="L098"/>
    <n v="0.84859997034072876"/>
    <n v="4937"/>
    <n v="155.91651916503906"/>
    <n v="16"/>
    <n v="56192.314147949219"/>
    <n v="7180891.2066650391"/>
    <d v="2025-02-11T00:00:00"/>
    <x v="758"/>
    <x v="29"/>
    <x v="4"/>
    <s v="M13T10"/>
    <x v="8"/>
    <x v="2"/>
    <x v="4"/>
  </r>
  <r>
    <x v="1"/>
    <x v="3"/>
    <x v="13"/>
    <x v="9"/>
    <s v="L098"/>
    <n v="0.84859997034072876"/>
    <n v="4937"/>
    <n v="206.67996215820313"/>
    <n v="17"/>
    <n v="78331.703186035156"/>
    <n v="9520299.0968933105"/>
    <d v="2025-02-11T00:00:00"/>
    <x v="759"/>
    <x v="37"/>
    <x v="4"/>
    <s v="M13T10"/>
    <x v="8"/>
    <x v="2"/>
    <x v="4"/>
  </r>
  <r>
    <x v="1"/>
    <x v="3"/>
    <x v="13"/>
    <x v="9"/>
    <s v="L099"/>
    <n v="0.84859997034072876"/>
    <n v="4918"/>
    <n v="114.96440124511719"/>
    <n v="1"/>
    <n v="25476.112365722656"/>
    <n v="5276636.0883483887"/>
    <d v="2025-02-10T00:00:00"/>
    <x v="471"/>
    <x v="18"/>
    <x v="3"/>
    <s v="M13T10"/>
    <x v="8"/>
    <x v="2"/>
    <x v="4"/>
  </r>
  <r>
    <x v="1"/>
    <x v="3"/>
    <x v="13"/>
    <x v="9"/>
    <s v="L099"/>
    <n v="0.84859997034072876"/>
    <n v="4918"/>
    <n v="52.26220703125"/>
    <n v="2"/>
    <n v="14071.599006652832"/>
    <n v="2399462.44921875"/>
    <d v="2025-02-10T00:00:00"/>
    <x v="419"/>
    <x v="19"/>
    <x v="3"/>
    <s v="M13T10"/>
    <x v="8"/>
    <x v="2"/>
    <x v="4"/>
  </r>
  <r>
    <x v="1"/>
    <x v="3"/>
    <x v="13"/>
    <x v="9"/>
    <s v="L099"/>
    <n v="0.84859997034072876"/>
    <n v="4918"/>
    <n v="81.150009155273438"/>
    <n v="3"/>
    <n v="18664.50309753418"/>
    <n v="3726814.1704559326"/>
    <d v="2025-02-10T00:00:00"/>
    <x v="443"/>
    <x v="20"/>
    <x v="3"/>
    <s v="M13T10"/>
    <x v="8"/>
    <x v="2"/>
    <x v="4"/>
  </r>
  <r>
    <x v="1"/>
    <x v="3"/>
    <x v="13"/>
    <x v="9"/>
    <s v="L099"/>
    <n v="0.84859997034072876"/>
    <n v="4918"/>
    <n v="1059.4503173828125"/>
    <n v="4"/>
    <n v="259353.45458984375"/>
    <n v="48671147.580566406"/>
    <d v="2025-02-10T00:00:00"/>
    <x v="444"/>
    <x v="1"/>
    <x v="3"/>
    <s v="M13T10"/>
    <x v="8"/>
    <x v="2"/>
    <x v="4"/>
  </r>
  <r>
    <x v="1"/>
    <x v="3"/>
    <x v="13"/>
    <x v="9"/>
    <s v="L099"/>
    <n v="0.84859997034072876"/>
    <n v="4918"/>
    <n v="925.550048828125"/>
    <n v="5"/>
    <n v="235089.70642089844"/>
    <n v="42529950.293701172"/>
    <d v="2025-02-10T00:00:00"/>
    <x v="422"/>
    <x v="2"/>
    <x v="3"/>
    <s v="M13T10"/>
    <x v="8"/>
    <x v="2"/>
    <x v="4"/>
  </r>
  <r>
    <x v="1"/>
    <x v="3"/>
    <x v="13"/>
    <x v="9"/>
    <s v="L099"/>
    <n v="0.84859997034072876"/>
    <n v="4918"/>
    <n v="854.3101806640625"/>
    <n v="6"/>
    <n v="227246.50573730469"/>
    <n v="39264950.213500977"/>
    <d v="2025-02-10T00:00:00"/>
    <x v="438"/>
    <x v="3"/>
    <x v="3"/>
    <s v="M13T10"/>
    <x v="8"/>
    <x v="2"/>
    <x v="4"/>
  </r>
  <r>
    <x v="1"/>
    <x v="3"/>
    <x v="13"/>
    <x v="9"/>
    <s v="L099"/>
    <n v="0.84859997034072876"/>
    <n v="4918"/>
    <n v="1981.596923828125"/>
    <n v="7"/>
    <n v="640452.08740234375"/>
    <n v="91097973.782226563"/>
    <d v="2025-02-10T00:00:00"/>
    <x v="530"/>
    <x v="5"/>
    <x v="3"/>
    <s v="M13T10"/>
    <x v="8"/>
    <x v="2"/>
    <x v="4"/>
  </r>
  <r>
    <x v="1"/>
    <x v="3"/>
    <x v="13"/>
    <x v="9"/>
    <s v="L099"/>
    <n v="0.84859997034072876"/>
    <n v="4918"/>
    <n v="1049.143798828125"/>
    <n v="8"/>
    <n v="306349.9755859375"/>
    <n v="48241730.157714844"/>
    <d v="2025-02-10T00:00:00"/>
    <x v="426"/>
    <x v="6"/>
    <x v="3"/>
    <s v="M13T10"/>
    <x v="8"/>
    <x v="2"/>
    <x v="4"/>
  </r>
  <r>
    <x v="1"/>
    <x v="3"/>
    <x v="13"/>
    <x v="9"/>
    <s v="L099"/>
    <n v="0.84859997034072876"/>
    <n v="4918"/>
    <n v="1129.142822265625"/>
    <n v="9"/>
    <n v="348856.01806640625"/>
    <n v="51932665.824462891"/>
    <d v="2025-02-10T00:00:00"/>
    <x v="441"/>
    <x v="8"/>
    <x v="3"/>
    <s v="M13T10"/>
    <x v="8"/>
    <x v="2"/>
    <x v="4"/>
  </r>
  <r>
    <x v="1"/>
    <x v="3"/>
    <x v="13"/>
    <x v="9"/>
    <s v="L099"/>
    <n v="0.84859997034072876"/>
    <n v="4918"/>
    <n v="676.8763427734375"/>
    <n v="10"/>
    <n v="231491.69921875"/>
    <n v="31138342.396606445"/>
    <d v="2025-02-10T00:00:00"/>
    <x v="455"/>
    <x v="9"/>
    <x v="3"/>
    <s v="M13T10"/>
    <x v="8"/>
    <x v="2"/>
    <x v="4"/>
  </r>
  <r>
    <x v="1"/>
    <x v="3"/>
    <x v="13"/>
    <x v="9"/>
    <s v="L099"/>
    <n v="0.84859997034072876"/>
    <n v="4918"/>
    <n v="951.2880859375"/>
    <n v="11"/>
    <n v="300607.02514648438"/>
    <n v="43771618.698242188"/>
    <d v="2025-02-10T00:00:00"/>
    <x v="466"/>
    <x v="16"/>
    <x v="3"/>
    <s v="M13T10"/>
    <x v="8"/>
    <x v="2"/>
    <x v="4"/>
  </r>
  <r>
    <x v="1"/>
    <x v="3"/>
    <x v="13"/>
    <x v="9"/>
    <s v="L099"/>
    <n v="0.84859997034072876"/>
    <n v="4918"/>
    <n v="677.4224853515625"/>
    <n v="12"/>
    <n v="259114.10522460938"/>
    <n v="31176337.620849609"/>
    <d v="2025-02-10T00:00:00"/>
    <x v="481"/>
    <x v="11"/>
    <x v="4"/>
    <s v="M13T10"/>
    <x v="8"/>
    <x v="2"/>
    <x v="4"/>
  </r>
  <r>
    <x v="1"/>
    <x v="3"/>
    <x v="13"/>
    <x v="9"/>
    <s v="L099"/>
    <n v="0.84859997034072876"/>
    <n v="4918"/>
    <n v="483.50106811523438"/>
    <n v="13"/>
    <n v="169225.37231445313"/>
    <n v="22256037.666412354"/>
    <d v="2025-02-10T00:00:00"/>
    <x v="439"/>
    <x v="30"/>
    <x v="4"/>
    <s v="M13T10"/>
    <x v="8"/>
    <x v="2"/>
    <x v="4"/>
  </r>
  <r>
    <x v="1"/>
    <x v="3"/>
    <x v="13"/>
    <x v="9"/>
    <s v="L099"/>
    <n v="0.84859997034072876"/>
    <n v="4918"/>
    <n v="358.06549072265625"/>
    <n v="14"/>
    <n v="137989.48669433594"/>
    <n v="16486051.323852539"/>
    <d v="2025-02-10T00:00:00"/>
    <x v="469"/>
    <x v="28"/>
    <x v="4"/>
    <s v="M13T10"/>
    <x v="8"/>
    <x v="2"/>
    <x v="4"/>
  </r>
  <r>
    <x v="1"/>
    <x v="3"/>
    <x v="13"/>
    <x v="9"/>
    <s v="L099"/>
    <n v="0.84859997034072876"/>
    <n v="4918"/>
    <n v="302.40899658203125"/>
    <n v="15"/>
    <n v="113333.58764648438"/>
    <n v="13925631.883605957"/>
    <d v="2025-02-10T00:00:00"/>
    <x v="754"/>
    <x v="31"/>
    <x v="4"/>
    <s v="M13T10"/>
    <x v="8"/>
    <x v="2"/>
    <x v="4"/>
  </r>
  <r>
    <x v="1"/>
    <x v="3"/>
    <x v="13"/>
    <x v="9"/>
    <s v="L099"/>
    <n v="0.84859997034072876"/>
    <n v="4918"/>
    <n v="129.930419921875"/>
    <n v="16"/>
    <n v="46826.923370361328"/>
    <n v="5984075.419921875"/>
    <d v="2025-02-10T00:00:00"/>
    <x v="758"/>
    <x v="29"/>
    <x v="4"/>
    <s v="M13T10"/>
    <x v="8"/>
    <x v="2"/>
    <x v="4"/>
  </r>
  <r>
    <x v="1"/>
    <x v="3"/>
    <x v="13"/>
    <x v="9"/>
    <s v="L099"/>
    <n v="0.84859997034072876"/>
    <n v="4918"/>
    <n v="206.67996215820313"/>
    <n v="17"/>
    <n v="78331.703186035156"/>
    <n v="9520299.0968933105"/>
    <d v="2025-02-10T00:00:00"/>
    <x v="759"/>
    <x v="37"/>
    <x v="4"/>
    <s v="M13T10"/>
    <x v="8"/>
    <x v="2"/>
    <x v="4"/>
  </r>
  <r>
    <x v="1"/>
    <x v="3"/>
    <x v="13"/>
    <x v="9"/>
    <s v="L100"/>
    <n v="0.84859997034072876"/>
    <n v="4932"/>
    <n v="165.83360290527344"/>
    <n v="1"/>
    <n v="36748.725891113281"/>
    <n v="7611430.7061462402"/>
    <d v="2025-02-10T00:00:00"/>
    <x v="471"/>
    <x v="18"/>
    <x v="3"/>
    <s v="M13T10"/>
    <x v="8"/>
    <x v="2"/>
    <x v="4"/>
  </r>
  <r>
    <x v="1"/>
    <x v="3"/>
    <x v="13"/>
    <x v="9"/>
    <s v="L100"/>
    <n v="0.84859997034072876"/>
    <n v="4932"/>
    <n v="41.142589569091797"/>
    <n v="2"/>
    <n v="11077.642440795898"/>
    <n v="1888938.5722961426"/>
    <d v="2025-02-10T00:00:00"/>
    <x v="419"/>
    <x v="19"/>
    <x v="3"/>
    <s v="M13T10"/>
    <x v="8"/>
    <x v="2"/>
    <x v="4"/>
  </r>
  <r>
    <x v="1"/>
    <x v="3"/>
    <x v="13"/>
    <x v="9"/>
    <s v="L100"/>
    <n v="0.84859997034072876"/>
    <n v="4932"/>
    <n v="420.40213012695313"/>
    <n v="3"/>
    <n v="96692.489624023438"/>
    <n v="19306967.826080322"/>
    <d v="2025-02-10T00:00:00"/>
    <x v="443"/>
    <x v="20"/>
    <x v="3"/>
    <s v="M13T10"/>
    <x v="8"/>
    <x v="2"/>
    <x v="4"/>
  </r>
  <r>
    <x v="1"/>
    <x v="3"/>
    <x v="13"/>
    <x v="9"/>
    <s v="L100"/>
    <n v="0.84859997034072876"/>
    <n v="4932"/>
    <n v="1019.2180786132813"/>
    <n v="4"/>
    <n v="249504.59289550781"/>
    <n v="46822878.531494141"/>
    <d v="2025-02-10T00:00:00"/>
    <x v="444"/>
    <x v="1"/>
    <x v="3"/>
    <s v="M13T10"/>
    <x v="8"/>
    <x v="2"/>
    <x v="4"/>
  </r>
  <r>
    <x v="1"/>
    <x v="3"/>
    <x v="13"/>
    <x v="9"/>
    <s v="L100"/>
    <n v="0.84859997034072876"/>
    <n v="4932"/>
    <n v="855.39837646484375"/>
    <n v="5"/>
    <n v="217271.17919921875"/>
    <n v="39306410.796936035"/>
    <d v="2025-02-10T00:00:00"/>
    <x v="422"/>
    <x v="2"/>
    <x v="3"/>
    <s v="M13T10"/>
    <x v="8"/>
    <x v="2"/>
    <x v="4"/>
  </r>
  <r>
    <x v="1"/>
    <x v="3"/>
    <x v="13"/>
    <x v="9"/>
    <s v="L100"/>
    <n v="0.84859997034072876"/>
    <n v="4932"/>
    <n v="854.3101806640625"/>
    <n v="6"/>
    <n v="227246.50573730469"/>
    <n v="39264950.213500977"/>
    <d v="2025-02-10T00:00:00"/>
    <x v="438"/>
    <x v="3"/>
    <x v="3"/>
    <s v="M13T10"/>
    <x v="8"/>
    <x v="2"/>
    <x v="4"/>
  </r>
  <r>
    <x v="1"/>
    <x v="3"/>
    <x v="13"/>
    <x v="9"/>
    <s v="L100"/>
    <n v="0.84859997034072876"/>
    <n v="4932"/>
    <n v="1321.81396484375"/>
    <n v="7"/>
    <n v="427210.26611328125"/>
    <n v="60766431.591796875"/>
    <d v="2025-02-10T00:00:00"/>
    <x v="530"/>
    <x v="5"/>
    <x v="3"/>
    <s v="M13T10"/>
    <x v="8"/>
    <x v="2"/>
    <x v="4"/>
  </r>
  <r>
    <x v="1"/>
    <x v="3"/>
    <x v="13"/>
    <x v="9"/>
    <s v="L100"/>
    <n v="0.84859997034072876"/>
    <n v="4932"/>
    <n v="1188.2816162109375"/>
    <n v="8"/>
    <n v="346978.24096679688"/>
    <n v="54639565.276611328"/>
    <d v="2025-02-10T00:00:00"/>
    <x v="426"/>
    <x v="6"/>
    <x v="3"/>
    <s v="M13T10"/>
    <x v="8"/>
    <x v="2"/>
    <x v="4"/>
  </r>
  <r>
    <x v="1"/>
    <x v="3"/>
    <x v="13"/>
    <x v="9"/>
    <s v="L100"/>
    <n v="0.84859997034072876"/>
    <n v="4932"/>
    <n v="1282.189208984375"/>
    <n v="9"/>
    <n v="396140.71655273438"/>
    <n v="58971728.288818359"/>
    <d v="2025-02-10T00:00:00"/>
    <x v="441"/>
    <x v="8"/>
    <x v="3"/>
    <s v="M13T10"/>
    <x v="8"/>
    <x v="2"/>
    <x v="4"/>
  </r>
  <r>
    <x v="1"/>
    <x v="3"/>
    <x v="13"/>
    <x v="9"/>
    <s v="L100"/>
    <n v="0.84859997034072876"/>
    <n v="4932"/>
    <n v="676.8763427734375"/>
    <n v="10"/>
    <n v="231491.69921875"/>
    <n v="31138342.396606445"/>
    <d v="2025-02-10T00:00:00"/>
    <x v="455"/>
    <x v="9"/>
    <x v="3"/>
    <s v="M13T10"/>
    <x v="8"/>
    <x v="2"/>
    <x v="4"/>
  </r>
  <r>
    <x v="1"/>
    <x v="3"/>
    <x v="13"/>
    <x v="9"/>
    <s v="L100"/>
    <n v="0.84859997034072876"/>
    <n v="4932"/>
    <n v="1121.038818359375"/>
    <n v="11"/>
    <n v="354248.26049804688"/>
    <n v="51582359.149169922"/>
    <d v="2025-02-10T00:00:00"/>
    <x v="466"/>
    <x v="16"/>
    <x v="3"/>
    <s v="M13T10"/>
    <x v="8"/>
    <x v="2"/>
    <x v="4"/>
  </r>
  <r>
    <x v="1"/>
    <x v="3"/>
    <x v="13"/>
    <x v="9"/>
    <s v="L100"/>
    <n v="0.84859997034072876"/>
    <n v="4932"/>
    <n v="587.136474609375"/>
    <n v="12"/>
    <n v="224579.69665527344"/>
    <n v="27021194.834472656"/>
    <d v="2025-02-10T00:00:00"/>
    <x v="481"/>
    <x v="11"/>
    <x v="4"/>
    <s v="M13T10"/>
    <x v="8"/>
    <x v="2"/>
    <x v="4"/>
  </r>
  <r>
    <x v="1"/>
    <x v="3"/>
    <x v="13"/>
    <x v="9"/>
    <s v="L100"/>
    <n v="0.84859997034072876"/>
    <n v="4932"/>
    <n v="708.5667724609375"/>
    <n v="13"/>
    <n v="247998.36730957031"/>
    <n v="32616037.103149414"/>
    <d v="2025-02-10T00:00:00"/>
    <x v="439"/>
    <x v="30"/>
    <x v="4"/>
    <s v="M13T10"/>
    <x v="8"/>
    <x v="2"/>
    <x v="4"/>
  </r>
  <r>
    <x v="1"/>
    <x v="3"/>
    <x v="13"/>
    <x v="9"/>
    <s v="L100"/>
    <n v="0.84859997034072876"/>
    <n v="4932"/>
    <n v="503.94400024414063"/>
    <n v="14"/>
    <n v="194207.42797851563"/>
    <n v="23202589.659240723"/>
    <d v="2025-02-10T00:00:00"/>
    <x v="469"/>
    <x v="28"/>
    <x v="4"/>
    <s v="M13T10"/>
    <x v="8"/>
    <x v="2"/>
    <x v="4"/>
  </r>
  <r>
    <x v="1"/>
    <x v="3"/>
    <x v="13"/>
    <x v="9"/>
    <s v="L100"/>
    <n v="0.84859997034072876"/>
    <n v="4932"/>
    <n v="268.44277954101563"/>
    <n v="15"/>
    <n v="100604.09545898438"/>
    <n v="12361521.555084229"/>
    <d v="2025-02-10T00:00:00"/>
    <x v="754"/>
    <x v="31"/>
    <x v="4"/>
    <s v="M13T10"/>
    <x v="8"/>
    <x v="2"/>
    <x v="4"/>
  </r>
  <r>
    <x v="1"/>
    <x v="3"/>
    <x v="13"/>
    <x v="9"/>
    <s v="L100"/>
    <n v="0.84859997034072876"/>
    <n v="4932"/>
    <n v="107.19260406494141"/>
    <n v="16"/>
    <n v="38632.217407226563"/>
    <n v="4936862.5728149414"/>
    <d v="2025-02-10T00:00:00"/>
    <x v="758"/>
    <x v="29"/>
    <x v="4"/>
    <s v="M13T10"/>
    <x v="8"/>
    <x v="2"/>
    <x v="4"/>
  </r>
  <r>
    <x v="1"/>
    <x v="3"/>
    <x v="13"/>
    <x v="9"/>
    <s v="L100"/>
    <n v="0.84859997034072876"/>
    <n v="4932"/>
    <n v="213.13870239257813"/>
    <n v="17"/>
    <n v="80779.571533203125"/>
    <n v="9817808.0483093262"/>
    <d v="2025-02-10T00:00:00"/>
    <x v="759"/>
    <x v="37"/>
    <x v="4"/>
    <s v="M13T10"/>
    <x v="8"/>
    <x v="2"/>
    <x v="4"/>
  </r>
  <r>
    <x v="1"/>
    <x v="3"/>
    <x v="13"/>
    <x v="10"/>
    <s v="L101"/>
    <n v="0.84859997034072876"/>
    <n v="4927"/>
    <n v="58.932674407958984"/>
    <n v="1"/>
    <n v="13059.480667114258"/>
    <n v="2704891.8899765015"/>
    <d v="2025-02-13T00:00:00"/>
    <x v="471"/>
    <x v="18"/>
    <x v="3"/>
    <s v="M13T11"/>
    <x v="8"/>
    <x v="2"/>
    <x v="4"/>
  </r>
  <r>
    <x v="1"/>
    <x v="3"/>
    <x v="13"/>
    <x v="10"/>
    <s v="L101"/>
    <n v="0.84859997034072876"/>
    <n v="4927"/>
    <n v="327.38314819335938"/>
    <n v="2"/>
    <n v="88147.911071777344"/>
    <n v="15030815.099853516"/>
    <d v="2025-02-13T00:00:00"/>
    <x v="419"/>
    <x v="19"/>
    <x v="3"/>
    <s v="M13T11"/>
    <x v="8"/>
    <x v="2"/>
    <x v="4"/>
  </r>
  <r>
    <x v="1"/>
    <x v="3"/>
    <x v="13"/>
    <x v="10"/>
    <s v="L101"/>
    <n v="0.84859997034072876"/>
    <n v="4927"/>
    <n v="426.99472045898438"/>
    <n v="3"/>
    <n v="119487.35809326172"/>
    <n v="19609732.537078857"/>
    <d v="2025-02-13T00:00:00"/>
    <x v="443"/>
    <x v="20"/>
    <x v="3"/>
    <s v="M13T11"/>
    <x v="8"/>
    <x v="2"/>
    <x v="4"/>
  </r>
  <r>
    <x v="1"/>
    <x v="3"/>
    <x v="13"/>
    <x v="10"/>
    <s v="L101"/>
    <n v="0.84859997034072876"/>
    <n v="4927"/>
    <n v="349.22540283203125"/>
    <n v="4"/>
    <n v="96246.52099609375"/>
    <n v="16043065.780700684"/>
    <d v="2025-02-13T00:00:00"/>
    <x v="421"/>
    <x v="1"/>
    <x v="3"/>
    <s v="M13T11"/>
    <x v="8"/>
    <x v="2"/>
    <x v="4"/>
  </r>
  <r>
    <x v="1"/>
    <x v="3"/>
    <x v="13"/>
    <x v="10"/>
    <s v="L101"/>
    <n v="0.84859997034072876"/>
    <n v="4927"/>
    <n v="490.66256713867188"/>
    <n v="5"/>
    <n v="138366.85180664063"/>
    <n v="22546435.622589111"/>
    <d v="2025-02-13T00:00:00"/>
    <x v="422"/>
    <x v="2"/>
    <x v="3"/>
    <s v="M13T11"/>
    <x v="8"/>
    <x v="2"/>
    <x v="4"/>
  </r>
  <r>
    <x v="1"/>
    <x v="3"/>
    <x v="13"/>
    <x v="10"/>
    <s v="L101"/>
    <n v="0.84859997034072876"/>
    <n v="4927"/>
    <n v="729.852294921875"/>
    <n v="6"/>
    <n v="203263.85498046875"/>
    <n v="33544741.326904297"/>
    <d v="2025-02-13T00:00:00"/>
    <x v="438"/>
    <x v="3"/>
    <x v="3"/>
    <s v="M13T11"/>
    <x v="8"/>
    <x v="2"/>
    <x v="4"/>
  </r>
  <r>
    <x v="1"/>
    <x v="3"/>
    <x v="13"/>
    <x v="10"/>
    <s v="L101"/>
    <n v="0.84859997034072876"/>
    <n v="4927"/>
    <n v="1352.7469482421875"/>
    <n v="7"/>
    <n v="412587.82958984375"/>
    <n v="62188482.704589844"/>
    <d v="2025-02-13T00:00:00"/>
    <x v="530"/>
    <x v="5"/>
    <x v="3"/>
    <s v="M13T11"/>
    <x v="8"/>
    <x v="2"/>
    <x v="4"/>
  </r>
  <r>
    <x v="1"/>
    <x v="3"/>
    <x v="13"/>
    <x v="10"/>
    <s v="L101"/>
    <n v="0.84859997034072876"/>
    <n v="4927"/>
    <n v="757.10601806640625"/>
    <n v="8"/>
    <n v="198361.77062988281"/>
    <n v="34813248.922729492"/>
    <d v="2025-02-13T00:00:00"/>
    <x v="426"/>
    <x v="6"/>
    <x v="3"/>
    <s v="M13T11"/>
    <x v="8"/>
    <x v="2"/>
    <x v="4"/>
  </r>
  <r>
    <x v="1"/>
    <x v="3"/>
    <x v="13"/>
    <x v="10"/>
    <s v="L101"/>
    <n v="0.84859997034072876"/>
    <n v="4927"/>
    <n v="1386.6851806640625"/>
    <n v="9"/>
    <n v="421552.27661132813"/>
    <n v="63779198.199462891"/>
    <d v="2025-02-13T00:00:00"/>
    <x v="465"/>
    <x v="8"/>
    <x v="3"/>
    <s v="M13T11"/>
    <x v="8"/>
    <x v="2"/>
    <x v="4"/>
  </r>
  <r>
    <x v="1"/>
    <x v="3"/>
    <x v="13"/>
    <x v="10"/>
    <s v="L101"/>
    <n v="0.84859997034072876"/>
    <n v="4927"/>
    <n v="780.06024169921875"/>
    <n v="10"/>
    <n v="239738.51013183594"/>
    <n v="35885111.29888916"/>
    <d v="2025-02-13T00:00:00"/>
    <x v="455"/>
    <x v="9"/>
    <x v="3"/>
    <s v="M13T11"/>
    <x v="8"/>
    <x v="2"/>
    <x v="4"/>
  </r>
  <r>
    <x v="1"/>
    <x v="3"/>
    <x v="13"/>
    <x v="10"/>
    <s v="L101"/>
    <n v="0.84859997034072876"/>
    <n v="4927"/>
    <n v="1217.5833740234375"/>
    <n v="11"/>
    <n v="390438.41552734375"/>
    <n v="56024663.78894043"/>
    <d v="2025-02-13T00:00:00"/>
    <x v="466"/>
    <x v="16"/>
    <x v="3"/>
    <s v="M13T11"/>
    <x v="8"/>
    <x v="2"/>
    <x v="4"/>
  </r>
  <r>
    <x v="1"/>
    <x v="3"/>
    <x v="13"/>
    <x v="10"/>
    <s v="L101"/>
    <n v="0.84859997034072876"/>
    <n v="4927"/>
    <n v="698.45556640625"/>
    <n v="12"/>
    <n v="267159.24072265625"/>
    <n v="32144322.077148438"/>
    <d v="2025-02-13T00:00:00"/>
    <x v="481"/>
    <x v="11"/>
    <x v="4"/>
    <s v="M13T11"/>
    <x v="8"/>
    <x v="2"/>
    <x v="4"/>
  </r>
  <r>
    <x v="1"/>
    <x v="3"/>
    <x v="13"/>
    <x v="10"/>
    <s v="L101"/>
    <n v="0.84859997034072876"/>
    <n v="4927"/>
    <n v="499.24295043945313"/>
    <n v="13"/>
    <n v="174735.03112792969"/>
    <n v="22980652.251678467"/>
    <d v="2025-02-13T00:00:00"/>
    <x v="439"/>
    <x v="30"/>
    <x v="4"/>
    <s v="M13T11"/>
    <x v="8"/>
    <x v="2"/>
    <x v="4"/>
  </r>
  <r>
    <x v="1"/>
    <x v="3"/>
    <x v="13"/>
    <x v="10"/>
    <s v="L101"/>
    <n v="0.84859997034072876"/>
    <n v="4927"/>
    <n v="517.9442138671875"/>
    <n v="14"/>
    <n v="189049.63684082031"/>
    <n v="23847187.494873047"/>
    <d v="2025-02-13T00:00:00"/>
    <x v="469"/>
    <x v="28"/>
    <x v="4"/>
    <s v="M13T11"/>
    <x v="8"/>
    <x v="2"/>
    <x v="4"/>
  </r>
  <r>
    <x v="1"/>
    <x v="3"/>
    <x v="13"/>
    <x v="10"/>
    <s v="L101"/>
    <n v="0.84859997034072876"/>
    <n v="4927"/>
    <n v="324.03985595703125"/>
    <n v="15"/>
    <n v="121440.16265869141"/>
    <n v="14921711.326965332"/>
    <d v="2025-02-13T00:00:00"/>
    <x v="754"/>
    <x v="31"/>
    <x v="4"/>
    <s v="M13T11"/>
    <x v="8"/>
    <x v="2"/>
    <x v="4"/>
  </r>
  <r>
    <x v="1"/>
    <x v="3"/>
    <x v="13"/>
    <x v="10"/>
    <s v="L101"/>
    <n v="0.84859997034072876"/>
    <n v="4927"/>
    <n v="264.48977661132813"/>
    <n v="16"/>
    <n v="95322.120666503906"/>
    <n v="12181341.151611328"/>
    <d v="2025-02-13T00:00:00"/>
    <x v="758"/>
    <x v="29"/>
    <x v="4"/>
    <s v="M13T11"/>
    <x v="8"/>
    <x v="2"/>
    <x v="4"/>
  </r>
  <r>
    <x v="1"/>
    <x v="3"/>
    <x v="13"/>
    <x v="10"/>
    <s v="L101"/>
    <n v="0.84859997034072876"/>
    <n v="4927"/>
    <n v="156.57818603515625"/>
    <n v="17"/>
    <n v="65762.840270996094"/>
    <n v="7212460.9833374023"/>
    <d v="2025-02-13T00:00:00"/>
    <x v="759"/>
    <x v="37"/>
    <x v="4"/>
    <s v="M13T11"/>
    <x v="8"/>
    <x v="2"/>
    <x v="4"/>
  </r>
  <r>
    <x v="1"/>
    <x v="3"/>
    <x v="13"/>
    <x v="10"/>
    <s v="L102"/>
    <n v="0.84859997034072876"/>
    <n v="4906"/>
    <n v="70.918983459472656"/>
    <n v="1"/>
    <n v="15715.64769744873"/>
    <n v="3255039.502822876"/>
    <d v="2025-02-13T00:00:00"/>
    <x v="471"/>
    <x v="18"/>
    <x v="3"/>
    <s v="M13T11"/>
    <x v="8"/>
    <x v="2"/>
    <x v="4"/>
  </r>
  <r>
    <x v="1"/>
    <x v="3"/>
    <x v="13"/>
    <x v="10"/>
    <s v="L102"/>
    <n v="0.84859997034072876"/>
    <n v="4906"/>
    <n v="327.38314819335938"/>
    <n v="2"/>
    <n v="88147.911071777344"/>
    <n v="15030815.099853516"/>
    <d v="2025-02-13T00:00:00"/>
    <x v="419"/>
    <x v="19"/>
    <x v="3"/>
    <s v="M13T11"/>
    <x v="8"/>
    <x v="2"/>
    <x v="4"/>
  </r>
  <r>
    <x v="1"/>
    <x v="3"/>
    <x v="13"/>
    <x v="10"/>
    <s v="L102"/>
    <n v="0.84859997034072876"/>
    <n v="4906"/>
    <n v="365.99545288085938"/>
    <n v="3"/>
    <n v="102417.724609375"/>
    <n v="16808341.173553467"/>
    <d v="2025-02-13T00:00:00"/>
    <x v="443"/>
    <x v="20"/>
    <x v="3"/>
    <s v="M13T11"/>
    <x v="8"/>
    <x v="2"/>
    <x v="4"/>
  </r>
  <r>
    <x v="1"/>
    <x v="3"/>
    <x v="13"/>
    <x v="10"/>
    <s v="L102"/>
    <n v="0.84859997034072876"/>
    <n v="4906"/>
    <n v="564.13330078125"/>
    <n v="4"/>
    <n v="155475.14343261719"/>
    <n v="25915719.704589844"/>
    <d v="2025-02-13T00:00:00"/>
    <x v="421"/>
    <x v="1"/>
    <x v="3"/>
    <s v="M13T11"/>
    <x v="8"/>
    <x v="2"/>
    <x v="4"/>
  </r>
  <r>
    <x v="1"/>
    <x v="3"/>
    <x v="13"/>
    <x v="10"/>
    <s v="L102"/>
    <n v="0.84859997034072876"/>
    <n v="4906"/>
    <n v="931.35028076171875"/>
    <n v="5"/>
    <n v="262640.77758789063"/>
    <n v="42796476.751281738"/>
    <d v="2025-02-13T00:00:00"/>
    <x v="422"/>
    <x v="2"/>
    <x v="3"/>
    <s v="M13T11"/>
    <x v="8"/>
    <x v="2"/>
    <x v="4"/>
  </r>
  <r>
    <x v="1"/>
    <x v="3"/>
    <x v="13"/>
    <x v="10"/>
    <s v="L102"/>
    <n v="0.84859997034072876"/>
    <n v="4906"/>
    <n v="769.66241455078125"/>
    <n v="6"/>
    <n v="214350.98266601563"/>
    <n v="35374454.235168457"/>
    <d v="2025-02-13T00:00:00"/>
    <x v="438"/>
    <x v="3"/>
    <x v="3"/>
    <s v="M13T11"/>
    <x v="8"/>
    <x v="2"/>
    <x v="4"/>
  </r>
  <r>
    <x v="1"/>
    <x v="3"/>
    <x v="13"/>
    <x v="10"/>
    <s v="L102"/>
    <n v="0.84859997034072876"/>
    <n v="4906"/>
    <n v="1076.8134765625"/>
    <n v="7"/>
    <n v="328428.13110351563"/>
    <n v="49503269.14453125"/>
    <d v="2025-02-13T00:00:00"/>
    <x v="530"/>
    <x v="5"/>
    <x v="3"/>
    <s v="M13T11"/>
    <x v="8"/>
    <x v="2"/>
    <x v="4"/>
  </r>
  <r>
    <x v="1"/>
    <x v="3"/>
    <x v="13"/>
    <x v="10"/>
    <s v="L102"/>
    <n v="0.84859997034072876"/>
    <n v="4906"/>
    <n v="1455.62646484375"/>
    <n v="8"/>
    <n v="381374.1455078125"/>
    <n v="66932616.106445313"/>
    <d v="2025-02-13T00:00:00"/>
    <x v="426"/>
    <x v="6"/>
    <x v="3"/>
    <s v="M13T11"/>
    <x v="8"/>
    <x v="2"/>
    <x v="4"/>
  </r>
  <r>
    <x v="1"/>
    <x v="3"/>
    <x v="13"/>
    <x v="10"/>
    <s v="L102"/>
    <n v="0.84859997034072876"/>
    <n v="4906"/>
    <n v="769.92913818359375"/>
    <n v="9"/>
    <n v="234058.45642089844"/>
    <n v="35411350.852478027"/>
    <d v="2025-02-13T00:00:00"/>
    <x v="441"/>
    <x v="8"/>
    <x v="3"/>
    <s v="M13T11"/>
    <x v="8"/>
    <x v="2"/>
    <x v="4"/>
  </r>
  <r>
    <x v="1"/>
    <x v="3"/>
    <x v="13"/>
    <x v="10"/>
    <s v="L102"/>
    <n v="0.84859997034072876"/>
    <n v="4906"/>
    <n v="245.31040954589844"/>
    <n v="9"/>
    <n v="74574.363708496094"/>
    <n v="11282806.976654053"/>
    <d v="2025-02-13T00:00:00"/>
    <x v="465"/>
    <x v="8"/>
    <x v="3"/>
    <s v="M13T11"/>
    <x v="8"/>
    <x v="2"/>
    <x v="4"/>
  </r>
  <r>
    <x v="1"/>
    <x v="3"/>
    <x v="13"/>
    <x v="10"/>
    <s v="L102"/>
    <n v="0.84859997034072876"/>
    <n v="4906"/>
    <n v="855.9151611328125"/>
    <n v="10"/>
    <n v="263051.26953125"/>
    <n v="39374665.157592773"/>
    <d v="2025-02-13T00:00:00"/>
    <x v="455"/>
    <x v="9"/>
    <x v="3"/>
    <s v="M13T11"/>
    <x v="8"/>
    <x v="2"/>
    <x v="4"/>
  </r>
  <r>
    <x v="1"/>
    <x v="3"/>
    <x v="13"/>
    <x v="10"/>
    <s v="L102"/>
    <n v="0.84859997034072876"/>
    <n v="4906"/>
    <n v="809.05963134765625"/>
    <n v="11"/>
    <n v="259438.44604492188"/>
    <n v="37227260.817199707"/>
    <d v="2025-02-13T00:00:00"/>
    <x v="466"/>
    <x v="16"/>
    <x v="3"/>
    <s v="M13T11"/>
    <x v="8"/>
    <x v="2"/>
    <x v="4"/>
  </r>
  <r>
    <x v="1"/>
    <x v="3"/>
    <x v="13"/>
    <x v="10"/>
    <s v="L102"/>
    <n v="0.84859997034072876"/>
    <n v="4906"/>
    <n v="687.16705322265625"/>
    <n v="12"/>
    <n v="262841.40014648438"/>
    <n v="31624802.123413086"/>
    <d v="2025-02-13T00:00:00"/>
    <x v="481"/>
    <x v="11"/>
    <x v="4"/>
    <s v="M13T11"/>
    <x v="8"/>
    <x v="2"/>
    <x v="4"/>
  </r>
  <r>
    <x v="1"/>
    <x v="3"/>
    <x v="13"/>
    <x v="10"/>
    <s v="L102"/>
    <n v="0.84859997034072876"/>
    <n v="4906"/>
    <n v="734.2469482421875"/>
    <n v="13"/>
    <n v="256986.41967773438"/>
    <n v="33798121.274536133"/>
    <d v="2025-02-13T00:00:00"/>
    <x v="439"/>
    <x v="30"/>
    <x v="4"/>
    <s v="M13T11"/>
    <x v="8"/>
    <x v="2"/>
    <x v="4"/>
  </r>
  <r>
    <x v="1"/>
    <x v="3"/>
    <x v="13"/>
    <x v="10"/>
    <s v="L102"/>
    <n v="0.84859997034072876"/>
    <n v="4906"/>
    <n v="520.1671142578125"/>
    <n v="14"/>
    <n v="189860.99243164063"/>
    <n v="23949534.274658203"/>
    <d v="2025-02-13T00:00:00"/>
    <x v="469"/>
    <x v="28"/>
    <x v="4"/>
    <s v="M13T11"/>
    <x v="8"/>
    <x v="2"/>
    <x v="4"/>
  </r>
  <r>
    <x v="1"/>
    <x v="3"/>
    <x v="13"/>
    <x v="10"/>
    <s v="L102"/>
    <n v="0.84859997034072876"/>
    <n v="4906"/>
    <n v="306.28424072265625"/>
    <n v="15"/>
    <n v="114785.91156005859"/>
    <n v="14104083.001037598"/>
    <d v="2025-02-13T00:00:00"/>
    <x v="754"/>
    <x v="31"/>
    <x v="4"/>
    <s v="M13T11"/>
    <x v="8"/>
    <x v="2"/>
    <x v="4"/>
  </r>
  <r>
    <x v="1"/>
    <x v="3"/>
    <x v="13"/>
    <x v="10"/>
    <s v="L102"/>
    <n v="0.84859997034072876"/>
    <n v="4906"/>
    <n v="181.14216613769531"/>
    <n v="16"/>
    <n v="65283.638000488281"/>
    <n v="8342683.6036376953"/>
    <d v="2025-02-13T00:00:00"/>
    <x v="758"/>
    <x v="29"/>
    <x v="4"/>
    <s v="M13T11"/>
    <x v="8"/>
    <x v="2"/>
    <x v="4"/>
  </r>
  <r>
    <x v="1"/>
    <x v="3"/>
    <x v="13"/>
    <x v="10"/>
    <s v="L102"/>
    <n v="0.84859997034072876"/>
    <n v="4906"/>
    <n v="156.57818603515625"/>
    <n v="17"/>
    <n v="65762.840270996094"/>
    <n v="7212460.9833374023"/>
    <d v="2025-02-13T00:00:00"/>
    <x v="759"/>
    <x v="37"/>
    <x v="4"/>
    <s v="M13T11"/>
    <x v="8"/>
    <x v="2"/>
    <x v="4"/>
  </r>
  <r>
    <x v="1"/>
    <x v="3"/>
    <x v="13"/>
    <x v="10"/>
    <s v="L103"/>
    <n v="0.84473997354507446"/>
    <n v="4999"/>
    <n v="67.922401428222656"/>
    <n v="1"/>
    <n v="15051.604270935059"/>
    <n v="3117502.3807525635"/>
    <d v="2025-02-13T00:00:00"/>
    <x v="471"/>
    <x v="18"/>
    <x v="3"/>
    <s v="M13T11"/>
    <x v="8"/>
    <x v="2"/>
    <x v="4"/>
  </r>
  <r>
    <x v="1"/>
    <x v="3"/>
    <x v="13"/>
    <x v="10"/>
    <s v="L103"/>
    <n v="0.84473997354507446"/>
    <n v="4999"/>
    <n v="236.02041625976563"/>
    <n v="2"/>
    <n v="63548.496246337891"/>
    <n v="10836169.351318359"/>
    <d v="2025-02-13T00:00:00"/>
    <x v="419"/>
    <x v="19"/>
    <x v="3"/>
    <s v="M13T11"/>
    <x v="8"/>
    <x v="2"/>
    <x v="4"/>
  </r>
  <r>
    <x v="1"/>
    <x v="3"/>
    <x v="13"/>
    <x v="10"/>
    <s v="L103"/>
    <n v="0.84473997354507446"/>
    <n v="4999"/>
    <n v="542.21551513671875"/>
    <n v="3"/>
    <n v="151729.98046875"/>
    <n v="24901247.532653809"/>
    <d v="2025-02-13T00:00:00"/>
    <x v="443"/>
    <x v="20"/>
    <x v="3"/>
    <s v="M13T11"/>
    <x v="8"/>
    <x v="2"/>
    <x v="4"/>
  </r>
  <r>
    <x v="1"/>
    <x v="3"/>
    <x v="13"/>
    <x v="10"/>
    <s v="L103"/>
    <n v="0.84473997354507446"/>
    <n v="4999"/>
    <n v="671.5872802734375"/>
    <n v="4"/>
    <n v="185089.44702148438"/>
    <n v="30852048.068481445"/>
    <d v="2025-02-13T00:00:00"/>
    <x v="421"/>
    <x v="1"/>
    <x v="3"/>
    <s v="M13T11"/>
    <x v="8"/>
    <x v="2"/>
    <x v="4"/>
  </r>
  <r>
    <x v="1"/>
    <x v="3"/>
    <x v="13"/>
    <x v="10"/>
    <s v="L103"/>
    <n v="0.84473997354507446"/>
    <n v="4999"/>
    <n v="806.41302490234375"/>
    <n v="5"/>
    <n v="227408.47778320313"/>
    <n v="37055484.907287598"/>
    <d v="2025-02-13T00:00:00"/>
    <x v="422"/>
    <x v="2"/>
    <x v="3"/>
    <s v="M13T11"/>
    <x v="8"/>
    <x v="2"/>
    <x v="4"/>
  </r>
  <r>
    <x v="1"/>
    <x v="3"/>
    <x v="13"/>
    <x v="10"/>
    <s v="L103"/>
    <n v="0.84473997354507446"/>
    <n v="4999"/>
    <n v="782.9130859375"/>
    <n v="5"/>
    <n v="220781.494140625"/>
    <n v="35976422.125"/>
    <d v="2025-02-13T00:00:00"/>
    <x v="423"/>
    <x v="2"/>
    <x v="3"/>
    <s v="M13T11"/>
    <x v="8"/>
    <x v="2"/>
    <x v="4"/>
  </r>
  <r>
    <x v="1"/>
    <x v="3"/>
    <x v="13"/>
    <x v="10"/>
    <s v="L103"/>
    <n v="0.84473997354507446"/>
    <n v="4999"/>
    <n v="1499.5147705078125"/>
    <n v="6"/>
    <n v="417614.83764648438"/>
    <n v="68919198.36730957"/>
    <d v="2025-02-13T00:00:00"/>
    <x v="438"/>
    <x v="3"/>
    <x v="3"/>
    <s v="M13T11"/>
    <x v="8"/>
    <x v="2"/>
    <x v="4"/>
  </r>
  <r>
    <x v="1"/>
    <x v="3"/>
    <x v="13"/>
    <x v="10"/>
    <s v="L103"/>
    <n v="0.84473997354507446"/>
    <n v="4999"/>
    <n v="726.84912109375"/>
    <n v="7"/>
    <n v="221688.99536132813"/>
    <n v="33414707.794921875"/>
    <d v="2025-02-13T00:00:00"/>
    <x v="530"/>
    <x v="5"/>
    <x v="3"/>
    <s v="M13T11"/>
    <x v="8"/>
    <x v="2"/>
    <x v="4"/>
  </r>
  <r>
    <x v="1"/>
    <x v="3"/>
    <x v="13"/>
    <x v="10"/>
    <s v="L103"/>
    <n v="0.84473997354507446"/>
    <n v="4999"/>
    <n v="1287.7562255859375"/>
    <n v="8"/>
    <n v="337392.12036132813"/>
    <n v="59213606.764892578"/>
    <d v="2025-02-13T00:00:00"/>
    <x v="426"/>
    <x v="6"/>
    <x v="3"/>
    <s v="M13T11"/>
    <x v="8"/>
    <x v="2"/>
    <x v="4"/>
  </r>
  <r>
    <x v="1"/>
    <x v="3"/>
    <x v="13"/>
    <x v="10"/>
    <s v="L103"/>
    <n v="0.84473997354507446"/>
    <n v="4999"/>
    <n v="1311.9410400390625"/>
    <n v="9"/>
    <n v="398830.078125"/>
    <n v="60340104.254516602"/>
    <d v="2025-02-13T00:00:00"/>
    <x v="441"/>
    <x v="8"/>
    <x v="3"/>
    <s v="M13T11"/>
    <x v="8"/>
    <x v="2"/>
    <x v="4"/>
  </r>
  <r>
    <x v="1"/>
    <x v="3"/>
    <x v="13"/>
    <x v="10"/>
    <s v="L103"/>
    <n v="0.84473997354507446"/>
    <n v="4999"/>
    <n v="855.9151611328125"/>
    <n v="10"/>
    <n v="263051.26953125"/>
    <n v="39374665.157592773"/>
    <d v="2025-02-13T00:00:00"/>
    <x v="455"/>
    <x v="9"/>
    <x v="3"/>
    <s v="M13T11"/>
    <x v="8"/>
    <x v="2"/>
    <x v="4"/>
  </r>
  <r>
    <x v="1"/>
    <x v="3"/>
    <x v="13"/>
    <x v="10"/>
    <s v="L103"/>
    <n v="0.84473997354507446"/>
    <n v="4999"/>
    <n v="958.54742431640625"/>
    <n v="11"/>
    <n v="307374.20654296875"/>
    <n v="44105642.635070801"/>
    <d v="2025-02-13T00:00:00"/>
    <x v="466"/>
    <x v="16"/>
    <x v="3"/>
    <s v="M13T11"/>
    <x v="8"/>
    <x v="2"/>
    <x v="4"/>
  </r>
  <r>
    <x v="1"/>
    <x v="3"/>
    <x v="13"/>
    <x v="10"/>
    <s v="L103"/>
    <n v="0.84473997354507446"/>
    <n v="4999"/>
    <n v="746.51593017578125"/>
    <n v="12"/>
    <n v="285542.32788085938"/>
    <n v="34356156.138549805"/>
    <d v="2025-02-13T00:00:00"/>
    <x v="481"/>
    <x v="11"/>
    <x v="4"/>
    <s v="M13T11"/>
    <x v="8"/>
    <x v="2"/>
    <x v="4"/>
  </r>
  <r>
    <x v="1"/>
    <x v="3"/>
    <x v="13"/>
    <x v="10"/>
    <s v="L103"/>
    <n v="0.84473997354507446"/>
    <n v="4999"/>
    <n v="703.8875732421875"/>
    <n v="13"/>
    <n v="246360.64147949219"/>
    <n v="32400648.883911133"/>
    <d v="2025-02-13T00:00:00"/>
    <x v="439"/>
    <x v="30"/>
    <x v="4"/>
    <s v="M13T11"/>
    <x v="8"/>
    <x v="2"/>
    <x v="4"/>
  </r>
  <r>
    <x v="1"/>
    <x v="3"/>
    <x v="13"/>
    <x v="10"/>
    <s v="L103"/>
    <n v="0.84473997354507446"/>
    <n v="4999"/>
    <n v="440.14141845703125"/>
    <n v="14"/>
    <n v="160651.611328125"/>
    <n v="20264991.188598633"/>
    <d v="2025-02-13T00:00:00"/>
    <x v="469"/>
    <x v="28"/>
    <x v="4"/>
    <s v="M13T11"/>
    <x v="8"/>
    <x v="2"/>
    <x v="4"/>
  </r>
  <r>
    <x v="1"/>
    <x v="3"/>
    <x v="13"/>
    <x v="10"/>
    <s v="L103"/>
    <n v="0.84473997354507446"/>
    <n v="4999"/>
    <n v="277.43136596679688"/>
    <n v="15"/>
    <n v="103972.74017333984"/>
    <n v="12775436.971405029"/>
    <d v="2025-02-13T00:00:00"/>
    <x v="754"/>
    <x v="31"/>
    <x v="4"/>
    <s v="M13T11"/>
    <x v="8"/>
    <x v="2"/>
    <x v="4"/>
  </r>
  <r>
    <x v="1"/>
    <x v="3"/>
    <x v="13"/>
    <x v="10"/>
    <s v="L103"/>
    <n v="0.84473997354507446"/>
    <n v="4999"/>
    <n v="173.36305236816406"/>
    <n v="16"/>
    <n v="62480.045318603516"/>
    <n v="7984408.7398681641"/>
    <d v="2025-02-13T00:00:00"/>
    <x v="758"/>
    <x v="29"/>
    <x v="4"/>
    <s v="M13T11"/>
    <x v="8"/>
    <x v="2"/>
    <x v="4"/>
  </r>
  <r>
    <x v="1"/>
    <x v="3"/>
    <x v="13"/>
    <x v="10"/>
    <s v="L103"/>
    <n v="0.84473997354507446"/>
    <n v="4999"/>
    <n v="143.52999877929688"/>
    <n v="17"/>
    <n v="60282.600402832031"/>
    <n v="6611422.333770752"/>
    <d v="2025-02-13T00:00:00"/>
    <x v="759"/>
    <x v="37"/>
    <x v="4"/>
    <s v="M13T11"/>
    <x v="8"/>
    <x v="2"/>
    <x v="4"/>
  </r>
  <r>
    <x v="1"/>
    <x v="3"/>
    <x v="13"/>
    <x v="10"/>
    <s v="L106"/>
    <n v="0.84859997034072876"/>
    <n v="4932"/>
    <n v="86.900726318359375"/>
    <n v="1"/>
    <n v="19257.2021484375"/>
    <n v="3988569.5365600586"/>
    <d v="2025-02-14T00:00:00"/>
    <x v="471"/>
    <x v="18"/>
    <x v="3"/>
    <s v="M13T11"/>
    <x v="8"/>
    <x v="2"/>
    <x v="4"/>
  </r>
  <r>
    <x v="1"/>
    <x v="3"/>
    <x v="13"/>
    <x v="10"/>
    <s v="L106"/>
    <n v="0.84859997034072876"/>
    <n v="4932"/>
    <n v="92.450393676757813"/>
    <n v="2"/>
    <n v="24892.267227172852"/>
    <n v="4244582.4744873047"/>
    <d v="2025-02-14T00:00:00"/>
    <x v="419"/>
    <x v="19"/>
    <x v="3"/>
    <s v="M13T11"/>
    <x v="8"/>
    <x v="2"/>
    <x v="4"/>
  </r>
  <r>
    <x v="1"/>
    <x v="3"/>
    <x v="13"/>
    <x v="10"/>
    <s v="L106"/>
    <n v="0.84859997034072876"/>
    <n v="4932"/>
    <n v="365.99545288085938"/>
    <n v="3"/>
    <n v="102417.724609375"/>
    <n v="16808341.173553467"/>
    <d v="2025-02-14T00:00:00"/>
    <x v="443"/>
    <x v="20"/>
    <x v="3"/>
    <s v="M13T11"/>
    <x v="8"/>
    <x v="2"/>
    <x v="4"/>
  </r>
  <r>
    <x v="1"/>
    <x v="3"/>
    <x v="13"/>
    <x v="10"/>
    <s v="L106"/>
    <n v="0.84859997034072876"/>
    <n v="4932"/>
    <n v="537.26983642578125"/>
    <n v="4"/>
    <n v="148071.56372070313"/>
    <n v="24681639.015563965"/>
    <d v="2025-02-14T00:00:00"/>
    <x v="421"/>
    <x v="1"/>
    <x v="3"/>
    <s v="M13T11"/>
    <x v="8"/>
    <x v="2"/>
    <x v="4"/>
  </r>
  <r>
    <x v="1"/>
    <x v="3"/>
    <x v="13"/>
    <x v="10"/>
    <s v="L106"/>
    <n v="0.84859997034072876"/>
    <n v="4932"/>
    <n v="872.28900146484375"/>
    <n v="5"/>
    <n v="245985.50415039063"/>
    <n v="40082551.906311035"/>
    <d v="2025-02-14T00:00:00"/>
    <x v="422"/>
    <x v="2"/>
    <x v="3"/>
    <s v="M13T11"/>
    <x v="8"/>
    <x v="2"/>
    <x v="4"/>
  </r>
  <r>
    <x v="1"/>
    <x v="3"/>
    <x v="13"/>
    <x v="10"/>
    <s v="L106"/>
    <n v="0.84859997034072876"/>
    <n v="4932"/>
    <n v="915.63287353515625"/>
    <n v="6"/>
    <n v="255003.75366210938"/>
    <n v="42083402.500549316"/>
    <d v="2025-02-14T00:00:00"/>
    <x v="438"/>
    <x v="3"/>
    <x v="3"/>
    <s v="M13T11"/>
    <x v="8"/>
    <x v="2"/>
    <x v="4"/>
  </r>
  <r>
    <x v="1"/>
    <x v="3"/>
    <x v="13"/>
    <x v="10"/>
    <s v="L106"/>
    <n v="0.84859997034072876"/>
    <n v="4932"/>
    <n v="1117.1939697265625"/>
    <n v="7"/>
    <n v="340744.17114257813"/>
    <n v="51359641.176269531"/>
    <d v="2025-02-14T00:00:00"/>
    <x v="530"/>
    <x v="5"/>
    <x v="3"/>
    <s v="M13T11"/>
    <x v="8"/>
    <x v="2"/>
    <x v="4"/>
  </r>
  <r>
    <x v="1"/>
    <x v="3"/>
    <x v="13"/>
    <x v="10"/>
    <s v="L106"/>
    <n v="0.84859997034072876"/>
    <n v="4932"/>
    <n v="1260.7166748046875"/>
    <n v="8"/>
    <n v="330307.76977539063"/>
    <n v="57970274.140869141"/>
    <d v="2025-02-14T00:00:00"/>
    <x v="426"/>
    <x v="6"/>
    <x v="3"/>
    <s v="M13T11"/>
    <x v="8"/>
    <x v="2"/>
    <x v="4"/>
  </r>
  <r>
    <x v="1"/>
    <x v="3"/>
    <x v="13"/>
    <x v="10"/>
    <s v="L106"/>
    <n v="0.84859997034072876"/>
    <n v="4932"/>
    <n v="695.046142578125"/>
    <n v="9"/>
    <n v="211294.02160644531"/>
    <n v="31967952.281738281"/>
    <d v="2025-02-14T00:00:00"/>
    <x v="465"/>
    <x v="8"/>
    <x v="3"/>
    <s v="M13T11"/>
    <x v="8"/>
    <x v="2"/>
    <x v="4"/>
  </r>
  <r>
    <x v="1"/>
    <x v="3"/>
    <x v="13"/>
    <x v="10"/>
    <s v="L106"/>
    <n v="0.84859997034072876"/>
    <n v="4932"/>
    <n v="1290.665771484375"/>
    <n v="10"/>
    <n v="396664.61181640625"/>
    <n v="59374497.485595703"/>
    <d v="2025-02-14T00:00:00"/>
    <x v="455"/>
    <x v="9"/>
    <x v="3"/>
    <s v="M13T11"/>
    <x v="8"/>
    <x v="2"/>
    <x v="4"/>
  </r>
  <r>
    <x v="1"/>
    <x v="3"/>
    <x v="13"/>
    <x v="10"/>
    <s v="L106"/>
    <n v="0.84859997034072876"/>
    <n v="4932"/>
    <n v="1036.14404296875"/>
    <n v="11"/>
    <n v="332256.86645507813"/>
    <n v="47676095.849121094"/>
    <d v="2025-02-14T00:00:00"/>
    <x v="466"/>
    <x v="16"/>
    <x v="3"/>
    <s v="M13T11"/>
    <x v="8"/>
    <x v="2"/>
    <x v="4"/>
  </r>
  <r>
    <x v="1"/>
    <x v="3"/>
    <x v="13"/>
    <x v="10"/>
    <s v="L106"/>
    <n v="0.84859997034072876"/>
    <n v="4932"/>
    <n v="560.75421142578125"/>
    <n v="12"/>
    <n v="214488.47961425781"/>
    <n v="25807030.318237305"/>
    <d v="2025-02-14T00:00:00"/>
    <x v="481"/>
    <x v="11"/>
    <x v="4"/>
    <s v="M13T11"/>
    <x v="8"/>
    <x v="2"/>
    <x v="4"/>
  </r>
  <r>
    <x v="1"/>
    <x v="3"/>
    <x v="13"/>
    <x v="10"/>
    <s v="L106"/>
    <n v="0.84859997034072876"/>
    <n v="4932"/>
    <n v="688.14569091796875"/>
    <n v="13"/>
    <n v="240850.98266601563"/>
    <n v="31676034.29864502"/>
    <d v="2025-02-14T00:00:00"/>
    <x v="439"/>
    <x v="30"/>
    <x v="4"/>
    <s v="M13T11"/>
    <x v="8"/>
    <x v="2"/>
    <x v="4"/>
  </r>
  <r>
    <x v="1"/>
    <x v="3"/>
    <x v="13"/>
    <x v="10"/>
    <s v="L106"/>
    <n v="0.84859997034072876"/>
    <n v="4932"/>
    <n v="323.437255859375"/>
    <n v="14"/>
    <n v="118054.59594726563"/>
    <n v="14891698.134277344"/>
    <d v="2025-02-14T00:00:00"/>
    <x v="469"/>
    <x v="28"/>
    <x v="4"/>
    <s v="M13T11"/>
    <x v="8"/>
    <x v="2"/>
    <x v="4"/>
  </r>
  <r>
    <x v="1"/>
    <x v="3"/>
    <x v="13"/>
    <x v="10"/>
    <s v="L106"/>
    <n v="0.84859997034072876"/>
    <n v="4932"/>
    <n v="241.80000305175781"/>
    <n v="14"/>
    <n v="88256.996154785156"/>
    <n v="11133197.540512085"/>
    <d v="2025-02-14T00:00:00"/>
    <x v="777"/>
    <x v="28"/>
    <x v="4"/>
    <s v="M13T11"/>
    <x v="8"/>
    <x v="2"/>
    <x v="4"/>
  </r>
  <r>
    <x v="1"/>
    <x v="3"/>
    <x v="13"/>
    <x v="10"/>
    <s v="L106"/>
    <n v="0.84859997034072876"/>
    <n v="4932"/>
    <n v="332.91766357421875"/>
    <n v="14"/>
    <n v="124767.29583740234"/>
    <n v="15330525.489929199"/>
    <d v="2025-02-14T00:00:00"/>
    <x v="754"/>
    <x v="31"/>
    <x v="4"/>
    <s v="M13T11"/>
    <x v="8"/>
    <x v="2"/>
    <x v="4"/>
  </r>
  <r>
    <x v="1"/>
    <x v="3"/>
    <x v="13"/>
    <x v="10"/>
    <s v="L106"/>
    <n v="0.84859997034072876"/>
    <n v="4932"/>
    <n v="268.93499755859375"/>
    <n v="15"/>
    <n v="96924.179077148438"/>
    <n v="12386070.247558594"/>
    <d v="2025-02-14T00:00:00"/>
    <x v="758"/>
    <x v="29"/>
    <x v="4"/>
    <s v="M13T11"/>
    <x v="8"/>
    <x v="2"/>
    <x v="4"/>
  </r>
  <r>
    <x v="1"/>
    <x v="3"/>
    <x v="13"/>
    <x v="10"/>
    <s v="L106"/>
    <n v="0.84859997034072876"/>
    <n v="4932"/>
    <n v="117.43363189697266"/>
    <n v="16"/>
    <n v="49322.124481201172"/>
    <n v="5409345.3860702515"/>
    <d v="2025-02-14T00:00:00"/>
    <x v="759"/>
    <x v="37"/>
    <x v="4"/>
    <s v="M13T11"/>
    <x v="8"/>
    <x v="2"/>
    <x v="4"/>
  </r>
  <r>
    <x v="1"/>
    <x v="3"/>
    <x v="13"/>
    <x v="11"/>
    <s v="L104"/>
    <n v="0.23440000414848328"/>
    <n v="1309"/>
    <n v="23.50062370300293"/>
    <n v="1"/>
    <n v="5207.7383995056152"/>
    <n v="1078631.6267204285"/>
    <d v="2025-02-14T00:00:00"/>
    <x v="471"/>
    <x v="18"/>
    <x v="3"/>
    <s v="M13T12"/>
    <x v="8"/>
    <x v="2"/>
    <x v="4"/>
  </r>
  <r>
    <x v="1"/>
    <x v="3"/>
    <x v="13"/>
    <x v="11"/>
    <s v="L104"/>
    <n v="0.23440000414848328"/>
    <n v="1309"/>
    <n v="54.111610412597656"/>
    <n v="2"/>
    <n v="14569.550514221191"/>
    <n v="2484372.2572631836"/>
    <d v="2025-02-14T00:00:00"/>
    <x v="419"/>
    <x v="19"/>
    <x v="3"/>
    <s v="M13T12"/>
    <x v="8"/>
    <x v="2"/>
    <x v="4"/>
  </r>
  <r>
    <x v="1"/>
    <x v="3"/>
    <x v="13"/>
    <x v="11"/>
    <s v="L104"/>
    <n v="0.23440000414848328"/>
    <n v="1309"/>
    <n v="175.44473266601563"/>
    <n v="3"/>
    <n v="36843.395233154297"/>
    <n v="8057299.3476867676"/>
    <d v="2025-02-14T00:00:00"/>
    <x v="443"/>
    <x v="20"/>
    <x v="3"/>
    <s v="M13T12"/>
    <x v="8"/>
    <x v="2"/>
    <x v="4"/>
  </r>
  <r>
    <x v="1"/>
    <x v="3"/>
    <x v="13"/>
    <x v="11"/>
    <s v="L104"/>
    <n v="0.23440000414848328"/>
    <n v="1309"/>
    <n v="468.32595825195313"/>
    <n v="4"/>
    <n v="118486.46545410156"/>
    <n v="21514426.196136475"/>
    <d v="2025-02-14T00:00:00"/>
    <x v="421"/>
    <x v="1"/>
    <x v="3"/>
    <s v="M13T12"/>
    <x v="8"/>
    <x v="2"/>
    <x v="4"/>
  </r>
  <r>
    <x v="1"/>
    <x v="3"/>
    <x v="13"/>
    <x v="11"/>
    <s v="L104"/>
    <n v="0.23440000414848328"/>
    <n v="1309"/>
    <n v="369.42181396484375"/>
    <n v="5"/>
    <n v="99005.043029785156"/>
    <n v="16975301.773498535"/>
    <d v="2025-02-14T00:00:00"/>
    <x v="422"/>
    <x v="2"/>
    <x v="3"/>
    <s v="M13T12"/>
    <x v="8"/>
    <x v="2"/>
    <x v="4"/>
  </r>
  <r>
    <x v="1"/>
    <x v="3"/>
    <x v="13"/>
    <x v="11"/>
    <s v="L104"/>
    <n v="0.23440000414848328"/>
    <n v="1309"/>
    <n v="327.927490234375"/>
    <n v="6"/>
    <n v="92803.482055664063"/>
    <n v="15071875.378662109"/>
    <d v="2025-02-14T00:00:00"/>
    <x v="438"/>
    <x v="3"/>
    <x v="3"/>
    <s v="M13T12"/>
    <x v="8"/>
    <x v="2"/>
    <x v="4"/>
  </r>
  <r>
    <x v="1"/>
    <x v="3"/>
    <x v="13"/>
    <x v="11"/>
    <s v="L104"/>
    <n v="0.23440000414848328"/>
    <n v="1309"/>
    <n v="559.94879150390625"/>
    <n v="7"/>
    <n v="178437.01171875"/>
    <n v="25742525.791809082"/>
    <d v="2025-02-14T00:00:00"/>
    <x v="450"/>
    <x v="5"/>
    <x v="3"/>
    <s v="M13T12"/>
    <x v="8"/>
    <x v="2"/>
    <x v="4"/>
  </r>
  <r>
    <x v="1"/>
    <x v="3"/>
    <x v="13"/>
    <x v="11"/>
    <s v="L104"/>
    <n v="0.23440000414848328"/>
    <n v="1309"/>
    <n v="531.942138671875"/>
    <n v="8"/>
    <n v="160469.20776367188"/>
    <n v="24461359.246826172"/>
    <d v="2025-02-14T00:00:00"/>
    <x v="453"/>
    <x v="7"/>
    <x v="3"/>
    <s v="M13T12"/>
    <x v="8"/>
    <x v="2"/>
    <x v="4"/>
  </r>
  <r>
    <x v="1"/>
    <x v="3"/>
    <x v="13"/>
    <x v="11"/>
    <s v="L104"/>
    <n v="0.23440000414848328"/>
    <n v="1309"/>
    <n v="365.03335571289063"/>
    <n v="9"/>
    <n v="110483.42895507813"/>
    <n v="16789344.162658691"/>
    <d v="2025-02-14T00:00:00"/>
    <x v="465"/>
    <x v="8"/>
    <x v="3"/>
    <s v="M13T12"/>
    <x v="8"/>
    <x v="2"/>
    <x v="4"/>
  </r>
  <r>
    <x v="1"/>
    <x v="3"/>
    <x v="13"/>
    <x v="11"/>
    <s v="L104"/>
    <n v="0.23440000414848328"/>
    <n v="1309"/>
    <n v="311.10739135742188"/>
    <n v="10"/>
    <n v="101421.01287841797"/>
    <n v="14311873.324615479"/>
    <d v="2025-02-14T00:00:00"/>
    <x v="455"/>
    <x v="9"/>
    <x v="3"/>
    <s v="M13T12"/>
    <x v="8"/>
    <x v="2"/>
    <x v="4"/>
  </r>
  <r>
    <x v="1"/>
    <x v="3"/>
    <x v="13"/>
    <x v="11"/>
    <s v="L104"/>
    <n v="0.23440000414848328"/>
    <n v="1309"/>
    <n v="164.37887573242188"/>
    <n v="11"/>
    <n v="52710.826873779297"/>
    <n v="7563565.2090759277"/>
    <d v="2025-02-14T00:00:00"/>
    <x v="466"/>
    <x v="16"/>
    <x v="3"/>
    <s v="M13T12"/>
    <x v="8"/>
    <x v="2"/>
    <x v="4"/>
  </r>
  <r>
    <x v="1"/>
    <x v="3"/>
    <x v="13"/>
    <x v="11"/>
    <s v="L104"/>
    <n v="0.23440000414848328"/>
    <n v="1309"/>
    <n v="133.88247680664063"/>
    <n v="12"/>
    <n v="51210.044860839844"/>
    <n v="6161539.3475952148"/>
    <d v="2025-02-14T00:00:00"/>
    <x v="481"/>
    <x v="11"/>
    <x v="4"/>
    <s v="M13T12"/>
    <x v="8"/>
    <x v="2"/>
    <x v="4"/>
  </r>
  <r>
    <x v="1"/>
    <x v="3"/>
    <x v="13"/>
    <x v="11"/>
    <s v="L104"/>
    <n v="0.23440000414848328"/>
    <n v="1309"/>
    <n v="269.86105346679688"/>
    <n v="13"/>
    <n v="94451.370239257813"/>
    <n v="12421974.152130127"/>
    <d v="2025-02-14T00:00:00"/>
    <x v="439"/>
    <x v="30"/>
    <x v="4"/>
    <s v="M13T12"/>
    <x v="8"/>
    <x v="2"/>
    <x v="4"/>
  </r>
  <r>
    <x v="1"/>
    <x v="3"/>
    <x v="13"/>
    <x v="11"/>
    <s v="L104"/>
    <n v="0.23440000414848328"/>
    <n v="1309"/>
    <n v="146.228515625"/>
    <n v="14"/>
    <n v="56352.813720703125"/>
    <n v="6732653.31640625"/>
    <d v="2025-02-14T00:00:00"/>
    <x v="469"/>
    <x v="28"/>
    <x v="4"/>
    <s v="M13T12"/>
    <x v="8"/>
    <x v="2"/>
    <x v="4"/>
  </r>
  <r>
    <x v="1"/>
    <x v="3"/>
    <x v="13"/>
    <x v="11"/>
    <s v="L104"/>
    <n v="0.23440000414848328"/>
    <n v="1309"/>
    <n v="99.021270751953125"/>
    <n v="15"/>
    <n v="35687.267303466797"/>
    <n v="4560523.6457519531"/>
    <d v="2025-02-14T00:00:00"/>
    <x v="758"/>
    <x v="29"/>
    <x v="4"/>
    <s v="M13T12"/>
    <x v="8"/>
    <x v="2"/>
    <x v="4"/>
  </r>
  <r>
    <x v="1"/>
    <x v="3"/>
    <x v="13"/>
    <x v="11"/>
    <s v="L104"/>
    <n v="0.23440000414848328"/>
    <n v="1309"/>
    <n v="40.980049133300781"/>
    <n v="16"/>
    <n v="15010.406494140625"/>
    <n v="1887664.0032272339"/>
    <d v="2025-02-14T00:00:00"/>
    <x v="759"/>
    <x v="37"/>
    <x v="4"/>
    <s v="M13T12"/>
    <x v="8"/>
    <x v="2"/>
    <x v="4"/>
  </r>
  <r>
    <x v="1"/>
    <x v="3"/>
    <x v="13"/>
    <x v="11"/>
    <s v="L105"/>
    <n v="0.84859997034072876"/>
    <n v="4967"/>
    <n v="33.074951171875"/>
    <n v="1"/>
    <n v="7329.4095993041992"/>
    <n v="1518074.1088867188"/>
    <d v="2025-02-14T00:00:00"/>
    <x v="471"/>
    <x v="18"/>
    <x v="3"/>
    <s v="M13T12"/>
    <x v="8"/>
    <x v="2"/>
    <x v="4"/>
  </r>
  <r>
    <x v="1"/>
    <x v="3"/>
    <x v="13"/>
    <x v="11"/>
    <s v="L105"/>
    <n v="0.84859997034072876"/>
    <n v="4967"/>
    <n v="133.62254333496094"/>
    <n v="2"/>
    <n v="35977.870941162109"/>
    <n v="6134878.2095947266"/>
    <d v="2025-02-14T00:00:00"/>
    <x v="419"/>
    <x v="19"/>
    <x v="3"/>
    <s v="M13T12"/>
    <x v="8"/>
    <x v="2"/>
    <x v="4"/>
  </r>
  <r>
    <x v="1"/>
    <x v="3"/>
    <x v="13"/>
    <x v="11"/>
    <s v="L105"/>
    <n v="0.84859997034072876"/>
    <n v="4967"/>
    <n v="377.88095092773438"/>
    <n v="3"/>
    <n v="79355.003356933594"/>
    <n v="17354182.671356201"/>
    <d v="2025-02-14T00:00:00"/>
    <x v="443"/>
    <x v="20"/>
    <x v="3"/>
    <s v="M13T12"/>
    <x v="8"/>
    <x v="2"/>
    <x v="4"/>
  </r>
  <r>
    <x v="1"/>
    <x v="3"/>
    <x v="13"/>
    <x v="11"/>
    <s v="L105"/>
    <n v="0.84859997034072876"/>
    <n v="4967"/>
    <n v="655.65631103515625"/>
    <n v="4"/>
    <n v="165881.04248046875"/>
    <n v="30120195.272644043"/>
    <d v="2025-02-14T00:00:00"/>
    <x v="421"/>
    <x v="1"/>
    <x v="3"/>
    <s v="M13T12"/>
    <x v="8"/>
    <x v="2"/>
    <x v="4"/>
  </r>
  <r>
    <x v="1"/>
    <x v="3"/>
    <x v="13"/>
    <x v="11"/>
    <s v="L105"/>
    <n v="0.84859997034072876"/>
    <n v="4967"/>
    <n v="971.44256591796875"/>
    <n v="5"/>
    <n v="260346.61865234375"/>
    <n v="44638757.346496582"/>
    <d v="2025-02-14T00:00:00"/>
    <x v="422"/>
    <x v="2"/>
    <x v="3"/>
    <s v="M13T12"/>
    <x v="8"/>
    <x v="2"/>
    <x v="4"/>
  </r>
  <r>
    <x v="1"/>
    <x v="3"/>
    <x v="13"/>
    <x v="11"/>
    <s v="L105"/>
    <n v="0.84859997034072876"/>
    <n v="4967"/>
    <n v="1134.962646484375"/>
    <n v="6"/>
    <n v="321194.42749023438"/>
    <n v="52164018.195068359"/>
    <d v="2025-02-14T00:00:00"/>
    <x v="438"/>
    <x v="3"/>
    <x v="3"/>
    <s v="M13T12"/>
    <x v="8"/>
    <x v="2"/>
    <x v="4"/>
  </r>
  <r>
    <x v="1"/>
    <x v="3"/>
    <x v="13"/>
    <x v="11"/>
    <s v="L105"/>
    <n v="0.84859997034072876"/>
    <n v="4967"/>
    <n v="481.55596923828125"/>
    <n v="7"/>
    <n v="153455.84106445313"/>
    <n v="22138572.573791504"/>
    <d v="2025-02-14T00:00:00"/>
    <x v="450"/>
    <x v="5"/>
    <x v="3"/>
    <s v="M13T12"/>
    <x v="8"/>
    <x v="2"/>
    <x v="4"/>
  </r>
  <r>
    <x v="1"/>
    <x v="3"/>
    <x v="13"/>
    <x v="11"/>
    <s v="L105"/>
    <n v="0.84859997034072876"/>
    <n v="4967"/>
    <n v="328.1099853515625"/>
    <n v="7"/>
    <n v="104557.71636962891"/>
    <n v="15084528.466552734"/>
    <d v="2025-02-14T00:00:00"/>
    <x v="425"/>
    <x v="5"/>
    <x v="3"/>
    <s v="M13T12"/>
    <x v="8"/>
    <x v="2"/>
    <x v="4"/>
  </r>
  <r>
    <x v="1"/>
    <x v="3"/>
    <x v="13"/>
    <x v="11"/>
    <s v="L105"/>
    <n v="0.84859997034072876"/>
    <n v="4967"/>
    <n v="1513.9891357421875"/>
    <n v="8"/>
    <n v="456720.06225585938"/>
    <n v="69620790.407104492"/>
    <d v="2025-02-14T00:00:00"/>
    <x v="453"/>
    <x v="7"/>
    <x v="3"/>
    <s v="M13T12"/>
    <x v="8"/>
    <x v="2"/>
    <x v="4"/>
  </r>
  <r>
    <x v="1"/>
    <x v="3"/>
    <x v="13"/>
    <x v="11"/>
    <s v="L105"/>
    <n v="0.84859997034072876"/>
    <n v="4967"/>
    <n v="1481.539794921875"/>
    <n v="9"/>
    <n v="448412.68920898438"/>
    <n v="68141941.327636719"/>
    <d v="2025-02-14T00:00:00"/>
    <x v="465"/>
    <x v="8"/>
    <x v="3"/>
    <s v="M13T12"/>
    <x v="8"/>
    <x v="2"/>
    <x v="4"/>
  </r>
  <r>
    <x v="1"/>
    <x v="3"/>
    <x v="13"/>
    <x v="11"/>
    <s v="L105"/>
    <n v="0.84859997034072876"/>
    <n v="4967"/>
    <n v="997.5726318359375"/>
    <n v="10"/>
    <n v="325208.67919921875"/>
    <n v="45891333.782348633"/>
    <d v="2025-02-14T00:00:00"/>
    <x v="455"/>
    <x v="9"/>
    <x v="3"/>
    <s v="M13T12"/>
    <x v="8"/>
    <x v="2"/>
    <x v="4"/>
  </r>
  <r>
    <x v="1"/>
    <x v="3"/>
    <x v="13"/>
    <x v="11"/>
    <s v="L105"/>
    <n v="0.84859997034072876"/>
    <n v="4967"/>
    <n v="1267.087158203125"/>
    <n v="11"/>
    <n v="406312.6220703125"/>
    <n v="58302481.410400391"/>
    <d v="2025-02-14T00:00:00"/>
    <x v="466"/>
    <x v="16"/>
    <x v="3"/>
    <s v="M13T12"/>
    <x v="8"/>
    <x v="2"/>
    <x v="4"/>
  </r>
  <r>
    <x v="1"/>
    <x v="3"/>
    <x v="13"/>
    <x v="11"/>
    <s v="L105"/>
    <n v="0.84859997034072876"/>
    <n v="4967"/>
    <n v="990.15985107421875"/>
    <n v="12"/>
    <n v="378736.14501953125"/>
    <n v="45569136.666137695"/>
    <d v="2025-02-14T00:00:00"/>
    <x v="481"/>
    <x v="11"/>
    <x v="4"/>
    <s v="M13T12"/>
    <x v="8"/>
    <x v="2"/>
    <x v="4"/>
  </r>
  <r>
    <x v="1"/>
    <x v="3"/>
    <x v="13"/>
    <x v="11"/>
    <s v="L105"/>
    <n v="0.84859997034072876"/>
    <n v="4967"/>
    <n v="360.93917846679688"/>
    <n v="13"/>
    <n v="126328.71246337891"/>
    <n v="16614391.324005127"/>
    <d v="2025-02-14T00:00:00"/>
    <x v="439"/>
    <x v="30"/>
    <x v="4"/>
    <s v="M13T12"/>
    <x v="8"/>
    <x v="2"/>
    <x v="4"/>
  </r>
  <r>
    <x v="1"/>
    <x v="3"/>
    <x v="13"/>
    <x v="11"/>
    <s v="L105"/>
    <n v="0.84859997034072876"/>
    <n v="4967"/>
    <n v="499.61410522460938"/>
    <n v="14"/>
    <n v="192538.78784179688"/>
    <n v="23003232.632751465"/>
    <d v="2025-02-14T00:00:00"/>
    <x v="469"/>
    <x v="28"/>
    <x v="4"/>
    <s v="M13T12"/>
    <x v="8"/>
    <x v="2"/>
    <x v="4"/>
  </r>
  <r>
    <x v="1"/>
    <x v="3"/>
    <x v="13"/>
    <x v="11"/>
    <s v="L105"/>
    <n v="0.84859997034072876"/>
    <n v="4967"/>
    <n v="271.96517944335938"/>
    <n v="15"/>
    <n v="101924.17907714844"/>
    <n v="12523724.548187256"/>
    <d v="2025-02-14T00:00:00"/>
    <x v="754"/>
    <x v="31"/>
    <x v="4"/>
    <s v="M13T12"/>
    <x v="8"/>
    <x v="2"/>
    <x v="4"/>
  </r>
  <r>
    <x v="1"/>
    <x v="3"/>
    <x v="13"/>
    <x v="11"/>
    <s v="L105"/>
    <n v="0.84859997034072876"/>
    <n v="4967"/>
    <n v="258.31637573242188"/>
    <n v="16"/>
    <n v="93097.22900390625"/>
    <n v="11897019.000732422"/>
    <d v="2025-02-14T00:00:00"/>
    <x v="758"/>
    <x v="29"/>
    <x v="4"/>
    <s v="M13T12"/>
    <x v="8"/>
    <x v="2"/>
    <x v="4"/>
  </r>
  <r>
    <x v="1"/>
    <x v="3"/>
    <x v="13"/>
    <x v="11"/>
    <s v="L105"/>
    <n v="0.84859997034072876"/>
    <n v="4967"/>
    <n v="116.46961212158203"/>
    <n v="17"/>
    <n v="42661.155700683594"/>
    <n v="5364939.7431564331"/>
    <d v="2025-02-14T00:00:00"/>
    <x v="759"/>
    <x v="37"/>
    <x v="4"/>
    <s v="M13T12"/>
    <x v="8"/>
    <x v="2"/>
    <x v="4"/>
  </r>
  <r>
    <x v="1"/>
    <x v="3"/>
    <x v="13"/>
    <x v="11"/>
    <s v="L107"/>
    <n v="0.52834999561309814"/>
    <n v="3173"/>
    <n v="33.074951171875"/>
    <n v="1"/>
    <n v="7329.4095993041992"/>
    <n v="1518074.1088867188"/>
    <d v="2025-02-17T00:00:00"/>
    <x v="471"/>
    <x v="18"/>
    <x v="3"/>
    <s v="M13T12"/>
    <x v="1"/>
    <x v="2"/>
    <x v="4"/>
  </r>
  <r>
    <x v="1"/>
    <x v="3"/>
    <x v="13"/>
    <x v="11"/>
    <s v="L107"/>
    <n v="0.52834999561309814"/>
    <n v="3173"/>
    <n v="80.615257263183594"/>
    <n v="2"/>
    <n v="21705.657958984375"/>
    <n v="3701207.6914672852"/>
    <d v="2025-02-17T00:00:00"/>
    <x v="419"/>
    <x v="19"/>
    <x v="3"/>
    <s v="M13T12"/>
    <x v="1"/>
    <x v="2"/>
    <x v="4"/>
  </r>
  <r>
    <x v="1"/>
    <x v="3"/>
    <x v="13"/>
    <x v="11"/>
    <s v="L107"/>
    <n v="0.52834999561309814"/>
    <n v="3173"/>
    <n v="161.948974609375"/>
    <n v="3"/>
    <n v="34009.284973144531"/>
    <n v="7437506.6589355469"/>
    <d v="2025-02-17T00:00:00"/>
    <x v="443"/>
    <x v="20"/>
    <x v="3"/>
    <s v="M13T12"/>
    <x v="1"/>
    <x v="2"/>
    <x v="4"/>
  </r>
  <r>
    <x v="1"/>
    <x v="3"/>
    <x v="13"/>
    <x v="11"/>
    <s v="L107"/>
    <n v="0.52834999561309814"/>
    <n v="3173"/>
    <n v="267.61483764648438"/>
    <n v="4"/>
    <n v="67706.550598144531"/>
    <n v="12293958.026641846"/>
    <d v="2025-02-17T00:00:00"/>
    <x v="421"/>
    <x v="1"/>
    <x v="3"/>
    <s v="M13T12"/>
    <x v="1"/>
    <x v="2"/>
    <x v="4"/>
  </r>
  <r>
    <x v="1"/>
    <x v="3"/>
    <x v="13"/>
    <x v="11"/>
    <s v="L107"/>
    <n v="0.52834999561309814"/>
    <n v="3173"/>
    <n v="1176.6768798828125"/>
    <n v="5"/>
    <n v="315349.39575195313"/>
    <n v="54069479.307495117"/>
    <d v="2025-02-17T00:00:00"/>
    <x v="422"/>
    <x v="2"/>
    <x v="3"/>
    <s v="M13T12"/>
    <x v="1"/>
    <x v="2"/>
    <x v="4"/>
  </r>
  <r>
    <x v="1"/>
    <x v="3"/>
    <x v="13"/>
    <x v="11"/>
    <s v="L107"/>
    <n v="0.52834999561309814"/>
    <n v="3173"/>
    <n v="713.65911865234375"/>
    <n v="6"/>
    <n v="201965.53039550781"/>
    <n v="32800486.752380371"/>
    <d v="2025-02-17T00:00:00"/>
    <x v="438"/>
    <x v="3"/>
    <x v="3"/>
    <s v="M13T12"/>
    <x v="1"/>
    <x v="2"/>
    <x v="4"/>
  </r>
  <r>
    <x v="1"/>
    <x v="3"/>
    <x v="13"/>
    <x v="11"/>
    <s v="L107"/>
    <n v="0.52834999561309814"/>
    <n v="3173"/>
    <n v="671.93853759765625"/>
    <n v="7"/>
    <n v="214124.40490722656"/>
    <n v="30891030.388977051"/>
    <d v="2025-02-17T00:00:00"/>
    <x v="450"/>
    <x v="5"/>
    <x v="3"/>
    <s v="M13T12"/>
    <x v="1"/>
    <x v="2"/>
    <x v="4"/>
  </r>
  <r>
    <x v="1"/>
    <x v="3"/>
    <x v="13"/>
    <x v="11"/>
    <s v="L107"/>
    <n v="0.52834999561309814"/>
    <n v="3173"/>
    <n v="802.459716796875"/>
    <n v="8"/>
    <n v="242075.34790039063"/>
    <n v="36901110.076904297"/>
    <d v="2025-02-17T00:00:00"/>
    <x v="453"/>
    <x v="7"/>
    <x v="3"/>
    <s v="M13T12"/>
    <x v="1"/>
    <x v="2"/>
    <x v="4"/>
  </r>
  <r>
    <x v="1"/>
    <x v="3"/>
    <x v="13"/>
    <x v="11"/>
    <s v="L107"/>
    <n v="0.52834999561309814"/>
    <n v="3173"/>
    <n v="574.58953857421875"/>
    <n v="9"/>
    <n v="173909.08813476563"/>
    <n v="26427671.237182617"/>
    <d v="2025-02-17T00:00:00"/>
    <x v="465"/>
    <x v="8"/>
    <x v="3"/>
    <s v="M13T12"/>
    <x v="1"/>
    <x v="2"/>
    <x v="4"/>
  </r>
  <r>
    <x v="1"/>
    <x v="3"/>
    <x v="13"/>
    <x v="11"/>
    <s v="L107"/>
    <n v="0.52834999561309814"/>
    <n v="3173"/>
    <n v="598.5435791015625"/>
    <n v="10"/>
    <n v="195125.21362304688"/>
    <n v="27534800.26940918"/>
    <d v="2025-02-17T00:00:00"/>
    <x v="455"/>
    <x v="9"/>
    <x v="3"/>
    <s v="M13T12"/>
    <x v="1"/>
    <x v="2"/>
    <x v="4"/>
  </r>
  <r>
    <x v="1"/>
    <x v="3"/>
    <x v="13"/>
    <x v="11"/>
    <s v="L107"/>
    <n v="0.52834999561309814"/>
    <n v="3173"/>
    <n v="449.75888061523438"/>
    <n v="11"/>
    <n v="144222.68676757813"/>
    <n v="20694755.373748779"/>
    <d v="2025-02-17T00:00:00"/>
    <x v="466"/>
    <x v="16"/>
    <x v="3"/>
    <s v="M13T12"/>
    <x v="1"/>
    <x v="2"/>
    <x v="4"/>
  </r>
  <r>
    <x v="1"/>
    <x v="3"/>
    <x v="13"/>
    <x v="11"/>
    <s v="L107"/>
    <n v="0.52834999561309814"/>
    <n v="3173"/>
    <n v="560.98577880859375"/>
    <n v="12"/>
    <n v="214577.05688476563"/>
    <n v="25817687.512329102"/>
    <d v="2025-02-17T00:00:00"/>
    <x v="481"/>
    <x v="11"/>
    <x v="4"/>
    <s v="M13T12"/>
    <x v="1"/>
    <x v="2"/>
    <x v="4"/>
  </r>
  <r>
    <x v="1"/>
    <x v="3"/>
    <x v="13"/>
    <x v="11"/>
    <s v="L107"/>
    <n v="0.52834999561309814"/>
    <n v="3173"/>
    <n v="540.66864013671875"/>
    <n v="13"/>
    <n v="224918.13659667969"/>
    <n v="24889140.180053711"/>
    <d v="2025-02-17T00:00:00"/>
    <x v="461"/>
    <x v="27"/>
    <x v="4"/>
    <s v="M13T12"/>
    <x v="1"/>
    <x v="2"/>
    <x v="4"/>
  </r>
  <r>
    <x v="1"/>
    <x v="3"/>
    <x v="13"/>
    <x v="11"/>
    <s v="L107"/>
    <n v="0.52834999561309814"/>
    <n v="3173"/>
    <n v="245.92977905273438"/>
    <n v="14"/>
    <n v="94775.192260742188"/>
    <n v="11323098.887145996"/>
    <d v="2025-02-17T00:00:00"/>
    <x v="469"/>
    <x v="28"/>
    <x v="4"/>
    <s v="M13T12"/>
    <x v="1"/>
    <x v="2"/>
    <x v="4"/>
  </r>
  <r>
    <x v="1"/>
    <x v="3"/>
    <x v="13"/>
    <x v="11"/>
    <s v="L107"/>
    <n v="0.52834999561309814"/>
    <n v="3173"/>
    <n v="128.99533081054688"/>
    <n v="15"/>
    <n v="48343.479156494141"/>
    <n v="5940105.988494873"/>
    <d v="2025-02-17T00:00:00"/>
    <x v="754"/>
    <x v="31"/>
    <x v="4"/>
    <s v="M13T12"/>
    <x v="1"/>
    <x v="2"/>
    <x v="4"/>
  </r>
  <r>
    <x v="1"/>
    <x v="3"/>
    <x v="13"/>
    <x v="11"/>
    <s v="L107"/>
    <n v="0.52834999561309814"/>
    <n v="3173"/>
    <n v="202.34782409667969"/>
    <n v="16"/>
    <n v="72926.155090332031"/>
    <n v="9319331.3865966797"/>
    <d v="2025-02-17T00:00:00"/>
    <x v="758"/>
    <x v="29"/>
    <x v="4"/>
    <s v="M13T12"/>
    <x v="1"/>
    <x v="2"/>
    <x v="4"/>
  </r>
  <r>
    <x v="1"/>
    <x v="3"/>
    <x v="13"/>
    <x v="11"/>
    <s v="L107"/>
    <n v="0.52834999561309814"/>
    <n v="3173"/>
    <n v="64.705337524414063"/>
    <n v="17"/>
    <n v="23700.641632080078"/>
    <n v="2980521.962387085"/>
    <d v="2025-02-17T00:00:00"/>
    <x v="759"/>
    <x v="37"/>
    <x v="4"/>
    <s v="M13T12"/>
    <x v="1"/>
    <x v="2"/>
    <x v="4"/>
  </r>
  <r>
    <x v="1"/>
    <x v="3"/>
    <x v="13"/>
    <x v="11"/>
    <s v="L108"/>
    <n v="0.84859997034072876"/>
    <n v="4954"/>
    <n v="41.778884887695313"/>
    <n v="1"/>
    <n v="9258.2015991210938"/>
    <n v="1917567.2585754395"/>
    <d v="2025-02-17T00:00:00"/>
    <x v="471"/>
    <x v="18"/>
    <x v="3"/>
    <s v="M13T12"/>
    <x v="1"/>
    <x v="2"/>
    <x v="4"/>
  </r>
  <r>
    <x v="1"/>
    <x v="3"/>
    <x v="13"/>
    <x v="11"/>
    <s v="L108"/>
    <n v="0.84859997034072876"/>
    <n v="4954"/>
    <n v="107.11890411376953"/>
    <n v="2"/>
    <n v="28841.764450073242"/>
    <n v="4918043.1256713867"/>
    <d v="2025-02-17T00:00:00"/>
    <x v="419"/>
    <x v="19"/>
    <x v="3"/>
    <s v="M13T12"/>
    <x v="1"/>
    <x v="2"/>
    <x v="4"/>
  </r>
  <r>
    <x v="1"/>
    <x v="3"/>
    <x v="13"/>
    <x v="11"/>
    <s v="L108"/>
    <n v="0.84859997034072876"/>
    <n v="4954"/>
    <n v="283.41070556640625"/>
    <n v="3"/>
    <n v="59516.250610351563"/>
    <n v="13015636.653137207"/>
    <d v="2025-02-17T00:00:00"/>
    <x v="443"/>
    <x v="20"/>
    <x v="3"/>
    <s v="M13T12"/>
    <x v="1"/>
    <x v="2"/>
    <x v="4"/>
  </r>
  <r>
    <x v="1"/>
    <x v="3"/>
    <x v="13"/>
    <x v="11"/>
    <s v="L108"/>
    <n v="0.84859997034072876"/>
    <n v="4954"/>
    <n v="428.1837158203125"/>
    <n v="4"/>
    <n v="108330.47485351563"/>
    <n v="19670331.721069336"/>
    <d v="2025-02-17T00:00:00"/>
    <x v="421"/>
    <x v="1"/>
    <x v="3"/>
    <s v="M13T12"/>
    <x v="1"/>
    <x v="2"/>
    <x v="4"/>
  </r>
  <r>
    <x v="1"/>
    <x v="3"/>
    <x v="13"/>
    <x v="11"/>
    <s v="L108"/>
    <n v="0.84859997034072876"/>
    <n v="4954"/>
    <n v="574.6561279296875"/>
    <n v="5"/>
    <n v="154007.84301757813"/>
    <n v="26406023.73449707"/>
    <d v="2025-02-17T00:00:00"/>
    <x v="422"/>
    <x v="2"/>
    <x v="3"/>
    <s v="M13T12"/>
    <x v="1"/>
    <x v="2"/>
    <x v="4"/>
  </r>
  <r>
    <x v="1"/>
    <x v="3"/>
    <x v="13"/>
    <x v="11"/>
    <s v="L108"/>
    <n v="0.84859997034072876"/>
    <n v="4954"/>
    <n v="1253.90576171875"/>
    <n v="6"/>
    <n v="354855.3466796875"/>
    <n v="57630762.714355469"/>
    <d v="2025-02-17T00:00:00"/>
    <x v="438"/>
    <x v="3"/>
    <x v="3"/>
    <s v="M13T12"/>
    <x v="1"/>
    <x v="2"/>
    <x v="4"/>
  </r>
  <r>
    <x v="1"/>
    <x v="3"/>
    <x v="13"/>
    <x v="11"/>
    <s v="L108"/>
    <n v="0.84859997034072876"/>
    <n v="4954"/>
    <n v="1935.18310546875"/>
    <n v="7"/>
    <n v="616678.3447265625"/>
    <n v="88966172.907714844"/>
    <d v="2025-02-17T00:00:00"/>
    <x v="450"/>
    <x v="5"/>
    <x v="3"/>
    <s v="M13T12"/>
    <x v="1"/>
    <x v="2"/>
    <x v="4"/>
  </r>
  <r>
    <x v="1"/>
    <x v="3"/>
    <x v="13"/>
    <x v="11"/>
    <s v="L108"/>
    <n v="0.84859997034072876"/>
    <n v="4954"/>
    <n v="2253.934326171875"/>
    <n v="8"/>
    <n v="679936.8896484375"/>
    <n v="103647169.98901367"/>
    <d v="2025-02-17T00:00:00"/>
    <x v="453"/>
    <x v="7"/>
    <x v="3"/>
    <s v="M13T12"/>
    <x v="1"/>
    <x v="2"/>
    <x v="4"/>
  </r>
  <r>
    <x v="1"/>
    <x v="3"/>
    <x v="13"/>
    <x v="11"/>
    <s v="L108"/>
    <n v="0.84859997034072876"/>
    <n v="4954"/>
    <n v="214.74920654296875"/>
    <n v="8"/>
    <n v="64782.676696777344"/>
    <n v="9875457.0120849609"/>
    <d v="2025-02-17T00:00:00"/>
    <x v="454"/>
    <x v="7"/>
    <x v="3"/>
    <s v="M13T12"/>
    <x v="1"/>
    <x v="2"/>
    <x v="4"/>
  </r>
  <r>
    <x v="1"/>
    <x v="3"/>
    <x v="13"/>
    <x v="11"/>
    <s v="L108"/>
    <n v="0.84859997034072876"/>
    <n v="4954"/>
    <n v="1276.4901123046875"/>
    <n v="9"/>
    <n v="386350.98266601563"/>
    <n v="58710886.225341797"/>
    <d v="2025-02-17T00:00:00"/>
    <x v="465"/>
    <x v="8"/>
    <x v="3"/>
    <s v="M13T12"/>
    <x v="1"/>
    <x v="2"/>
    <x v="4"/>
  </r>
  <r>
    <x v="1"/>
    <x v="3"/>
    <x v="13"/>
    <x v="11"/>
    <s v="L108"/>
    <n v="0.84859997034072876"/>
    <n v="4954"/>
    <n v="1250.0655517578125"/>
    <n v="10"/>
    <n v="407521.3623046875"/>
    <n v="57506765.577514648"/>
    <d v="2025-02-17T00:00:00"/>
    <x v="455"/>
    <x v="9"/>
    <x v="3"/>
    <s v="M13T12"/>
    <x v="1"/>
    <x v="2"/>
    <x v="4"/>
  </r>
  <r>
    <x v="1"/>
    <x v="3"/>
    <x v="13"/>
    <x v="11"/>
    <s v="L108"/>
    <n v="0.84859997034072876"/>
    <n v="4954"/>
    <n v="1194.0299072265625"/>
    <n v="11"/>
    <n v="382885.58959960938"/>
    <n v="54940898.12121582"/>
    <d v="2025-02-17T00:00:00"/>
    <x v="466"/>
    <x v="16"/>
    <x v="3"/>
    <s v="M13T12"/>
    <x v="1"/>
    <x v="2"/>
    <x v="4"/>
  </r>
  <r>
    <x v="1"/>
    <x v="3"/>
    <x v="13"/>
    <x v="11"/>
    <s v="L108"/>
    <n v="0.84859997034072876"/>
    <n v="4954"/>
    <n v="588.3717041015625"/>
    <n v="12"/>
    <n v="225052.16979980469"/>
    <n v="27078042.566162109"/>
    <d v="2025-02-17T00:00:00"/>
    <x v="481"/>
    <x v="11"/>
    <x v="4"/>
    <s v="M13T12"/>
    <x v="1"/>
    <x v="2"/>
    <x v="4"/>
  </r>
  <r>
    <x v="1"/>
    <x v="3"/>
    <x v="13"/>
    <x v="11"/>
    <s v="L108"/>
    <n v="0.84859997034072876"/>
    <n v="4954"/>
    <n v="395.36392211914063"/>
    <n v="13"/>
    <n v="164471.38977050781"/>
    <n v="18200182.79083252"/>
    <d v="2025-02-17T00:00:00"/>
    <x v="461"/>
    <x v="27"/>
    <x v="4"/>
    <s v="M13T12"/>
    <x v="1"/>
    <x v="2"/>
    <x v="4"/>
  </r>
  <r>
    <x v="1"/>
    <x v="3"/>
    <x v="13"/>
    <x v="11"/>
    <s v="L108"/>
    <n v="0.84859997034072876"/>
    <n v="4954"/>
    <n v="368.8946533203125"/>
    <n v="14"/>
    <n v="142162.78076171875"/>
    <n v="16984647.628173828"/>
    <d v="2025-02-17T00:00:00"/>
    <x v="469"/>
    <x v="28"/>
    <x v="4"/>
    <s v="M13T12"/>
    <x v="1"/>
    <x v="2"/>
    <x v="4"/>
  </r>
  <r>
    <x v="1"/>
    <x v="3"/>
    <x v="13"/>
    <x v="11"/>
    <s v="L108"/>
    <n v="0.84859997034072876"/>
    <n v="4954"/>
    <n v="399.88555908203125"/>
    <n v="15"/>
    <n v="149864.80712890625"/>
    <n v="18414330.110168457"/>
    <d v="2025-02-17T00:00:00"/>
    <x v="754"/>
    <x v="31"/>
    <x v="4"/>
    <s v="M13T12"/>
    <x v="1"/>
    <x v="2"/>
    <x v="4"/>
  </r>
  <r>
    <x v="1"/>
    <x v="3"/>
    <x v="13"/>
    <x v="11"/>
    <s v="L108"/>
    <n v="0.84859997034072876"/>
    <n v="4954"/>
    <n v="180.82145690917969"/>
    <n v="16"/>
    <n v="65168.052673339844"/>
    <n v="8327913.0194091797"/>
    <d v="2025-02-17T00:00:00"/>
    <x v="758"/>
    <x v="29"/>
    <x v="4"/>
    <s v="M13T12"/>
    <x v="1"/>
    <x v="2"/>
    <x v="4"/>
  </r>
  <r>
    <x v="1"/>
    <x v="3"/>
    <x v="13"/>
    <x v="11"/>
    <s v="L108"/>
    <n v="0.84859997034072876"/>
    <n v="4954"/>
    <n v="116.46961212158203"/>
    <n v="17"/>
    <n v="42661.155700683594"/>
    <n v="5364939.7431564331"/>
    <d v="2025-02-17T00:00:00"/>
    <x v="759"/>
    <x v="37"/>
    <x v="4"/>
    <s v="M13T12"/>
    <x v="1"/>
    <x v="2"/>
    <x v="4"/>
  </r>
  <r>
    <x v="1"/>
    <x v="3"/>
    <x v="13"/>
    <x v="11"/>
    <s v="L109"/>
    <n v="0.74676001071929932"/>
    <n v="4410"/>
    <n v="27.852590560913086"/>
    <n v="1"/>
    <n v="6172.1343994140625"/>
    <n v="1278378.2015647888"/>
    <d v="2025-02-18T00:00:00"/>
    <x v="471"/>
    <x v="18"/>
    <x v="3"/>
    <s v="M13T12"/>
    <x v="1"/>
    <x v="2"/>
    <x v="4"/>
  </r>
  <r>
    <x v="1"/>
    <x v="3"/>
    <x v="13"/>
    <x v="11"/>
    <s v="L109"/>
    <n v="0.74676001071929932"/>
    <n v="4410"/>
    <n v="80.615257263183594"/>
    <n v="2"/>
    <n v="21705.657958984375"/>
    <n v="3701207.6914672852"/>
    <d v="2025-02-18T00:00:00"/>
    <x v="419"/>
    <x v="19"/>
    <x v="3"/>
    <s v="M13T12"/>
    <x v="1"/>
    <x v="2"/>
    <x v="4"/>
  </r>
  <r>
    <x v="1"/>
    <x v="3"/>
    <x v="13"/>
    <x v="11"/>
    <s v="L109"/>
    <n v="0.74676001071929932"/>
    <n v="4410"/>
    <n v="323.89794921875"/>
    <n v="3"/>
    <n v="68018.569946289063"/>
    <n v="14875013.317871094"/>
    <d v="2025-02-18T00:00:00"/>
    <x v="443"/>
    <x v="20"/>
    <x v="3"/>
    <s v="M13T12"/>
    <x v="1"/>
    <x v="2"/>
    <x v="4"/>
  </r>
  <r>
    <x v="1"/>
    <x v="3"/>
    <x v="13"/>
    <x v="11"/>
    <s v="L109"/>
    <n v="0.74676001071929932"/>
    <n v="4410"/>
    <n v="535.22967529296875"/>
    <n v="4"/>
    <n v="135413.10119628906"/>
    <n v="24587916.053283691"/>
    <d v="2025-02-18T00:00:00"/>
    <x v="421"/>
    <x v="1"/>
    <x v="3"/>
    <s v="M13T12"/>
    <x v="1"/>
    <x v="2"/>
    <x v="4"/>
  </r>
  <r>
    <x v="1"/>
    <x v="3"/>
    <x v="13"/>
    <x v="11"/>
    <s v="L109"/>
    <n v="0.74676001071929932"/>
    <n v="4410"/>
    <n v="574.6561279296875"/>
    <n v="5"/>
    <n v="154007.84301757813"/>
    <n v="26406023.73449707"/>
    <d v="2025-02-18T00:00:00"/>
    <x v="422"/>
    <x v="2"/>
    <x v="3"/>
    <s v="M13T12"/>
    <x v="1"/>
    <x v="2"/>
    <x v="4"/>
  </r>
  <r>
    <x v="1"/>
    <x v="3"/>
    <x v="13"/>
    <x v="11"/>
    <s v="L109"/>
    <n v="0.74676001071929932"/>
    <n v="4410"/>
    <n v="720.328857421875"/>
    <n v="6"/>
    <n v="203853.07312011719"/>
    <n v="33107034.615966797"/>
    <d v="2025-02-18T00:00:00"/>
    <x v="438"/>
    <x v="3"/>
    <x v="3"/>
    <s v="M13T12"/>
    <x v="1"/>
    <x v="2"/>
    <x v="4"/>
  </r>
  <r>
    <x v="1"/>
    <x v="3"/>
    <x v="13"/>
    <x v="11"/>
    <s v="L109"/>
    <n v="0.74676001071929932"/>
    <n v="4410"/>
    <n v="900.39764404296875"/>
    <n v="7"/>
    <n v="286926.72729492188"/>
    <n v="41393980.889587402"/>
    <d v="2025-02-18T00:00:00"/>
    <x v="450"/>
    <x v="5"/>
    <x v="3"/>
    <s v="M13T12"/>
    <x v="1"/>
    <x v="2"/>
    <x v="4"/>
  </r>
  <r>
    <x v="1"/>
    <x v="3"/>
    <x v="13"/>
    <x v="11"/>
    <s v="L109"/>
    <n v="0.74676001071929932"/>
    <n v="4410"/>
    <n v="446.69497680664063"/>
    <n v="8"/>
    <n v="134752.99072265625"/>
    <n v="20541268.508453369"/>
    <d v="2025-02-18T00:00:00"/>
    <x v="453"/>
    <x v="7"/>
    <x v="3"/>
    <s v="M13T12"/>
    <x v="1"/>
    <x v="2"/>
    <x v="4"/>
  </r>
  <r>
    <x v="1"/>
    <x v="3"/>
    <x v="13"/>
    <x v="11"/>
    <s v="L109"/>
    <n v="0.74676001071929932"/>
    <n v="4410"/>
    <n v="1402.580810546875"/>
    <n v="8"/>
    <n v="423111.87744140625"/>
    <n v="64499081.153808594"/>
    <d v="2025-02-18T00:00:00"/>
    <x v="454"/>
    <x v="7"/>
    <x v="3"/>
    <s v="M13T12"/>
    <x v="1"/>
    <x v="2"/>
    <x v="4"/>
  </r>
  <r>
    <x v="1"/>
    <x v="3"/>
    <x v="13"/>
    <x v="11"/>
    <s v="L109"/>
    <n v="0.74676001071929932"/>
    <n v="4410"/>
    <n v="932.863037109375"/>
    <n v="9"/>
    <n v="282346.52709960938"/>
    <n v="42906102.528808594"/>
    <d v="2025-02-18T00:00:00"/>
    <x v="465"/>
    <x v="8"/>
    <x v="3"/>
    <s v="M13T12"/>
    <x v="1"/>
    <x v="2"/>
    <x v="4"/>
  </r>
  <r>
    <x v="1"/>
    <x v="3"/>
    <x v="13"/>
    <x v="11"/>
    <s v="L109"/>
    <n v="0.74676001071929932"/>
    <n v="4410"/>
    <n v="716.899658203125"/>
    <n v="10"/>
    <n v="233709.28955078125"/>
    <n v="32979534.976318359"/>
    <d v="2025-02-18T00:00:00"/>
    <x v="455"/>
    <x v="9"/>
    <x v="3"/>
    <s v="M13T12"/>
    <x v="1"/>
    <x v="2"/>
    <x v="4"/>
  </r>
  <r>
    <x v="1"/>
    <x v="3"/>
    <x v="13"/>
    <x v="11"/>
    <s v="L109"/>
    <n v="0.74676001071929932"/>
    <n v="4410"/>
    <n v="684.9119873046875"/>
    <n v="11"/>
    <n v="219628.44848632813"/>
    <n v="31514855.271850586"/>
    <d v="2025-02-18T00:00:00"/>
    <x v="466"/>
    <x v="16"/>
    <x v="3"/>
    <s v="M13T12"/>
    <x v="1"/>
    <x v="2"/>
    <x v="4"/>
  </r>
  <r>
    <x v="1"/>
    <x v="3"/>
    <x v="13"/>
    <x v="11"/>
    <s v="L109"/>
    <n v="0.74676001071929932"/>
    <n v="4410"/>
    <n v="876.50238037109375"/>
    <n v="12"/>
    <n v="335262.14599609375"/>
    <n v="40338392.549438477"/>
    <d v="2025-02-18T00:00:00"/>
    <x v="481"/>
    <x v="11"/>
    <x v="4"/>
    <s v="M13T12"/>
    <x v="1"/>
    <x v="2"/>
    <x v="4"/>
  </r>
  <r>
    <x v="1"/>
    <x v="3"/>
    <x v="13"/>
    <x v="11"/>
    <s v="L109"/>
    <n v="0.74676001071929932"/>
    <n v="4410"/>
    <n v="985.59381103515625"/>
    <n v="13"/>
    <n v="410007.01904296875"/>
    <n v="45370825.497192383"/>
    <d v="2025-02-18T00:00:00"/>
    <x v="461"/>
    <x v="27"/>
    <x v="4"/>
    <s v="M13T12"/>
    <x v="1"/>
    <x v="2"/>
    <x v="4"/>
  </r>
  <r>
    <x v="1"/>
    <x v="3"/>
    <x v="13"/>
    <x v="11"/>
    <s v="L109"/>
    <n v="0.74676001071929932"/>
    <n v="4410"/>
    <n v="361.79000854492188"/>
    <n v="14"/>
    <n v="139424.81994628906"/>
    <n v="16657897.363433838"/>
    <d v="2025-02-18T00:00:00"/>
    <x v="777"/>
    <x v="28"/>
    <x v="4"/>
    <s v="M13T12"/>
    <x v="1"/>
    <x v="2"/>
    <x v="4"/>
  </r>
  <r>
    <x v="1"/>
    <x v="3"/>
    <x v="13"/>
    <x v="11"/>
    <s v="L109"/>
    <n v="0.74676001071929932"/>
    <n v="4410"/>
    <n v="128.99533081054688"/>
    <n v="14"/>
    <n v="48343.479156494141"/>
    <n v="5940105.988494873"/>
    <d v="2025-02-18T00:00:00"/>
    <x v="754"/>
    <x v="31"/>
    <x v="4"/>
    <s v="M13T12"/>
    <x v="1"/>
    <x v="2"/>
    <x v="4"/>
  </r>
  <r>
    <x v="1"/>
    <x v="3"/>
    <x v="13"/>
    <x v="11"/>
    <s v="L109"/>
    <n v="0.74676001071929932"/>
    <n v="4410"/>
    <n v="206.65309143066406"/>
    <n v="15"/>
    <n v="74477.775573730469"/>
    <n v="9517614.7789306641"/>
    <d v="2025-02-18T00:00:00"/>
    <x v="758"/>
    <x v="29"/>
    <x v="4"/>
    <s v="M13T12"/>
    <x v="1"/>
    <x v="2"/>
    <x v="4"/>
  </r>
  <r>
    <x v="1"/>
    <x v="3"/>
    <x v="13"/>
    <x v="11"/>
    <s v="L109"/>
    <n v="0.74676001071929932"/>
    <n v="4410"/>
    <n v="142.35174560546875"/>
    <n v="16"/>
    <n v="52141.410827636719"/>
    <n v="6557148.457824707"/>
    <d v="2025-02-18T00:00:00"/>
    <x v="759"/>
    <x v="37"/>
    <x v="4"/>
    <s v="M13T12"/>
    <x v="1"/>
    <x v="2"/>
    <x v="4"/>
  </r>
  <r>
    <x v="1"/>
    <x v="3"/>
    <x v="14"/>
    <x v="0"/>
    <s v="L110"/>
    <n v="0.26249998807907104"/>
    <n v="1550"/>
    <n v="26.077980041503906"/>
    <n v="1"/>
    <n v="5914.4859313964844"/>
    <n v="1197657.3113861084"/>
    <d v="2025-03-14T00:00:00"/>
    <x v="420"/>
    <x v="20"/>
    <x v="3"/>
    <s v="M14T01"/>
    <x v="1"/>
    <x v="2"/>
    <x v="4"/>
  </r>
  <r>
    <x v="1"/>
    <x v="3"/>
    <x v="14"/>
    <x v="0"/>
    <s v="L110"/>
    <n v="0.26249998807907104"/>
    <n v="1550"/>
    <n v="39.976001739501953"/>
    <n v="2"/>
    <n v="9004.5938491821289"/>
    <n v="1836497.5199127197"/>
    <d v="2025-03-14T00:00:00"/>
    <x v="444"/>
    <x v="1"/>
    <x v="3"/>
    <s v="M14T01"/>
    <x v="1"/>
    <x v="2"/>
    <x v="4"/>
  </r>
  <r>
    <x v="1"/>
    <x v="3"/>
    <x v="14"/>
    <x v="0"/>
    <s v="L110"/>
    <n v="0.26249998807907104"/>
    <n v="1550"/>
    <n v="258.54461669921875"/>
    <n v="3"/>
    <n v="62050.708770751953"/>
    <n v="11880642.2265625"/>
    <d v="2025-03-14T00:00:00"/>
    <x v="423"/>
    <x v="2"/>
    <x v="3"/>
    <s v="M14T01"/>
    <x v="1"/>
    <x v="2"/>
    <x v="4"/>
  </r>
  <r>
    <x v="1"/>
    <x v="3"/>
    <x v="14"/>
    <x v="0"/>
    <s v="L110"/>
    <n v="0.26249998807907104"/>
    <n v="1550"/>
    <n v="161.34661865234375"/>
    <n v="4"/>
    <n v="36141.639709472656"/>
    <n v="7415651.9398803711"/>
    <d v="2025-03-14T00:00:00"/>
    <x v="438"/>
    <x v="3"/>
    <x v="3"/>
    <s v="M14T01"/>
    <x v="1"/>
    <x v="2"/>
    <x v="4"/>
  </r>
  <r>
    <x v="1"/>
    <x v="3"/>
    <x v="14"/>
    <x v="0"/>
    <s v="L110"/>
    <n v="0.26249998807907104"/>
    <n v="1550"/>
    <n v="411.09335327148438"/>
    <n v="5"/>
    <n v="120861.4501953125"/>
    <n v="18899605.823303223"/>
    <d v="2025-03-14T00:00:00"/>
    <x v="425"/>
    <x v="5"/>
    <x v="3"/>
    <s v="M14T01"/>
    <x v="1"/>
    <x v="2"/>
    <x v="4"/>
  </r>
  <r>
    <x v="1"/>
    <x v="3"/>
    <x v="14"/>
    <x v="0"/>
    <s v="L110"/>
    <n v="0.26249998807907104"/>
    <n v="1550"/>
    <n v="516.011962890625"/>
    <n v="6"/>
    <n v="172348.00720214844"/>
    <n v="23728810.113525391"/>
    <d v="2025-03-14T00:00:00"/>
    <x v="453"/>
    <x v="7"/>
    <x v="3"/>
    <s v="M14T01"/>
    <x v="1"/>
    <x v="2"/>
    <x v="4"/>
  </r>
  <r>
    <x v="1"/>
    <x v="3"/>
    <x v="14"/>
    <x v="0"/>
    <s v="L110"/>
    <n v="0.26249998807907104"/>
    <n v="1550"/>
    <n v="382.48934936523438"/>
    <n v="7"/>
    <n v="119719.16961669922"/>
    <n v="17592597.624053955"/>
    <d v="2025-03-14T00:00:00"/>
    <x v="506"/>
    <x v="8"/>
    <x v="3"/>
    <s v="M14T01"/>
    <x v="1"/>
    <x v="2"/>
    <x v="4"/>
  </r>
  <r>
    <x v="1"/>
    <x v="3"/>
    <x v="14"/>
    <x v="0"/>
    <s v="L110"/>
    <n v="0.26249998807907104"/>
    <n v="1550"/>
    <n v="482.23345947265625"/>
    <n v="8"/>
    <n v="149492.37060546875"/>
    <n v="22185632.536499023"/>
    <d v="2025-03-14T00:00:00"/>
    <x v="480"/>
    <x v="10"/>
    <x v="3"/>
    <s v="M14T01"/>
    <x v="1"/>
    <x v="2"/>
    <x v="4"/>
  </r>
  <r>
    <x v="1"/>
    <x v="3"/>
    <x v="14"/>
    <x v="0"/>
    <s v="L110"/>
    <n v="0.26249998807907104"/>
    <n v="1550"/>
    <n v="135.76614379882813"/>
    <n v="9"/>
    <n v="45888.957977294922"/>
    <n v="6247143.3407592773"/>
    <d v="2025-03-14T00:00:00"/>
    <x v="473"/>
    <x v="16"/>
    <x v="3"/>
    <s v="M14T01"/>
    <x v="1"/>
    <x v="2"/>
    <x v="4"/>
  </r>
  <r>
    <x v="1"/>
    <x v="3"/>
    <x v="14"/>
    <x v="0"/>
    <s v="L110"/>
    <n v="0.26249998807907104"/>
    <n v="1550"/>
    <n v="180.33685302734375"/>
    <n v="10"/>
    <n v="61494.865417480469"/>
    <n v="8300364.3342895508"/>
    <d v="2025-03-14T00:00:00"/>
    <x v="467"/>
    <x v="30"/>
    <x v="4"/>
    <s v="M14T01"/>
    <x v="1"/>
    <x v="2"/>
    <x v="4"/>
  </r>
  <r>
    <x v="1"/>
    <x v="3"/>
    <x v="14"/>
    <x v="0"/>
    <s v="L110"/>
    <n v="0.26249998807907104"/>
    <n v="1550"/>
    <n v="81.100288391113281"/>
    <n v="11"/>
    <n v="32566.272735595703"/>
    <n v="3733370.6757965088"/>
    <d v="2025-03-14T00:00:00"/>
    <x v="461"/>
    <x v="27"/>
    <x v="4"/>
    <s v="M14T01"/>
    <x v="1"/>
    <x v="2"/>
    <x v="4"/>
  </r>
  <r>
    <x v="1"/>
    <x v="3"/>
    <x v="14"/>
    <x v="0"/>
    <s v="L110"/>
    <n v="0.26249998807907104"/>
    <n v="1550"/>
    <n v="66.781410217285156"/>
    <n v="12"/>
    <n v="24842.683792114258"/>
    <n v="3074816.4706344604"/>
    <d v="2025-03-14T00:00:00"/>
    <x v="777"/>
    <x v="28"/>
    <x v="4"/>
    <s v="M14T01"/>
    <x v="1"/>
    <x v="2"/>
    <x v="4"/>
  </r>
  <r>
    <x v="1"/>
    <x v="3"/>
    <x v="14"/>
    <x v="0"/>
    <s v="L110"/>
    <n v="0.26249998807907104"/>
    <n v="1550"/>
    <n v="63.699474334716797"/>
    <n v="12"/>
    <n v="24147.891998291016"/>
    <n v="2933297.0936393738"/>
    <d v="2025-03-14T00:00:00"/>
    <x v="754"/>
    <x v="31"/>
    <x v="4"/>
    <s v="M14T01"/>
    <x v="1"/>
    <x v="2"/>
    <x v="4"/>
  </r>
  <r>
    <x v="1"/>
    <x v="3"/>
    <x v="14"/>
    <x v="0"/>
    <s v="L110"/>
    <n v="0.26249998807907104"/>
    <n v="1550"/>
    <n v="90.358543395996094"/>
    <n v="13"/>
    <n v="33432.659149169922"/>
    <n v="4161643.4331893921"/>
    <d v="2025-03-14T00:00:00"/>
    <x v="763"/>
    <x v="29"/>
    <x v="4"/>
    <s v="M14T01"/>
    <x v="1"/>
    <x v="2"/>
    <x v="4"/>
  </r>
  <r>
    <x v="1"/>
    <x v="3"/>
    <x v="14"/>
    <x v="0"/>
    <s v="L110"/>
    <n v="0.26249998807907104"/>
    <n v="1550"/>
    <n v="26.364706039428711"/>
    <n v="13"/>
    <n v="10229.50553894043"/>
    <n v="1214595.6425304413"/>
    <d v="2025-03-14T00:00:00"/>
    <x v="757"/>
    <x v="38"/>
    <x v="4"/>
    <s v="M14T01"/>
    <x v="1"/>
    <x v="2"/>
    <x v="4"/>
  </r>
  <r>
    <x v="1"/>
    <x v="3"/>
    <x v="14"/>
    <x v="0"/>
    <s v="L110"/>
    <n v="0.26249998807907104"/>
    <n v="1550"/>
    <n v="65.113105773925781"/>
    <n v="14"/>
    <n v="23701.169967651367"/>
    <n v="2999370.1043701172"/>
    <d v="2025-03-14T00:00:00"/>
    <x v="768"/>
    <x v="37"/>
    <x v="4"/>
    <s v="M14T01"/>
    <x v="1"/>
    <x v="2"/>
    <x v="4"/>
  </r>
  <r>
    <x v="1"/>
    <x v="3"/>
    <x v="14"/>
    <x v="0"/>
    <s v="L111"/>
    <n v="0.74629998207092285"/>
    <n v="4422"/>
    <n v="43.463298797607422"/>
    <n v="1"/>
    <n v="9857.4762344360352"/>
    <n v="1996095.4605789185"/>
    <d v="2025-03-14T00:00:00"/>
    <x v="420"/>
    <x v="20"/>
    <x v="3"/>
    <s v="M14T01"/>
    <x v="1"/>
    <x v="2"/>
    <x v="4"/>
  </r>
  <r>
    <x v="1"/>
    <x v="3"/>
    <x v="14"/>
    <x v="0"/>
    <s v="L111"/>
    <n v="0.74629998207092285"/>
    <n v="4422"/>
    <n v="26.650667190551758"/>
    <n v="2"/>
    <n v="6003.0627250671387"/>
    <n v="1224331.6507339478"/>
    <d v="2025-03-14T00:00:00"/>
    <x v="444"/>
    <x v="1"/>
    <x v="3"/>
    <s v="M14T01"/>
    <x v="1"/>
    <x v="2"/>
    <x v="4"/>
  </r>
  <r>
    <x v="1"/>
    <x v="3"/>
    <x v="14"/>
    <x v="0"/>
    <s v="L111"/>
    <n v="0.74629998207092285"/>
    <n v="4422"/>
    <n v="272.1522216796875"/>
    <n v="3"/>
    <n v="65316.535949707031"/>
    <n v="12505938.890625"/>
    <d v="2025-03-14T00:00:00"/>
    <x v="423"/>
    <x v="2"/>
    <x v="3"/>
    <s v="M14T01"/>
    <x v="1"/>
    <x v="2"/>
    <x v="4"/>
  </r>
  <r>
    <x v="1"/>
    <x v="3"/>
    <x v="14"/>
    <x v="0"/>
    <s v="L111"/>
    <n v="0.74629998207092285"/>
    <n v="4422"/>
    <n v="457.14874267578125"/>
    <n v="4"/>
    <n v="102401.31378173828"/>
    <n v="21011013.362121582"/>
    <d v="2025-03-14T00:00:00"/>
    <x v="438"/>
    <x v="3"/>
    <x v="3"/>
    <s v="M14T01"/>
    <x v="1"/>
    <x v="2"/>
    <x v="4"/>
  </r>
  <r>
    <x v="1"/>
    <x v="3"/>
    <x v="14"/>
    <x v="0"/>
    <s v="L111"/>
    <n v="0.74629998207092285"/>
    <n v="4422"/>
    <n v="1130.431396484375"/>
    <n v="5"/>
    <n v="332346.83227539063"/>
    <n v="51969322.590576172"/>
    <d v="2025-03-14T00:00:00"/>
    <x v="450"/>
    <x v="5"/>
    <x v="3"/>
    <s v="M14T01"/>
    <x v="1"/>
    <x v="2"/>
    <x v="4"/>
  </r>
  <r>
    <x v="1"/>
    <x v="3"/>
    <x v="14"/>
    <x v="0"/>
    <s v="L111"/>
    <n v="0.74629998207092285"/>
    <n v="4422"/>
    <n v="950.54833984375"/>
    <n v="6"/>
    <n v="317483.154296875"/>
    <n v="43710965.407714844"/>
    <d v="2025-03-14T00:00:00"/>
    <x v="453"/>
    <x v="7"/>
    <x v="3"/>
    <s v="M14T01"/>
    <x v="1"/>
    <x v="2"/>
    <x v="4"/>
  </r>
  <r>
    <x v="1"/>
    <x v="3"/>
    <x v="14"/>
    <x v="0"/>
    <s v="L111"/>
    <n v="0.74629998207092285"/>
    <n v="4422"/>
    <n v="267.50006103515625"/>
    <n v="7"/>
    <n v="83727.523803710938"/>
    <n v="12303397.807250977"/>
    <d v="2025-03-14T00:00:00"/>
    <x v="465"/>
    <x v="8"/>
    <x v="3"/>
    <s v="M14T01"/>
    <x v="1"/>
    <x v="2"/>
    <x v="4"/>
  </r>
  <r>
    <x v="1"/>
    <x v="3"/>
    <x v="14"/>
    <x v="0"/>
    <s v="L111"/>
    <n v="0.74629998207092285"/>
    <n v="4422"/>
    <n v="437.13067626953125"/>
    <n v="7"/>
    <n v="136821.8994140625"/>
    <n v="20105825.45501709"/>
    <d v="2025-03-14T00:00:00"/>
    <x v="506"/>
    <x v="8"/>
    <x v="3"/>
    <s v="M14T01"/>
    <x v="1"/>
    <x v="2"/>
    <x v="4"/>
  </r>
  <r>
    <x v="1"/>
    <x v="3"/>
    <x v="14"/>
    <x v="0"/>
    <s v="L111"/>
    <n v="0.74629998207092285"/>
    <n v="4422"/>
    <n v="1101.0997314453125"/>
    <n v="8"/>
    <n v="341340.91186523438"/>
    <n v="50657194.244873047"/>
    <d v="2025-03-14T00:00:00"/>
    <x v="480"/>
    <x v="10"/>
    <x v="3"/>
    <s v="M14T01"/>
    <x v="1"/>
    <x v="2"/>
    <x v="4"/>
  </r>
  <r>
    <x v="1"/>
    <x v="3"/>
    <x v="14"/>
    <x v="0"/>
    <s v="L111"/>
    <n v="0.74629998207092285"/>
    <n v="4422"/>
    <n v="543.0645751953125"/>
    <n v="9"/>
    <n v="183555.83190917969"/>
    <n v="24988573.363037109"/>
    <d v="2025-03-14T00:00:00"/>
    <x v="473"/>
    <x v="16"/>
    <x v="3"/>
    <s v="M14T01"/>
    <x v="1"/>
    <x v="2"/>
    <x v="4"/>
  </r>
  <r>
    <x v="1"/>
    <x v="3"/>
    <x v="14"/>
    <x v="0"/>
    <s v="L111"/>
    <n v="0.74629998207092285"/>
    <n v="4422"/>
    <n v="755.7650146484375"/>
    <n v="10"/>
    <n v="257715.85083007813"/>
    <n v="34785596.329223633"/>
    <d v="2025-03-14T00:00:00"/>
    <x v="467"/>
    <x v="30"/>
    <x v="4"/>
    <s v="M14T01"/>
    <x v="1"/>
    <x v="2"/>
    <x v="4"/>
  </r>
  <r>
    <x v="1"/>
    <x v="3"/>
    <x v="14"/>
    <x v="0"/>
    <s v="L111"/>
    <n v="0.74629998207092285"/>
    <n v="4422"/>
    <n v="327.78033447265625"/>
    <n v="11"/>
    <n v="131622.00927734375"/>
    <n v="15089039.917114258"/>
    <d v="2025-03-14T00:00:00"/>
    <x v="461"/>
    <x v="27"/>
    <x v="4"/>
    <s v="M14T01"/>
    <x v="1"/>
    <x v="2"/>
    <x v="4"/>
  </r>
  <r>
    <x v="1"/>
    <x v="3"/>
    <x v="14"/>
    <x v="0"/>
    <s v="L111"/>
    <n v="0.74629998207092285"/>
    <n v="4422"/>
    <n v="316.09866333007813"/>
    <n v="12"/>
    <n v="117588.69934082031"/>
    <n v="14554130.755706787"/>
    <d v="2025-03-14T00:00:00"/>
    <x v="777"/>
    <x v="28"/>
    <x v="4"/>
    <s v="M14T01"/>
    <x v="1"/>
    <x v="2"/>
    <x v="4"/>
  </r>
  <r>
    <x v="1"/>
    <x v="3"/>
    <x v="14"/>
    <x v="0"/>
    <s v="L111"/>
    <n v="0.74629998207092285"/>
    <n v="4422"/>
    <n v="191.09841918945313"/>
    <n v="12"/>
    <n v="72443.672180175781"/>
    <n v="8799891.105255127"/>
    <d v="2025-03-14T00:00:00"/>
    <x v="754"/>
    <x v="31"/>
    <x v="4"/>
    <s v="M14T01"/>
    <x v="1"/>
    <x v="2"/>
    <x v="4"/>
  </r>
  <r>
    <x v="1"/>
    <x v="3"/>
    <x v="14"/>
    <x v="0"/>
    <s v="L111"/>
    <n v="0.74629998207092285"/>
    <n v="4422"/>
    <n v="185.12481689453125"/>
    <n v="13"/>
    <n v="68496.177673339844"/>
    <n v="8526293.6917114258"/>
    <d v="2025-03-14T00:00:00"/>
    <x v="763"/>
    <x v="29"/>
    <x v="4"/>
    <s v="M14T01"/>
    <x v="1"/>
    <x v="2"/>
    <x v="4"/>
  </r>
  <r>
    <x v="1"/>
    <x v="3"/>
    <x v="14"/>
    <x v="0"/>
    <s v="L111"/>
    <n v="0.74629998207092285"/>
    <n v="4422"/>
    <n v="39.54705810546875"/>
    <n v="13"/>
    <n v="15344.258308410645"/>
    <n v="1821893.4198608398"/>
    <d v="2025-03-14T00:00:00"/>
    <x v="757"/>
    <x v="38"/>
    <x v="4"/>
    <s v="M14T01"/>
    <x v="1"/>
    <x v="2"/>
    <x v="4"/>
  </r>
  <r>
    <x v="1"/>
    <x v="3"/>
    <x v="14"/>
    <x v="0"/>
    <s v="L111"/>
    <n v="0.74629998207092285"/>
    <n v="4422"/>
    <n v="234.40716552734375"/>
    <n v="14"/>
    <n v="85324.211120605469"/>
    <n v="10797731.672851563"/>
    <d v="2025-03-14T00:00:00"/>
    <x v="768"/>
    <x v="37"/>
    <x v="4"/>
    <s v="M14T01"/>
    <x v="1"/>
    <x v="2"/>
    <x v="4"/>
  </r>
  <r>
    <x v="1"/>
    <x v="3"/>
    <x v="14"/>
    <x v="0"/>
    <s v="L113"/>
    <n v="0.83647000789642334"/>
    <n v="3055"/>
    <n v="44.549880981445313"/>
    <n v="1"/>
    <n v="10103.913307189941"/>
    <n v="2045997.8339538574"/>
    <d v="2025-03-07T00:00:00"/>
    <x v="420"/>
    <x v="20"/>
    <x v="3"/>
    <s v="M14T01"/>
    <x v="9"/>
    <x v="2"/>
    <x v="4"/>
  </r>
  <r>
    <x v="1"/>
    <x v="3"/>
    <x v="14"/>
    <x v="0"/>
    <s v="L113"/>
    <n v="0.83647000789642334"/>
    <n v="3055"/>
    <n v="39.976001739501953"/>
    <n v="2"/>
    <n v="9004.5938491821289"/>
    <n v="1836497.5199127197"/>
    <d v="2025-03-07T00:00:00"/>
    <x v="444"/>
    <x v="1"/>
    <x v="3"/>
    <s v="M14T01"/>
    <x v="9"/>
    <x v="2"/>
    <x v="4"/>
  </r>
  <r>
    <x v="1"/>
    <x v="3"/>
    <x v="14"/>
    <x v="0"/>
    <s v="L113"/>
    <n v="0.83647000789642334"/>
    <n v="3055"/>
    <n v="612.342529296875"/>
    <n v="3"/>
    <n v="146962.21923828125"/>
    <n v="28138363.90625"/>
    <d v="2025-03-07T00:00:00"/>
    <x v="423"/>
    <x v="2"/>
    <x v="3"/>
    <s v="M14T01"/>
    <x v="9"/>
    <x v="2"/>
    <x v="4"/>
  </r>
  <r>
    <x v="1"/>
    <x v="3"/>
    <x v="14"/>
    <x v="0"/>
    <s v="L113"/>
    <n v="0.83647000789642334"/>
    <n v="3055"/>
    <n v="430.25762939453125"/>
    <n v="4"/>
    <n v="96377.708435058594"/>
    <n v="19775070.904602051"/>
    <d v="2025-03-07T00:00:00"/>
    <x v="438"/>
    <x v="3"/>
    <x v="3"/>
    <s v="M14T01"/>
    <x v="9"/>
    <x v="2"/>
    <x v="4"/>
  </r>
  <r>
    <x v="1"/>
    <x v="3"/>
    <x v="14"/>
    <x v="0"/>
    <s v="L113"/>
    <n v="0.83647000789642334"/>
    <n v="3055"/>
    <n v="428.09234619140625"/>
    <n v="5"/>
    <n v="125859.15374755859"/>
    <n v="19680689.43145752"/>
    <d v="2025-03-07T00:00:00"/>
    <x v="450"/>
    <x v="5"/>
    <x v="3"/>
    <s v="M14T01"/>
    <x v="9"/>
    <x v="2"/>
    <x v="4"/>
  </r>
  <r>
    <x v="1"/>
    <x v="3"/>
    <x v="14"/>
    <x v="0"/>
    <s v="L113"/>
    <n v="0.83647000789642334"/>
    <n v="3055"/>
    <n v="841.91424560546875"/>
    <n v="6"/>
    <n v="281199.37133789063"/>
    <n v="38715426.58416748"/>
    <d v="2025-03-07T00:00:00"/>
    <x v="453"/>
    <x v="7"/>
    <x v="3"/>
    <s v="M14T01"/>
    <x v="9"/>
    <x v="2"/>
    <x v="4"/>
  </r>
  <r>
    <x v="1"/>
    <x v="3"/>
    <x v="14"/>
    <x v="0"/>
    <s v="L113"/>
    <n v="0.83647000789642334"/>
    <n v="3055"/>
    <n v="582.40521240234375"/>
    <n v="7"/>
    <n v="182292.83142089844"/>
    <n v="26787145.339233398"/>
    <d v="2025-03-07T00:00:00"/>
    <x v="465"/>
    <x v="8"/>
    <x v="3"/>
    <s v="M14T01"/>
    <x v="9"/>
    <x v="2"/>
    <x v="4"/>
  </r>
  <r>
    <x v="1"/>
    <x v="3"/>
    <x v="14"/>
    <x v="0"/>
    <s v="L113"/>
    <n v="0.83647000789642334"/>
    <n v="3055"/>
    <n v="811.2034912109375"/>
    <n v="8"/>
    <n v="257962.70751953125"/>
    <n v="37317794.206176758"/>
    <d v="2025-03-07T00:00:00"/>
    <x v="455"/>
    <x v="9"/>
    <x v="3"/>
    <s v="M14T01"/>
    <x v="9"/>
    <x v="2"/>
    <x v="4"/>
  </r>
  <r>
    <x v="1"/>
    <x v="3"/>
    <x v="14"/>
    <x v="0"/>
    <s v="L113"/>
    <n v="0.83647000789642334"/>
    <n v="3055"/>
    <n v="721.8233642578125"/>
    <n v="9"/>
    <n v="243976.30310058594"/>
    <n v="33213980.282958984"/>
    <d v="2025-03-07T00:00:00"/>
    <x v="473"/>
    <x v="16"/>
    <x v="3"/>
    <s v="M14T01"/>
    <x v="9"/>
    <x v="2"/>
    <x v="4"/>
  </r>
  <r>
    <x v="1"/>
    <x v="3"/>
    <x v="14"/>
    <x v="0"/>
    <s v="L113"/>
    <n v="0.83647000789642334"/>
    <n v="3055"/>
    <n v="398.86181640625"/>
    <n v="10"/>
    <n v="136011.87133789063"/>
    <n v="18358412.823730469"/>
    <d v="2025-03-07T00:00:00"/>
    <x v="467"/>
    <x v="30"/>
    <x v="4"/>
    <s v="M14T01"/>
    <x v="9"/>
    <x v="2"/>
    <x v="4"/>
  </r>
  <r>
    <x v="1"/>
    <x v="3"/>
    <x v="14"/>
    <x v="0"/>
    <s v="L113"/>
    <n v="0.83647000789642334"/>
    <n v="3055"/>
    <n v="243.30087280273438"/>
    <n v="11"/>
    <n v="97698.814392089844"/>
    <n v="11200112.378601074"/>
    <d v="2025-03-07T00:00:00"/>
    <x v="461"/>
    <x v="27"/>
    <x v="4"/>
    <s v="M14T01"/>
    <x v="9"/>
    <x v="2"/>
    <x v="4"/>
  </r>
  <r>
    <x v="1"/>
    <x v="3"/>
    <x v="14"/>
    <x v="0"/>
    <s v="L113"/>
    <n v="0.83647000789642334"/>
    <n v="3055"/>
    <n v="267.12564086914063"/>
    <n v="12"/>
    <n v="99370.735168457031"/>
    <n v="12299265.882537842"/>
    <d v="2025-03-07T00:00:00"/>
    <x v="777"/>
    <x v="28"/>
    <x v="4"/>
    <s v="M14T01"/>
    <x v="9"/>
    <x v="2"/>
    <x v="4"/>
  </r>
  <r>
    <x v="1"/>
    <x v="3"/>
    <x v="14"/>
    <x v="0"/>
    <s v="L113"/>
    <n v="0.83647000789642334"/>
    <n v="3055"/>
    <n v="191.09841918945313"/>
    <n v="12"/>
    <n v="72443.672180175781"/>
    <n v="8799891.105255127"/>
    <d v="2025-03-07T00:00:00"/>
    <x v="754"/>
    <x v="31"/>
    <x v="4"/>
    <s v="M14T01"/>
    <x v="9"/>
    <x v="2"/>
    <x v="4"/>
  </r>
  <r>
    <x v="1"/>
    <x v="3"/>
    <x v="14"/>
    <x v="0"/>
    <s v="L113"/>
    <n v="0.83647000789642334"/>
    <n v="3055"/>
    <n v="185.12481689453125"/>
    <n v="13"/>
    <n v="68496.177673339844"/>
    <n v="8526293.6917114258"/>
    <d v="2025-03-07T00:00:00"/>
    <x v="763"/>
    <x v="29"/>
    <x v="4"/>
    <s v="M14T01"/>
    <x v="9"/>
    <x v="2"/>
    <x v="4"/>
  </r>
  <r>
    <x v="1"/>
    <x v="3"/>
    <x v="14"/>
    <x v="0"/>
    <s v="L113"/>
    <n v="0.83647000789642334"/>
    <n v="3055"/>
    <n v="52.729412078857422"/>
    <n v="13"/>
    <n v="20459.011077880859"/>
    <n v="2429191.2850608826"/>
    <d v="2025-03-07T00:00:00"/>
    <x v="757"/>
    <x v="38"/>
    <x v="4"/>
    <s v="M14T01"/>
    <x v="9"/>
    <x v="2"/>
    <x v="4"/>
  </r>
  <r>
    <x v="1"/>
    <x v="3"/>
    <x v="14"/>
    <x v="0"/>
    <s v="L113"/>
    <n v="0.83647000789642334"/>
    <n v="3055"/>
    <n v="117.20358276367188"/>
    <n v="14"/>
    <n v="42662.105560302734"/>
    <n v="5398865.8364257813"/>
    <d v="2025-03-07T00:00:00"/>
    <x v="768"/>
    <x v="37"/>
    <x v="4"/>
    <s v="M14T01"/>
    <x v="9"/>
    <x v="2"/>
    <x v="4"/>
  </r>
  <r>
    <x v="1"/>
    <x v="3"/>
    <x v="14"/>
    <x v="0"/>
    <s v="L115"/>
    <n v="0.63440001010894775"/>
    <n v="4749"/>
    <n v="63.021781921386719"/>
    <n v="1"/>
    <n v="14293.339729309082"/>
    <n v="2894338.3565216064"/>
    <d v="2025-03-07T00:00:00"/>
    <x v="420"/>
    <x v="20"/>
    <x v="3"/>
    <s v="M14T01"/>
    <x v="9"/>
    <x v="2"/>
    <x v="4"/>
  </r>
  <r>
    <x v="1"/>
    <x v="3"/>
    <x v="14"/>
    <x v="0"/>
    <s v="L115"/>
    <n v="0.63440001010894775"/>
    <n v="4749"/>
    <n v="79.952003479003906"/>
    <n v="2"/>
    <n v="18009.187698364258"/>
    <n v="3672995.0398254395"/>
    <d v="2025-03-07T00:00:00"/>
    <x v="444"/>
    <x v="1"/>
    <x v="3"/>
    <s v="M14T01"/>
    <x v="9"/>
    <x v="2"/>
    <x v="4"/>
  </r>
  <r>
    <x v="1"/>
    <x v="3"/>
    <x v="14"/>
    <x v="0"/>
    <s v="L115"/>
    <n v="0.63440001010894775"/>
    <n v="4749"/>
    <n v="653.16534423828125"/>
    <n v="3"/>
    <n v="156759.68933105469"/>
    <n v="30014253.8984375"/>
    <d v="2025-03-07T00:00:00"/>
    <x v="423"/>
    <x v="2"/>
    <x v="3"/>
    <s v="M14T01"/>
    <x v="9"/>
    <x v="2"/>
    <x v="4"/>
  </r>
  <r>
    <x v="1"/>
    <x v="3"/>
    <x v="14"/>
    <x v="0"/>
    <s v="L115"/>
    <n v="0.63440001010894775"/>
    <n v="4749"/>
    <n v="726.05975341796875"/>
    <n v="4"/>
    <n v="162637.37487792969"/>
    <n v="33370432.326843262"/>
    <d v="2025-03-07T00:00:00"/>
    <x v="438"/>
    <x v="3"/>
    <x v="3"/>
    <s v="M14T01"/>
    <x v="9"/>
    <x v="2"/>
    <x v="4"/>
  </r>
  <r>
    <x v="1"/>
    <x v="3"/>
    <x v="14"/>
    <x v="0"/>
    <s v="L115"/>
    <n v="0.63440001010894775"/>
    <n v="4749"/>
    <n v="1016.7192993164063"/>
    <n v="5"/>
    <n v="298915.46630859375"/>
    <n v="46741636.347473145"/>
    <d v="2025-03-07T00:00:00"/>
    <x v="450"/>
    <x v="5"/>
    <x v="3"/>
    <s v="M14T01"/>
    <x v="9"/>
    <x v="2"/>
    <x v="4"/>
  </r>
  <r>
    <x v="1"/>
    <x v="3"/>
    <x v="14"/>
    <x v="0"/>
    <s v="L115"/>
    <n v="0.63440001010894775"/>
    <n v="4749"/>
    <n v="678.963134765625"/>
    <n v="6"/>
    <n v="226773.69689941406"/>
    <n v="31222119.752197266"/>
    <d v="2025-03-07T00:00:00"/>
    <x v="453"/>
    <x v="7"/>
    <x v="3"/>
    <s v="M14T01"/>
    <x v="9"/>
    <x v="2"/>
    <x v="4"/>
  </r>
  <r>
    <x v="1"/>
    <x v="3"/>
    <x v="14"/>
    <x v="0"/>
    <s v="L115"/>
    <n v="0.63440001010894775"/>
    <n v="4749"/>
    <n v="1036.1395263671875"/>
    <n v="7"/>
    <n v="324311.67602539063"/>
    <n v="47656201.375732422"/>
    <d v="2025-03-07T00:00:00"/>
    <x v="465"/>
    <x v="8"/>
    <x v="3"/>
    <s v="M14T01"/>
    <x v="9"/>
    <x v="2"/>
    <x v="4"/>
  </r>
  <r>
    <x v="1"/>
    <x v="3"/>
    <x v="14"/>
    <x v="0"/>
    <s v="L115"/>
    <n v="0.63440001010894775"/>
    <n v="4749"/>
    <n v="1015.4225463867188"/>
    <n v="8"/>
    <n v="322904.38842773438"/>
    <n v="46712483.401428223"/>
    <d v="2025-03-07T00:00:00"/>
    <x v="455"/>
    <x v="9"/>
    <x v="3"/>
    <s v="M14T01"/>
    <x v="9"/>
    <x v="2"/>
    <x v="4"/>
  </r>
  <r>
    <x v="1"/>
    <x v="3"/>
    <x v="14"/>
    <x v="0"/>
    <s v="L115"/>
    <n v="0.63440001010894775"/>
    <n v="4749"/>
    <n v="977.5162353515625"/>
    <n v="9"/>
    <n v="330400.5126953125"/>
    <n v="44979432.053466797"/>
    <d v="2025-03-07T00:00:00"/>
    <x v="473"/>
    <x v="16"/>
    <x v="3"/>
    <s v="M14T01"/>
    <x v="9"/>
    <x v="2"/>
    <x v="4"/>
  </r>
  <r>
    <x v="1"/>
    <x v="3"/>
    <x v="14"/>
    <x v="0"/>
    <s v="L115"/>
    <n v="0.63440001010894775"/>
    <n v="4749"/>
    <n v="1273.2774658203125"/>
    <n v="10"/>
    <n v="434187.59155273438"/>
    <n v="58605141.919311523"/>
    <d v="2025-03-07T00:00:00"/>
    <x v="467"/>
    <x v="30"/>
    <x v="4"/>
    <s v="M14T01"/>
    <x v="9"/>
    <x v="2"/>
    <x v="4"/>
  </r>
  <r>
    <x v="1"/>
    <x v="3"/>
    <x v="14"/>
    <x v="0"/>
    <s v="L115"/>
    <n v="0.63440001010894775"/>
    <n v="4749"/>
    <n v="318.76919555664063"/>
    <n v="11"/>
    <n v="128003.5400390625"/>
    <n v="14674221.148254395"/>
    <d v="2025-03-07T00:00:00"/>
    <x v="461"/>
    <x v="27"/>
    <x v="4"/>
    <s v="M14T01"/>
    <x v="9"/>
    <x v="2"/>
    <x v="4"/>
  </r>
  <r>
    <x v="1"/>
    <x v="3"/>
    <x v="14"/>
    <x v="0"/>
    <s v="L115"/>
    <n v="0.63440001010894775"/>
    <n v="4749"/>
    <n v="410.70565795898438"/>
    <n v="12"/>
    <n v="152782.50122070313"/>
    <n v="18910120.609405518"/>
    <d v="2025-03-07T00:00:00"/>
    <x v="777"/>
    <x v="28"/>
    <x v="4"/>
    <s v="M14T01"/>
    <x v="9"/>
    <x v="2"/>
    <x v="4"/>
  </r>
  <r>
    <x v="1"/>
    <x v="3"/>
    <x v="14"/>
    <x v="0"/>
    <s v="L115"/>
    <n v="0.63440001010894775"/>
    <n v="4749"/>
    <n v="191.09841918945313"/>
    <n v="12"/>
    <n v="72443.672180175781"/>
    <n v="8799891.105255127"/>
    <d v="2025-03-07T00:00:00"/>
    <x v="754"/>
    <x v="31"/>
    <x v="4"/>
    <s v="M14T01"/>
    <x v="9"/>
    <x v="2"/>
    <x v="4"/>
  </r>
  <r>
    <x v="1"/>
    <x v="3"/>
    <x v="14"/>
    <x v="0"/>
    <s v="L115"/>
    <n v="0.63440001010894775"/>
    <n v="4749"/>
    <n v="277.68722534179688"/>
    <n v="13"/>
    <n v="102744.27032470703"/>
    <n v="12789440.537567139"/>
    <d v="2025-03-07T00:00:00"/>
    <x v="763"/>
    <x v="29"/>
    <x v="4"/>
    <s v="M14T01"/>
    <x v="9"/>
    <x v="2"/>
    <x v="4"/>
  </r>
  <r>
    <x v="1"/>
    <x v="3"/>
    <x v="14"/>
    <x v="0"/>
    <s v="L115"/>
    <n v="0.63440001010894775"/>
    <n v="4749"/>
    <n v="79.0941162109375"/>
    <n v="13"/>
    <n v="30688.516616821289"/>
    <n v="3643786.8397216797"/>
    <d v="2025-03-07T00:00:00"/>
    <x v="757"/>
    <x v="38"/>
    <x v="4"/>
    <s v="M14T01"/>
    <x v="9"/>
    <x v="2"/>
    <x v="4"/>
  </r>
  <r>
    <x v="1"/>
    <x v="3"/>
    <x v="14"/>
    <x v="0"/>
    <s v="L115"/>
    <n v="0.63440001010894775"/>
    <n v="4749"/>
    <n v="143.24882507324219"/>
    <n v="14"/>
    <n v="52142.574310302734"/>
    <n v="6598613.8781738281"/>
    <d v="2025-03-07T00:00:00"/>
    <x v="768"/>
    <x v="37"/>
    <x v="4"/>
    <s v="M14T01"/>
    <x v="9"/>
    <x v="2"/>
    <x v="4"/>
  </r>
  <r>
    <x v="1"/>
    <x v="3"/>
    <x v="14"/>
    <x v="0"/>
    <s v="L115B"/>
    <n v="0.78380000591278076"/>
    <n v="802"/>
    <n v="68.038055419921875"/>
    <n v="1"/>
    <n v="16329.133987426758"/>
    <n v="3126484.72265625"/>
    <d v="2025-03-06T00:00:00"/>
    <x v="423"/>
    <x v="2"/>
    <x v="3"/>
    <s v="M14T01"/>
    <x v="1"/>
    <x v="2"/>
    <x v="4"/>
  </r>
  <r>
    <x v="1"/>
    <x v="3"/>
    <x v="14"/>
    <x v="0"/>
    <s v="L115B"/>
    <n v="0.78380000591278076"/>
    <n v="802"/>
    <n v="134.45550537109375"/>
    <n v="2"/>
    <n v="30118.032455444336"/>
    <n v="6179709.4823608398"/>
    <d v="2025-03-06T00:00:00"/>
    <x v="438"/>
    <x v="3"/>
    <x v="3"/>
    <s v="M14T01"/>
    <x v="1"/>
    <x v="2"/>
    <x v="4"/>
  </r>
  <r>
    <x v="1"/>
    <x v="3"/>
    <x v="14"/>
    <x v="0"/>
    <s v="L115B"/>
    <n v="0.78380000591278076"/>
    <n v="802"/>
    <n v="200.66828918457031"/>
    <n v="3"/>
    <n v="58996.479034423828"/>
    <n v="9225323.258682251"/>
    <d v="2025-03-06T00:00:00"/>
    <x v="450"/>
    <x v="5"/>
    <x v="3"/>
    <s v="M14T01"/>
    <x v="1"/>
    <x v="2"/>
    <x v="4"/>
  </r>
  <r>
    <x v="1"/>
    <x v="3"/>
    <x v="14"/>
    <x v="0"/>
    <s v="L115B"/>
    <n v="0.78380000591278076"/>
    <n v="802"/>
    <n v="230.84745788574219"/>
    <n v="4"/>
    <n v="77103.050231933594"/>
    <n v="10615520.350875854"/>
    <d v="2025-03-06T00:00:00"/>
    <x v="453"/>
    <x v="7"/>
    <x v="3"/>
    <s v="M14T01"/>
    <x v="1"/>
    <x v="2"/>
    <x v="4"/>
  </r>
  <r>
    <x v="1"/>
    <x v="3"/>
    <x v="14"/>
    <x v="0"/>
    <s v="L115B"/>
    <n v="0.78380000591278076"/>
    <n v="802"/>
    <n v="108.35445404052734"/>
    <n v="5"/>
    <n v="33914.943695068359"/>
    <n v="4983654.7591400146"/>
    <d v="2025-03-06T00:00:00"/>
    <x v="465"/>
    <x v="8"/>
    <x v="3"/>
    <s v="M14T01"/>
    <x v="1"/>
    <x v="2"/>
    <x v="4"/>
  </r>
  <r>
    <x v="1"/>
    <x v="3"/>
    <x v="14"/>
    <x v="0"/>
    <s v="L115B"/>
    <n v="0.78380000591278076"/>
    <n v="802"/>
    <n v="200.81539916992188"/>
    <n v="6"/>
    <n v="63859.298706054688"/>
    <n v="9238110.808013916"/>
    <d v="2025-03-06T00:00:00"/>
    <x v="455"/>
    <x v="9"/>
    <x v="3"/>
    <s v="M14T01"/>
    <x v="1"/>
    <x v="2"/>
    <x v="4"/>
  </r>
  <r>
    <x v="1"/>
    <x v="3"/>
    <x v="14"/>
    <x v="0"/>
    <s v="L115B"/>
    <n v="0.78380000591278076"/>
    <n v="802"/>
    <n v="135.76614379882813"/>
    <n v="7"/>
    <n v="45888.957977294922"/>
    <n v="6247143.3407592773"/>
    <d v="2025-03-06T00:00:00"/>
    <x v="473"/>
    <x v="16"/>
    <x v="3"/>
    <s v="M14T01"/>
    <x v="1"/>
    <x v="2"/>
    <x v="4"/>
  </r>
  <r>
    <x v="1"/>
    <x v="3"/>
    <x v="14"/>
    <x v="0"/>
    <s v="L115B"/>
    <n v="0.78380000591278076"/>
    <n v="802"/>
    <n v="68.934036254882813"/>
    <n v="8"/>
    <n v="24105.144500732422"/>
    <n v="3172482.2165222168"/>
    <d v="2025-03-06T00:00:00"/>
    <x v="481"/>
    <x v="11"/>
    <x v="4"/>
    <s v="M14T01"/>
    <x v="1"/>
    <x v="2"/>
    <x v="4"/>
  </r>
  <r>
    <x v="1"/>
    <x v="3"/>
    <x v="14"/>
    <x v="0"/>
    <s v="L115B"/>
    <n v="0.78380000591278076"/>
    <n v="802"/>
    <n v="135.16716003417969"/>
    <n v="9"/>
    <n v="54277.122497558594"/>
    <n v="6222285.0450134277"/>
    <d v="2025-03-06T00:00:00"/>
    <x v="461"/>
    <x v="27"/>
    <x v="4"/>
    <s v="M14T01"/>
    <x v="1"/>
    <x v="2"/>
    <x v="4"/>
  </r>
  <r>
    <x v="1"/>
    <x v="3"/>
    <x v="14"/>
    <x v="0"/>
    <s v="L115B"/>
    <n v="0.78380000591278076"/>
    <n v="802"/>
    <n v="93.493972778320313"/>
    <n v="10"/>
    <n v="34779.758453369141"/>
    <n v="4304742.9886322021"/>
    <d v="2025-03-06T00:00:00"/>
    <x v="777"/>
    <x v="28"/>
    <x v="4"/>
    <s v="M14T01"/>
    <x v="1"/>
    <x v="2"/>
    <x v="4"/>
  </r>
  <r>
    <x v="1"/>
    <x v="3"/>
    <x v="14"/>
    <x v="0"/>
    <s v="L115B"/>
    <n v="0.78380000591278076"/>
    <n v="802"/>
    <n v="58.391185760498047"/>
    <n v="10"/>
    <n v="22135.568618774414"/>
    <n v="2688855.7130851746"/>
    <d v="2025-03-06T00:00:00"/>
    <x v="754"/>
    <x v="31"/>
    <x v="4"/>
    <s v="M14T01"/>
    <x v="1"/>
    <x v="2"/>
    <x v="4"/>
  </r>
  <r>
    <x v="1"/>
    <x v="3"/>
    <x v="14"/>
    <x v="0"/>
    <s v="L115B"/>
    <n v="0.78380000591278076"/>
    <n v="802"/>
    <n v="52.892803192138672"/>
    <n v="11"/>
    <n v="19570.337295532227"/>
    <n v="2436083.8366203308"/>
    <d v="2025-03-06T00:00:00"/>
    <x v="763"/>
    <x v="29"/>
    <x v="4"/>
    <s v="M14T01"/>
    <x v="1"/>
    <x v="2"/>
    <x v="4"/>
  </r>
  <r>
    <x v="1"/>
    <x v="3"/>
    <x v="14"/>
    <x v="0"/>
    <s v="L115B"/>
    <n v="0.78380000591278076"/>
    <n v="802"/>
    <n v="26.364706039428711"/>
    <n v="11"/>
    <n v="10229.50553894043"/>
    <n v="1214595.6425304413"/>
    <d v="2025-03-06T00:00:00"/>
    <x v="757"/>
    <x v="38"/>
    <x v="4"/>
    <s v="M14T01"/>
    <x v="1"/>
    <x v="2"/>
    <x v="4"/>
  </r>
  <r>
    <x v="1"/>
    <x v="3"/>
    <x v="14"/>
    <x v="0"/>
    <s v="L115B"/>
    <n v="0.78380000591278076"/>
    <n v="802"/>
    <n v="65.113105773925781"/>
    <n v="12"/>
    <n v="23701.169967651367"/>
    <n v="2999370.1043701172"/>
    <d v="2025-03-06T00:00:00"/>
    <x v="768"/>
    <x v="37"/>
    <x v="4"/>
    <s v="M14T01"/>
    <x v="1"/>
    <x v="2"/>
    <x v="4"/>
  </r>
  <r>
    <x v="1"/>
    <x v="3"/>
    <x v="14"/>
    <x v="1"/>
    <s v="L116"/>
    <n v="0.84864002466201782"/>
    <n v="3639"/>
    <n v="188.34489440917969"/>
    <n v="1"/>
    <n v="42716.621398925781"/>
    <n v="8649927.6206359863"/>
    <d v="2025-03-06T00:00:00"/>
    <x v="420"/>
    <x v="20"/>
    <x v="3"/>
    <s v="M14T02"/>
    <x v="1"/>
    <x v="2"/>
    <x v="4"/>
  </r>
  <r>
    <x v="1"/>
    <x v="3"/>
    <x v="14"/>
    <x v="1"/>
    <s v="L116"/>
    <n v="0.84864002466201782"/>
    <n v="3639"/>
    <n v="79.952003479003906"/>
    <n v="2"/>
    <n v="16470.111846923828"/>
    <n v="3672995.0398254395"/>
    <d v="2025-03-06T00:00:00"/>
    <x v="444"/>
    <x v="1"/>
    <x v="3"/>
    <s v="M14T02"/>
    <x v="1"/>
    <x v="2"/>
    <x v="4"/>
  </r>
  <r>
    <x v="1"/>
    <x v="3"/>
    <x v="14"/>
    <x v="1"/>
    <s v="L116"/>
    <n v="0.84864002466201782"/>
    <n v="3639"/>
    <n v="203.26071166992188"/>
    <n v="3"/>
    <n v="46546.703338623047"/>
    <n v="9340236.22265625"/>
    <d v="2025-03-06T00:00:00"/>
    <x v="423"/>
    <x v="2"/>
    <x v="3"/>
    <s v="M14T02"/>
    <x v="1"/>
    <x v="2"/>
    <x v="4"/>
  </r>
  <r>
    <x v="1"/>
    <x v="3"/>
    <x v="14"/>
    <x v="1"/>
    <s v="L116"/>
    <n v="0.84864002466201782"/>
    <n v="3639"/>
    <n v="432.65359497070313"/>
    <n v="4"/>
    <n v="94318.489074707031"/>
    <n v="19885191.878448486"/>
    <d v="2025-03-06T00:00:00"/>
    <x v="438"/>
    <x v="3"/>
    <x v="3"/>
    <s v="M14T02"/>
    <x v="1"/>
    <x v="2"/>
    <x v="4"/>
  </r>
  <r>
    <x v="1"/>
    <x v="3"/>
    <x v="14"/>
    <x v="1"/>
    <s v="L116"/>
    <n v="0.84864002466201782"/>
    <n v="3639"/>
    <n v="1310.1153564453125"/>
    <n v="5"/>
    <n v="364960.693359375"/>
    <n v="60231243.397216797"/>
    <d v="2025-03-06T00:00:00"/>
    <x v="425"/>
    <x v="5"/>
    <x v="3"/>
    <s v="M14T02"/>
    <x v="1"/>
    <x v="2"/>
    <x v="4"/>
  </r>
  <r>
    <x v="1"/>
    <x v="3"/>
    <x v="14"/>
    <x v="1"/>
    <s v="L116"/>
    <n v="0.84864002466201782"/>
    <n v="3639"/>
    <n v="1514.6865234375"/>
    <n v="6"/>
    <n v="411994.7509765625"/>
    <n v="69652859.780273438"/>
    <d v="2025-03-06T00:00:00"/>
    <x v="453"/>
    <x v="7"/>
    <x v="3"/>
    <s v="M14T02"/>
    <x v="1"/>
    <x v="2"/>
    <x v="4"/>
  </r>
  <r>
    <x v="1"/>
    <x v="3"/>
    <x v="14"/>
    <x v="1"/>
    <s v="L116"/>
    <n v="0.84864002466201782"/>
    <n v="3639"/>
    <n v="706.92559814453125"/>
    <n v="7"/>
    <n v="234699.29504394531"/>
    <n v="32514335.96105957"/>
    <d v="2025-03-06T00:00:00"/>
    <x v="465"/>
    <x v="8"/>
    <x v="3"/>
    <s v="M14T02"/>
    <x v="1"/>
    <x v="2"/>
    <x v="4"/>
  </r>
  <r>
    <x v="1"/>
    <x v="3"/>
    <x v="14"/>
    <x v="1"/>
    <s v="L116"/>
    <n v="0.84864002466201782"/>
    <n v="3639"/>
    <n v="945.23211669921875"/>
    <n v="8"/>
    <n v="302096.16088867188"/>
    <n v="43483513.06451416"/>
    <d v="2025-03-06T00:00:00"/>
    <x v="455"/>
    <x v="9"/>
    <x v="3"/>
    <s v="M14T02"/>
    <x v="1"/>
    <x v="2"/>
    <x v="4"/>
  </r>
  <r>
    <x v="1"/>
    <x v="3"/>
    <x v="14"/>
    <x v="1"/>
    <s v="L116"/>
    <n v="0.84864002466201782"/>
    <n v="3639"/>
    <n v="952.2733154296875"/>
    <n v="9"/>
    <n v="321233.5205078125"/>
    <n v="43816952.062866211"/>
    <d v="2025-03-06T00:00:00"/>
    <x v="466"/>
    <x v="16"/>
    <x v="3"/>
    <s v="M14T02"/>
    <x v="1"/>
    <x v="2"/>
    <x v="4"/>
  </r>
  <r>
    <x v="1"/>
    <x v="3"/>
    <x v="14"/>
    <x v="1"/>
    <s v="L116"/>
    <n v="0.84864002466201782"/>
    <n v="3639"/>
    <n v="595.1304931640625"/>
    <n v="10"/>
    <n v="208107.72705078125"/>
    <n v="27389095.556396484"/>
    <d v="2025-03-06T00:00:00"/>
    <x v="481"/>
    <x v="11"/>
    <x v="4"/>
    <s v="M14T02"/>
    <x v="1"/>
    <x v="2"/>
    <x v="4"/>
  </r>
  <r>
    <x v="1"/>
    <x v="3"/>
    <x v="14"/>
    <x v="1"/>
    <s v="L116"/>
    <n v="0.84864002466201782"/>
    <n v="3639"/>
    <n v="548.5533447265625"/>
    <n v="11"/>
    <n v="230026.70288085938"/>
    <n v="25252104.671142578"/>
    <d v="2025-03-06T00:00:00"/>
    <x v="461"/>
    <x v="27"/>
    <x v="4"/>
    <s v="M14T02"/>
    <x v="1"/>
    <x v="2"/>
    <x v="4"/>
  </r>
  <r>
    <x v="1"/>
    <x v="3"/>
    <x v="14"/>
    <x v="1"/>
    <s v="L116"/>
    <n v="0.84864002466201782"/>
    <n v="3639"/>
    <n v="338.5343017578125"/>
    <n v="12"/>
    <n v="123903.55682373047"/>
    <n v="15587134.855834961"/>
    <d v="2025-03-06T00:00:00"/>
    <x v="777"/>
    <x v="28"/>
    <x v="4"/>
    <s v="M14T02"/>
    <x v="1"/>
    <x v="2"/>
    <x v="4"/>
  </r>
  <r>
    <x v="1"/>
    <x v="3"/>
    <x v="14"/>
    <x v="1"/>
    <s v="L116"/>
    <n v="0.84864002466201782"/>
    <n v="3639"/>
    <n v="199.91795349121094"/>
    <n v="12"/>
    <n v="71970.466613769531"/>
    <n v="9206021.8403167725"/>
    <d v="2025-03-06T00:00:00"/>
    <x v="754"/>
    <x v="31"/>
    <x v="4"/>
    <s v="M14T02"/>
    <x v="1"/>
    <x v="2"/>
    <x v="4"/>
  </r>
  <r>
    <x v="1"/>
    <x v="3"/>
    <x v="14"/>
    <x v="1"/>
    <s v="L116"/>
    <n v="0.84864002466201782"/>
    <n v="3639"/>
    <n v="220.774658203125"/>
    <n v="13"/>
    <n v="81686.622619628906"/>
    <n v="10168218.432861328"/>
    <d v="2025-03-06T00:00:00"/>
    <x v="763"/>
    <x v="29"/>
    <x v="4"/>
    <s v="M14T02"/>
    <x v="1"/>
    <x v="2"/>
    <x v="4"/>
  </r>
  <r>
    <x v="1"/>
    <x v="3"/>
    <x v="14"/>
    <x v="1"/>
    <s v="L116"/>
    <n v="0.84864002466201782"/>
    <n v="3639"/>
    <n v="105.24128723144531"/>
    <n v="13"/>
    <n v="44411.823272705078"/>
    <n v="4848360.8614654541"/>
    <d v="2025-03-06T00:00:00"/>
    <x v="757"/>
    <x v="38"/>
    <x v="4"/>
    <s v="M14T02"/>
    <x v="1"/>
    <x v="2"/>
    <x v="4"/>
  </r>
  <r>
    <x v="1"/>
    <x v="3"/>
    <x v="14"/>
    <x v="1"/>
    <s v="L116"/>
    <n v="0.84864002466201782"/>
    <n v="3639"/>
    <n v="232.23565673828125"/>
    <n v="14"/>
    <n v="81398.597717285156"/>
    <n v="10697703.291992188"/>
    <d v="2025-03-06T00:00:00"/>
    <x v="768"/>
    <x v="37"/>
    <x v="4"/>
    <s v="M14T02"/>
    <x v="1"/>
    <x v="2"/>
    <x v="4"/>
  </r>
  <r>
    <x v="1"/>
    <x v="3"/>
    <x v="14"/>
    <x v="1"/>
    <s v="L117"/>
    <n v="0.84864002466201782"/>
    <n v="4446"/>
    <n v="94.172447204589844"/>
    <n v="1"/>
    <n v="21358.310699462891"/>
    <n v="4324963.8103179932"/>
    <d v="2025-03-06T00:00:00"/>
    <x v="420"/>
    <x v="20"/>
    <x v="3"/>
    <s v="M14T02"/>
    <x v="1"/>
    <x v="2"/>
    <x v="4"/>
  </r>
  <r>
    <x v="1"/>
    <x v="3"/>
    <x v="14"/>
    <x v="1"/>
    <s v="L117"/>
    <n v="0.84864002466201782"/>
    <n v="4446"/>
    <n v="93.277336120605469"/>
    <n v="2"/>
    <n v="19215.129852294922"/>
    <n v="4285160.8213806152"/>
    <d v="2025-03-06T00:00:00"/>
    <x v="444"/>
    <x v="1"/>
    <x v="3"/>
    <s v="M14T02"/>
    <x v="1"/>
    <x v="2"/>
    <x v="4"/>
  </r>
  <r>
    <x v="1"/>
    <x v="3"/>
    <x v="14"/>
    <x v="1"/>
    <s v="L117"/>
    <n v="0.84864002466201782"/>
    <n v="4446"/>
    <n v="203.26071166992188"/>
    <n v="3"/>
    <n v="46546.703338623047"/>
    <n v="9340236.22265625"/>
    <d v="2025-03-06T00:00:00"/>
    <x v="423"/>
    <x v="2"/>
    <x v="3"/>
    <s v="M14T02"/>
    <x v="1"/>
    <x v="2"/>
    <x v="4"/>
  </r>
  <r>
    <x v="1"/>
    <x v="3"/>
    <x v="14"/>
    <x v="1"/>
    <s v="L117"/>
    <n v="0.84864002466201782"/>
    <n v="4446"/>
    <n v="784.18463134765625"/>
    <n v="4"/>
    <n v="170952.25524902344"/>
    <n v="36041909.841369629"/>
    <d v="2025-03-06T00:00:00"/>
    <x v="438"/>
    <x v="3"/>
    <x v="3"/>
    <s v="M14T02"/>
    <x v="1"/>
    <x v="2"/>
    <x v="4"/>
  </r>
  <r>
    <x v="1"/>
    <x v="3"/>
    <x v="14"/>
    <x v="1"/>
    <s v="L117"/>
    <n v="0.84864002466201782"/>
    <n v="4446"/>
    <n v="1031.0196533203125"/>
    <n v="5"/>
    <n v="287212.61596679688"/>
    <n v="47399066.522094727"/>
    <d v="2025-03-06T00:00:00"/>
    <x v="450"/>
    <x v="5"/>
    <x v="3"/>
    <s v="M14T02"/>
    <x v="1"/>
    <x v="2"/>
    <x v="4"/>
  </r>
  <r>
    <x v="1"/>
    <x v="3"/>
    <x v="14"/>
    <x v="1"/>
    <s v="L117"/>
    <n v="0.84864002466201782"/>
    <n v="4446"/>
    <n v="1178.8408203125"/>
    <n v="6"/>
    <n v="320644.71435546875"/>
    <n v="54208995.122070313"/>
    <d v="2025-03-06T00:00:00"/>
    <x v="453"/>
    <x v="7"/>
    <x v="3"/>
    <s v="M14T02"/>
    <x v="1"/>
    <x v="2"/>
    <x v="4"/>
  </r>
  <r>
    <x v="1"/>
    <x v="3"/>
    <x v="14"/>
    <x v="1"/>
    <s v="L117"/>
    <n v="0.84864002466201782"/>
    <n v="4446"/>
    <n v="1419.5157470703125"/>
    <n v="7"/>
    <n v="471279.20532226563"/>
    <n v="65289207.270751953"/>
    <d v="2025-03-06T00:00:00"/>
    <x v="465"/>
    <x v="8"/>
    <x v="3"/>
    <s v="M14T02"/>
    <x v="1"/>
    <x v="2"/>
    <x v="4"/>
  </r>
  <r>
    <x v="1"/>
    <x v="3"/>
    <x v="14"/>
    <x v="1"/>
    <s v="L117"/>
    <n v="0.84864002466201782"/>
    <n v="4446"/>
    <n v="860.9583740234375"/>
    <n v="8"/>
    <n v="275162.29248046875"/>
    <n v="39606668.080200195"/>
    <d v="2025-03-06T00:00:00"/>
    <x v="455"/>
    <x v="9"/>
    <x v="3"/>
    <s v="M14T02"/>
    <x v="1"/>
    <x v="2"/>
    <x v="4"/>
  </r>
  <r>
    <x v="1"/>
    <x v="3"/>
    <x v="14"/>
    <x v="1"/>
    <s v="L117"/>
    <n v="0.84864002466201782"/>
    <n v="4446"/>
    <n v="940.93670654296875"/>
    <n v="9"/>
    <n v="317409.3017578125"/>
    <n v="43295320.678161621"/>
    <d v="2025-03-06T00:00:00"/>
    <x v="466"/>
    <x v="16"/>
    <x v="3"/>
    <s v="M14T02"/>
    <x v="1"/>
    <x v="2"/>
    <x v="4"/>
  </r>
  <r>
    <x v="1"/>
    <x v="3"/>
    <x v="14"/>
    <x v="1"/>
    <s v="L117"/>
    <n v="0.84864002466201782"/>
    <n v="4446"/>
    <n v="539.9832763671875"/>
    <n v="10"/>
    <n v="188823.62365722656"/>
    <n v="24851110.344970703"/>
    <d v="2025-03-06T00:00:00"/>
    <x v="481"/>
    <x v="11"/>
    <x v="4"/>
    <s v="M14T02"/>
    <x v="1"/>
    <x v="2"/>
    <x v="4"/>
  </r>
  <r>
    <x v="1"/>
    <x v="3"/>
    <x v="14"/>
    <x v="1"/>
    <s v="L117"/>
    <n v="0.84864002466201782"/>
    <n v="4446"/>
    <n v="689.35247802734375"/>
    <n v="11"/>
    <n v="289068.4814453125"/>
    <n v="31733651.973510742"/>
    <d v="2025-03-06T00:00:00"/>
    <x v="461"/>
    <x v="27"/>
    <x v="4"/>
    <s v="M14T02"/>
    <x v="1"/>
    <x v="2"/>
    <x v="4"/>
  </r>
  <r>
    <x v="1"/>
    <x v="3"/>
    <x v="14"/>
    <x v="1"/>
    <s v="L117"/>
    <n v="0.84864002466201782"/>
    <n v="4446"/>
    <n v="416.230712890625"/>
    <n v="12"/>
    <n v="152340.43884277344"/>
    <n v="19164510.713623047"/>
    <d v="2025-03-06T00:00:00"/>
    <x v="777"/>
    <x v="28"/>
    <x v="4"/>
    <s v="M14T02"/>
    <x v="1"/>
    <x v="2"/>
    <x v="4"/>
  </r>
  <r>
    <x v="1"/>
    <x v="3"/>
    <x v="14"/>
    <x v="1"/>
    <s v="L117"/>
    <n v="0.84864002466201782"/>
    <n v="4446"/>
    <n v="199.91795349121094"/>
    <n v="12"/>
    <n v="71970.466613769531"/>
    <n v="9206021.8403167725"/>
    <d v="2025-03-06T00:00:00"/>
    <x v="754"/>
    <x v="31"/>
    <x v="4"/>
    <s v="M14T02"/>
    <x v="1"/>
    <x v="2"/>
    <x v="4"/>
  </r>
  <r>
    <x v="1"/>
    <x v="3"/>
    <x v="14"/>
    <x v="1"/>
    <s v="L117"/>
    <n v="0.84864002466201782"/>
    <n v="4446"/>
    <n v="272.72164916992188"/>
    <n v="13"/>
    <n v="100907.00531005859"/>
    <n v="12560740.995819092"/>
    <d v="2025-03-06T00:00:00"/>
    <x v="763"/>
    <x v="29"/>
    <x v="4"/>
    <s v="M14T02"/>
    <x v="1"/>
    <x v="2"/>
    <x v="4"/>
  </r>
  <r>
    <x v="1"/>
    <x v="3"/>
    <x v="14"/>
    <x v="1"/>
    <s v="L117"/>
    <n v="0.84864002466201782"/>
    <n v="4446"/>
    <n v="105.24128723144531"/>
    <n v="13"/>
    <n v="44411.823272705078"/>
    <n v="4848360.8614654541"/>
    <d v="2025-03-06T00:00:00"/>
    <x v="757"/>
    <x v="38"/>
    <x v="4"/>
    <s v="M14T02"/>
    <x v="1"/>
    <x v="2"/>
    <x v="4"/>
  </r>
  <r>
    <x v="1"/>
    <x v="3"/>
    <x v="14"/>
    <x v="1"/>
    <s v="L117"/>
    <n v="0.84864002466201782"/>
    <n v="4446"/>
    <n v="292.44491577148438"/>
    <n v="14"/>
    <n v="102501.93786621094"/>
    <n v="13471182.600097656"/>
    <d v="2025-03-06T00:00:00"/>
    <x v="768"/>
    <x v="37"/>
    <x v="4"/>
    <s v="M14T02"/>
    <x v="1"/>
    <x v="2"/>
    <x v="4"/>
  </r>
  <r>
    <x v="1"/>
    <x v="3"/>
    <x v="14"/>
    <x v="1"/>
    <s v="L118"/>
    <n v="0.84864002466201782"/>
    <n v="4800"/>
    <n v="44.844024658203125"/>
    <n v="1"/>
    <n v="10170.624732971191"/>
    <n v="2059506.6764526367"/>
    <d v="2025-03-05T00:00:00"/>
    <x v="420"/>
    <x v="20"/>
    <x v="3"/>
    <s v="M14T02"/>
    <x v="1"/>
    <x v="2"/>
    <x v="4"/>
  </r>
  <r>
    <x v="1"/>
    <x v="3"/>
    <x v="14"/>
    <x v="1"/>
    <s v="L118"/>
    <n v="0.84864002466201782"/>
    <n v="4800"/>
    <n v="119.92800140380859"/>
    <n v="2"/>
    <n v="24705.167770385742"/>
    <n v="5509492.3844909668"/>
    <d v="2025-03-05T00:00:00"/>
    <x v="444"/>
    <x v="1"/>
    <x v="3"/>
    <s v="M14T02"/>
    <x v="1"/>
    <x v="2"/>
    <x v="4"/>
  </r>
  <r>
    <x v="1"/>
    <x v="3"/>
    <x v="14"/>
    <x v="1"/>
    <s v="L118"/>
    <n v="0.84864002466201782"/>
    <n v="4800"/>
    <n v="406.52142333984375"/>
    <n v="3"/>
    <n v="93093.406677246094"/>
    <n v="18680472.4453125"/>
    <d v="2025-03-05T00:00:00"/>
    <x v="423"/>
    <x v="2"/>
    <x v="3"/>
    <s v="M14T02"/>
    <x v="1"/>
    <x v="2"/>
    <x v="4"/>
  </r>
  <r>
    <x v="1"/>
    <x v="3"/>
    <x v="14"/>
    <x v="1"/>
    <s v="L118"/>
    <n v="0.84864002466201782"/>
    <n v="4800"/>
    <n v="283.92892456054688"/>
    <n v="4"/>
    <n v="61896.507263183594"/>
    <n v="13049657.301727295"/>
    <d v="2025-03-05T00:00:00"/>
    <x v="438"/>
    <x v="3"/>
    <x v="3"/>
    <s v="M14T02"/>
    <x v="1"/>
    <x v="2"/>
    <x v="4"/>
  </r>
  <r>
    <x v="1"/>
    <x v="3"/>
    <x v="14"/>
    <x v="1"/>
    <s v="L118"/>
    <n v="0.84864002466201782"/>
    <n v="4800"/>
    <n v="955.14373779296875"/>
    <n v="5"/>
    <n v="266075.74462890625"/>
    <n v="43910823.057556152"/>
    <d v="2025-03-05T00:00:00"/>
    <x v="450"/>
    <x v="5"/>
    <x v="3"/>
    <s v="M14T02"/>
    <x v="1"/>
    <x v="2"/>
    <x v="4"/>
  </r>
  <r>
    <x v="1"/>
    <x v="3"/>
    <x v="14"/>
    <x v="1"/>
    <s v="L118"/>
    <n v="0.84864002466201782"/>
    <n v="4800"/>
    <n v="1048.8392333984375"/>
    <n v="6"/>
    <n v="285284.27124023438"/>
    <n v="48231920.987060547"/>
    <d v="2025-03-05T00:00:00"/>
    <x v="454"/>
    <x v="7"/>
    <x v="3"/>
    <s v="M14T02"/>
    <x v="1"/>
    <x v="2"/>
    <x v="4"/>
  </r>
  <r>
    <x v="1"/>
    <x v="3"/>
    <x v="14"/>
    <x v="1"/>
    <s v="L118"/>
    <n v="0.84864002466201782"/>
    <n v="4800"/>
    <n v="1128.362060546875"/>
    <n v="7"/>
    <n v="374616.2109375"/>
    <n v="51897884.612792969"/>
    <d v="2025-03-05T00:00:00"/>
    <x v="465"/>
    <x v="8"/>
    <x v="3"/>
    <s v="M14T02"/>
    <x v="1"/>
    <x v="2"/>
    <x v="4"/>
  </r>
  <r>
    <x v="1"/>
    <x v="3"/>
    <x v="14"/>
    <x v="1"/>
    <s v="L118"/>
    <n v="0.84864002466201782"/>
    <n v="4800"/>
    <n v="882.59625244140625"/>
    <n v="8"/>
    <n v="282077.7587890625"/>
    <n v="40602075.401062012"/>
    <d v="2025-03-05T00:00:00"/>
    <x v="455"/>
    <x v="9"/>
    <x v="3"/>
    <s v="M14T02"/>
    <x v="1"/>
    <x v="2"/>
    <x v="4"/>
  </r>
  <r>
    <x v="1"/>
    <x v="3"/>
    <x v="14"/>
    <x v="1"/>
    <s v="L118"/>
    <n v="0.84864002466201782"/>
    <n v="4800"/>
    <n v="1228.1290283203125"/>
    <n v="9"/>
    <n v="414288.84887695313"/>
    <n v="56511129.109130859"/>
    <d v="2025-03-05T00:00:00"/>
    <x v="473"/>
    <x v="16"/>
    <x v="3"/>
    <s v="M14T02"/>
    <x v="1"/>
    <x v="2"/>
    <x v="4"/>
  </r>
  <r>
    <x v="1"/>
    <x v="3"/>
    <x v="14"/>
    <x v="1"/>
    <s v="L118"/>
    <n v="0.84864002466201782"/>
    <n v="4800"/>
    <n v="700.829345703125"/>
    <n v="10"/>
    <n v="245068.95446777344"/>
    <n v="32253568.147949219"/>
    <d v="2025-03-05T00:00:00"/>
    <x v="481"/>
    <x v="11"/>
    <x v="4"/>
    <s v="M14T02"/>
    <x v="1"/>
    <x v="2"/>
    <x v="4"/>
  </r>
  <r>
    <x v="1"/>
    <x v="3"/>
    <x v="14"/>
    <x v="1"/>
    <s v="L118"/>
    <n v="0.84864002466201782"/>
    <n v="4800"/>
    <n v="621.7689208984375"/>
    <n v="11"/>
    <n v="260728.42407226563"/>
    <n v="28622510.504638672"/>
    <d v="2025-03-05T00:00:00"/>
    <x v="461"/>
    <x v="27"/>
    <x v="4"/>
    <s v="M14T02"/>
    <x v="1"/>
    <x v="2"/>
    <x v="4"/>
  </r>
  <r>
    <x v="1"/>
    <x v="3"/>
    <x v="14"/>
    <x v="1"/>
    <s v="L118"/>
    <n v="0.84864002466201782"/>
    <n v="4800"/>
    <n v="448.41921997070313"/>
    <n v="12"/>
    <n v="164121.42944335938"/>
    <n v="20646566.145111084"/>
    <d v="2025-03-05T00:00:00"/>
    <x v="777"/>
    <x v="28"/>
    <x v="4"/>
    <s v="M14T02"/>
    <x v="1"/>
    <x v="2"/>
    <x v="4"/>
  </r>
  <r>
    <x v="1"/>
    <x v="3"/>
    <x v="14"/>
    <x v="1"/>
    <s v="L118"/>
    <n v="0.84864002466201782"/>
    <n v="4800"/>
    <n v="279.8851318359375"/>
    <n v="12"/>
    <n v="100758.65173339844"/>
    <n v="12888430.435913086"/>
    <d v="2025-03-05T00:00:00"/>
    <x v="754"/>
    <x v="31"/>
    <x v="4"/>
    <s v="M14T02"/>
    <x v="1"/>
    <x v="2"/>
    <x v="4"/>
  </r>
  <r>
    <x v="1"/>
    <x v="3"/>
    <x v="14"/>
    <x v="1"/>
    <s v="L118"/>
    <n v="0.84864002466201782"/>
    <n v="4800"/>
    <n v="311.681884765625"/>
    <n v="13"/>
    <n v="115322.29614257813"/>
    <n v="14355132.566650391"/>
    <d v="2025-03-05T00:00:00"/>
    <x v="763"/>
    <x v="29"/>
    <x v="4"/>
    <s v="M14T02"/>
    <x v="1"/>
    <x v="2"/>
    <x v="4"/>
  </r>
  <r>
    <x v="1"/>
    <x v="3"/>
    <x v="14"/>
    <x v="1"/>
    <s v="L118"/>
    <n v="0.84864002466201782"/>
    <n v="4800"/>
    <n v="92.086128234863281"/>
    <n v="13"/>
    <n v="38860.347747802734"/>
    <n v="4242315.8416519165"/>
    <d v="2025-03-05T00:00:00"/>
    <x v="757"/>
    <x v="38"/>
    <x v="4"/>
    <s v="M14T02"/>
    <x v="1"/>
    <x v="2"/>
    <x v="4"/>
  </r>
  <r>
    <x v="1"/>
    <x v="3"/>
    <x v="14"/>
    <x v="1"/>
    <s v="L118"/>
    <n v="0.84864002466201782"/>
    <n v="4800"/>
    <n v="193.52972412109375"/>
    <n v="14"/>
    <n v="67832.168579101563"/>
    <n v="8914753.2119140625"/>
    <d v="2025-03-05T00:00:00"/>
    <x v="768"/>
    <x v="37"/>
    <x v="4"/>
    <s v="M14T02"/>
    <x v="1"/>
    <x v="2"/>
    <x v="4"/>
  </r>
  <r>
    <x v="1"/>
    <x v="3"/>
    <x v="14"/>
    <x v="1"/>
    <s v="L119"/>
    <n v="0.84864002466201782"/>
    <n v="4864"/>
    <n v="147.98527526855469"/>
    <n v="1"/>
    <n v="33563.060760498047"/>
    <n v="6796371.7519836426"/>
    <d v="2025-03-05T00:00:00"/>
    <x v="420"/>
    <x v="20"/>
    <x v="3"/>
    <s v="M14T02"/>
    <x v="1"/>
    <x v="2"/>
    <x v="4"/>
  </r>
  <r>
    <x v="1"/>
    <x v="3"/>
    <x v="14"/>
    <x v="1"/>
    <s v="L119"/>
    <n v="0.84864002466201782"/>
    <n v="4864"/>
    <n v="106.60266876220703"/>
    <n v="2"/>
    <n v="21960.147857666016"/>
    <n v="4897326.602935791"/>
    <d v="2025-03-05T00:00:00"/>
    <x v="444"/>
    <x v="1"/>
    <x v="3"/>
    <s v="M14T02"/>
    <x v="1"/>
    <x v="2"/>
    <x v="4"/>
  </r>
  <r>
    <x v="1"/>
    <x v="3"/>
    <x v="14"/>
    <x v="1"/>
    <s v="L119"/>
    <n v="0.84864002466201782"/>
    <n v="4864"/>
    <n v="474.27499389648438"/>
    <n v="3"/>
    <n v="108608.97064208984"/>
    <n v="21793884.51953125"/>
    <d v="2025-03-05T00:00:00"/>
    <x v="423"/>
    <x v="2"/>
    <x v="3"/>
    <s v="M14T02"/>
    <x v="1"/>
    <x v="2"/>
    <x v="4"/>
  </r>
  <r>
    <x v="1"/>
    <x v="3"/>
    <x v="14"/>
    <x v="1"/>
    <s v="L119"/>
    <n v="0.84864002466201782"/>
    <n v="4864"/>
    <n v="728.97625732421875"/>
    <n v="4"/>
    <n v="158916.82434082031"/>
    <n v="33504477.762878418"/>
    <d v="2025-03-05T00:00:00"/>
    <x v="438"/>
    <x v="3"/>
    <x v="3"/>
    <s v="M14T02"/>
    <x v="1"/>
    <x v="2"/>
    <x v="4"/>
  </r>
  <r>
    <x v="1"/>
    <x v="3"/>
    <x v="14"/>
    <x v="1"/>
    <s v="L119"/>
    <n v="0.84864002466201782"/>
    <n v="4864"/>
    <n v="1138.1385498046875"/>
    <n v="5"/>
    <n v="317052.88696289063"/>
    <n v="52323643.550170898"/>
    <d v="2025-03-05T00:00:00"/>
    <x v="450"/>
    <x v="5"/>
    <x v="3"/>
    <s v="M14T02"/>
    <x v="1"/>
    <x v="2"/>
    <x v="4"/>
  </r>
  <r>
    <x v="1"/>
    <x v="3"/>
    <x v="14"/>
    <x v="1"/>
    <s v="L119"/>
    <n v="0.84864002466201782"/>
    <n v="4864"/>
    <n v="1054.8709716796875"/>
    <n v="6"/>
    <n v="286924.89624023438"/>
    <n v="48508241.63269043"/>
    <d v="2025-03-05T00:00:00"/>
    <x v="453"/>
    <x v="7"/>
    <x v="3"/>
    <s v="M14T02"/>
    <x v="1"/>
    <x v="2"/>
    <x v="4"/>
  </r>
  <r>
    <x v="1"/>
    <x v="3"/>
    <x v="14"/>
    <x v="1"/>
    <s v="L119"/>
    <n v="0.84864002466201782"/>
    <n v="4864"/>
    <n v="1462.258544921875"/>
    <n v="6"/>
    <n v="397734.34448242188"/>
    <n v="67243421.446777344"/>
    <d v="2025-03-05T00:00:00"/>
    <x v="454"/>
    <x v="7"/>
    <x v="3"/>
    <s v="M14T02"/>
    <x v="1"/>
    <x v="2"/>
    <x v="4"/>
  </r>
  <r>
    <x v="1"/>
    <x v="3"/>
    <x v="14"/>
    <x v="1"/>
    <s v="L119"/>
    <n v="0.84864002466201782"/>
    <n v="4864"/>
    <n v="1385.5289306640625"/>
    <n v="7"/>
    <n v="459995.60546875"/>
    <n v="63726017.636962891"/>
    <d v="2025-03-05T00:00:00"/>
    <x v="465"/>
    <x v="8"/>
    <x v="3"/>
    <s v="M14T02"/>
    <x v="1"/>
    <x v="2"/>
    <x v="4"/>
  </r>
  <r>
    <x v="1"/>
    <x v="3"/>
    <x v="14"/>
    <x v="1"/>
    <s v="L119"/>
    <n v="0.84864002466201782"/>
    <n v="4864"/>
    <n v="1062.531982421875"/>
    <n v="8"/>
    <n v="339585.205078125"/>
    <n v="48879658.787353516"/>
    <d v="2025-03-05T00:00:00"/>
    <x v="455"/>
    <x v="9"/>
    <x v="3"/>
    <s v="M14T02"/>
    <x v="1"/>
    <x v="2"/>
    <x v="4"/>
  </r>
  <r>
    <x v="1"/>
    <x v="3"/>
    <x v="14"/>
    <x v="1"/>
    <s v="L119"/>
    <n v="0.84864002466201782"/>
    <n v="4864"/>
    <n v="1155.3509521484375"/>
    <n v="9"/>
    <n v="389738.37280273438"/>
    <n v="53162318.712158203"/>
    <d v="2025-03-05T00:00:00"/>
    <x v="473"/>
    <x v="16"/>
    <x v="3"/>
    <s v="M14T02"/>
    <x v="1"/>
    <x v="2"/>
    <x v="4"/>
  </r>
  <r>
    <x v="1"/>
    <x v="3"/>
    <x v="14"/>
    <x v="1"/>
    <s v="L119"/>
    <n v="0.84864002466201782"/>
    <n v="4864"/>
    <n v="346.96798706054688"/>
    <n v="10"/>
    <n v="121329.2236328125"/>
    <n v="15968160.700500488"/>
    <d v="2025-03-05T00:00:00"/>
    <x v="481"/>
    <x v="11"/>
    <x v="4"/>
    <s v="M14T02"/>
    <x v="1"/>
    <x v="2"/>
    <x v="4"/>
  </r>
  <r>
    <x v="1"/>
    <x v="3"/>
    <x v="14"/>
    <x v="1"/>
    <s v="L119"/>
    <n v="0.84864002466201782"/>
    <n v="4864"/>
    <n v="596.49884033203125"/>
    <n v="10"/>
    <n v="203406.09741210938"/>
    <n v="27455052.123962402"/>
    <d v="2025-03-05T00:00:00"/>
    <x v="467"/>
    <x v="30"/>
    <x v="4"/>
    <s v="M14T02"/>
    <x v="1"/>
    <x v="2"/>
    <x v="4"/>
  </r>
  <r>
    <x v="1"/>
    <x v="3"/>
    <x v="14"/>
    <x v="1"/>
    <s v="L119"/>
    <n v="0.84864002466201782"/>
    <n v="4864"/>
    <n v="513.63519287109375"/>
    <n v="11"/>
    <n v="215384.35363769531"/>
    <n v="23644682.46862793"/>
    <d v="2025-03-05T00:00:00"/>
    <x v="461"/>
    <x v="27"/>
    <x v="4"/>
    <s v="M14T02"/>
    <x v="1"/>
    <x v="2"/>
    <x v="4"/>
  </r>
  <r>
    <x v="1"/>
    <x v="3"/>
    <x v="14"/>
    <x v="1"/>
    <s v="L119"/>
    <n v="0.84864002466201782"/>
    <n v="4864"/>
    <n v="594.93243408203125"/>
    <n v="12"/>
    <n v="217745.26977539063"/>
    <n v="27392474.062438965"/>
    <d v="2025-03-05T00:00:00"/>
    <x v="777"/>
    <x v="28"/>
    <x v="4"/>
    <s v="M14T02"/>
    <x v="1"/>
    <x v="2"/>
    <x v="4"/>
  </r>
  <r>
    <x v="1"/>
    <x v="3"/>
    <x v="14"/>
    <x v="1"/>
    <s v="L119"/>
    <n v="0.84864002466201782"/>
    <n v="4864"/>
    <n v="293.2130126953125"/>
    <n v="12"/>
    <n v="105556.68640136719"/>
    <n v="13502166.021606445"/>
    <d v="2025-03-05T00:00:00"/>
    <x v="754"/>
    <x v="31"/>
    <x v="4"/>
    <s v="M14T02"/>
    <x v="1"/>
    <x v="2"/>
    <x v="4"/>
  </r>
  <r>
    <x v="1"/>
    <x v="3"/>
    <x v="14"/>
    <x v="1"/>
    <s v="L119"/>
    <n v="0.84864002466201782"/>
    <n v="4864"/>
    <n v="311.681884765625"/>
    <n v="13"/>
    <n v="115322.29614257813"/>
    <n v="14355132.566650391"/>
    <d v="2025-03-05T00:00:00"/>
    <x v="763"/>
    <x v="29"/>
    <x v="4"/>
    <s v="M14T02"/>
    <x v="1"/>
    <x v="2"/>
    <x v="4"/>
  </r>
  <r>
    <x v="1"/>
    <x v="3"/>
    <x v="14"/>
    <x v="1"/>
    <s v="L119"/>
    <n v="0.84864002466201782"/>
    <n v="4864"/>
    <n v="105.24128723144531"/>
    <n v="13"/>
    <n v="44411.823272705078"/>
    <n v="4848360.8614654541"/>
    <d v="2025-03-05T00:00:00"/>
    <x v="757"/>
    <x v="38"/>
    <x v="4"/>
    <s v="M14T02"/>
    <x v="1"/>
    <x v="2"/>
    <x v="4"/>
  </r>
  <r>
    <x v="1"/>
    <x v="3"/>
    <x v="14"/>
    <x v="1"/>
    <s v="L119"/>
    <n v="0.84864002466201782"/>
    <n v="4864"/>
    <n v="193.52972412109375"/>
    <n v="14"/>
    <n v="67832.168579101563"/>
    <n v="8914753.2119140625"/>
    <d v="2025-03-05T00:00:00"/>
    <x v="768"/>
    <x v="37"/>
    <x v="4"/>
    <s v="M14T02"/>
    <x v="1"/>
    <x v="2"/>
    <x v="4"/>
  </r>
  <r>
    <x v="1"/>
    <x v="3"/>
    <x v="14"/>
    <x v="2"/>
    <s v="L112"/>
    <n v="0.52619999647140503"/>
    <n v="4823"/>
    <n v="136.79649353027344"/>
    <n v="1"/>
    <n v="33925.529479980469"/>
    <n v="6282515.7618713379"/>
    <d v="2025-03-07T00:00:00"/>
    <x v="420"/>
    <x v="20"/>
    <x v="3"/>
    <s v="M14T03"/>
    <x v="1"/>
    <x v="2"/>
    <x v="4"/>
  </r>
  <r>
    <x v="1"/>
    <x v="3"/>
    <x v="14"/>
    <x v="2"/>
    <s v="L112"/>
    <n v="0.52619999647140503"/>
    <n v="4823"/>
    <n v="229.44691467285156"/>
    <n v="2"/>
    <n v="51682.914733886719"/>
    <n v="10540791.260070801"/>
    <d v="2025-03-07T00:00:00"/>
    <x v="444"/>
    <x v="1"/>
    <x v="3"/>
    <s v="M14T03"/>
    <x v="1"/>
    <x v="2"/>
    <x v="4"/>
  </r>
  <r>
    <x v="1"/>
    <x v="3"/>
    <x v="14"/>
    <x v="2"/>
    <s v="L112"/>
    <n v="0.52619999647140503"/>
    <n v="4823"/>
    <n v="490.78225708007813"/>
    <n v="3"/>
    <n v="118180.36651611328"/>
    <n v="22552426.27734375"/>
    <d v="2025-03-07T00:00:00"/>
    <x v="423"/>
    <x v="2"/>
    <x v="3"/>
    <s v="M14T03"/>
    <x v="1"/>
    <x v="2"/>
    <x v="4"/>
  </r>
  <r>
    <x v="1"/>
    <x v="3"/>
    <x v="14"/>
    <x v="2"/>
    <s v="L112"/>
    <n v="0.52619999647140503"/>
    <n v="4823"/>
    <n v="742.38623046875"/>
    <n v="4"/>
    <n v="169264.06860351563"/>
    <n v="34120813.538574219"/>
    <d v="2025-03-07T00:00:00"/>
    <x v="438"/>
    <x v="3"/>
    <x v="3"/>
    <s v="M14T03"/>
    <x v="1"/>
    <x v="2"/>
    <x v="4"/>
  </r>
  <r>
    <x v="1"/>
    <x v="3"/>
    <x v="14"/>
    <x v="2"/>
    <s v="L112"/>
    <n v="0.52619999647140503"/>
    <n v="4823"/>
    <n v="306.46282958984375"/>
    <n v="5"/>
    <n v="114004.17327880859"/>
    <n v="14089015.664733887"/>
    <d v="2025-03-07T00:00:00"/>
    <x v="450"/>
    <x v="5"/>
    <x v="3"/>
    <s v="M14T03"/>
    <x v="1"/>
    <x v="2"/>
    <x v="4"/>
  </r>
  <r>
    <x v="1"/>
    <x v="3"/>
    <x v="14"/>
    <x v="2"/>
    <s v="L112"/>
    <n v="0.52619999647140503"/>
    <n v="4823"/>
    <n v="877.48162841796875"/>
    <n v="5"/>
    <n v="326423.15673828125"/>
    <n v="40341340.384887695"/>
    <d v="2025-03-07T00:00:00"/>
    <x v="425"/>
    <x v="5"/>
    <x v="3"/>
    <s v="M14T03"/>
    <x v="1"/>
    <x v="2"/>
    <x v="4"/>
  </r>
  <r>
    <x v="1"/>
    <x v="3"/>
    <x v="14"/>
    <x v="2"/>
    <s v="L112"/>
    <n v="0.52619999647140503"/>
    <n v="4823"/>
    <n v="1238.6209716796875"/>
    <n v="6"/>
    <n v="383972.50366210938"/>
    <n v="56957985.38269043"/>
    <d v="2025-03-07T00:00:00"/>
    <x v="453"/>
    <x v="7"/>
    <x v="3"/>
    <s v="M14T03"/>
    <x v="1"/>
    <x v="2"/>
    <x v="4"/>
  </r>
  <r>
    <x v="1"/>
    <x v="3"/>
    <x v="14"/>
    <x v="2"/>
    <s v="L112"/>
    <n v="0.52619999647140503"/>
    <n v="4823"/>
    <n v="452.62066650390625"/>
    <n v="6"/>
    <n v="140312.40844726563"/>
    <n v="20814213.969848633"/>
    <d v="2025-03-07T00:00:00"/>
    <x v="454"/>
    <x v="7"/>
    <x v="3"/>
    <s v="M14T03"/>
    <x v="1"/>
    <x v="2"/>
    <x v="4"/>
  </r>
  <r>
    <x v="1"/>
    <x v="3"/>
    <x v="14"/>
    <x v="2"/>
    <s v="L112"/>
    <n v="0.52619999647140503"/>
    <n v="4823"/>
    <n v="1185.3035888671875"/>
    <n v="7"/>
    <n v="362702.880859375"/>
    <n v="54516853.266357422"/>
    <d v="2025-03-07T00:00:00"/>
    <x v="465"/>
    <x v="8"/>
    <x v="3"/>
    <s v="M14T03"/>
    <x v="1"/>
    <x v="2"/>
    <x v="4"/>
  </r>
  <r>
    <x v="1"/>
    <x v="3"/>
    <x v="14"/>
    <x v="2"/>
    <s v="L112"/>
    <n v="0.52619999647140503"/>
    <n v="4823"/>
    <n v="1499.758056640625"/>
    <n v="8"/>
    <n v="490920.80688476563"/>
    <n v="68997869.153808594"/>
    <d v="2025-03-07T00:00:00"/>
    <x v="480"/>
    <x v="10"/>
    <x v="3"/>
    <s v="M14T03"/>
    <x v="1"/>
    <x v="2"/>
    <x v="4"/>
  </r>
  <r>
    <x v="1"/>
    <x v="3"/>
    <x v="14"/>
    <x v="2"/>
    <s v="L112"/>
    <n v="0.52619999647140503"/>
    <n v="4823"/>
    <n v="1106.6182861328125"/>
    <n v="9"/>
    <n v="382379.18090820313"/>
    <n v="50919933.818115234"/>
    <d v="2025-03-07T00:00:00"/>
    <x v="473"/>
    <x v="16"/>
    <x v="3"/>
    <s v="M14T03"/>
    <x v="1"/>
    <x v="2"/>
    <x v="4"/>
  </r>
  <r>
    <x v="1"/>
    <x v="3"/>
    <x v="14"/>
    <x v="2"/>
    <s v="L112"/>
    <n v="0.52619999647140503"/>
    <n v="4823"/>
    <n v="1067.027099609375"/>
    <n v="10"/>
    <n v="363856.23168945313"/>
    <n v="49113123.340820313"/>
    <d v="2025-03-07T00:00:00"/>
    <x v="470"/>
    <x v="30"/>
    <x v="4"/>
    <s v="M14T03"/>
    <x v="1"/>
    <x v="2"/>
    <x v="4"/>
  </r>
  <r>
    <x v="1"/>
    <x v="3"/>
    <x v="14"/>
    <x v="2"/>
    <s v="L112"/>
    <n v="0.52619999647140503"/>
    <n v="4823"/>
    <n v="446.05160522460938"/>
    <n v="10"/>
    <n v="187469.1162109375"/>
    <n v="20533539.594909668"/>
    <d v="2025-03-07T00:00:00"/>
    <x v="461"/>
    <x v="27"/>
    <x v="4"/>
    <s v="M14T03"/>
    <x v="1"/>
    <x v="2"/>
    <x v="4"/>
  </r>
  <r>
    <x v="1"/>
    <x v="3"/>
    <x v="14"/>
    <x v="2"/>
    <s v="L112"/>
    <n v="0.52619999647140503"/>
    <n v="4823"/>
    <n v="492.18975830078125"/>
    <n v="11"/>
    <n v="209672.83630371094"/>
    <n v="22661893.041442871"/>
    <d v="2025-03-07T00:00:00"/>
    <x v="777"/>
    <x v="28"/>
    <x v="4"/>
    <s v="M14T03"/>
    <x v="1"/>
    <x v="2"/>
    <x v="4"/>
  </r>
  <r>
    <x v="1"/>
    <x v="3"/>
    <x v="14"/>
    <x v="2"/>
    <s v="L112"/>
    <n v="0.52619999647140503"/>
    <n v="4823"/>
    <n v="303.8470458984375"/>
    <n v="11"/>
    <n v="146454.26940917969"/>
    <n v="13991852.616577148"/>
    <d v="2025-03-07T00:00:00"/>
    <x v="754"/>
    <x v="31"/>
    <x v="4"/>
    <s v="M14T03"/>
    <x v="1"/>
    <x v="2"/>
    <x v="4"/>
  </r>
  <r>
    <x v="1"/>
    <x v="3"/>
    <x v="14"/>
    <x v="2"/>
    <s v="L112"/>
    <n v="0.52619999647140503"/>
    <n v="4823"/>
    <n v="299.16973876953125"/>
    <n v="12"/>
    <n v="108897.78900146484"/>
    <n v="13778860.658508301"/>
    <d v="2025-03-07T00:00:00"/>
    <x v="763"/>
    <x v="29"/>
    <x v="4"/>
    <s v="M14T03"/>
    <x v="1"/>
    <x v="2"/>
    <x v="4"/>
  </r>
  <r>
    <x v="1"/>
    <x v="3"/>
    <x v="14"/>
    <x v="2"/>
    <s v="L112"/>
    <n v="0.52619999647140503"/>
    <n v="4823"/>
    <n v="151.76298522949219"/>
    <n v="12"/>
    <n v="67382.759094238281"/>
    <n v="6991568.9665374756"/>
    <d v="2025-03-07T00:00:00"/>
    <x v="757"/>
    <x v="38"/>
    <x v="4"/>
    <s v="M14T03"/>
    <x v="1"/>
    <x v="2"/>
    <x v="4"/>
  </r>
  <r>
    <x v="1"/>
    <x v="3"/>
    <x v="14"/>
    <x v="2"/>
    <s v="L112"/>
    <n v="0.52619999647140503"/>
    <n v="4823"/>
    <n v="243.1990966796875"/>
    <n v="13"/>
    <n v="88767.669677734375"/>
    <n v="11202723.189453125"/>
    <d v="2025-03-07T00:00:00"/>
    <x v="768"/>
    <x v="37"/>
    <x v="4"/>
    <s v="M14T03"/>
    <x v="1"/>
    <x v="2"/>
    <x v="4"/>
  </r>
  <r>
    <x v="1"/>
    <x v="3"/>
    <x v="14"/>
    <x v="2"/>
    <s v="L114"/>
    <n v="0.13763000071048737"/>
    <n v="4803"/>
    <n v="95.757545471191406"/>
    <n v="1"/>
    <n v="23747.871398925781"/>
    <n v="4397761.0333099365"/>
    <d v="2025-03-10T00:00:00"/>
    <x v="420"/>
    <x v="20"/>
    <x v="3"/>
    <s v="M14T03"/>
    <x v="1"/>
    <x v="2"/>
    <x v="4"/>
  </r>
  <r>
    <x v="1"/>
    <x v="3"/>
    <x v="14"/>
    <x v="2"/>
    <s v="L114"/>
    <n v="0.13763000071048737"/>
    <n v="4803"/>
    <n v="269.93753051757813"/>
    <n v="2"/>
    <n v="60803.428649902344"/>
    <n v="12400930.151977539"/>
    <d v="2025-03-10T00:00:00"/>
    <x v="444"/>
    <x v="1"/>
    <x v="3"/>
    <s v="M14T03"/>
    <x v="1"/>
    <x v="2"/>
    <x v="4"/>
  </r>
  <r>
    <x v="1"/>
    <x v="3"/>
    <x v="14"/>
    <x v="2"/>
    <s v="L114"/>
    <n v="0.13763000071048737"/>
    <n v="4803"/>
    <n v="436.25088500976563"/>
    <n v="3"/>
    <n v="105049.20959472656"/>
    <n v="20046600.66796875"/>
    <d v="2025-03-10T00:00:00"/>
    <x v="423"/>
    <x v="2"/>
    <x v="3"/>
    <s v="M14T03"/>
    <x v="1"/>
    <x v="2"/>
    <x v="4"/>
  </r>
  <r>
    <x v="1"/>
    <x v="3"/>
    <x v="14"/>
    <x v="2"/>
    <s v="L114"/>
    <n v="0.13763000071048737"/>
    <n v="4803"/>
    <n v="385.81588745117188"/>
    <n v="4"/>
    <n v="87966.026306152344"/>
    <n v="17732484.003143311"/>
    <d v="2025-03-10T00:00:00"/>
    <x v="438"/>
    <x v="3"/>
    <x v="3"/>
    <s v="M14T03"/>
    <x v="1"/>
    <x v="2"/>
    <x v="4"/>
  </r>
  <r>
    <x v="1"/>
    <x v="3"/>
    <x v="14"/>
    <x v="2"/>
    <s v="L114"/>
    <n v="0.13763000071048737"/>
    <n v="4803"/>
    <n v="1793.8740234375"/>
    <n v="5"/>
    <n v="667321.10595703125"/>
    <n v="82469770.479492188"/>
    <d v="2025-03-10T00:00:00"/>
    <x v="450"/>
    <x v="5"/>
    <x v="3"/>
    <s v="M14T03"/>
    <x v="1"/>
    <x v="2"/>
    <x v="4"/>
  </r>
  <r>
    <x v="1"/>
    <x v="3"/>
    <x v="14"/>
    <x v="2"/>
    <s v="L114"/>
    <n v="0.13763000071048737"/>
    <n v="4803"/>
    <n v="1688.8831787109375"/>
    <n v="6"/>
    <n v="523553.77197265625"/>
    <n v="77664981.856201172"/>
    <d v="2025-03-10T00:00:00"/>
    <x v="454"/>
    <x v="7"/>
    <x v="3"/>
    <s v="M14T03"/>
    <x v="1"/>
    <x v="2"/>
    <x v="4"/>
  </r>
  <r>
    <x v="1"/>
    <x v="3"/>
    <x v="14"/>
    <x v="2"/>
    <s v="L114"/>
    <n v="0.13763000071048737"/>
    <n v="4803"/>
    <n v="912.8199462890625"/>
    <n v="7"/>
    <n v="279322.90649414063"/>
    <n v="41984240.609619141"/>
    <d v="2025-03-10T00:00:00"/>
    <x v="465"/>
    <x v="8"/>
    <x v="3"/>
    <s v="M14T03"/>
    <x v="1"/>
    <x v="2"/>
    <x v="4"/>
  </r>
  <r>
    <x v="1"/>
    <x v="3"/>
    <x v="14"/>
    <x v="2"/>
    <s v="L114"/>
    <n v="0.13763000071048737"/>
    <n v="4803"/>
    <n v="1525.080078125"/>
    <n v="8"/>
    <n v="499209.53369140625"/>
    <n v="70162834.07421875"/>
    <d v="2025-03-10T00:00:00"/>
    <x v="480"/>
    <x v="10"/>
    <x v="3"/>
    <s v="M14T03"/>
    <x v="1"/>
    <x v="2"/>
    <x v="4"/>
  </r>
  <r>
    <x v="1"/>
    <x v="3"/>
    <x v="14"/>
    <x v="2"/>
    <s v="L114"/>
    <n v="0.13763000071048737"/>
    <n v="4803"/>
    <n v="927.1982421875"/>
    <n v="8"/>
    <n v="303502.89916992188"/>
    <n v="42657609.528320313"/>
    <d v="2025-03-10T00:00:00"/>
    <x v="497"/>
    <x v="10"/>
    <x v="3"/>
    <s v="M14T03"/>
    <x v="1"/>
    <x v="2"/>
    <x v="4"/>
  </r>
  <r>
    <x v="1"/>
    <x v="3"/>
    <x v="14"/>
    <x v="2"/>
    <s v="L114"/>
    <n v="0.13763000071048737"/>
    <n v="4803"/>
    <n v="740.407470703125"/>
    <n v="9"/>
    <n v="255839.24865722656"/>
    <n v="34069109.356933594"/>
    <d v="2025-03-10T00:00:00"/>
    <x v="473"/>
    <x v="16"/>
    <x v="3"/>
    <s v="M14T03"/>
    <x v="1"/>
    <x v="2"/>
    <x v="4"/>
  </r>
  <r>
    <x v="1"/>
    <x v="3"/>
    <x v="14"/>
    <x v="2"/>
    <s v="L114"/>
    <n v="0.13763000071048737"/>
    <n v="4803"/>
    <n v="1028.0001220703125"/>
    <n v="10"/>
    <n v="350548.03466796875"/>
    <n v="47316789.618652344"/>
    <d v="2025-03-10T00:00:00"/>
    <x v="470"/>
    <x v="30"/>
    <x v="4"/>
    <s v="M14T03"/>
    <x v="1"/>
    <x v="2"/>
    <x v="4"/>
  </r>
  <r>
    <x v="1"/>
    <x v="3"/>
    <x v="14"/>
    <x v="2"/>
    <s v="L114"/>
    <n v="0.13763000071048737"/>
    <n v="4803"/>
    <n v="500.11846923828125"/>
    <n v="10"/>
    <n v="210192.65747070313"/>
    <n v="23022453.612915039"/>
    <d v="2025-03-10T00:00:00"/>
    <x v="461"/>
    <x v="27"/>
    <x v="4"/>
    <s v="M14T03"/>
    <x v="1"/>
    <x v="2"/>
    <x v="4"/>
  </r>
  <r>
    <x v="1"/>
    <x v="3"/>
    <x v="14"/>
    <x v="2"/>
    <s v="L114"/>
    <n v="0.13763000071048737"/>
    <n v="4803"/>
    <n v="416.809326171875"/>
    <n v="11"/>
    <n v="177560.77575683594"/>
    <n v="19191151.804931641"/>
    <d v="2025-03-10T00:00:00"/>
    <x v="777"/>
    <x v="28"/>
    <x v="4"/>
    <s v="M14T03"/>
    <x v="1"/>
    <x v="2"/>
    <x v="4"/>
  </r>
  <r>
    <x v="1"/>
    <x v="3"/>
    <x v="14"/>
    <x v="2"/>
    <s v="L114"/>
    <n v="0.13763000071048737"/>
    <n v="4803"/>
    <n v="317.05776977539063"/>
    <n v="11"/>
    <n v="152821.83837890625"/>
    <n v="14600193.240386963"/>
    <d v="2025-03-10T00:00:00"/>
    <x v="754"/>
    <x v="31"/>
    <x v="4"/>
    <s v="M14T03"/>
    <x v="1"/>
    <x v="2"/>
    <x v="4"/>
  </r>
  <r>
    <x v="1"/>
    <x v="3"/>
    <x v="14"/>
    <x v="2"/>
    <s v="L114"/>
    <n v="0.13763000071048737"/>
    <n v="4803"/>
    <n v="312.1771240234375"/>
    <n v="12"/>
    <n v="113632.47680664063"/>
    <n v="14377941.801147461"/>
    <d v="2025-03-10T00:00:00"/>
    <x v="763"/>
    <x v="29"/>
    <x v="4"/>
    <s v="M14T03"/>
    <x v="1"/>
    <x v="2"/>
    <x v="4"/>
  </r>
  <r>
    <x v="1"/>
    <x v="3"/>
    <x v="14"/>
    <x v="2"/>
    <s v="L114"/>
    <n v="0.13763000071048737"/>
    <n v="4803"/>
    <n v="147.29936218261719"/>
    <n v="12"/>
    <n v="65400.917053222656"/>
    <n v="6785934.3163909912"/>
    <d v="2025-03-10T00:00:00"/>
    <x v="757"/>
    <x v="38"/>
    <x v="4"/>
    <s v="M14T03"/>
    <x v="1"/>
    <x v="2"/>
    <x v="4"/>
  </r>
  <r>
    <x v="1"/>
    <x v="3"/>
    <x v="14"/>
    <x v="2"/>
    <s v="L114"/>
    <n v="0.13763000071048737"/>
    <n v="4803"/>
    <n v="194.55928039550781"/>
    <n v="13"/>
    <n v="71014.137268066406"/>
    <n v="8962178.6921386719"/>
    <d v="2025-03-10T00:00:00"/>
    <x v="768"/>
    <x v="37"/>
    <x v="4"/>
    <s v="M14T03"/>
    <x v="1"/>
    <x v="2"/>
    <x v="4"/>
  </r>
  <r>
    <x v="1"/>
    <x v="3"/>
    <x v="14"/>
    <x v="2"/>
    <s v="L120"/>
    <n v="0.82783001661300659"/>
    <n v="4799"/>
    <n v="136.79649353027344"/>
    <n v="1"/>
    <n v="33925.529479980469"/>
    <n v="6282515.7618713379"/>
    <d v="2025-03-04T00:00:00"/>
    <x v="420"/>
    <x v="20"/>
    <x v="3"/>
    <s v="M14T03"/>
    <x v="1"/>
    <x v="2"/>
    <x v="4"/>
  </r>
  <r>
    <x v="1"/>
    <x v="3"/>
    <x v="14"/>
    <x v="2"/>
    <s v="L120"/>
    <n v="0.82783001661300659"/>
    <n v="4799"/>
    <n v="229.44691467285156"/>
    <n v="2"/>
    <n v="51682.914733886719"/>
    <n v="10540791.260070801"/>
    <d v="2025-03-04T00:00:00"/>
    <x v="444"/>
    <x v="1"/>
    <x v="3"/>
    <s v="M14T03"/>
    <x v="1"/>
    <x v="2"/>
    <x v="4"/>
  </r>
  <r>
    <x v="1"/>
    <x v="3"/>
    <x v="14"/>
    <x v="2"/>
    <s v="L120"/>
    <n v="0.82783001661300659"/>
    <n v="4799"/>
    <n v="518.04791259765625"/>
    <n v="3"/>
    <n v="124745.93353271484"/>
    <n v="23805337.6796875"/>
    <d v="2025-03-04T00:00:00"/>
    <x v="423"/>
    <x v="2"/>
    <x v="3"/>
    <s v="M14T03"/>
    <x v="1"/>
    <x v="2"/>
    <x v="4"/>
  </r>
  <r>
    <x v="1"/>
    <x v="3"/>
    <x v="14"/>
    <x v="2"/>
    <s v="L120"/>
    <n v="0.82783001661300659"/>
    <n v="4799"/>
    <n v="539.917236328125"/>
    <n v="4"/>
    <n v="123101.12762451172"/>
    <n v="24815136.098876953"/>
    <d v="2025-03-04T00:00:00"/>
    <x v="438"/>
    <x v="3"/>
    <x v="3"/>
    <s v="M14T03"/>
    <x v="1"/>
    <x v="2"/>
    <x v="4"/>
  </r>
  <r>
    <x v="1"/>
    <x v="3"/>
    <x v="14"/>
    <x v="2"/>
    <s v="L120"/>
    <n v="0.82783001661300659"/>
    <n v="4799"/>
    <n v="1225.851318359375"/>
    <n v="5"/>
    <n v="456016.69311523438"/>
    <n v="56356062.658935547"/>
    <d v="2025-03-04T00:00:00"/>
    <x v="450"/>
    <x v="5"/>
    <x v="3"/>
    <s v="M14T03"/>
    <x v="1"/>
    <x v="2"/>
    <x v="4"/>
  </r>
  <r>
    <x v="1"/>
    <x v="3"/>
    <x v="14"/>
    <x v="2"/>
    <s v="L120"/>
    <n v="0.82783001661300659"/>
    <n v="4799"/>
    <n v="1529.2720947265625"/>
    <n v="6"/>
    <n v="474074.3408203125"/>
    <n v="70323577.276000977"/>
    <d v="2025-03-04T00:00:00"/>
    <x v="453"/>
    <x v="7"/>
    <x v="3"/>
    <s v="M14T03"/>
    <x v="1"/>
    <x v="2"/>
    <x v="4"/>
  </r>
  <r>
    <x v="1"/>
    <x v="3"/>
    <x v="14"/>
    <x v="2"/>
    <s v="L120"/>
    <n v="0.82783001661300659"/>
    <n v="4799"/>
    <n v="648.2838134765625"/>
    <n v="7"/>
    <n v="198374.84741210938"/>
    <n v="29817165.717041016"/>
    <d v="2025-03-04T00:00:00"/>
    <x v="465"/>
    <x v="8"/>
    <x v="3"/>
    <s v="M14T03"/>
    <x v="1"/>
    <x v="2"/>
    <x v="4"/>
  </r>
  <r>
    <x v="1"/>
    <x v="3"/>
    <x v="14"/>
    <x v="2"/>
    <s v="L120"/>
    <n v="0.82783001661300659"/>
    <n v="4799"/>
    <n v="980.6552734375"/>
    <n v="8"/>
    <n v="321001.15966796875"/>
    <n v="45116026.509765625"/>
    <d v="2025-03-04T00:00:00"/>
    <x v="480"/>
    <x v="10"/>
    <x v="3"/>
    <s v="M14T03"/>
    <x v="1"/>
    <x v="2"/>
    <x v="4"/>
  </r>
  <r>
    <x v="1"/>
    <x v="3"/>
    <x v="14"/>
    <x v="2"/>
    <s v="L120"/>
    <n v="0.82783001661300659"/>
    <n v="4799"/>
    <n v="835.0975341796875"/>
    <n v="9"/>
    <n v="288558.31909179688"/>
    <n v="38426177.937744141"/>
    <d v="2025-03-04T00:00:00"/>
    <x v="473"/>
    <x v="16"/>
    <x v="3"/>
    <s v="M14T03"/>
    <x v="1"/>
    <x v="2"/>
    <x v="4"/>
  </r>
  <r>
    <x v="1"/>
    <x v="3"/>
    <x v="14"/>
    <x v="2"/>
    <s v="L120"/>
    <n v="0.82783001661300659"/>
    <n v="4799"/>
    <n v="929.42840576171875"/>
    <n v="10"/>
    <n v="316935.08911132813"/>
    <n v="42778801.231994629"/>
    <d v="2025-03-04T00:00:00"/>
    <x v="467"/>
    <x v="30"/>
    <x v="4"/>
    <s v="M14T03"/>
    <x v="1"/>
    <x v="2"/>
    <x v="4"/>
  </r>
  <r>
    <x v="1"/>
    <x v="3"/>
    <x v="14"/>
    <x v="2"/>
    <s v="L120"/>
    <n v="0.82783001661300659"/>
    <n v="4799"/>
    <n v="630.780029296875"/>
    <n v="11"/>
    <n v="265107.84912109375"/>
    <n v="29037327.868652344"/>
    <d v="2025-03-04T00:00:00"/>
    <x v="461"/>
    <x v="27"/>
    <x v="4"/>
    <s v="M14T03"/>
    <x v="1"/>
    <x v="2"/>
    <x v="4"/>
  </r>
  <r>
    <x v="1"/>
    <x v="3"/>
    <x v="14"/>
    <x v="2"/>
    <s v="L120"/>
    <n v="0.82783001661300659"/>
    <n v="4799"/>
    <n v="413.76998901367188"/>
    <n v="12"/>
    <n v="176266.02172851563"/>
    <n v="19051625.374145508"/>
    <d v="2025-03-04T00:00:00"/>
    <x v="539"/>
    <x v="28"/>
    <x v="4"/>
    <s v="M14T03"/>
    <x v="1"/>
    <x v="2"/>
    <x v="4"/>
  </r>
  <r>
    <x v="1"/>
    <x v="3"/>
    <x v="14"/>
    <x v="2"/>
    <s v="L120"/>
    <n v="0.82783001661300659"/>
    <n v="4799"/>
    <n v="264.21481323242188"/>
    <n v="12"/>
    <n v="127351.53198242188"/>
    <n v="12166827.934539795"/>
    <d v="2025-03-04T00:00:00"/>
    <x v="754"/>
    <x v="31"/>
    <x v="4"/>
    <s v="M14T03"/>
    <x v="1"/>
    <x v="2"/>
    <x v="4"/>
  </r>
  <r>
    <x v="1"/>
    <x v="3"/>
    <x v="14"/>
    <x v="2"/>
    <s v="L120"/>
    <n v="0.82783001661300659"/>
    <n v="4799"/>
    <n v="260.14761352539063"/>
    <n v="13"/>
    <n v="94693.733215332031"/>
    <n v="11981618.636138916"/>
    <d v="2025-03-04T00:00:00"/>
    <x v="763"/>
    <x v="29"/>
    <x v="4"/>
    <s v="M14T03"/>
    <x v="1"/>
    <x v="2"/>
    <x v="4"/>
  </r>
  <r>
    <x v="1"/>
    <x v="3"/>
    <x v="14"/>
    <x v="2"/>
    <s v="L120"/>
    <n v="0.82783001661300659"/>
    <n v="4799"/>
    <n v="66.954254150390625"/>
    <n v="13"/>
    <n v="29727.687835693359"/>
    <n v="3084515.5344543457"/>
    <d v="2025-03-04T00:00:00"/>
    <x v="757"/>
    <x v="38"/>
    <x v="4"/>
    <s v="M14T03"/>
    <x v="1"/>
    <x v="2"/>
    <x v="4"/>
  </r>
  <r>
    <x v="1"/>
    <x v="3"/>
    <x v="14"/>
    <x v="2"/>
    <s v="L120"/>
    <n v="0.82783001661300659"/>
    <n v="4799"/>
    <n v="324.26547241210938"/>
    <n v="14"/>
    <n v="118356.89544677734"/>
    <n v="14936964.721191406"/>
    <d v="2025-03-04T00:00:00"/>
    <x v="768"/>
    <x v="37"/>
    <x v="4"/>
    <s v="M14T03"/>
    <x v="1"/>
    <x v="2"/>
    <x v="4"/>
  </r>
  <r>
    <x v="1"/>
    <x v="3"/>
    <x v="14"/>
    <x v="2"/>
    <s v="L121"/>
    <n v="0.84864002466201782"/>
    <n v="4838"/>
    <n v="150.47613525390625"/>
    <n v="1"/>
    <n v="37318.080902099609"/>
    <n v="6910766.9876708984"/>
    <d v="2025-03-04T00:00:00"/>
    <x v="420"/>
    <x v="20"/>
    <x v="3"/>
    <s v="M14T03"/>
    <x v="1"/>
    <x v="2"/>
    <x v="4"/>
  </r>
  <r>
    <x v="1"/>
    <x v="3"/>
    <x v="14"/>
    <x v="2"/>
    <s v="L121"/>
    <n v="0.84864002466201782"/>
    <n v="4838"/>
    <n v="283.43441772460938"/>
    <n v="2"/>
    <n v="63843.601226806641"/>
    <n v="13020977.150268555"/>
    <d v="2025-03-04T00:00:00"/>
    <x v="444"/>
    <x v="1"/>
    <x v="3"/>
    <s v="M14T03"/>
    <x v="1"/>
    <x v="2"/>
    <x v="4"/>
  </r>
  <r>
    <x v="1"/>
    <x v="3"/>
    <x v="14"/>
    <x v="2"/>
    <s v="L121"/>
    <n v="0.84864002466201782"/>
    <n v="4838"/>
    <n v="502.1429443359375"/>
    <n v="3"/>
    <n v="120916.02325439453"/>
    <n v="23074472.578125"/>
    <d v="2025-03-04T00:00:00"/>
    <x v="423"/>
    <x v="2"/>
    <x v="3"/>
    <s v="M14T03"/>
    <x v="1"/>
    <x v="2"/>
    <x v="4"/>
  </r>
  <r>
    <x v="1"/>
    <x v="3"/>
    <x v="14"/>
    <x v="2"/>
    <s v="L121"/>
    <n v="0.84864002466201782"/>
    <n v="4838"/>
    <n v="796.37799072265625"/>
    <n v="4"/>
    <n v="181574.18823242188"/>
    <n v="36602328.831604004"/>
    <d v="2025-03-04T00:00:00"/>
    <x v="438"/>
    <x v="3"/>
    <x v="3"/>
    <s v="M14T03"/>
    <x v="1"/>
    <x v="2"/>
    <x v="4"/>
  </r>
  <r>
    <x v="1"/>
    <x v="3"/>
    <x v="14"/>
    <x v="2"/>
    <s v="L121"/>
    <n v="0.84864002466201782"/>
    <n v="4838"/>
    <n v="1229.218994140625"/>
    <n v="5"/>
    <n v="457269.47021484375"/>
    <n v="56510884.817626953"/>
    <d v="2025-03-04T00:00:00"/>
    <x v="450"/>
    <x v="5"/>
    <x v="3"/>
    <s v="M14T03"/>
    <x v="1"/>
    <x v="2"/>
    <x v="4"/>
  </r>
  <r>
    <x v="1"/>
    <x v="3"/>
    <x v="14"/>
    <x v="2"/>
    <s v="L121"/>
    <n v="0.84864002466201782"/>
    <n v="4838"/>
    <n v="2016.671630859375"/>
    <n v="6"/>
    <n v="625168.212890625"/>
    <n v="92736644.945068359"/>
    <d v="2025-03-04T00:00:00"/>
    <x v="453"/>
    <x v="7"/>
    <x v="3"/>
    <s v="M14T03"/>
    <x v="1"/>
    <x v="2"/>
    <x v="4"/>
  </r>
  <r>
    <x v="1"/>
    <x v="3"/>
    <x v="14"/>
    <x v="2"/>
    <s v="L121"/>
    <n v="0.84864002466201782"/>
    <n v="4838"/>
    <n v="1580.40478515625"/>
    <n v="7"/>
    <n v="483603.85131835938"/>
    <n v="72689137.688476563"/>
    <d v="2025-03-04T00:00:00"/>
    <x v="465"/>
    <x v="8"/>
    <x v="3"/>
    <s v="M14T03"/>
    <x v="1"/>
    <x v="2"/>
    <x v="4"/>
  </r>
  <r>
    <x v="1"/>
    <x v="3"/>
    <x v="14"/>
    <x v="2"/>
    <s v="L121"/>
    <n v="0.84864002466201782"/>
    <n v="4838"/>
    <n v="1015.1854248046875"/>
    <n v="8"/>
    <n v="332304.01611328125"/>
    <n v="46704620.653564453"/>
    <d v="2025-03-04T00:00:00"/>
    <x v="480"/>
    <x v="10"/>
    <x v="3"/>
    <s v="M14T03"/>
    <x v="1"/>
    <x v="2"/>
    <x v="4"/>
  </r>
  <r>
    <x v="1"/>
    <x v="3"/>
    <x v="14"/>
    <x v="2"/>
    <s v="L121"/>
    <n v="0.84864002466201782"/>
    <n v="4838"/>
    <n v="759.80181884765625"/>
    <n v="9"/>
    <n v="262540.74096679688"/>
    <n v="34961520.892456055"/>
    <d v="2025-03-04T00:00:00"/>
    <x v="473"/>
    <x v="16"/>
    <x v="3"/>
    <s v="M14T03"/>
    <x v="1"/>
    <x v="2"/>
    <x v="4"/>
  </r>
  <r>
    <x v="1"/>
    <x v="3"/>
    <x v="14"/>
    <x v="2"/>
    <s v="L121"/>
    <n v="0.84864002466201782"/>
    <n v="4838"/>
    <n v="912.89398193359375"/>
    <n v="10"/>
    <n v="311296.84448242188"/>
    <n v="42017771.30645752"/>
    <d v="2025-03-04T00:00:00"/>
    <x v="467"/>
    <x v="30"/>
    <x v="4"/>
    <s v="M14T03"/>
    <x v="1"/>
    <x v="2"/>
    <x v="4"/>
  </r>
  <r>
    <x v="1"/>
    <x v="3"/>
    <x v="14"/>
    <x v="2"/>
    <s v="L121"/>
    <n v="0.84864002466201782"/>
    <n v="4838"/>
    <n v="283.85101318359375"/>
    <n v="11"/>
    <n v="119298.53057861328"/>
    <n v="13066797.540893555"/>
    <d v="2025-03-04T00:00:00"/>
    <x v="461"/>
    <x v="27"/>
    <x v="4"/>
    <s v="M14T03"/>
    <x v="1"/>
    <x v="2"/>
    <x v="4"/>
  </r>
  <r>
    <x v="1"/>
    <x v="3"/>
    <x v="14"/>
    <x v="2"/>
    <s v="L121"/>
    <n v="0.84864002466201782"/>
    <n v="4838"/>
    <n v="560.9189453125"/>
    <n v="12"/>
    <n v="238951.47705078125"/>
    <n v="25826390.999023438"/>
    <d v="2025-03-04T00:00:00"/>
    <x v="777"/>
    <x v="28"/>
    <x v="4"/>
    <s v="M14T03"/>
    <x v="1"/>
    <x v="2"/>
    <x v="4"/>
  </r>
  <r>
    <x v="1"/>
    <x v="3"/>
    <x v="14"/>
    <x v="2"/>
    <s v="L121"/>
    <n v="0.84864002466201782"/>
    <n v="4838"/>
    <n v="111.19039916992188"/>
    <n v="12"/>
    <n v="53593.769073486328"/>
    <n v="5120206.6913757324"/>
    <d v="2025-03-04T00:00:00"/>
    <x v="754"/>
    <x v="31"/>
    <x v="4"/>
    <s v="M14T03"/>
    <x v="1"/>
    <x v="2"/>
    <x v="4"/>
  </r>
  <r>
    <x v="1"/>
    <x v="3"/>
    <x v="14"/>
    <x v="2"/>
    <s v="L121"/>
    <n v="0.84864002466201782"/>
    <n v="4838"/>
    <n v="260.92001342773438"/>
    <n v="12"/>
    <n v="125763.44299316406"/>
    <n v="12015366.618347168"/>
    <d v="2025-03-04T00:00:00"/>
    <x v="762"/>
    <x v="31"/>
    <x v="4"/>
    <s v="M14T03"/>
    <x v="1"/>
    <x v="2"/>
    <x v="4"/>
  </r>
  <r>
    <x v="1"/>
    <x v="3"/>
    <x v="14"/>
    <x v="2"/>
    <s v="L121"/>
    <n v="0.84864002466201782"/>
    <n v="4838"/>
    <n v="262.31549072265625"/>
    <n v="13"/>
    <n v="95482.841491699219"/>
    <n v="12081464.556213379"/>
    <d v="2025-03-04T00:00:00"/>
    <x v="763"/>
    <x v="29"/>
    <x v="4"/>
    <s v="M14T03"/>
    <x v="1"/>
    <x v="2"/>
    <x v="4"/>
  </r>
  <r>
    <x v="1"/>
    <x v="3"/>
    <x v="14"/>
    <x v="2"/>
    <s v="L121"/>
    <n v="0.84864002466201782"/>
    <n v="4838"/>
    <n v="53.563404083251953"/>
    <n v="13"/>
    <n v="23782.150268554688"/>
    <n v="2467612.4627113342"/>
    <d v="2025-03-04T00:00:00"/>
    <x v="757"/>
    <x v="38"/>
    <x v="4"/>
    <s v="M14T03"/>
    <x v="1"/>
    <x v="2"/>
    <x v="4"/>
  </r>
  <r>
    <x v="1"/>
    <x v="3"/>
    <x v="14"/>
    <x v="2"/>
    <s v="L121"/>
    <n v="0.84864002466201782"/>
    <n v="4838"/>
    <n v="129.7061767578125"/>
    <n v="14"/>
    <n v="47342.754364013672"/>
    <n v="5974785.326171875"/>
    <d v="2025-03-04T00:00:00"/>
    <x v="768"/>
    <x v="37"/>
    <x v="4"/>
    <s v="M14T03"/>
    <x v="1"/>
    <x v="2"/>
    <x v="4"/>
  </r>
  <r>
    <x v="1"/>
    <x v="3"/>
    <x v="14"/>
    <x v="3"/>
    <s v="L122"/>
    <n v="0.84859997034072876"/>
    <n v="4801"/>
    <n v="120.94879150390625"/>
    <n v="1"/>
    <n v="26366.836547851563"/>
    <n v="5554694.1986083984"/>
    <d v="2025-03-03T00:00:00"/>
    <x v="420"/>
    <x v="20"/>
    <x v="3"/>
    <s v="M14T04"/>
    <x v="1"/>
    <x v="2"/>
    <x v="4"/>
  </r>
  <r>
    <x v="1"/>
    <x v="3"/>
    <x v="14"/>
    <x v="3"/>
    <s v="L122"/>
    <n v="0.84859997034072876"/>
    <n v="4801"/>
    <n v="292.80316162109375"/>
    <n v="2"/>
    <n v="62952.682495117188"/>
    <n v="13451377.244873047"/>
    <d v="2025-03-03T00:00:00"/>
    <x v="444"/>
    <x v="1"/>
    <x v="3"/>
    <s v="M14T04"/>
    <x v="1"/>
    <x v="2"/>
    <x v="4"/>
  </r>
  <r>
    <x v="1"/>
    <x v="3"/>
    <x v="14"/>
    <x v="3"/>
    <s v="L122"/>
    <n v="0.84859997034072876"/>
    <n v="4801"/>
    <n v="751.5780029296875"/>
    <n v="3"/>
    <n v="169856.62841796875"/>
    <n v="34536512.390625"/>
    <d v="2025-03-03T00:00:00"/>
    <x v="423"/>
    <x v="2"/>
    <x v="3"/>
    <s v="M14T04"/>
    <x v="1"/>
    <x v="2"/>
    <x v="4"/>
  </r>
  <r>
    <x v="1"/>
    <x v="3"/>
    <x v="14"/>
    <x v="3"/>
    <s v="L122"/>
    <n v="0.84859997034072876"/>
    <n v="4801"/>
    <n v="493.246826171875"/>
    <n v="4"/>
    <n v="109500.79345703125"/>
    <n v="22670117.377685547"/>
    <d v="2025-03-03T00:00:00"/>
    <x v="438"/>
    <x v="3"/>
    <x v="3"/>
    <s v="M14T04"/>
    <x v="1"/>
    <x v="2"/>
    <x v="4"/>
  </r>
  <r>
    <x v="1"/>
    <x v="3"/>
    <x v="14"/>
    <x v="3"/>
    <s v="L122"/>
    <n v="0.84859997034072876"/>
    <n v="4801"/>
    <n v="1253.8995361328125"/>
    <n v="5"/>
    <n v="398740.05126953125"/>
    <n v="57646777.274169922"/>
    <d v="2025-03-03T00:00:00"/>
    <x v="425"/>
    <x v="5"/>
    <x v="3"/>
    <s v="M14T04"/>
    <x v="1"/>
    <x v="2"/>
    <x v="4"/>
  </r>
  <r>
    <x v="1"/>
    <x v="3"/>
    <x v="14"/>
    <x v="3"/>
    <s v="L122"/>
    <n v="0.84859997034072876"/>
    <n v="4801"/>
    <n v="1458.816162109375"/>
    <n v="6"/>
    <n v="434727.20336914063"/>
    <n v="67083661.214599609"/>
    <d v="2025-03-03T00:00:00"/>
    <x v="453"/>
    <x v="7"/>
    <x v="3"/>
    <s v="M14T04"/>
    <x v="1"/>
    <x v="2"/>
    <x v="4"/>
  </r>
  <r>
    <x v="1"/>
    <x v="3"/>
    <x v="14"/>
    <x v="3"/>
    <s v="L122"/>
    <n v="0.84859997034072876"/>
    <n v="4801"/>
    <n v="1177.8626708984375"/>
    <n v="7"/>
    <n v="391799.95727539063"/>
    <n v="54174615.685302734"/>
    <d v="2025-03-03T00:00:00"/>
    <x v="465"/>
    <x v="8"/>
    <x v="3"/>
    <s v="M14T04"/>
    <x v="1"/>
    <x v="2"/>
    <x v="4"/>
  </r>
  <r>
    <x v="1"/>
    <x v="3"/>
    <x v="14"/>
    <x v="3"/>
    <s v="L122"/>
    <n v="0.84859997034072876"/>
    <n v="4801"/>
    <n v="1380.99169921875"/>
    <n v="8"/>
    <n v="544110.7177734375"/>
    <n v="63533904.114257813"/>
    <d v="2025-03-03T00:00:00"/>
    <x v="480"/>
    <x v="10"/>
    <x v="3"/>
    <s v="M14T04"/>
    <x v="1"/>
    <x v="2"/>
    <x v="4"/>
  </r>
  <r>
    <x v="1"/>
    <x v="3"/>
    <x v="14"/>
    <x v="3"/>
    <s v="L122"/>
    <n v="0.84859997034072876"/>
    <n v="4801"/>
    <n v="680.4146728515625"/>
    <n v="9"/>
    <n v="233382.21740722656"/>
    <n v="31308600.756591797"/>
    <d v="2025-03-03T00:00:00"/>
    <x v="473"/>
    <x v="16"/>
    <x v="3"/>
    <s v="M14T04"/>
    <x v="1"/>
    <x v="2"/>
    <x v="4"/>
  </r>
  <r>
    <x v="1"/>
    <x v="3"/>
    <x v="14"/>
    <x v="3"/>
    <s v="L122"/>
    <n v="0.84859997034072876"/>
    <n v="4801"/>
    <n v="945.61248779296875"/>
    <n v="10"/>
    <n v="327181.91528320313"/>
    <n v="43523705.975646973"/>
    <d v="2025-03-03T00:00:00"/>
    <x v="467"/>
    <x v="30"/>
    <x v="4"/>
    <s v="M14T04"/>
    <x v="1"/>
    <x v="2"/>
    <x v="4"/>
  </r>
  <r>
    <x v="1"/>
    <x v="3"/>
    <x v="14"/>
    <x v="3"/>
    <s v="L122"/>
    <n v="0.84859997034072876"/>
    <n v="4801"/>
    <n v="216.26744079589844"/>
    <n v="11"/>
    <n v="91841.575622558594"/>
    <n v="9955655.3695983887"/>
    <d v="2025-03-03T00:00:00"/>
    <x v="461"/>
    <x v="27"/>
    <x v="4"/>
    <s v="M14T04"/>
    <x v="1"/>
    <x v="2"/>
    <x v="4"/>
  </r>
  <r>
    <x v="1"/>
    <x v="3"/>
    <x v="14"/>
    <x v="3"/>
    <s v="L122"/>
    <n v="0.84859997034072876"/>
    <n v="4801"/>
    <n v="515.04595947265625"/>
    <n v="12"/>
    <n v="200493.34716796875"/>
    <n v="23714776.157958984"/>
    <d v="2025-03-03T00:00:00"/>
    <x v="539"/>
    <x v="28"/>
    <x v="4"/>
    <s v="M14T04"/>
    <x v="1"/>
    <x v="2"/>
    <x v="4"/>
  </r>
  <r>
    <x v="1"/>
    <x v="3"/>
    <x v="14"/>
    <x v="3"/>
    <s v="L122"/>
    <n v="0.84859997034072876"/>
    <n v="4801"/>
    <n v="290.4000244140625"/>
    <n v="12"/>
    <n v="102801.61285400391"/>
    <n v="13372921.124267578"/>
    <d v="2025-03-03T00:00:00"/>
    <x v="762"/>
    <x v="31"/>
    <x v="4"/>
    <s v="M14T04"/>
    <x v="1"/>
    <x v="2"/>
    <x v="4"/>
  </r>
  <r>
    <x v="1"/>
    <x v="3"/>
    <x v="14"/>
    <x v="3"/>
    <s v="L122"/>
    <n v="0.84859997034072876"/>
    <n v="4801"/>
    <n v="231.41145324707031"/>
    <n v="13"/>
    <n v="82440.330505371094"/>
    <n v="10658117.302200317"/>
    <d v="2025-03-03T00:00:00"/>
    <x v="763"/>
    <x v="29"/>
    <x v="4"/>
    <s v="M14T04"/>
    <x v="1"/>
    <x v="2"/>
    <x v="4"/>
  </r>
  <r>
    <x v="1"/>
    <x v="3"/>
    <x v="14"/>
    <x v="3"/>
    <s v="L122"/>
    <n v="0.84859997034072876"/>
    <n v="4801"/>
    <n v="133.89677429199219"/>
    <n v="13"/>
    <n v="48809.837341308594"/>
    <n v="6168490.4948577881"/>
    <d v="2025-03-03T00:00:00"/>
    <x v="757"/>
    <x v="38"/>
    <x v="4"/>
    <s v="M14T04"/>
    <x v="1"/>
    <x v="2"/>
    <x v="4"/>
  </r>
  <r>
    <x v="1"/>
    <x v="3"/>
    <x v="14"/>
    <x v="3"/>
    <s v="L122"/>
    <n v="0.84859997034072876"/>
    <n v="4801"/>
    <n v="194.34724426269531"/>
    <n v="14"/>
    <n v="68118.705749511719"/>
    <n v="8952411.4597167969"/>
    <d v="2025-03-03T00:00:00"/>
    <x v="768"/>
    <x v="37"/>
    <x v="4"/>
    <s v="M14T04"/>
    <x v="1"/>
    <x v="2"/>
    <x v="4"/>
  </r>
  <r>
    <x v="1"/>
    <x v="3"/>
    <x v="14"/>
    <x v="3"/>
    <s v="L123"/>
    <n v="0.84859997034072876"/>
    <n v="4809"/>
    <n v="120.94879150390625"/>
    <n v="1"/>
    <n v="26366.836547851563"/>
    <n v="5554694.1986083984"/>
    <d v="2025-02-28T00:00:00"/>
    <x v="420"/>
    <x v="20"/>
    <x v="3"/>
    <s v="M14T04"/>
    <x v="1"/>
    <x v="2"/>
    <x v="4"/>
  </r>
  <r>
    <x v="1"/>
    <x v="3"/>
    <x v="14"/>
    <x v="3"/>
    <s v="L123"/>
    <n v="0.84859997034072876"/>
    <n v="4809"/>
    <n v="187.75164794921875"/>
    <n v="2"/>
    <n v="40366.603851318359"/>
    <n v="8625310.7067871094"/>
    <d v="2025-02-28T00:00:00"/>
    <x v="444"/>
    <x v="1"/>
    <x v="3"/>
    <s v="M14T04"/>
    <x v="1"/>
    <x v="2"/>
    <x v="4"/>
  </r>
  <r>
    <x v="1"/>
    <x v="3"/>
    <x v="14"/>
    <x v="3"/>
    <s v="L123"/>
    <n v="0.84859997034072876"/>
    <n v="4809"/>
    <n v="304.52203369140625"/>
    <n v="3"/>
    <n v="68821.975708007813"/>
    <n v="13993701.014221191"/>
    <d v="2025-02-28T00:00:00"/>
    <x v="464"/>
    <x v="2"/>
    <x v="3"/>
    <s v="M14T04"/>
    <x v="1"/>
    <x v="2"/>
    <x v="4"/>
  </r>
  <r>
    <x v="1"/>
    <x v="3"/>
    <x v="14"/>
    <x v="3"/>
    <s v="L123"/>
    <n v="0.84859997034072876"/>
    <n v="4809"/>
    <n v="319.94390869140625"/>
    <n v="4"/>
    <n v="71027.542114257813"/>
    <n v="14704941.987365723"/>
    <d v="2025-02-28T00:00:00"/>
    <x v="438"/>
    <x v="3"/>
    <x v="3"/>
    <s v="M14T04"/>
    <x v="1"/>
    <x v="2"/>
    <x v="4"/>
  </r>
  <r>
    <x v="1"/>
    <x v="3"/>
    <x v="14"/>
    <x v="3"/>
    <s v="L123"/>
    <n v="0.84859997034072876"/>
    <n v="4809"/>
    <n v="1793.211181640625"/>
    <n v="5"/>
    <n v="570241.14990234375"/>
    <n v="82441090.864746094"/>
    <d v="2025-02-28T00:00:00"/>
    <x v="425"/>
    <x v="5"/>
    <x v="3"/>
    <s v="M14T04"/>
    <x v="1"/>
    <x v="2"/>
    <x v="4"/>
  </r>
  <r>
    <x v="1"/>
    <x v="3"/>
    <x v="14"/>
    <x v="3"/>
    <s v="L123"/>
    <n v="0.84859997034072876"/>
    <n v="4809"/>
    <n v="1369.891357421875"/>
    <n v="6"/>
    <n v="408227.60009765625"/>
    <n v="62994454.071044922"/>
    <d v="2025-02-28T00:00:00"/>
    <x v="453"/>
    <x v="7"/>
    <x v="3"/>
    <s v="M14T04"/>
    <x v="1"/>
    <x v="2"/>
    <x v="4"/>
  </r>
  <r>
    <x v="1"/>
    <x v="3"/>
    <x v="14"/>
    <x v="3"/>
    <s v="L123"/>
    <n v="0.84859997034072876"/>
    <n v="4809"/>
    <n v="1278.2744140625"/>
    <n v="7"/>
    <n v="425200.5615234375"/>
    <n v="58792953.400390625"/>
    <d v="2025-02-28T00:00:00"/>
    <x v="465"/>
    <x v="8"/>
    <x v="3"/>
    <s v="M14T04"/>
    <x v="1"/>
    <x v="2"/>
    <x v="4"/>
  </r>
  <r>
    <x v="1"/>
    <x v="3"/>
    <x v="14"/>
    <x v="3"/>
    <s v="L123"/>
    <n v="0.84859997034072876"/>
    <n v="4809"/>
    <n v="1379.852294921875"/>
    <n v="8"/>
    <n v="543661.80419921875"/>
    <n v="63481484.680175781"/>
    <d v="2025-02-28T00:00:00"/>
    <x v="480"/>
    <x v="10"/>
    <x v="3"/>
    <s v="M14T04"/>
    <x v="1"/>
    <x v="2"/>
    <x v="4"/>
  </r>
  <r>
    <x v="1"/>
    <x v="3"/>
    <x v="14"/>
    <x v="3"/>
    <s v="L123"/>
    <n v="0.84859997034072876"/>
    <n v="4809"/>
    <n v="1356.2933349609375"/>
    <n v="9"/>
    <n v="465208.58764648438"/>
    <n v="62408481.514892578"/>
    <d v="2025-02-28T00:00:00"/>
    <x v="473"/>
    <x v="16"/>
    <x v="3"/>
    <s v="M14T04"/>
    <x v="1"/>
    <x v="2"/>
    <x v="4"/>
  </r>
  <r>
    <x v="1"/>
    <x v="3"/>
    <x v="14"/>
    <x v="3"/>
    <s v="L123"/>
    <n v="0.84859997034072876"/>
    <n v="4809"/>
    <n v="1080.6566162109375"/>
    <n v="10"/>
    <n v="373907.19604492188"/>
    <n v="49739382.07434082"/>
    <d v="2025-02-28T00:00:00"/>
    <x v="467"/>
    <x v="30"/>
    <x v="4"/>
    <s v="M14T04"/>
    <x v="1"/>
    <x v="2"/>
    <x v="4"/>
  </r>
  <r>
    <x v="1"/>
    <x v="3"/>
    <x v="14"/>
    <x v="3"/>
    <s v="L123"/>
    <n v="0.84859997034072876"/>
    <n v="4809"/>
    <n v="473.08502197265625"/>
    <n v="11"/>
    <n v="200903.4423828125"/>
    <n v="21777995.901489258"/>
    <d v="2025-02-28T00:00:00"/>
    <x v="461"/>
    <x v="27"/>
    <x v="4"/>
    <s v="M14T04"/>
    <x v="1"/>
    <x v="2"/>
    <x v="4"/>
  </r>
  <r>
    <x v="1"/>
    <x v="3"/>
    <x v="14"/>
    <x v="3"/>
    <s v="L123"/>
    <n v="0.84859997034072876"/>
    <n v="4809"/>
    <n v="449.01443481445313"/>
    <n v="12"/>
    <n v="174789.07775878906"/>
    <n v="20674420.63659668"/>
    <d v="2025-02-28T00:00:00"/>
    <x v="539"/>
    <x v="28"/>
    <x v="4"/>
    <s v="M14T04"/>
    <x v="1"/>
    <x v="2"/>
    <x v="4"/>
  </r>
  <r>
    <x v="1"/>
    <x v="3"/>
    <x v="14"/>
    <x v="3"/>
    <s v="L123"/>
    <n v="0.84859997034072876"/>
    <n v="4809"/>
    <n v="293.70001220703125"/>
    <n v="12"/>
    <n v="103969.81048583984"/>
    <n v="13524885.562133789"/>
    <d v="2025-02-28T00:00:00"/>
    <x v="762"/>
    <x v="31"/>
    <x v="4"/>
    <s v="M14T04"/>
    <x v="1"/>
    <x v="2"/>
    <x v="4"/>
  </r>
  <r>
    <x v="1"/>
    <x v="3"/>
    <x v="14"/>
    <x v="3"/>
    <s v="L123"/>
    <n v="0.84859997034072876"/>
    <n v="4809"/>
    <n v="231.41145324707031"/>
    <n v="13"/>
    <n v="82440.330505371094"/>
    <n v="10658117.302200317"/>
    <d v="2025-02-28T00:00:00"/>
    <x v="763"/>
    <x v="29"/>
    <x v="4"/>
    <s v="M14T04"/>
    <x v="1"/>
    <x v="2"/>
    <x v="4"/>
  </r>
  <r>
    <x v="1"/>
    <x v="3"/>
    <x v="14"/>
    <x v="3"/>
    <s v="L123"/>
    <n v="0.84859997034072876"/>
    <n v="4809"/>
    <n v="133.89677429199219"/>
    <n v="13"/>
    <n v="48809.837341308594"/>
    <n v="6168490.4948577881"/>
    <d v="2025-02-28T00:00:00"/>
    <x v="757"/>
    <x v="38"/>
    <x v="4"/>
    <s v="M14T04"/>
    <x v="1"/>
    <x v="2"/>
    <x v="4"/>
  </r>
  <r>
    <x v="1"/>
    <x v="3"/>
    <x v="14"/>
    <x v="3"/>
    <s v="L123"/>
    <n v="0.84859997034072876"/>
    <n v="4809"/>
    <n v="194.34724426269531"/>
    <n v="14"/>
    <n v="68118.705749511719"/>
    <n v="8952411.4597167969"/>
    <d v="2025-02-28T00:00:00"/>
    <x v="768"/>
    <x v="37"/>
    <x v="4"/>
    <s v="M14T04"/>
    <x v="1"/>
    <x v="2"/>
    <x v="4"/>
  </r>
  <r>
    <x v="1"/>
    <x v="3"/>
    <x v="14"/>
    <x v="3"/>
    <s v="L124"/>
    <n v="0.84859997034072876"/>
    <n v="4809"/>
    <n v="120.94879150390625"/>
    <n v="1"/>
    <n v="26366.836547851563"/>
    <n v="5554694.1986083984"/>
    <d v="2025-03-10T00:00:00"/>
    <x v="420"/>
    <x v="20"/>
    <x v="3"/>
    <s v="M14T04"/>
    <x v="9"/>
    <x v="2"/>
    <x v="4"/>
  </r>
  <r>
    <x v="1"/>
    <x v="3"/>
    <x v="14"/>
    <x v="3"/>
    <s v="L124"/>
    <n v="0.84859997034072876"/>
    <n v="4809"/>
    <n v="815.82562255859375"/>
    <n v="2"/>
    <n v="175402.51159667969"/>
    <n v="37479029.100341797"/>
    <d v="2025-03-10T00:00:00"/>
    <x v="444"/>
    <x v="1"/>
    <x v="3"/>
    <s v="M14T04"/>
    <x v="9"/>
    <x v="2"/>
    <x v="4"/>
  </r>
  <r>
    <x v="1"/>
    <x v="3"/>
    <x v="14"/>
    <x v="3"/>
    <s v="L124"/>
    <n v="0.84859997034072876"/>
    <n v="4809"/>
    <n v="518.24114990234375"/>
    <n v="3"/>
    <n v="117122.49755859375"/>
    <n v="23814735.561462402"/>
    <d v="2025-03-10T00:00:00"/>
    <x v="464"/>
    <x v="2"/>
    <x v="3"/>
    <s v="M14T04"/>
    <x v="9"/>
    <x v="2"/>
    <x v="4"/>
  </r>
  <r>
    <x v="1"/>
    <x v="3"/>
    <x v="14"/>
    <x v="3"/>
    <s v="L124"/>
    <n v="0.84859997034072876"/>
    <n v="4809"/>
    <n v="733.20477294921875"/>
    <n v="4"/>
    <n v="162771.45385742188"/>
    <n v="33698824.569519043"/>
    <d v="2025-03-10T00:00:00"/>
    <x v="438"/>
    <x v="3"/>
    <x v="3"/>
    <s v="M14T04"/>
    <x v="9"/>
    <x v="2"/>
    <x v="4"/>
  </r>
  <r>
    <x v="1"/>
    <x v="3"/>
    <x v="14"/>
    <x v="3"/>
    <s v="L124"/>
    <n v="0.84859997034072876"/>
    <n v="4809"/>
    <n v="1473.6431884765625"/>
    <n v="5"/>
    <n v="468618.5302734375"/>
    <n v="67747798.303833008"/>
    <d v="2025-03-10T00:00:00"/>
    <x v="450"/>
    <x v="5"/>
    <x v="3"/>
    <s v="M14T04"/>
    <x v="9"/>
    <x v="2"/>
    <x v="4"/>
  </r>
  <r>
    <x v="1"/>
    <x v="3"/>
    <x v="14"/>
    <x v="3"/>
    <s v="L124"/>
    <n v="0.84859997034072876"/>
    <n v="4809"/>
    <n v="356.82461547851563"/>
    <n v="6"/>
    <n v="106333.73260498047"/>
    <n v="16408579.942779541"/>
    <d v="2025-03-10T00:00:00"/>
    <x v="453"/>
    <x v="7"/>
    <x v="3"/>
    <s v="M14T04"/>
    <x v="9"/>
    <x v="2"/>
    <x v="4"/>
  </r>
  <r>
    <x v="1"/>
    <x v="3"/>
    <x v="14"/>
    <x v="3"/>
    <s v="L124"/>
    <n v="0.84859997034072876"/>
    <n v="4809"/>
    <n v="1114.2633056640625"/>
    <n v="6"/>
    <n v="332050.44555664063"/>
    <n v="51240512.374267578"/>
    <d v="2025-03-10T00:00:00"/>
    <x v="454"/>
    <x v="7"/>
    <x v="3"/>
    <s v="M14T04"/>
    <x v="9"/>
    <x v="2"/>
    <x v="4"/>
  </r>
  <r>
    <x v="1"/>
    <x v="3"/>
    <x v="14"/>
    <x v="3"/>
    <s v="L124"/>
    <n v="0.84859997034072876"/>
    <n v="4809"/>
    <n v="406.1595458984375"/>
    <n v="7"/>
    <n v="135103.43933105469"/>
    <n v="18680902.154052734"/>
    <d v="2025-03-10T00:00:00"/>
    <x v="465"/>
    <x v="8"/>
    <x v="3"/>
    <s v="M14T04"/>
    <x v="9"/>
    <x v="2"/>
    <x v="4"/>
  </r>
  <r>
    <x v="1"/>
    <x v="3"/>
    <x v="14"/>
    <x v="3"/>
    <s v="L124"/>
    <n v="0.84859997034072876"/>
    <n v="4809"/>
    <n v="511.5740966796875"/>
    <n v="7"/>
    <n v="170168.15185546875"/>
    <n v="23529850.576782227"/>
    <d v="2025-03-10T00:00:00"/>
    <x v="506"/>
    <x v="8"/>
    <x v="3"/>
    <s v="M14T04"/>
    <x v="9"/>
    <x v="2"/>
    <x v="4"/>
  </r>
  <r>
    <x v="1"/>
    <x v="3"/>
    <x v="14"/>
    <x v="3"/>
    <s v="L124"/>
    <n v="0.84859997034072876"/>
    <n v="4809"/>
    <n v="1190.70654296875"/>
    <n v="8"/>
    <n v="469138.36669921875"/>
    <n v="54779645.215820313"/>
    <d v="2025-03-10T00:00:00"/>
    <x v="480"/>
    <x v="10"/>
    <x v="3"/>
    <s v="M14T04"/>
    <x v="9"/>
    <x v="2"/>
    <x v="4"/>
  </r>
  <r>
    <x v="1"/>
    <x v="3"/>
    <x v="14"/>
    <x v="3"/>
    <s v="L124"/>
    <n v="0.84859997034072876"/>
    <n v="4809"/>
    <n v="1199.7978515625"/>
    <n v="9"/>
    <n v="411530.6396484375"/>
    <n v="55207498.341796875"/>
    <d v="2025-03-10T00:00:00"/>
    <x v="473"/>
    <x v="16"/>
    <x v="3"/>
    <s v="M14T04"/>
    <x v="9"/>
    <x v="2"/>
    <x v="4"/>
  </r>
  <r>
    <x v="1"/>
    <x v="3"/>
    <x v="14"/>
    <x v="3"/>
    <s v="L124"/>
    <n v="0.84859997034072876"/>
    <n v="4809"/>
    <n v="1219.734130859375"/>
    <n v="10"/>
    <n v="422028.01513671875"/>
    <n v="56141922.575195313"/>
    <d v="2025-03-10T00:00:00"/>
    <x v="470"/>
    <x v="30"/>
    <x v="4"/>
    <s v="M14T04"/>
    <x v="9"/>
    <x v="2"/>
    <x v="4"/>
  </r>
  <r>
    <x v="1"/>
    <x v="3"/>
    <x v="14"/>
    <x v="3"/>
    <s v="L124"/>
    <n v="0.84859997034072876"/>
    <n v="4809"/>
    <n v="419.0181884765625"/>
    <n v="10"/>
    <n v="177943.05419921875"/>
    <n v="19289083.288330078"/>
    <d v="2025-03-10T00:00:00"/>
    <x v="461"/>
    <x v="27"/>
    <x v="4"/>
    <s v="M14T04"/>
    <x v="9"/>
    <x v="2"/>
    <x v="4"/>
  </r>
  <r>
    <x v="1"/>
    <x v="3"/>
    <x v="14"/>
    <x v="3"/>
    <s v="L124"/>
    <n v="0.84859997034072876"/>
    <n v="4809"/>
    <n v="526.05120849609375"/>
    <n v="11"/>
    <n v="204777.38952636719"/>
    <n v="24221501.843994141"/>
    <d v="2025-03-10T00:00:00"/>
    <x v="539"/>
    <x v="28"/>
    <x v="4"/>
    <s v="M14T04"/>
    <x v="9"/>
    <x v="2"/>
    <x v="4"/>
  </r>
  <r>
    <x v="1"/>
    <x v="3"/>
    <x v="14"/>
    <x v="3"/>
    <s v="L124"/>
    <n v="0.84859997034072876"/>
    <n v="4809"/>
    <n v="264"/>
    <n v="11"/>
    <n v="93456.001281738281"/>
    <n v="12157200"/>
    <d v="2025-03-10T00:00:00"/>
    <x v="762"/>
    <x v="31"/>
    <x v="4"/>
    <s v="M14T04"/>
    <x v="9"/>
    <x v="2"/>
    <x v="4"/>
  </r>
  <r>
    <x v="1"/>
    <x v="3"/>
    <x v="14"/>
    <x v="3"/>
    <s v="L124"/>
    <n v="0.84859997034072876"/>
    <n v="4809"/>
    <n v="257.12384033203125"/>
    <n v="12"/>
    <n v="91600.364685058594"/>
    <n v="11842352.714172363"/>
    <d v="2025-03-10T00:00:00"/>
    <x v="763"/>
    <x v="29"/>
    <x v="4"/>
    <s v="M14T04"/>
    <x v="9"/>
    <x v="2"/>
    <x v="4"/>
  </r>
  <r>
    <x v="1"/>
    <x v="3"/>
    <x v="14"/>
    <x v="3"/>
    <s v="L124"/>
    <n v="0.84859997034072876"/>
    <n v="4809"/>
    <n v="133.89677429199219"/>
    <n v="12"/>
    <n v="48809.837341308594"/>
    <n v="6168490.4948577881"/>
    <d v="2025-03-10T00:00:00"/>
    <x v="757"/>
    <x v="38"/>
    <x v="4"/>
    <s v="M14T04"/>
    <x v="9"/>
    <x v="2"/>
    <x v="4"/>
  </r>
  <r>
    <x v="1"/>
    <x v="3"/>
    <x v="14"/>
    <x v="3"/>
    <s v="L124"/>
    <n v="0.84859997034072876"/>
    <n v="4809"/>
    <n v="194.34724426269531"/>
    <n v="13"/>
    <n v="68118.705749511719"/>
    <n v="8952411.4597167969"/>
    <d v="2025-03-10T00:00:00"/>
    <x v="768"/>
    <x v="37"/>
    <x v="4"/>
    <s v="M14T04"/>
    <x v="9"/>
    <x v="2"/>
    <x v="4"/>
  </r>
  <r>
    <x v="1"/>
    <x v="3"/>
    <x v="14"/>
    <x v="3"/>
    <s v="L125"/>
    <n v="0.84859997034072876"/>
    <n v="4810"/>
    <n v="180.30328369140625"/>
    <n v="1"/>
    <n v="39306.118011474609"/>
    <n v="8280608.6068115234"/>
    <d v="2025-03-10T00:00:00"/>
    <x v="420"/>
    <x v="20"/>
    <x v="3"/>
    <s v="M14T04"/>
    <x v="9"/>
    <x v="2"/>
    <x v="4"/>
  </r>
  <r>
    <x v="1"/>
    <x v="3"/>
    <x v="14"/>
    <x v="3"/>
    <s v="L125"/>
    <n v="0.84859997034072876"/>
    <n v="4810"/>
    <n v="814.7080078125"/>
    <n v="2"/>
    <n v="175162.2314453125"/>
    <n v="37427685.87890625"/>
    <d v="2025-03-10T00:00:00"/>
    <x v="444"/>
    <x v="1"/>
    <x v="3"/>
    <s v="M14T04"/>
    <x v="9"/>
    <x v="2"/>
    <x v="4"/>
  </r>
  <r>
    <x v="1"/>
    <x v="3"/>
    <x v="14"/>
    <x v="3"/>
    <s v="L125"/>
    <n v="0.84859997034072876"/>
    <n v="4810"/>
    <n v="465.08819580078125"/>
    <n v="3"/>
    <n v="105109.92431640625"/>
    <n v="21372197.861633301"/>
    <d v="2025-03-10T00:00:00"/>
    <x v="464"/>
    <x v="2"/>
    <x v="3"/>
    <s v="M14T04"/>
    <x v="9"/>
    <x v="2"/>
    <x v="4"/>
  </r>
  <r>
    <x v="1"/>
    <x v="3"/>
    <x v="14"/>
    <x v="3"/>
    <s v="L125"/>
    <n v="0.84859997034072876"/>
    <n v="4810"/>
    <n v="455.47567749023438"/>
    <n v="4"/>
    <n v="101115.59295654297"/>
    <n v="20934117.613128662"/>
    <d v="2025-03-10T00:00:00"/>
    <x v="438"/>
    <x v="3"/>
    <x v="3"/>
    <s v="M14T04"/>
    <x v="9"/>
    <x v="2"/>
    <x v="4"/>
  </r>
  <r>
    <x v="1"/>
    <x v="3"/>
    <x v="14"/>
    <x v="3"/>
    <s v="L125"/>
    <n v="0.84859997034072876"/>
    <n v="4810"/>
    <n v="929.47674560546875"/>
    <n v="5"/>
    <n v="295573.6083984375"/>
    <n v="42730834.425720215"/>
    <d v="2025-03-10T00:00:00"/>
    <x v="450"/>
    <x v="5"/>
    <x v="3"/>
    <s v="M14T04"/>
    <x v="9"/>
    <x v="2"/>
    <x v="4"/>
  </r>
  <r>
    <x v="1"/>
    <x v="3"/>
    <x v="14"/>
    <x v="3"/>
    <s v="L125"/>
    <n v="0.84859997034072876"/>
    <n v="4810"/>
    <n v="1577.4072265625"/>
    <n v="6"/>
    <n v="470067.35229492188"/>
    <n v="72538648.720703125"/>
    <d v="2025-03-10T00:00:00"/>
    <x v="454"/>
    <x v="7"/>
    <x v="3"/>
    <s v="M14T04"/>
    <x v="9"/>
    <x v="2"/>
    <x v="4"/>
  </r>
  <r>
    <x v="1"/>
    <x v="3"/>
    <x v="14"/>
    <x v="3"/>
    <s v="L125"/>
    <n v="0.84859997034072876"/>
    <n v="4810"/>
    <n v="1083.9962158203125"/>
    <n v="7"/>
    <n v="360576.56860351563"/>
    <n v="49858405.946655273"/>
    <d v="2025-03-10T00:00:00"/>
    <x v="506"/>
    <x v="8"/>
    <x v="3"/>
    <s v="M14T04"/>
    <x v="9"/>
    <x v="2"/>
    <x v="4"/>
  </r>
  <r>
    <x v="1"/>
    <x v="3"/>
    <x v="14"/>
    <x v="3"/>
    <s v="L125"/>
    <n v="0.84859997034072876"/>
    <n v="4810"/>
    <n v="1175.8939208984375"/>
    <n v="8"/>
    <n v="463302.18505859375"/>
    <n v="54098175.724853516"/>
    <d v="2025-03-10T00:00:00"/>
    <x v="480"/>
    <x v="10"/>
    <x v="3"/>
    <s v="M14T04"/>
    <x v="9"/>
    <x v="2"/>
    <x v="4"/>
  </r>
  <r>
    <x v="1"/>
    <x v="3"/>
    <x v="14"/>
    <x v="3"/>
    <s v="L125"/>
    <n v="0.84859997034072876"/>
    <n v="4810"/>
    <n v="762.064453125"/>
    <n v="9"/>
    <n v="261388.09204101563"/>
    <n v="35065633.74609375"/>
    <d v="2025-03-10T00:00:00"/>
    <x v="473"/>
    <x v="16"/>
    <x v="3"/>
    <s v="M14T04"/>
    <x v="9"/>
    <x v="2"/>
    <x v="4"/>
  </r>
  <r>
    <x v="1"/>
    <x v="3"/>
    <x v="14"/>
    <x v="3"/>
    <s v="L125"/>
    <n v="0.84859997034072876"/>
    <n v="4810"/>
    <n v="1178.4063720703125"/>
    <n v="10"/>
    <n v="407728.60717773438"/>
    <n v="54239688.493652344"/>
    <d v="2025-03-10T00:00:00"/>
    <x v="470"/>
    <x v="30"/>
    <x v="4"/>
    <s v="M14T04"/>
    <x v="9"/>
    <x v="2"/>
    <x v="4"/>
  </r>
  <r>
    <x v="1"/>
    <x v="3"/>
    <x v="14"/>
    <x v="3"/>
    <s v="L125"/>
    <n v="0.84859997034072876"/>
    <n v="4810"/>
    <n v="558.69091796875"/>
    <n v="10"/>
    <n v="237257.41577148438"/>
    <n v="25718777.717773438"/>
    <d v="2025-03-10T00:00:00"/>
    <x v="461"/>
    <x v="27"/>
    <x v="4"/>
    <s v="M14T04"/>
    <x v="9"/>
    <x v="2"/>
    <x v="4"/>
  </r>
  <r>
    <x v="1"/>
    <x v="3"/>
    <x v="14"/>
    <x v="3"/>
    <s v="L125"/>
    <n v="0.84859997034072876"/>
    <n v="4810"/>
    <n v="462.22073364257813"/>
    <n v="11"/>
    <n v="179929.931640625"/>
    <n v="21282491.459838867"/>
    <d v="2025-03-10T00:00:00"/>
    <x v="539"/>
    <x v="28"/>
    <x v="4"/>
    <s v="M14T04"/>
    <x v="9"/>
    <x v="2"/>
    <x v="4"/>
  </r>
  <r>
    <x v="1"/>
    <x v="3"/>
    <x v="14"/>
    <x v="3"/>
    <s v="L125"/>
    <n v="0.84859997034072876"/>
    <n v="4810"/>
    <n v="264"/>
    <n v="11"/>
    <n v="93456.001281738281"/>
    <n v="12157200"/>
    <d v="2025-03-10T00:00:00"/>
    <x v="762"/>
    <x v="31"/>
    <x v="4"/>
    <s v="M14T04"/>
    <x v="9"/>
    <x v="2"/>
    <x v="4"/>
  </r>
  <r>
    <x v="1"/>
    <x v="3"/>
    <x v="14"/>
    <x v="3"/>
    <s v="L125"/>
    <n v="0.84859997034072876"/>
    <n v="4810"/>
    <n v="297.83511352539063"/>
    <n v="12"/>
    <n v="106103.759765625"/>
    <n v="13717391.823638916"/>
    <d v="2025-03-10T00:00:00"/>
    <x v="763"/>
    <x v="29"/>
    <x v="4"/>
    <s v="M14T04"/>
    <x v="9"/>
    <x v="2"/>
    <x v="4"/>
  </r>
  <r>
    <x v="1"/>
    <x v="3"/>
    <x v="14"/>
    <x v="3"/>
    <s v="L125"/>
    <n v="0.84859997034072876"/>
    <n v="4810"/>
    <n v="117.15967559814453"/>
    <n v="12"/>
    <n v="42708.606719970703"/>
    <n v="5397429.0951309204"/>
    <d v="2025-03-10T00:00:00"/>
    <x v="757"/>
    <x v="38"/>
    <x v="4"/>
    <s v="M14T04"/>
    <x v="9"/>
    <x v="2"/>
    <x v="4"/>
  </r>
  <r>
    <x v="1"/>
    <x v="3"/>
    <x v="14"/>
    <x v="3"/>
    <s v="L125"/>
    <n v="0.84859997034072876"/>
    <n v="4810"/>
    <n v="174.91252136230469"/>
    <n v="13"/>
    <n v="61306.835174560547"/>
    <n v="8057170.3840332031"/>
    <d v="2025-03-10T00:00:00"/>
    <x v="768"/>
    <x v="37"/>
    <x v="4"/>
    <s v="M14T04"/>
    <x v="9"/>
    <x v="2"/>
    <x v="4"/>
  </r>
  <r>
    <x v="1"/>
    <x v="3"/>
    <x v="14"/>
    <x v="4"/>
    <s v="L126"/>
    <n v="0.84859997034072876"/>
    <n v="4810"/>
    <n v="78.260787963867188"/>
    <n v="1"/>
    <n v="19721.719741821289"/>
    <n v="3594204.9480285645"/>
    <d v="2025-03-13T00:00:00"/>
    <x v="420"/>
    <x v="20"/>
    <x v="3"/>
    <s v="M14T05"/>
    <x v="1"/>
    <x v="2"/>
    <x v="4"/>
  </r>
  <r>
    <x v="1"/>
    <x v="3"/>
    <x v="14"/>
    <x v="4"/>
    <s v="L126"/>
    <n v="0.84859997034072876"/>
    <n v="4810"/>
    <n v="118.59651947021484"/>
    <n v="2"/>
    <n v="28384.098052978516"/>
    <n v="5448324.1044616699"/>
    <d v="2025-03-13T00:00:00"/>
    <x v="444"/>
    <x v="1"/>
    <x v="3"/>
    <s v="M14T05"/>
    <x v="1"/>
    <x v="2"/>
    <x v="4"/>
  </r>
  <r>
    <x v="1"/>
    <x v="3"/>
    <x v="14"/>
    <x v="4"/>
    <s v="L126"/>
    <n v="0.84859997034072876"/>
    <n v="4810"/>
    <n v="246.83952331542969"/>
    <n v="3"/>
    <n v="59438.957214355469"/>
    <n v="11342769.775390625"/>
    <d v="2025-03-13T00:00:00"/>
    <x v="423"/>
    <x v="2"/>
    <x v="3"/>
    <s v="M14T05"/>
    <x v="1"/>
    <x v="2"/>
    <x v="4"/>
  </r>
  <r>
    <x v="1"/>
    <x v="3"/>
    <x v="14"/>
    <x v="4"/>
    <s v="L126"/>
    <n v="0.84859997034072876"/>
    <n v="4810"/>
    <n v="523.73504638671875"/>
    <n v="4"/>
    <n v="140360.99243164063"/>
    <n v="24072957.672119141"/>
    <d v="2025-03-13T00:00:00"/>
    <x v="448"/>
    <x v="4"/>
    <x v="3"/>
    <s v="M14T05"/>
    <x v="1"/>
    <x v="2"/>
    <x v="4"/>
  </r>
  <r>
    <x v="1"/>
    <x v="3"/>
    <x v="14"/>
    <x v="4"/>
    <s v="L126"/>
    <n v="0.84859997034072876"/>
    <n v="4810"/>
    <n v="1009.281494140625"/>
    <n v="5"/>
    <n v="256357.48291015625"/>
    <n v="46400707.411621094"/>
    <d v="2025-03-13T00:00:00"/>
    <x v="425"/>
    <x v="5"/>
    <x v="3"/>
    <s v="M14T05"/>
    <x v="1"/>
    <x v="2"/>
    <x v="4"/>
  </r>
  <r>
    <x v="1"/>
    <x v="3"/>
    <x v="14"/>
    <x v="4"/>
    <s v="L126"/>
    <n v="0.84859997034072876"/>
    <n v="4810"/>
    <n v="1678.5059814453125"/>
    <n v="6"/>
    <n v="476695.70922851563"/>
    <n v="77187776.062744141"/>
    <d v="2025-03-13T00:00:00"/>
    <x v="454"/>
    <x v="7"/>
    <x v="3"/>
    <s v="M14T05"/>
    <x v="1"/>
    <x v="2"/>
    <x v="4"/>
  </r>
  <r>
    <x v="1"/>
    <x v="3"/>
    <x v="14"/>
    <x v="4"/>
    <s v="L126"/>
    <n v="0.84859997034072876"/>
    <n v="4810"/>
    <n v="834.28173828125"/>
    <n v="7"/>
    <n v="333712.70751953125"/>
    <n v="38372788.552246094"/>
    <d v="2025-03-13T00:00:00"/>
    <x v="506"/>
    <x v="8"/>
    <x v="3"/>
    <s v="M14T05"/>
    <x v="1"/>
    <x v="2"/>
    <x v="4"/>
  </r>
  <r>
    <x v="1"/>
    <x v="3"/>
    <x v="14"/>
    <x v="4"/>
    <s v="L126"/>
    <n v="0.84859997034072876"/>
    <n v="4810"/>
    <n v="1134.0560302734375"/>
    <n v="8"/>
    <n v="362897.91870117188"/>
    <n v="52173381.728759766"/>
    <d v="2025-03-13T00:00:00"/>
    <x v="480"/>
    <x v="10"/>
    <x v="3"/>
    <s v="M14T05"/>
    <x v="1"/>
    <x v="2"/>
    <x v="4"/>
  </r>
  <r>
    <x v="1"/>
    <x v="3"/>
    <x v="14"/>
    <x v="4"/>
    <s v="L126"/>
    <n v="0.84859997034072876"/>
    <n v="4810"/>
    <n v="724.07598876953125"/>
    <n v="8"/>
    <n v="231704.31518554688"/>
    <n v="33312564.015319824"/>
    <d v="2025-03-13T00:00:00"/>
    <x v="497"/>
    <x v="10"/>
    <x v="3"/>
    <s v="M14T05"/>
    <x v="1"/>
    <x v="2"/>
    <x v="4"/>
  </r>
  <r>
    <x v="1"/>
    <x v="3"/>
    <x v="14"/>
    <x v="4"/>
    <s v="L126"/>
    <n v="0.84859997034072876"/>
    <n v="4810"/>
    <n v="1101.2674560546875"/>
    <n v="9"/>
    <n v="380530.24291992188"/>
    <n v="50673720.722900391"/>
    <d v="2025-03-13T00:00:00"/>
    <x v="473"/>
    <x v="16"/>
    <x v="3"/>
    <s v="M14T05"/>
    <x v="1"/>
    <x v="2"/>
    <x v="4"/>
  </r>
  <r>
    <x v="1"/>
    <x v="3"/>
    <x v="14"/>
    <x v="4"/>
    <s v="L126"/>
    <n v="0.84859997034072876"/>
    <n v="4810"/>
    <n v="471.65023803710938"/>
    <n v="10"/>
    <n v="160832.73315429688"/>
    <n v="21708645.506134033"/>
    <d v="2025-03-13T00:00:00"/>
    <x v="467"/>
    <x v="30"/>
    <x v="4"/>
    <s v="M14T05"/>
    <x v="1"/>
    <x v="2"/>
    <x v="4"/>
  </r>
  <r>
    <x v="1"/>
    <x v="3"/>
    <x v="14"/>
    <x v="4"/>
    <s v="L126"/>
    <n v="0.84859997034072876"/>
    <n v="4810"/>
    <n v="441.9744873046875"/>
    <n v="11"/>
    <n v="183861.37390136719"/>
    <n v="20346295.523071289"/>
    <d v="2025-03-13T00:00:00"/>
    <x v="468"/>
    <x v="27"/>
    <x v="4"/>
    <s v="M14T05"/>
    <x v="1"/>
    <x v="2"/>
    <x v="4"/>
  </r>
  <r>
    <x v="1"/>
    <x v="3"/>
    <x v="14"/>
    <x v="4"/>
    <s v="L126"/>
    <n v="0.84859997034072876"/>
    <n v="4810"/>
    <n v="400.66424560546875"/>
    <n v="12"/>
    <n v="160265.70129394531"/>
    <n v="18448184.524658203"/>
    <d v="2025-03-13T00:00:00"/>
    <x v="539"/>
    <x v="28"/>
    <x v="4"/>
    <s v="M14T05"/>
    <x v="1"/>
    <x v="2"/>
    <x v="4"/>
  </r>
  <r>
    <x v="1"/>
    <x v="3"/>
    <x v="14"/>
    <x v="4"/>
    <s v="L126"/>
    <n v="0.84859997034072876"/>
    <n v="4810"/>
    <n v="219.42854309082031"/>
    <n v="12"/>
    <n v="83183.364868164063"/>
    <n v="10104684.409332275"/>
    <d v="2025-03-13T00:00:00"/>
    <x v="762"/>
    <x v="31"/>
    <x v="4"/>
    <s v="M14T05"/>
    <x v="1"/>
    <x v="2"/>
    <x v="4"/>
  </r>
  <r>
    <x v="1"/>
    <x v="3"/>
    <x v="14"/>
    <x v="4"/>
    <s v="L126"/>
    <n v="0.84859997034072876"/>
    <n v="4810"/>
    <n v="268.55792236328125"/>
    <n v="13"/>
    <n v="95673.759460449219"/>
    <n v="12368972.230285645"/>
    <d v="2025-03-13T00:00:00"/>
    <x v="763"/>
    <x v="29"/>
    <x v="4"/>
    <s v="M14T05"/>
    <x v="1"/>
    <x v="2"/>
    <x v="4"/>
  </r>
  <r>
    <x v="1"/>
    <x v="3"/>
    <x v="14"/>
    <x v="4"/>
    <s v="L126"/>
    <n v="0.84859997034072876"/>
    <n v="4810"/>
    <n v="171.41427612304688"/>
    <n v="13"/>
    <n v="63766.109466552734"/>
    <n v="7897227.1152648926"/>
    <d v="2025-03-13T00:00:00"/>
    <x v="760"/>
    <x v="38"/>
    <x v="4"/>
    <s v="M14T05"/>
    <x v="1"/>
    <x v="2"/>
    <x v="4"/>
  </r>
  <r>
    <x v="1"/>
    <x v="3"/>
    <x v="14"/>
    <x v="4"/>
    <s v="L126"/>
    <n v="0.84859997034072876"/>
    <n v="4810"/>
    <n v="356.24063110351563"/>
    <n v="14"/>
    <n v="145346.17614746094"/>
    <n v="16410224.671783447"/>
    <d v="2025-03-13T00:00:00"/>
    <x v="764"/>
    <x v="37"/>
    <x v="4"/>
    <s v="M14T05"/>
    <x v="1"/>
    <x v="2"/>
    <x v="4"/>
  </r>
  <r>
    <x v="1"/>
    <x v="3"/>
    <x v="14"/>
    <x v="4"/>
    <s v="L127"/>
    <n v="0.84859997034072876"/>
    <n v="4832"/>
    <n v="67.391227722167969"/>
    <n v="1"/>
    <n v="16982.589721679688"/>
    <n v="3095009.5243682861"/>
    <d v="2025-03-13T00:00:00"/>
    <x v="420"/>
    <x v="20"/>
    <x v="3"/>
    <s v="M14T05"/>
    <x v="1"/>
    <x v="2"/>
    <x v="4"/>
  </r>
  <r>
    <x v="1"/>
    <x v="3"/>
    <x v="14"/>
    <x v="4"/>
    <s v="L127"/>
    <n v="0.84859997034072876"/>
    <n v="4832"/>
    <n v="118.59651947021484"/>
    <n v="2"/>
    <n v="28384.098052978516"/>
    <n v="5448324.1044616699"/>
    <d v="2025-03-13T00:00:00"/>
    <x v="444"/>
    <x v="1"/>
    <x v="3"/>
    <s v="M14T05"/>
    <x v="1"/>
    <x v="2"/>
    <x v="4"/>
  </r>
  <r>
    <x v="1"/>
    <x v="3"/>
    <x v="14"/>
    <x v="4"/>
    <s v="L127"/>
    <n v="0.84859997034072876"/>
    <n v="4832"/>
    <n v="397.6859130859375"/>
    <n v="3"/>
    <n v="95762.763977050781"/>
    <n v="18274463.078125"/>
    <d v="2025-03-13T00:00:00"/>
    <x v="423"/>
    <x v="2"/>
    <x v="3"/>
    <s v="M14T05"/>
    <x v="1"/>
    <x v="2"/>
    <x v="4"/>
  </r>
  <r>
    <x v="1"/>
    <x v="3"/>
    <x v="14"/>
    <x v="4"/>
    <s v="L127"/>
    <n v="0.84859997034072876"/>
    <n v="4832"/>
    <n v="523.73504638671875"/>
    <n v="4"/>
    <n v="140360.99243164063"/>
    <n v="24072957.672119141"/>
    <d v="2025-03-13T00:00:00"/>
    <x v="448"/>
    <x v="4"/>
    <x v="3"/>
    <s v="M14T05"/>
    <x v="1"/>
    <x v="2"/>
    <x v="4"/>
  </r>
  <r>
    <x v="1"/>
    <x v="3"/>
    <x v="14"/>
    <x v="4"/>
    <s v="L127"/>
    <n v="0.84859997034072876"/>
    <n v="4832"/>
    <n v="1046.2884521484375"/>
    <n v="5"/>
    <n v="265757.26318359375"/>
    <n v="48102065.299072266"/>
    <d v="2025-03-13T00:00:00"/>
    <x v="425"/>
    <x v="5"/>
    <x v="3"/>
    <s v="M14T05"/>
    <x v="1"/>
    <x v="2"/>
    <x v="4"/>
  </r>
  <r>
    <x v="1"/>
    <x v="3"/>
    <x v="14"/>
    <x v="4"/>
    <s v="L127"/>
    <n v="0.84859997034072876"/>
    <n v="4832"/>
    <n v="1582.365234375"/>
    <n v="6"/>
    <n v="449391.7236328125"/>
    <n v="72766647.66796875"/>
    <d v="2025-03-13T00:00:00"/>
    <x v="454"/>
    <x v="7"/>
    <x v="3"/>
    <s v="M14T05"/>
    <x v="1"/>
    <x v="2"/>
    <x v="4"/>
  </r>
  <r>
    <x v="1"/>
    <x v="3"/>
    <x v="14"/>
    <x v="4"/>
    <s v="L127"/>
    <n v="0.84859997034072876"/>
    <n v="4832"/>
    <n v="953.625732421875"/>
    <n v="7"/>
    <n v="381450.28686523438"/>
    <n v="43862015.562744141"/>
    <d v="2025-03-13T00:00:00"/>
    <x v="506"/>
    <x v="8"/>
    <x v="3"/>
    <s v="M14T05"/>
    <x v="1"/>
    <x v="2"/>
    <x v="4"/>
  </r>
  <r>
    <x v="1"/>
    <x v="3"/>
    <x v="14"/>
    <x v="4"/>
    <s v="L127"/>
    <n v="0.84859997034072876"/>
    <n v="4832"/>
    <n v="1393.6591796875"/>
    <n v="8"/>
    <n v="445970.947265625"/>
    <n v="64116684.220703125"/>
    <d v="2025-03-13T00:00:00"/>
    <x v="480"/>
    <x v="10"/>
    <x v="3"/>
    <s v="M14T05"/>
    <x v="1"/>
    <x v="2"/>
    <x v="4"/>
  </r>
  <r>
    <x v="1"/>
    <x v="3"/>
    <x v="14"/>
    <x v="4"/>
    <s v="L127"/>
    <n v="0.84859997034072876"/>
    <n v="4832"/>
    <n v="897.32904052734375"/>
    <n v="9"/>
    <n v="310061.67602539063"/>
    <n v="41289698.470825195"/>
    <d v="2025-03-13T00:00:00"/>
    <x v="473"/>
    <x v="16"/>
    <x v="3"/>
    <s v="M14T05"/>
    <x v="1"/>
    <x v="2"/>
    <x v="4"/>
  </r>
  <r>
    <x v="1"/>
    <x v="3"/>
    <x v="14"/>
    <x v="4"/>
    <s v="L127"/>
    <n v="0.84859997034072876"/>
    <n v="4832"/>
    <n v="1109.979248046875"/>
    <n v="10"/>
    <n v="378502.9296875"/>
    <n v="51089014.849853516"/>
    <d v="2025-03-13T00:00:00"/>
    <x v="467"/>
    <x v="30"/>
    <x v="4"/>
    <s v="M14T05"/>
    <x v="1"/>
    <x v="2"/>
    <x v="4"/>
  </r>
  <r>
    <x v="1"/>
    <x v="3"/>
    <x v="14"/>
    <x v="4"/>
    <s v="L127"/>
    <n v="0.84859997034072876"/>
    <n v="4832"/>
    <n v="535.03662109375"/>
    <n v="11"/>
    <n v="222575.22583007813"/>
    <n v="24629875.815429688"/>
    <d v="2025-03-13T00:00:00"/>
    <x v="461"/>
    <x v="27"/>
    <x v="4"/>
    <s v="M14T05"/>
    <x v="1"/>
    <x v="2"/>
    <x v="4"/>
  </r>
  <r>
    <x v="1"/>
    <x v="3"/>
    <x v="14"/>
    <x v="4"/>
    <s v="L127"/>
    <n v="0.84859997034072876"/>
    <n v="4832"/>
    <n v="503.31375122070313"/>
    <n v="12"/>
    <n v="201325.50048828125"/>
    <n v="23174578.361206055"/>
    <d v="2025-03-13T00:00:00"/>
    <x v="539"/>
    <x v="28"/>
    <x v="4"/>
    <s v="M14T05"/>
    <x v="1"/>
    <x v="2"/>
    <x v="4"/>
  </r>
  <r>
    <x v="1"/>
    <x v="3"/>
    <x v="14"/>
    <x v="4"/>
    <s v="L127"/>
    <n v="0.84859997034072876"/>
    <n v="4832"/>
    <n v="232.33610534667969"/>
    <n v="12"/>
    <n v="88076.507568359375"/>
    <n v="10699077.6512146"/>
    <d v="2025-03-13T00:00:00"/>
    <x v="762"/>
    <x v="31"/>
    <x v="4"/>
    <s v="M14T05"/>
    <x v="1"/>
    <x v="2"/>
    <x v="4"/>
  </r>
  <r>
    <x v="1"/>
    <x v="3"/>
    <x v="14"/>
    <x v="4"/>
    <s v="L127"/>
    <n v="0.84859997034072876"/>
    <n v="4832"/>
    <n v="231.109619140625"/>
    <n v="13"/>
    <n v="82332.801818847656"/>
    <n v="10644215.728759766"/>
    <d v="2025-03-13T00:00:00"/>
    <x v="763"/>
    <x v="29"/>
    <x v="4"/>
    <s v="M14T05"/>
    <x v="1"/>
    <x v="2"/>
    <x v="4"/>
  </r>
  <r>
    <x v="1"/>
    <x v="3"/>
    <x v="14"/>
    <x v="4"/>
    <s v="L127"/>
    <n v="0.84859997034072876"/>
    <n v="4832"/>
    <n v="171.41427612304688"/>
    <n v="13"/>
    <n v="63766.109466552734"/>
    <n v="7897227.1152648926"/>
    <d v="2025-03-13T00:00:00"/>
    <x v="760"/>
    <x v="38"/>
    <x v="4"/>
    <s v="M14T05"/>
    <x v="1"/>
    <x v="2"/>
    <x v="4"/>
  </r>
  <r>
    <x v="1"/>
    <x v="3"/>
    <x v="14"/>
    <x v="4"/>
    <s v="L127"/>
    <n v="0.84859997034072876"/>
    <n v="4832"/>
    <n v="368.9635009765625"/>
    <n v="14"/>
    <n v="150537.109375"/>
    <n v="16996303.672485352"/>
    <d v="2025-03-13T00:00:00"/>
    <x v="764"/>
    <x v="37"/>
    <x v="4"/>
    <s v="M14T05"/>
    <x v="1"/>
    <x v="2"/>
    <x v="4"/>
  </r>
  <r>
    <x v="1"/>
    <x v="3"/>
    <x v="14"/>
    <x v="4"/>
    <s v="L128"/>
    <n v="0.67479997873306274"/>
    <n v="4004"/>
    <n v="65.217323303222656"/>
    <n v="1"/>
    <n v="16434.76676940918"/>
    <n v="2995170.7900238037"/>
    <d v="2025-03-14T00:00:00"/>
    <x v="420"/>
    <x v="20"/>
    <x v="3"/>
    <s v="M14T05"/>
    <x v="1"/>
    <x v="2"/>
    <x v="4"/>
  </r>
  <r>
    <x v="1"/>
    <x v="3"/>
    <x v="14"/>
    <x v="4"/>
    <s v="L128"/>
    <n v="0.67479997873306274"/>
    <n v="4004"/>
    <n v="263.54782104492188"/>
    <n v="2"/>
    <n v="63075.775146484375"/>
    <n v="12107386.898803711"/>
    <d v="2025-03-14T00:00:00"/>
    <x v="444"/>
    <x v="1"/>
    <x v="3"/>
    <s v="M14T05"/>
    <x v="1"/>
    <x v="2"/>
    <x v="4"/>
  </r>
  <r>
    <x v="1"/>
    <x v="3"/>
    <x v="14"/>
    <x v="4"/>
    <s v="L128"/>
    <n v="0.67479997873306274"/>
    <n v="4004"/>
    <n v="610.2421875"/>
    <n v="3"/>
    <n v="146946.31958007813"/>
    <n v="28041849"/>
    <d v="2025-03-14T00:00:00"/>
    <x v="423"/>
    <x v="2"/>
    <x v="3"/>
    <s v="M14T05"/>
    <x v="1"/>
    <x v="2"/>
    <x v="4"/>
  </r>
  <r>
    <x v="1"/>
    <x v="3"/>
    <x v="14"/>
    <x v="4"/>
    <s v="L128"/>
    <n v="0.67479997873306274"/>
    <n v="4004"/>
    <n v="575.2132568359375"/>
    <n v="4"/>
    <n v="154157.15026855469"/>
    <n v="26439102.137207031"/>
    <d v="2025-03-14T00:00:00"/>
    <x v="448"/>
    <x v="4"/>
    <x v="3"/>
    <s v="M14T05"/>
    <x v="1"/>
    <x v="2"/>
    <x v="4"/>
  </r>
  <r>
    <x v="1"/>
    <x v="3"/>
    <x v="14"/>
    <x v="4"/>
    <s v="L128"/>
    <n v="0.67479997873306274"/>
    <n v="4004"/>
    <n v="1114.6953125"/>
    <n v="5"/>
    <n v="283132.59887695313"/>
    <n v="51247002.296875"/>
    <d v="2025-03-14T00:00:00"/>
    <x v="425"/>
    <x v="5"/>
    <x v="3"/>
    <s v="M14T05"/>
    <x v="1"/>
    <x v="2"/>
    <x v="4"/>
  </r>
  <r>
    <x v="1"/>
    <x v="3"/>
    <x v="14"/>
    <x v="4"/>
    <s v="L128"/>
    <n v="0.67479997873306274"/>
    <n v="4004"/>
    <n v="1085.8260498046875"/>
    <n v="6"/>
    <n v="308374.60327148438"/>
    <n v="49932796.726318359"/>
    <d v="2025-03-14T00:00:00"/>
    <x v="454"/>
    <x v="7"/>
    <x v="3"/>
    <s v="M14T05"/>
    <x v="1"/>
    <x v="2"/>
    <x v="4"/>
  </r>
  <r>
    <x v="1"/>
    <x v="3"/>
    <x v="14"/>
    <x v="4"/>
    <s v="L128"/>
    <n v="0.67479997873306274"/>
    <n v="4004"/>
    <n v="824.1488037109375"/>
    <n v="7"/>
    <n v="329659.51538085938"/>
    <n v="37906724.22668457"/>
    <d v="2025-03-14T00:00:00"/>
    <x v="506"/>
    <x v="8"/>
    <x v="3"/>
    <s v="M14T05"/>
    <x v="1"/>
    <x v="2"/>
    <x v="4"/>
  </r>
  <r>
    <x v="1"/>
    <x v="3"/>
    <x v="14"/>
    <x v="4"/>
    <s v="L128"/>
    <n v="0.67479997873306274"/>
    <n v="4004"/>
    <n v="1024.7493896484375"/>
    <n v="8"/>
    <n v="327919.7998046875"/>
    <n v="47144620.420166016"/>
    <d v="2025-03-14T00:00:00"/>
    <x v="480"/>
    <x v="10"/>
    <x v="3"/>
    <s v="M14T05"/>
    <x v="1"/>
    <x v="2"/>
    <x v="4"/>
  </r>
  <r>
    <x v="1"/>
    <x v="3"/>
    <x v="14"/>
    <x v="4"/>
    <s v="L128"/>
    <n v="0.67479997873306274"/>
    <n v="4004"/>
    <n v="435.06863403320313"/>
    <n v="9"/>
    <n v="150332.94677734375"/>
    <n v="20019248.126403809"/>
    <d v="2025-03-14T00:00:00"/>
    <x v="473"/>
    <x v="16"/>
    <x v="3"/>
    <s v="M14T05"/>
    <x v="1"/>
    <x v="2"/>
    <x v="4"/>
  </r>
  <r>
    <x v="1"/>
    <x v="3"/>
    <x v="14"/>
    <x v="4"/>
    <s v="L128"/>
    <n v="0.67479997873306274"/>
    <n v="4004"/>
    <n v="1134.1912841796875"/>
    <n v="10"/>
    <n v="386759.21630859375"/>
    <n v="52203422.236938477"/>
    <d v="2025-03-14T00:00:00"/>
    <x v="467"/>
    <x v="30"/>
    <x v="4"/>
    <s v="M14T05"/>
    <x v="1"/>
    <x v="2"/>
    <x v="4"/>
  </r>
  <r>
    <x v="1"/>
    <x v="3"/>
    <x v="14"/>
    <x v="4"/>
    <s v="L128"/>
    <n v="0.67479997873306274"/>
    <n v="4004"/>
    <n v="216.26744079589844"/>
    <n v="11"/>
    <n v="89967.254638671875"/>
    <n v="9955655.3695983887"/>
    <d v="2025-03-14T00:00:00"/>
    <x v="461"/>
    <x v="27"/>
    <x v="4"/>
    <s v="M14T05"/>
    <x v="1"/>
    <x v="2"/>
    <x v="4"/>
  </r>
  <r>
    <x v="1"/>
    <x v="3"/>
    <x v="14"/>
    <x v="4"/>
    <s v="L128"/>
    <n v="0.67479997873306274"/>
    <n v="4004"/>
    <n v="264.9019775390625"/>
    <n v="12"/>
    <n v="105960.79254150391"/>
    <n v="12197146.653808594"/>
    <d v="2025-03-14T00:00:00"/>
    <x v="539"/>
    <x v="28"/>
    <x v="4"/>
    <s v="M14T05"/>
    <x v="1"/>
    <x v="2"/>
    <x v="4"/>
  </r>
  <r>
    <x v="1"/>
    <x v="3"/>
    <x v="14"/>
    <x v="4"/>
    <s v="L128"/>
    <n v="0.67479997873306274"/>
    <n v="4004"/>
    <n v="174.2520751953125"/>
    <n v="12"/>
    <n v="66057.380676269531"/>
    <n v="8024308.0627441406"/>
    <d v="2025-03-14T00:00:00"/>
    <x v="762"/>
    <x v="31"/>
    <x v="4"/>
    <s v="M14T05"/>
    <x v="1"/>
    <x v="2"/>
    <x v="4"/>
  </r>
  <r>
    <x v="1"/>
    <x v="3"/>
    <x v="14"/>
    <x v="4"/>
    <s v="L128"/>
    <n v="0.67479997873306274"/>
    <n v="4004"/>
    <n v="187.2415771484375"/>
    <n v="13"/>
    <n v="66704.811096191406"/>
    <n v="8623785.3187255859"/>
    <d v="2025-03-14T00:00:00"/>
    <x v="763"/>
    <x v="29"/>
    <x v="4"/>
    <s v="M14T05"/>
    <x v="1"/>
    <x v="2"/>
    <x v="4"/>
  </r>
  <r>
    <x v="1"/>
    <x v="3"/>
    <x v="14"/>
    <x v="4"/>
    <s v="L128"/>
    <n v="0.67479997873306274"/>
    <n v="4004"/>
    <n v="105.48571014404297"/>
    <n v="13"/>
    <n v="39240.684509277344"/>
    <n v="4859832.1520462036"/>
    <d v="2025-03-14T00:00:00"/>
    <x v="760"/>
    <x v="38"/>
    <x v="4"/>
    <s v="M14T05"/>
    <x v="1"/>
    <x v="2"/>
    <x v="4"/>
  </r>
  <r>
    <x v="1"/>
    <x v="3"/>
    <x v="14"/>
    <x v="4"/>
    <s v="L128"/>
    <n v="0.67479997873306274"/>
    <n v="4004"/>
    <n v="279.90335083007813"/>
    <n v="14"/>
    <n v="114200.56915283203"/>
    <n v="12893747.855987549"/>
    <d v="2025-03-14T00:00:00"/>
    <x v="764"/>
    <x v="37"/>
    <x v="4"/>
    <s v="M14T05"/>
    <x v="1"/>
    <x v="2"/>
    <x v="4"/>
  </r>
  <r>
    <x v="1"/>
    <x v="3"/>
    <x v="14"/>
    <x v="5"/>
    <s v="L129"/>
    <n v="0.38947001099586487"/>
    <n v="2243"/>
    <n v="25.733207702636719"/>
    <n v="1"/>
    <n v="5836.2913131713867"/>
    <n v="1181823.2969512939"/>
    <d v="2025-03-19T00:00:00"/>
    <x v="420"/>
    <x v="20"/>
    <x v="3"/>
    <s v="M14T06"/>
    <x v="1"/>
    <x v="2"/>
    <x v="4"/>
  </r>
  <r>
    <x v="1"/>
    <x v="3"/>
    <x v="14"/>
    <x v="5"/>
    <s v="L129"/>
    <n v="0.38947001099586487"/>
    <n v="2243"/>
    <n v="39.711940765380859"/>
    <n v="2"/>
    <n v="8498.3549118041992"/>
    <n v="1824366.5587615967"/>
    <d v="2025-03-19T00:00:00"/>
    <x v="444"/>
    <x v="1"/>
    <x v="3"/>
    <s v="M14T06"/>
    <x v="1"/>
    <x v="2"/>
    <x v="4"/>
  </r>
  <r>
    <x v="1"/>
    <x v="3"/>
    <x v="14"/>
    <x v="5"/>
    <s v="L129"/>
    <n v="0.38947001099586487"/>
    <n v="2243"/>
    <n v="122.48721313476563"/>
    <n v="3"/>
    <n v="28539.522171020508"/>
    <n v="5628532.41796875"/>
    <d v="2025-03-19T00:00:00"/>
    <x v="423"/>
    <x v="2"/>
    <x v="3"/>
    <s v="M14T06"/>
    <x v="1"/>
    <x v="2"/>
    <x v="4"/>
  </r>
  <r>
    <x v="1"/>
    <x v="3"/>
    <x v="14"/>
    <x v="5"/>
    <s v="L129"/>
    <n v="0.38947001099586487"/>
    <n v="2243"/>
    <n v="774.76409912109375"/>
    <n v="4"/>
    <n v="195240.55480957031"/>
    <n v="35612031.816101074"/>
    <d v="2025-03-19T00:00:00"/>
    <x v="449"/>
    <x v="4"/>
    <x v="3"/>
    <s v="M14T06"/>
    <x v="1"/>
    <x v="2"/>
    <x v="4"/>
  </r>
  <r>
    <x v="1"/>
    <x v="3"/>
    <x v="14"/>
    <x v="5"/>
    <s v="L129"/>
    <n v="0.38947001099586487"/>
    <n v="2243"/>
    <n v="524.294189453125"/>
    <n v="5"/>
    <n v="137015.54870605469"/>
    <n v="24103901.065917969"/>
    <d v="2025-03-19T00:00:00"/>
    <x v="425"/>
    <x v="5"/>
    <x v="3"/>
    <s v="M14T06"/>
    <x v="1"/>
    <x v="2"/>
    <x v="4"/>
  </r>
  <r>
    <x v="1"/>
    <x v="3"/>
    <x v="14"/>
    <x v="5"/>
    <s v="L129"/>
    <n v="0.38947001099586487"/>
    <n v="2243"/>
    <n v="572.81866455078125"/>
    <n v="6"/>
    <n v="171272.78137207031"/>
    <n v="26342211.926696777"/>
    <d v="2025-03-19T00:00:00"/>
    <x v="492"/>
    <x v="7"/>
    <x v="3"/>
    <s v="M14T06"/>
    <x v="1"/>
    <x v="2"/>
    <x v="4"/>
  </r>
  <r>
    <x v="1"/>
    <x v="3"/>
    <x v="14"/>
    <x v="5"/>
    <s v="L129"/>
    <n v="0.38947001099586487"/>
    <n v="2243"/>
    <n v="434.58843994140625"/>
    <n v="7"/>
    <n v="132549.48425292969"/>
    <n v="19989329.883544922"/>
    <d v="2025-03-19T00:00:00"/>
    <x v="531"/>
    <x v="8"/>
    <x v="3"/>
    <s v="M14T06"/>
    <x v="1"/>
    <x v="2"/>
    <x v="4"/>
  </r>
  <r>
    <x v="1"/>
    <x v="3"/>
    <x v="14"/>
    <x v="5"/>
    <s v="L129"/>
    <n v="0.38947001099586487"/>
    <n v="2243"/>
    <n v="246.8416748046875"/>
    <n v="8"/>
    <n v="82280.555725097656"/>
    <n v="11356198.091064453"/>
    <d v="2025-03-19T00:00:00"/>
    <x v="480"/>
    <x v="10"/>
    <x v="3"/>
    <s v="M14T06"/>
    <x v="1"/>
    <x v="2"/>
    <x v="4"/>
  </r>
  <r>
    <x v="1"/>
    <x v="3"/>
    <x v="14"/>
    <x v="5"/>
    <s v="L129"/>
    <n v="0.38947001099586487"/>
    <n v="2243"/>
    <n v="476.45663452148438"/>
    <n v="9"/>
    <n v="164634.09423828125"/>
    <n v="21923675.580871582"/>
    <d v="2025-03-19T00:00:00"/>
    <x v="473"/>
    <x v="16"/>
    <x v="3"/>
    <s v="M14T06"/>
    <x v="1"/>
    <x v="2"/>
    <x v="4"/>
  </r>
  <r>
    <x v="1"/>
    <x v="3"/>
    <x v="14"/>
    <x v="5"/>
    <s v="L129"/>
    <n v="0.38947001099586487"/>
    <n v="2243"/>
    <n v="485.52230834960938"/>
    <n v="10"/>
    <n v="165563.1103515625"/>
    <n v="22347135.286407471"/>
    <d v="2025-03-19T00:00:00"/>
    <x v="467"/>
    <x v="30"/>
    <x v="4"/>
    <s v="M14T06"/>
    <x v="1"/>
    <x v="2"/>
    <x v="4"/>
  </r>
  <r>
    <x v="1"/>
    <x v="3"/>
    <x v="14"/>
    <x v="5"/>
    <s v="L129"/>
    <n v="0.38947001099586487"/>
    <n v="2243"/>
    <n v="239.94740295410156"/>
    <n v="11"/>
    <n v="127172.12677001953"/>
    <n v="11045978.694992065"/>
    <d v="2025-03-19T00:00:00"/>
    <x v="468"/>
    <x v="27"/>
    <x v="4"/>
    <s v="M14T06"/>
    <x v="1"/>
    <x v="2"/>
    <x v="4"/>
  </r>
  <r>
    <x v="1"/>
    <x v="3"/>
    <x v="14"/>
    <x v="5"/>
    <s v="L129"/>
    <n v="0.38947001099586487"/>
    <n v="2243"/>
    <n v="91.653205871582031"/>
    <n v="12"/>
    <n v="35678.092956542969"/>
    <n v="4220080.211151123"/>
    <d v="2025-03-19T00:00:00"/>
    <x v="539"/>
    <x v="28"/>
    <x v="4"/>
    <s v="M14T06"/>
    <x v="1"/>
    <x v="2"/>
    <x v="4"/>
  </r>
  <r>
    <x v="1"/>
    <x v="3"/>
    <x v="14"/>
    <x v="5"/>
    <s v="L129"/>
    <n v="0.38947001099586487"/>
    <n v="2243"/>
    <n v="96.378776550292969"/>
    <n v="12"/>
    <n v="36536.319732666016"/>
    <n v="4438242.6601409912"/>
    <d v="2025-03-19T00:00:00"/>
    <x v="762"/>
    <x v="31"/>
    <x v="4"/>
    <s v="M14T06"/>
    <x v="1"/>
    <x v="2"/>
    <x v="4"/>
  </r>
  <r>
    <x v="1"/>
    <x v="3"/>
    <x v="14"/>
    <x v="5"/>
    <s v="L129"/>
    <n v="0.38947001099586487"/>
    <n v="2243"/>
    <n v="117.40887451171875"/>
    <n v="13"/>
    <n v="41826.911926269531"/>
    <n v="5407500.5333862305"/>
    <d v="2025-03-19T00:00:00"/>
    <x v="763"/>
    <x v="29"/>
    <x v="4"/>
    <s v="M14T06"/>
    <x v="1"/>
    <x v="2"/>
    <x v="4"/>
  </r>
  <r>
    <x v="1"/>
    <x v="3"/>
    <x v="14"/>
    <x v="5"/>
    <s v="L129"/>
    <n v="0.38947001099586487"/>
    <n v="2243"/>
    <n v="26.483888626098633"/>
    <n v="13"/>
    <n v="9375.2965927124023"/>
    <n v="1220139.2328929901"/>
    <d v="2025-03-19T00:00:00"/>
    <x v="760"/>
    <x v="38"/>
    <x v="4"/>
    <s v="M14T06"/>
    <x v="1"/>
    <x v="2"/>
    <x v="4"/>
  </r>
  <r>
    <x v="1"/>
    <x v="3"/>
    <x v="14"/>
    <x v="5"/>
    <s v="L129"/>
    <n v="0.38947001099586487"/>
    <n v="2243"/>
    <n v="38.985404968261719"/>
    <n v="14"/>
    <n v="12943.154335021973"/>
    <n v="1795862.6798629761"/>
    <d v="2025-03-19T00:00:00"/>
    <x v="764"/>
    <x v="37"/>
    <x v="4"/>
    <s v="M14T06"/>
    <x v="1"/>
    <x v="2"/>
    <x v="4"/>
  </r>
  <r>
    <x v="1"/>
    <x v="3"/>
    <x v="14"/>
    <x v="5"/>
    <s v="L130"/>
    <n v="0.821399986743927"/>
    <n v="4862"/>
    <n v="64.333015441894531"/>
    <n v="1"/>
    <n v="14590.727806091309"/>
    <n v="2954558.0671844482"/>
    <d v="2025-03-14T00:00:00"/>
    <x v="420"/>
    <x v="20"/>
    <x v="3"/>
    <s v="M14T06"/>
    <x v="1"/>
    <x v="2"/>
    <x v="4"/>
  </r>
  <r>
    <x v="1"/>
    <x v="3"/>
    <x v="14"/>
    <x v="5"/>
    <s v="L130"/>
    <n v="0.821399986743927"/>
    <n v="4862"/>
    <n v="79.423881530761719"/>
    <n v="2"/>
    <n v="16996.709823608398"/>
    <n v="3648733.1175231934"/>
    <d v="2025-03-14T00:00:00"/>
    <x v="444"/>
    <x v="1"/>
    <x v="3"/>
    <s v="M14T06"/>
    <x v="1"/>
    <x v="2"/>
    <x v="4"/>
  </r>
  <r>
    <x v="1"/>
    <x v="3"/>
    <x v="14"/>
    <x v="5"/>
    <s v="L130"/>
    <n v="0.821399986743927"/>
    <n v="4862"/>
    <n v="476.33917236328125"/>
    <n v="3"/>
    <n v="110987.03002929688"/>
    <n v="21888737.6484375"/>
    <d v="2025-03-14T00:00:00"/>
    <x v="423"/>
    <x v="2"/>
    <x v="3"/>
    <s v="M14T06"/>
    <x v="1"/>
    <x v="2"/>
    <x v="4"/>
  </r>
  <r>
    <x v="1"/>
    <x v="3"/>
    <x v="14"/>
    <x v="5"/>
    <s v="L130"/>
    <n v="0.821399986743927"/>
    <n v="4862"/>
    <n v="883.5029296875"/>
    <n v="4"/>
    <n v="222642.74597167969"/>
    <n v="40610212.163085938"/>
    <d v="2025-03-14T00:00:00"/>
    <x v="449"/>
    <x v="4"/>
    <x v="3"/>
    <s v="M14T06"/>
    <x v="1"/>
    <x v="2"/>
    <x v="4"/>
  </r>
  <r>
    <x v="1"/>
    <x v="3"/>
    <x v="14"/>
    <x v="5"/>
    <s v="L130"/>
    <n v="0.821399986743927"/>
    <n v="4862"/>
    <n v="725.94580078125"/>
    <n v="5"/>
    <n v="189713.83666992188"/>
    <n v="33374632.245117188"/>
    <d v="2025-03-14T00:00:00"/>
    <x v="425"/>
    <x v="5"/>
    <x v="3"/>
    <s v="M14T06"/>
    <x v="1"/>
    <x v="2"/>
    <x v="4"/>
  </r>
  <r>
    <x v="1"/>
    <x v="3"/>
    <x v="14"/>
    <x v="5"/>
    <s v="L130"/>
    <n v="0.821399986743927"/>
    <n v="4862"/>
    <n v="2120.79296875"/>
    <n v="6"/>
    <n v="634117.0654296875"/>
    <n v="97528906.25390625"/>
    <d v="2025-03-14T00:00:00"/>
    <x v="492"/>
    <x v="7"/>
    <x v="3"/>
    <s v="M14T06"/>
    <x v="1"/>
    <x v="2"/>
    <x v="4"/>
  </r>
  <r>
    <x v="1"/>
    <x v="3"/>
    <x v="14"/>
    <x v="5"/>
    <s v="L130"/>
    <n v="0.821399986743927"/>
    <n v="4862"/>
    <n v="1444.5355224609375"/>
    <n v="7"/>
    <n v="440583.34350585938"/>
    <n v="66441411.35559082"/>
    <d v="2025-03-14T00:00:00"/>
    <x v="506"/>
    <x v="8"/>
    <x v="3"/>
    <s v="M14T06"/>
    <x v="1"/>
    <x v="2"/>
    <x v="4"/>
  </r>
  <r>
    <x v="1"/>
    <x v="3"/>
    <x v="14"/>
    <x v="5"/>
    <s v="L130"/>
    <n v="0.821399986743927"/>
    <n v="4862"/>
    <n v="543.235595703125"/>
    <n v="7"/>
    <n v="165686.85913085938"/>
    <n v="24986664.459960938"/>
    <d v="2025-03-14T00:00:00"/>
    <x v="531"/>
    <x v="8"/>
    <x v="3"/>
    <s v="M14T06"/>
    <x v="1"/>
    <x v="2"/>
    <x v="4"/>
  </r>
  <r>
    <x v="1"/>
    <x v="3"/>
    <x v="14"/>
    <x v="5"/>
    <s v="L130"/>
    <n v="0.821399986743927"/>
    <n v="4862"/>
    <n v="1321.06005859375"/>
    <n v="8"/>
    <n v="440353.36303710938"/>
    <n v="60776689.055664063"/>
    <d v="2025-03-14T00:00:00"/>
    <x v="480"/>
    <x v="10"/>
    <x v="3"/>
    <s v="M14T06"/>
    <x v="1"/>
    <x v="2"/>
    <x v="4"/>
  </r>
  <r>
    <x v="1"/>
    <x v="3"/>
    <x v="14"/>
    <x v="5"/>
    <s v="L130"/>
    <n v="0.821399986743927"/>
    <n v="4862"/>
    <n v="1140.0926513671875"/>
    <n v="9"/>
    <n v="393945.86181640625"/>
    <n v="52460223.260009766"/>
    <d v="2025-03-14T00:00:00"/>
    <x v="473"/>
    <x v="16"/>
    <x v="3"/>
    <s v="M14T06"/>
    <x v="1"/>
    <x v="2"/>
    <x v="4"/>
  </r>
  <r>
    <x v="1"/>
    <x v="3"/>
    <x v="14"/>
    <x v="5"/>
    <s v="L130"/>
    <n v="0.821399986743927"/>
    <n v="4862"/>
    <n v="1342.577392578125"/>
    <n v="10"/>
    <n v="457818.87817382813"/>
    <n v="61794809.648193359"/>
    <d v="2025-03-14T00:00:00"/>
    <x v="467"/>
    <x v="30"/>
    <x v="4"/>
    <s v="M14T06"/>
    <x v="1"/>
    <x v="2"/>
    <x v="4"/>
  </r>
  <r>
    <x v="1"/>
    <x v="3"/>
    <x v="14"/>
    <x v="5"/>
    <s v="L130"/>
    <n v="0.821399986743927"/>
    <n v="4862"/>
    <n v="377.69500732421875"/>
    <n v="11"/>
    <n v="200178.35998535156"/>
    <n v="17387189.66217041"/>
    <d v="2025-03-14T00:00:00"/>
    <x v="468"/>
    <x v="27"/>
    <x v="4"/>
    <s v="M14T06"/>
    <x v="1"/>
    <x v="2"/>
    <x v="4"/>
  </r>
  <r>
    <x v="1"/>
    <x v="3"/>
    <x v="14"/>
    <x v="5"/>
    <s v="L130"/>
    <n v="0.821399986743927"/>
    <n v="4862"/>
    <n v="348.06396484375"/>
    <n v="12"/>
    <n v="135491.80603027344"/>
    <n v="16026257.197265625"/>
    <d v="2025-03-14T00:00:00"/>
    <x v="539"/>
    <x v="28"/>
    <x v="4"/>
    <s v="M14T06"/>
    <x v="1"/>
    <x v="2"/>
    <x v="4"/>
  </r>
  <r>
    <x v="1"/>
    <x v="3"/>
    <x v="14"/>
    <x v="5"/>
    <s v="L130"/>
    <n v="0.821399986743927"/>
    <n v="4862"/>
    <n v="183.995849609375"/>
    <n v="12"/>
    <n v="69751.152038574219"/>
    <n v="8473008.8745117188"/>
    <d v="2025-03-14T00:00:00"/>
    <x v="762"/>
    <x v="31"/>
    <x v="4"/>
    <s v="M14T06"/>
    <x v="1"/>
    <x v="2"/>
    <x v="4"/>
  </r>
  <r>
    <x v="1"/>
    <x v="3"/>
    <x v="14"/>
    <x v="5"/>
    <s v="L130"/>
    <n v="0.821399986743927"/>
    <n v="4862"/>
    <n v="195.68145751953125"/>
    <n v="13"/>
    <n v="69711.517333984375"/>
    <n v="9012500.8889770508"/>
    <d v="2025-03-14T00:00:00"/>
    <x v="763"/>
    <x v="29"/>
    <x v="4"/>
    <s v="M14T06"/>
    <x v="1"/>
    <x v="2"/>
    <x v="4"/>
  </r>
  <r>
    <x v="1"/>
    <x v="3"/>
    <x v="14"/>
    <x v="5"/>
    <s v="L130"/>
    <n v="0.821399986743927"/>
    <n v="4862"/>
    <n v="119.17749786376953"/>
    <n v="13"/>
    <n v="42188.835144042969"/>
    <n v="5490626.5040817261"/>
    <d v="2025-03-14T00:00:00"/>
    <x v="760"/>
    <x v="38"/>
    <x v="4"/>
    <s v="M14T06"/>
    <x v="1"/>
    <x v="2"/>
    <x v="4"/>
  </r>
  <r>
    <x v="1"/>
    <x v="3"/>
    <x v="14"/>
    <x v="5"/>
    <s v="L130"/>
    <n v="0.821399986743927"/>
    <n v="4862"/>
    <n v="103.96108245849609"/>
    <n v="14"/>
    <n v="34515.079498291016"/>
    <n v="4788967.2634506226"/>
    <d v="2025-03-14T00:00:00"/>
    <x v="764"/>
    <x v="37"/>
    <x v="4"/>
    <s v="M14T06"/>
    <x v="1"/>
    <x v="2"/>
    <x v="4"/>
  </r>
  <r>
    <x v="1"/>
    <x v="3"/>
    <x v="14"/>
    <x v="5"/>
    <s v="L131"/>
    <n v="0.84859997034072876"/>
    <n v="4628"/>
    <n v="64.333015441894531"/>
    <n v="1"/>
    <n v="14590.727806091309"/>
    <n v="2954558.0671844482"/>
    <d v="2025-03-14T00:00:00"/>
    <x v="420"/>
    <x v="20"/>
    <x v="3"/>
    <s v="M14T06"/>
    <x v="1"/>
    <x v="2"/>
    <x v="4"/>
  </r>
  <r>
    <x v="1"/>
    <x v="3"/>
    <x v="14"/>
    <x v="5"/>
    <s v="L131"/>
    <n v="0.84859997034072876"/>
    <n v="4628"/>
    <n v="79.423881530761719"/>
    <n v="2"/>
    <n v="16996.709823608398"/>
    <n v="3648733.1175231934"/>
    <d v="2025-03-14T00:00:00"/>
    <x v="444"/>
    <x v="1"/>
    <x v="3"/>
    <s v="M14T06"/>
    <x v="1"/>
    <x v="2"/>
    <x v="4"/>
  </r>
  <r>
    <x v="1"/>
    <x v="3"/>
    <x v="14"/>
    <x v="5"/>
    <s v="L131"/>
    <n v="0.84859997034072876"/>
    <n v="4628"/>
    <n v="361.79092407226563"/>
    <n v="3"/>
    <n v="84297.286987304688"/>
    <n v="16625016.54296875"/>
    <d v="2025-03-14T00:00:00"/>
    <x v="423"/>
    <x v="2"/>
    <x v="3"/>
    <s v="M14T06"/>
    <x v="1"/>
    <x v="2"/>
    <x v="4"/>
  </r>
  <r>
    <x v="1"/>
    <x v="3"/>
    <x v="14"/>
    <x v="5"/>
    <s v="L131"/>
    <n v="0.84859997034072876"/>
    <n v="4628"/>
    <n v="231.3924560546875"/>
    <n v="4"/>
    <n v="58310.901641845703"/>
    <n v="10635722.850097656"/>
    <d v="2025-03-14T00:00:00"/>
    <x v="448"/>
    <x v="4"/>
    <x v="3"/>
    <s v="M14T06"/>
    <x v="1"/>
    <x v="2"/>
    <x v="4"/>
  </r>
  <r>
    <x v="1"/>
    <x v="3"/>
    <x v="14"/>
    <x v="5"/>
    <s v="L131"/>
    <n v="0.84859997034072876"/>
    <n v="4628"/>
    <n v="909.6728515625"/>
    <n v="5"/>
    <n v="237727.82897949219"/>
    <n v="41821299.677734375"/>
    <d v="2025-03-14T00:00:00"/>
    <x v="425"/>
    <x v="5"/>
    <x v="3"/>
    <s v="M14T06"/>
    <x v="1"/>
    <x v="2"/>
    <x v="4"/>
  </r>
  <r>
    <x v="1"/>
    <x v="3"/>
    <x v="14"/>
    <x v="5"/>
    <s v="L131"/>
    <n v="0.84859997034072876"/>
    <n v="4628"/>
    <n v="1768.4639892578125"/>
    <n v="6"/>
    <n v="528770.69091796875"/>
    <n v="81326353.473999023"/>
    <d v="2025-03-14T00:00:00"/>
    <x v="492"/>
    <x v="7"/>
    <x v="3"/>
    <s v="M14T06"/>
    <x v="1"/>
    <x v="2"/>
    <x v="4"/>
  </r>
  <r>
    <x v="1"/>
    <x v="3"/>
    <x v="14"/>
    <x v="5"/>
    <s v="L131"/>
    <n v="0.84859997034072876"/>
    <n v="4628"/>
    <n v="276.227783203125"/>
    <n v="7"/>
    <n v="84249.473571777344"/>
    <n v="12705096.888427734"/>
    <d v="2025-03-14T00:00:00"/>
    <x v="506"/>
    <x v="8"/>
    <x v="3"/>
    <s v="M14T06"/>
    <x v="1"/>
    <x v="2"/>
    <x v="4"/>
  </r>
  <r>
    <x v="1"/>
    <x v="3"/>
    <x v="14"/>
    <x v="5"/>
    <s v="L131"/>
    <n v="0.84859997034072876"/>
    <n v="4628"/>
    <n v="1311.9178466796875"/>
    <n v="8"/>
    <n v="437305.93872070313"/>
    <n v="60356092.454345703"/>
    <d v="2025-03-14T00:00:00"/>
    <x v="480"/>
    <x v="10"/>
    <x v="3"/>
    <s v="M14T06"/>
    <x v="1"/>
    <x v="2"/>
    <x v="4"/>
  </r>
  <r>
    <x v="1"/>
    <x v="3"/>
    <x v="14"/>
    <x v="5"/>
    <s v="L131"/>
    <n v="0.84859997034072876"/>
    <n v="4628"/>
    <n v="560.40374755859375"/>
    <n v="9"/>
    <n v="193641.03698730469"/>
    <n v="25786418.040161133"/>
    <d v="2025-03-14T00:00:00"/>
    <x v="473"/>
    <x v="16"/>
    <x v="3"/>
    <s v="M14T06"/>
    <x v="1"/>
    <x v="2"/>
    <x v="4"/>
  </r>
  <r>
    <x v="1"/>
    <x v="3"/>
    <x v="14"/>
    <x v="5"/>
    <s v="L131"/>
    <n v="0.84859997034072876"/>
    <n v="4628"/>
    <n v="394.87954711914063"/>
    <n v="9"/>
    <n v="136446.07543945313"/>
    <n v="18170382.360687256"/>
    <d v="2025-03-14T00:00:00"/>
    <x v="510"/>
    <x v="16"/>
    <x v="3"/>
    <s v="M14T06"/>
    <x v="1"/>
    <x v="2"/>
    <x v="4"/>
  </r>
  <r>
    <x v="1"/>
    <x v="3"/>
    <x v="14"/>
    <x v="5"/>
    <s v="L131"/>
    <n v="0.84859997034072876"/>
    <n v="4628"/>
    <n v="179.81423950195313"/>
    <n v="10"/>
    <n v="61316.654205322266"/>
    <n v="8276310.0015563965"/>
    <d v="2025-03-14T00:00:00"/>
    <x v="467"/>
    <x v="30"/>
    <x v="4"/>
    <s v="M14T06"/>
    <x v="1"/>
    <x v="2"/>
    <x v="4"/>
  </r>
  <r>
    <x v="1"/>
    <x v="3"/>
    <x v="14"/>
    <x v="5"/>
    <s v="L131"/>
    <n v="0.84859997034072876"/>
    <n v="4628"/>
    <n v="824.66400146484375"/>
    <n v="10"/>
    <n v="281210.41870117188"/>
    <n v="37957634.659423828"/>
    <d v="2025-03-14T00:00:00"/>
    <x v="470"/>
    <x v="30"/>
    <x v="4"/>
    <s v="M14T06"/>
    <x v="1"/>
    <x v="2"/>
    <x v="4"/>
  </r>
  <r>
    <x v="1"/>
    <x v="3"/>
    <x v="14"/>
    <x v="5"/>
    <s v="L131"/>
    <n v="0.84859997034072876"/>
    <n v="4628"/>
    <n v="424.3514404296875"/>
    <n v="11"/>
    <n v="224906.26525878906"/>
    <n v="19535018.560180664"/>
    <d v="2025-03-14T00:00:00"/>
    <x v="468"/>
    <x v="27"/>
    <x v="4"/>
    <s v="M14T06"/>
    <x v="1"/>
    <x v="2"/>
    <x v="4"/>
  </r>
  <r>
    <x v="1"/>
    <x v="3"/>
    <x v="14"/>
    <x v="5"/>
    <s v="L131"/>
    <n v="0.84859997034072876"/>
    <n v="4628"/>
    <n v="353.51950073242188"/>
    <n v="12"/>
    <n v="137615.50903320313"/>
    <n v="16277451.891723633"/>
    <d v="2025-03-14T00:00:00"/>
    <x v="539"/>
    <x v="28"/>
    <x v="4"/>
    <s v="M14T06"/>
    <x v="1"/>
    <x v="2"/>
    <x v="4"/>
  </r>
  <r>
    <x v="1"/>
    <x v="3"/>
    <x v="14"/>
    <x v="5"/>
    <s v="L131"/>
    <n v="0.84859997034072876"/>
    <n v="4628"/>
    <n v="210.28096008300781"/>
    <n v="12"/>
    <n v="79715.599060058594"/>
    <n v="9683438.2118225098"/>
    <d v="2025-03-14T00:00:00"/>
    <x v="762"/>
    <x v="31"/>
    <x v="4"/>
    <s v="M14T06"/>
    <x v="1"/>
    <x v="2"/>
    <x v="4"/>
  </r>
  <r>
    <x v="1"/>
    <x v="3"/>
    <x v="14"/>
    <x v="5"/>
    <s v="L131"/>
    <n v="0.84859997034072876"/>
    <n v="4628"/>
    <n v="201.11705017089844"/>
    <n v="13"/>
    <n v="71647.94921875"/>
    <n v="9262847.9797210693"/>
    <d v="2025-03-14T00:00:00"/>
    <x v="763"/>
    <x v="29"/>
    <x v="4"/>
    <s v="M14T06"/>
    <x v="1"/>
    <x v="2"/>
    <x v="4"/>
  </r>
  <r>
    <x v="1"/>
    <x v="3"/>
    <x v="14"/>
    <x v="5"/>
    <s v="L131"/>
    <n v="0.84859997034072876"/>
    <n v="4628"/>
    <n v="105.93555450439453"/>
    <n v="13"/>
    <n v="37501.186370849609"/>
    <n v="4880556.9315719604"/>
    <d v="2025-03-14T00:00:00"/>
    <x v="760"/>
    <x v="38"/>
    <x v="4"/>
    <s v="M14T06"/>
    <x v="1"/>
    <x v="2"/>
    <x v="4"/>
  </r>
  <r>
    <x v="1"/>
    <x v="3"/>
    <x v="14"/>
    <x v="5"/>
    <s v="L131"/>
    <n v="0.84859997034072876"/>
    <n v="4628"/>
    <n v="226.33193969726563"/>
    <n v="14"/>
    <n v="75142.204284667969"/>
    <n v="10425980.802154541"/>
    <d v="2025-03-14T00:00:00"/>
    <x v="764"/>
    <x v="37"/>
    <x v="4"/>
    <s v="M14T06"/>
    <x v="1"/>
    <x v="2"/>
    <x v="4"/>
  </r>
  <r>
    <x v="1"/>
    <x v="3"/>
    <x v="14"/>
    <x v="5"/>
    <s v="L132"/>
    <n v="0.84859997034072876"/>
    <n v="4816"/>
    <n v="77.199623107910156"/>
    <n v="1"/>
    <n v="17508.874893188477"/>
    <n v="3545469.8908538818"/>
    <d v="2025-03-13T00:00:00"/>
    <x v="420"/>
    <x v="20"/>
    <x v="3"/>
    <s v="M14T06"/>
    <x v="1"/>
    <x v="2"/>
    <x v="4"/>
  </r>
  <r>
    <x v="1"/>
    <x v="3"/>
    <x v="14"/>
    <x v="5"/>
    <s v="L132"/>
    <n v="0.84859997034072876"/>
    <n v="4816"/>
    <n v="185.32240295410156"/>
    <n v="2"/>
    <n v="39658.992767333984"/>
    <n v="8513711.1917114258"/>
    <d v="2025-03-13T00:00:00"/>
    <x v="444"/>
    <x v="1"/>
    <x v="3"/>
    <s v="M14T06"/>
    <x v="1"/>
    <x v="2"/>
    <x v="4"/>
  </r>
  <r>
    <x v="1"/>
    <x v="3"/>
    <x v="14"/>
    <x v="5"/>
    <s v="L132"/>
    <n v="0.84859997034072876"/>
    <n v="4816"/>
    <n v="387.45416259765625"/>
    <n v="3"/>
    <n v="90276.824951171875"/>
    <n v="17804681.133850098"/>
    <d v="2025-03-13T00:00:00"/>
    <x v="464"/>
    <x v="2"/>
    <x v="3"/>
    <s v="M14T06"/>
    <x v="1"/>
    <x v="2"/>
    <x v="4"/>
  </r>
  <r>
    <x v="1"/>
    <x v="3"/>
    <x v="14"/>
    <x v="5"/>
    <s v="L132"/>
    <n v="0.84859997034072876"/>
    <n v="4816"/>
    <n v="1500.648193359375"/>
    <n v="4"/>
    <n v="378163.36059570313"/>
    <n v="68975793.559570313"/>
    <d v="2025-03-13T00:00:00"/>
    <x v="448"/>
    <x v="4"/>
    <x v="3"/>
    <s v="M14T06"/>
    <x v="1"/>
    <x v="2"/>
    <x v="4"/>
  </r>
  <r>
    <x v="1"/>
    <x v="3"/>
    <x v="14"/>
    <x v="5"/>
    <s v="L132"/>
    <n v="0.84859997034072876"/>
    <n v="4816"/>
    <n v="846.936767578125"/>
    <n v="5"/>
    <n v="221332.80944824219"/>
    <n v="38937070.952636719"/>
    <d v="2025-03-13T00:00:00"/>
    <x v="425"/>
    <x v="5"/>
    <x v="3"/>
    <s v="M14T06"/>
    <x v="1"/>
    <x v="2"/>
    <x v="4"/>
  </r>
  <r>
    <x v="1"/>
    <x v="3"/>
    <x v="14"/>
    <x v="5"/>
    <s v="L132"/>
    <n v="0.84859997034072876"/>
    <n v="4816"/>
    <n v="414.2239990234375"/>
    <n v="6"/>
    <n v="123852.97393798828"/>
    <n v="19048504.819091797"/>
    <d v="2025-03-13T00:00:00"/>
    <x v="454"/>
    <x v="7"/>
    <x v="3"/>
    <s v="M14T06"/>
    <x v="1"/>
    <x v="2"/>
    <x v="4"/>
  </r>
  <r>
    <x v="1"/>
    <x v="3"/>
    <x v="14"/>
    <x v="5"/>
    <s v="L132"/>
    <n v="0.84859997034072876"/>
    <n v="4816"/>
    <n v="654.64990234375"/>
    <n v="6"/>
    <n v="195740.31066894531"/>
    <n v="30105385.059082031"/>
    <d v="2025-03-13T00:00:00"/>
    <x v="492"/>
    <x v="7"/>
    <x v="3"/>
    <s v="M14T06"/>
    <x v="1"/>
    <x v="2"/>
    <x v="4"/>
  </r>
  <r>
    <x v="1"/>
    <x v="3"/>
    <x v="14"/>
    <x v="5"/>
    <s v="L132"/>
    <n v="0.84859997034072876"/>
    <n v="4816"/>
    <n v="815.098388671875"/>
    <n v="7"/>
    <n v="248605.01098632813"/>
    <n v="37490450.386962891"/>
    <d v="2025-03-13T00:00:00"/>
    <x v="506"/>
    <x v="8"/>
    <x v="3"/>
    <s v="M14T06"/>
    <x v="1"/>
    <x v="2"/>
    <x v="4"/>
  </r>
  <r>
    <x v="1"/>
    <x v="3"/>
    <x v="14"/>
    <x v="5"/>
    <s v="L132"/>
    <n v="0.84859997034072876"/>
    <n v="4816"/>
    <n v="1430.7674560546875"/>
    <n v="8"/>
    <n v="476922.4853515625"/>
    <n v="65823887.583251953"/>
    <d v="2025-03-13T00:00:00"/>
    <x v="480"/>
    <x v="10"/>
    <x v="3"/>
    <s v="M14T06"/>
    <x v="1"/>
    <x v="2"/>
    <x v="4"/>
  </r>
  <r>
    <x v="1"/>
    <x v="3"/>
    <x v="14"/>
    <x v="5"/>
    <s v="L132"/>
    <n v="0.84859997034072876"/>
    <n v="4816"/>
    <n v="896.42193603515625"/>
    <n v="9"/>
    <n v="309748.26049804688"/>
    <n v="41248855.386657715"/>
    <d v="2025-03-13T00:00:00"/>
    <x v="510"/>
    <x v="16"/>
    <x v="3"/>
    <s v="M14T06"/>
    <x v="1"/>
    <x v="2"/>
    <x v="4"/>
  </r>
  <r>
    <x v="1"/>
    <x v="3"/>
    <x v="14"/>
    <x v="5"/>
    <s v="L132"/>
    <n v="0.84859997034072876"/>
    <n v="4816"/>
    <n v="734.43243408203125"/>
    <n v="10"/>
    <n v="250441.45202636719"/>
    <n v="33803721.643493652"/>
    <d v="2025-03-13T00:00:00"/>
    <x v="467"/>
    <x v="30"/>
    <x v="4"/>
    <s v="M14T06"/>
    <x v="1"/>
    <x v="2"/>
    <x v="4"/>
  </r>
  <r>
    <x v="1"/>
    <x v="3"/>
    <x v="14"/>
    <x v="5"/>
    <s v="L132"/>
    <n v="0.84859997034072876"/>
    <n v="4816"/>
    <n v="550.9903564453125"/>
    <n v="11"/>
    <n v="292024.90234375"/>
    <n v="25364841.058959961"/>
    <d v="2025-03-13T00:00:00"/>
    <x v="468"/>
    <x v="27"/>
    <x v="4"/>
    <s v="M14T06"/>
    <x v="1"/>
    <x v="2"/>
    <x v="4"/>
  </r>
  <r>
    <x v="1"/>
    <x v="3"/>
    <x v="14"/>
    <x v="5"/>
    <s v="L132"/>
    <n v="0.84859997034072876"/>
    <n v="4816"/>
    <n v="389.526123046875"/>
    <n v="12"/>
    <n v="151631.89697265625"/>
    <n v="17935340.809570313"/>
    <d v="2025-03-13T00:00:00"/>
    <x v="539"/>
    <x v="28"/>
    <x v="4"/>
    <s v="M14T06"/>
    <x v="1"/>
    <x v="2"/>
    <x v="4"/>
  </r>
  <r>
    <x v="1"/>
    <x v="3"/>
    <x v="14"/>
    <x v="5"/>
    <s v="L132"/>
    <n v="0.84859997034072876"/>
    <n v="4816"/>
    <n v="240.94694519042969"/>
    <n v="12"/>
    <n v="91340.797424316406"/>
    <n v="11095606.826019287"/>
    <d v="2025-03-13T00:00:00"/>
    <x v="762"/>
    <x v="31"/>
    <x v="4"/>
    <s v="M14T06"/>
    <x v="1"/>
    <x v="2"/>
    <x v="4"/>
  </r>
  <r>
    <x v="1"/>
    <x v="3"/>
    <x v="14"/>
    <x v="5"/>
    <s v="L132"/>
    <n v="0.84859997034072876"/>
    <n v="4816"/>
    <n v="260.90859985351563"/>
    <n v="13"/>
    <n v="92948.684692382813"/>
    <n v="12016667.383453369"/>
    <d v="2025-03-13T00:00:00"/>
    <x v="763"/>
    <x v="29"/>
    <x v="4"/>
    <s v="M14T06"/>
    <x v="1"/>
    <x v="2"/>
    <x v="4"/>
  </r>
  <r>
    <x v="1"/>
    <x v="3"/>
    <x v="14"/>
    <x v="5"/>
    <s v="L132"/>
    <n v="0.84859997034072876"/>
    <n v="4816"/>
    <n v="105.93555450439453"/>
    <n v="13"/>
    <n v="37501.186370849609"/>
    <n v="4880556.9315719604"/>
    <d v="2025-03-13T00:00:00"/>
    <x v="760"/>
    <x v="38"/>
    <x v="4"/>
    <s v="M14T06"/>
    <x v="1"/>
    <x v="2"/>
    <x v="4"/>
  </r>
  <r>
    <x v="1"/>
    <x v="3"/>
    <x v="14"/>
    <x v="5"/>
    <s v="L132"/>
    <n v="0.84859997034072876"/>
    <n v="4816"/>
    <n v="194.92703247070313"/>
    <n v="14"/>
    <n v="64715.774536132813"/>
    <n v="8979313.7507629395"/>
    <d v="2025-03-13T00:00:00"/>
    <x v="764"/>
    <x v="37"/>
    <x v="4"/>
    <s v="M14T06"/>
    <x v="1"/>
    <x v="2"/>
    <x v="4"/>
  </r>
  <r>
    <x v="1"/>
    <x v="3"/>
    <x v="14"/>
    <x v="5"/>
    <s v="L133"/>
    <n v="0.84859997034072876"/>
    <n v="4813"/>
    <n v="84.70513916015625"/>
    <n v="1"/>
    <n v="19211.126327514648"/>
    <n v="3890168.2210693359"/>
    <d v="2025-03-13T00:00:00"/>
    <x v="420"/>
    <x v="20"/>
    <x v="3"/>
    <s v="M14T06"/>
    <x v="1"/>
    <x v="2"/>
    <x v="4"/>
  </r>
  <r>
    <x v="1"/>
    <x v="3"/>
    <x v="14"/>
    <x v="5"/>
    <s v="L133"/>
    <n v="0.84859997034072876"/>
    <n v="4813"/>
    <n v="187.52861022949219"/>
    <n v="2"/>
    <n v="40131.122589111328"/>
    <n v="8615064.3539428711"/>
    <d v="2025-03-13T00:00:00"/>
    <x v="444"/>
    <x v="1"/>
    <x v="3"/>
    <s v="M14T06"/>
    <x v="1"/>
    <x v="2"/>
    <x v="4"/>
  </r>
  <r>
    <x v="1"/>
    <x v="3"/>
    <x v="14"/>
    <x v="5"/>
    <s v="L133"/>
    <n v="0.84859997034072876"/>
    <n v="4813"/>
    <n v="391.90765380859375"/>
    <n v="3"/>
    <n v="91314.483642578125"/>
    <n v="18009332.415466309"/>
    <d v="2025-03-13T00:00:00"/>
    <x v="464"/>
    <x v="2"/>
    <x v="3"/>
    <s v="M14T06"/>
    <x v="1"/>
    <x v="2"/>
    <x v="4"/>
  </r>
  <r>
    <x v="1"/>
    <x v="3"/>
    <x v="14"/>
    <x v="5"/>
    <s v="L133"/>
    <n v="0.84859997034072876"/>
    <n v="4813"/>
    <n v="231.3924560546875"/>
    <n v="4"/>
    <n v="58310.901641845703"/>
    <n v="10635722.850097656"/>
    <d v="2025-03-13T00:00:00"/>
    <x v="448"/>
    <x v="4"/>
    <x v="3"/>
    <s v="M14T06"/>
    <x v="1"/>
    <x v="2"/>
    <x v="4"/>
  </r>
  <r>
    <x v="1"/>
    <x v="3"/>
    <x v="14"/>
    <x v="5"/>
    <s v="L133"/>
    <n v="0.84859997034072876"/>
    <n v="4813"/>
    <n v="721.46466064453125"/>
    <n v="5"/>
    <n v="188542.75512695313"/>
    <n v="33168616.30847168"/>
    <d v="2025-03-13T00:00:00"/>
    <x v="425"/>
    <x v="5"/>
    <x v="3"/>
    <s v="M14T06"/>
    <x v="1"/>
    <x v="2"/>
    <x v="4"/>
  </r>
  <r>
    <x v="1"/>
    <x v="3"/>
    <x v="14"/>
    <x v="5"/>
    <s v="L133"/>
    <n v="0.84859997034072876"/>
    <n v="4813"/>
    <n v="1404.7596435546875"/>
    <n v="6"/>
    <n v="420023.13232421875"/>
    <n v="64599276.968505859"/>
    <d v="2025-03-13T00:00:00"/>
    <x v="454"/>
    <x v="7"/>
    <x v="3"/>
    <s v="M14T06"/>
    <x v="1"/>
    <x v="2"/>
    <x v="4"/>
  </r>
  <r>
    <x v="1"/>
    <x v="3"/>
    <x v="14"/>
    <x v="5"/>
    <s v="L133"/>
    <n v="0.84859997034072876"/>
    <n v="4813"/>
    <n v="981.51434326171875"/>
    <n v="7"/>
    <n v="299361.87744140625"/>
    <n v="45144752.218322754"/>
    <d v="2025-03-13T00:00:00"/>
    <x v="506"/>
    <x v="8"/>
    <x v="3"/>
    <s v="M14T06"/>
    <x v="1"/>
    <x v="2"/>
    <x v="4"/>
  </r>
  <r>
    <x v="1"/>
    <x v="3"/>
    <x v="14"/>
    <x v="5"/>
    <s v="L133"/>
    <n v="0.84859997034072876"/>
    <n v="4813"/>
    <n v="1175.92626953125"/>
    <n v="8"/>
    <n v="391975.43334960938"/>
    <n v="54099663.956054688"/>
    <d v="2025-03-13T00:00:00"/>
    <x v="480"/>
    <x v="10"/>
    <x v="3"/>
    <s v="M14T06"/>
    <x v="1"/>
    <x v="2"/>
    <x v="4"/>
  </r>
  <r>
    <x v="1"/>
    <x v="3"/>
    <x v="14"/>
    <x v="5"/>
    <s v="L133"/>
    <n v="0.84859997034072876"/>
    <n v="4813"/>
    <n v="1085.918701171875"/>
    <n v="9"/>
    <n v="375226.65405273438"/>
    <n v="49968549.034423828"/>
    <d v="2025-03-13T00:00:00"/>
    <x v="510"/>
    <x v="16"/>
    <x v="3"/>
    <s v="M14T06"/>
    <x v="1"/>
    <x v="2"/>
    <x v="4"/>
  </r>
  <r>
    <x v="1"/>
    <x v="3"/>
    <x v="14"/>
    <x v="5"/>
    <s v="L133"/>
    <n v="0.84859997034072876"/>
    <n v="4813"/>
    <n v="952.54852294921875"/>
    <n v="10"/>
    <n v="324819.03076171875"/>
    <n v="43842950.865783691"/>
    <d v="2025-03-13T00:00:00"/>
    <x v="467"/>
    <x v="30"/>
    <x v="4"/>
    <s v="M14T06"/>
    <x v="1"/>
    <x v="2"/>
    <x v="4"/>
  </r>
  <r>
    <x v="1"/>
    <x v="3"/>
    <x v="14"/>
    <x v="5"/>
    <s v="L133"/>
    <n v="0.84859997034072876"/>
    <n v="4813"/>
    <n v="453.2340087890625"/>
    <n v="11"/>
    <n v="240214.03503417969"/>
    <n v="20864627.594604492"/>
    <d v="2025-03-13T00:00:00"/>
    <x v="468"/>
    <x v="27"/>
    <x v="4"/>
    <s v="M14T06"/>
    <x v="1"/>
    <x v="2"/>
    <x v="4"/>
  </r>
  <r>
    <x v="1"/>
    <x v="3"/>
    <x v="14"/>
    <x v="5"/>
    <s v="L133"/>
    <n v="0.84859997034072876"/>
    <n v="4813"/>
    <n v="403.71054077148438"/>
    <n v="12"/>
    <n v="157153.50341796875"/>
    <n v="18588448.139282227"/>
    <d v="2025-03-13T00:00:00"/>
    <x v="539"/>
    <x v="28"/>
    <x v="4"/>
    <s v="M14T06"/>
    <x v="1"/>
    <x v="2"/>
    <x v="4"/>
  </r>
  <r>
    <x v="1"/>
    <x v="3"/>
    <x v="14"/>
    <x v="5"/>
    <s v="L133"/>
    <n v="0.84859997034072876"/>
    <n v="4813"/>
    <n v="235.47087097167969"/>
    <n v="12"/>
    <n v="89264.869689941406"/>
    <n v="10843433.60824585"/>
    <d v="2025-03-13T00:00:00"/>
    <x v="762"/>
    <x v="31"/>
    <x v="4"/>
    <s v="M14T06"/>
    <x v="1"/>
    <x v="2"/>
    <x v="4"/>
  </r>
  <r>
    <x v="1"/>
    <x v="3"/>
    <x v="14"/>
    <x v="5"/>
    <s v="L133"/>
    <n v="0.84859997034072876"/>
    <n v="4813"/>
    <n v="273.95404052734375"/>
    <n v="13"/>
    <n v="97596.122741699219"/>
    <n v="12617501.244567871"/>
    <d v="2025-03-13T00:00:00"/>
    <x v="763"/>
    <x v="29"/>
    <x v="4"/>
    <s v="M14T06"/>
    <x v="1"/>
    <x v="2"/>
    <x v="4"/>
  </r>
  <r>
    <x v="1"/>
    <x v="3"/>
    <x v="14"/>
    <x v="5"/>
    <s v="L133"/>
    <n v="0.84859997034072876"/>
    <n v="4813"/>
    <n v="105.93555450439453"/>
    <n v="13"/>
    <n v="37501.186370849609"/>
    <n v="4880556.9315719604"/>
    <d v="2025-03-13T00:00:00"/>
    <x v="760"/>
    <x v="38"/>
    <x v="4"/>
    <s v="M14T06"/>
    <x v="1"/>
    <x v="2"/>
    <x v="4"/>
  </r>
  <r>
    <x v="1"/>
    <x v="3"/>
    <x v="14"/>
    <x v="5"/>
    <s v="L133"/>
    <n v="0.84859997034072876"/>
    <n v="4813"/>
    <n v="194.92703247070313"/>
    <n v="14"/>
    <n v="64715.774536132813"/>
    <n v="8979313.7507629395"/>
    <d v="2025-03-13T00:00:00"/>
    <x v="764"/>
    <x v="37"/>
    <x v="4"/>
    <s v="M14T06"/>
    <x v="1"/>
    <x v="2"/>
    <x v="4"/>
  </r>
  <r>
    <x v="1"/>
    <x v="3"/>
    <x v="14"/>
    <x v="6"/>
    <s v="L134"/>
    <n v="0.84859997034072876"/>
    <n v="4803"/>
    <n v="108.33177185058594"/>
    <n v="1"/>
    <n v="24569.644927978516"/>
    <n v="4975244.9540100098"/>
    <d v="2025-03-11T00:00:00"/>
    <x v="420"/>
    <x v="20"/>
    <x v="3"/>
    <s v="M14T07"/>
    <x v="9"/>
    <x v="2"/>
    <x v="4"/>
  </r>
  <r>
    <x v="1"/>
    <x v="3"/>
    <x v="14"/>
    <x v="6"/>
    <s v="L134"/>
    <n v="0.84859997034072876"/>
    <n v="4803"/>
    <n v="148.42292785644531"/>
    <n v="2"/>
    <n v="33432.262420654297"/>
    <n v="6818549.3057250977"/>
    <d v="2025-03-11T00:00:00"/>
    <x v="444"/>
    <x v="1"/>
    <x v="3"/>
    <s v="M14T07"/>
    <x v="9"/>
    <x v="2"/>
    <x v="4"/>
  </r>
  <r>
    <x v="1"/>
    <x v="3"/>
    <x v="14"/>
    <x v="6"/>
    <s v="L134"/>
    <n v="0.84859997034072876"/>
    <n v="4803"/>
    <n v="382.7060546875"/>
    <n v="3"/>
    <n v="91849.456787109375"/>
    <n v="17586491.331054688"/>
    <d v="2025-03-11T00:00:00"/>
    <x v="464"/>
    <x v="2"/>
    <x v="3"/>
    <s v="M14T07"/>
    <x v="9"/>
    <x v="2"/>
    <x v="4"/>
  </r>
  <r>
    <x v="1"/>
    <x v="3"/>
    <x v="14"/>
    <x v="6"/>
    <s v="L134"/>
    <n v="0.84859997034072876"/>
    <n v="4803"/>
    <n v="797.55059814453125"/>
    <n v="4"/>
    <n v="204970.50476074219"/>
    <n v="36659413.243713379"/>
    <d v="2025-03-11T00:00:00"/>
    <x v="449"/>
    <x v="4"/>
    <x v="3"/>
    <s v="M14T07"/>
    <x v="9"/>
    <x v="2"/>
    <x v="4"/>
  </r>
  <r>
    <x v="1"/>
    <x v="3"/>
    <x v="14"/>
    <x v="6"/>
    <s v="L134"/>
    <n v="0.84859997034072876"/>
    <n v="4803"/>
    <n v="925.3427734375"/>
    <n v="5"/>
    <n v="255004.98962402344"/>
    <n v="42541708.666015625"/>
    <d v="2025-03-11T00:00:00"/>
    <x v="425"/>
    <x v="5"/>
    <x v="3"/>
    <s v="M14T07"/>
    <x v="9"/>
    <x v="2"/>
    <x v="4"/>
  </r>
  <r>
    <x v="1"/>
    <x v="3"/>
    <x v="14"/>
    <x v="6"/>
    <s v="L134"/>
    <n v="0.84859997034072876"/>
    <n v="4803"/>
    <n v="1072.6563720703125"/>
    <n v="6"/>
    <n v="378647.705078125"/>
    <n v="49327175.926025391"/>
    <d v="2025-03-11T00:00:00"/>
    <x v="454"/>
    <x v="7"/>
    <x v="3"/>
    <s v="M14T07"/>
    <x v="9"/>
    <x v="2"/>
    <x v="4"/>
  </r>
  <r>
    <x v="1"/>
    <x v="3"/>
    <x v="14"/>
    <x v="6"/>
    <s v="L134"/>
    <n v="0.84859997034072876"/>
    <n v="4803"/>
    <n v="352.53372192382813"/>
    <n v="7"/>
    <n v="117746.26922607422"/>
    <n v="16214788.539886475"/>
    <d v="2025-03-11T00:00:00"/>
    <x v="506"/>
    <x v="8"/>
    <x v="3"/>
    <s v="M14T07"/>
    <x v="9"/>
    <x v="2"/>
    <x v="4"/>
  </r>
  <r>
    <x v="1"/>
    <x v="3"/>
    <x v="14"/>
    <x v="6"/>
    <s v="L134"/>
    <n v="0.84859997034072876"/>
    <n v="4803"/>
    <n v="772.31646728515625"/>
    <n v="7"/>
    <n v="257953.70483398438"/>
    <n v="35523468.229248047"/>
    <d v="2025-03-11T00:00:00"/>
    <x v="531"/>
    <x v="8"/>
    <x v="3"/>
    <s v="M14T07"/>
    <x v="9"/>
    <x v="2"/>
    <x v="4"/>
  </r>
  <r>
    <x v="1"/>
    <x v="3"/>
    <x v="14"/>
    <x v="6"/>
    <s v="L134"/>
    <n v="0.84859997034072876"/>
    <n v="4803"/>
    <n v="2090.37109375"/>
    <n v="8"/>
    <n v="706545.47119140625"/>
    <n v="96171702.91015625"/>
    <d v="2025-03-11T00:00:00"/>
    <x v="497"/>
    <x v="10"/>
    <x v="3"/>
    <s v="M14T07"/>
    <x v="9"/>
    <x v="2"/>
    <x v="4"/>
  </r>
  <r>
    <x v="1"/>
    <x v="3"/>
    <x v="14"/>
    <x v="6"/>
    <s v="L134"/>
    <n v="0.84859997034072876"/>
    <n v="4803"/>
    <n v="814.60919189453125"/>
    <n v="9"/>
    <n v="293666.6259765625"/>
    <n v="37484241.965026855"/>
    <d v="2025-03-11T00:00:00"/>
    <x v="510"/>
    <x v="16"/>
    <x v="3"/>
    <s v="M14T07"/>
    <x v="9"/>
    <x v="2"/>
    <x v="4"/>
  </r>
  <r>
    <x v="1"/>
    <x v="3"/>
    <x v="14"/>
    <x v="6"/>
    <s v="L134"/>
    <n v="0.84859997034072876"/>
    <n v="4803"/>
    <n v="984.91668701171875"/>
    <n v="10"/>
    <n v="335856.59790039063"/>
    <n v="45332760.353088379"/>
    <d v="2025-03-11T00:00:00"/>
    <x v="467"/>
    <x v="30"/>
    <x v="4"/>
    <s v="M14T07"/>
    <x v="9"/>
    <x v="2"/>
    <x v="4"/>
  </r>
  <r>
    <x v="1"/>
    <x v="3"/>
    <x v="14"/>
    <x v="6"/>
    <s v="L134"/>
    <n v="0.84859997034072876"/>
    <n v="4803"/>
    <n v="496.12466430664063"/>
    <n v="11"/>
    <n v="201922.74475097656"/>
    <n v="22839098.921356201"/>
    <d v="2025-03-11T00:00:00"/>
    <x v="468"/>
    <x v="27"/>
    <x v="4"/>
    <s v="M14T07"/>
    <x v="9"/>
    <x v="2"/>
    <x v="4"/>
  </r>
  <r>
    <x v="1"/>
    <x v="3"/>
    <x v="14"/>
    <x v="6"/>
    <s v="L134"/>
    <n v="0.84859997034072876"/>
    <n v="4803"/>
    <n v="339.58541870117188"/>
    <n v="12"/>
    <n v="133117.49267578125"/>
    <n v="15635871.018676758"/>
    <d v="2025-03-11T00:00:00"/>
    <x v="539"/>
    <x v="28"/>
    <x v="4"/>
    <s v="M14T07"/>
    <x v="9"/>
    <x v="2"/>
    <x v="4"/>
  </r>
  <r>
    <x v="1"/>
    <x v="3"/>
    <x v="14"/>
    <x v="6"/>
    <s v="L134"/>
    <n v="0.84859997034072876"/>
    <n v="4803"/>
    <n v="235.73919677734375"/>
    <n v="12"/>
    <n v="91466.804504394531"/>
    <n v="10855790.01159668"/>
    <d v="2025-03-11T00:00:00"/>
    <x v="762"/>
    <x v="31"/>
    <x v="4"/>
    <s v="M14T07"/>
    <x v="9"/>
    <x v="2"/>
    <x v="4"/>
  </r>
  <r>
    <x v="1"/>
    <x v="3"/>
    <x v="14"/>
    <x v="6"/>
    <s v="L134"/>
    <n v="0.84859997034072876"/>
    <n v="4803"/>
    <n v="197.98188781738281"/>
    <n v="13"/>
    <n v="81964.500427246094"/>
    <n v="9118451.8072052002"/>
    <d v="2025-03-11T00:00:00"/>
    <x v="763"/>
    <x v="29"/>
    <x v="4"/>
    <s v="M14T07"/>
    <x v="9"/>
    <x v="2"/>
    <x v="4"/>
  </r>
  <r>
    <x v="1"/>
    <x v="3"/>
    <x v="14"/>
    <x v="6"/>
    <s v="L134"/>
    <n v="0.84859997034072876"/>
    <n v="4803"/>
    <n v="92.581459045410156"/>
    <n v="13"/>
    <n v="33749.027252197266"/>
    <n v="4265320.3996810913"/>
    <d v="2025-03-11T00:00:00"/>
    <x v="760"/>
    <x v="38"/>
    <x v="4"/>
    <s v="M14T07"/>
    <x v="9"/>
    <x v="2"/>
    <x v="4"/>
  </r>
  <r>
    <x v="1"/>
    <x v="3"/>
    <x v="14"/>
    <x v="6"/>
    <s v="L134"/>
    <n v="0.84859997034072876"/>
    <n v="4803"/>
    <n v="194.67866516113281"/>
    <n v="14"/>
    <n v="75535.324096679688"/>
    <n v="8967872.710647583"/>
    <d v="2025-03-11T00:00:00"/>
    <x v="764"/>
    <x v="37"/>
    <x v="4"/>
    <s v="M14T07"/>
    <x v="9"/>
    <x v="2"/>
    <x v="4"/>
  </r>
  <r>
    <x v="1"/>
    <x v="3"/>
    <x v="14"/>
    <x v="6"/>
    <s v="L135"/>
    <n v="0.84859997034072876"/>
    <n v="4830"/>
    <n v="120.6168212890625"/>
    <n v="1"/>
    <n v="27355.894088745117"/>
    <n v="5539448.1345214844"/>
    <d v="2025-03-10T00:00:00"/>
    <x v="420"/>
    <x v="20"/>
    <x v="3"/>
    <s v="M14T07"/>
    <x v="9"/>
    <x v="2"/>
    <x v="4"/>
  </r>
  <r>
    <x v="1"/>
    <x v="3"/>
    <x v="14"/>
    <x v="6"/>
    <s v="L135"/>
    <n v="0.84859997034072876"/>
    <n v="4830"/>
    <n v="148.42292785644531"/>
    <n v="2"/>
    <n v="33432.262420654297"/>
    <n v="6818549.3057250977"/>
    <d v="2025-03-10T00:00:00"/>
    <x v="444"/>
    <x v="1"/>
    <x v="3"/>
    <s v="M14T07"/>
    <x v="9"/>
    <x v="2"/>
    <x v="4"/>
  </r>
  <r>
    <x v="1"/>
    <x v="3"/>
    <x v="14"/>
    <x v="6"/>
    <s v="L135"/>
    <n v="0.84859997034072876"/>
    <n v="4830"/>
    <n v="857.671630859375"/>
    <n v="3"/>
    <n v="205841.20178222656"/>
    <n v="39412584.452880859"/>
    <d v="2025-03-10T00:00:00"/>
    <x v="464"/>
    <x v="2"/>
    <x v="3"/>
    <s v="M14T07"/>
    <x v="9"/>
    <x v="2"/>
    <x v="4"/>
  </r>
  <r>
    <x v="1"/>
    <x v="3"/>
    <x v="14"/>
    <x v="6"/>
    <s v="L135"/>
    <n v="0.84859997034072876"/>
    <n v="4830"/>
    <n v="835.25811767578125"/>
    <n v="4"/>
    <n v="214661.33117675781"/>
    <n v="38391804.120849609"/>
    <d v="2025-03-10T00:00:00"/>
    <x v="448"/>
    <x v="4"/>
    <x v="3"/>
    <s v="M14T07"/>
    <x v="9"/>
    <x v="2"/>
    <x v="4"/>
  </r>
  <r>
    <x v="1"/>
    <x v="3"/>
    <x v="14"/>
    <x v="6"/>
    <s v="L135"/>
    <n v="0.84859997034072876"/>
    <n v="4830"/>
    <n v="1366.62548828125"/>
    <n v="5"/>
    <n v="376613.22021484375"/>
    <n v="62829240.198242188"/>
    <d v="2025-03-10T00:00:00"/>
    <x v="425"/>
    <x v="5"/>
    <x v="3"/>
    <s v="M14T07"/>
    <x v="9"/>
    <x v="2"/>
    <x v="4"/>
  </r>
  <r>
    <x v="1"/>
    <x v="3"/>
    <x v="14"/>
    <x v="6"/>
    <s v="L135"/>
    <n v="0.84859997034072876"/>
    <n v="4830"/>
    <n v="818.2803955078125"/>
    <n v="6"/>
    <n v="288852.96630859375"/>
    <n v="37629442.267822266"/>
    <d v="2025-03-10T00:00:00"/>
    <x v="454"/>
    <x v="7"/>
    <x v="3"/>
    <s v="M14T07"/>
    <x v="9"/>
    <x v="2"/>
    <x v="4"/>
  </r>
  <r>
    <x v="1"/>
    <x v="3"/>
    <x v="14"/>
    <x v="6"/>
    <s v="L135"/>
    <n v="0.84859997034072876"/>
    <n v="4830"/>
    <n v="635.301513671875"/>
    <n v="6"/>
    <n v="224261.42883300781"/>
    <n v="29215610.709228516"/>
    <d v="2025-03-10T00:00:00"/>
    <x v="492"/>
    <x v="7"/>
    <x v="3"/>
    <s v="M14T07"/>
    <x v="9"/>
    <x v="2"/>
    <x v="4"/>
  </r>
  <r>
    <x v="1"/>
    <x v="3"/>
    <x v="14"/>
    <x v="6"/>
    <s v="L135"/>
    <n v="0.84859997034072876"/>
    <n v="4830"/>
    <n v="859.8658447265625"/>
    <n v="7"/>
    <n v="287195.1904296875"/>
    <n v="39549529.528198242"/>
    <d v="2025-03-10T00:00:00"/>
    <x v="506"/>
    <x v="8"/>
    <x v="3"/>
    <s v="M14T07"/>
    <x v="9"/>
    <x v="2"/>
    <x v="4"/>
  </r>
  <r>
    <x v="1"/>
    <x v="3"/>
    <x v="14"/>
    <x v="6"/>
    <s v="L135"/>
    <n v="0.84859997034072876"/>
    <n v="4830"/>
    <n v="566.59027099609375"/>
    <n v="7"/>
    <n v="189241.14990234375"/>
    <n v="26060886.104736328"/>
    <d v="2025-03-10T00:00:00"/>
    <x v="531"/>
    <x v="8"/>
    <x v="3"/>
    <s v="M14T07"/>
    <x v="9"/>
    <x v="2"/>
    <x v="4"/>
  </r>
  <r>
    <x v="1"/>
    <x v="3"/>
    <x v="14"/>
    <x v="6"/>
    <s v="L135"/>
    <n v="0.84859997034072876"/>
    <n v="4830"/>
    <n v="670.56097412109375"/>
    <n v="8"/>
    <n v="226649.61242675781"/>
    <n v="30850498.73638916"/>
    <d v="2025-03-10T00:00:00"/>
    <x v="497"/>
    <x v="10"/>
    <x v="3"/>
    <s v="M14T07"/>
    <x v="9"/>
    <x v="2"/>
    <x v="4"/>
  </r>
  <r>
    <x v="1"/>
    <x v="3"/>
    <x v="14"/>
    <x v="6"/>
    <s v="L135"/>
    <n v="0.84859997034072876"/>
    <n v="4830"/>
    <n v="543.07281494140625"/>
    <n v="9"/>
    <n v="195777.75573730469"/>
    <n v="24989495.579528809"/>
    <d v="2025-03-10T00:00:00"/>
    <x v="510"/>
    <x v="16"/>
    <x v="3"/>
    <s v="M14T07"/>
    <x v="9"/>
    <x v="2"/>
    <x v="4"/>
  </r>
  <r>
    <x v="1"/>
    <x v="3"/>
    <x v="14"/>
    <x v="6"/>
    <s v="L135"/>
    <n v="0.84859997034072876"/>
    <n v="4830"/>
    <n v="913.4659423828125"/>
    <n v="10"/>
    <n v="311491.88232421875"/>
    <n v="42044096.930053711"/>
    <d v="2025-03-10T00:00:00"/>
    <x v="467"/>
    <x v="30"/>
    <x v="4"/>
    <s v="M14T07"/>
    <x v="9"/>
    <x v="2"/>
    <x v="4"/>
  </r>
  <r>
    <x v="1"/>
    <x v="3"/>
    <x v="14"/>
    <x v="6"/>
    <s v="L135"/>
    <n v="0.84859997034072876"/>
    <n v="4830"/>
    <n v="474.74966430664063"/>
    <n v="11"/>
    <n v="193223.11401367188"/>
    <n v="21855100.796356201"/>
    <d v="2025-03-10T00:00:00"/>
    <x v="468"/>
    <x v="27"/>
    <x v="4"/>
    <s v="M14T07"/>
    <x v="9"/>
    <x v="2"/>
    <x v="4"/>
  </r>
  <r>
    <x v="1"/>
    <x v="3"/>
    <x v="14"/>
    <x v="6"/>
    <s v="L135"/>
    <n v="0.84859997034072876"/>
    <n v="4830"/>
    <n v="454.25064086914063"/>
    <n v="12"/>
    <n v="178066.25366210938"/>
    <n v="20915516.508178711"/>
    <d v="2025-03-10T00:00:00"/>
    <x v="539"/>
    <x v="28"/>
    <x v="4"/>
    <s v="M14T07"/>
    <x v="9"/>
    <x v="2"/>
    <x v="4"/>
  </r>
  <r>
    <x v="1"/>
    <x v="3"/>
    <x v="14"/>
    <x v="6"/>
    <s v="L135"/>
    <n v="0.84859997034072876"/>
    <n v="4830"/>
    <n v="222.64256286621094"/>
    <n v="12"/>
    <n v="86385.31494140625"/>
    <n v="10252690.019989014"/>
    <d v="2025-03-10T00:00:00"/>
    <x v="762"/>
    <x v="31"/>
    <x v="4"/>
    <s v="M14T07"/>
    <x v="9"/>
    <x v="2"/>
    <x v="4"/>
  </r>
  <r>
    <x v="1"/>
    <x v="3"/>
    <x v="14"/>
    <x v="6"/>
    <s v="L135"/>
    <n v="0.84859997034072876"/>
    <n v="4830"/>
    <n v="229.87896728515625"/>
    <n v="13"/>
    <n v="95169.891357421875"/>
    <n v="10587535.596252441"/>
    <d v="2025-03-10T00:00:00"/>
    <x v="763"/>
    <x v="29"/>
    <x v="4"/>
    <s v="M14T07"/>
    <x v="9"/>
    <x v="2"/>
    <x v="4"/>
  </r>
  <r>
    <x v="1"/>
    <x v="3"/>
    <x v="14"/>
    <x v="6"/>
    <s v="L135"/>
    <n v="0.84859997034072876"/>
    <n v="4830"/>
    <n v="92.581459045410156"/>
    <n v="13"/>
    <n v="33749.027252197266"/>
    <n v="4265320.3996810913"/>
    <d v="2025-03-10T00:00:00"/>
    <x v="760"/>
    <x v="38"/>
    <x v="4"/>
    <s v="M14T07"/>
    <x v="9"/>
    <x v="2"/>
    <x v="4"/>
  </r>
  <r>
    <x v="1"/>
    <x v="3"/>
    <x v="14"/>
    <x v="6"/>
    <s v="L135"/>
    <n v="0.84859997034072876"/>
    <n v="4830"/>
    <n v="194.67866516113281"/>
    <n v="14"/>
    <n v="75535.324096679688"/>
    <n v="8967872.710647583"/>
    <d v="2025-03-10T00:00:00"/>
    <x v="764"/>
    <x v="37"/>
    <x v="4"/>
    <s v="M14T07"/>
    <x v="9"/>
    <x v="2"/>
    <x v="4"/>
  </r>
  <r>
    <x v="1"/>
    <x v="3"/>
    <x v="14"/>
    <x v="6"/>
    <s v="L136"/>
    <n v="0.84859997034072876"/>
    <n v="4810"/>
    <n v="120.6168212890625"/>
    <n v="1"/>
    <n v="27355.894088745117"/>
    <n v="5539448.1345214844"/>
    <d v="2025-03-04T00:00:00"/>
    <x v="420"/>
    <x v="20"/>
    <x v="3"/>
    <s v="M14T07"/>
    <x v="1"/>
    <x v="2"/>
    <x v="4"/>
  </r>
  <r>
    <x v="1"/>
    <x v="3"/>
    <x v="14"/>
    <x v="6"/>
    <s v="L136"/>
    <n v="0.84859997034072876"/>
    <n v="4810"/>
    <n v="310.33883666992188"/>
    <n v="2"/>
    <n v="69903.823852539063"/>
    <n v="14256966.156616211"/>
    <d v="2025-03-04T00:00:00"/>
    <x v="444"/>
    <x v="1"/>
    <x v="3"/>
    <s v="M14T07"/>
    <x v="1"/>
    <x v="2"/>
    <x v="4"/>
  </r>
  <r>
    <x v="1"/>
    <x v="3"/>
    <x v="14"/>
    <x v="6"/>
    <s v="L136"/>
    <n v="0.84859997034072876"/>
    <n v="4810"/>
    <n v="780.21917724609375"/>
    <n v="3"/>
    <n v="187252.60925292969"/>
    <n v="35853411.851989746"/>
    <d v="2025-03-04T00:00:00"/>
    <x v="464"/>
    <x v="2"/>
    <x v="3"/>
    <s v="M14T07"/>
    <x v="1"/>
    <x v="2"/>
    <x v="4"/>
  </r>
  <r>
    <x v="1"/>
    <x v="3"/>
    <x v="14"/>
    <x v="6"/>
    <s v="L136"/>
    <n v="0.84859997034072876"/>
    <n v="4810"/>
    <n v="857.7113037109375"/>
    <n v="4"/>
    <n v="220431.80847167969"/>
    <n v="39423842.363769531"/>
    <d v="2025-03-04T00:00:00"/>
    <x v="448"/>
    <x v="4"/>
    <x v="3"/>
    <s v="M14T07"/>
    <x v="1"/>
    <x v="2"/>
    <x v="4"/>
  </r>
  <r>
    <x v="1"/>
    <x v="3"/>
    <x v="14"/>
    <x v="6"/>
    <s v="L136"/>
    <n v="0.84859997034072876"/>
    <n v="4810"/>
    <n v="1014.2747802734375"/>
    <n v="5"/>
    <n v="279512.78686523438"/>
    <n v="46630268.748291016"/>
    <d v="2025-03-04T00:00:00"/>
    <x v="425"/>
    <x v="5"/>
    <x v="3"/>
    <s v="M14T07"/>
    <x v="1"/>
    <x v="2"/>
    <x v="4"/>
  </r>
  <r>
    <x v="1"/>
    <x v="3"/>
    <x v="14"/>
    <x v="6"/>
    <s v="L136"/>
    <n v="0.84859997034072876"/>
    <n v="4810"/>
    <n v="1520.6282958984375"/>
    <n v="6"/>
    <n v="536781.79931640625"/>
    <n v="69927612.815185547"/>
    <d v="2025-03-04T00:00:00"/>
    <x v="454"/>
    <x v="7"/>
    <x v="3"/>
    <s v="M14T07"/>
    <x v="1"/>
    <x v="2"/>
    <x v="4"/>
  </r>
  <r>
    <x v="1"/>
    <x v="3"/>
    <x v="14"/>
    <x v="6"/>
    <s v="L136"/>
    <n v="0.84859997034072876"/>
    <n v="4810"/>
    <n v="1116.356689453125"/>
    <n v="7"/>
    <n v="372863.1591796875"/>
    <n v="51346825.931396484"/>
    <d v="2025-03-04T00:00:00"/>
    <x v="506"/>
    <x v="8"/>
    <x v="3"/>
    <s v="M14T07"/>
    <x v="1"/>
    <x v="2"/>
    <x v="4"/>
  </r>
  <r>
    <x v="1"/>
    <x v="3"/>
    <x v="14"/>
    <x v="6"/>
    <s v="L136"/>
    <n v="0.84859997034072876"/>
    <n v="4810"/>
    <n v="1024.71337890625"/>
    <n v="8"/>
    <n v="346353.11889648438"/>
    <n v="47142963.709960938"/>
    <d v="2025-03-04T00:00:00"/>
    <x v="480"/>
    <x v="10"/>
    <x v="3"/>
    <s v="M14T07"/>
    <x v="1"/>
    <x v="2"/>
    <x v="4"/>
  </r>
  <r>
    <x v="1"/>
    <x v="3"/>
    <x v="14"/>
    <x v="6"/>
    <s v="L136"/>
    <n v="0.84859997034072876"/>
    <n v="4810"/>
    <n v="1021.6557006835938"/>
    <n v="9"/>
    <n v="368306.884765625"/>
    <n v="47011487.066955566"/>
    <d v="2025-03-04T00:00:00"/>
    <x v="510"/>
    <x v="16"/>
    <x v="3"/>
    <s v="M14T07"/>
    <x v="1"/>
    <x v="2"/>
    <x v="4"/>
  </r>
  <r>
    <x v="1"/>
    <x v="3"/>
    <x v="14"/>
    <x v="6"/>
    <s v="L136"/>
    <n v="0.84859997034072876"/>
    <n v="4810"/>
    <n v="1246.7596435546875"/>
    <n v="10"/>
    <n v="425145.01953125"/>
    <n v="57385852.873535156"/>
    <d v="2025-03-04T00:00:00"/>
    <x v="470"/>
    <x v="30"/>
    <x v="4"/>
    <s v="M14T07"/>
    <x v="1"/>
    <x v="2"/>
    <x v="4"/>
  </r>
  <r>
    <x v="1"/>
    <x v="3"/>
    <x v="14"/>
    <x v="6"/>
    <s v="L136"/>
    <n v="0.84859997034072876"/>
    <n v="4810"/>
    <n v="323.99978637695313"/>
    <n v="11"/>
    <n v="131867.919921875"/>
    <n v="14915330.165863037"/>
    <d v="2025-03-04T00:00:00"/>
    <x v="468"/>
    <x v="27"/>
    <x v="4"/>
    <s v="M14T07"/>
    <x v="1"/>
    <x v="2"/>
    <x v="4"/>
  </r>
  <r>
    <x v="1"/>
    <x v="3"/>
    <x v="14"/>
    <x v="6"/>
    <s v="L136"/>
    <n v="0.84859997034072876"/>
    <n v="4810"/>
    <n v="291.07321166992188"/>
    <n v="12"/>
    <n v="114100.70037841797"/>
    <n v="13402174.958129883"/>
    <d v="2025-03-04T00:00:00"/>
    <x v="539"/>
    <x v="28"/>
    <x v="4"/>
    <s v="M14T07"/>
    <x v="1"/>
    <x v="2"/>
    <x v="4"/>
  </r>
  <r>
    <x v="1"/>
    <x v="3"/>
    <x v="14"/>
    <x v="6"/>
    <s v="L136"/>
    <n v="0.84859997034072876"/>
    <n v="4810"/>
    <n v="235.73919677734375"/>
    <n v="12"/>
    <n v="91466.804504394531"/>
    <n v="10855790.01159668"/>
    <d v="2025-03-04T00:00:00"/>
    <x v="762"/>
    <x v="31"/>
    <x v="4"/>
    <s v="M14T07"/>
    <x v="1"/>
    <x v="2"/>
    <x v="4"/>
  </r>
  <r>
    <x v="1"/>
    <x v="3"/>
    <x v="14"/>
    <x v="6"/>
    <s v="L136"/>
    <n v="0.84859997034072876"/>
    <n v="4810"/>
    <n v="338.92718505859375"/>
    <n v="13"/>
    <n v="140315.85693359375"/>
    <n v="15610308.289428711"/>
    <d v="2025-03-04T00:00:00"/>
    <x v="778"/>
    <x v="29"/>
    <x v="4"/>
    <s v="M14T07"/>
    <x v="1"/>
    <x v="2"/>
    <x v="4"/>
  </r>
  <r>
    <x v="1"/>
    <x v="3"/>
    <x v="14"/>
    <x v="6"/>
    <s v="L136"/>
    <n v="0.84859997034072876"/>
    <n v="4810"/>
    <n v="194.67866516113281"/>
    <n v="13"/>
    <n v="75535.324096679688"/>
    <n v="8967872.710647583"/>
    <d v="2025-03-04T00:00:00"/>
    <x v="764"/>
    <x v="37"/>
    <x v="4"/>
    <s v="M14T07"/>
    <x v="1"/>
    <x v="2"/>
    <x v="4"/>
  </r>
  <r>
    <x v="1"/>
    <x v="3"/>
    <x v="14"/>
    <x v="6"/>
    <s v="L136"/>
    <n v="0.84859997034072876"/>
    <n v="4810"/>
    <n v="158.71107482910156"/>
    <n v="13"/>
    <n v="57855.476379394531"/>
    <n v="7311977.9284515381"/>
    <d v="2025-03-04T00:00:00"/>
    <x v="760"/>
    <x v="38"/>
    <x v="4"/>
    <s v="M14T07"/>
    <x v="1"/>
    <x v="2"/>
    <x v="4"/>
  </r>
  <r>
    <x v="1"/>
    <x v="3"/>
    <x v="14"/>
    <x v="6"/>
    <s v="L137"/>
    <n v="0.84859997034072876"/>
    <n v="4799"/>
    <n v="120.6168212890625"/>
    <n v="1"/>
    <n v="27355.894088745117"/>
    <n v="5539448.1345214844"/>
    <d v="2025-02-28T00:00:00"/>
    <x v="420"/>
    <x v="20"/>
    <x v="3"/>
    <s v="M14T07"/>
    <x v="1"/>
    <x v="2"/>
    <x v="4"/>
  </r>
  <r>
    <x v="1"/>
    <x v="3"/>
    <x v="14"/>
    <x v="6"/>
    <s v="L137"/>
    <n v="0.84859997034072876"/>
    <n v="4799"/>
    <n v="310.33883666992188"/>
    <n v="2"/>
    <n v="69903.823852539063"/>
    <n v="14256966.156616211"/>
    <d v="2025-02-28T00:00:00"/>
    <x v="444"/>
    <x v="1"/>
    <x v="3"/>
    <s v="M14T07"/>
    <x v="1"/>
    <x v="2"/>
    <x v="4"/>
  </r>
  <r>
    <x v="1"/>
    <x v="3"/>
    <x v="14"/>
    <x v="6"/>
    <s v="L137"/>
    <n v="0.84859997034072876"/>
    <n v="4799"/>
    <n v="467.03912353515625"/>
    <n v="3"/>
    <n v="112089.39361572266"/>
    <n v="21461381.8046875"/>
    <d v="2025-02-28T00:00:00"/>
    <x v="423"/>
    <x v="2"/>
    <x v="3"/>
    <s v="M14T07"/>
    <x v="1"/>
    <x v="2"/>
    <x v="4"/>
  </r>
  <r>
    <x v="1"/>
    <x v="3"/>
    <x v="14"/>
    <x v="6"/>
    <s v="L137"/>
    <n v="0.84859997034072876"/>
    <n v="4799"/>
    <n v="740.95477294921875"/>
    <n v="4"/>
    <n v="190425.38452148438"/>
    <n v="34057245.183837891"/>
    <d v="2025-02-28T00:00:00"/>
    <x v="448"/>
    <x v="4"/>
    <x v="3"/>
    <s v="M14T07"/>
    <x v="1"/>
    <x v="2"/>
    <x v="4"/>
  </r>
  <r>
    <x v="1"/>
    <x v="3"/>
    <x v="14"/>
    <x v="6"/>
    <s v="L137"/>
    <n v="0.84859997034072876"/>
    <n v="4799"/>
    <n v="661.924072265625"/>
    <n v="5"/>
    <n v="182412.33825683594"/>
    <n v="30431297.298339844"/>
    <d v="2025-02-28T00:00:00"/>
    <x v="425"/>
    <x v="5"/>
    <x v="3"/>
    <s v="M14T07"/>
    <x v="1"/>
    <x v="2"/>
    <x v="4"/>
  </r>
  <r>
    <x v="1"/>
    <x v="3"/>
    <x v="14"/>
    <x v="6"/>
    <s v="L137"/>
    <n v="0.84859997034072876"/>
    <n v="4799"/>
    <n v="1215.6021728515625"/>
    <n v="6"/>
    <n v="429107.57446289063"/>
    <n v="55900681.520751953"/>
    <d v="2025-02-28T00:00:00"/>
    <x v="454"/>
    <x v="7"/>
    <x v="3"/>
    <s v="M14T07"/>
    <x v="1"/>
    <x v="2"/>
    <x v="4"/>
  </r>
  <r>
    <x v="1"/>
    <x v="3"/>
    <x v="14"/>
    <x v="6"/>
    <s v="L137"/>
    <n v="0.84859997034072876"/>
    <n v="4799"/>
    <n v="1220.3089599609375"/>
    <n v="7"/>
    <n v="407583.19091796875"/>
    <n v="56128110.61340332"/>
    <d v="2025-02-28T00:00:00"/>
    <x v="506"/>
    <x v="8"/>
    <x v="3"/>
    <s v="M14T07"/>
    <x v="1"/>
    <x v="2"/>
    <x v="4"/>
  </r>
  <r>
    <x v="1"/>
    <x v="3"/>
    <x v="14"/>
    <x v="6"/>
    <s v="L137"/>
    <n v="0.84859997034072876"/>
    <n v="4799"/>
    <n v="1773.8927001953125"/>
    <n v="8"/>
    <n v="599575.74462890625"/>
    <n v="81609707.565185547"/>
    <d v="2025-02-28T00:00:00"/>
    <x v="480"/>
    <x v="10"/>
    <x v="3"/>
    <s v="M14T07"/>
    <x v="1"/>
    <x v="2"/>
    <x v="4"/>
  </r>
  <r>
    <x v="1"/>
    <x v="3"/>
    <x v="14"/>
    <x v="6"/>
    <s v="L137"/>
    <n v="0.84859997034072876"/>
    <n v="4799"/>
    <n v="963.9542236328125"/>
    <n v="9"/>
    <n v="347505.4931640625"/>
    <n v="44356353.600463867"/>
    <d v="2025-02-28T00:00:00"/>
    <x v="510"/>
    <x v="16"/>
    <x v="3"/>
    <s v="M14T07"/>
    <x v="1"/>
    <x v="2"/>
    <x v="4"/>
  </r>
  <r>
    <x v="1"/>
    <x v="3"/>
    <x v="14"/>
    <x v="6"/>
    <s v="L137"/>
    <n v="0.84859997034072876"/>
    <n v="4799"/>
    <n v="980.86383056640625"/>
    <n v="10"/>
    <n v="334474.54833984375"/>
    <n v="45147200.393310547"/>
    <d v="2025-02-28T00:00:00"/>
    <x v="470"/>
    <x v="30"/>
    <x v="4"/>
    <s v="M14T07"/>
    <x v="1"/>
    <x v="2"/>
    <x v="4"/>
  </r>
  <r>
    <x v="1"/>
    <x v="3"/>
    <x v="14"/>
    <x v="6"/>
    <s v="L137"/>
    <n v="0.84859997034072876"/>
    <n v="4799"/>
    <n v="323.99978637695313"/>
    <n v="11"/>
    <n v="131867.919921875"/>
    <n v="14915330.165863037"/>
    <d v="2025-02-28T00:00:00"/>
    <x v="468"/>
    <x v="27"/>
    <x v="4"/>
    <s v="M14T07"/>
    <x v="1"/>
    <x v="2"/>
    <x v="4"/>
  </r>
  <r>
    <x v="1"/>
    <x v="3"/>
    <x v="14"/>
    <x v="6"/>
    <s v="L137"/>
    <n v="0.84859997034072876"/>
    <n v="4799"/>
    <n v="264.61203002929688"/>
    <n v="12"/>
    <n v="103727.92053222656"/>
    <n v="12183796.310668945"/>
    <d v="2025-02-28T00:00:00"/>
    <x v="539"/>
    <x v="28"/>
    <x v="4"/>
    <s v="M14T07"/>
    <x v="1"/>
    <x v="2"/>
    <x v="4"/>
  </r>
  <r>
    <x v="1"/>
    <x v="3"/>
    <x v="14"/>
    <x v="6"/>
    <s v="L137"/>
    <n v="0.84859997034072876"/>
    <n v="4799"/>
    <n v="235.73919677734375"/>
    <n v="12"/>
    <n v="91466.804504394531"/>
    <n v="10855790.01159668"/>
    <d v="2025-02-28T00:00:00"/>
    <x v="762"/>
    <x v="31"/>
    <x v="4"/>
    <s v="M14T07"/>
    <x v="1"/>
    <x v="2"/>
    <x v="4"/>
  </r>
  <r>
    <x v="1"/>
    <x v="3"/>
    <x v="14"/>
    <x v="6"/>
    <s v="L137"/>
    <n v="0.84859997034072876"/>
    <n v="4799"/>
    <n v="351.96282958984375"/>
    <n v="13"/>
    <n v="145712.61596679688"/>
    <n v="16210704.005249023"/>
    <d v="2025-02-28T00:00:00"/>
    <x v="778"/>
    <x v="29"/>
    <x v="4"/>
    <s v="M14T07"/>
    <x v="1"/>
    <x v="2"/>
    <x v="4"/>
  </r>
  <r>
    <x v="1"/>
    <x v="3"/>
    <x v="14"/>
    <x v="6"/>
    <s v="L137"/>
    <n v="0.84859997034072876"/>
    <n v="4799"/>
    <n v="191.43402099609375"/>
    <n v="13"/>
    <n v="74276.397705078125"/>
    <n v="8818408.1771850586"/>
    <d v="2025-02-28T00:00:00"/>
    <x v="764"/>
    <x v="37"/>
    <x v="4"/>
    <s v="M14T07"/>
    <x v="1"/>
    <x v="2"/>
    <x v="4"/>
  </r>
  <r>
    <x v="1"/>
    <x v="3"/>
    <x v="14"/>
    <x v="6"/>
    <s v="L137"/>
    <n v="0.84859997034072876"/>
    <n v="4799"/>
    <n v="171.93699645996094"/>
    <n v="13"/>
    <n v="62676.765441894531"/>
    <n v="7921309.3639068604"/>
    <d v="2025-02-28T00:00:00"/>
    <x v="760"/>
    <x v="38"/>
    <x v="4"/>
    <s v="M14T07"/>
    <x v="1"/>
    <x v="2"/>
    <x v="4"/>
  </r>
  <r>
    <x v="1"/>
    <x v="3"/>
    <x v="14"/>
    <x v="7"/>
    <s v="L138"/>
    <n v="0.84859997034072876"/>
    <n v="4828"/>
    <n v="145.42437744140625"/>
    <n v="1"/>
    <n v="30829.96940612793"/>
    <n v="6678759.9583740234"/>
    <d v="2025-02-27T00:00:00"/>
    <x v="420"/>
    <x v="20"/>
    <x v="3"/>
    <s v="M14T08"/>
    <x v="1"/>
    <x v="2"/>
    <x v="4"/>
  </r>
  <r>
    <x v="1"/>
    <x v="3"/>
    <x v="14"/>
    <x v="7"/>
    <s v="L138"/>
    <n v="0.84859997034072876"/>
    <n v="4828"/>
    <n v="201.5614013671875"/>
    <n v="2"/>
    <n v="47165.367126464844"/>
    <n v="9259730.7788085938"/>
    <d v="2025-02-27T00:00:00"/>
    <x v="444"/>
    <x v="1"/>
    <x v="3"/>
    <s v="M14T08"/>
    <x v="1"/>
    <x v="2"/>
    <x v="4"/>
  </r>
  <r>
    <x v="1"/>
    <x v="3"/>
    <x v="14"/>
    <x v="7"/>
    <s v="L138"/>
    <n v="0.84859997034072876"/>
    <n v="4828"/>
    <n v="607.4481201171875"/>
    <n v="3"/>
    <n v="137283.26416015625"/>
    <n v="27913456.015625"/>
    <d v="2025-02-27T00:00:00"/>
    <x v="423"/>
    <x v="2"/>
    <x v="3"/>
    <s v="M14T08"/>
    <x v="1"/>
    <x v="2"/>
    <x v="4"/>
  </r>
  <r>
    <x v="1"/>
    <x v="3"/>
    <x v="14"/>
    <x v="7"/>
    <s v="L138"/>
    <n v="0.84859997034072876"/>
    <n v="4828"/>
    <n v="753.875244140625"/>
    <n v="4"/>
    <n v="200530.82275390625"/>
    <n v="34651121.721679688"/>
    <d v="2025-02-27T00:00:00"/>
    <x v="448"/>
    <x v="4"/>
    <x v="3"/>
    <s v="M14T08"/>
    <x v="1"/>
    <x v="2"/>
    <x v="4"/>
  </r>
  <r>
    <x v="1"/>
    <x v="3"/>
    <x v="14"/>
    <x v="7"/>
    <s v="L138"/>
    <n v="0.84859997034072876"/>
    <n v="4828"/>
    <n v="994.986572265625"/>
    <n v="5"/>
    <n v="256706.54296875"/>
    <n v="45743512.673339844"/>
    <d v="2025-02-27T00:00:00"/>
    <x v="425"/>
    <x v="5"/>
    <x v="3"/>
    <s v="M14T08"/>
    <x v="1"/>
    <x v="2"/>
    <x v="4"/>
  </r>
  <r>
    <x v="1"/>
    <x v="3"/>
    <x v="14"/>
    <x v="7"/>
    <s v="L138"/>
    <n v="0.84859997034072876"/>
    <n v="4828"/>
    <n v="1123.914306640625"/>
    <n v="6"/>
    <n v="330805.45043945313"/>
    <n v="51685447.219482422"/>
    <d v="2025-02-27T00:00:00"/>
    <x v="492"/>
    <x v="7"/>
    <x v="3"/>
    <s v="M14T08"/>
    <x v="1"/>
    <x v="2"/>
    <x v="4"/>
  </r>
  <r>
    <x v="1"/>
    <x v="3"/>
    <x v="14"/>
    <x v="7"/>
    <s v="L138"/>
    <n v="0.84859997034072876"/>
    <n v="4828"/>
    <n v="1037.2880859375"/>
    <n v="7"/>
    <n v="345039.73388671875"/>
    <n v="47710065.512695313"/>
    <d v="2025-02-27T00:00:00"/>
    <x v="506"/>
    <x v="8"/>
    <x v="3"/>
    <s v="M14T08"/>
    <x v="1"/>
    <x v="2"/>
    <x v="4"/>
  </r>
  <r>
    <x v="1"/>
    <x v="3"/>
    <x v="14"/>
    <x v="7"/>
    <s v="L138"/>
    <n v="0.84859997034072876"/>
    <n v="4828"/>
    <n v="1286.8653564453125"/>
    <n v="8"/>
    <n v="451260.77270507813"/>
    <n v="59204814.453979492"/>
    <d v="2025-02-27T00:00:00"/>
    <x v="497"/>
    <x v="10"/>
    <x v="3"/>
    <s v="M14T08"/>
    <x v="1"/>
    <x v="2"/>
    <x v="4"/>
  </r>
  <r>
    <x v="1"/>
    <x v="3"/>
    <x v="14"/>
    <x v="7"/>
    <s v="L138"/>
    <n v="0.84859997034072876"/>
    <n v="4828"/>
    <n v="177.86399841308594"/>
    <n v="8"/>
    <n v="62370.975494384766"/>
    <n v="8183166.8389892578"/>
    <d v="2025-02-27T00:00:00"/>
    <x v="509"/>
    <x v="10"/>
    <x v="3"/>
    <s v="M14T08"/>
    <x v="1"/>
    <x v="2"/>
    <x v="4"/>
  </r>
  <r>
    <x v="1"/>
    <x v="3"/>
    <x v="14"/>
    <x v="7"/>
    <s v="L138"/>
    <n v="0.84859997034072876"/>
    <n v="4828"/>
    <n v="747.62884521484375"/>
    <n v="9"/>
    <n v="258334.50317382813"/>
    <n v="34402141.312561035"/>
    <d v="2025-02-27T00:00:00"/>
    <x v="510"/>
    <x v="16"/>
    <x v="3"/>
    <s v="M14T08"/>
    <x v="1"/>
    <x v="2"/>
    <x v="4"/>
  </r>
  <r>
    <x v="1"/>
    <x v="3"/>
    <x v="14"/>
    <x v="7"/>
    <s v="L138"/>
    <n v="0.84859997034072876"/>
    <n v="4828"/>
    <n v="962.1021728515625"/>
    <n v="10"/>
    <n v="328076.84326171875"/>
    <n v="44283638.812011719"/>
    <d v="2025-02-27T00:00:00"/>
    <x v="470"/>
    <x v="30"/>
    <x v="4"/>
    <s v="M14T08"/>
    <x v="1"/>
    <x v="2"/>
    <x v="4"/>
  </r>
  <r>
    <x v="1"/>
    <x v="3"/>
    <x v="14"/>
    <x v="7"/>
    <s v="L138"/>
    <n v="0.84859997034072876"/>
    <n v="4828"/>
    <n v="336.13153076171875"/>
    <n v="11"/>
    <n v="142743.85070800781"/>
    <n v="15473815.018615723"/>
    <d v="2025-02-27T00:00:00"/>
    <x v="468"/>
    <x v="27"/>
    <x v="4"/>
    <s v="M14T08"/>
    <x v="1"/>
    <x v="2"/>
    <x v="4"/>
  </r>
  <r>
    <x v="1"/>
    <x v="3"/>
    <x v="14"/>
    <x v="7"/>
    <s v="L138"/>
    <n v="0.84859997034072876"/>
    <n v="4828"/>
    <n v="438.86325073242188"/>
    <n v="12"/>
    <n v="155357.58972167969"/>
    <n v="20207019.516723633"/>
    <d v="2025-02-27T00:00:00"/>
    <x v="539"/>
    <x v="28"/>
    <x v="4"/>
    <s v="M14T08"/>
    <x v="1"/>
    <x v="2"/>
    <x v="4"/>
  </r>
  <r>
    <x v="1"/>
    <x v="3"/>
    <x v="14"/>
    <x v="7"/>
    <s v="L138"/>
    <n v="0.84859997034072876"/>
    <n v="4828"/>
    <n v="373.59524536132813"/>
    <n v="13"/>
    <n v="142339.78271484375"/>
    <n v="17204808.239379883"/>
    <d v="2025-02-27T00:00:00"/>
    <x v="781"/>
    <x v="31"/>
    <x v="4"/>
    <s v="M14T08"/>
    <x v="1"/>
    <x v="2"/>
    <x v="4"/>
  </r>
  <r>
    <x v="1"/>
    <x v="3"/>
    <x v="14"/>
    <x v="7"/>
    <s v="L138"/>
    <n v="0.84859997034072876"/>
    <n v="4828"/>
    <n v="235.94651794433594"/>
    <n v="14"/>
    <n v="94378.608703613281"/>
    <n v="10867224.723480225"/>
    <d v="2025-02-27T00:00:00"/>
    <x v="778"/>
    <x v="29"/>
    <x v="4"/>
    <s v="M14T08"/>
    <x v="1"/>
    <x v="2"/>
    <x v="4"/>
  </r>
  <r>
    <x v="1"/>
    <x v="3"/>
    <x v="14"/>
    <x v="7"/>
    <s v="L138"/>
    <n v="0.84859997034072876"/>
    <n v="4828"/>
    <n v="93.300834655761719"/>
    <n v="14"/>
    <n v="37133.731842041016"/>
    <n v="4298556.0542602539"/>
    <d v="2025-02-27T00:00:00"/>
    <x v="773"/>
    <x v="38"/>
    <x v="4"/>
    <s v="M14T08"/>
    <x v="1"/>
    <x v="2"/>
    <x v="4"/>
  </r>
  <r>
    <x v="1"/>
    <x v="3"/>
    <x v="14"/>
    <x v="7"/>
    <s v="L138"/>
    <n v="0.84859997034072876"/>
    <n v="4828"/>
    <n v="231.11726379394531"/>
    <n v="15"/>
    <n v="71646.354675292969"/>
    <n v="10646647.873931885"/>
    <d v="2025-02-27T00:00:00"/>
    <x v="783"/>
    <x v="37"/>
    <x v="4"/>
    <s v="M14T08"/>
    <x v="1"/>
    <x v="2"/>
    <x v="4"/>
  </r>
  <r>
    <x v="1"/>
    <x v="3"/>
    <x v="14"/>
    <x v="7"/>
    <s v="L139"/>
    <n v="0.84859997034072876"/>
    <n v="4801"/>
    <n v="165.25497436523438"/>
    <n v="1"/>
    <n v="35034.0576171875"/>
    <n v="7589499.9526977539"/>
    <d v="2025-02-27T00:00:00"/>
    <x v="420"/>
    <x v="20"/>
    <x v="3"/>
    <s v="M14T08"/>
    <x v="1"/>
    <x v="2"/>
    <x v="4"/>
  </r>
  <r>
    <x v="1"/>
    <x v="3"/>
    <x v="14"/>
    <x v="7"/>
    <s v="L139"/>
    <n v="0.84859997034072876"/>
    <n v="4801"/>
    <n v="161.24913024902344"/>
    <n v="2"/>
    <n v="37732.295989990234"/>
    <n v="7407785.0436401367"/>
    <d v="2025-02-27T00:00:00"/>
    <x v="444"/>
    <x v="1"/>
    <x v="3"/>
    <s v="M14T08"/>
    <x v="1"/>
    <x v="2"/>
    <x v="4"/>
  </r>
  <r>
    <x v="1"/>
    <x v="3"/>
    <x v="14"/>
    <x v="7"/>
    <s v="L139"/>
    <n v="0.84859997034072876"/>
    <n v="4801"/>
    <n v="453.86691284179688"/>
    <n v="3"/>
    <n v="102573.92120361328"/>
    <n v="20856092.37890625"/>
    <d v="2025-02-27T00:00:00"/>
    <x v="423"/>
    <x v="2"/>
    <x v="3"/>
    <s v="M14T08"/>
    <x v="1"/>
    <x v="2"/>
    <x v="4"/>
  </r>
  <r>
    <x v="1"/>
    <x v="3"/>
    <x v="14"/>
    <x v="7"/>
    <s v="L139"/>
    <n v="0.84859997034072876"/>
    <n v="4801"/>
    <n v="863.81536865234375"/>
    <n v="4"/>
    <n v="229774.88708496094"/>
    <n v="39704409.604736328"/>
    <d v="2025-02-27T00:00:00"/>
    <x v="448"/>
    <x v="4"/>
    <x v="3"/>
    <s v="M14T08"/>
    <x v="1"/>
    <x v="2"/>
    <x v="4"/>
  </r>
  <r>
    <x v="1"/>
    <x v="3"/>
    <x v="14"/>
    <x v="7"/>
    <s v="L139"/>
    <n v="0.84859997034072876"/>
    <n v="4801"/>
    <n v="1057.7335205078125"/>
    <n v="5"/>
    <n v="272895.263671875"/>
    <n v="48628240.871826172"/>
    <d v="2025-02-27T00:00:00"/>
    <x v="425"/>
    <x v="5"/>
    <x v="3"/>
    <s v="M14T08"/>
    <x v="1"/>
    <x v="2"/>
    <x v="4"/>
  </r>
  <r>
    <x v="1"/>
    <x v="3"/>
    <x v="14"/>
    <x v="7"/>
    <s v="L139"/>
    <n v="0.84859997034072876"/>
    <n v="4801"/>
    <n v="1487.1304931640625"/>
    <n v="6"/>
    <n v="437712.09716796875"/>
    <n v="68388669.989135742"/>
    <d v="2025-02-27T00:00:00"/>
    <x v="492"/>
    <x v="7"/>
    <x v="3"/>
    <s v="M14T08"/>
    <x v="1"/>
    <x v="2"/>
    <x v="4"/>
  </r>
  <r>
    <x v="1"/>
    <x v="3"/>
    <x v="14"/>
    <x v="7"/>
    <s v="L139"/>
    <n v="0.84859997034072876"/>
    <n v="4801"/>
    <n v="325.96453857421875"/>
    <n v="6"/>
    <n v="95942.230224609375"/>
    <n v="14990457.199951172"/>
    <d v="2025-02-27T00:00:00"/>
    <x v="505"/>
    <x v="7"/>
    <x v="3"/>
    <s v="M14T08"/>
    <x v="1"/>
    <x v="2"/>
    <x v="4"/>
  </r>
  <r>
    <x v="1"/>
    <x v="3"/>
    <x v="14"/>
    <x v="7"/>
    <s v="L139"/>
    <n v="0.84859997034072876"/>
    <n v="4801"/>
    <n v="1335.2808837890625"/>
    <n v="7"/>
    <n v="444162.9638671875"/>
    <n v="61416244.24987793"/>
    <d v="2025-02-27T00:00:00"/>
    <x v="506"/>
    <x v="8"/>
    <x v="3"/>
    <s v="M14T08"/>
    <x v="1"/>
    <x v="2"/>
    <x v="4"/>
  </r>
  <r>
    <x v="1"/>
    <x v="3"/>
    <x v="14"/>
    <x v="7"/>
    <s v="L139"/>
    <n v="0.84859997034072876"/>
    <n v="4801"/>
    <n v="1226.40087890625"/>
    <n v="8"/>
    <n v="430057.89184570313"/>
    <n v="56423025.235839844"/>
    <d v="2025-02-27T00:00:00"/>
    <x v="497"/>
    <x v="10"/>
    <x v="3"/>
    <s v="M14T08"/>
    <x v="1"/>
    <x v="2"/>
    <x v="4"/>
  </r>
  <r>
    <x v="1"/>
    <x v="3"/>
    <x v="14"/>
    <x v="7"/>
    <s v="L139"/>
    <n v="0.84859997034072876"/>
    <n v="4801"/>
    <n v="977.58135986328125"/>
    <n v="9"/>
    <n v="337791.96166992188"/>
    <n v="44983406.274108887"/>
    <d v="2025-02-27T00:00:00"/>
    <x v="510"/>
    <x v="16"/>
    <x v="3"/>
    <s v="M14T08"/>
    <x v="1"/>
    <x v="2"/>
    <x v="4"/>
  </r>
  <r>
    <x v="1"/>
    <x v="3"/>
    <x v="14"/>
    <x v="7"/>
    <s v="L139"/>
    <n v="0.84859997034072876"/>
    <n v="4801"/>
    <n v="287.09686279296875"/>
    <n v="10"/>
    <n v="97900.0244140625"/>
    <n v="13214494.400634766"/>
    <d v="2025-02-27T00:00:00"/>
    <x v="470"/>
    <x v="30"/>
    <x v="4"/>
    <s v="M14T08"/>
    <x v="1"/>
    <x v="2"/>
    <x v="4"/>
  </r>
  <r>
    <x v="1"/>
    <x v="3"/>
    <x v="14"/>
    <x v="7"/>
    <s v="L139"/>
    <n v="0.84859997034072876"/>
    <n v="4801"/>
    <n v="322.686279296875"/>
    <n v="11"/>
    <n v="137034.10339355469"/>
    <n v="14854862.867431641"/>
    <d v="2025-02-27T00:00:00"/>
    <x v="468"/>
    <x v="27"/>
    <x v="4"/>
    <s v="M14T08"/>
    <x v="1"/>
    <x v="2"/>
    <x v="4"/>
  </r>
  <r>
    <x v="1"/>
    <x v="3"/>
    <x v="14"/>
    <x v="7"/>
    <s v="L139"/>
    <n v="0.84859997034072876"/>
    <n v="4801"/>
    <n v="425.56436157226563"/>
    <n v="12"/>
    <n v="150649.79553222656"/>
    <n v="19594685.464233398"/>
    <d v="2025-02-27T00:00:00"/>
    <x v="539"/>
    <x v="28"/>
    <x v="4"/>
    <s v="M14T08"/>
    <x v="1"/>
    <x v="2"/>
    <x v="4"/>
  </r>
  <r>
    <x v="1"/>
    <x v="3"/>
    <x v="14"/>
    <x v="7"/>
    <s v="L139"/>
    <n v="0.84859997034072876"/>
    <n v="4801"/>
    <n v="561.5047607421875"/>
    <n v="13"/>
    <n v="213933.31909179688"/>
    <n v="25858417.241699219"/>
    <d v="2025-02-27T00:00:00"/>
    <x v="781"/>
    <x v="31"/>
    <x v="4"/>
    <s v="M14T08"/>
    <x v="1"/>
    <x v="2"/>
    <x v="4"/>
  </r>
  <r>
    <x v="1"/>
    <x v="3"/>
    <x v="14"/>
    <x v="7"/>
    <s v="L139"/>
    <n v="0.84859997034072876"/>
    <n v="4801"/>
    <n v="235.94651794433594"/>
    <n v="14"/>
    <n v="94378.608703613281"/>
    <n v="10867224.723480225"/>
    <d v="2025-02-27T00:00:00"/>
    <x v="778"/>
    <x v="29"/>
    <x v="4"/>
    <s v="M14T08"/>
    <x v="1"/>
    <x v="2"/>
    <x v="4"/>
  </r>
  <r>
    <x v="1"/>
    <x v="3"/>
    <x v="14"/>
    <x v="7"/>
    <s v="L139"/>
    <n v="0.84859997034072876"/>
    <n v="4801"/>
    <n v="93.300834655761719"/>
    <n v="14"/>
    <n v="37133.731842041016"/>
    <n v="4298556.0542602539"/>
    <d v="2025-02-27T00:00:00"/>
    <x v="773"/>
    <x v="38"/>
    <x v="4"/>
    <s v="M14T08"/>
    <x v="1"/>
    <x v="2"/>
    <x v="4"/>
  </r>
  <r>
    <x v="1"/>
    <x v="3"/>
    <x v="14"/>
    <x v="7"/>
    <s v="L139"/>
    <n v="0.84859997034072876"/>
    <n v="4801"/>
    <n v="218.27742004394531"/>
    <n v="15"/>
    <n v="67666.000366210938"/>
    <n v="10055167.631744385"/>
    <d v="2025-02-27T00:00:00"/>
    <x v="783"/>
    <x v="37"/>
    <x v="4"/>
    <s v="M14T08"/>
    <x v="1"/>
    <x v="2"/>
    <x v="4"/>
  </r>
  <r>
    <x v="1"/>
    <x v="3"/>
    <x v="14"/>
    <x v="7"/>
    <s v="L140"/>
    <n v="0.84859997034072876"/>
    <n v="4857"/>
    <n v="158.644775390625"/>
    <n v="1"/>
    <n v="33632.694244384766"/>
    <n v="7285919.9545898438"/>
    <d v="2025-03-11T00:00:00"/>
    <x v="420"/>
    <x v="20"/>
    <x v="3"/>
    <s v="M14T08"/>
    <x v="9"/>
    <x v="2"/>
    <x v="4"/>
  </r>
  <r>
    <x v="1"/>
    <x v="3"/>
    <x v="14"/>
    <x v="7"/>
    <s v="L140"/>
    <n v="0.84859997034072876"/>
    <n v="4857"/>
    <n v="147.81170654296875"/>
    <n v="2"/>
    <n v="34587.940216064453"/>
    <n v="6790469.7985839844"/>
    <d v="2025-03-11T00:00:00"/>
    <x v="444"/>
    <x v="1"/>
    <x v="3"/>
    <s v="M14T08"/>
    <x v="9"/>
    <x v="2"/>
    <x v="4"/>
  </r>
  <r>
    <x v="1"/>
    <x v="3"/>
    <x v="14"/>
    <x v="7"/>
    <s v="L140"/>
    <n v="0.84859997034072876"/>
    <n v="4857"/>
    <n v="137.53543090820313"/>
    <n v="3"/>
    <n v="31083.005905151367"/>
    <n v="6320028.12109375"/>
    <d v="2025-03-11T00:00:00"/>
    <x v="423"/>
    <x v="2"/>
    <x v="3"/>
    <s v="M14T08"/>
    <x v="9"/>
    <x v="2"/>
    <x v="4"/>
  </r>
  <r>
    <x v="1"/>
    <x v="3"/>
    <x v="14"/>
    <x v="7"/>
    <s v="L140"/>
    <n v="0.84859997034072876"/>
    <n v="4857"/>
    <n v="632.7166748046875"/>
    <n v="4"/>
    <n v="168302.64282226563"/>
    <n v="29082189.240722656"/>
    <d v="2025-03-11T00:00:00"/>
    <x v="448"/>
    <x v="4"/>
    <x v="3"/>
    <s v="M14T08"/>
    <x v="9"/>
    <x v="2"/>
    <x v="4"/>
  </r>
  <r>
    <x v="1"/>
    <x v="3"/>
    <x v="14"/>
    <x v="7"/>
    <s v="L140"/>
    <n v="0.84859997034072876"/>
    <n v="4857"/>
    <n v="945.6854248046875"/>
    <n v="5"/>
    <n v="243986.84692382813"/>
    <n v="43476941.719970703"/>
    <d v="2025-03-11T00:00:00"/>
    <x v="425"/>
    <x v="5"/>
    <x v="3"/>
    <s v="M14T08"/>
    <x v="9"/>
    <x v="2"/>
    <x v="4"/>
  </r>
  <r>
    <x v="1"/>
    <x v="3"/>
    <x v="14"/>
    <x v="7"/>
    <s v="L140"/>
    <n v="0.84859997034072876"/>
    <n v="4857"/>
    <n v="1558.5179443359375"/>
    <n v="6"/>
    <n v="458723.78540039063"/>
    <n v="71673123.224121094"/>
    <d v="2025-03-11T00:00:00"/>
    <x v="505"/>
    <x v="7"/>
    <x v="3"/>
    <s v="M14T08"/>
    <x v="9"/>
    <x v="2"/>
    <x v="4"/>
  </r>
  <r>
    <x v="1"/>
    <x v="3"/>
    <x v="14"/>
    <x v="7"/>
    <s v="L140"/>
    <n v="0.84859997034072876"/>
    <n v="4857"/>
    <n v="318.46563720703125"/>
    <n v="7"/>
    <n v="105933.25042724609"/>
    <n v="14647826.983337402"/>
    <d v="2025-03-11T00:00:00"/>
    <x v="506"/>
    <x v="8"/>
    <x v="3"/>
    <s v="M14T08"/>
    <x v="9"/>
    <x v="2"/>
    <x v="4"/>
  </r>
  <r>
    <x v="1"/>
    <x v="3"/>
    <x v="14"/>
    <x v="7"/>
    <s v="L140"/>
    <n v="0.84859997034072876"/>
    <n v="4857"/>
    <n v="328.60800170898438"/>
    <n v="7"/>
    <n v="109306.96868896484"/>
    <n v="15114653.646606445"/>
    <d v="2025-03-11T00:00:00"/>
    <x v="531"/>
    <x v="8"/>
    <x v="3"/>
    <s v="M14T08"/>
    <x v="9"/>
    <x v="2"/>
    <x v="4"/>
  </r>
  <r>
    <x v="1"/>
    <x v="3"/>
    <x v="14"/>
    <x v="7"/>
    <s v="L140"/>
    <n v="0.84859997034072876"/>
    <n v="4857"/>
    <n v="1232.1051025390625"/>
    <n v="8"/>
    <n v="432058.19702148438"/>
    <n v="56685459.452514648"/>
    <d v="2025-03-11T00:00:00"/>
    <x v="497"/>
    <x v="10"/>
    <x v="3"/>
    <s v="M14T08"/>
    <x v="9"/>
    <x v="2"/>
    <x v="4"/>
  </r>
  <r>
    <x v="1"/>
    <x v="3"/>
    <x v="14"/>
    <x v="7"/>
    <s v="L140"/>
    <n v="0.84859997034072876"/>
    <n v="4857"/>
    <n v="720.44232177734375"/>
    <n v="9"/>
    <n v="248940.52124023438"/>
    <n v="33151153.436584473"/>
    <d v="2025-03-11T00:00:00"/>
    <x v="510"/>
    <x v="16"/>
    <x v="3"/>
    <s v="M14T08"/>
    <x v="9"/>
    <x v="2"/>
    <x v="4"/>
  </r>
  <r>
    <x v="1"/>
    <x v="3"/>
    <x v="14"/>
    <x v="7"/>
    <s v="L140"/>
    <n v="0.84859997034072876"/>
    <n v="4857"/>
    <n v="1449.97607421875"/>
    <n v="10"/>
    <n v="494441.83349609375"/>
    <n v="66739498.744140625"/>
    <d v="2025-03-11T00:00:00"/>
    <x v="470"/>
    <x v="30"/>
    <x v="4"/>
    <s v="M14T08"/>
    <x v="9"/>
    <x v="2"/>
    <x v="4"/>
  </r>
  <r>
    <x v="1"/>
    <x v="3"/>
    <x v="14"/>
    <x v="7"/>
    <s v="L140"/>
    <n v="0.84859997034072876"/>
    <n v="4857"/>
    <n v="670.02215576171875"/>
    <n v="11"/>
    <n v="284536.07177734375"/>
    <n v="30844469.940490723"/>
    <d v="2025-03-11T00:00:00"/>
    <x v="468"/>
    <x v="27"/>
    <x v="4"/>
    <s v="M14T08"/>
    <x v="9"/>
    <x v="2"/>
    <x v="4"/>
  </r>
  <r>
    <x v="1"/>
    <x v="3"/>
    <x v="14"/>
    <x v="7"/>
    <s v="L140"/>
    <n v="0.84859997034072876"/>
    <n v="4857"/>
    <n v="252.6788330078125"/>
    <n v="12"/>
    <n v="89448.310852050781"/>
    <n v="11634344.187011719"/>
    <d v="2025-03-11T00:00:00"/>
    <x v="539"/>
    <x v="28"/>
    <x v="4"/>
    <s v="M14T08"/>
    <x v="9"/>
    <x v="2"/>
    <x v="4"/>
  </r>
  <r>
    <x v="1"/>
    <x v="3"/>
    <x v="14"/>
    <x v="7"/>
    <s v="L140"/>
    <n v="0.84859997034072876"/>
    <n v="4857"/>
    <n v="239.86869812011719"/>
    <n v="12"/>
    <n v="91389.976501464844"/>
    <n v="11045953.548431396"/>
    <d v="2025-03-11T00:00:00"/>
    <x v="762"/>
    <x v="31"/>
    <x v="4"/>
    <s v="M14T08"/>
    <x v="9"/>
    <x v="2"/>
    <x v="4"/>
  </r>
  <r>
    <x v="1"/>
    <x v="3"/>
    <x v="14"/>
    <x v="7"/>
    <s v="L140"/>
    <n v="0.84859997034072876"/>
    <n v="4857"/>
    <n v="269.8092041015625"/>
    <n v="13"/>
    <n v="107923.68316650391"/>
    <n v="12426872.322509766"/>
    <d v="2025-03-11T00:00:00"/>
    <x v="778"/>
    <x v="29"/>
    <x v="4"/>
    <s v="M14T08"/>
    <x v="9"/>
    <x v="2"/>
    <x v="4"/>
  </r>
  <r>
    <x v="1"/>
    <x v="3"/>
    <x v="14"/>
    <x v="7"/>
    <s v="L140"/>
    <n v="0.84859997034072876"/>
    <n v="4857"/>
    <n v="159.94429016113281"/>
    <n v="13"/>
    <n v="63657.829284667969"/>
    <n v="7368953.3363037109"/>
    <d v="2025-03-11T00:00:00"/>
    <x v="773"/>
    <x v="38"/>
    <x v="4"/>
    <s v="M14T08"/>
    <x v="9"/>
    <x v="2"/>
    <x v="4"/>
  </r>
  <r>
    <x v="1"/>
    <x v="3"/>
    <x v="14"/>
    <x v="7"/>
    <s v="L140"/>
    <n v="0.84859997034072876"/>
    <n v="4857"/>
    <n v="218.27742004394531"/>
    <n v="14"/>
    <n v="67666.000366210938"/>
    <n v="10055167.631744385"/>
    <d v="2025-03-11T00:00:00"/>
    <x v="783"/>
    <x v="37"/>
    <x v="4"/>
    <s v="M14T08"/>
    <x v="9"/>
    <x v="2"/>
    <x v="4"/>
  </r>
  <r>
    <x v="1"/>
    <x v="3"/>
    <x v="14"/>
    <x v="7"/>
    <s v="L141"/>
    <n v="0.84859997034072876"/>
    <n v="4803"/>
    <n v="193.89918518066406"/>
    <n v="1"/>
    <n v="41106.62841796875"/>
    <n v="8905013.9786071777"/>
    <d v="2025-03-11T00:00:00"/>
    <x v="420"/>
    <x v="20"/>
    <x v="3"/>
    <s v="M14T08"/>
    <x v="9"/>
    <x v="2"/>
    <x v="4"/>
  </r>
  <r>
    <x v="1"/>
    <x v="3"/>
    <x v="14"/>
    <x v="7"/>
    <s v="L141"/>
    <n v="0.84859997034072876"/>
    <n v="4803"/>
    <n v="268.74853515625"/>
    <n v="2"/>
    <n v="62887.157440185547"/>
    <n v="12346307.705078125"/>
    <d v="2025-03-11T00:00:00"/>
    <x v="444"/>
    <x v="1"/>
    <x v="3"/>
    <s v="M14T08"/>
    <x v="9"/>
    <x v="2"/>
    <x v="4"/>
  </r>
  <r>
    <x v="1"/>
    <x v="3"/>
    <x v="14"/>
    <x v="7"/>
    <s v="L141"/>
    <n v="0.84859997034072876"/>
    <n v="4803"/>
    <n v="247.56376647949219"/>
    <n v="3"/>
    <n v="55949.409484863281"/>
    <n v="11376050.197265625"/>
    <d v="2025-03-11T00:00:00"/>
    <x v="423"/>
    <x v="2"/>
    <x v="3"/>
    <s v="M14T08"/>
    <x v="9"/>
    <x v="2"/>
    <x v="4"/>
  </r>
  <r>
    <x v="1"/>
    <x v="3"/>
    <x v="14"/>
    <x v="7"/>
    <s v="L141"/>
    <n v="0.84859997034072876"/>
    <n v="4803"/>
    <n v="551.9443359375"/>
    <n v="4"/>
    <n v="146817.19970703125"/>
    <n v="25369569.45703125"/>
    <d v="2025-03-11T00:00:00"/>
    <x v="448"/>
    <x v="4"/>
    <x v="3"/>
    <s v="M14T08"/>
    <x v="9"/>
    <x v="2"/>
    <x v="4"/>
  </r>
  <r>
    <x v="1"/>
    <x v="3"/>
    <x v="14"/>
    <x v="7"/>
    <s v="L141"/>
    <n v="0.84859997034072876"/>
    <n v="4803"/>
    <n v="715.9869384765625"/>
    <n v="5"/>
    <n v="184724.63989257813"/>
    <n v="32916783.509521484"/>
    <d v="2025-03-11T00:00:00"/>
    <x v="425"/>
    <x v="5"/>
    <x v="3"/>
    <s v="M14T08"/>
    <x v="9"/>
    <x v="2"/>
    <x v="4"/>
  </r>
  <r>
    <x v="1"/>
    <x v="3"/>
    <x v="14"/>
    <x v="7"/>
    <s v="L141"/>
    <n v="0.84859997034072876"/>
    <n v="4803"/>
    <n v="732.14337158203125"/>
    <n v="6"/>
    <n v="215494.20166015625"/>
    <n v="33669077.228942871"/>
    <d v="2025-03-11T00:00:00"/>
    <x v="492"/>
    <x v="7"/>
    <x v="3"/>
    <s v="M14T08"/>
    <x v="9"/>
    <x v="2"/>
    <x v="4"/>
  </r>
  <r>
    <x v="1"/>
    <x v="3"/>
    <x v="14"/>
    <x v="7"/>
    <s v="L141"/>
    <n v="0.84859997034072876"/>
    <n v="4803"/>
    <n v="1098.99853515625"/>
    <n v="6"/>
    <n v="323471.923828125"/>
    <n v="50540744.634765625"/>
    <d v="2025-03-11T00:00:00"/>
    <x v="505"/>
    <x v="7"/>
    <x v="3"/>
    <s v="M14T08"/>
    <x v="9"/>
    <x v="2"/>
    <x v="4"/>
  </r>
  <r>
    <x v="1"/>
    <x v="3"/>
    <x v="14"/>
    <x v="7"/>
    <s v="L141"/>
    <n v="0.84859997034072876"/>
    <n v="4803"/>
    <n v="1091.8822021484375"/>
    <n v="7"/>
    <n v="363199.70703125"/>
    <n v="50221121.887817383"/>
    <d v="2025-03-11T00:00:00"/>
    <x v="506"/>
    <x v="8"/>
    <x v="3"/>
    <s v="M14T08"/>
    <x v="9"/>
    <x v="2"/>
    <x v="4"/>
  </r>
  <r>
    <x v="1"/>
    <x v="3"/>
    <x v="14"/>
    <x v="7"/>
    <s v="L141"/>
    <n v="0.84859997034072876"/>
    <n v="4803"/>
    <n v="985.68408203125"/>
    <n v="8"/>
    <n v="345646.54541015625"/>
    <n v="45348367.562011719"/>
    <d v="2025-03-11T00:00:00"/>
    <x v="497"/>
    <x v="10"/>
    <x v="3"/>
    <s v="M14T08"/>
    <x v="9"/>
    <x v="2"/>
    <x v="4"/>
  </r>
  <r>
    <x v="1"/>
    <x v="3"/>
    <x v="14"/>
    <x v="7"/>
    <s v="L141"/>
    <n v="0.84859997034072876"/>
    <n v="4803"/>
    <n v="652.47607421875"/>
    <n v="9"/>
    <n v="225455.56640625"/>
    <n v="30023686.555175781"/>
    <d v="2025-03-11T00:00:00"/>
    <x v="510"/>
    <x v="16"/>
    <x v="3"/>
    <s v="M14T08"/>
    <x v="9"/>
    <x v="2"/>
    <x v="4"/>
  </r>
  <r>
    <x v="1"/>
    <x v="3"/>
    <x v="14"/>
    <x v="7"/>
    <s v="L141"/>
    <n v="0.84859997034072876"/>
    <n v="4803"/>
    <n v="713.87872314453125"/>
    <n v="10"/>
    <n v="243432.63244628906"/>
    <n v="32858409.868896484"/>
    <d v="2025-03-11T00:00:00"/>
    <x v="470"/>
    <x v="30"/>
    <x v="4"/>
    <s v="M14T08"/>
    <x v="9"/>
    <x v="2"/>
    <x v="4"/>
  </r>
  <r>
    <x v="1"/>
    <x v="3"/>
    <x v="14"/>
    <x v="7"/>
    <s v="L141"/>
    <n v="0.84859997034072876"/>
    <n v="4803"/>
    <n v="443.69363403320313"/>
    <n v="11"/>
    <n v="188421.89025878906"/>
    <n v="20425436.442718506"/>
    <d v="2025-03-11T00:00:00"/>
    <x v="468"/>
    <x v="27"/>
    <x v="4"/>
    <s v="M14T08"/>
    <x v="9"/>
    <x v="2"/>
    <x v="4"/>
  </r>
  <r>
    <x v="1"/>
    <x v="3"/>
    <x v="14"/>
    <x v="7"/>
    <s v="L141"/>
    <n v="0.84859997034072876"/>
    <n v="4803"/>
    <n v="323.60623168945313"/>
    <n v="12"/>
    <n v="114556.61010742188"/>
    <n v="14900125.33190918"/>
    <d v="2025-03-11T00:00:00"/>
    <x v="539"/>
    <x v="28"/>
    <x v="4"/>
    <s v="M14T08"/>
    <x v="9"/>
    <x v="2"/>
    <x v="4"/>
  </r>
  <r>
    <x v="1"/>
    <x v="3"/>
    <x v="14"/>
    <x v="7"/>
    <s v="L141"/>
    <n v="0.84859997034072876"/>
    <n v="4803"/>
    <n v="294.38430786132813"/>
    <n v="12"/>
    <n v="112160.42327880859"/>
    <n v="13556397.37701416"/>
    <d v="2025-03-11T00:00:00"/>
    <x v="762"/>
    <x v="31"/>
    <x v="4"/>
    <s v="M14T08"/>
    <x v="9"/>
    <x v="2"/>
    <x v="4"/>
  </r>
  <r>
    <x v="1"/>
    <x v="3"/>
    <x v="14"/>
    <x v="7"/>
    <s v="L141"/>
    <n v="0.84859997034072876"/>
    <n v="4803"/>
    <n v="235.94651794433594"/>
    <n v="13"/>
    <n v="94378.608703613281"/>
    <n v="10867224.723480225"/>
    <d v="2025-03-11T00:00:00"/>
    <x v="778"/>
    <x v="29"/>
    <x v="4"/>
    <s v="M14T08"/>
    <x v="9"/>
    <x v="2"/>
    <x v="4"/>
  </r>
  <r>
    <x v="1"/>
    <x v="3"/>
    <x v="14"/>
    <x v="7"/>
    <s v="L141"/>
    <n v="0.84859997034072876"/>
    <n v="4803"/>
    <n v="159.94429016113281"/>
    <n v="13"/>
    <n v="63657.829284667969"/>
    <n v="7368953.3363037109"/>
    <d v="2025-03-11T00:00:00"/>
    <x v="773"/>
    <x v="38"/>
    <x v="4"/>
    <s v="M14T08"/>
    <x v="9"/>
    <x v="2"/>
    <x v="4"/>
  </r>
  <r>
    <x v="1"/>
    <x v="3"/>
    <x v="14"/>
    <x v="7"/>
    <s v="L141"/>
    <n v="0.84859997034072876"/>
    <n v="4803"/>
    <n v="179.75787353515625"/>
    <n v="14"/>
    <n v="55724.941253662109"/>
    <n v="8280726.2022705078"/>
    <d v="2025-03-11T00:00:00"/>
    <x v="783"/>
    <x v="37"/>
    <x v="4"/>
    <s v="M14T08"/>
    <x v="9"/>
    <x v="2"/>
    <x v="4"/>
  </r>
  <r>
    <x v="1"/>
    <x v="3"/>
    <x v="14"/>
    <x v="8"/>
    <s v="L142"/>
    <n v="0.84859997034072876"/>
    <n v="4858"/>
    <n v="26.827247619628906"/>
    <n v="1"/>
    <n v="6084.4197273254395"/>
    <n v="1232068.1741790771"/>
    <d v="2025-03-12T00:00:00"/>
    <x v="420"/>
    <x v="20"/>
    <x v="3"/>
    <s v="M14T09"/>
    <x v="1"/>
    <x v="2"/>
    <x v="4"/>
  </r>
  <r>
    <x v="1"/>
    <x v="3"/>
    <x v="14"/>
    <x v="8"/>
    <s v="L142"/>
    <n v="0.84859997034072876"/>
    <n v="4858"/>
    <n v="106.0693359375"/>
    <n v="2"/>
    <n v="23892.116546630859"/>
    <n v="4872825.29296875"/>
    <d v="2025-03-12T00:00:00"/>
    <x v="444"/>
    <x v="1"/>
    <x v="3"/>
    <s v="M14T09"/>
    <x v="1"/>
    <x v="2"/>
    <x v="4"/>
  </r>
  <r>
    <x v="1"/>
    <x v="3"/>
    <x v="14"/>
    <x v="8"/>
    <s v="L142"/>
    <n v="0.84859997034072876"/>
    <n v="4858"/>
    <n v="216.12376403808594"/>
    <n v="3"/>
    <n v="52042.6025390625"/>
    <n v="9931319.205078125"/>
    <d v="2025-03-12T00:00:00"/>
    <x v="423"/>
    <x v="2"/>
    <x v="3"/>
    <s v="M14T09"/>
    <x v="1"/>
    <x v="2"/>
    <x v="4"/>
  </r>
  <r>
    <x v="1"/>
    <x v="3"/>
    <x v="14"/>
    <x v="8"/>
    <s v="L142"/>
    <n v="0.84859997034072876"/>
    <n v="4858"/>
    <n v="202.50189208984375"/>
    <n v="4"/>
    <n v="51030.479431152344"/>
    <n v="9307796.9680175781"/>
    <d v="2025-03-12T00:00:00"/>
    <x v="448"/>
    <x v="4"/>
    <x v="3"/>
    <s v="M14T09"/>
    <x v="1"/>
    <x v="2"/>
    <x v="4"/>
  </r>
  <r>
    <x v="1"/>
    <x v="3"/>
    <x v="14"/>
    <x v="8"/>
    <s v="L142"/>
    <n v="0.84859997034072876"/>
    <n v="4858"/>
    <n v="257.20242309570313"/>
    <n v="4"/>
    <n v="64815.010070800781"/>
    <n v="11822309.377593994"/>
    <d v="2025-03-12T00:00:00"/>
    <x v="449"/>
    <x v="4"/>
    <x v="3"/>
    <s v="M14T09"/>
    <x v="1"/>
    <x v="2"/>
    <x v="4"/>
  </r>
  <r>
    <x v="1"/>
    <x v="3"/>
    <x v="14"/>
    <x v="8"/>
    <s v="L142"/>
    <n v="0.84859997034072876"/>
    <n v="4858"/>
    <n v="484.72781372070313"/>
    <n v="5"/>
    <n v="118758.31604003906"/>
    <n v="22285361.235809326"/>
    <d v="2025-03-12T00:00:00"/>
    <x v="459"/>
    <x v="5"/>
    <x v="3"/>
    <s v="M14T09"/>
    <x v="1"/>
    <x v="2"/>
    <x v="4"/>
  </r>
  <r>
    <x v="1"/>
    <x v="3"/>
    <x v="14"/>
    <x v="8"/>
    <s v="L142"/>
    <n v="0.84859997034072876"/>
    <n v="4858"/>
    <n v="1334.6929931640625"/>
    <n v="6"/>
    <n v="473816.00952148438"/>
    <n v="61378526.676635742"/>
    <d v="2025-03-12T00:00:00"/>
    <x v="492"/>
    <x v="7"/>
    <x v="3"/>
    <s v="M14T09"/>
    <x v="1"/>
    <x v="2"/>
    <x v="4"/>
  </r>
  <r>
    <x v="1"/>
    <x v="3"/>
    <x v="14"/>
    <x v="8"/>
    <s v="L142"/>
    <n v="0.84859997034072876"/>
    <n v="4858"/>
    <n v="937.5467529296875"/>
    <n v="7"/>
    <n v="328141.357421875"/>
    <n v="43122462.901000977"/>
    <d v="2025-03-12T00:00:00"/>
    <x v="506"/>
    <x v="8"/>
    <x v="3"/>
    <s v="M14T09"/>
    <x v="1"/>
    <x v="2"/>
    <x v="4"/>
  </r>
  <r>
    <x v="1"/>
    <x v="3"/>
    <x v="14"/>
    <x v="8"/>
    <s v="L142"/>
    <n v="0.84859997034072876"/>
    <n v="4858"/>
    <n v="1373.05322265625"/>
    <n v="8"/>
    <n v="497960.66284179688"/>
    <n v="63170059.614746094"/>
    <d v="2025-03-12T00:00:00"/>
    <x v="497"/>
    <x v="10"/>
    <x v="3"/>
    <s v="M14T09"/>
    <x v="1"/>
    <x v="2"/>
    <x v="4"/>
  </r>
  <r>
    <x v="1"/>
    <x v="3"/>
    <x v="14"/>
    <x v="8"/>
    <s v="L142"/>
    <n v="0.84859997034072876"/>
    <n v="4858"/>
    <n v="918.97747802734375"/>
    <n v="9"/>
    <n v="317542.05322265625"/>
    <n v="42286748.651428223"/>
    <d v="2025-03-12T00:00:00"/>
    <x v="510"/>
    <x v="16"/>
    <x v="3"/>
    <s v="M14T09"/>
    <x v="1"/>
    <x v="2"/>
    <x v="4"/>
  </r>
  <r>
    <x v="1"/>
    <x v="3"/>
    <x v="14"/>
    <x v="8"/>
    <s v="L142"/>
    <n v="0.84859997034072876"/>
    <n v="4858"/>
    <n v="1116.7940673828125"/>
    <n v="10"/>
    <n v="380826.7822265625"/>
    <n v="51403797.333496094"/>
    <d v="2025-03-12T00:00:00"/>
    <x v="470"/>
    <x v="30"/>
    <x v="4"/>
    <s v="M14T09"/>
    <x v="1"/>
    <x v="2"/>
    <x v="4"/>
  </r>
  <r>
    <x v="1"/>
    <x v="3"/>
    <x v="14"/>
    <x v="8"/>
    <s v="L142"/>
    <n v="0.84859997034072876"/>
    <n v="4858"/>
    <n v="361.27276611328125"/>
    <n v="11"/>
    <n v="150289.45922851563"/>
    <n v="16631191.788024902"/>
    <d v="2025-03-12T00:00:00"/>
    <x v="468"/>
    <x v="27"/>
    <x v="4"/>
    <s v="M14T09"/>
    <x v="1"/>
    <x v="2"/>
    <x v="4"/>
  </r>
  <r>
    <x v="1"/>
    <x v="3"/>
    <x v="14"/>
    <x v="8"/>
    <s v="L142"/>
    <n v="0.84859997034072876"/>
    <n v="4858"/>
    <n v="358.3717041015625"/>
    <n v="12"/>
    <n v="139504.33349609375"/>
    <n v="16500866.743652344"/>
    <d v="2025-03-12T00:00:00"/>
    <x v="539"/>
    <x v="28"/>
    <x v="4"/>
    <s v="M14T09"/>
    <x v="1"/>
    <x v="2"/>
    <x v="4"/>
  </r>
  <r>
    <x v="1"/>
    <x v="3"/>
    <x v="14"/>
    <x v="8"/>
    <s v="L142"/>
    <n v="0.84859997034072876"/>
    <n v="4858"/>
    <n v="260.25234985351563"/>
    <n v="12"/>
    <n v="98659.3017578125"/>
    <n v="11984620.710754395"/>
    <d v="2025-03-12T00:00:00"/>
    <x v="762"/>
    <x v="31"/>
    <x v="4"/>
    <s v="M14T09"/>
    <x v="1"/>
    <x v="2"/>
    <x v="4"/>
  </r>
  <r>
    <x v="1"/>
    <x v="3"/>
    <x v="14"/>
    <x v="8"/>
    <s v="L142"/>
    <n v="0.84859997034072876"/>
    <n v="4858"/>
    <n v="222.32455444335938"/>
    <n v="13"/>
    <n v="79203.125"/>
    <n v="10239824.328552246"/>
    <d v="2025-03-12T00:00:00"/>
    <x v="778"/>
    <x v="29"/>
    <x v="4"/>
    <s v="M14T09"/>
    <x v="1"/>
    <x v="2"/>
    <x v="4"/>
  </r>
  <r>
    <x v="1"/>
    <x v="3"/>
    <x v="14"/>
    <x v="8"/>
    <s v="L142"/>
    <n v="0.84859997034072876"/>
    <n v="4858"/>
    <n v="119.89597320556641"/>
    <n v="13"/>
    <n v="40524.84130859375"/>
    <n v="5523847.2775268555"/>
    <d v="2025-03-12T00:00:00"/>
    <x v="773"/>
    <x v="38"/>
    <x v="4"/>
    <s v="M14T09"/>
    <x v="1"/>
    <x v="2"/>
    <x v="4"/>
  </r>
  <r>
    <x v="1"/>
    <x v="3"/>
    <x v="14"/>
    <x v="8"/>
    <s v="L142"/>
    <n v="0.84859997034072876"/>
    <n v="4858"/>
    <n v="206.80836486816406"/>
    <n v="14"/>
    <n v="66178.680419921875"/>
    <n v="9526834.1360168457"/>
    <d v="2025-03-12T00:00:00"/>
    <x v="783"/>
    <x v="37"/>
    <x v="4"/>
    <s v="M14T09"/>
    <x v="1"/>
    <x v="2"/>
    <x v="4"/>
  </r>
  <r>
    <x v="1"/>
    <x v="3"/>
    <x v="14"/>
    <x v="8"/>
    <s v="L143"/>
    <n v="0.84859997034072876"/>
    <n v="4804"/>
    <n v="40.240871429443359"/>
    <n v="1"/>
    <n v="9126.6298294067383"/>
    <n v="1848102.2612686157"/>
    <d v="2025-03-12T00:00:00"/>
    <x v="420"/>
    <x v="20"/>
    <x v="3"/>
    <s v="M14T09"/>
    <x v="1"/>
    <x v="2"/>
    <x v="4"/>
  </r>
  <r>
    <x v="1"/>
    <x v="3"/>
    <x v="14"/>
    <x v="8"/>
    <s v="L143"/>
    <n v="0.84859997034072876"/>
    <n v="4804"/>
    <n v="119.3280029296875"/>
    <n v="2"/>
    <n v="26878.631591796875"/>
    <n v="5481928.4545898438"/>
    <d v="2025-03-12T00:00:00"/>
    <x v="444"/>
    <x v="1"/>
    <x v="3"/>
    <s v="M14T09"/>
    <x v="1"/>
    <x v="2"/>
    <x v="4"/>
  </r>
  <r>
    <x v="1"/>
    <x v="3"/>
    <x v="14"/>
    <x v="8"/>
    <s v="L143"/>
    <n v="0.84859997034072876"/>
    <n v="4804"/>
    <n v="249.89311218261719"/>
    <n v="3"/>
    <n v="60174.263000488281"/>
    <n v="11483088.291015625"/>
    <d v="2025-03-12T00:00:00"/>
    <x v="423"/>
    <x v="2"/>
    <x v="3"/>
    <s v="M14T09"/>
    <x v="1"/>
    <x v="2"/>
    <x v="4"/>
  </r>
  <r>
    <x v="1"/>
    <x v="3"/>
    <x v="14"/>
    <x v="8"/>
    <s v="L143"/>
    <n v="0.84859997034072876"/>
    <n v="4804"/>
    <n v="607.50567626953125"/>
    <n v="4"/>
    <n v="153091.4306640625"/>
    <n v="27923390.904052734"/>
    <d v="2025-03-12T00:00:00"/>
    <x v="448"/>
    <x v="4"/>
    <x v="3"/>
    <s v="M14T09"/>
    <x v="1"/>
    <x v="2"/>
    <x v="4"/>
  </r>
  <r>
    <x v="1"/>
    <x v="3"/>
    <x v="14"/>
    <x v="8"/>
    <s v="L143"/>
    <n v="0.84859997034072876"/>
    <n v="4804"/>
    <n v="888.66766357421875"/>
    <n v="5"/>
    <n v="217723.58703613281"/>
    <n v="40856495.832824707"/>
    <d v="2025-03-12T00:00:00"/>
    <x v="459"/>
    <x v="5"/>
    <x v="3"/>
    <s v="M14T09"/>
    <x v="1"/>
    <x v="2"/>
    <x v="4"/>
  </r>
  <r>
    <x v="1"/>
    <x v="3"/>
    <x v="14"/>
    <x v="8"/>
    <s v="L143"/>
    <n v="0.84859997034072876"/>
    <n v="4804"/>
    <n v="893.55609130859375"/>
    <n v="6"/>
    <n v="317212.40234375"/>
    <n v="41091963.971008301"/>
    <d v="2025-03-12T00:00:00"/>
    <x v="492"/>
    <x v="7"/>
    <x v="3"/>
    <s v="M14T09"/>
    <x v="1"/>
    <x v="2"/>
    <x v="4"/>
  </r>
  <r>
    <x v="1"/>
    <x v="3"/>
    <x v="14"/>
    <x v="8"/>
    <s v="L143"/>
    <n v="0.84859997034072876"/>
    <n v="4804"/>
    <n v="821.20880126953125"/>
    <n v="7"/>
    <n v="287423.06518554688"/>
    <n v="37771498.81439209"/>
    <d v="2025-03-12T00:00:00"/>
    <x v="506"/>
    <x v="8"/>
    <x v="3"/>
    <s v="M14T09"/>
    <x v="1"/>
    <x v="2"/>
    <x v="4"/>
  </r>
  <r>
    <x v="1"/>
    <x v="3"/>
    <x v="14"/>
    <x v="8"/>
    <s v="L143"/>
    <n v="0.84859997034072876"/>
    <n v="4804"/>
    <n v="1541.27490234375"/>
    <n v="8"/>
    <n v="558969.05517578125"/>
    <n v="70909434.432128906"/>
    <d v="2025-03-12T00:00:00"/>
    <x v="497"/>
    <x v="10"/>
    <x v="3"/>
    <s v="M14T09"/>
    <x v="1"/>
    <x v="2"/>
    <x v="4"/>
  </r>
  <r>
    <x v="1"/>
    <x v="3"/>
    <x v="14"/>
    <x v="8"/>
    <s v="L143"/>
    <n v="0.84859997034072876"/>
    <n v="4804"/>
    <n v="476.041748046875"/>
    <n v="9"/>
    <n v="164490.72265625"/>
    <n v="21905061.036376953"/>
    <d v="2025-03-12T00:00:00"/>
    <x v="510"/>
    <x v="16"/>
    <x v="3"/>
    <s v="M14T09"/>
    <x v="1"/>
    <x v="2"/>
    <x v="4"/>
  </r>
  <r>
    <x v="1"/>
    <x v="3"/>
    <x v="14"/>
    <x v="8"/>
    <s v="L143"/>
    <n v="0.84859997034072876"/>
    <n v="4804"/>
    <n v="532.929931640625"/>
    <n v="9"/>
    <n v="184147.78137207031"/>
    <n v="24523836.664306641"/>
    <d v="2025-03-12T00:00:00"/>
    <x v="517"/>
    <x v="16"/>
    <x v="3"/>
    <s v="M14T09"/>
    <x v="1"/>
    <x v="2"/>
    <x v="4"/>
  </r>
  <r>
    <x v="1"/>
    <x v="3"/>
    <x v="14"/>
    <x v="8"/>
    <s v="L143"/>
    <n v="0.84859997034072876"/>
    <n v="4804"/>
    <n v="631.7415771484375"/>
    <n v="10"/>
    <n v="215423.87390136719"/>
    <n v="29077801.312988281"/>
    <d v="2025-03-12T00:00:00"/>
    <x v="470"/>
    <x v="30"/>
    <x v="4"/>
    <s v="M14T09"/>
    <x v="1"/>
    <x v="2"/>
    <x v="4"/>
  </r>
  <r>
    <x v="1"/>
    <x v="3"/>
    <x v="14"/>
    <x v="8"/>
    <s v="L143"/>
    <n v="0.84859997034072876"/>
    <n v="4804"/>
    <n v="361.27276611328125"/>
    <n v="11"/>
    <n v="150289.45922851563"/>
    <n v="16631191.788024902"/>
    <d v="2025-03-12T00:00:00"/>
    <x v="468"/>
    <x v="27"/>
    <x v="4"/>
    <s v="M14T09"/>
    <x v="1"/>
    <x v="2"/>
    <x v="4"/>
  </r>
  <r>
    <x v="1"/>
    <x v="3"/>
    <x v="14"/>
    <x v="8"/>
    <s v="L143"/>
    <n v="0.84859997034072876"/>
    <n v="4804"/>
    <n v="471.59957885742188"/>
    <n v="12"/>
    <n v="183580.85632324219"/>
    <n v="21714331.008911133"/>
    <d v="2025-03-12T00:00:00"/>
    <x v="539"/>
    <x v="28"/>
    <x v="4"/>
    <s v="M14T09"/>
    <x v="1"/>
    <x v="2"/>
    <x v="4"/>
  </r>
  <r>
    <x v="1"/>
    <x v="3"/>
    <x v="14"/>
    <x v="8"/>
    <s v="L143"/>
    <n v="0.84859997034072876"/>
    <n v="4804"/>
    <n v="260.25234985351563"/>
    <n v="12"/>
    <n v="98659.3017578125"/>
    <n v="11984620.710754395"/>
    <d v="2025-03-12T00:00:00"/>
    <x v="762"/>
    <x v="31"/>
    <x v="4"/>
    <s v="M14T09"/>
    <x v="1"/>
    <x v="2"/>
    <x v="4"/>
  </r>
  <r>
    <x v="1"/>
    <x v="3"/>
    <x v="14"/>
    <x v="8"/>
    <s v="L143"/>
    <n v="0.84859997034072876"/>
    <n v="4804"/>
    <n v="222.32455444335938"/>
    <n v="13"/>
    <n v="79203.125"/>
    <n v="10239824.328552246"/>
    <d v="2025-03-12T00:00:00"/>
    <x v="778"/>
    <x v="29"/>
    <x v="4"/>
    <s v="M14T09"/>
    <x v="1"/>
    <x v="2"/>
    <x v="4"/>
  </r>
  <r>
    <x v="1"/>
    <x v="3"/>
    <x v="14"/>
    <x v="8"/>
    <s v="L143"/>
    <n v="0.84859997034072876"/>
    <n v="4804"/>
    <n v="126.55686187744141"/>
    <n v="13"/>
    <n v="42776.222229003906"/>
    <n v="5830727.7404174805"/>
    <d v="2025-03-12T00:00:00"/>
    <x v="773"/>
    <x v="38"/>
    <x v="4"/>
    <s v="M14T09"/>
    <x v="1"/>
    <x v="2"/>
    <x v="4"/>
  </r>
  <r>
    <x v="1"/>
    <x v="3"/>
    <x v="14"/>
    <x v="8"/>
    <s v="L143"/>
    <n v="0.84859997034072876"/>
    <n v="4804"/>
    <n v="206.80836486816406"/>
    <n v="14"/>
    <n v="66178.680419921875"/>
    <n v="9526834.1360168457"/>
    <d v="2025-03-12T00:00:00"/>
    <x v="783"/>
    <x v="37"/>
    <x v="4"/>
    <s v="M14T09"/>
    <x v="1"/>
    <x v="2"/>
    <x v="4"/>
  </r>
  <r>
    <x v="1"/>
    <x v="3"/>
    <x v="14"/>
    <x v="8"/>
    <s v="L144"/>
    <n v="0.84859997034072876"/>
    <n v="5094"/>
    <n v="40.240871429443359"/>
    <n v="1"/>
    <n v="9126.6298294067383"/>
    <n v="1848102.2612686157"/>
    <d v="2025-03-17T00:00:00"/>
    <x v="420"/>
    <x v="20"/>
    <x v="3"/>
    <s v="M14T09"/>
    <x v="1"/>
    <x v="2"/>
    <x v="4"/>
  </r>
  <r>
    <x v="1"/>
    <x v="3"/>
    <x v="14"/>
    <x v="8"/>
    <s v="L144"/>
    <n v="0.84859997034072876"/>
    <n v="5094"/>
    <n v="79.552001953125"/>
    <n v="2"/>
    <n v="17919.088363647461"/>
    <n v="3654618.9697265625"/>
    <d v="2025-03-17T00:00:00"/>
    <x v="444"/>
    <x v="1"/>
    <x v="3"/>
    <s v="M14T09"/>
    <x v="1"/>
    <x v="2"/>
    <x v="4"/>
  </r>
  <r>
    <x v="1"/>
    <x v="3"/>
    <x v="14"/>
    <x v="8"/>
    <s v="L144"/>
    <n v="0.84859997034072876"/>
    <n v="5094"/>
    <n v="270.15472412109375"/>
    <n v="3"/>
    <n v="65053.260803222656"/>
    <n v="12414149.8828125"/>
    <d v="2025-03-17T00:00:00"/>
    <x v="423"/>
    <x v="2"/>
    <x v="3"/>
    <s v="M14T09"/>
    <x v="1"/>
    <x v="2"/>
    <x v="4"/>
  </r>
  <r>
    <x v="1"/>
    <x v="3"/>
    <x v="14"/>
    <x v="8"/>
    <s v="L144"/>
    <n v="0.84859997034072876"/>
    <n v="5094"/>
    <n v="661.50616455078125"/>
    <n v="4"/>
    <n v="166699.55444335938"/>
    <n v="30405469.347412109"/>
    <d v="2025-03-17T00:00:00"/>
    <x v="448"/>
    <x v="4"/>
    <x v="3"/>
    <s v="M14T09"/>
    <x v="1"/>
    <x v="2"/>
    <x v="4"/>
  </r>
  <r>
    <x v="1"/>
    <x v="3"/>
    <x v="14"/>
    <x v="8"/>
    <s v="L144"/>
    <n v="0.84859997034072876"/>
    <n v="5094"/>
    <n v="890.9117431640625"/>
    <n v="5"/>
    <n v="218273.37646484375"/>
    <n v="40959667.391967773"/>
    <d v="2025-03-17T00:00:00"/>
    <x v="459"/>
    <x v="5"/>
    <x v="3"/>
    <s v="M14T09"/>
    <x v="1"/>
    <x v="2"/>
    <x v="4"/>
  </r>
  <r>
    <x v="1"/>
    <x v="3"/>
    <x v="14"/>
    <x v="8"/>
    <s v="L144"/>
    <n v="0.84859997034072876"/>
    <n v="5094"/>
    <n v="1313.256591796875"/>
    <n v="6"/>
    <n v="466206.08520507813"/>
    <n v="60392730.886962891"/>
    <d v="2025-03-17T00:00:00"/>
    <x v="492"/>
    <x v="7"/>
    <x v="3"/>
    <s v="M14T09"/>
    <x v="1"/>
    <x v="2"/>
    <x v="4"/>
  </r>
  <r>
    <x v="1"/>
    <x v="3"/>
    <x v="14"/>
    <x v="8"/>
    <s v="L144"/>
    <n v="0.84859997034072876"/>
    <n v="5094"/>
    <n v="1283.6241455078125"/>
    <n v="7"/>
    <n v="449268.4326171875"/>
    <n v="59041576.196777344"/>
    <d v="2025-03-17T00:00:00"/>
    <x v="531"/>
    <x v="8"/>
    <x v="3"/>
    <s v="M14T09"/>
    <x v="1"/>
    <x v="2"/>
    <x v="4"/>
  </r>
  <r>
    <x v="1"/>
    <x v="3"/>
    <x v="14"/>
    <x v="8"/>
    <s v="L144"/>
    <n v="0.84859997034072876"/>
    <n v="5094"/>
    <n v="1359.41357421875"/>
    <n v="8"/>
    <n v="493014.00756835938"/>
    <n v="62542540.309082031"/>
    <d v="2025-03-17T00:00:00"/>
    <x v="497"/>
    <x v="10"/>
    <x v="3"/>
    <s v="M14T09"/>
    <x v="1"/>
    <x v="2"/>
    <x v="4"/>
  </r>
  <r>
    <x v="1"/>
    <x v="3"/>
    <x v="14"/>
    <x v="8"/>
    <s v="L144"/>
    <n v="0.84859997034072876"/>
    <n v="5094"/>
    <n v="1063.9715576171875"/>
    <n v="9"/>
    <n v="367643.09692382813"/>
    <n v="48960779.166870117"/>
    <d v="2025-03-17T00:00:00"/>
    <x v="517"/>
    <x v="16"/>
    <x v="3"/>
    <s v="M14T09"/>
    <x v="1"/>
    <x v="2"/>
    <x v="4"/>
  </r>
  <r>
    <x v="1"/>
    <x v="3"/>
    <x v="14"/>
    <x v="8"/>
    <s v="L144"/>
    <n v="0.84859997034072876"/>
    <n v="5094"/>
    <n v="771.7431640625"/>
    <n v="10"/>
    <n v="263164.39819335938"/>
    <n v="35521794.35546875"/>
    <d v="2025-03-17T00:00:00"/>
    <x v="470"/>
    <x v="30"/>
    <x v="4"/>
    <s v="M14T09"/>
    <x v="1"/>
    <x v="2"/>
    <x v="4"/>
  </r>
  <r>
    <x v="1"/>
    <x v="3"/>
    <x v="14"/>
    <x v="8"/>
    <s v="L144"/>
    <n v="0.84859997034072876"/>
    <n v="5094"/>
    <n v="511.80307006835938"/>
    <n v="11"/>
    <n v="212910.06469726563"/>
    <n v="23560854.330596924"/>
    <d v="2025-03-17T00:00:00"/>
    <x v="468"/>
    <x v="27"/>
    <x v="4"/>
    <s v="M14T09"/>
    <x v="1"/>
    <x v="2"/>
    <x v="4"/>
  </r>
  <r>
    <x v="1"/>
    <x v="3"/>
    <x v="14"/>
    <x v="8"/>
    <s v="L144"/>
    <n v="0.84859997034072876"/>
    <n v="5094"/>
    <n v="224.25714111328125"/>
    <n v="12"/>
    <n v="87297.195434570313"/>
    <n v="10325695.805419922"/>
    <d v="2025-03-17T00:00:00"/>
    <x v="539"/>
    <x v="28"/>
    <x v="4"/>
    <s v="M14T09"/>
    <x v="1"/>
    <x v="2"/>
    <x v="4"/>
  </r>
  <r>
    <x v="1"/>
    <x v="3"/>
    <x v="14"/>
    <x v="8"/>
    <s v="L144"/>
    <n v="0.84859997034072876"/>
    <n v="5094"/>
    <n v="195.18927001953125"/>
    <n v="12"/>
    <n v="73994.476318359375"/>
    <n v="8988465.8843994141"/>
    <d v="2025-03-17T00:00:00"/>
    <x v="762"/>
    <x v="31"/>
    <x v="4"/>
    <s v="M14T09"/>
    <x v="1"/>
    <x v="2"/>
    <x v="4"/>
  </r>
  <r>
    <x v="1"/>
    <x v="3"/>
    <x v="14"/>
    <x v="8"/>
    <s v="L144"/>
    <n v="0.84859997034072876"/>
    <n v="5094"/>
    <n v="247.39054870605469"/>
    <n v="13"/>
    <n v="88132.881164550781"/>
    <n v="11394313.892303467"/>
    <d v="2025-03-17T00:00:00"/>
    <x v="778"/>
    <x v="29"/>
    <x v="4"/>
    <s v="M14T09"/>
    <x v="1"/>
    <x v="2"/>
    <x v="4"/>
  </r>
  <r>
    <x v="1"/>
    <x v="3"/>
    <x v="14"/>
    <x v="8"/>
    <s v="L144"/>
    <n v="0.84859997034072876"/>
    <n v="5094"/>
    <n v="159.86129760742188"/>
    <n v="13"/>
    <n v="54033.119201660156"/>
    <n v="7365129.7033691406"/>
    <d v="2025-03-17T00:00:00"/>
    <x v="773"/>
    <x v="38"/>
    <x v="4"/>
    <s v="M14T09"/>
    <x v="1"/>
    <x v="2"/>
    <x v="4"/>
  </r>
  <r>
    <x v="1"/>
    <x v="3"/>
    <x v="14"/>
    <x v="8"/>
    <s v="L144"/>
    <n v="0.84859997034072876"/>
    <n v="5094"/>
    <n v="206.80836486816406"/>
    <n v="14"/>
    <n v="66178.680419921875"/>
    <n v="9526834.1360168457"/>
    <d v="2025-03-17T00:00:00"/>
    <x v="783"/>
    <x v="37"/>
    <x v="4"/>
    <s v="M14T09"/>
    <x v="1"/>
    <x v="2"/>
    <x v="4"/>
  </r>
  <r>
    <x v="1"/>
    <x v="3"/>
    <x v="14"/>
    <x v="8"/>
    <s v="L145"/>
    <n v="0.84859997034072876"/>
    <n v="4559"/>
    <n v="40.240871429443359"/>
    <n v="1"/>
    <n v="9126.6298294067383"/>
    <n v="1848102.2612686157"/>
    <d v="2025-03-17T00:00:00"/>
    <x v="420"/>
    <x v="20"/>
    <x v="3"/>
    <s v="M14T09"/>
    <x v="1"/>
    <x v="2"/>
    <x v="4"/>
  </r>
  <r>
    <x v="1"/>
    <x v="3"/>
    <x v="14"/>
    <x v="8"/>
    <s v="L145"/>
    <n v="0.84859997034072876"/>
    <n v="4559"/>
    <n v="66.2933349609375"/>
    <n v="2"/>
    <n v="14932.573318481445"/>
    <n v="3045515.8081054688"/>
    <d v="2025-03-17T00:00:00"/>
    <x v="444"/>
    <x v="1"/>
    <x v="3"/>
    <s v="M14T09"/>
    <x v="1"/>
    <x v="2"/>
    <x v="4"/>
  </r>
  <r>
    <x v="1"/>
    <x v="3"/>
    <x v="14"/>
    <x v="8"/>
    <s v="L145"/>
    <n v="0.84859997034072876"/>
    <n v="4559"/>
    <n v="310.67791748046875"/>
    <n v="3"/>
    <n v="74811.241149902344"/>
    <n v="14276271.6640625"/>
    <d v="2025-03-17T00:00:00"/>
    <x v="423"/>
    <x v="2"/>
    <x v="3"/>
    <s v="M14T09"/>
    <x v="1"/>
    <x v="2"/>
    <x v="4"/>
  </r>
  <r>
    <x v="1"/>
    <x v="3"/>
    <x v="14"/>
    <x v="8"/>
    <s v="L145"/>
    <n v="0.84859997034072876"/>
    <n v="4559"/>
    <n v="378.00350952148438"/>
    <n v="4"/>
    <n v="95256.889343261719"/>
    <n v="17374553.311645508"/>
    <d v="2025-03-17T00:00:00"/>
    <x v="448"/>
    <x v="4"/>
    <x v="3"/>
    <s v="M14T09"/>
    <x v="1"/>
    <x v="2"/>
    <x v="4"/>
  </r>
  <r>
    <x v="1"/>
    <x v="3"/>
    <x v="14"/>
    <x v="8"/>
    <s v="L145"/>
    <n v="0.84859997034072876"/>
    <n v="4559"/>
    <n v="538.58642578125"/>
    <n v="5"/>
    <n v="131953.67431640625"/>
    <n v="24761510.925292969"/>
    <d v="2025-03-17T00:00:00"/>
    <x v="459"/>
    <x v="5"/>
    <x v="3"/>
    <s v="M14T09"/>
    <x v="1"/>
    <x v="2"/>
    <x v="4"/>
  </r>
  <r>
    <x v="1"/>
    <x v="3"/>
    <x v="14"/>
    <x v="8"/>
    <s v="L145"/>
    <n v="0.84859997034072876"/>
    <n v="4559"/>
    <n v="1401.2584228515625"/>
    <n v="6"/>
    <n v="497446.74682617188"/>
    <n v="64439671.091674805"/>
    <d v="2025-03-17T00:00:00"/>
    <x v="492"/>
    <x v="7"/>
    <x v="3"/>
    <s v="M14T09"/>
    <x v="1"/>
    <x v="2"/>
    <x v="4"/>
  </r>
  <r>
    <x v="1"/>
    <x v="3"/>
    <x v="14"/>
    <x v="8"/>
    <s v="L145"/>
    <n v="0.84859997034072876"/>
    <n v="4559"/>
    <n v="676.90234375"/>
    <n v="7"/>
    <n v="236915.81726074219"/>
    <n v="31134800.203125"/>
    <d v="2025-03-17T00:00:00"/>
    <x v="531"/>
    <x v="8"/>
    <x v="3"/>
    <s v="M14T09"/>
    <x v="1"/>
    <x v="2"/>
    <x v="4"/>
  </r>
  <r>
    <x v="1"/>
    <x v="3"/>
    <x v="14"/>
    <x v="8"/>
    <s v="L145"/>
    <n v="0.84859997034072876"/>
    <n v="4559"/>
    <n v="1717.25732421875"/>
    <n v="8"/>
    <n v="622791.9921875"/>
    <n v="79007574.97265625"/>
    <d v="2025-03-17T00:00:00"/>
    <x v="509"/>
    <x v="10"/>
    <x v="3"/>
    <s v="M14T09"/>
    <x v="1"/>
    <x v="2"/>
    <x v="4"/>
  </r>
  <r>
    <x v="1"/>
    <x v="3"/>
    <x v="14"/>
    <x v="8"/>
    <s v="L145"/>
    <n v="0.84859997034072876"/>
    <n v="4559"/>
    <n v="997.09527587890625"/>
    <n v="9"/>
    <n v="344534.75952148438"/>
    <n v="45884330.405395508"/>
    <d v="2025-03-17T00:00:00"/>
    <x v="752"/>
    <x v="16"/>
    <x v="3"/>
    <s v="M14T09"/>
    <x v="1"/>
    <x v="2"/>
    <x v="4"/>
  </r>
  <r>
    <x v="1"/>
    <x v="3"/>
    <x v="14"/>
    <x v="8"/>
    <s v="L145"/>
    <n v="0.84859997034072876"/>
    <n v="4559"/>
    <n v="758.30987548828125"/>
    <n v="10"/>
    <n v="258583.64868164063"/>
    <n v="34903486.948974609"/>
    <d v="2025-03-17T00:00:00"/>
    <x v="470"/>
    <x v="30"/>
    <x v="4"/>
    <s v="M14T09"/>
    <x v="1"/>
    <x v="2"/>
    <x v="4"/>
  </r>
  <r>
    <x v="1"/>
    <x v="3"/>
    <x v="14"/>
    <x v="8"/>
    <s v="L145"/>
    <n v="0.84859997034072876"/>
    <n v="4559"/>
    <n v="361.27276611328125"/>
    <n v="11"/>
    <n v="150289.45922851563"/>
    <n v="16631191.788024902"/>
    <d v="2025-03-17T00:00:00"/>
    <x v="468"/>
    <x v="27"/>
    <x v="4"/>
    <s v="M14T09"/>
    <x v="1"/>
    <x v="2"/>
    <x v="4"/>
  </r>
  <r>
    <x v="1"/>
    <x v="3"/>
    <x v="14"/>
    <x v="8"/>
    <s v="L145"/>
    <n v="0.84859997034072876"/>
    <n v="4559"/>
    <n v="224.25714111328125"/>
    <n v="12"/>
    <n v="87297.195434570313"/>
    <n v="10325695.805419922"/>
    <d v="2025-03-17T00:00:00"/>
    <x v="539"/>
    <x v="28"/>
    <x v="4"/>
    <s v="M14T09"/>
    <x v="1"/>
    <x v="2"/>
    <x v="4"/>
  </r>
  <r>
    <x v="1"/>
    <x v="3"/>
    <x v="14"/>
    <x v="8"/>
    <s v="L145"/>
    <n v="0.84859997034072876"/>
    <n v="4559"/>
    <n v="195.18927001953125"/>
    <n v="12"/>
    <n v="73994.476318359375"/>
    <n v="8988465.8843994141"/>
    <d v="2025-03-17T00:00:00"/>
    <x v="762"/>
    <x v="31"/>
    <x v="4"/>
    <s v="M14T09"/>
    <x v="1"/>
    <x v="2"/>
    <x v="4"/>
  </r>
  <r>
    <x v="1"/>
    <x v="3"/>
    <x v="14"/>
    <x v="8"/>
    <s v="L145"/>
    <n v="0.84859997034072876"/>
    <n v="4559"/>
    <n v="240.85159301757813"/>
    <n v="13"/>
    <n v="85803.382873535156"/>
    <n v="11093142.671203613"/>
    <d v="2025-03-17T00:00:00"/>
    <x v="778"/>
    <x v="29"/>
    <x v="4"/>
    <s v="M14T09"/>
    <x v="1"/>
    <x v="2"/>
    <x v="4"/>
  </r>
  <r>
    <x v="1"/>
    <x v="3"/>
    <x v="14"/>
    <x v="8"/>
    <s v="L145"/>
    <n v="0.84859997034072876"/>
    <n v="4559"/>
    <n v="159.86129760742188"/>
    <n v="13"/>
    <n v="54033.119201660156"/>
    <n v="7365129.7033691406"/>
    <d v="2025-03-17T00:00:00"/>
    <x v="773"/>
    <x v="38"/>
    <x v="4"/>
    <s v="M14T09"/>
    <x v="1"/>
    <x v="2"/>
    <x v="4"/>
  </r>
  <r>
    <x v="1"/>
    <x v="3"/>
    <x v="14"/>
    <x v="8"/>
    <s v="L145"/>
    <n v="0.84859997034072876"/>
    <n v="4559"/>
    <n v="320.98382568359375"/>
    <n v="14"/>
    <n v="102714.82086181641"/>
    <n v="14786440.91394043"/>
    <d v="2025-03-17T00:00:00"/>
    <x v="783"/>
    <x v="37"/>
    <x v="4"/>
    <s v="M14T09"/>
    <x v="1"/>
    <x v="2"/>
    <x v="4"/>
  </r>
  <r>
    <x v="1"/>
    <x v="3"/>
    <x v="14"/>
    <x v="9"/>
    <s v="L146"/>
    <n v="0.84859997034072876"/>
    <n v="4860"/>
    <n v="105.26933288574219"/>
    <n v="1"/>
    <n v="23875.083923339844"/>
    <n v="4834599.3821105957"/>
    <d v="2025-03-19T00:00:00"/>
    <x v="420"/>
    <x v="20"/>
    <x v="3"/>
    <s v="M14T10"/>
    <x v="1"/>
    <x v="2"/>
    <x v="4"/>
  </r>
  <r>
    <x v="1"/>
    <x v="3"/>
    <x v="14"/>
    <x v="9"/>
    <s v="L146"/>
    <n v="0.84859997034072876"/>
    <n v="4860"/>
    <n v="119.02799987792969"/>
    <n v="2"/>
    <n v="26811.056137084961"/>
    <n v="5468146.3143920898"/>
    <d v="2025-03-19T00:00:00"/>
    <x v="444"/>
    <x v="1"/>
    <x v="3"/>
    <s v="M14T10"/>
    <x v="1"/>
    <x v="2"/>
    <x v="4"/>
  </r>
  <r>
    <x v="1"/>
    <x v="3"/>
    <x v="14"/>
    <x v="9"/>
    <s v="L146"/>
    <n v="0.84859997034072876"/>
    <n v="4860"/>
    <n v="273.37710571289063"/>
    <n v="3"/>
    <n v="62876.735687255859"/>
    <n v="12562224.76171875"/>
    <d v="2025-03-19T00:00:00"/>
    <x v="423"/>
    <x v="2"/>
    <x v="3"/>
    <s v="M14T10"/>
    <x v="1"/>
    <x v="2"/>
    <x v="4"/>
  </r>
  <r>
    <x v="1"/>
    <x v="3"/>
    <x v="14"/>
    <x v="9"/>
    <s v="L146"/>
    <n v="0.84859997034072876"/>
    <n v="4860"/>
    <n v="716.51007080078125"/>
    <n v="4"/>
    <n v="182351.806640625"/>
    <n v="32933668.894287109"/>
    <d v="2025-03-19T00:00:00"/>
    <x v="448"/>
    <x v="4"/>
    <x v="3"/>
    <s v="M14T10"/>
    <x v="1"/>
    <x v="2"/>
    <x v="4"/>
  </r>
  <r>
    <x v="1"/>
    <x v="3"/>
    <x v="14"/>
    <x v="9"/>
    <s v="L146"/>
    <n v="0.84859997034072876"/>
    <n v="4860"/>
    <n v="1075.73681640625"/>
    <n v="5"/>
    <n v="273237.15209960938"/>
    <n v="49457000.134277344"/>
    <d v="2025-03-19T00:00:00"/>
    <x v="459"/>
    <x v="5"/>
    <x v="3"/>
    <s v="M14T10"/>
    <x v="1"/>
    <x v="2"/>
    <x v="4"/>
  </r>
  <r>
    <x v="1"/>
    <x v="3"/>
    <x v="14"/>
    <x v="9"/>
    <s v="L146"/>
    <n v="0.84859997034072876"/>
    <n v="4860"/>
    <n v="1497.4090576171875"/>
    <n v="6"/>
    <n v="446227.87475585938"/>
    <n v="68861350.332641602"/>
    <d v="2025-03-19T00:00:00"/>
    <x v="492"/>
    <x v="7"/>
    <x v="3"/>
    <s v="M14T10"/>
    <x v="1"/>
    <x v="2"/>
    <x v="4"/>
  </r>
  <r>
    <x v="1"/>
    <x v="3"/>
    <x v="14"/>
    <x v="9"/>
    <s v="L146"/>
    <n v="0.84859997034072876"/>
    <n v="4860"/>
    <n v="1082.4837646484375"/>
    <n v="7"/>
    <n v="336291.6259765625"/>
    <n v="49789923.238769531"/>
    <d v="2025-03-19T00:00:00"/>
    <x v="531"/>
    <x v="8"/>
    <x v="3"/>
    <s v="M14T10"/>
    <x v="1"/>
    <x v="2"/>
    <x v="4"/>
  </r>
  <r>
    <x v="1"/>
    <x v="3"/>
    <x v="14"/>
    <x v="9"/>
    <s v="L146"/>
    <n v="0.84859997034072876"/>
    <n v="4860"/>
    <n v="1316.569580078125"/>
    <n v="8"/>
    <n v="385754.8828125"/>
    <n v="60571416.670654297"/>
    <d v="2025-03-19T00:00:00"/>
    <x v="497"/>
    <x v="10"/>
    <x v="3"/>
    <s v="M14T10"/>
    <x v="1"/>
    <x v="2"/>
    <x v="4"/>
  </r>
  <r>
    <x v="1"/>
    <x v="3"/>
    <x v="14"/>
    <x v="9"/>
    <s v="L146"/>
    <n v="0.84859997034072876"/>
    <n v="4860"/>
    <n v="1510.65576171875"/>
    <n v="9"/>
    <n v="521989.68505859375"/>
    <n v="69515846.187011719"/>
    <d v="2025-03-19T00:00:00"/>
    <x v="517"/>
    <x v="16"/>
    <x v="3"/>
    <s v="M14T10"/>
    <x v="1"/>
    <x v="2"/>
    <x v="4"/>
  </r>
  <r>
    <x v="1"/>
    <x v="3"/>
    <x v="14"/>
    <x v="9"/>
    <s v="L146"/>
    <n v="0.84859997034072876"/>
    <n v="4860"/>
    <n v="940.80841064453125"/>
    <n v="10"/>
    <n v="316111.60278320313"/>
    <n v="43303529.525146484"/>
    <d v="2025-03-19T00:00:00"/>
    <x v="470"/>
    <x v="30"/>
    <x v="4"/>
    <s v="M14T10"/>
    <x v="1"/>
    <x v="2"/>
    <x v="4"/>
  </r>
  <r>
    <x v="1"/>
    <x v="3"/>
    <x v="14"/>
    <x v="9"/>
    <s v="L146"/>
    <n v="0.84859997034072876"/>
    <n v="4860"/>
    <n v="498.17681884765625"/>
    <n v="11"/>
    <n v="205580.96313476563"/>
    <n v="22933569.855651855"/>
    <d v="2025-03-19T00:00:00"/>
    <x v="468"/>
    <x v="27"/>
    <x v="4"/>
    <s v="M14T10"/>
    <x v="1"/>
    <x v="2"/>
    <x v="4"/>
  </r>
  <r>
    <x v="1"/>
    <x v="3"/>
    <x v="14"/>
    <x v="9"/>
    <s v="L146"/>
    <n v="0.84859997034072876"/>
    <n v="4860"/>
    <n v="354.08767700195313"/>
    <n v="12"/>
    <n v="137836.68518066406"/>
    <n v="16303612.99987793"/>
    <d v="2025-03-19T00:00:00"/>
    <x v="539"/>
    <x v="28"/>
    <x v="4"/>
    <s v="M14T10"/>
    <x v="1"/>
    <x v="2"/>
    <x v="4"/>
  </r>
  <r>
    <x v="1"/>
    <x v="3"/>
    <x v="14"/>
    <x v="9"/>
    <s v="L146"/>
    <n v="0.84859997034072876"/>
    <n v="4860"/>
    <n v="185.04609680175781"/>
    <n v="12"/>
    <n v="68096.961975097656"/>
    <n v="8521372.7577209473"/>
    <d v="2025-03-19T00:00:00"/>
    <x v="762"/>
    <x v="31"/>
    <x v="4"/>
    <s v="M14T10"/>
    <x v="1"/>
    <x v="2"/>
    <x v="4"/>
  </r>
  <r>
    <x v="1"/>
    <x v="3"/>
    <x v="14"/>
    <x v="9"/>
    <s v="L146"/>
    <n v="0.84859997034072876"/>
    <n v="4860"/>
    <n v="200.56561279296875"/>
    <n v="13"/>
    <n v="62375.904083251953"/>
    <n v="9237851.5596313477"/>
    <d v="2025-03-19T00:00:00"/>
    <x v="782"/>
    <x v="29"/>
    <x v="4"/>
    <s v="M14T10"/>
    <x v="1"/>
    <x v="2"/>
    <x v="4"/>
  </r>
  <r>
    <x v="1"/>
    <x v="3"/>
    <x v="14"/>
    <x v="9"/>
    <s v="L146"/>
    <n v="0.84859997034072876"/>
    <n v="4860"/>
    <n v="159.84555053710938"/>
    <n v="13"/>
    <n v="51150.577545166016"/>
    <n v="7364404.2043457031"/>
    <d v="2025-03-19T00:00:00"/>
    <x v="773"/>
    <x v="38"/>
    <x v="4"/>
    <s v="M14T10"/>
    <x v="1"/>
    <x v="2"/>
    <x v="4"/>
  </r>
  <r>
    <x v="1"/>
    <x v="3"/>
    <x v="14"/>
    <x v="9"/>
    <s v="L146"/>
    <n v="0.84859997034072876"/>
    <n v="4860"/>
    <n v="116.26671600341797"/>
    <n v="14"/>
    <n v="40751.483917236328"/>
    <n v="5355942.5394134521"/>
    <d v="2025-03-19T00:00:00"/>
    <x v="783"/>
    <x v="37"/>
    <x v="4"/>
    <s v="M14T10"/>
    <x v="1"/>
    <x v="2"/>
    <x v="4"/>
  </r>
  <r>
    <x v="1"/>
    <x v="3"/>
    <x v="14"/>
    <x v="9"/>
    <s v="L147"/>
    <n v="0.71020001173019409"/>
    <n v="3951"/>
    <n v="92.110671997070313"/>
    <n v="1"/>
    <n v="20890.69938659668"/>
    <n v="4230274.7221374512"/>
    <d v="2025-03-19T00:00:00"/>
    <x v="420"/>
    <x v="20"/>
    <x v="3"/>
    <s v="M14T10"/>
    <x v="1"/>
    <x v="2"/>
    <x v="4"/>
  </r>
  <r>
    <x v="1"/>
    <x v="3"/>
    <x v="14"/>
    <x v="9"/>
    <s v="L147"/>
    <n v="0.71020001173019409"/>
    <n v="3951"/>
    <n v="185.15467834472656"/>
    <n v="2"/>
    <n v="41706.089019775391"/>
    <n v="8506005.9231567383"/>
    <d v="2025-03-19T00:00:00"/>
    <x v="444"/>
    <x v="1"/>
    <x v="3"/>
    <s v="M14T10"/>
    <x v="1"/>
    <x v="2"/>
    <x v="4"/>
  </r>
  <r>
    <x v="1"/>
    <x v="3"/>
    <x v="14"/>
    <x v="9"/>
    <s v="L147"/>
    <n v="0.71020001173019409"/>
    <n v="3951"/>
    <n v="164.02626037597656"/>
    <n v="3"/>
    <n v="37726.039886474609"/>
    <n v="7537334.716796875"/>
    <d v="2025-03-19T00:00:00"/>
    <x v="423"/>
    <x v="2"/>
    <x v="3"/>
    <s v="M14T10"/>
    <x v="1"/>
    <x v="2"/>
    <x v="4"/>
  </r>
  <r>
    <x v="1"/>
    <x v="3"/>
    <x v="14"/>
    <x v="9"/>
    <s v="L147"/>
    <n v="0.71020001173019409"/>
    <n v="3951"/>
    <n v="532.876220703125"/>
    <n v="4"/>
    <n v="135616.98913574219"/>
    <n v="24493122.608398438"/>
    <d v="2025-03-19T00:00:00"/>
    <x v="448"/>
    <x v="4"/>
    <x v="3"/>
    <s v="M14T10"/>
    <x v="1"/>
    <x v="2"/>
    <x v="4"/>
  </r>
  <r>
    <x v="1"/>
    <x v="3"/>
    <x v="14"/>
    <x v="9"/>
    <s v="L147"/>
    <n v="0.71020001173019409"/>
    <n v="3951"/>
    <n v="782.35406494140625"/>
    <n v="5"/>
    <n v="198717.92602539063"/>
    <n v="35968728.135681152"/>
    <d v="2025-03-19T00:00:00"/>
    <x v="459"/>
    <x v="5"/>
    <x v="3"/>
    <s v="M14T10"/>
    <x v="1"/>
    <x v="2"/>
    <x v="4"/>
  </r>
  <r>
    <x v="1"/>
    <x v="3"/>
    <x v="14"/>
    <x v="9"/>
    <s v="L147"/>
    <n v="0.71020001173019409"/>
    <n v="3951"/>
    <n v="1801.870849609375"/>
    <n v="6"/>
    <n v="536957.51953125"/>
    <n v="82862634.760986328"/>
    <d v="2025-03-19T00:00:00"/>
    <x v="492"/>
    <x v="7"/>
    <x v="3"/>
    <s v="M14T10"/>
    <x v="1"/>
    <x v="2"/>
    <x v="4"/>
  </r>
  <r>
    <x v="1"/>
    <x v="3"/>
    <x v="14"/>
    <x v="9"/>
    <s v="L147"/>
    <n v="0.71020001173019409"/>
    <n v="3951"/>
    <n v="611.44482421875"/>
    <n v="7"/>
    <n v="189955.52062988281"/>
    <n v="28124016.134765625"/>
    <d v="2025-03-19T00:00:00"/>
    <x v="531"/>
    <x v="8"/>
    <x v="3"/>
    <s v="M14T10"/>
    <x v="1"/>
    <x v="2"/>
    <x v="4"/>
  </r>
  <r>
    <x v="1"/>
    <x v="3"/>
    <x v="14"/>
    <x v="9"/>
    <s v="L147"/>
    <n v="0.71020001173019409"/>
    <n v="3951"/>
    <n v="1227.658447265625"/>
    <n v="8"/>
    <n v="359703.91845703125"/>
    <n v="56480882.183349609"/>
    <d v="2025-03-19T00:00:00"/>
    <x v="497"/>
    <x v="10"/>
    <x v="3"/>
    <s v="M14T10"/>
    <x v="1"/>
    <x v="2"/>
    <x v="4"/>
  </r>
  <r>
    <x v="1"/>
    <x v="3"/>
    <x v="14"/>
    <x v="9"/>
    <s v="L147"/>
    <n v="0.71020001173019409"/>
    <n v="3951"/>
    <n v="710.57330322265625"/>
    <n v="9"/>
    <n v="245530.3955078125"/>
    <n v="32698451.694396973"/>
    <d v="2025-03-19T00:00:00"/>
    <x v="517"/>
    <x v="16"/>
    <x v="3"/>
    <s v="M14T10"/>
    <x v="1"/>
    <x v="2"/>
    <x v="4"/>
  </r>
  <r>
    <x v="1"/>
    <x v="3"/>
    <x v="14"/>
    <x v="9"/>
    <s v="L147"/>
    <n v="0.71020001173019409"/>
    <n v="3951"/>
    <n v="607.4119873046875"/>
    <n v="10"/>
    <n v="204090.42358398438"/>
    <n v="27957958.951660156"/>
    <d v="2025-03-19T00:00:00"/>
    <x v="470"/>
    <x v="30"/>
    <x v="4"/>
    <s v="M14T10"/>
    <x v="1"/>
    <x v="2"/>
    <x v="4"/>
  </r>
  <r>
    <x v="1"/>
    <x v="3"/>
    <x v="14"/>
    <x v="9"/>
    <s v="L147"/>
    <n v="0.71020001173019409"/>
    <n v="3951"/>
    <n v="355.840576171875"/>
    <n v="11"/>
    <n v="146843.55163574219"/>
    <n v="16381120.924072266"/>
    <d v="2025-03-19T00:00:00"/>
    <x v="468"/>
    <x v="27"/>
    <x v="4"/>
    <s v="M14T10"/>
    <x v="1"/>
    <x v="2"/>
    <x v="4"/>
  </r>
  <r>
    <x v="1"/>
    <x v="3"/>
    <x v="14"/>
    <x v="9"/>
    <s v="L147"/>
    <n v="0.71020001173019409"/>
    <n v="3951"/>
    <n v="231.30805969238281"/>
    <n v="12"/>
    <n v="90041.923522949219"/>
    <n v="10650348.300476074"/>
    <d v="2025-03-19T00:00:00"/>
    <x v="539"/>
    <x v="28"/>
    <x v="4"/>
    <s v="M14T10"/>
    <x v="1"/>
    <x v="2"/>
    <x v="4"/>
  </r>
  <r>
    <x v="1"/>
    <x v="3"/>
    <x v="14"/>
    <x v="9"/>
    <s v="L147"/>
    <n v="0.71020001173019409"/>
    <n v="3951"/>
    <n v="185.04609680175781"/>
    <n v="12"/>
    <n v="68096.961975097656"/>
    <n v="8521372.7577209473"/>
    <d v="2025-03-19T00:00:00"/>
    <x v="762"/>
    <x v="31"/>
    <x v="4"/>
    <s v="M14T10"/>
    <x v="1"/>
    <x v="2"/>
    <x v="4"/>
  </r>
  <r>
    <x v="1"/>
    <x v="3"/>
    <x v="14"/>
    <x v="9"/>
    <s v="L147"/>
    <n v="0.71020001173019409"/>
    <n v="3951"/>
    <n v="208.36538696289063"/>
    <n v="13"/>
    <n v="64801.6357421875"/>
    <n v="9597101.3581237793"/>
    <d v="2025-03-19T00:00:00"/>
    <x v="782"/>
    <x v="29"/>
    <x v="4"/>
    <s v="M14T10"/>
    <x v="1"/>
    <x v="2"/>
    <x v="4"/>
  </r>
  <r>
    <x v="1"/>
    <x v="3"/>
    <x v="14"/>
    <x v="9"/>
    <s v="L147"/>
    <n v="0.71020001173019409"/>
    <n v="3951"/>
    <n v="133.20462036132813"/>
    <n v="13"/>
    <n v="42625.476837158203"/>
    <n v="6137003.2692871094"/>
    <d v="2025-03-19T00:00:00"/>
    <x v="773"/>
    <x v="38"/>
    <x v="4"/>
    <s v="M14T10"/>
    <x v="1"/>
    <x v="2"/>
    <x v="4"/>
  </r>
  <r>
    <x v="1"/>
    <x v="3"/>
    <x v="14"/>
    <x v="9"/>
    <s v="L147"/>
    <n v="0.71020001173019409"/>
    <n v="3951"/>
    <n v="116.26671600341797"/>
    <n v="14"/>
    <n v="40751.483917236328"/>
    <n v="5355942.5394134521"/>
    <d v="2025-03-19T00:00:00"/>
    <x v="783"/>
    <x v="37"/>
    <x v="4"/>
    <s v="M14T10"/>
    <x v="1"/>
    <x v="2"/>
    <x v="4"/>
  </r>
  <r>
    <x v="1"/>
    <x v="3"/>
    <x v="14"/>
    <x v="9"/>
    <s v="L147B"/>
    <n v="0.16529999673366547"/>
    <n v="967"/>
    <n v="52.634666442871094"/>
    <n v="1"/>
    <n v="11937.541961669922"/>
    <n v="2417299.6910552979"/>
    <d v="2025-03-20T00:00:00"/>
    <x v="420"/>
    <x v="20"/>
    <x v="3"/>
    <s v="M14T10"/>
    <x v="1"/>
    <x v="2"/>
    <x v="4"/>
  </r>
  <r>
    <x v="1"/>
    <x v="3"/>
    <x v="14"/>
    <x v="9"/>
    <s v="L147B"/>
    <n v="0.16529999673366547"/>
    <n v="967"/>
    <n v="164.02626037597656"/>
    <n v="2"/>
    <n v="37726.039886474609"/>
    <n v="7537334.716796875"/>
    <d v="2025-03-20T00:00:00"/>
    <x v="423"/>
    <x v="2"/>
    <x v="3"/>
    <s v="M14T10"/>
    <x v="1"/>
    <x v="2"/>
    <x v="4"/>
  </r>
  <r>
    <x v="1"/>
    <x v="3"/>
    <x v="14"/>
    <x v="9"/>
    <s v="L147B"/>
    <n v="0.16529999673366547"/>
    <n v="967"/>
    <n v="175.74775695800781"/>
    <n v="3"/>
    <n v="44727.802276611328"/>
    <n v="8078069.9008178711"/>
    <d v="2025-03-20T00:00:00"/>
    <x v="448"/>
    <x v="4"/>
    <x v="3"/>
    <s v="M14T10"/>
    <x v="1"/>
    <x v="2"/>
    <x v="4"/>
  </r>
  <r>
    <x v="1"/>
    <x v="3"/>
    <x v="14"/>
    <x v="9"/>
    <s v="L147B"/>
    <n v="0.16529999673366547"/>
    <n v="967"/>
    <n v="438.3880615234375"/>
    <n v="4"/>
    <n v="111350.56304931641"/>
    <n v="20154891.128540039"/>
    <d v="2025-03-20T00:00:00"/>
    <x v="459"/>
    <x v="5"/>
    <x v="3"/>
    <s v="M14T10"/>
    <x v="1"/>
    <x v="2"/>
    <x v="4"/>
  </r>
  <r>
    <x v="1"/>
    <x v="3"/>
    <x v="14"/>
    <x v="9"/>
    <s v="L147B"/>
    <n v="0.16529999673366547"/>
    <n v="967"/>
    <n v="353.13046264648438"/>
    <n v="5"/>
    <n v="105232.87200927734"/>
    <n v="16239410.585723877"/>
    <d v="2025-03-20T00:00:00"/>
    <x v="492"/>
    <x v="7"/>
    <x v="3"/>
    <s v="M14T10"/>
    <x v="1"/>
    <x v="2"/>
    <x v="4"/>
  </r>
  <r>
    <x v="1"/>
    <x v="3"/>
    <x v="14"/>
    <x v="9"/>
    <s v="L147B"/>
    <n v="0.16529999673366547"/>
    <n v="967"/>
    <n v="469.90667724609375"/>
    <n v="6"/>
    <n v="145984.32922363281"/>
    <n v="21613827.526611328"/>
    <d v="2025-03-20T00:00:00"/>
    <x v="531"/>
    <x v="8"/>
    <x v="3"/>
    <s v="M14T10"/>
    <x v="1"/>
    <x v="2"/>
    <x v="4"/>
  </r>
  <r>
    <x v="1"/>
    <x v="3"/>
    <x v="14"/>
    <x v="9"/>
    <s v="L147B"/>
    <n v="0.16529999673366547"/>
    <n v="967"/>
    <n v="218.85832214355469"/>
    <n v="7"/>
    <n v="64125.48828125"/>
    <n v="10069014.826858521"/>
    <d v="2025-03-20T00:00:00"/>
    <x v="497"/>
    <x v="10"/>
    <x v="3"/>
    <s v="M14T10"/>
    <x v="1"/>
    <x v="2"/>
    <x v="4"/>
  </r>
  <r>
    <x v="1"/>
    <x v="3"/>
    <x v="14"/>
    <x v="9"/>
    <s v="L147B"/>
    <n v="0.16529999673366547"/>
    <n v="967"/>
    <n v="886.364501953125"/>
    <n v="8"/>
    <n v="297818.45092773438"/>
    <n v="40797585.295898438"/>
    <d v="2025-03-20T00:00:00"/>
    <x v="470"/>
    <x v="30"/>
    <x v="4"/>
    <s v="M14T10"/>
    <x v="1"/>
    <x v="2"/>
    <x v="4"/>
  </r>
  <r>
    <x v="1"/>
    <x v="3"/>
    <x v="14"/>
    <x v="9"/>
    <s v="L147B"/>
    <n v="0.16529999673366547"/>
    <n v="967"/>
    <n v="142.33622741699219"/>
    <n v="9"/>
    <n v="58737.415313720703"/>
    <n v="6552448.2291412354"/>
    <d v="2025-03-20T00:00:00"/>
    <x v="468"/>
    <x v="27"/>
    <x v="4"/>
    <s v="M14T10"/>
    <x v="1"/>
    <x v="2"/>
    <x v="4"/>
  </r>
  <r>
    <x v="1"/>
    <x v="3"/>
    <x v="14"/>
    <x v="9"/>
    <s v="L147B"/>
    <n v="0.16529999673366547"/>
    <n v="967"/>
    <n v="78.929763793945313"/>
    <n v="10"/>
    <n v="30725.20637512207"/>
    <n v="3634242.044128418"/>
    <d v="2025-03-20T00:00:00"/>
    <x v="539"/>
    <x v="28"/>
    <x v="4"/>
    <s v="M14T10"/>
    <x v="1"/>
    <x v="2"/>
    <x v="4"/>
  </r>
  <r>
    <x v="1"/>
    <x v="3"/>
    <x v="14"/>
    <x v="9"/>
    <s v="L147B"/>
    <n v="0.16529999673366547"/>
    <n v="967"/>
    <n v="39.652732849121094"/>
    <n v="10"/>
    <n v="14592.206001281738"/>
    <n v="1826008.3477020264"/>
    <d v="2025-03-20T00:00:00"/>
    <x v="762"/>
    <x v="31"/>
    <x v="4"/>
    <s v="M14T10"/>
    <x v="1"/>
    <x v="2"/>
    <x v="4"/>
  </r>
  <r>
    <x v="1"/>
    <x v="3"/>
    <x v="14"/>
    <x v="9"/>
    <s v="L147B"/>
    <n v="0.16529999673366547"/>
    <n v="967"/>
    <n v="66.855201721191406"/>
    <n v="11"/>
    <n v="20791.967391967773"/>
    <n v="3079283.736076355"/>
    <d v="2025-03-20T00:00:00"/>
    <x v="782"/>
    <x v="29"/>
    <x v="4"/>
    <s v="M14T10"/>
    <x v="1"/>
    <x v="2"/>
    <x v="4"/>
  </r>
  <r>
    <x v="1"/>
    <x v="3"/>
    <x v="14"/>
    <x v="9"/>
    <s v="L147B"/>
    <n v="0.16529999673366547"/>
    <n v="967"/>
    <n v="53.281848907470703"/>
    <n v="11"/>
    <n v="17050.191879272461"/>
    <n v="2454801.3428649902"/>
    <d v="2025-03-20T00:00:00"/>
    <x v="773"/>
    <x v="38"/>
    <x v="4"/>
    <s v="M14T10"/>
    <x v="1"/>
    <x v="2"/>
    <x v="4"/>
  </r>
  <r>
    <x v="1"/>
    <x v="3"/>
    <x v="14"/>
    <x v="9"/>
    <s v="L147B"/>
    <n v="0.16529999673366547"/>
    <n v="967"/>
    <n v="45.214836120605469"/>
    <n v="12"/>
    <n v="15847.799301147461"/>
    <n v="2082866.6407318115"/>
    <d v="2025-03-20T00:00:00"/>
    <x v="783"/>
    <x v="37"/>
    <x v="4"/>
    <s v="M14T10"/>
    <x v="1"/>
    <x v="2"/>
    <x v="4"/>
  </r>
  <r>
    <x v="1"/>
    <x v="3"/>
    <x v="14"/>
    <x v="9"/>
    <s v="L148"/>
    <n v="0.56599998474121094"/>
    <n v="3291"/>
    <n v="52.901332855224609"/>
    <n v="1"/>
    <n v="11916.025161743164"/>
    <n v="2430287.2313690186"/>
    <d v="2025-03-19T00:00:00"/>
    <x v="444"/>
    <x v="1"/>
    <x v="3"/>
    <s v="M14T10"/>
    <x v="1"/>
    <x v="2"/>
    <x v="4"/>
  </r>
  <r>
    <x v="1"/>
    <x v="3"/>
    <x v="14"/>
    <x v="9"/>
    <s v="L148"/>
    <n v="0.56599998474121094"/>
    <n v="3291"/>
    <n v="197.059326171875"/>
    <n v="2"/>
    <n v="45323.646545410156"/>
    <n v="9055270.15625"/>
    <d v="2025-03-19T00:00:00"/>
    <x v="423"/>
    <x v="2"/>
    <x v="3"/>
    <s v="M14T10"/>
    <x v="1"/>
    <x v="2"/>
    <x v="4"/>
  </r>
  <r>
    <x v="1"/>
    <x v="3"/>
    <x v="14"/>
    <x v="9"/>
    <s v="L148"/>
    <n v="0.56599998474121094"/>
    <n v="3291"/>
    <n v="216.304931640625"/>
    <n v="3"/>
    <n v="55049.606323242188"/>
    <n v="9942239.8779296875"/>
    <d v="2025-03-19T00:00:00"/>
    <x v="448"/>
    <x v="4"/>
    <x v="3"/>
    <s v="M14T10"/>
    <x v="1"/>
    <x v="2"/>
    <x v="4"/>
  </r>
  <r>
    <x v="1"/>
    <x v="3"/>
    <x v="14"/>
    <x v="9"/>
    <s v="L148"/>
    <n v="0.56599998474121094"/>
    <n v="3291"/>
    <n v="350.71044921875"/>
    <n v="4"/>
    <n v="89080.451965332031"/>
    <n v="16123912.902832031"/>
    <d v="2025-03-19T00:00:00"/>
    <x v="459"/>
    <x v="5"/>
    <x v="3"/>
    <s v="M14T10"/>
    <x v="1"/>
    <x v="2"/>
    <x v="4"/>
  </r>
  <r>
    <x v="1"/>
    <x v="3"/>
    <x v="14"/>
    <x v="9"/>
    <s v="L148"/>
    <n v="0.56599998474121094"/>
    <n v="3291"/>
    <n v="1181.62890625"/>
    <n v="5"/>
    <n v="352125.39672851563"/>
    <n v="54339568.51171875"/>
    <d v="2025-03-19T00:00:00"/>
    <x v="492"/>
    <x v="7"/>
    <x v="3"/>
    <s v="M14T10"/>
    <x v="1"/>
    <x v="2"/>
    <x v="4"/>
  </r>
  <r>
    <x v="1"/>
    <x v="3"/>
    <x v="14"/>
    <x v="9"/>
    <s v="L148"/>
    <n v="0.56599998474121094"/>
    <n v="3291"/>
    <n v="366.86691284179688"/>
    <n v="6"/>
    <n v="113973.32000732422"/>
    <n v="16874410.523071289"/>
    <d v="2025-03-19T00:00:00"/>
    <x v="531"/>
    <x v="8"/>
    <x v="3"/>
    <s v="M14T10"/>
    <x v="1"/>
    <x v="2"/>
    <x v="4"/>
  </r>
  <r>
    <x v="1"/>
    <x v="3"/>
    <x v="14"/>
    <x v="9"/>
    <s v="L148"/>
    <n v="0.56599998474121094"/>
    <n v="3291"/>
    <n v="784.2423095703125"/>
    <n v="7"/>
    <n v="229782.98950195313"/>
    <n v="36080635.936401367"/>
    <d v="2025-03-19T00:00:00"/>
    <x v="497"/>
    <x v="10"/>
    <x v="3"/>
    <s v="M14T10"/>
    <x v="1"/>
    <x v="2"/>
    <x v="4"/>
  </r>
  <r>
    <x v="1"/>
    <x v="3"/>
    <x v="14"/>
    <x v="9"/>
    <s v="L148"/>
    <n v="0.56599998474121094"/>
    <n v="3291"/>
    <n v="382.61639404296875"/>
    <n v="8"/>
    <n v="132208.67919921875"/>
    <n v="17606858.604675293"/>
    <d v="2025-03-19T00:00:00"/>
    <x v="517"/>
    <x v="16"/>
    <x v="3"/>
    <s v="M14T10"/>
    <x v="1"/>
    <x v="2"/>
    <x v="4"/>
  </r>
  <r>
    <x v="1"/>
    <x v="3"/>
    <x v="14"/>
    <x v="9"/>
    <s v="L148"/>
    <n v="0.56599998474121094"/>
    <n v="3291"/>
    <n v="492.0494384765625"/>
    <n v="9"/>
    <n v="165328.61328125"/>
    <n v="22648543.603637695"/>
    <d v="2025-03-19T00:00:00"/>
    <x v="508"/>
    <x v="30"/>
    <x v="4"/>
    <s v="M14T10"/>
    <x v="1"/>
    <x v="2"/>
    <x v="4"/>
  </r>
  <r>
    <x v="1"/>
    <x v="3"/>
    <x v="14"/>
    <x v="9"/>
    <s v="L148"/>
    <n v="0.56599998474121094"/>
    <n v="3291"/>
    <n v="280.15386962890625"/>
    <n v="9"/>
    <n v="115610.16082763672"/>
    <n v="12896883.388366699"/>
    <d v="2025-03-19T00:00:00"/>
    <x v="468"/>
    <x v="27"/>
    <x v="4"/>
    <s v="M14T10"/>
    <x v="1"/>
    <x v="2"/>
    <x v="4"/>
  </r>
  <r>
    <x v="1"/>
    <x v="3"/>
    <x v="14"/>
    <x v="9"/>
    <s v="L148"/>
    <n v="0.56599998474121094"/>
    <n v="3291"/>
    <n v="223.63432312011719"/>
    <n v="10"/>
    <n v="87054.74853515625"/>
    <n v="10297018.773742676"/>
    <d v="2025-03-19T00:00:00"/>
    <x v="539"/>
    <x v="28"/>
    <x v="4"/>
    <s v="M14T10"/>
    <x v="1"/>
    <x v="2"/>
    <x v="4"/>
  </r>
  <r>
    <x v="1"/>
    <x v="3"/>
    <x v="14"/>
    <x v="9"/>
    <s v="L148"/>
    <n v="0.56599998474121094"/>
    <n v="3291"/>
    <n v="175.13290405273438"/>
    <n v="10"/>
    <n v="64448.91357421875"/>
    <n v="8064870.231628418"/>
    <d v="2025-03-19T00:00:00"/>
    <x v="762"/>
    <x v="31"/>
    <x v="4"/>
    <s v="M14T10"/>
    <x v="1"/>
    <x v="2"/>
    <x v="4"/>
  </r>
  <r>
    <x v="1"/>
    <x v="3"/>
    <x v="14"/>
    <x v="9"/>
    <s v="L148"/>
    <n v="0.56599998474121094"/>
    <n v="3291"/>
    <n v="213.9366455078125"/>
    <n v="11"/>
    <n v="66534.294128417969"/>
    <n v="9853707.9554443359"/>
    <d v="2025-03-19T00:00:00"/>
    <x v="782"/>
    <x v="29"/>
    <x v="4"/>
    <s v="M14T10"/>
    <x v="1"/>
    <x v="2"/>
    <x v="4"/>
  </r>
  <r>
    <x v="1"/>
    <x v="3"/>
    <x v="14"/>
    <x v="9"/>
    <s v="L148"/>
    <n v="0.56599998474121094"/>
    <n v="3291"/>
    <n v="187.59651184082031"/>
    <n v="11"/>
    <n v="60030.8837890625"/>
    <n v="8642946.4935302734"/>
    <d v="2025-03-19T00:00:00"/>
    <x v="773"/>
    <x v="38"/>
    <x v="4"/>
    <s v="M14T10"/>
    <x v="1"/>
    <x v="2"/>
    <x v="4"/>
  </r>
  <r>
    <x v="1"/>
    <x v="3"/>
    <x v="14"/>
    <x v="9"/>
    <s v="L148"/>
    <n v="0.56599998474121094"/>
    <n v="3291"/>
    <n v="180.85934448242188"/>
    <n v="12"/>
    <n v="63391.197204589844"/>
    <n v="8331466.5629272461"/>
    <d v="2025-03-19T00:00:00"/>
    <x v="783"/>
    <x v="37"/>
    <x v="4"/>
    <s v="M14T10"/>
    <x v="1"/>
    <x v="2"/>
    <x v="4"/>
  </r>
  <r>
    <x v="1"/>
    <x v="3"/>
    <x v="14"/>
    <x v="9"/>
    <s v="L149"/>
    <n v="0.84736001491546631"/>
    <n v="4810"/>
    <n v="78.952003479003906"/>
    <n v="1"/>
    <n v="17906.314849853516"/>
    <n v="3625949.7117767334"/>
    <d v="2025-03-19T00:00:00"/>
    <x v="420"/>
    <x v="20"/>
    <x v="3"/>
    <s v="M14T10"/>
    <x v="1"/>
    <x v="2"/>
    <x v="4"/>
  </r>
  <r>
    <x v="1"/>
    <x v="3"/>
    <x v="14"/>
    <x v="9"/>
    <s v="L149"/>
    <n v="0.84736001491546631"/>
    <n v="4810"/>
    <n v="66.126670837402344"/>
    <n v="2"/>
    <n v="14895.031929016113"/>
    <n v="3037859.2582702637"/>
    <d v="2025-03-19T00:00:00"/>
    <x v="444"/>
    <x v="1"/>
    <x v="3"/>
    <s v="M14T10"/>
    <x v="1"/>
    <x v="2"/>
    <x v="4"/>
  </r>
  <r>
    <x v="1"/>
    <x v="3"/>
    <x v="14"/>
    <x v="9"/>
    <s v="L149"/>
    <n v="0.84736001491546631"/>
    <n v="4810"/>
    <n v="136.68855285644531"/>
    <n v="3"/>
    <n v="31438.36784362793"/>
    <n v="6281112.380859375"/>
    <d v="2025-03-19T00:00:00"/>
    <x v="423"/>
    <x v="2"/>
    <x v="3"/>
    <s v="M14T10"/>
    <x v="1"/>
    <x v="2"/>
    <x v="4"/>
  </r>
  <r>
    <x v="1"/>
    <x v="3"/>
    <x v="14"/>
    <x v="9"/>
    <s v="L149"/>
    <n v="0.84736001491546631"/>
    <n v="4810"/>
    <n v="297.41928100585938"/>
    <n v="4"/>
    <n v="75693.206787109375"/>
    <n v="13670579.83215332"/>
    <d v="2025-03-19T00:00:00"/>
    <x v="448"/>
    <x v="4"/>
    <x v="3"/>
    <s v="M14T10"/>
    <x v="1"/>
    <x v="2"/>
    <x v="4"/>
  </r>
  <r>
    <x v="1"/>
    <x v="3"/>
    <x v="14"/>
    <x v="9"/>
    <s v="L149"/>
    <n v="0.84736001491546631"/>
    <n v="4810"/>
    <n v="809.331787109375"/>
    <n v="5"/>
    <n v="205570.26672363281"/>
    <n v="37209028.912353516"/>
    <d v="2025-03-19T00:00:00"/>
    <x v="459"/>
    <x v="5"/>
    <x v="3"/>
    <s v="M14T10"/>
    <x v="1"/>
    <x v="2"/>
    <x v="4"/>
  </r>
  <r>
    <x v="1"/>
    <x v="3"/>
    <x v="14"/>
    <x v="9"/>
    <s v="L149"/>
    <n v="0.84736001491546631"/>
    <n v="4810"/>
    <n v="1611.7237548828125"/>
    <n v="6"/>
    <n v="480293.67065429688"/>
    <n v="74118340.315795898"/>
    <d v="2025-03-19T00:00:00"/>
    <x v="492"/>
    <x v="7"/>
    <x v="3"/>
    <s v="M14T10"/>
    <x v="1"/>
    <x v="2"/>
    <x v="4"/>
  </r>
  <r>
    <x v="1"/>
    <x v="3"/>
    <x v="14"/>
    <x v="9"/>
    <s v="L149"/>
    <n v="0.84736001491546631"/>
    <n v="4810"/>
    <n v="1091.542236328125"/>
    <n v="7"/>
    <n v="339105.77392578125"/>
    <n v="50206576.702148438"/>
    <d v="2025-03-19T00:00:00"/>
    <x v="531"/>
    <x v="8"/>
    <x v="3"/>
    <s v="M14T10"/>
    <x v="1"/>
    <x v="2"/>
    <x v="4"/>
  </r>
  <r>
    <x v="1"/>
    <x v="3"/>
    <x v="14"/>
    <x v="9"/>
    <s v="L149"/>
    <n v="0.84736001491546631"/>
    <n v="4810"/>
    <n v="1035.0174560546875"/>
    <n v="8"/>
    <n v="303260.10131835938"/>
    <n v="47618048.100708008"/>
    <d v="2025-03-19T00:00:00"/>
    <x v="497"/>
    <x v="10"/>
    <x v="3"/>
    <s v="M14T10"/>
    <x v="1"/>
    <x v="2"/>
    <x v="4"/>
  </r>
  <r>
    <x v="1"/>
    <x v="3"/>
    <x v="14"/>
    <x v="9"/>
    <s v="L149"/>
    <n v="0.84736001491546631"/>
    <n v="4810"/>
    <n v="592.87982177734375"/>
    <n v="8"/>
    <n v="173713.79089355469"/>
    <n v="27277214.840332031"/>
    <d v="2025-03-19T00:00:00"/>
    <x v="509"/>
    <x v="10"/>
    <x v="3"/>
    <s v="M14T10"/>
    <x v="1"/>
    <x v="2"/>
    <x v="4"/>
  </r>
  <r>
    <x v="1"/>
    <x v="3"/>
    <x v="14"/>
    <x v="9"/>
    <s v="L149"/>
    <n v="0.84736001491546631"/>
    <n v="4810"/>
    <n v="1920.2041015625"/>
    <n v="9"/>
    <n v="663504.33349609375"/>
    <n v="88362032.141601563"/>
    <d v="2025-03-19T00:00:00"/>
    <x v="517"/>
    <x v="16"/>
    <x v="3"/>
    <s v="M14T10"/>
    <x v="1"/>
    <x v="2"/>
    <x v="4"/>
  </r>
  <r>
    <x v="1"/>
    <x v="3"/>
    <x v="14"/>
    <x v="9"/>
    <s v="L149"/>
    <n v="0.84736001491546631"/>
    <n v="4810"/>
    <n v="1513.9462890625"/>
    <n v="10"/>
    <n v="508685.94360351563"/>
    <n v="69685433.739257813"/>
    <d v="2025-03-19T00:00:00"/>
    <x v="508"/>
    <x v="30"/>
    <x v="4"/>
    <s v="M14T10"/>
    <x v="1"/>
    <x v="2"/>
    <x v="4"/>
  </r>
  <r>
    <x v="1"/>
    <x v="3"/>
    <x v="14"/>
    <x v="9"/>
    <s v="L149"/>
    <n v="0.84736001491546631"/>
    <n v="4810"/>
    <n v="177.35546875"/>
    <n v="10"/>
    <n v="73188.690185546875"/>
    <n v="8164559.00390625"/>
    <d v="2025-03-19T00:00:00"/>
    <x v="468"/>
    <x v="27"/>
    <x v="4"/>
    <s v="M14T10"/>
    <x v="1"/>
    <x v="2"/>
    <x v="4"/>
  </r>
  <r>
    <x v="1"/>
    <x v="3"/>
    <x v="14"/>
    <x v="9"/>
    <s v="L149"/>
    <n v="0.84736001491546631"/>
    <n v="4810"/>
    <n v="294.93341064453125"/>
    <n v="10"/>
    <n v="121709.19036865234"/>
    <n v="13577554.492431641"/>
    <d v="2025-03-19T00:00:00"/>
    <x v="432"/>
    <x v="27"/>
    <x v="4"/>
    <s v="M14T10"/>
    <x v="1"/>
    <x v="2"/>
    <x v="4"/>
  </r>
  <r>
    <x v="1"/>
    <x v="3"/>
    <x v="14"/>
    <x v="9"/>
    <s v="L149"/>
    <n v="0.84736001491546631"/>
    <n v="4810"/>
    <n v="420.958740234375"/>
    <n v="11"/>
    <n v="163867.76733398438"/>
    <n v="19382624.235351563"/>
    <d v="2025-03-19T00:00:00"/>
    <x v="539"/>
    <x v="28"/>
    <x v="4"/>
    <s v="M14T10"/>
    <x v="1"/>
    <x v="2"/>
    <x v="4"/>
  </r>
  <r>
    <x v="1"/>
    <x v="3"/>
    <x v="14"/>
    <x v="9"/>
    <s v="L149"/>
    <n v="0.84736001491546631"/>
    <n v="4810"/>
    <n v="270.96035766601563"/>
    <n v="11"/>
    <n v="99713.417053222656"/>
    <n v="12477724.47052002"/>
    <d v="2025-03-19T00:00:00"/>
    <x v="762"/>
    <x v="31"/>
    <x v="4"/>
    <s v="M14T10"/>
    <x v="1"/>
    <x v="2"/>
    <x v="4"/>
  </r>
  <r>
    <x v="1"/>
    <x v="3"/>
    <x v="14"/>
    <x v="9"/>
    <s v="L149"/>
    <n v="0.84736001491546631"/>
    <n v="4810"/>
    <n v="240.67872619628906"/>
    <n v="12"/>
    <n v="74851.081848144531"/>
    <n v="11085421.449874878"/>
    <d v="2025-03-19T00:00:00"/>
    <x v="782"/>
    <x v="29"/>
    <x v="4"/>
    <s v="M14T10"/>
    <x v="1"/>
    <x v="2"/>
    <x v="4"/>
  </r>
  <r>
    <x v="1"/>
    <x v="3"/>
    <x v="14"/>
    <x v="9"/>
    <s v="L149"/>
    <n v="0.84736001491546631"/>
    <n v="4810"/>
    <n v="133.20462036132813"/>
    <n v="12"/>
    <n v="42625.476837158203"/>
    <n v="6137003.2692871094"/>
    <d v="2025-03-19T00:00:00"/>
    <x v="773"/>
    <x v="38"/>
    <x v="4"/>
    <s v="M14T10"/>
    <x v="1"/>
    <x v="2"/>
    <x v="4"/>
  </r>
  <r>
    <x v="1"/>
    <x v="3"/>
    <x v="14"/>
    <x v="9"/>
    <s v="L149"/>
    <n v="0.84736001491546631"/>
    <n v="4810"/>
    <n v="232.53343200683594"/>
    <n v="13"/>
    <n v="81502.967834472656"/>
    <n v="10711885.078826904"/>
    <d v="2025-03-19T00:00:00"/>
    <x v="783"/>
    <x v="37"/>
    <x v="4"/>
    <s v="M14T10"/>
    <x v="1"/>
    <x v="2"/>
    <x v="4"/>
  </r>
  <r>
    <x v="1"/>
    <x v="3"/>
    <x v="14"/>
    <x v="9"/>
    <s v="L150"/>
    <n v="0.85386002063751221"/>
    <n v="4843"/>
    <n v="39.476001739501953"/>
    <n v="1"/>
    <n v="8953.1574249267578"/>
    <n v="1812974.8558883667"/>
    <d v="2025-03-18T00:00:00"/>
    <x v="420"/>
    <x v="20"/>
    <x v="3"/>
    <s v="M14T10"/>
    <x v="1"/>
    <x v="2"/>
    <x v="4"/>
  </r>
  <r>
    <x v="1"/>
    <x v="3"/>
    <x v="14"/>
    <x v="9"/>
    <s v="L150"/>
    <n v="0.85386002063751221"/>
    <n v="4843"/>
    <n v="66.126670837402344"/>
    <n v="2"/>
    <n v="14895.031929016113"/>
    <n v="3037859.2582702637"/>
    <d v="2025-03-18T00:00:00"/>
    <x v="444"/>
    <x v="1"/>
    <x v="3"/>
    <s v="M14T10"/>
    <x v="1"/>
    <x v="2"/>
    <x v="4"/>
  </r>
  <r>
    <x v="1"/>
    <x v="3"/>
    <x v="14"/>
    <x v="9"/>
    <s v="L150"/>
    <n v="0.85386002063751221"/>
    <n v="4843"/>
    <n v="109.35083770751953"/>
    <n v="3"/>
    <n v="25150.693893432617"/>
    <n v="5024889.6943359375"/>
    <d v="2025-03-18T00:00:00"/>
    <x v="423"/>
    <x v="2"/>
    <x v="3"/>
    <s v="M14T10"/>
    <x v="1"/>
    <x v="2"/>
    <x v="4"/>
  </r>
  <r>
    <x v="1"/>
    <x v="3"/>
    <x v="14"/>
    <x v="9"/>
    <s v="L150"/>
    <n v="0.85386002063751221"/>
    <n v="4843"/>
    <n v="243.34304809570313"/>
    <n v="4"/>
    <n v="61930.805206298828"/>
    <n v="11185019.862670898"/>
    <d v="2025-03-18T00:00:00"/>
    <x v="448"/>
    <x v="4"/>
    <x v="3"/>
    <s v="M14T10"/>
    <x v="1"/>
    <x v="2"/>
    <x v="4"/>
  </r>
  <r>
    <x v="1"/>
    <x v="3"/>
    <x v="14"/>
    <x v="9"/>
    <s v="L150"/>
    <n v="0.85386002063751221"/>
    <n v="4843"/>
    <n v="650.837646484375"/>
    <n v="5"/>
    <n v="165312.75939941406"/>
    <n v="29922260.797119141"/>
    <d v="2025-03-18T00:00:00"/>
    <x v="459"/>
    <x v="5"/>
    <x v="3"/>
    <s v="M14T10"/>
    <x v="1"/>
    <x v="2"/>
    <x v="4"/>
  </r>
  <r>
    <x v="1"/>
    <x v="3"/>
    <x v="14"/>
    <x v="9"/>
    <s v="L150"/>
    <n v="0.85386002063751221"/>
    <n v="4843"/>
    <n v="1188.419921875"/>
    <n v="6"/>
    <n v="354149.13940429688"/>
    <n v="54651866.947265625"/>
    <d v="2025-03-18T00:00:00"/>
    <x v="492"/>
    <x v="7"/>
    <x v="3"/>
    <s v="M14T10"/>
    <x v="1"/>
    <x v="2"/>
    <x v="4"/>
  </r>
  <r>
    <x v="1"/>
    <x v="3"/>
    <x v="14"/>
    <x v="9"/>
    <s v="L150"/>
    <n v="0.85386002063751221"/>
    <n v="4843"/>
    <n v="714.484619140625"/>
    <n v="7"/>
    <n v="221966.552734375"/>
    <n v="32863434.541992188"/>
    <d v="2025-03-18T00:00:00"/>
    <x v="531"/>
    <x v="8"/>
    <x v="3"/>
    <s v="M14T10"/>
    <x v="1"/>
    <x v="2"/>
    <x v="4"/>
  </r>
  <r>
    <x v="1"/>
    <x v="3"/>
    <x v="14"/>
    <x v="9"/>
    <s v="L150"/>
    <n v="0.85386002063751221"/>
    <n v="4843"/>
    <n v="1993.5009765625"/>
    <n v="8"/>
    <n v="584095.76416015625"/>
    <n v="91716992.9296875"/>
    <d v="2025-03-18T00:00:00"/>
    <x v="509"/>
    <x v="10"/>
    <x v="3"/>
    <s v="M14T10"/>
    <x v="1"/>
    <x v="2"/>
    <x v="4"/>
  </r>
  <r>
    <x v="1"/>
    <x v="3"/>
    <x v="14"/>
    <x v="9"/>
    <s v="L150"/>
    <n v="0.85386002063751221"/>
    <n v="4843"/>
    <n v="1337.707763671875"/>
    <n v="9"/>
    <n v="462229.46166992188"/>
    <n v="61557298.160888672"/>
    <d v="2025-03-18T00:00:00"/>
    <x v="517"/>
    <x v="16"/>
    <x v="3"/>
    <s v="M14T10"/>
    <x v="1"/>
    <x v="2"/>
    <x v="4"/>
  </r>
  <r>
    <x v="1"/>
    <x v="3"/>
    <x v="14"/>
    <x v="9"/>
    <s v="L150"/>
    <n v="0.85386002063751221"/>
    <n v="4843"/>
    <n v="1335.2467041015625"/>
    <n v="10"/>
    <n v="448642.88330078125"/>
    <n v="61460070.54309082"/>
    <d v="2025-03-18T00:00:00"/>
    <x v="508"/>
    <x v="30"/>
    <x v="4"/>
    <s v="M14T10"/>
    <x v="1"/>
    <x v="2"/>
    <x v="4"/>
  </r>
  <r>
    <x v="1"/>
    <x v="3"/>
    <x v="14"/>
    <x v="9"/>
    <s v="L150"/>
    <n v="0.85386002063751221"/>
    <n v="4843"/>
    <n v="527.30517578125"/>
    <n v="11"/>
    <n v="217601.27258300781"/>
    <n v="24275021.072265625"/>
    <d v="2025-03-18T00:00:00"/>
    <x v="432"/>
    <x v="27"/>
    <x v="4"/>
    <s v="M14T10"/>
    <x v="1"/>
    <x v="2"/>
    <x v="4"/>
  </r>
  <r>
    <x v="1"/>
    <x v="3"/>
    <x v="14"/>
    <x v="9"/>
    <s v="L150"/>
    <n v="0.85386002063751221"/>
    <n v="4843"/>
    <n v="473.57858276367188"/>
    <n v="12"/>
    <n v="184351.22680664063"/>
    <n v="21805452.264770508"/>
    <d v="2025-03-18T00:00:00"/>
    <x v="539"/>
    <x v="28"/>
    <x v="4"/>
    <s v="M14T10"/>
    <x v="1"/>
    <x v="2"/>
    <x v="4"/>
  </r>
  <r>
    <x v="1"/>
    <x v="3"/>
    <x v="14"/>
    <x v="9"/>
    <s v="L150"/>
    <n v="0.85386002063751221"/>
    <n v="4843"/>
    <n v="277.56915283203125"/>
    <n v="12"/>
    <n v="102145.44677734375"/>
    <n v="12782059.487915039"/>
    <d v="2025-03-18T00:00:00"/>
    <x v="762"/>
    <x v="31"/>
    <x v="4"/>
    <s v="M14T10"/>
    <x v="1"/>
    <x v="2"/>
    <x v="4"/>
  </r>
  <r>
    <x v="1"/>
    <x v="3"/>
    <x v="14"/>
    <x v="9"/>
    <s v="L150"/>
    <n v="0.85386002063751221"/>
    <n v="4843"/>
    <n v="387.76019287109375"/>
    <n v="13"/>
    <n v="120593.42193603516"/>
    <n v="17859846.723449707"/>
    <d v="2025-03-18T00:00:00"/>
    <x v="782"/>
    <x v="29"/>
    <x v="4"/>
    <s v="M14T10"/>
    <x v="1"/>
    <x v="2"/>
    <x v="4"/>
  </r>
  <r>
    <x v="1"/>
    <x v="3"/>
    <x v="14"/>
    <x v="9"/>
    <s v="L150"/>
    <n v="0.85386002063751221"/>
    <n v="4843"/>
    <n v="249.72500610351563"/>
    <n v="13"/>
    <n v="79912.002563476563"/>
    <n v="11504831.031188965"/>
    <d v="2025-03-18T00:00:00"/>
    <x v="761"/>
    <x v="38"/>
    <x v="4"/>
    <s v="M14T10"/>
    <x v="1"/>
    <x v="2"/>
    <x v="4"/>
  </r>
  <r>
    <x v="1"/>
    <x v="3"/>
    <x v="14"/>
    <x v="9"/>
    <s v="L151"/>
    <n v="0.85386002063751221"/>
    <n v="4809"/>
    <n v="39.476001739501953"/>
    <n v="1"/>
    <n v="8953.1574249267578"/>
    <n v="1812974.8558883667"/>
    <d v="2025-03-18T00:00:00"/>
    <x v="420"/>
    <x v="20"/>
    <x v="3"/>
    <s v="M14T10"/>
    <x v="1"/>
    <x v="2"/>
    <x v="4"/>
  </r>
  <r>
    <x v="1"/>
    <x v="3"/>
    <x v="14"/>
    <x v="9"/>
    <s v="L151"/>
    <n v="0.85386002063751221"/>
    <n v="4809"/>
    <n v="66.126670837402344"/>
    <n v="2"/>
    <n v="14895.031929016113"/>
    <n v="3037859.2582702637"/>
    <d v="2025-03-18T00:00:00"/>
    <x v="444"/>
    <x v="1"/>
    <x v="3"/>
    <s v="M14T10"/>
    <x v="1"/>
    <x v="2"/>
    <x v="4"/>
  </r>
  <r>
    <x v="1"/>
    <x v="3"/>
    <x v="14"/>
    <x v="9"/>
    <s v="L151"/>
    <n v="0.85386002063751221"/>
    <n v="4809"/>
    <n v="109.35083770751953"/>
    <n v="3"/>
    <n v="25150.693893432617"/>
    <n v="5024889.6943359375"/>
    <d v="2025-03-18T00:00:00"/>
    <x v="423"/>
    <x v="2"/>
    <x v="3"/>
    <s v="M14T10"/>
    <x v="1"/>
    <x v="2"/>
    <x v="4"/>
  </r>
  <r>
    <x v="1"/>
    <x v="3"/>
    <x v="14"/>
    <x v="9"/>
    <s v="L151"/>
    <n v="0.85386002063751221"/>
    <n v="4809"/>
    <n v="803.25738525390625"/>
    <n v="4"/>
    <n v="204429.00085449219"/>
    <n v="36920922.455810547"/>
    <d v="2025-03-18T00:00:00"/>
    <x v="448"/>
    <x v="4"/>
    <x v="3"/>
    <s v="M14T10"/>
    <x v="1"/>
    <x v="2"/>
    <x v="4"/>
  </r>
  <r>
    <x v="1"/>
    <x v="3"/>
    <x v="14"/>
    <x v="9"/>
    <s v="L151"/>
    <n v="0.85386002063751221"/>
    <n v="4809"/>
    <n v="1256.71240234375"/>
    <n v="5"/>
    <n v="319204.9560546875"/>
    <n v="57777352.697753906"/>
    <d v="2025-03-18T00:00:00"/>
    <x v="459"/>
    <x v="5"/>
    <x v="3"/>
    <s v="M14T10"/>
    <x v="1"/>
    <x v="2"/>
    <x v="4"/>
  </r>
  <r>
    <x v="1"/>
    <x v="3"/>
    <x v="14"/>
    <x v="9"/>
    <s v="L151"/>
    <n v="0.85386002063751221"/>
    <n v="4809"/>
    <n v="1610.5919189453125"/>
    <n v="6"/>
    <n v="479956.39038085938"/>
    <n v="74066290.576538086"/>
    <d v="2025-03-18T00:00:00"/>
    <x v="492"/>
    <x v="7"/>
    <x v="3"/>
    <s v="M14T10"/>
    <x v="1"/>
    <x v="2"/>
    <x v="4"/>
  </r>
  <r>
    <x v="1"/>
    <x v="3"/>
    <x v="14"/>
    <x v="9"/>
    <s v="L151"/>
    <n v="0.85386002063751221"/>
    <n v="4809"/>
    <n v="1107.39453125"/>
    <n v="7"/>
    <n v="344030.54809570313"/>
    <n v="50935718.859375"/>
    <d v="2025-03-18T00:00:00"/>
    <x v="531"/>
    <x v="8"/>
    <x v="3"/>
    <s v="M14T10"/>
    <x v="1"/>
    <x v="2"/>
    <x v="4"/>
  </r>
  <r>
    <x v="1"/>
    <x v="3"/>
    <x v="14"/>
    <x v="9"/>
    <s v="L151"/>
    <n v="0.85386002063751221"/>
    <n v="4809"/>
    <n v="1706.4110107421875"/>
    <n v="8"/>
    <n v="499978.42407226563"/>
    <n v="78506851.37121582"/>
    <d v="2025-03-18T00:00:00"/>
    <x v="497"/>
    <x v="10"/>
    <x v="3"/>
    <s v="M14T10"/>
    <x v="1"/>
    <x v="2"/>
    <x v="4"/>
  </r>
  <r>
    <x v="1"/>
    <x v="3"/>
    <x v="14"/>
    <x v="9"/>
    <s v="L151"/>
    <n v="0.85386002063751221"/>
    <n v="4809"/>
    <n v="858.1102294921875"/>
    <n v="9"/>
    <n v="296510.07080078125"/>
    <n v="39487658.430541992"/>
    <d v="2025-03-18T00:00:00"/>
    <x v="517"/>
    <x v="16"/>
    <x v="3"/>
    <s v="M14T10"/>
    <x v="1"/>
    <x v="2"/>
    <x v="4"/>
  </r>
  <r>
    <x v="1"/>
    <x v="3"/>
    <x v="14"/>
    <x v="9"/>
    <s v="L151"/>
    <n v="0.85386002063751221"/>
    <n v="4809"/>
    <n v="979.54290771484375"/>
    <n v="10"/>
    <n v="329126.40380859375"/>
    <n v="45087380.499206543"/>
    <d v="2025-03-18T00:00:00"/>
    <x v="508"/>
    <x v="30"/>
    <x v="4"/>
    <s v="M14T10"/>
    <x v="1"/>
    <x v="2"/>
    <x v="4"/>
  </r>
  <r>
    <x v="1"/>
    <x v="3"/>
    <x v="14"/>
    <x v="9"/>
    <s v="L151"/>
    <n v="0.85386002063751221"/>
    <n v="4809"/>
    <n v="626.7335205078125"/>
    <n v="11"/>
    <n v="258632.04956054688"/>
    <n v="28852304.350097656"/>
    <d v="2025-03-18T00:00:00"/>
    <x v="432"/>
    <x v="27"/>
    <x v="4"/>
    <s v="M14T10"/>
    <x v="1"/>
    <x v="2"/>
    <x v="4"/>
  </r>
  <r>
    <x v="1"/>
    <x v="3"/>
    <x v="14"/>
    <x v="9"/>
    <s v="L151"/>
    <n v="0.85386002063751221"/>
    <n v="4809"/>
    <n v="350.7989501953125"/>
    <n v="12"/>
    <n v="136556.47277832031"/>
    <n v="16152186.862792969"/>
    <d v="2025-03-18T00:00:00"/>
    <x v="539"/>
    <x v="28"/>
    <x v="4"/>
    <s v="M14T10"/>
    <x v="1"/>
    <x v="2"/>
    <x v="4"/>
  </r>
  <r>
    <x v="1"/>
    <x v="3"/>
    <x v="14"/>
    <x v="9"/>
    <s v="L151"/>
    <n v="0.85386002063751221"/>
    <n v="4809"/>
    <n v="185.04609680175781"/>
    <n v="12"/>
    <n v="68096.961975097656"/>
    <n v="8521372.7577209473"/>
    <d v="2025-03-18T00:00:00"/>
    <x v="762"/>
    <x v="31"/>
    <x v="4"/>
    <s v="M14T10"/>
    <x v="1"/>
    <x v="2"/>
    <x v="4"/>
  </r>
  <r>
    <x v="1"/>
    <x v="3"/>
    <x v="14"/>
    <x v="9"/>
    <s v="L151"/>
    <n v="0.85386002063751221"/>
    <n v="4809"/>
    <n v="144.16000366210938"/>
    <n v="12"/>
    <n v="53050.884246826172"/>
    <n v="6638712.3286437988"/>
    <d v="2025-03-18T00:00:00"/>
    <x v="779"/>
    <x v="31"/>
    <x v="4"/>
    <s v="M14T10"/>
    <x v="1"/>
    <x v="2"/>
    <x v="4"/>
  </r>
  <r>
    <x v="1"/>
    <x v="3"/>
    <x v="14"/>
    <x v="9"/>
    <s v="L151"/>
    <n v="0.85386002063751221"/>
    <n v="4809"/>
    <n v="405.58822631835938"/>
    <n v="13"/>
    <n v="126137.939453125"/>
    <n v="18680988.115997314"/>
    <d v="2025-03-18T00:00:00"/>
    <x v="782"/>
    <x v="29"/>
    <x v="4"/>
    <s v="M14T10"/>
    <x v="1"/>
    <x v="2"/>
    <x v="4"/>
  </r>
  <r>
    <x v="1"/>
    <x v="3"/>
    <x v="14"/>
    <x v="9"/>
    <s v="L151"/>
    <n v="0.85386002063751221"/>
    <n v="4809"/>
    <n v="249.72500610351563"/>
    <n v="13"/>
    <n v="79912.002563476563"/>
    <n v="11504831.031188965"/>
    <d v="2025-03-18T00:00:00"/>
    <x v="761"/>
    <x v="38"/>
    <x v="4"/>
    <s v="M14T10"/>
    <x v="1"/>
    <x v="2"/>
    <x v="4"/>
  </r>
  <r>
    <x v="1"/>
    <x v="3"/>
    <x v="14"/>
    <x v="10"/>
    <s v="L152"/>
    <n v="0.8538699746131897"/>
    <n v="4650"/>
    <n v="92.71881103515625"/>
    <n v="1"/>
    <n v="21028.62548828125"/>
    <n v="4258204.1156005859"/>
    <d v="2025-03-17T00:00:00"/>
    <x v="420"/>
    <x v="20"/>
    <x v="3"/>
    <s v="M14T11"/>
    <x v="1"/>
    <x v="2"/>
    <x v="4"/>
  </r>
  <r>
    <x v="1"/>
    <x v="3"/>
    <x v="14"/>
    <x v="10"/>
    <s v="L152"/>
    <n v="0.8538699746131897"/>
    <n v="4650"/>
    <n v="81.52459716796875"/>
    <n v="2"/>
    <n v="18363.414764404297"/>
    <n v="3745239.9938964844"/>
    <d v="2025-03-17T00:00:00"/>
    <x v="444"/>
    <x v="1"/>
    <x v="3"/>
    <s v="M14T11"/>
    <x v="1"/>
    <x v="2"/>
    <x v="4"/>
  </r>
  <r>
    <x v="1"/>
    <x v="3"/>
    <x v="14"/>
    <x v="10"/>
    <s v="L152"/>
    <n v="0.8538699746131897"/>
    <n v="4650"/>
    <n v="163.48046875"/>
    <n v="3"/>
    <n v="39366.096496582031"/>
    <n v="7512254.5"/>
    <d v="2025-03-17T00:00:00"/>
    <x v="423"/>
    <x v="2"/>
    <x v="3"/>
    <s v="M14T11"/>
    <x v="1"/>
    <x v="2"/>
    <x v="4"/>
  </r>
  <r>
    <x v="1"/>
    <x v="3"/>
    <x v="14"/>
    <x v="10"/>
    <s v="L152"/>
    <n v="0.8538699746131897"/>
    <n v="4650"/>
    <n v="646.26104736328125"/>
    <n v="4"/>
    <n v="164473.43444824219"/>
    <n v="29704742.781005859"/>
    <d v="2025-03-17T00:00:00"/>
    <x v="448"/>
    <x v="4"/>
    <x v="3"/>
    <s v="M14T11"/>
    <x v="1"/>
    <x v="2"/>
    <x v="4"/>
  </r>
  <r>
    <x v="1"/>
    <x v="3"/>
    <x v="14"/>
    <x v="10"/>
    <s v="L152"/>
    <n v="0.8538699746131897"/>
    <n v="4650"/>
    <n v="761.54522705078125"/>
    <n v="5"/>
    <n v="209865.8447265625"/>
    <n v="35012041.813659668"/>
    <d v="2025-03-17T00:00:00"/>
    <x v="459"/>
    <x v="5"/>
    <x v="3"/>
    <s v="M14T11"/>
    <x v="1"/>
    <x v="2"/>
    <x v="4"/>
  </r>
  <r>
    <x v="1"/>
    <x v="3"/>
    <x v="14"/>
    <x v="10"/>
    <s v="L152"/>
    <n v="0.8538699746131897"/>
    <n v="4650"/>
    <n v="1312.906494140625"/>
    <n v="6"/>
    <n v="475272.15576171875"/>
    <n v="60376630.946044922"/>
    <d v="2025-03-17T00:00:00"/>
    <x v="492"/>
    <x v="7"/>
    <x v="3"/>
    <s v="M14T11"/>
    <x v="1"/>
    <x v="2"/>
    <x v="4"/>
  </r>
  <r>
    <x v="1"/>
    <x v="3"/>
    <x v="14"/>
    <x v="10"/>
    <s v="L152"/>
    <n v="0.8538699746131897"/>
    <n v="4650"/>
    <n v="1331.7578125"/>
    <n v="7"/>
    <n v="496745.66650390625"/>
    <n v="61255532.34375"/>
    <d v="2025-03-17T00:00:00"/>
    <x v="531"/>
    <x v="8"/>
    <x v="3"/>
    <s v="M14T11"/>
    <x v="1"/>
    <x v="2"/>
    <x v="4"/>
  </r>
  <r>
    <x v="1"/>
    <x v="3"/>
    <x v="14"/>
    <x v="10"/>
    <s v="L152"/>
    <n v="0.8538699746131897"/>
    <n v="4650"/>
    <n v="1482.155517578125"/>
    <n v="8"/>
    <n v="545433.2275390625"/>
    <n v="68189528.897216797"/>
    <d v="2025-03-17T00:00:00"/>
    <x v="497"/>
    <x v="10"/>
    <x v="3"/>
    <s v="M14T11"/>
    <x v="1"/>
    <x v="2"/>
    <x v="4"/>
  </r>
  <r>
    <x v="1"/>
    <x v="3"/>
    <x v="14"/>
    <x v="10"/>
    <s v="L152"/>
    <n v="0.8538699746131897"/>
    <n v="4650"/>
    <n v="1084.0797119140625"/>
    <n v="9"/>
    <n v="374591.21704101563"/>
    <n v="49886096.103149414"/>
    <d v="2025-03-17T00:00:00"/>
    <x v="517"/>
    <x v="16"/>
    <x v="3"/>
    <s v="M14T11"/>
    <x v="1"/>
    <x v="2"/>
    <x v="4"/>
  </r>
  <r>
    <x v="1"/>
    <x v="3"/>
    <x v="14"/>
    <x v="10"/>
    <s v="L152"/>
    <n v="0.8538699746131897"/>
    <n v="4650"/>
    <n v="956.7628173828125"/>
    <n v="10"/>
    <n v="326256.103515625"/>
    <n v="44038835.721313477"/>
    <d v="2025-03-17T00:00:00"/>
    <x v="508"/>
    <x v="30"/>
    <x v="4"/>
    <s v="M14T11"/>
    <x v="1"/>
    <x v="2"/>
    <x v="4"/>
  </r>
  <r>
    <x v="1"/>
    <x v="3"/>
    <x v="14"/>
    <x v="10"/>
    <s v="L152"/>
    <n v="0.8538699746131897"/>
    <n v="4650"/>
    <n v="443.8763427734375"/>
    <n v="11"/>
    <n v="184652.55737304688"/>
    <n v="20434291.315917969"/>
    <d v="2025-03-17T00:00:00"/>
    <x v="432"/>
    <x v="27"/>
    <x v="4"/>
    <s v="M14T11"/>
    <x v="1"/>
    <x v="2"/>
    <x v="4"/>
  </r>
  <r>
    <x v="1"/>
    <x v="3"/>
    <x v="14"/>
    <x v="10"/>
    <s v="L152"/>
    <n v="0.8538699746131897"/>
    <n v="4650"/>
    <n v="215.69866943359375"/>
    <n v="12"/>
    <n v="87573.661804199219"/>
    <n v="9931629.5354003906"/>
    <d v="2025-03-17T00:00:00"/>
    <x v="539"/>
    <x v="28"/>
    <x v="4"/>
    <s v="M14T11"/>
    <x v="1"/>
    <x v="2"/>
    <x v="4"/>
  </r>
  <r>
    <x v="1"/>
    <x v="3"/>
    <x v="14"/>
    <x v="10"/>
    <s v="L152"/>
    <n v="0.8538699746131897"/>
    <n v="4650"/>
    <n v="131.05380249023438"/>
    <n v="12"/>
    <n v="53207.843780517578"/>
    <n v="6034372.3356628418"/>
    <d v="2025-03-17T00:00:00"/>
    <x v="780"/>
    <x v="28"/>
    <x v="4"/>
    <s v="M14T11"/>
    <x v="1"/>
    <x v="2"/>
    <x v="4"/>
  </r>
  <r>
    <x v="1"/>
    <x v="3"/>
    <x v="14"/>
    <x v="10"/>
    <s v="L152"/>
    <n v="0.8538699746131897"/>
    <n v="4650"/>
    <n v="330.70700073242188"/>
    <n v="12"/>
    <n v="119054.52728271484"/>
    <n v="15229388.09072876"/>
    <d v="2025-03-17T00:00:00"/>
    <x v="779"/>
    <x v="31"/>
    <x v="4"/>
    <s v="M14T11"/>
    <x v="1"/>
    <x v="2"/>
    <x v="4"/>
  </r>
  <r>
    <x v="1"/>
    <x v="3"/>
    <x v="14"/>
    <x v="10"/>
    <s v="L152"/>
    <n v="0.8538699746131897"/>
    <n v="4650"/>
    <n v="336.0294189453125"/>
    <n v="13"/>
    <n v="104169.12078857422"/>
    <n v="15477179.007202148"/>
    <d v="2025-03-17T00:00:00"/>
    <x v="782"/>
    <x v="29"/>
    <x v="4"/>
    <s v="M14T11"/>
    <x v="1"/>
    <x v="2"/>
    <x v="4"/>
  </r>
  <r>
    <x v="1"/>
    <x v="3"/>
    <x v="14"/>
    <x v="10"/>
    <s v="L152"/>
    <n v="0.8538699746131897"/>
    <n v="4650"/>
    <n v="489.64443969726563"/>
    <n v="13"/>
    <n v="166723.93798828125"/>
    <n v="22557919.336853027"/>
    <d v="2025-03-17T00:00:00"/>
    <x v="761"/>
    <x v="38"/>
    <x v="4"/>
    <s v="M14T11"/>
    <x v="1"/>
    <x v="2"/>
    <x v="4"/>
  </r>
  <r>
    <x v="1"/>
    <x v="3"/>
    <x v="14"/>
    <x v="10"/>
    <s v="L153"/>
    <n v="0.83306998014450073"/>
    <n v="4759"/>
    <n v="105.96435546875"/>
    <n v="1"/>
    <n v="24032.71484375"/>
    <n v="4866518.9892578125"/>
    <d v="2025-03-17T00:00:00"/>
    <x v="420"/>
    <x v="20"/>
    <x v="3"/>
    <s v="M14T11"/>
    <x v="1"/>
    <x v="2"/>
    <x v="4"/>
  </r>
  <r>
    <x v="1"/>
    <x v="3"/>
    <x v="14"/>
    <x v="10"/>
    <s v="L153"/>
    <n v="0.83306998014450073"/>
    <n v="4759"/>
    <n v="67.937164306640625"/>
    <n v="2"/>
    <n v="15302.84595489502"/>
    <n v="3121033.3282470703"/>
    <d v="2025-03-17T00:00:00"/>
    <x v="444"/>
    <x v="1"/>
    <x v="3"/>
    <s v="M14T11"/>
    <x v="1"/>
    <x v="2"/>
    <x v="4"/>
  </r>
  <r>
    <x v="1"/>
    <x v="3"/>
    <x v="14"/>
    <x v="10"/>
    <s v="L153"/>
    <n v="0.83306998014450073"/>
    <n v="4759"/>
    <n v="136.23373413085938"/>
    <n v="3"/>
    <n v="32805.084228515625"/>
    <n v="6260212.55078125"/>
    <d v="2025-03-17T00:00:00"/>
    <x v="423"/>
    <x v="2"/>
    <x v="3"/>
    <s v="M14T11"/>
    <x v="1"/>
    <x v="2"/>
    <x v="4"/>
  </r>
  <r>
    <x v="1"/>
    <x v="3"/>
    <x v="14"/>
    <x v="10"/>
    <s v="L153"/>
    <n v="0.83306998014450073"/>
    <n v="4759"/>
    <n v="360.88845825195313"/>
    <n v="4"/>
    <n v="91846.115112304688"/>
    <n v="16588237.983551025"/>
    <d v="2025-03-17T00:00:00"/>
    <x v="449"/>
    <x v="4"/>
    <x v="3"/>
    <s v="M14T11"/>
    <x v="1"/>
    <x v="2"/>
    <x v="4"/>
  </r>
  <r>
    <x v="1"/>
    <x v="3"/>
    <x v="14"/>
    <x v="10"/>
    <s v="L153"/>
    <n v="0.83306998014450073"/>
    <n v="4759"/>
    <n v="480.97592163085938"/>
    <n v="5"/>
    <n v="132546.84448242188"/>
    <n v="22112867.99697876"/>
    <d v="2025-03-17T00:00:00"/>
    <x v="459"/>
    <x v="5"/>
    <x v="3"/>
    <s v="M14T11"/>
    <x v="1"/>
    <x v="2"/>
    <x v="4"/>
  </r>
  <r>
    <x v="1"/>
    <x v="3"/>
    <x v="14"/>
    <x v="10"/>
    <s v="L153"/>
    <n v="0.83306998014450073"/>
    <n v="4759"/>
    <n v="1480.074462890625"/>
    <n v="6"/>
    <n v="535786.9873046875"/>
    <n v="68065664.399414063"/>
    <d v="2025-03-17T00:00:00"/>
    <x v="505"/>
    <x v="7"/>
    <x v="3"/>
    <s v="M14T11"/>
    <x v="1"/>
    <x v="2"/>
    <x v="4"/>
  </r>
  <r>
    <x v="1"/>
    <x v="3"/>
    <x v="14"/>
    <x v="10"/>
    <s v="L153"/>
    <n v="0.83306998014450073"/>
    <n v="4759"/>
    <n v="698.71990966796875"/>
    <n v="7"/>
    <n v="260622.52807617188"/>
    <n v="32138320.965087891"/>
    <d v="2025-03-17T00:00:00"/>
    <x v="531"/>
    <x v="8"/>
    <x v="3"/>
    <s v="M14T11"/>
    <x v="1"/>
    <x v="2"/>
    <x v="4"/>
  </r>
  <r>
    <x v="1"/>
    <x v="3"/>
    <x v="14"/>
    <x v="10"/>
    <s v="L153"/>
    <n v="0.83306998014450073"/>
    <n v="4759"/>
    <n v="2115.254150390625"/>
    <n v="8"/>
    <n v="778413.51318359375"/>
    <n v="97316497.697021484"/>
    <d v="2025-03-17T00:00:00"/>
    <x v="497"/>
    <x v="10"/>
    <x v="3"/>
    <s v="M14T11"/>
    <x v="1"/>
    <x v="2"/>
    <x v="4"/>
  </r>
  <r>
    <x v="1"/>
    <x v="3"/>
    <x v="14"/>
    <x v="10"/>
    <s v="L153"/>
    <n v="0.83306998014450073"/>
    <n v="4759"/>
    <n v="957.5003662109375"/>
    <n v="9"/>
    <n v="330853.21044921875"/>
    <n v="44061294.351928711"/>
    <d v="2025-03-17T00:00:00"/>
    <x v="517"/>
    <x v="16"/>
    <x v="3"/>
    <s v="M14T11"/>
    <x v="1"/>
    <x v="2"/>
    <x v="4"/>
  </r>
  <r>
    <x v="1"/>
    <x v="3"/>
    <x v="14"/>
    <x v="10"/>
    <s v="L153"/>
    <n v="0.83306998014450073"/>
    <n v="4759"/>
    <n v="1052.240966796875"/>
    <n v="10"/>
    <n v="358814.14794921875"/>
    <n v="48433599.460693359"/>
    <d v="2025-03-17T00:00:00"/>
    <x v="508"/>
    <x v="30"/>
    <x v="4"/>
    <s v="M14T11"/>
    <x v="1"/>
    <x v="2"/>
    <x v="4"/>
  </r>
  <r>
    <x v="1"/>
    <x v="3"/>
    <x v="14"/>
    <x v="10"/>
    <s v="L153"/>
    <n v="0.83306998014450073"/>
    <n v="4759"/>
    <n v="416.9747314453125"/>
    <n v="11"/>
    <n v="173461.48681640625"/>
    <n v="19195848.736816406"/>
    <d v="2025-03-17T00:00:00"/>
    <x v="432"/>
    <x v="27"/>
    <x v="4"/>
    <s v="M14T11"/>
    <x v="1"/>
    <x v="2"/>
    <x v="4"/>
  </r>
  <r>
    <x v="1"/>
    <x v="3"/>
    <x v="14"/>
    <x v="10"/>
    <s v="L153"/>
    <n v="0.83306998014450073"/>
    <n v="4759"/>
    <n v="262.10760498046875"/>
    <n v="12"/>
    <n v="106415.68756103516"/>
    <n v="12068744.671325684"/>
    <d v="2025-03-17T00:00:00"/>
    <x v="780"/>
    <x v="28"/>
    <x v="4"/>
    <s v="M14T11"/>
    <x v="1"/>
    <x v="2"/>
    <x v="4"/>
  </r>
  <r>
    <x v="1"/>
    <x v="3"/>
    <x v="14"/>
    <x v="10"/>
    <s v="L153"/>
    <n v="0.83306998014450073"/>
    <n v="4759"/>
    <n v="277.79388427734375"/>
    <n v="12"/>
    <n v="100005.80596923828"/>
    <n v="12792686.164855957"/>
    <d v="2025-03-17T00:00:00"/>
    <x v="779"/>
    <x v="31"/>
    <x v="4"/>
    <s v="M14T11"/>
    <x v="1"/>
    <x v="2"/>
    <x v="4"/>
  </r>
  <r>
    <x v="1"/>
    <x v="3"/>
    <x v="14"/>
    <x v="10"/>
    <s v="L153"/>
    <n v="0.83306998014450073"/>
    <n v="4759"/>
    <n v="349.4705810546875"/>
    <n v="13"/>
    <n v="108335.87646484375"/>
    <n v="16096265.492797852"/>
    <d v="2025-03-17T00:00:00"/>
    <x v="782"/>
    <x v="29"/>
    <x v="4"/>
    <s v="M14T11"/>
    <x v="1"/>
    <x v="2"/>
    <x v="4"/>
  </r>
  <r>
    <x v="1"/>
    <x v="3"/>
    <x v="14"/>
    <x v="10"/>
    <s v="L153"/>
    <n v="0.83306998014450073"/>
    <n v="4759"/>
    <n v="479.65170288085938"/>
    <n v="13"/>
    <n v="163321.4111328125"/>
    <n v="22097553.951721191"/>
    <d v="2025-03-17T00:00:00"/>
    <x v="761"/>
    <x v="38"/>
    <x v="4"/>
    <s v="M14T11"/>
    <x v="1"/>
    <x v="2"/>
    <x v="4"/>
  </r>
  <r>
    <x v="1"/>
    <x v="3"/>
    <x v="14"/>
    <x v="10"/>
    <s v="L154"/>
    <n v="0.8538699746131897"/>
    <n v="4798"/>
    <n v="26.4910888671875"/>
    <n v="1"/>
    <n v="6008.1787109375"/>
    <n v="1216629.7473144531"/>
    <d v="2025-03-12T00:00:00"/>
    <x v="420"/>
    <x v="20"/>
    <x v="3"/>
    <s v="M14T11"/>
    <x v="1"/>
    <x v="2"/>
    <x v="4"/>
  </r>
  <r>
    <x v="1"/>
    <x v="3"/>
    <x v="14"/>
    <x v="10"/>
    <s v="L154"/>
    <n v="0.8538699746131897"/>
    <n v="4798"/>
    <n v="67.937164306640625"/>
    <n v="2"/>
    <n v="15302.84595489502"/>
    <n v="3121033.3282470703"/>
    <d v="2025-03-12T00:00:00"/>
    <x v="444"/>
    <x v="1"/>
    <x v="3"/>
    <s v="M14T11"/>
    <x v="1"/>
    <x v="2"/>
    <x v="4"/>
  </r>
  <r>
    <x v="1"/>
    <x v="3"/>
    <x v="14"/>
    <x v="10"/>
    <s v="L154"/>
    <n v="0.8538699746131897"/>
    <n v="4798"/>
    <n v="217.97396850585938"/>
    <n v="3"/>
    <n v="52488.132476806641"/>
    <n v="10016339.80078125"/>
    <d v="2025-03-12T00:00:00"/>
    <x v="423"/>
    <x v="2"/>
    <x v="3"/>
    <s v="M14T11"/>
    <x v="1"/>
    <x v="2"/>
    <x v="4"/>
  </r>
  <r>
    <x v="1"/>
    <x v="3"/>
    <x v="14"/>
    <x v="10"/>
    <s v="L154"/>
    <n v="0.8538699746131897"/>
    <n v="4798"/>
    <n v="585.28704833984375"/>
    <n v="4"/>
    <n v="148955.55114746094"/>
    <n v="26902719.176940918"/>
    <d v="2025-03-12T00:00:00"/>
    <x v="449"/>
    <x v="4"/>
    <x v="3"/>
    <s v="M14T11"/>
    <x v="1"/>
    <x v="2"/>
    <x v="4"/>
  </r>
  <r>
    <x v="1"/>
    <x v="3"/>
    <x v="14"/>
    <x v="10"/>
    <s v="L154"/>
    <n v="0.8538699746131897"/>
    <n v="4798"/>
    <n v="981.9925537109375"/>
    <n v="5"/>
    <n v="270616.48559570313"/>
    <n v="45147107.656860352"/>
    <d v="2025-03-12T00:00:00"/>
    <x v="459"/>
    <x v="5"/>
    <x v="3"/>
    <s v="M14T11"/>
    <x v="1"/>
    <x v="2"/>
    <x v="4"/>
  </r>
  <r>
    <x v="1"/>
    <x v="3"/>
    <x v="14"/>
    <x v="10"/>
    <s v="L154"/>
    <n v="0.8538699746131897"/>
    <n v="4798"/>
    <n v="1763.4449462890625"/>
    <n v="6"/>
    <n v="638367.0654296875"/>
    <n v="81097306.189941406"/>
    <d v="2025-03-12T00:00:00"/>
    <x v="505"/>
    <x v="7"/>
    <x v="3"/>
    <s v="M14T11"/>
    <x v="1"/>
    <x v="2"/>
    <x v="4"/>
  </r>
  <r>
    <x v="1"/>
    <x v="3"/>
    <x v="14"/>
    <x v="10"/>
    <s v="L154"/>
    <n v="0.8538699746131897"/>
    <n v="4798"/>
    <n v="1005.6130981445313"/>
    <n v="7"/>
    <n v="375093.68896484375"/>
    <n v="46254180.062255859"/>
    <d v="2025-03-12T00:00:00"/>
    <x v="531"/>
    <x v="8"/>
    <x v="3"/>
    <s v="M14T11"/>
    <x v="1"/>
    <x v="2"/>
    <x v="4"/>
  </r>
  <r>
    <x v="1"/>
    <x v="3"/>
    <x v="14"/>
    <x v="10"/>
    <s v="L154"/>
    <n v="0.8538699746131897"/>
    <n v="4798"/>
    <n v="1304.1190185546875"/>
    <n v="8"/>
    <n v="479915.80200195313"/>
    <n v="59999907.805664063"/>
    <d v="2025-03-12T00:00:00"/>
    <x v="509"/>
    <x v="10"/>
    <x v="3"/>
    <s v="M14T11"/>
    <x v="1"/>
    <x v="2"/>
    <x v="4"/>
  </r>
  <r>
    <x v="1"/>
    <x v="3"/>
    <x v="14"/>
    <x v="10"/>
    <s v="L154"/>
    <n v="0.8538699746131897"/>
    <n v="4798"/>
    <n v="1077.542724609375"/>
    <n v="9"/>
    <n v="372332.45849609375"/>
    <n v="49586361.101074219"/>
    <d v="2025-03-12T00:00:00"/>
    <x v="752"/>
    <x v="16"/>
    <x v="3"/>
    <s v="M14T11"/>
    <x v="1"/>
    <x v="2"/>
    <x v="4"/>
  </r>
  <r>
    <x v="1"/>
    <x v="3"/>
    <x v="14"/>
    <x v="10"/>
    <s v="L154"/>
    <n v="0.8538699746131897"/>
    <n v="4798"/>
    <n v="669.73394775390625"/>
    <n v="10"/>
    <n v="228379.2724609375"/>
    <n v="30827183.881164551"/>
    <d v="2025-03-12T00:00:00"/>
    <x v="508"/>
    <x v="30"/>
    <x v="4"/>
    <s v="M14T11"/>
    <x v="1"/>
    <x v="2"/>
    <x v="4"/>
  </r>
  <r>
    <x v="1"/>
    <x v="3"/>
    <x v="14"/>
    <x v="10"/>
    <s v="L154"/>
    <n v="0.8538699746131897"/>
    <n v="4798"/>
    <n v="269.01596069335938"/>
    <n v="11"/>
    <n v="111910.63690185547"/>
    <n v="12384418.766479492"/>
    <d v="2025-03-12T00:00:00"/>
    <x v="432"/>
    <x v="27"/>
    <x v="4"/>
    <s v="M14T11"/>
    <x v="1"/>
    <x v="2"/>
    <x v="4"/>
  </r>
  <r>
    <x v="1"/>
    <x v="3"/>
    <x v="14"/>
    <x v="10"/>
    <s v="L154"/>
    <n v="0.8538699746131897"/>
    <n v="4798"/>
    <n v="506.7413330078125"/>
    <n v="12"/>
    <n v="205736.98425292969"/>
    <n v="23332904.678344727"/>
    <d v="2025-03-12T00:00:00"/>
    <x v="780"/>
    <x v="28"/>
    <x v="4"/>
    <s v="M14T11"/>
    <x v="1"/>
    <x v="2"/>
    <x v="4"/>
  </r>
  <r>
    <x v="1"/>
    <x v="3"/>
    <x v="14"/>
    <x v="10"/>
    <s v="L154"/>
    <n v="0.8538699746131897"/>
    <n v="4798"/>
    <n v="317.47872924804688"/>
    <n v="12"/>
    <n v="114292.34313964844"/>
    <n v="14620212.960601807"/>
    <d v="2025-03-12T00:00:00"/>
    <x v="779"/>
    <x v="31"/>
    <x v="4"/>
    <s v="M14T11"/>
    <x v="1"/>
    <x v="2"/>
    <x v="4"/>
  </r>
  <r>
    <x v="1"/>
    <x v="3"/>
    <x v="14"/>
    <x v="10"/>
    <s v="L154"/>
    <n v="0.8538699746131897"/>
    <n v="4798"/>
    <n v="484.99349975585938"/>
    <n v="13"/>
    <n v="162957.80944824219"/>
    <n v="22339770.585754395"/>
    <d v="2025-03-12T00:00:00"/>
    <x v="756"/>
    <x v="37"/>
    <x v="4"/>
    <s v="M14T11"/>
    <x v="1"/>
    <x v="2"/>
    <x v="4"/>
  </r>
  <r>
    <x v="1"/>
    <x v="3"/>
    <x v="14"/>
    <x v="10"/>
    <s v="L154"/>
    <n v="0.8538699746131897"/>
    <n v="4798"/>
    <n v="213.17852783203125"/>
    <n v="14"/>
    <n v="72587.287902832031"/>
    <n v="9821134.7772216797"/>
    <d v="2025-03-12T00:00:00"/>
    <x v="761"/>
    <x v="38"/>
    <x v="4"/>
    <s v="M14T11"/>
    <x v="1"/>
    <x v="2"/>
    <x v="4"/>
  </r>
  <r>
    <x v="1"/>
    <x v="3"/>
    <x v="14"/>
    <x v="10"/>
    <s v="L155"/>
    <n v="0.8538699746131897"/>
    <n v="5037"/>
    <n v="26.4910888671875"/>
    <n v="1"/>
    <n v="6008.1787109375"/>
    <n v="1216629.7473144531"/>
    <d v="2024-05-07T00:00:00"/>
    <x v="420"/>
    <x v="20"/>
    <x v="3"/>
    <s v="M14T11"/>
    <x v="1"/>
    <x v="2"/>
    <x v="4"/>
  </r>
  <r>
    <x v="1"/>
    <x v="3"/>
    <x v="14"/>
    <x v="10"/>
    <s v="L155"/>
    <n v="0.8538699746131897"/>
    <n v="5037"/>
    <n v="54.3497314453125"/>
    <n v="2"/>
    <n v="12242.277145385742"/>
    <n v="2496826.6625976563"/>
    <d v="2024-05-07T00:00:00"/>
    <x v="444"/>
    <x v="1"/>
    <x v="3"/>
    <s v="M14T11"/>
    <x v="1"/>
    <x v="2"/>
    <x v="4"/>
  </r>
  <r>
    <x v="1"/>
    <x v="3"/>
    <x v="14"/>
    <x v="10"/>
    <s v="L155"/>
    <n v="0.8538699746131897"/>
    <n v="5037"/>
    <n v="177.10385131835938"/>
    <n v="3"/>
    <n v="42646.6064453125"/>
    <n v="8138276.17578125"/>
    <d v="2024-05-07T00:00:00"/>
    <x v="423"/>
    <x v="2"/>
    <x v="3"/>
    <s v="M14T11"/>
    <x v="1"/>
    <x v="2"/>
    <x v="4"/>
  </r>
  <r>
    <x v="1"/>
    <x v="3"/>
    <x v="14"/>
    <x v="10"/>
    <s v="L155"/>
    <n v="0.8538699746131897"/>
    <n v="5037"/>
    <n v="403.91314697265625"/>
    <n v="4"/>
    <n v="102795.8984375"/>
    <n v="18565463.887451172"/>
    <d v="2024-05-07T00:00:00"/>
    <x v="448"/>
    <x v="4"/>
    <x v="3"/>
    <s v="M14T11"/>
    <x v="1"/>
    <x v="2"/>
    <x v="4"/>
  </r>
  <r>
    <x v="1"/>
    <x v="3"/>
    <x v="14"/>
    <x v="10"/>
    <s v="L155"/>
    <n v="0.8538699746131897"/>
    <n v="5037"/>
    <n v="194.32455444335938"/>
    <n v="4"/>
    <n v="49455.596923828125"/>
    <n v="8932128.1449890137"/>
    <d v="2024-05-07T00:00:00"/>
    <x v="449"/>
    <x v="4"/>
    <x v="3"/>
    <s v="M14T11"/>
    <x v="1"/>
    <x v="2"/>
    <x v="4"/>
  </r>
  <r>
    <x v="1"/>
    <x v="3"/>
    <x v="14"/>
    <x v="10"/>
    <s v="L155"/>
    <n v="0.8538699746131897"/>
    <n v="5037"/>
    <n v="776.01904296875"/>
    <n v="5"/>
    <n v="213854.52270507813"/>
    <n v="35677475.500488281"/>
    <d v="2024-05-07T00:00:00"/>
    <x v="459"/>
    <x v="5"/>
    <x v="3"/>
    <s v="M14T11"/>
    <x v="1"/>
    <x v="2"/>
    <x v="4"/>
  </r>
  <r>
    <x v="1"/>
    <x v="3"/>
    <x v="14"/>
    <x v="10"/>
    <s v="L155"/>
    <n v="0.8538699746131897"/>
    <n v="5037"/>
    <n v="1368.3067626953125"/>
    <n v="6"/>
    <n v="495327.05688476563"/>
    <n v="62925691.402832031"/>
    <d v="2024-05-07T00:00:00"/>
    <x v="505"/>
    <x v="7"/>
    <x v="3"/>
    <s v="M14T11"/>
    <x v="1"/>
    <x v="2"/>
    <x v="4"/>
  </r>
  <r>
    <x v="1"/>
    <x v="3"/>
    <x v="14"/>
    <x v="10"/>
    <s v="L155"/>
    <n v="0.8538699746131897"/>
    <n v="5037"/>
    <n v="1305.7115478515625"/>
    <n v="7"/>
    <n v="487030.3955078125"/>
    <n v="60057508.354980469"/>
    <d v="2024-05-07T00:00:00"/>
    <x v="531"/>
    <x v="8"/>
    <x v="3"/>
    <s v="M14T11"/>
    <x v="1"/>
    <x v="2"/>
    <x v="4"/>
  </r>
  <r>
    <x v="1"/>
    <x v="3"/>
    <x v="14"/>
    <x v="10"/>
    <s v="L155"/>
    <n v="0.8538699746131897"/>
    <n v="5037"/>
    <n v="1351.9556884765625"/>
    <n v="8"/>
    <n v="497519.71435546875"/>
    <n v="62200777.315429688"/>
    <d v="2024-05-07T00:00:00"/>
    <x v="509"/>
    <x v="10"/>
    <x v="3"/>
    <s v="M14T11"/>
    <x v="1"/>
    <x v="2"/>
    <x v="4"/>
  </r>
  <r>
    <x v="1"/>
    <x v="3"/>
    <x v="14"/>
    <x v="10"/>
    <s v="L155"/>
    <n v="0.8538699746131897"/>
    <n v="5037"/>
    <n v="724.2381591796875"/>
    <n v="9"/>
    <n v="250252.13623046875"/>
    <n v="33327267.37097168"/>
    <d v="2024-05-07T00:00:00"/>
    <x v="517"/>
    <x v="16"/>
    <x v="3"/>
    <s v="M14T11"/>
    <x v="1"/>
    <x v="2"/>
    <x v="4"/>
  </r>
  <r>
    <x v="1"/>
    <x v="3"/>
    <x v="14"/>
    <x v="10"/>
    <s v="L155"/>
    <n v="0.8538699746131897"/>
    <n v="5037"/>
    <n v="1140.281005859375"/>
    <n v="10"/>
    <n v="388835.8154296875"/>
    <n v="52485994.418701172"/>
    <d v="2024-05-07T00:00:00"/>
    <x v="508"/>
    <x v="30"/>
    <x v="4"/>
    <s v="M14T11"/>
    <x v="1"/>
    <x v="2"/>
    <x v="4"/>
  </r>
  <r>
    <x v="1"/>
    <x v="3"/>
    <x v="14"/>
    <x v="10"/>
    <s v="L155"/>
    <n v="0.8538699746131897"/>
    <n v="5037"/>
    <n v="337.39083862304688"/>
    <n v="11"/>
    <n v="140354.58374023438"/>
    <n v="15532124.646850586"/>
    <d v="2024-05-07T00:00:00"/>
    <x v="432"/>
    <x v="27"/>
    <x v="4"/>
    <s v="M14T11"/>
    <x v="1"/>
    <x v="2"/>
    <x v="4"/>
  </r>
  <r>
    <x v="1"/>
    <x v="3"/>
    <x v="14"/>
    <x v="10"/>
    <s v="L155"/>
    <n v="0.8538699746131897"/>
    <n v="5037"/>
    <n v="553.7022705078125"/>
    <n v="12"/>
    <n v="224803.11584472656"/>
    <n v="25495221.045532227"/>
    <d v="2024-05-07T00:00:00"/>
    <x v="780"/>
    <x v="28"/>
    <x v="4"/>
    <s v="M14T11"/>
    <x v="1"/>
    <x v="2"/>
    <x v="4"/>
  </r>
  <r>
    <x v="1"/>
    <x v="3"/>
    <x v="14"/>
    <x v="10"/>
    <s v="L155"/>
    <n v="0.8538699746131897"/>
    <n v="5037"/>
    <n v="304.25042724609375"/>
    <n v="12"/>
    <n v="109530.15899658203"/>
    <n v="14011036.425109863"/>
    <d v="2024-05-07T00:00:00"/>
    <x v="779"/>
    <x v="31"/>
    <x v="4"/>
    <s v="M14T11"/>
    <x v="1"/>
    <x v="2"/>
    <x v="4"/>
  </r>
  <r>
    <x v="1"/>
    <x v="3"/>
    <x v="14"/>
    <x v="10"/>
    <s v="L155"/>
    <n v="0.8538699746131897"/>
    <n v="5037"/>
    <n v="481.71652221679688"/>
    <n v="13"/>
    <n v="161856.75048828125"/>
    <n v="22188826.446350098"/>
    <d v="2024-05-07T00:00:00"/>
    <x v="756"/>
    <x v="37"/>
    <x v="4"/>
    <s v="M14T11"/>
    <x v="1"/>
    <x v="2"/>
    <x v="4"/>
  </r>
  <r>
    <x v="1"/>
    <x v="3"/>
    <x v="14"/>
    <x v="10"/>
    <s v="L155"/>
    <n v="0.8538699746131897"/>
    <n v="5037"/>
    <n v="274.24530029296875"/>
    <n v="14"/>
    <n v="93380.531311035156"/>
    <n v="12634480.98449707"/>
    <d v="2024-05-07T00:00:00"/>
    <x v="761"/>
    <x v="38"/>
    <x v="4"/>
    <s v="M14T11"/>
    <x v="1"/>
    <x v="2"/>
    <x v="4"/>
  </r>
  <r>
    <x v="1"/>
    <x v="3"/>
    <x v="14"/>
    <x v="11"/>
    <s v="L156"/>
    <n v="0.85387998819351196"/>
    <n v="5101"/>
    <n v="13.269535064697266"/>
    <n v="1"/>
    <n v="2706.9852352142334"/>
    <n v="609416.66738128662"/>
    <d v="2024-05-07T00:00:00"/>
    <x v="420"/>
    <x v="20"/>
    <x v="3"/>
    <s v="M14T12"/>
    <x v="1"/>
    <x v="2"/>
    <x v="4"/>
  </r>
  <r>
    <x v="1"/>
    <x v="3"/>
    <x v="14"/>
    <x v="11"/>
    <s v="L156"/>
    <n v="0.85387998819351196"/>
    <n v="5101"/>
    <n v="105.84050750732422"/>
    <n v="2"/>
    <n v="23840.574264526367"/>
    <n v="4862312.9148864746"/>
    <d v="2024-05-07T00:00:00"/>
    <x v="444"/>
    <x v="1"/>
    <x v="3"/>
    <s v="M14T12"/>
    <x v="1"/>
    <x v="2"/>
    <x v="4"/>
  </r>
  <r>
    <x v="1"/>
    <x v="3"/>
    <x v="14"/>
    <x v="11"/>
    <s v="L156"/>
    <n v="0.85387998819351196"/>
    <n v="5101"/>
    <n v="510.84866333007813"/>
    <n v="3"/>
    <n v="164493.27087402344"/>
    <n v="23474517.77734375"/>
    <d v="2024-05-07T00:00:00"/>
    <x v="423"/>
    <x v="2"/>
    <x v="3"/>
    <s v="M14T12"/>
    <x v="1"/>
    <x v="2"/>
    <x v="4"/>
  </r>
  <r>
    <x v="1"/>
    <x v="3"/>
    <x v="14"/>
    <x v="11"/>
    <s v="L156"/>
    <n v="0.85387998819351196"/>
    <n v="5101"/>
    <n v="419.398193359375"/>
    <n v="4"/>
    <n v="101494.36950683594"/>
    <n v="19277218.559570313"/>
    <d v="2024-05-07T00:00:00"/>
    <x v="448"/>
    <x v="4"/>
    <x v="3"/>
    <s v="M14T12"/>
    <x v="1"/>
    <x v="2"/>
    <x v="4"/>
  </r>
  <r>
    <x v="1"/>
    <x v="3"/>
    <x v="14"/>
    <x v="11"/>
    <s v="L156"/>
    <n v="0.85387998819351196"/>
    <n v="5101"/>
    <n v="796.31561279296875"/>
    <n v="5"/>
    <n v="208634.68933105469"/>
    <n v="36610610.298156738"/>
    <d v="2024-05-07T00:00:00"/>
    <x v="459"/>
    <x v="5"/>
    <x v="3"/>
    <s v="M14T12"/>
    <x v="1"/>
    <x v="2"/>
    <x v="4"/>
  </r>
  <r>
    <x v="1"/>
    <x v="3"/>
    <x v="14"/>
    <x v="11"/>
    <s v="L156"/>
    <n v="0.85387998819351196"/>
    <n v="5101"/>
    <n v="1554.5814208984375"/>
    <n v="6"/>
    <n v="444610.26000976563"/>
    <n v="71492090.384277344"/>
    <d v="2024-05-07T00:00:00"/>
    <x v="505"/>
    <x v="7"/>
    <x v="3"/>
    <s v="M14T12"/>
    <x v="1"/>
    <x v="2"/>
    <x v="4"/>
  </r>
  <r>
    <x v="1"/>
    <x v="3"/>
    <x v="14"/>
    <x v="11"/>
    <s v="L156"/>
    <n v="0.85387998819351196"/>
    <n v="5101"/>
    <n v="718.89898681640625"/>
    <n v="7"/>
    <n v="239131.94274902344"/>
    <n v="33066477.797607422"/>
    <d v="2024-05-07T00:00:00"/>
    <x v="531"/>
    <x v="8"/>
    <x v="3"/>
    <s v="M14T12"/>
    <x v="1"/>
    <x v="2"/>
    <x v="4"/>
  </r>
  <r>
    <x v="1"/>
    <x v="3"/>
    <x v="14"/>
    <x v="11"/>
    <s v="L156"/>
    <n v="0.85387998819351196"/>
    <n v="5101"/>
    <n v="1452.3826904296875"/>
    <n v="8"/>
    <n v="484127.5634765625"/>
    <n v="66821222.821289063"/>
    <d v="2024-05-07T00:00:00"/>
    <x v="509"/>
    <x v="10"/>
    <x v="3"/>
    <s v="M14T12"/>
    <x v="1"/>
    <x v="2"/>
    <x v="4"/>
  </r>
  <r>
    <x v="1"/>
    <x v="3"/>
    <x v="14"/>
    <x v="11"/>
    <s v="L156"/>
    <n v="0.85387998819351196"/>
    <n v="5101"/>
    <n v="1500.837158203125"/>
    <n v="9"/>
    <n v="518596.923828125"/>
    <n v="69064023.509033203"/>
    <d v="2024-05-07T00:00:00"/>
    <x v="517"/>
    <x v="16"/>
    <x v="3"/>
    <s v="M14T12"/>
    <x v="1"/>
    <x v="2"/>
    <x v="4"/>
  </r>
  <r>
    <x v="1"/>
    <x v="3"/>
    <x v="14"/>
    <x v="11"/>
    <s v="L156"/>
    <n v="0.85387998819351196"/>
    <n v="5101"/>
    <n v="866.7845458984375"/>
    <n v="10"/>
    <n v="295573.51684570313"/>
    <n v="39897225.86315918"/>
    <d v="2024-05-07T00:00:00"/>
    <x v="508"/>
    <x v="30"/>
    <x v="4"/>
    <s v="M14T12"/>
    <x v="1"/>
    <x v="2"/>
    <x v="4"/>
  </r>
  <r>
    <x v="1"/>
    <x v="3"/>
    <x v="14"/>
    <x v="11"/>
    <s v="L156"/>
    <n v="0.85387998819351196"/>
    <n v="5101"/>
    <n v="537.8990478515625"/>
    <n v="11"/>
    <n v="208704.833984375"/>
    <n v="24762720.566894531"/>
    <d v="2024-05-07T00:00:00"/>
    <x v="432"/>
    <x v="27"/>
    <x v="4"/>
    <s v="M14T12"/>
    <x v="1"/>
    <x v="2"/>
    <x v="4"/>
  </r>
  <r>
    <x v="1"/>
    <x v="3"/>
    <x v="14"/>
    <x v="11"/>
    <s v="L156"/>
    <n v="0.85387998819351196"/>
    <n v="5101"/>
    <n v="397.60345458984375"/>
    <n v="12"/>
    <n v="154776.18408203125"/>
    <n v="18307651.066589355"/>
    <d v="2024-05-07T00:00:00"/>
    <x v="780"/>
    <x v="28"/>
    <x v="4"/>
    <s v="M14T12"/>
    <x v="1"/>
    <x v="2"/>
    <x v="4"/>
  </r>
  <r>
    <x v="1"/>
    <x v="3"/>
    <x v="14"/>
    <x v="11"/>
    <s v="L156"/>
    <n v="0.85387998819351196"/>
    <n v="5101"/>
    <n v="254.86151123046875"/>
    <n v="12"/>
    <n v="96615.684509277344"/>
    <n v="11736627.453674316"/>
    <d v="2024-05-07T00:00:00"/>
    <x v="779"/>
    <x v="31"/>
    <x v="4"/>
    <s v="M14T12"/>
    <x v="1"/>
    <x v="2"/>
    <x v="4"/>
  </r>
  <r>
    <x v="1"/>
    <x v="3"/>
    <x v="14"/>
    <x v="11"/>
    <s v="L156"/>
    <n v="0.85387998819351196"/>
    <n v="5101"/>
    <n v="445.20147705078125"/>
    <n v="13"/>
    <n v="152704.1015625"/>
    <n v="20506870.435913086"/>
    <d v="2024-05-07T00:00:00"/>
    <x v="756"/>
    <x v="37"/>
    <x v="4"/>
    <s v="M14T12"/>
    <x v="1"/>
    <x v="2"/>
    <x v="4"/>
  </r>
  <r>
    <x v="1"/>
    <x v="3"/>
    <x v="14"/>
    <x v="11"/>
    <s v="L156"/>
    <n v="0.85387998819351196"/>
    <n v="5101"/>
    <n v="443.97000122070313"/>
    <n v="14"/>
    <n v="166488.73901367188"/>
    <n v="20453697.956237793"/>
    <d v="2024-05-07T00:00:00"/>
    <x v="761"/>
    <x v="38"/>
    <x v="4"/>
    <s v="M14T12"/>
    <x v="1"/>
    <x v="2"/>
    <x v="4"/>
  </r>
  <r>
    <x v="1"/>
    <x v="3"/>
    <x v="14"/>
    <x v="11"/>
    <s v="L157"/>
    <n v="0.85387998819351196"/>
    <n v="5024"/>
    <n v="13.269535064697266"/>
    <n v="1"/>
    <n v="2706.9852352142334"/>
    <n v="609416.66738128662"/>
    <d v="2024-05-08T00:00:00"/>
    <x v="420"/>
    <x v="20"/>
    <x v="3"/>
    <s v="M14T12"/>
    <x v="1"/>
    <x v="2"/>
    <x v="4"/>
  </r>
  <r>
    <x v="1"/>
    <x v="3"/>
    <x v="14"/>
    <x v="11"/>
    <s v="L157"/>
    <n v="0.85387998819351196"/>
    <n v="5024"/>
    <n v="100.32798004150391"/>
    <n v="2"/>
    <n v="22598.876953125"/>
    <n v="4609067.4031066895"/>
    <d v="2024-05-08T00:00:00"/>
    <x v="444"/>
    <x v="1"/>
    <x v="3"/>
    <s v="M14T12"/>
    <x v="1"/>
    <x v="2"/>
    <x v="4"/>
  </r>
  <r>
    <x v="1"/>
    <x v="3"/>
    <x v="14"/>
    <x v="11"/>
    <s v="L157"/>
    <n v="0.85387998819351196"/>
    <n v="5024"/>
    <n v="149.18588256835938"/>
    <n v="3"/>
    <n v="48037.853240966797"/>
    <n v="6855389.67578125"/>
    <d v="2024-05-08T00:00:00"/>
    <x v="423"/>
    <x v="2"/>
    <x v="3"/>
    <s v="M14T12"/>
    <x v="1"/>
    <x v="2"/>
    <x v="4"/>
  </r>
  <r>
    <x v="1"/>
    <x v="3"/>
    <x v="14"/>
    <x v="11"/>
    <s v="L157"/>
    <n v="0.85387998819351196"/>
    <n v="5024"/>
    <n v="365.28228759765625"/>
    <n v="4"/>
    <n v="88398.3154296875"/>
    <n v="16789835.067138672"/>
    <d v="2024-05-08T00:00:00"/>
    <x v="448"/>
    <x v="4"/>
    <x v="3"/>
    <s v="M14T12"/>
    <x v="1"/>
    <x v="2"/>
    <x v="4"/>
  </r>
  <r>
    <x v="1"/>
    <x v="3"/>
    <x v="14"/>
    <x v="11"/>
    <s v="L157"/>
    <n v="0.85387998819351196"/>
    <n v="5024"/>
    <n v="1173.8116455078125"/>
    <n v="5"/>
    <n v="307538.63525390625"/>
    <n v="53965990.40222168"/>
    <d v="2024-05-08T00:00:00"/>
    <x v="459"/>
    <x v="5"/>
    <x v="3"/>
    <s v="M14T12"/>
    <x v="1"/>
    <x v="2"/>
    <x v="4"/>
  </r>
  <r>
    <x v="1"/>
    <x v="3"/>
    <x v="14"/>
    <x v="11"/>
    <s v="L157"/>
    <n v="0.85387998819351196"/>
    <n v="5024"/>
    <n v="1597.57568359375"/>
    <n v="6"/>
    <n v="456906.64672851563"/>
    <n v="73469310.537109375"/>
    <d v="2024-05-08T00:00:00"/>
    <x v="505"/>
    <x v="7"/>
    <x v="3"/>
    <s v="M14T12"/>
    <x v="1"/>
    <x v="2"/>
    <x v="4"/>
  </r>
  <r>
    <x v="1"/>
    <x v="3"/>
    <x v="14"/>
    <x v="11"/>
    <s v="L157"/>
    <n v="0.85387998819351196"/>
    <n v="5024"/>
    <n v="1200.4256591796875"/>
    <n v="7"/>
    <n v="399305.20629882813"/>
    <n v="55214778.619628906"/>
    <d v="2024-05-08T00:00:00"/>
    <x v="531"/>
    <x v="8"/>
    <x v="3"/>
    <s v="M14T12"/>
    <x v="1"/>
    <x v="2"/>
    <x v="4"/>
  </r>
  <r>
    <x v="1"/>
    <x v="3"/>
    <x v="14"/>
    <x v="11"/>
    <s v="L157"/>
    <n v="0.85387998819351196"/>
    <n v="5024"/>
    <n v="1585.035888671875"/>
    <n v="8"/>
    <n v="528345.27587890625"/>
    <n v="72924331.166015625"/>
    <d v="2024-05-08T00:00:00"/>
    <x v="509"/>
    <x v="10"/>
    <x v="3"/>
    <s v="M14T12"/>
    <x v="1"/>
    <x v="2"/>
    <x v="4"/>
  </r>
  <r>
    <x v="1"/>
    <x v="3"/>
    <x v="14"/>
    <x v="11"/>
    <s v="L157"/>
    <n v="0.85387998819351196"/>
    <n v="5024"/>
    <n v="361.54354858398438"/>
    <n v="9"/>
    <n v="124927.20031738281"/>
    <n v="16637149.475189209"/>
    <d v="2024-05-08T00:00:00"/>
    <x v="517"/>
    <x v="16"/>
    <x v="3"/>
    <s v="M14T12"/>
    <x v="1"/>
    <x v="2"/>
    <x v="4"/>
  </r>
  <r>
    <x v="1"/>
    <x v="3"/>
    <x v="14"/>
    <x v="11"/>
    <s v="L157"/>
    <n v="0.85387998819351196"/>
    <n v="5024"/>
    <n v="703.63201904296875"/>
    <n v="9"/>
    <n v="243131.91223144531"/>
    <n v="32379738.252319336"/>
    <d v="2024-05-08T00:00:00"/>
    <x v="752"/>
    <x v="16"/>
    <x v="3"/>
    <s v="M14T12"/>
    <x v="1"/>
    <x v="2"/>
    <x v="4"/>
  </r>
  <r>
    <x v="1"/>
    <x v="3"/>
    <x v="14"/>
    <x v="11"/>
    <s v="L157"/>
    <n v="0.85387998819351196"/>
    <n v="5024"/>
    <n v="851.9874267578125"/>
    <n v="10"/>
    <n v="290527.7099609375"/>
    <n v="39216129.266235352"/>
    <d v="2024-05-08T00:00:00"/>
    <x v="508"/>
    <x v="30"/>
    <x v="4"/>
    <s v="M14T12"/>
    <x v="1"/>
    <x v="2"/>
    <x v="4"/>
  </r>
  <r>
    <x v="1"/>
    <x v="3"/>
    <x v="14"/>
    <x v="11"/>
    <s v="L157"/>
    <n v="0.85387998819351196"/>
    <n v="5024"/>
    <n v="670.132568359375"/>
    <n v="11"/>
    <n v="260011.44409179688"/>
    <n v="30850222.916992188"/>
    <d v="2024-05-08T00:00:00"/>
    <x v="432"/>
    <x v="27"/>
    <x v="4"/>
    <s v="M14T12"/>
    <x v="1"/>
    <x v="2"/>
    <x v="4"/>
  </r>
  <r>
    <x v="1"/>
    <x v="3"/>
    <x v="14"/>
    <x v="11"/>
    <s v="L157"/>
    <n v="0.85387998819351196"/>
    <n v="5024"/>
    <n v="427.01522827148438"/>
    <n v="12"/>
    <n v="166225.38757324219"/>
    <n v="19661916.185760498"/>
    <d v="2024-05-08T00:00:00"/>
    <x v="780"/>
    <x v="28"/>
    <x v="4"/>
    <s v="M14T12"/>
    <x v="1"/>
    <x v="2"/>
    <x v="4"/>
  </r>
  <r>
    <x v="1"/>
    <x v="3"/>
    <x v="14"/>
    <x v="11"/>
    <s v="L157"/>
    <n v="0.85387998819351196"/>
    <n v="5024"/>
    <n v="270.30767822265625"/>
    <n v="12"/>
    <n v="102471.18377685547"/>
    <n v="12447938.889831543"/>
    <d v="2024-05-08T00:00:00"/>
    <x v="779"/>
    <x v="31"/>
    <x v="4"/>
    <s v="M14T12"/>
    <x v="1"/>
    <x v="2"/>
    <x v="4"/>
  </r>
  <r>
    <x v="1"/>
    <x v="3"/>
    <x v="14"/>
    <x v="11"/>
    <s v="L157"/>
    <n v="0.85387998819351196"/>
    <n v="5024"/>
    <n v="445.20147705078125"/>
    <n v="13"/>
    <n v="152704.1015625"/>
    <n v="20506870.435913086"/>
    <d v="2024-05-08T00:00:00"/>
    <x v="756"/>
    <x v="37"/>
    <x v="4"/>
    <s v="M14T12"/>
    <x v="1"/>
    <x v="2"/>
    <x v="4"/>
  </r>
  <r>
    <x v="1"/>
    <x v="3"/>
    <x v="14"/>
    <x v="11"/>
    <s v="L157"/>
    <n v="0.85387998819351196"/>
    <n v="5024"/>
    <n v="263.86666870117188"/>
    <n v="14"/>
    <n v="98949.996948242188"/>
    <n v="12156601.293731689"/>
    <d v="2024-05-08T00:00:00"/>
    <x v="760"/>
    <x v="38"/>
    <x v="4"/>
    <s v="M14T12"/>
    <x v="1"/>
    <x v="2"/>
    <x v="4"/>
  </r>
  <r>
    <x v="1"/>
    <x v="3"/>
    <x v="14"/>
    <x v="11"/>
    <s v="L158"/>
    <n v="0.85387998819351196"/>
    <n v="5136"/>
    <n v="79.617210388183594"/>
    <n v="1"/>
    <n v="16241.910934448242"/>
    <n v="3656500.0042877197"/>
    <d v="2024-05-08T00:00:00"/>
    <x v="420"/>
    <x v="20"/>
    <x v="3"/>
    <s v="M14T12"/>
    <x v="1"/>
    <x v="2"/>
    <x v="4"/>
  </r>
  <r>
    <x v="1"/>
    <x v="3"/>
    <x v="14"/>
    <x v="11"/>
    <s v="L158"/>
    <n v="0.85387998819351196"/>
    <n v="5136"/>
    <n v="185.22088623046875"/>
    <n v="2"/>
    <n v="41721.004486083984"/>
    <n v="8509047.5134277344"/>
    <d v="2024-05-08T00:00:00"/>
    <x v="444"/>
    <x v="1"/>
    <x v="3"/>
    <s v="M14T12"/>
    <x v="1"/>
    <x v="2"/>
    <x v="4"/>
  </r>
  <r>
    <x v="1"/>
    <x v="3"/>
    <x v="14"/>
    <x v="11"/>
    <s v="L158"/>
    <n v="0.85387998819351196"/>
    <n v="5136"/>
    <n v="176.31059265136719"/>
    <n v="3"/>
    <n v="56772.010803222656"/>
    <n v="8101824.353515625"/>
    <d v="2024-05-08T00:00:00"/>
    <x v="423"/>
    <x v="2"/>
    <x v="3"/>
    <s v="M14T12"/>
    <x v="1"/>
    <x v="2"/>
    <x v="4"/>
  </r>
  <r>
    <x v="1"/>
    <x v="3"/>
    <x v="14"/>
    <x v="11"/>
    <s v="L158"/>
    <n v="0.85387998819351196"/>
    <n v="5136"/>
    <n v="730.5645751953125"/>
    <n v="4"/>
    <n v="176796.630859375"/>
    <n v="33579670.134277344"/>
    <d v="2024-05-08T00:00:00"/>
    <x v="448"/>
    <x v="4"/>
    <x v="3"/>
    <s v="M14T12"/>
    <x v="1"/>
    <x v="2"/>
    <x v="4"/>
  </r>
  <r>
    <x v="1"/>
    <x v="3"/>
    <x v="14"/>
    <x v="11"/>
    <s v="L158"/>
    <n v="0.85387998819351196"/>
    <n v="5136"/>
    <n v="818.65264892578125"/>
    <n v="5"/>
    <n v="214486.99951171875"/>
    <n v="37637555.534362793"/>
    <d v="2024-05-08T00:00:00"/>
    <x v="459"/>
    <x v="5"/>
    <x v="3"/>
    <s v="M14T12"/>
    <x v="1"/>
    <x v="2"/>
    <x v="4"/>
  </r>
  <r>
    <x v="1"/>
    <x v="3"/>
    <x v="14"/>
    <x v="11"/>
    <s v="L158"/>
    <n v="0.85387998819351196"/>
    <n v="5136"/>
    <n v="882.51348876953125"/>
    <n v="6"/>
    <n v="252398.84948730469"/>
    <n v="40585030.321533203"/>
    <d v="2024-05-08T00:00:00"/>
    <x v="505"/>
    <x v="7"/>
    <x v="3"/>
    <s v="M14T12"/>
    <x v="1"/>
    <x v="2"/>
    <x v="4"/>
  </r>
  <r>
    <x v="1"/>
    <x v="3"/>
    <x v="14"/>
    <x v="11"/>
    <s v="L158"/>
    <n v="0.85387998819351196"/>
    <n v="5136"/>
    <n v="949.48919677734375"/>
    <n v="7"/>
    <n v="315834.62524414063"/>
    <n v="43672705.094970703"/>
    <d v="2024-05-08T00:00:00"/>
    <x v="531"/>
    <x v="8"/>
    <x v="3"/>
    <s v="M14T12"/>
    <x v="1"/>
    <x v="2"/>
    <x v="4"/>
  </r>
  <r>
    <x v="1"/>
    <x v="3"/>
    <x v="14"/>
    <x v="11"/>
    <s v="L158"/>
    <n v="0.85387998819351196"/>
    <n v="5136"/>
    <n v="1390.0242919921875"/>
    <n v="8"/>
    <n v="463341.4306640625"/>
    <n v="63952237.625976563"/>
    <d v="2024-05-08T00:00:00"/>
    <x v="509"/>
    <x v="10"/>
    <x v="3"/>
    <s v="M14T12"/>
    <x v="1"/>
    <x v="2"/>
    <x v="4"/>
  </r>
  <r>
    <x v="1"/>
    <x v="3"/>
    <x v="14"/>
    <x v="11"/>
    <s v="L158"/>
    <n v="0.85387998819351196"/>
    <n v="5136"/>
    <n v="699.1859130859375"/>
    <n v="9"/>
    <n v="241595.61157226563"/>
    <n v="32174438.162475586"/>
    <d v="2024-05-08T00:00:00"/>
    <x v="517"/>
    <x v="16"/>
    <x v="3"/>
    <s v="M14T12"/>
    <x v="1"/>
    <x v="2"/>
    <x v="4"/>
  </r>
  <r>
    <x v="1"/>
    <x v="3"/>
    <x v="14"/>
    <x v="11"/>
    <s v="L158"/>
    <n v="0.85387998819351196"/>
    <n v="5136"/>
    <n v="997.76690673828125"/>
    <n v="10"/>
    <n v="340238.49487304688"/>
    <n v="45926212.950256348"/>
    <d v="2024-05-08T00:00:00"/>
    <x v="508"/>
    <x v="30"/>
    <x v="4"/>
    <s v="M14T12"/>
    <x v="1"/>
    <x v="2"/>
    <x v="4"/>
  </r>
  <r>
    <x v="1"/>
    <x v="3"/>
    <x v="14"/>
    <x v="11"/>
    <s v="L158"/>
    <n v="0.85387998819351196"/>
    <n v="5136"/>
    <n v="403.42428588867188"/>
    <n v="11"/>
    <n v="156528.62548828125"/>
    <n v="18572040.425170898"/>
    <d v="2024-05-08T00:00:00"/>
    <x v="432"/>
    <x v="27"/>
    <x v="4"/>
    <s v="M14T12"/>
    <x v="1"/>
    <x v="2"/>
    <x v="4"/>
  </r>
  <r>
    <x v="1"/>
    <x v="3"/>
    <x v="14"/>
    <x v="11"/>
    <s v="L158"/>
    <n v="0.85387998819351196"/>
    <n v="5136"/>
    <n v="483.66009521484375"/>
    <n v="12"/>
    <n v="188275.69580078125"/>
    <n v="22270129.08416748"/>
    <d v="2024-05-08T00:00:00"/>
    <x v="780"/>
    <x v="28"/>
    <x v="4"/>
    <s v="M14T12"/>
    <x v="1"/>
    <x v="2"/>
    <x v="4"/>
  </r>
  <r>
    <x v="1"/>
    <x v="3"/>
    <x v="14"/>
    <x v="11"/>
    <s v="L158"/>
    <n v="0.85387998819351196"/>
    <n v="5136"/>
    <n v="225.072509765625"/>
    <n v="12"/>
    <n v="85322.944641113281"/>
    <n v="10364814.147216797"/>
    <d v="2024-05-08T00:00:00"/>
    <x v="779"/>
    <x v="31"/>
    <x v="4"/>
    <s v="M14T12"/>
    <x v="1"/>
    <x v="2"/>
    <x v="4"/>
  </r>
  <r>
    <x v="1"/>
    <x v="3"/>
    <x v="14"/>
    <x v="11"/>
    <s v="L158"/>
    <n v="0.85387998819351196"/>
    <n v="5136"/>
    <n v="355.72470092773438"/>
    <n v="13"/>
    <n v="122013.56506347656"/>
    <n v="16385391.174133301"/>
    <d v="2024-05-08T00:00:00"/>
    <x v="756"/>
    <x v="37"/>
    <x v="4"/>
    <s v="M14T12"/>
    <x v="1"/>
    <x v="2"/>
    <x v="4"/>
  </r>
  <r>
    <x v="1"/>
    <x v="3"/>
    <x v="14"/>
    <x v="11"/>
    <s v="L158"/>
    <n v="0.85387998819351196"/>
    <n v="5136"/>
    <n v="353.95059204101563"/>
    <n v="14"/>
    <n v="132731.46057128906"/>
    <n v="16307211.676513672"/>
    <d v="2024-05-08T00:00:00"/>
    <x v="773"/>
    <x v="38"/>
    <x v="4"/>
    <s v="M14T12"/>
    <x v="1"/>
    <x v="2"/>
    <x v="4"/>
  </r>
  <r>
    <x v="1"/>
    <x v="3"/>
    <x v="14"/>
    <x v="11"/>
    <s v="L159"/>
    <n v="0.85387998819351196"/>
    <n v="5246"/>
    <n v="69.665061950683594"/>
    <n v="1"/>
    <n v="14211.672782897949"/>
    <n v="3199437.6351470947"/>
    <d v="2024-05-21T00:00:00"/>
    <x v="420"/>
    <x v="20"/>
    <x v="3"/>
    <s v="M14T12"/>
    <x v="1"/>
    <x v="2"/>
    <x v="4"/>
  </r>
  <r>
    <x v="1"/>
    <x v="3"/>
    <x v="14"/>
    <x v="11"/>
    <s v="L159"/>
    <n v="0.85387998819351196"/>
    <n v="5246"/>
    <n v="127.89061737060547"/>
    <n v="2"/>
    <n v="28807.361602783203"/>
    <n v="5875294.9620056152"/>
    <d v="2024-05-21T00:00:00"/>
    <x v="444"/>
    <x v="1"/>
    <x v="3"/>
    <s v="M14T12"/>
    <x v="1"/>
    <x v="2"/>
    <x v="4"/>
  </r>
  <r>
    <x v="1"/>
    <x v="3"/>
    <x v="14"/>
    <x v="11"/>
    <s v="L159"/>
    <n v="0.85387998819351196"/>
    <n v="5246"/>
    <n v="135.62353515625"/>
    <n v="3"/>
    <n v="43670.7763671875"/>
    <n v="6232172.6875"/>
    <d v="2024-05-21T00:00:00"/>
    <x v="423"/>
    <x v="2"/>
    <x v="3"/>
    <s v="M14T12"/>
    <x v="1"/>
    <x v="2"/>
    <x v="4"/>
  </r>
  <r>
    <x v="1"/>
    <x v="3"/>
    <x v="14"/>
    <x v="11"/>
    <s v="L159"/>
    <n v="0.85387998819351196"/>
    <n v="5246"/>
    <n v="622.332763671875"/>
    <n v="4"/>
    <n v="150604.53796386719"/>
    <n v="28604903.149414063"/>
    <d v="2024-05-21T00:00:00"/>
    <x v="448"/>
    <x v="4"/>
    <x v="3"/>
    <s v="M14T12"/>
    <x v="1"/>
    <x v="2"/>
    <x v="4"/>
  </r>
  <r>
    <x v="1"/>
    <x v="3"/>
    <x v="14"/>
    <x v="11"/>
    <s v="L159"/>
    <n v="0.85387998819351196"/>
    <n v="5246"/>
    <n v="978.362548828125"/>
    <n v="5"/>
    <n v="256330.99365234375"/>
    <n v="44980218.182373047"/>
    <d v="2024-05-21T00:00:00"/>
    <x v="459"/>
    <x v="5"/>
    <x v="3"/>
    <s v="M14T12"/>
    <x v="1"/>
    <x v="2"/>
    <x v="4"/>
  </r>
  <r>
    <x v="1"/>
    <x v="3"/>
    <x v="14"/>
    <x v="11"/>
    <s v="L159"/>
    <n v="0.85387998819351196"/>
    <n v="5246"/>
    <n v="2007.1524658203125"/>
    <n v="6"/>
    <n v="574045.59326171875"/>
    <n v="92304927.598144531"/>
    <d v="2024-05-21T00:00:00"/>
    <x v="505"/>
    <x v="7"/>
    <x v="3"/>
    <s v="M14T12"/>
    <x v="1"/>
    <x v="2"/>
    <x v="4"/>
  </r>
  <r>
    <x v="1"/>
    <x v="3"/>
    <x v="14"/>
    <x v="11"/>
    <s v="L159"/>
    <n v="0.85387998819351196"/>
    <n v="5246"/>
    <n v="1264.855224609375"/>
    <n v="7"/>
    <n v="420736.84692382813"/>
    <n v="58178280.911132813"/>
    <d v="2024-05-21T00:00:00"/>
    <x v="531"/>
    <x v="8"/>
    <x v="3"/>
    <s v="M14T12"/>
    <x v="1"/>
    <x v="2"/>
    <x v="4"/>
  </r>
  <r>
    <x v="1"/>
    <x v="3"/>
    <x v="14"/>
    <x v="11"/>
    <s v="L159"/>
    <n v="0.85387998819351196"/>
    <n v="5246"/>
    <n v="1870.75048828125"/>
    <n v="8"/>
    <n v="623583.49609375"/>
    <n v="86069488.46484375"/>
    <d v="2024-05-21T00:00:00"/>
    <x v="509"/>
    <x v="10"/>
    <x v="3"/>
    <s v="M14T12"/>
    <x v="1"/>
    <x v="2"/>
    <x v="4"/>
  </r>
  <r>
    <x v="1"/>
    <x v="3"/>
    <x v="14"/>
    <x v="11"/>
    <s v="L159"/>
    <n v="0.85387998819351196"/>
    <n v="5246"/>
    <n v="929.63763427734375"/>
    <n v="9"/>
    <n v="321225.55541992188"/>
    <n v="42779135.016540527"/>
    <d v="2024-05-21T00:00:00"/>
    <x v="517"/>
    <x v="16"/>
    <x v="3"/>
    <s v="M14T12"/>
    <x v="1"/>
    <x v="2"/>
    <x v="4"/>
  </r>
  <r>
    <x v="1"/>
    <x v="3"/>
    <x v="14"/>
    <x v="11"/>
    <s v="L159"/>
    <n v="0.85387998819351196"/>
    <n v="5246"/>
    <n v="874.75457763671875"/>
    <n v="10"/>
    <n v="298291.29028320313"/>
    <n v="40264078.454040527"/>
    <d v="2024-05-21T00:00:00"/>
    <x v="508"/>
    <x v="30"/>
    <x v="4"/>
    <s v="M14T12"/>
    <x v="1"/>
    <x v="2"/>
    <x v="4"/>
  </r>
  <r>
    <x v="1"/>
    <x v="3"/>
    <x v="14"/>
    <x v="11"/>
    <s v="L159"/>
    <n v="0.85387998819351196"/>
    <n v="5246"/>
    <n v="511.00408935546875"/>
    <n v="11"/>
    <n v="198269.57702636719"/>
    <n v="23524584.257568359"/>
    <d v="2024-05-21T00:00:00"/>
    <x v="432"/>
    <x v="27"/>
    <x v="4"/>
    <s v="M14T12"/>
    <x v="1"/>
    <x v="2"/>
    <x v="4"/>
  </r>
  <r>
    <x v="1"/>
    <x v="3"/>
    <x v="14"/>
    <x v="11"/>
    <s v="L159"/>
    <n v="0.85387998819351196"/>
    <n v="5246"/>
    <n v="457.51629638671875"/>
    <n v="12"/>
    <n v="178098.61755371094"/>
    <n v="21066337.867126465"/>
    <d v="2024-05-21T00:00:00"/>
    <x v="780"/>
    <x v="28"/>
    <x v="4"/>
    <s v="M14T12"/>
    <x v="1"/>
    <x v="2"/>
    <x v="4"/>
  </r>
  <r>
    <x v="1"/>
    <x v="3"/>
    <x v="14"/>
    <x v="11"/>
    <s v="L159"/>
    <n v="0.85387998819351196"/>
    <n v="5246"/>
    <n v="250.44831848144531"/>
    <n v="12"/>
    <n v="94942.680358886719"/>
    <n v="11533395.514389038"/>
    <d v="2024-05-21T00:00:00"/>
    <x v="779"/>
    <x v="31"/>
    <x v="4"/>
    <s v="M14T12"/>
    <x v="1"/>
    <x v="2"/>
    <x v="4"/>
  </r>
  <r>
    <x v="1"/>
    <x v="3"/>
    <x v="14"/>
    <x v="11"/>
    <s v="L159"/>
    <n v="0.85387998819351196"/>
    <n v="5246"/>
    <n v="353.5423583984375"/>
    <n v="13"/>
    <n v="121265.02227783203"/>
    <n v="16284868.112548828"/>
    <d v="2024-05-21T00:00:00"/>
    <x v="756"/>
    <x v="37"/>
    <x v="4"/>
    <s v="M14T12"/>
    <x v="1"/>
    <x v="2"/>
    <x v="4"/>
  </r>
  <r>
    <x v="1"/>
    <x v="3"/>
    <x v="14"/>
    <x v="11"/>
    <s v="L159"/>
    <n v="0.85387998819351196"/>
    <n v="5246"/>
    <n v="353.95059204101563"/>
    <n v="14"/>
    <n v="132731.46057128906"/>
    <n v="16307211.676513672"/>
    <d v="2024-05-21T00:00:00"/>
    <x v="773"/>
    <x v="38"/>
    <x v="4"/>
    <s v="M14T12"/>
    <x v="1"/>
    <x v="2"/>
    <x v="4"/>
  </r>
  <r>
    <x v="1"/>
    <x v="3"/>
    <x v="15"/>
    <x v="2"/>
    <s v="L012"/>
    <n v="0.65939998626708984"/>
    <n v="3692"/>
    <n v="203.60203552246094"/>
    <n v="1"/>
    <n v="51714.916229248047"/>
    <n v="9381370.9907684326"/>
    <m/>
    <x v="789"/>
    <x v="39"/>
    <x v="4"/>
    <s v="M15T03"/>
    <x v="1"/>
    <x v="2"/>
    <x v="4"/>
  </r>
  <r>
    <x v="1"/>
    <x v="3"/>
    <x v="15"/>
    <x v="2"/>
    <s v="L013"/>
    <n v="1.1483000516891479"/>
    <n v="6430"/>
    <n v="244.32243347167969"/>
    <n v="1"/>
    <n v="62057.899475097656"/>
    <n v="11257644.767074585"/>
    <m/>
    <x v="789"/>
    <x v="39"/>
    <x v="4"/>
    <s v="M15T03"/>
    <x v="1"/>
    <x v="2"/>
    <x v="4"/>
  </r>
  <r>
    <x v="1"/>
    <x v="3"/>
    <x v="15"/>
    <x v="2"/>
    <s v="L11B"/>
    <n v="2.8599999845027924E-2"/>
    <n v="160"/>
    <n v="12.7408447265625"/>
    <n v="1"/>
    <n v="3236.1745834350586"/>
    <n v="587047.16162109375"/>
    <m/>
    <x v="790"/>
    <x v="39"/>
    <x v="4"/>
    <s v="M15T03"/>
    <x v="1"/>
    <x v="2"/>
    <x v="4"/>
  </r>
  <r>
    <x v="1"/>
    <x v="3"/>
    <x v="15"/>
    <x v="2"/>
    <s v="L18B"/>
    <n v="0.10159999877214432"/>
    <n v="569"/>
    <n v="12.7408447265625"/>
    <n v="1"/>
    <n v="3236.1745834350586"/>
    <n v="587047.16162109375"/>
    <m/>
    <x v="790"/>
    <x v="39"/>
    <x v="4"/>
    <s v="M15T03"/>
    <x v="1"/>
    <x v="2"/>
    <x v="4"/>
  </r>
  <r>
    <x v="1"/>
    <x v="3"/>
    <x v="15"/>
    <x v="3"/>
    <s v="L23B"/>
    <n v="3.0700000002980232E-2"/>
    <n v="172"/>
    <n v="13.692428588867188"/>
    <n v="1"/>
    <n v="3505.2616596221924"/>
    <n v="630892.33966064453"/>
    <m/>
    <x v="790"/>
    <x v="39"/>
    <x v="4"/>
    <s v="M15T04"/>
    <x v="1"/>
    <x v="2"/>
    <x v="4"/>
  </r>
  <r>
    <x v="1"/>
    <x v="3"/>
    <x v="15"/>
    <x v="4"/>
    <s v="L25B"/>
    <n v="0.11320000141859055"/>
    <n v="634"/>
    <n v="205.66751098632813"/>
    <n v="1"/>
    <n v="54707.557678222656"/>
    <n v="9476336.2362060547"/>
    <m/>
    <x v="790"/>
    <x v="39"/>
    <x v="4"/>
    <s v="M15T05"/>
    <x v="1"/>
    <x v="2"/>
    <x v="4"/>
  </r>
  <r>
    <x v="1"/>
    <x v="3"/>
    <x v="15"/>
    <x v="7"/>
    <s v="L031"/>
    <n v="0.29640001058578491"/>
    <n v="1660"/>
    <n v="137.37811279296875"/>
    <n v="1"/>
    <n v="33717.548370361328"/>
    <n v="6329971.3031616211"/>
    <m/>
    <x v="789"/>
    <x v="39"/>
    <x v="4"/>
    <s v="M15T08"/>
    <x v="1"/>
    <x v="2"/>
    <x v="4"/>
  </r>
  <r>
    <x v="1"/>
    <x v="3"/>
    <x v="15"/>
    <x v="7"/>
    <s v="L032"/>
    <n v="1.0507999658584595"/>
    <n v="5884"/>
    <n v="233.54278564453125"/>
    <n v="1"/>
    <n v="57319.828033447266"/>
    <n v="10760950.934143066"/>
    <m/>
    <x v="789"/>
    <x v="39"/>
    <x v="4"/>
    <s v="M15T08"/>
    <x v="1"/>
    <x v="2"/>
    <x v="4"/>
  </r>
  <r>
    <x v="1"/>
    <x v="3"/>
    <x v="15"/>
    <x v="7"/>
    <s v="L033"/>
    <n v="1.0607999563217163"/>
    <n v="5940"/>
    <n v="261.01840209960938"/>
    <n v="1"/>
    <n v="64063.339233398438"/>
    <n v="12026944.913543701"/>
    <m/>
    <x v="789"/>
    <x v="39"/>
    <x v="4"/>
    <s v="M15T08"/>
    <x v="1"/>
    <x v="2"/>
    <x v="4"/>
  </r>
  <r>
    <x v="1"/>
    <x v="3"/>
    <x v="15"/>
    <x v="7"/>
    <s v="L034"/>
    <n v="1.0607999563217163"/>
    <n v="5940"/>
    <n v="247.28059387207031"/>
    <n v="1"/>
    <n v="60691.581726074219"/>
    <n v="11393947.923843384"/>
    <m/>
    <x v="789"/>
    <x v="39"/>
    <x v="4"/>
    <s v="M15T08"/>
    <x v="1"/>
    <x v="2"/>
    <x v="4"/>
  </r>
  <r>
    <x v="1"/>
    <x v="3"/>
    <x v="15"/>
    <x v="8"/>
    <s v="L035"/>
    <n v="1.0607000589370728"/>
    <n v="5939"/>
    <n v="274.6646728515625"/>
    <n v="1"/>
    <n v="73610.130310058594"/>
    <n v="12655724.130981445"/>
    <m/>
    <x v="789"/>
    <x v="39"/>
    <x v="4"/>
    <s v="M15T09"/>
    <x v="1"/>
    <x v="2"/>
    <x v="4"/>
  </r>
  <r>
    <x v="1"/>
    <x v="3"/>
    <x v="15"/>
    <x v="8"/>
    <s v="L036"/>
    <n v="1.0607999563217163"/>
    <n v="5940"/>
    <n v="288.39791870117188"/>
    <n v="1"/>
    <n v="77290.641784667969"/>
    <n v="13288510.899993896"/>
    <m/>
    <x v="789"/>
    <x v="39"/>
    <x v="4"/>
    <s v="M15T09"/>
    <x v="1"/>
    <x v="2"/>
    <x v="4"/>
  </r>
  <r>
    <x v="1"/>
    <x v="3"/>
    <x v="15"/>
    <x v="8"/>
    <s v="L037"/>
    <n v="1.0607999563217163"/>
    <n v="5940"/>
    <n v="274.6646728515625"/>
    <n v="1"/>
    <n v="73610.130310058594"/>
    <n v="12655724.130981445"/>
    <m/>
    <x v="789"/>
    <x v="39"/>
    <x v="4"/>
    <s v="M15T09"/>
    <x v="1"/>
    <x v="2"/>
    <x v="4"/>
  </r>
  <r>
    <x v="1"/>
    <x v="3"/>
    <x v="15"/>
    <x v="9"/>
    <s v="L038"/>
    <n v="1.8359999656677246"/>
    <n v="10280"/>
    <n v="486.8048095703125"/>
    <n v="1"/>
    <n v="127542.86193847656"/>
    <n v="22430505.210571289"/>
    <m/>
    <x v="789"/>
    <x v="39"/>
    <x v="4"/>
    <s v="M15T10"/>
    <x v="1"/>
    <x v="2"/>
    <x v="4"/>
  </r>
  <r>
    <x v="1"/>
    <x v="3"/>
    <x v="15"/>
    <x v="9"/>
    <s v="L039"/>
    <n v="1.3434000015258789"/>
    <n v="7522"/>
    <n v="405.67068481445313"/>
    <n v="1"/>
    <n v="106285.72082519531"/>
    <n v="18692088.144195557"/>
    <m/>
    <x v="789"/>
    <x v="39"/>
    <x v="4"/>
    <s v="M15T10"/>
    <x v="1"/>
    <x v="2"/>
    <x v="4"/>
  </r>
  <r>
    <x v="1"/>
    <x v="3"/>
    <x v="15"/>
    <x v="10"/>
    <s v="L040"/>
    <n v="0.71609997749328613"/>
    <n v="4010"/>
    <n v="218.81271362304688"/>
    <n v="1"/>
    <n v="56401.355743408203"/>
    <n v="10082233.405609131"/>
    <m/>
    <x v="789"/>
    <x v="39"/>
    <x v="4"/>
    <s v="M15T11"/>
    <x v="1"/>
    <x v="2"/>
    <x v="4"/>
  </r>
  <r>
    <x v="1"/>
    <x v="3"/>
    <x v="15"/>
    <x v="10"/>
    <s v="L041"/>
    <n v="0.9254000186920166"/>
    <n v="5182"/>
    <n v="254.141845703125"/>
    <n v="1"/>
    <n v="65507.827758789063"/>
    <n v="11710093.824462891"/>
    <m/>
    <x v="789"/>
    <x v="39"/>
    <x v="4"/>
    <s v="M15T11"/>
    <x v="1"/>
    <x v="2"/>
    <x v="4"/>
  </r>
  <r>
    <x v="1"/>
    <x v="3"/>
    <x v="15"/>
    <x v="10"/>
    <s v="L042"/>
    <n v="0.66219997406005859"/>
    <n v="3708"/>
    <n v="218.81271362304688"/>
    <n v="1"/>
    <n v="56401.355743408203"/>
    <n v="10082233.405609131"/>
    <m/>
    <x v="789"/>
    <x v="39"/>
    <x v="4"/>
    <s v="M15T11"/>
    <x v="1"/>
    <x v="2"/>
    <x v="4"/>
  </r>
  <r>
    <x v="1"/>
    <x v="3"/>
    <x v="15"/>
    <x v="10"/>
    <s v="L043"/>
    <n v="0.74940001964569092"/>
    <n v="4196"/>
    <n v="218.81271362304688"/>
    <n v="1"/>
    <n v="56401.355743408203"/>
    <n v="10082233.405609131"/>
    <m/>
    <x v="789"/>
    <x v="39"/>
    <x v="4"/>
    <s v="M15T11"/>
    <x v="1"/>
    <x v="2"/>
    <x v="4"/>
  </r>
  <r>
    <x v="1"/>
    <x v="3"/>
    <x v="15"/>
    <x v="11"/>
    <s v="L044"/>
    <n v="0.84500002861022949"/>
    <n v="4732"/>
    <n v="165.04914855957031"/>
    <n v="1"/>
    <n v="39611.797332763672"/>
    <n v="7604969.6181793213"/>
    <m/>
    <x v="789"/>
    <x v="39"/>
    <x v="4"/>
    <s v="M15T12"/>
    <x v="1"/>
    <x v="2"/>
    <x v="4"/>
  </r>
  <r>
    <x v="1"/>
    <x v="3"/>
    <x v="15"/>
    <x v="11"/>
    <s v="L045"/>
    <n v="0.93220001459121704"/>
    <n v="5220"/>
    <n v="178.80325317382813"/>
    <n v="1"/>
    <n v="42912.78076171875"/>
    <n v="8238717.4964904785"/>
    <m/>
    <x v="789"/>
    <x v="39"/>
    <x v="4"/>
    <s v="M15T12"/>
    <x v="1"/>
    <x v="2"/>
    <x v="4"/>
  </r>
  <r>
    <x v="1"/>
    <x v="3"/>
    <x v="15"/>
    <x v="11"/>
    <s v="L046"/>
    <n v="1.0189000368118286"/>
    <n v="5705"/>
    <n v="178.80325317382813"/>
    <n v="1"/>
    <n v="42912.78076171875"/>
    <n v="8238717.4964904785"/>
    <m/>
    <x v="789"/>
    <x v="39"/>
    <x v="4"/>
    <s v="M15T12"/>
    <x v="1"/>
    <x v="2"/>
    <x v="4"/>
  </r>
  <r>
    <x v="1"/>
    <x v="3"/>
    <x v="15"/>
    <x v="11"/>
    <s v="L047"/>
    <n v="0.38960000872612"/>
    <n v="2182"/>
    <n v="138.6871337890625"/>
    <n v="1"/>
    <n v="33284.912109375"/>
    <n v="6390287.0635986328"/>
    <m/>
    <x v="789"/>
    <x v="39"/>
    <x v="4"/>
    <s v="M15T12"/>
    <x v="1"/>
    <x v="2"/>
    <x v="4"/>
  </r>
  <r>
    <x v="1"/>
    <x v="4"/>
    <x v="0"/>
    <x v="0"/>
    <s v="L001"/>
    <n v="0.43999999761581421"/>
    <n v="2538"/>
    <n v="635.01300048828125"/>
    <n v="1"/>
    <n v="150942.3828125"/>
    <n v="29326805.401550293"/>
    <d v="2025-12-15T00:00:00"/>
    <x v="791"/>
    <x v="24"/>
    <x v="4"/>
    <s v="M01T01"/>
    <x v="1"/>
    <x v="2"/>
    <x v="2"/>
  </r>
  <r>
    <x v="1"/>
    <x v="4"/>
    <x v="0"/>
    <x v="0"/>
    <s v="L001"/>
    <n v="0.43999999761581421"/>
    <n v="2538"/>
    <n v="399.86624145507813"/>
    <n v="2"/>
    <n v="101566.02478027344"/>
    <n v="18471821.024017334"/>
    <d v="2025-12-15T00:00:00"/>
    <x v="792"/>
    <x v="34"/>
    <x v="4"/>
    <s v="M01T01"/>
    <x v="1"/>
    <x v="2"/>
    <x v="2"/>
  </r>
  <r>
    <x v="1"/>
    <x v="4"/>
    <x v="0"/>
    <x v="0"/>
    <s v="L001"/>
    <n v="0.43999999761581421"/>
    <n v="2538"/>
    <n v="483.225341796875"/>
    <n v="3"/>
    <n v="136591.69006347656"/>
    <n v="22329359.819091797"/>
    <d v="2025-12-15T00:00:00"/>
    <x v="793"/>
    <x v="26"/>
    <x v="4"/>
    <s v="M01T01"/>
    <x v="1"/>
    <x v="2"/>
    <x v="2"/>
  </r>
  <r>
    <x v="1"/>
    <x v="4"/>
    <x v="0"/>
    <x v="0"/>
    <s v="L001"/>
    <n v="0.43999999761581421"/>
    <n v="2538"/>
    <n v="68.9892578125"/>
    <n v="4"/>
    <n v="16860.97526550293"/>
    <n v="3188545.517578125"/>
    <d v="2025-12-15T00:00:00"/>
    <x v="552"/>
    <x v="33"/>
    <x v="4"/>
    <s v="M01T01"/>
    <x v="1"/>
    <x v="2"/>
    <x v="2"/>
  </r>
  <r>
    <x v="1"/>
    <x v="4"/>
    <x v="0"/>
    <x v="0"/>
    <s v="L001"/>
    <n v="0.43999999761581421"/>
    <n v="2538"/>
    <n v="138.66836547851563"/>
    <n v="5"/>
    <n v="38827.140808105469"/>
    <n v="6410222.5309753418"/>
    <d v="2025-12-15T00:00:00"/>
    <x v="794"/>
    <x v="23"/>
    <x v="4"/>
    <s v="M01T01"/>
    <x v="1"/>
    <x v="2"/>
    <x v="2"/>
  </r>
  <r>
    <x v="1"/>
    <x v="4"/>
    <x v="0"/>
    <x v="0"/>
    <s v="L001"/>
    <n v="0.43999999761581421"/>
    <n v="2538"/>
    <n v="357.72384643554688"/>
    <n v="6"/>
    <n v="93842.887878417969"/>
    <n v="16540435.211486816"/>
    <d v="2025-12-15T00:00:00"/>
    <x v="549"/>
    <x v="17"/>
    <x v="4"/>
    <s v="M01T01"/>
    <x v="1"/>
    <x v="2"/>
    <x v="2"/>
  </r>
  <r>
    <x v="1"/>
    <x v="4"/>
    <x v="0"/>
    <x v="0"/>
    <s v="L002"/>
    <n v="1"/>
    <n v="5440"/>
    <n v="1040.3404541015625"/>
    <n v="1"/>
    <n v="247288.58947753906"/>
    <n v="48046043.191772461"/>
    <d v="2025-12-15T00:00:00"/>
    <x v="791"/>
    <x v="24"/>
    <x v="4"/>
    <s v="M01T01"/>
    <x v="1"/>
    <x v="2"/>
    <x v="2"/>
  </r>
  <r>
    <x v="1"/>
    <x v="4"/>
    <x v="0"/>
    <x v="0"/>
    <s v="L002"/>
    <n v="1"/>
    <n v="5440"/>
    <n v="1599.4649658203125"/>
    <n v="2"/>
    <n v="406264.09912109375"/>
    <n v="73887284.096069336"/>
    <d v="2025-12-15T00:00:00"/>
    <x v="792"/>
    <x v="34"/>
    <x v="4"/>
    <s v="M01T01"/>
    <x v="1"/>
    <x v="2"/>
    <x v="2"/>
  </r>
  <r>
    <x v="1"/>
    <x v="4"/>
    <x v="0"/>
    <x v="0"/>
    <s v="L002"/>
    <n v="1"/>
    <n v="5440"/>
    <n v="1670.5791015625"/>
    <n v="3"/>
    <n v="472217.01049804688"/>
    <n v="77195789.704101563"/>
    <d v="2025-12-15T00:00:00"/>
    <x v="793"/>
    <x v="26"/>
    <x v="4"/>
    <s v="M01T01"/>
    <x v="1"/>
    <x v="2"/>
    <x v="2"/>
  </r>
  <r>
    <x v="1"/>
    <x v="4"/>
    <x v="0"/>
    <x v="0"/>
    <s v="L002"/>
    <n v="1"/>
    <n v="5440"/>
    <n v="758.8818359375"/>
    <n v="4"/>
    <n v="185470.73364257813"/>
    <n v="35074000.693359375"/>
    <d v="2025-12-15T00:00:00"/>
    <x v="552"/>
    <x v="33"/>
    <x v="4"/>
    <s v="M01T01"/>
    <x v="1"/>
    <x v="2"/>
    <x v="2"/>
  </r>
  <r>
    <x v="1"/>
    <x v="4"/>
    <x v="0"/>
    <x v="0"/>
    <s v="L002"/>
    <n v="1"/>
    <n v="5440"/>
    <n v="429.87191772460938"/>
    <n v="5"/>
    <n v="120364.1357421875"/>
    <n v="19871689.140655518"/>
    <d v="2025-12-15T00:00:00"/>
    <x v="794"/>
    <x v="23"/>
    <x v="4"/>
    <s v="M01T01"/>
    <x v="1"/>
    <x v="2"/>
    <x v="2"/>
  </r>
  <r>
    <x v="1"/>
    <x v="4"/>
    <x v="0"/>
    <x v="0"/>
    <s v="L002"/>
    <n v="1"/>
    <n v="5440"/>
    <n v="632.89605712890625"/>
    <n v="6"/>
    <n v="166029.73937988281"/>
    <n v="29263847.889526367"/>
    <d v="2025-12-15T00:00:00"/>
    <x v="549"/>
    <x v="17"/>
    <x v="4"/>
    <s v="M01T01"/>
    <x v="1"/>
    <x v="2"/>
    <x v="2"/>
  </r>
  <r>
    <x v="1"/>
    <x v="4"/>
    <x v="0"/>
    <x v="0"/>
    <s v="L003"/>
    <n v="1.3700000047683716"/>
    <n v="7697"/>
    <n v="1561.6365966796875"/>
    <n v="1"/>
    <n v="371200.53100585938"/>
    <n v="72121062.944458008"/>
    <d v="2025-12-15T00:00:00"/>
    <x v="791"/>
    <x v="24"/>
    <x v="4"/>
    <s v="M01T01"/>
    <x v="1"/>
    <x v="2"/>
    <x v="2"/>
  </r>
  <r>
    <x v="1"/>
    <x v="4"/>
    <x v="0"/>
    <x v="0"/>
    <s v="L003"/>
    <n v="1.3700000047683716"/>
    <n v="7697"/>
    <n v="2077.466064453125"/>
    <n v="2"/>
    <n v="527676.3916015625"/>
    <n v="95968544.847412109"/>
    <d v="2025-12-15T00:00:00"/>
    <x v="792"/>
    <x v="34"/>
    <x v="4"/>
    <s v="M01T01"/>
    <x v="1"/>
    <x v="2"/>
    <x v="2"/>
  </r>
  <r>
    <x v="1"/>
    <x v="4"/>
    <x v="0"/>
    <x v="0"/>
    <s v="L003"/>
    <n v="1.3700000047683716"/>
    <n v="7697"/>
    <n v="2288.417236328125"/>
    <n v="3"/>
    <n v="646859.2529296875"/>
    <n v="105745472.07348633"/>
    <d v="2025-12-15T00:00:00"/>
    <x v="793"/>
    <x v="26"/>
    <x v="4"/>
    <s v="M01T01"/>
    <x v="1"/>
    <x v="2"/>
    <x v="2"/>
  </r>
  <r>
    <x v="1"/>
    <x v="4"/>
    <x v="0"/>
    <x v="0"/>
    <s v="L003"/>
    <n v="1.3700000047683716"/>
    <n v="7697"/>
    <n v="841.6689453125"/>
    <n v="4"/>
    <n v="205703.90319824219"/>
    <n v="38900255.314453125"/>
    <d v="2025-12-15T00:00:00"/>
    <x v="552"/>
    <x v="33"/>
    <x v="4"/>
    <s v="M01T01"/>
    <x v="1"/>
    <x v="2"/>
    <x v="2"/>
  </r>
  <r>
    <x v="1"/>
    <x v="4"/>
    <x v="0"/>
    <x v="0"/>
    <s v="L003"/>
    <n v="1.3700000047683716"/>
    <n v="7697"/>
    <n v="526.93975830078125"/>
    <n v="5"/>
    <n v="147543.13659667969"/>
    <n v="24358844.206970215"/>
    <d v="2025-12-15T00:00:00"/>
    <x v="794"/>
    <x v="23"/>
    <x v="4"/>
    <s v="M01T01"/>
    <x v="1"/>
    <x v="2"/>
    <x v="2"/>
  </r>
  <r>
    <x v="1"/>
    <x v="4"/>
    <x v="0"/>
    <x v="0"/>
    <s v="L003"/>
    <n v="1.3700000047683716"/>
    <n v="7697"/>
    <n v="1200.438720703125"/>
    <n v="6"/>
    <n v="314915.10009765625"/>
    <n v="55505885.567871094"/>
    <d v="2025-12-15T00:00:00"/>
    <x v="549"/>
    <x v="17"/>
    <x v="4"/>
    <s v="M01T01"/>
    <x v="1"/>
    <x v="2"/>
    <x v="2"/>
  </r>
  <r>
    <x v="1"/>
    <x v="4"/>
    <x v="0"/>
    <x v="0"/>
    <s v="L004"/>
    <n v="1.5900000333786011"/>
    <n v="8440"/>
    <n v="714.02001953125"/>
    <n v="1"/>
    <n v="174220.88623046875"/>
    <n v="32972016.461914063"/>
    <d v="2025-12-15T00:00:00"/>
    <x v="795"/>
    <x v="36"/>
    <x v="4"/>
    <s v="M01T01"/>
    <x v="1"/>
    <x v="2"/>
    <x v="2"/>
  </r>
  <r>
    <x v="1"/>
    <x v="4"/>
    <x v="0"/>
    <x v="0"/>
    <s v="L004"/>
    <n v="1.5900000333786011"/>
    <n v="8440"/>
    <n v="200.44000244140625"/>
    <n v="1"/>
    <n v="47644.523620605469"/>
    <n v="9257121.0727539063"/>
    <d v="2025-12-15T00:00:00"/>
    <x v="796"/>
    <x v="24"/>
    <x v="4"/>
    <s v="M01T01"/>
    <x v="1"/>
    <x v="2"/>
    <x v="2"/>
  </r>
  <r>
    <x v="1"/>
    <x v="4"/>
    <x v="0"/>
    <x v="0"/>
    <s v="L004"/>
    <n v="1.5900000333786011"/>
    <n v="8440"/>
    <n v="987.12994384765625"/>
    <n v="1"/>
    <n v="238885.45227050781"/>
    <n v="45595532.106323242"/>
    <d v="2025-12-15T00:00:00"/>
    <x v="797"/>
    <x v="32"/>
    <x v="4"/>
    <s v="M01T01"/>
    <x v="1"/>
    <x v="2"/>
    <x v="2"/>
  </r>
  <r>
    <x v="1"/>
    <x v="4"/>
    <x v="0"/>
    <x v="0"/>
    <s v="L004"/>
    <n v="1.5900000333786011"/>
    <n v="8440"/>
    <n v="2702.242431640625"/>
    <n v="2"/>
    <n v="675560.60791015625"/>
    <n v="124851707.0690918"/>
    <d v="2025-12-15T00:00:00"/>
    <x v="798"/>
    <x v="25"/>
    <x v="4"/>
    <s v="M01T01"/>
    <x v="1"/>
    <x v="2"/>
    <x v="2"/>
  </r>
  <r>
    <x v="1"/>
    <x v="4"/>
    <x v="0"/>
    <x v="0"/>
    <s v="L004"/>
    <n v="1.5900000333786011"/>
    <n v="8440"/>
    <n v="1461.989990234375"/>
    <n v="3"/>
    <n v="413255.82885742188"/>
    <n v="67562943.418701172"/>
    <d v="2025-12-15T00:00:00"/>
    <x v="540"/>
    <x v="26"/>
    <x v="4"/>
    <s v="M01T01"/>
    <x v="1"/>
    <x v="2"/>
    <x v="2"/>
  </r>
  <r>
    <x v="1"/>
    <x v="4"/>
    <x v="0"/>
    <x v="0"/>
    <s v="L004"/>
    <n v="1.5900000333786011"/>
    <n v="8440"/>
    <n v="346.55624389648438"/>
    <n v="4"/>
    <n v="97035.751342773438"/>
    <n v="16019215.817871094"/>
    <d v="2025-12-15T00:00:00"/>
    <x v="541"/>
    <x v="23"/>
    <x v="4"/>
    <s v="M01T01"/>
    <x v="1"/>
    <x v="2"/>
    <x v="2"/>
  </r>
  <r>
    <x v="1"/>
    <x v="4"/>
    <x v="0"/>
    <x v="0"/>
    <s v="L004"/>
    <n v="1.5900000333786011"/>
    <n v="8440"/>
    <n v="1114.4473876953125"/>
    <n v="5"/>
    <n v="292356.689453125"/>
    <n v="51529818.312255859"/>
    <d v="2025-12-15T00:00:00"/>
    <x v="549"/>
    <x v="17"/>
    <x v="4"/>
    <s v="M01T01"/>
    <x v="1"/>
    <x v="2"/>
    <x v="2"/>
  </r>
  <r>
    <x v="1"/>
    <x v="4"/>
    <x v="0"/>
    <x v="1"/>
    <s v="L005"/>
    <n v="0.28999999165534973"/>
    <n v="1681"/>
    <n v="124.28780364990234"/>
    <n v="1"/>
    <n v="30326.225280761719"/>
    <n v="5739362.1969451904"/>
    <d v="2025-12-12T12:00:00"/>
    <x v="795"/>
    <x v="36"/>
    <x v="4"/>
    <s v="M01T02"/>
    <x v="1"/>
    <x v="2"/>
    <x v="2"/>
  </r>
  <r>
    <x v="1"/>
    <x v="4"/>
    <x v="0"/>
    <x v="1"/>
    <s v="L005"/>
    <n v="0.28999999165534973"/>
    <n v="1681"/>
    <n v="150.98516845703125"/>
    <n v="2"/>
    <n v="34122.646331787109"/>
    <n v="6974004.9310302734"/>
    <d v="2025-12-12T12:00:00"/>
    <x v="797"/>
    <x v="32"/>
    <x v="4"/>
    <s v="M01T02"/>
    <x v="1"/>
    <x v="2"/>
    <x v="2"/>
  </r>
  <r>
    <x v="1"/>
    <x v="4"/>
    <x v="0"/>
    <x v="1"/>
    <s v="L005"/>
    <n v="0.28999999165534973"/>
    <n v="1681"/>
    <n v="387.4478759765625"/>
    <n v="3"/>
    <n v="97809.059143066406"/>
    <n v="17901254.213745117"/>
    <d v="2025-12-12T12:00:00"/>
    <x v="798"/>
    <x v="25"/>
    <x v="4"/>
    <s v="M01T02"/>
    <x v="1"/>
    <x v="2"/>
    <x v="2"/>
  </r>
  <r>
    <x v="1"/>
    <x v="4"/>
    <x v="0"/>
    <x v="1"/>
    <s v="L005"/>
    <n v="0.28999999165534973"/>
    <n v="1681"/>
    <n v="274.48379516601563"/>
    <n v="4"/>
    <n v="72902.900695800781"/>
    <n v="12684719.62600708"/>
    <d v="2025-12-12T12:00:00"/>
    <x v="540"/>
    <x v="26"/>
    <x v="4"/>
    <s v="M01T02"/>
    <x v="1"/>
    <x v="2"/>
    <x v="2"/>
  </r>
  <r>
    <x v="1"/>
    <x v="4"/>
    <x v="0"/>
    <x v="1"/>
    <s v="L005"/>
    <n v="0.28999999165534973"/>
    <n v="1681"/>
    <n v="192.407958984375"/>
    <n v="5"/>
    <n v="45040.950775146484"/>
    <n v="8893865.49609375"/>
    <d v="2025-12-12T12:00:00"/>
    <x v="541"/>
    <x v="23"/>
    <x v="4"/>
    <s v="M01T02"/>
    <x v="1"/>
    <x v="2"/>
    <x v="2"/>
  </r>
  <r>
    <x v="1"/>
    <x v="4"/>
    <x v="0"/>
    <x v="1"/>
    <s v="L005"/>
    <n v="0.28999999165534973"/>
    <n v="1681"/>
    <n v="259.06109619140625"/>
    <n v="6"/>
    <n v="79790.817260742188"/>
    <n v="11978466.965698242"/>
    <d v="2025-12-12T12:00:00"/>
    <x v="549"/>
    <x v="17"/>
    <x v="4"/>
    <s v="M01T02"/>
    <x v="1"/>
    <x v="2"/>
    <x v="2"/>
  </r>
  <r>
    <x v="1"/>
    <x v="4"/>
    <x v="0"/>
    <x v="1"/>
    <s v="L006"/>
    <n v="1.2400000095367432"/>
    <n v="6771"/>
    <n v="787.1561279296875"/>
    <n v="1"/>
    <n v="192066.10107421875"/>
    <n v="36349295.675537109"/>
    <d v="2025-12-12T12:00:00"/>
    <x v="795"/>
    <x v="36"/>
    <x v="4"/>
    <s v="M01T02"/>
    <x v="1"/>
    <x v="2"/>
    <x v="2"/>
  </r>
  <r>
    <x v="1"/>
    <x v="4"/>
    <x v="0"/>
    <x v="1"/>
    <s v="L006"/>
    <n v="1.2400000095367432"/>
    <n v="6771"/>
    <n v="1629.95361328125"/>
    <n v="2"/>
    <n v="368369.5068359375"/>
    <n v="75287557.397460938"/>
    <d v="2025-12-12T12:00:00"/>
    <x v="797"/>
    <x v="32"/>
    <x v="4"/>
    <s v="M01T02"/>
    <x v="1"/>
    <x v="2"/>
    <x v="2"/>
  </r>
  <r>
    <x v="1"/>
    <x v="4"/>
    <x v="0"/>
    <x v="1"/>
    <s v="L006"/>
    <n v="1.2400000095367432"/>
    <n v="6771"/>
    <n v="2352.362060546875"/>
    <n v="3"/>
    <n v="593840.6982421875"/>
    <n v="108686184.28344727"/>
    <d v="2025-12-12T12:00:00"/>
    <x v="798"/>
    <x v="25"/>
    <x v="4"/>
    <s v="M01T02"/>
    <x v="1"/>
    <x v="2"/>
    <x v="2"/>
  </r>
  <r>
    <x v="1"/>
    <x v="4"/>
    <x v="0"/>
    <x v="1"/>
    <s v="L006"/>
    <n v="1.2400000095367432"/>
    <n v="6771"/>
    <n v="1427.315673828125"/>
    <n v="4"/>
    <n v="379095.06225585938"/>
    <n v="65960539.234619141"/>
    <d v="2025-12-12T12:00:00"/>
    <x v="540"/>
    <x v="26"/>
    <x v="4"/>
    <s v="M01T02"/>
    <x v="1"/>
    <x v="2"/>
    <x v="2"/>
  </r>
  <r>
    <x v="1"/>
    <x v="4"/>
    <x v="0"/>
    <x v="1"/>
    <s v="L006"/>
    <n v="1.2400000095367432"/>
    <n v="6771"/>
    <n v="907.06610107421875"/>
    <n v="5"/>
    <n v="212335.92224121094"/>
    <n v="41928223.456054688"/>
    <d v="2025-12-12T12:00:00"/>
    <x v="541"/>
    <x v="23"/>
    <x v="4"/>
    <s v="M01T02"/>
    <x v="1"/>
    <x v="2"/>
    <x v="2"/>
  </r>
  <r>
    <x v="1"/>
    <x v="4"/>
    <x v="0"/>
    <x v="1"/>
    <s v="L006"/>
    <n v="1.2400000095367432"/>
    <n v="6771"/>
    <n v="1199.8619384765625"/>
    <n v="6"/>
    <n v="369557.4951171875"/>
    <n v="55479216.311279297"/>
    <d v="2025-12-12T12:00:00"/>
    <x v="549"/>
    <x v="17"/>
    <x v="4"/>
    <s v="M01T02"/>
    <x v="1"/>
    <x v="2"/>
    <x v="2"/>
  </r>
  <r>
    <x v="1"/>
    <x v="4"/>
    <x v="0"/>
    <x v="1"/>
    <s v="L007"/>
    <n v="1.5299999713897705"/>
    <n v="8215"/>
    <n v="787.1561279296875"/>
    <n v="1"/>
    <n v="192066.10107421875"/>
    <n v="36349295.675537109"/>
    <d v="2025-12-12T12:00:00"/>
    <x v="795"/>
    <x v="36"/>
    <x v="4"/>
    <s v="M01T02"/>
    <x v="1"/>
    <x v="2"/>
    <x v="2"/>
  </r>
  <r>
    <x v="1"/>
    <x v="4"/>
    <x v="0"/>
    <x v="1"/>
    <s v="L007"/>
    <n v="1.5299999713897705"/>
    <n v="8215"/>
    <n v="1949.081298828125"/>
    <n v="2"/>
    <n v="440492.37060546875"/>
    <n v="90028065.192871094"/>
    <d v="2025-12-12T12:00:00"/>
    <x v="797"/>
    <x v="32"/>
    <x v="4"/>
    <s v="M01T02"/>
    <x v="1"/>
    <x v="2"/>
    <x v="2"/>
  </r>
  <r>
    <x v="1"/>
    <x v="4"/>
    <x v="0"/>
    <x v="1"/>
    <s v="L007"/>
    <n v="1.5299999713897705"/>
    <n v="8215"/>
    <n v="2739.81005859375"/>
    <n v="3"/>
    <n v="691649.7802734375"/>
    <n v="126587444.13720703"/>
    <d v="2025-12-12T12:00:00"/>
    <x v="798"/>
    <x v="25"/>
    <x v="4"/>
    <s v="M01T02"/>
    <x v="1"/>
    <x v="2"/>
    <x v="2"/>
  </r>
  <r>
    <x v="1"/>
    <x v="4"/>
    <x v="0"/>
    <x v="1"/>
    <s v="L007"/>
    <n v="1.5299999713897705"/>
    <n v="8215"/>
    <n v="1770.4205322265625"/>
    <n v="4"/>
    <n v="470223.69384765625"/>
    <n v="81816444.055786133"/>
    <d v="2025-12-12T12:00:00"/>
    <x v="540"/>
    <x v="26"/>
    <x v="4"/>
    <s v="M01T02"/>
    <x v="1"/>
    <x v="2"/>
    <x v="2"/>
  </r>
  <r>
    <x v="1"/>
    <x v="4"/>
    <x v="0"/>
    <x v="1"/>
    <s v="L007"/>
    <n v="1.5299999713897705"/>
    <n v="8215"/>
    <n v="981.50970458984375"/>
    <n v="5"/>
    <n v="229762.48168945313"/>
    <n v="45369304.584960938"/>
    <d v="2025-12-12T12:00:00"/>
    <x v="541"/>
    <x v="23"/>
    <x v="4"/>
    <s v="M01T02"/>
    <x v="1"/>
    <x v="2"/>
    <x v="2"/>
  </r>
  <r>
    <x v="1"/>
    <x v="4"/>
    <x v="0"/>
    <x v="1"/>
    <s v="L007"/>
    <n v="1.5299999713897705"/>
    <n v="8215"/>
    <n v="1728.2103271484375"/>
    <n v="6"/>
    <n v="532288.75732421875"/>
    <n v="79908989.106689453"/>
    <d v="2025-12-12T12:00:00"/>
    <x v="549"/>
    <x v="17"/>
    <x v="4"/>
    <s v="M01T02"/>
    <x v="1"/>
    <x v="2"/>
    <x v="2"/>
  </r>
  <r>
    <x v="1"/>
    <x v="4"/>
    <x v="0"/>
    <x v="2"/>
    <s v="L008"/>
    <n v="1.5199999809265137"/>
    <n v="8257"/>
    <n v="1324.9827880859375"/>
    <n v="1"/>
    <n v="293262.87841796875"/>
    <n v="61193005.084960938"/>
    <d v="2025-12-16T12:00:00"/>
    <x v="796"/>
    <x v="24"/>
    <x v="4"/>
    <s v="M01T03"/>
    <x v="1"/>
    <x v="2"/>
    <x v="2"/>
  </r>
  <r>
    <x v="1"/>
    <x v="4"/>
    <x v="0"/>
    <x v="2"/>
    <s v="L008"/>
    <n v="1.5199999809265137"/>
    <n v="8257"/>
    <n v="2160.473388671875"/>
    <n v="2"/>
    <n v="485386.38305664063"/>
    <n v="99803068.189697266"/>
    <d v="2025-12-16T12:00:00"/>
    <x v="792"/>
    <x v="34"/>
    <x v="4"/>
    <s v="M01T03"/>
    <x v="1"/>
    <x v="2"/>
    <x v="2"/>
  </r>
  <r>
    <x v="1"/>
    <x v="4"/>
    <x v="0"/>
    <x v="2"/>
    <s v="L008"/>
    <n v="1.5199999809265137"/>
    <n v="8257"/>
    <n v="3264.533935546875"/>
    <n v="3"/>
    <n v="860204.7119140625"/>
    <n v="150850848.62768555"/>
    <d v="2025-12-16T12:00:00"/>
    <x v="793"/>
    <x v="26"/>
    <x v="4"/>
    <s v="M01T03"/>
    <x v="1"/>
    <x v="2"/>
    <x v="2"/>
  </r>
  <r>
    <x v="1"/>
    <x v="4"/>
    <x v="0"/>
    <x v="2"/>
    <s v="L008"/>
    <n v="1.5199999809265137"/>
    <n v="8257"/>
    <n v="1381.851318359375"/>
    <n v="4"/>
    <n v="315369.17114257813"/>
    <n v="63867786.083251953"/>
    <d v="2025-12-16T12:00:00"/>
    <x v="545"/>
    <x v="33"/>
    <x v="4"/>
    <s v="M01T03"/>
    <x v="1"/>
    <x v="2"/>
    <x v="2"/>
  </r>
  <r>
    <x v="1"/>
    <x v="4"/>
    <x v="0"/>
    <x v="2"/>
    <s v="L008"/>
    <n v="1.5199999809265137"/>
    <n v="8257"/>
    <n v="1529.010009765625"/>
    <n v="5"/>
    <n v="400600.61645507813"/>
    <n v="70687661.761474609"/>
    <d v="2025-12-16T12:00:00"/>
    <x v="553"/>
    <x v="21"/>
    <x v="4"/>
    <s v="M01T03"/>
    <x v="1"/>
    <x v="2"/>
    <x v="2"/>
  </r>
  <r>
    <x v="1"/>
    <x v="4"/>
    <x v="0"/>
    <x v="2"/>
    <s v="L009"/>
    <n v="1.5099999904632568"/>
    <n v="8207"/>
    <n v="682.9808349609375"/>
    <n v="1"/>
    <n v="151166.42761230469"/>
    <n v="31542786.881835938"/>
    <d v="2025-12-16T12:00:00"/>
    <x v="796"/>
    <x v="24"/>
    <x v="4"/>
    <s v="M01T03"/>
    <x v="1"/>
    <x v="2"/>
    <x v="2"/>
  </r>
  <r>
    <x v="1"/>
    <x v="4"/>
    <x v="0"/>
    <x v="2"/>
    <s v="L009"/>
    <n v="1.5099999904632568"/>
    <n v="8207"/>
    <n v="1195.6685791015625"/>
    <n v="2"/>
    <n v="268626.89208984375"/>
    <n v="55233910.01159668"/>
    <d v="2025-12-16T12:00:00"/>
    <x v="792"/>
    <x v="34"/>
    <x v="4"/>
    <s v="M01T03"/>
    <x v="1"/>
    <x v="2"/>
    <x v="2"/>
  </r>
  <r>
    <x v="1"/>
    <x v="4"/>
    <x v="0"/>
    <x v="2"/>
    <s v="L009"/>
    <n v="1.5099999904632568"/>
    <n v="8207"/>
    <n v="2521.125244140625"/>
    <n v="3"/>
    <n v="664316.5283203125"/>
    <n v="116498676.40649414"/>
    <d v="2025-12-16T12:00:00"/>
    <x v="793"/>
    <x v="26"/>
    <x v="4"/>
    <s v="M01T03"/>
    <x v="1"/>
    <x v="2"/>
    <x v="2"/>
  </r>
  <r>
    <x v="1"/>
    <x v="4"/>
    <x v="0"/>
    <x v="2"/>
    <s v="L009"/>
    <n v="1.5099999904632568"/>
    <n v="8207"/>
    <n v="1176.6259765625"/>
    <n v="4"/>
    <n v="268532.19604492188"/>
    <n v="54382476.010742188"/>
    <d v="2025-12-16T12:00:00"/>
    <x v="545"/>
    <x v="33"/>
    <x v="4"/>
    <s v="M01T03"/>
    <x v="1"/>
    <x v="2"/>
    <x v="2"/>
  </r>
  <r>
    <x v="1"/>
    <x v="4"/>
    <x v="0"/>
    <x v="2"/>
    <s v="L009"/>
    <n v="1.5099999904632568"/>
    <n v="8207"/>
    <n v="1597.88427734375"/>
    <n v="5"/>
    <n v="418645.69091796875"/>
    <n v="73871788.025878906"/>
    <d v="2025-12-16T12:00:00"/>
    <x v="553"/>
    <x v="21"/>
    <x v="4"/>
    <s v="M01T03"/>
    <x v="1"/>
    <x v="2"/>
    <x v="2"/>
  </r>
  <r>
    <x v="1"/>
    <x v="4"/>
    <x v="0"/>
    <x v="2"/>
    <s v="L010"/>
    <n v="1.5"/>
    <n v="8281"/>
    <n v="840.06640625"/>
    <n v="1"/>
    <n v="185934.70764160156"/>
    <n v="38797626.90625"/>
    <d v="2025-12-16T12:00:00"/>
    <x v="796"/>
    <x v="24"/>
    <x v="4"/>
    <s v="M01T03"/>
    <x v="1"/>
    <x v="2"/>
    <x v="2"/>
  </r>
  <r>
    <x v="1"/>
    <x v="4"/>
    <x v="0"/>
    <x v="2"/>
    <s v="L010"/>
    <n v="1.5"/>
    <n v="8281"/>
    <n v="1653.9508056640625"/>
    <n v="2"/>
    <n v="371587.646484375"/>
    <n v="76404257.467651367"/>
    <d v="2025-12-16T12:00:00"/>
    <x v="792"/>
    <x v="34"/>
    <x v="4"/>
    <s v="M01T03"/>
    <x v="1"/>
    <x v="2"/>
    <x v="2"/>
  </r>
  <r>
    <x v="1"/>
    <x v="4"/>
    <x v="0"/>
    <x v="2"/>
    <s v="L010"/>
    <n v="1.5"/>
    <n v="8281"/>
    <n v="2618.091552734375"/>
    <n v="3"/>
    <n v="689867.12646484375"/>
    <n v="120979392.56030273"/>
    <d v="2025-12-16T12:00:00"/>
    <x v="793"/>
    <x v="26"/>
    <x v="4"/>
    <s v="M01T03"/>
    <x v="1"/>
    <x v="2"/>
    <x v="2"/>
  </r>
  <r>
    <x v="1"/>
    <x v="4"/>
    <x v="0"/>
    <x v="2"/>
    <s v="L010"/>
    <n v="1.5"/>
    <n v="8281"/>
    <n v="1641.8035888671875"/>
    <n v="4"/>
    <n v="374696.044921875"/>
    <n v="75882520.073852539"/>
    <d v="2025-12-16T12:00:00"/>
    <x v="545"/>
    <x v="33"/>
    <x v="4"/>
    <s v="M01T03"/>
    <x v="1"/>
    <x v="2"/>
    <x v="2"/>
  </r>
  <r>
    <x v="1"/>
    <x v="4"/>
    <x v="0"/>
    <x v="2"/>
    <s v="L010"/>
    <n v="1.5"/>
    <n v="8281"/>
    <n v="1141.0179443359375"/>
    <n v="5"/>
    <n v="298946.68579101563"/>
    <n v="52750400.584594727"/>
    <d v="2025-12-16T12:00:00"/>
    <x v="553"/>
    <x v="21"/>
    <x v="4"/>
    <s v="M01T03"/>
    <x v="1"/>
    <x v="2"/>
    <x v="2"/>
  </r>
  <r>
    <x v="1"/>
    <x v="4"/>
    <x v="0"/>
    <x v="3"/>
    <s v="L011"/>
    <n v="1.5399999618530273"/>
    <n v="8289"/>
    <n v="626.32574462890625"/>
    <n v="1"/>
    <n v="132781.06689453125"/>
    <n v="28926228.189941406"/>
    <d v="2025-12-15T12:00:00"/>
    <x v="796"/>
    <x v="24"/>
    <x v="4"/>
    <s v="M01T04"/>
    <x v="1"/>
    <x v="2"/>
    <x v="2"/>
  </r>
  <r>
    <x v="1"/>
    <x v="4"/>
    <x v="0"/>
    <x v="3"/>
    <s v="L011"/>
    <n v="1.5399999618530273"/>
    <n v="8289"/>
    <n v="1617.9410400390625"/>
    <n v="2"/>
    <n v="404983.06274414063"/>
    <n v="74740786.344604492"/>
    <d v="2025-12-15T12:00:00"/>
    <x v="792"/>
    <x v="34"/>
    <x v="4"/>
    <s v="M01T04"/>
    <x v="1"/>
    <x v="2"/>
    <x v="2"/>
  </r>
  <r>
    <x v="1"/>
    <x v="4"/>
    <x v="0"/>
    <x v="3"/>
    <s v="L011"/>
    <n v="1.5399999618530273"/>
    <n v="8289"/>
    <n v="2503.121826171875"/>
    <n v="3"/>
    <n v="638796.69189453125"/>
    <n v="115666756.46557617"/>
    <d v="2025-12-15T12:00:00"/>
    <x v="793"/>
    <x v="26"/>
    <x v="4"/>
    <s v="M01T04"/>
    <x v="1"/>
    <x v="2"/>
    <x v="2"/>
  </r>
  <r>
    <x v="1"/>
    <x v="4"/>
    <x v="0"/>
    <x v="3"/>
    <s v="L011"/>
    <n v="1.5399999618530273"/>
    <n v="8289"/>
    <n v="843.1318359375"/>
    <n v="4"/>
    <n v="212131.9580078125"/>
    <n v="38967867.193359375"/>
    <d v="2025-12-15T12:00:00"/>
    <x v="552"/>
    <x v="33"/>
    <x v="4"/>
    <s v="M01T04"/>
    <x v="1"/>
    <x v="2"/>
    <x v="2"/>
  </r>
  <r>
    <x v="1"/>
    <x v="4"/>
    <x v="0"/>
    <x v="3"/>
    <s v="L011"/>
    <n v="1.5399999618530273"/>
    <n v="8289"/>
    <n v="1155.29052734375"/>
    <n v="5"/>
    <n v="325329.833984375"/>
    <n v="53405615.207519531"/>
    <d v="2025-12-15T12:00:00"/>
    <x v="794"/>
    <x v="23"/>
    <x v="4"/>
    <s v="M01T04"/>
    <x v="1"/>
    <x v="2"/>
    <x v="2"/>
  </r>
  <r>
    <x v="1"/>
    <x v="4"/>
    <x v="0"/>
    <x v="3"/>
    <s v="L011"/>
    <n v="1.5399999618530273"/>
    <n v="8289"/>
    <n v="1283.6844482421875"/>
    <n v="6"/>
    <n v="309367.919921875"/>
    <n v="59355001.517822266"/>
    <d v="2025-12-15T12:00:00"/>
    <x v="549"/>
    <x v="17"/>
    <x v="4"/>
    <s v="M01T04"/>
    <x v="1"/>
    <x v="2"/>
    <x v="2"/>
  </r>
  <r>
    <x v="1"/>
    <x v="4"/>
    <x v="0"/>
    <x v="3"/>
    <s v="L012"/>
    <n v="1.5399999618530273"/>
    <n v="8204"/>
    <n v="953.70281982421875"/>
    <n v="1"/>
    <n v="202185.01281738281"/>
    <n v="44044857.327941895"/>
    <d v="2025-12-15T12:00:00"/>
    <x v="791"/>
    <x v="24"/>
    <x v="4"/>
    <s v="M01T04"/>
    <x v="1"/>
    <x v="2"/>
    <x v="2"/>
  </r>
  <r>
    <x v="1"/>
    <x v="4"/>
    <x v="0"/>
    <x v="3"/>
    <s v="L012"/>
    <n v="1.5399999618530273"/>
    <n v="8204"/>
    <n v="1828.7774658203125"/>
    <n v="2"/>
    <n v="457757.04956054688"/>
    <n v="84480375.033569336"/>
    <d v="2025-12-15T12:00:00"/>
    <x v="792"/>
    <x v="34"/>
    <x v="4"/>
    <s v="M01T04"/>
    <x v="1"/>
    <x v="2"/>
    <x v="2"/>
  </r>
  <r>
    <x v="1"/>
    <x v="4"/>
    <x v="0"/>
    <x v="3"/>
    <s v="L012"/>
    <n v="1.5399999618530273"/>
    <n v="8204"/>
    <n v="2813.846435546875"/>
    <n v="3"/>
    <n v="718093.56689453125"/>
    <n v="130025029.94018555"/>
    <d v="2025-12-15T12:00:00"/>
    <x v="793"/>
    <x v="26"/>
    <x v="4"/>
    <s v="M01T04"/>
    <x v="1"/>
    <x v="2"/>
    <x v="2"/>
  </r>
  <r>
    <x v="1"/>
    <x v="4"/>
    <x v="0"/>
    <x v="3"/>
    <s v="L012"/>
    <n v="1.5399999618530273"/>
    <n v="8204"/>
    <n v="1025.1192626953125"/>
    <n v="4"/>
    <n v="257920.01342773438"/>
    <n v="47378962.083251953"/>
    <d v="2025-12-15T12:00:00"/>
    <x v="552"/>
    <x v="33"/>
    <x v="4"/>
    <s v="M01T04"/>
    <x v="1"/>
    <x v="2"/>
    <x v="2"/>
  </r>
  <r>
    <x v="1"/>
    <x v="4"/>
    <x v="0"/>
    <x v="3"/>
    <s v="L012"/>
    <n v="1.5399999618530273"/>
    <n v="8204"/>
    <n v="957.53814697265625"/>
    <n v="5"/>
    <n v="269642.76123046875"/>
    <n v="44264115.92010498"/>
    <d v="2025-12-15T12:00:00"/>
    <x v="794"/>
    <x v="23"/>
    <x v="4"/>
    <s v="M01T04"/>
    <x v="1"/>
    <x v="2"/>
    <x v="2"/>
  </r>
  <r>
    <x v="1"/>
    <x v="4"/>
    <x v="0"/>
    <x v="3"/>
    <s v="L012"/>
    <n v="1.5399999618530273"/>
    <n v="8204"/>
    <n v="1325.0936279296875"/>
    <n v="6"/>
    <n v="319347.5341796875"/>
    <n v="61269679.168212891"/>
    <d v="2025-12-15T12:00:00"/>
    <x v="549"/>
    <x v="17"/>
    <x v="4"/>
    <s v="M01T04"/>
    <x v="1"/>
    <x v="2"/>
    <x v="2"/>
  </r>
  <r>
    <x v="1"/>
    <x v="4"/>
    <x v="0"/>
    <x v="3"/>
    <s v="L013"/>
    <n v="1.5099999904632568"/>
    <n v="8021"/>
    <n v="636.93719482421875"/>
    <n v="1"/>
    <n v="135030.68542480469"/>
    <n v="29415670.468566895"/>
    <d v="2025-12-15T12:00:00"/>
    <x v="791"/>
    <x v="24"/>
    <x v="4"/>
    <s v="M01T04"/>
    <x v="1"/>
    <x v="2"/>
    <x v="2"/>
  </r>
  <r>
    <x v="1"/>
    <x v="4"/>
    <x v="0"/>
    <x v="3"/>
    <s v="L013"/>
    <n v="1.5099999904632568"/>
    <n v="8021"/>
    <n v="449.32064819335938"/>
    <n v="1"/>
    <n v="95255.9814453125"/>
    <n v="20751424.816162109"/>
    <d v="2025-12-15T12:00:00"/>
    <x v="796"/>
    <x v="24"/>
    <x v="4"/>
    <s v="M01T04"/>
    <x v="1"/>
    <x v="2"/>
    <x v="2"/>
  </r>
  <r>
    <x v="1"/>
    <x v="4"/>
    <x v="0"/>
    <x v="3"/>
    <s v="L013"/>
    <n v="1.5099999904632568"/>
    <n v="8021"/>
    <n v="1608.774169921875"/>
    <n v="2"/>
    <n v="402688.53759765625"/>
    <n v="74317322.779541016"/>
    <d v="2025-12-15T12:00:00"/>
    <x v="792"/>
    <x v="34"/>
    <x v="4"/>
    <s v="M01T04"/>
    <x v="1"/>
    <x v="2"/>
    <x v="2"/>
  </r>
  <r>
    <x v="1"/>
    <x v="4"/>
    <x v="0"/>
    <x v="3"/>
    <s v="L013"/>
    <n v="1.5099999904632568"/>
    <n v="8021"/>
    <n v="2980.18212890625"/>
    <n v="3"/>
    <n v="760542.48046875"/>
    <n v="137711235.99462891"/>
    <d v="2025-12-15T12:00:00"/>
    <x v="793"/>
    <x v="26"/>
    <x v="4"/>
    <s v="M01T04"/>
    <x v="1"/>
    <x v="2"/>
    <x v="2"/>
  </r>
  <r>
    <x v="1"/>
    <x v="4"/>
    <x v="0"/>
    <x v="3"/>
    <s v="L013"/>
    <n v="1.5099999904632568"/>
    <n v="8021"/>
    <n v="1550.348876953125"/>
    <n v="4"/>
    <n v="390067.77954101563"/>
    <n v="71654024.395019531"/>
    <d v="2025-12-15T12:00:00"/>
    <x v="552"/>
    <x v="33"/>
    <x v="4"/>
    <s v="M01T04"/>
    <x v="1"/>
    <x v="2"/>
    <x v="2"/>
  </r>
  <r>
    <x v="1"/>
    <x v="4"/>
    <x v="0"/>
    <x v="3"/>
    <s v="L013"/>
    <n v="1.5099999904632568"/>
    <n v="8021"/>
    <n v="1239.711181640625"/>
    <n v="5"/>
    <n v="349102.69165039063"/>
    <n v="57308128.793701172"/>
    <d v="2025-12-15T12:00:00"/>
    <x v="794"/>
    <x v="23"/>
    <x v="4"/>
    <s v="M01T04"/>
    <x v="1"/>
    <x v="2"/>
    <x v="2"/>
  </r>
  <r>
    <x v="1"/>
    <x v="4"/>
    <x v="0"/>
    <x v="3"/>
    <s v="L013"/>
    <n v="1.5099999904632568"/>
    <n v="8021"/>
    <n v="1080.08935546875"/>
    <n v="6"/>
    <n v="260301.513671875"/>
    <n v="49941171.618164063"/>
    <d v="2025-12-15T12:00:00"/>
    <x v="549"/>
    <x v="17"/>
    <x v="4"/>
    <s v="M01T04"/>
    <x v="1"/>
    <x v="2"/>
    <x v="2"/>
  </r>
  <r>
    <x v="1"/>
    <x v="4"/>
    <x v="0"/>
    <x v="4"/>
    <s v="L014"/>
    <n v="0.49000000953674316"/>
    <n v="2979"/>
    <n v="451.183349609375"/>
    <n v="1"/>
    <n v="98658.760070800781"/>
    <n v="20837000.635009766"/>
    <d v="2025-12-20T00:00:00"/>
    <x v="791"/>
    <x v="24"/>
    <x v="4"/>
    <s v="M01T05"/>
    <x v="1"/>
    <x v="2"/>
    <x v="2"/>
  </r>
  <r>
    <x v="1"/>
    <x v="4"/>
    <x v="0"/>
    <x v="4"/>
    <s v="L014"/>
    <n v="0.49000000953674316"/>
    <n v="2979"/>
    <n v="482.6373291015625"/>
    <n v="2"/>
    <n v="120755.859375"/>
    <n v="22295431.41784668"/>
    <d v="2025-12-20T00:00:00"/>
    <x v="792"/>
    <x v="34"/>
    <x v="4"/>
    <s v="M01T05"/>
    <x v="1"/>
    <x v="2"/>
    <x v="2"/>
  </r>
  <r>
    <x v="1"/>
    <x v="4"/>
    <x v="0"/>
    <x v="4"/>
    <s v="L014"/>
    <n v="0.49000000953674316"/>
    <n v="2979"/>
    <n v="401.5626220703125"/>
    <n v="3"/>
    <n v="107823.83728027344"/>
    <n v="18555807.20324707"/>
    <d v="2025-12-20T00:00:00"/>
    <x v="793"/>
    <x v="26"/>
    <x v="4"/>
    <s v="M01T05"/>
    <x v="1"/>
    <x v="2"/>
    <x v="2"/>
  </r>
  <r>
    <x v="1"/>
    <x v="4"/>
    <x v="0"/>
    <x v="4"/>
    <s v="L014"/>
    <n v="0.49000000953674316"/>
    <n v="2979"/>
    <n v="316.96441650390625"/>
    <n v="4"/>
    <n v="84185.752868652344"/>
    <n v="14649778.366394043"/>
    <d v="2025-12-20T00:00:00"/>
    <x v="545"/>
    <x v="33"/>
    <x v="4"/>
    <s v="M01T05"/>
    <x v="1"/>
    <x v="2"/>
    <x v="2"/>
  </r>
  <r>
    <x v="1"/>
    <x v="4"/>
    <x v="0"/>
    <x v="4"/>
    <s v="L014"/>
    <n v="0.49000000953674316"/>
    <n v="2979"/>
    <n v="164.7298583984375"/>
    <n v="5"/>
    <n v="47359.836578369141"/>
    <n v="7615626.0836181641"/>
    <d v="2025-12-20T00:00:00"/>
    <x v="553"/>
    <x v="21"/>
    <x v="4"/>
    <s v="M01T05"/>
    <x v="1"/>
    <x v="2"/>
    <x v="2"/>
  </r>
  <r>
    <x v="1"/>
    <x v="4"/>
    <x v="0"/>
    <x v="4"/>
    <s v="L015"/>
    <n v="0.40999999642372131"/>
    <n v="2375"/>
    <n v="410.16665649414063"/>
    <n v="1"/>
    <n v="89689.773559570313"/>
    <n v="18942726.696868896"/>
    <d v="2025-12-20T00:00:00"/>
    <x v="791"/>
    <x v="24"/>
    <x v="4"/>
    <s v="M01T05"/>
    <x v="1"/>
    <x v="2"/>
    <x v="2"/>
  </r>
  <r>
    <x v="1"/>
    <x v="4"/>
    <x v="0"/>
    <x v="4"/>
    <s v="L015"/>
    <n v="0.40999999642372131"/>
    <n v="2375"/>
    <n v="502.17266845703125"/>
    <n v="2"/>
    <n v="125643.60046386719"/>
    <n v="23197866.419372559"/>
    <d v="2025-12-20T00:00:00"/>
    <x v="792"/>
    <x v="34"/>
    <x v="4"/>
    <s v="M01T05"/>
    <x v="1"/>
    <x v="2"/>
    <x v="2"/>
  </r>
  <r>
    <x v="1"/>
    <x v="4"/>
    <x v="0"/>
    <x v="4"/>
    <s v="L015"/>
    <n v="0.40999999642372131"/>
    <n v="2375"/>
    <n v="775.4312744140625"/>
    <n v="3"/>
    <n v="208211.5478515625"/>
    <n v="35831903.759399414"/>
    <d v="2025-12-20T00:00:00"/>
    <x v="793"/>
    <x v="26"/>
    <x v="4"/>
    <s v="M01T05"/>
    <x v="1"/>
    <x v="2"/>
    <x v="2"/>
  </r>
  <r>
    <x v="1"/>
    <x v="4"/>
    <x v="0"/>
    <x v="4"/>
    <s v="L015"/>
    <n v="0.40999999642372131"/>
    <n v="2375"/>
    <n v="261.84017944335938"/>
    <n v="4"/>
    <n v="69544.754028320313"/>
    <n v="12101991.253692627"/>
    <d v="2025-12-20T00:00:00"/>
    <x v="545"/>
    <x v="33"/>
    <x v="4"/>
    <s v="M01T05"/>
    <x v="1"/>
    <x v="2"/>
    <x v="2"/>
  </r>
  <r>
    <x v="1"/>
    <x v="4"/>
    <x v="0"/>
    <x v="4"/>
    <s v="L015"/>
    <n v="0.40999999642372131"/>
    <n v="2375"/>
    <n v="343.18722534179688"/>
    <n v="5"/>
    <n v="98666.328430175781"/>
    <n v="15865888.614776611"/>
    <d v="2025-12-20T00:00:00"/>
    <x v="553"/>
    <x v="21"/>
    <x v="4"/>
    <s v="M01T05"/>
    <x v="1"/>
    <x v="2"/>
    <x v="2"/>
  </r>
  <r>
    <x v="1"/>
    <x v="4"/>
    <x v="0"/>
    <x v="4"/>
    <s v="L016"/>
    <n v="0.50999999046325684"/>
    <n v="3074"/>
    <n v="279.23831176757813"/>
    <n v="1"/>
    <n v="61060.111999511719"/>
    <n v="12896621.428985596"/>
    <d v="2025-12-20T00:00:00"/>
    <x v="799"/>
    <x v="24"/>
    <x v="4"/>
    <s v="M01T05"/>
    <x v="1"/>
    <x v="2"/>
    <x v="2"/>
  </r>
  <r>
    <x v="1"/>
    <x v="4"/>
    <x v="0"/>
    <x v="4"/>
    <s v="L016"/>
    <n v="0.50999999046325684"/>
    <n v="3074"/>
    <n v="493.55331420898438"/>
    <n v="2"/>
    <n v="123487.03765869141"/>
    <n v="22800188.903198242"/>
    <d v="2025-12-20T00:00:00"/>
    <x v="800"/>
    <x v="34"/>
    <x v="4"/>
    <s v="M01T05"/>
    <x v="1"/>
    <x v="2"/>
    <x v="2"/>
  </r>
  <r>
    <x v="1"/>
    <x v="4"/>
    <x v="0"/>
    <x v="4"/>
    <s v="L016"/>
    <n v="0.50999999046325684"/>
    <n v="3074"/>
    <n v="990.0595703125"/>
    <n v="3"/>
    <n v="265841.52221679688"/>
    <n v="45749662.684570313"/>
    <d v="2025-12-20T00:00:00"/>
    <x v="793"/>
    <x v="26"/>
    <x v="4"/>
    <s v="M01T05"/>
    <x v="1"/>
    <x v="2"/>
    <x v="2"/>
  </r>
  <r>
    <x v="1"/>
    <x v="4"/>
    <x v="0"/>
    <x v="4"/>
    <s v="L016"/>
    <n v="0.50999999046325684"/>
    <n v="3074"/>
    <n v="427.212890625"/>
    <n v="4"/>
    <n v="113467.74291992188"/>
    <n v="19745352.591796875"/>
    <d v="2025-12-20T00:00:00"/>
    <x v="545"/>
    <x v="33"/>
    <x v="4"/>
    <s v="M01T05"/>
    <x v="1"/>
    <x v="2"/>
    <x v="2"/>
  </r>
  <r>
    <x v="1"/>
    <x v="4"/>
    <x v="0"/>
    <x v="4"/>
    <s v="L016"/>
    <n v="0.50999999046325684"/>
    <n v="3074"/>
    <n v="356.91470336914063"/>
    <n v="5"/>
    <n v="102612.98370361328"/>
    <n v="16500523.65145874"/>
    <d v="2025-12-20T00:00:00"/>
    <x v="553"/>
    <x v="21"/>
    <x v="4"/>
    <s v="M01T05"/>
    <x v="1"/>
    <x v="2"/>
    <x v="2"/>
  </r>
  <r>
    <x v="1"/>
    <x v="4"/>
    <x v="0"/>
    <x v="4"/>
    <s v="L017"/>
    <n v="0.61000001430511475"/>
    <n v="3486"/>
    <n v="376.97171020507813"/>
    <n v="1"/>
    <n v="82431.15234375"/>
    <n v="17410438.435821533"/>
    <d v="2025-12-20T00:00:00"/>
    <x v="799"/>
    <x v="24"/>
    <x v="4"/>
    <s v="M01T05"/>
    <x v="1"/>
    <x v="2"/>
    <x v="2"/>
  </r>
  <r>
    <x v="1"/>
    <x v="4"/>
    <x v="0"/>
    <x v="4"/>
    <s v="L017"/>
    <n v="0.61000001430511475"/>
    <n v="3486"/>
    <n v="507.26312255859375"/>
    <n v="2"/>
    <n v="126917.236328125"/>
    <n v="23433527.209716797"/>
    <d v="2025-12-20T00:00:00"/>
    <x v="800"/>
    <x v="34"/>
    <x v="4"/>
    <s v="M01T05"/>
    <x v="1"/>
    <x v="2"/>
    <x v="2"/>
  </r>
  <r>
    <x v="1"/>
    <x v="4"/>
    <x v="0"/>
    <x v="4"/>
    <s v="L017"/>
    <n v="0.61000001430511475"/>
    <n v="3486"/>
    <n v="886.2071533203125"/>
    <n v="3"/>
    <n v="237956.0546875"/>
    <n v="40950746.34777832"/>
    <d v="2025-12-20T00:00:00"/>
    <x v="793"/>
    <x v="26"/>
    <x v="4"/>
    <s v="M01T05"/>
    <x v="1"/>
    <x v="2"/>
    <x v="2"/>
  </r>
  <r>
    <x v="1"/>
    <x v="4"/>
    <x v="0"/>
    <x v="4"/>
    <s v="L017"/>
    <n v="0.61000001430511475"/>
    <n v="3486"/>
    <n v="523.68035888671875"/>
    <n v="4"/>
    <n v="139089.50805664063"/>
    <n v="24203982.507385254"/>
    <d v="2025-12-20T00:00:00"/>
    <x v="545"/>
    <x v="33"/>
    <x v="4"/>
    <s v="M01T05"/>
    <x v="1"/>
    <x v="2"/>
    <x v="2"/>
  </r>
  <r>
    <x v="1"/>
    <x v="4"/>
    <x v="0"/>
    <x v="4"/>
    <s v="L017"/>
    <n v="0.61000001430511475"/>
    <n v="3486"/>
    <n v="700.1019287109375"/>
    <n v="5"/>
    <n v="201279.31213378906"/>
    <n v="32366412.266235352"/>
    <d v="2025-12-20T00:00:00"/>
    <x v="553"/>
    <x v="21"/>
    <x v="4"/>
    <s v="M01T05"/>
    <x v="1"/>
    <x v="2"/>
    <x v="2"/>
  </r>
  <r>
    <x v="1"/>
    <x v="4"/>
    <x v="0"/>
    <x v="4"/>
    <s v="L018"/>
    <n v="0.70999997854232788"/>
    <n v="4085"/>
    <n v="407.02349853515625"/>
    <n v="1"/>
    <n v="89002.471923828125"/>
    <n v="18797973.256347656"/>
    <d v="2025-12-20T00:00:00"/>
    <x v="796"/>
    <x v="24"/>
    <x v="4"/>
    <s v="M01T05"/>
    <x v="1"/>
    <x v="2"/>
    <x v="2"/>
  </r>
  <r>
    <x v="1"/>
    <x v="4"/>
    <x v="0"/>
    <x v="4"/>
    <s v="L018"/>
    <n v="0.70999997854232788"/>
    <n v="4085"/>
    <n v="671.7808837890625"/>
    <n v="2"/>
    <n v="168079.57458496094"/>
    <n v="31033589.707519531"/>
    <d v="2025-12-20T00:00:00"/>
    <x v="800"/>
    <x v="34"/>
    <x v="4"/>
    <s v="M01T05"/>
    <x v="1"/>
    <x v="2"/>
    <x v="2"/>
  </r>
  <r>
    <x v="1"/>
    <x v="4"/>
    <x v="0"/>
    <x v="4"/>
    <s v="L018"/>
    <n v="0.70999997854232788"/>
    <n v="4085"/>
    <n v="1135.452880859375"/>
    <n v="3"/>
    <n v="304881.16455078125"/>
    <n v="52468142.171630859"/>
    <d v="2025-12-20T00:00:00"/>
    <x v="793"/>
    <x v="26"/>
    <x v="4"/>
    <s v="M01T05"/>
    <x v="1"/>
    <x v="2"/>
    <x v="2"/>
  </r>
  <r>
    <x v="1"/>
    <x v="4"/>
    <x v="0"/>
    <x v="4"/>
    <s v="L018"/>
    <n v="0.70999997854232788"/>
    <n v="4085"/>
    <n v="1088.703857421875"/>
    <n v="4"/>
    <n v="289159.75952148438"/>
    <n v="50318803.586181641"/>
    <d v="2025-12-20T00:00:00"/>
    <x v="545"/>
    <x v="33"/>
    <x v="4"/>
    <s v="M01T05"/>
    <x v="1"/>
    <x v="2"/>
    <x v="2"/>
  </r>
  <r>
    <x v="1"/>
    <x v="4"/>
    <x v="0"/>
    <x v="4"/>
    <s v="L018"/>
    <n v="0.70999997854232788"/>
    <n v="4085"/>
    <n v="1098.1990966796875"/>
    <n v="5"/>
    <n v="315732.23876953125"/>
    <n v="50770842.438598633"/>
    <d v="2025-12-20T00:00:00"/>
    <x v="553"/>
    <x v="21"/>
    <x v="4"/>
    <s v="M01T05"/>
    <x v="1"/>
    <x v="2"/>
    <x v="2"/>
  </r>
  <r>
    <x v="1"/>
    <x v="4"/>
    <x v="0"/>
    <x v="4"/>
    <s v="L019"/>
    <n v="0.81000000238418579"/>
    <n v="4818"/>
    <n v="135.67449951171875"/>
    <n v="1"/>
    <n v="29667.491912841797"/>
    <n v="6265991.0854492188"/>
    <d v="2025-12-20T00:00:00"/>
    <x v="796"/>
    <x v="24"/>
    <x v="4"/>
    <s v="M01T05"/>
    <x v="1"/>
    <x v="2"/>
    <x v="2"/>
  </r>
  <r>
    <x v="1"/>
    <x v="4"/>
    <x v="0"/>
    <x v="4"/>
    <s v="L019"/>
    <n v="0.81000000238418579"/>
    <n v="4818"/>
    <n v="671.7808837890625"/>
    <n v="2"/>
    <n v="168079.57458496094"/>
    <n v="31033589.707519531"/>
    <d v="2025-12-20T00:00:00"/>
    <x v="800"/>
    <x v="34"/>
    <x v="4"/>
    <s v="M01T05"/>
    <x v="1"/>
    <x v="2"/>
    <x v="2"/>
  </r>
  <r>
    <x v="1"/>
    <x v="4"/>
    <x v="0"/>
    <x v="4"/>
    <s v="L019"/>
    <n v="0.81000000238418579"/>
    <n v="4818"/>
    <n v="1740.104736328125"/>
    <n v="3"/>
    <n v="467236.63330078125"/>
    <n v="80408499.760986328"/>
    <d v="2025-12-20T00:00:00"/>
    <x v="793"/>
    <x v="26"/>
    <x v="4"/>
    <s v="M01T05"/>
    <x v="1"/>
    <x v="2"/>
    <x v="2"/>
  </r>
  <r>
    <x v="1"/>
    <x v="4"/>
    <x v="0"/>
    <x v="4"/>
    <s v="L019"/>
    <n v="0.81000000238418579"/>
    <n v="4818"/>
    <n v="847.5352783203125"/>
    <n v="4"/>
    <n v="225105.37719726563"/>
    <n v="39172233.028686523"/>
    <d v="2025-12-20T00:00:00"/>
    <x v="545"/>
    <x v="33"/>
    <x v="4"/>
    <s v="M01T05"/>
    <x v="1"/>
    <x v="2"/>
    <x v="2"/>
  </r>
  <r>
    <x v="1"/>
    <x v="4"/>
    <x v="0"/>
    <x v="4"/>
    <s v="L019"/>
    <n v="0.81000000238418579"/>
    <n v="4818"/>
    <n v="583.41827392578125"/>
    <n v="5"/>
    <n v="167732.75756835938"/>
    <n v="26972010.221862793"/>
    <d v="2025-12-20T00:00:00"/>
    <x v="553"/>
    <x v="21"/>
    <x v="4"/>
    <s v="M01T05"/>
    <x v="1"/>
    <x v="2"/>
    <x v="2"/>
  </r>
  <r>
    <x v="1"/>
    <x v="4"/>
    <x v="0"/>
    <x v="4"/>
    <s v="L020"/>
    <n v="0.9100000262260437"/>
    <n v="5330"/>
    <n v="236.29974365234375"/>
    <n v="1"/>
    <n v="51670.879364013672"/>
    <n v="10913267.360839844"/>
    <d v="2025-12-20T00:00:00"/>
    <x v="796"/>
    <x v="24"/>
    <x v="4"/>
    <s v="M01T05"/>
    <x v="1"/>
    <x v="2"/>
    <x v="2"/>
  </r>
  <r>
    <x v="1"/>
    <x v="4"/>
    <x v="0"/>
    <x v="4"/>
    <s v="L020"/>
    <n v="0.9100000262260437"/>
    <n v="5330"/>
    <n v="390.72970581054688"/>
    <n v="2"/>
    <n v="97760.574340820313"/>
    <n v="18050149.489624023"/>
    <d v="2025-12-20T00:00:00"/>
    <x v="800"/>
    <x v="34"/>
    <x v="4"/>
    <s v="M01T05"/>
    <x v="1"/>
    <x v="2"/>
    <x v="2"/>
  </r>
  <r>
    <x v="1"/>
    <x v="4"/>
    <x v="0"/>
    <x v="4"/>
    <s v="L020"/>
    <n v="0.9100000262260437"/>
    <n v="5330"/>
    <n v="487.05999755859375"/>
    <n v="2"/>
    <n v="121862.41149902344"/>
    <n v="22500710.707214355"/>
    <d v="2025-12-20T00:00:00"/>
    <x v="801"/>
    <x v="34"/>
    <x v="4"/>
    <s v="M01T05"/>
    <x v="1"/>
    <x v="2"/>
    <x v="2"/>
  </r>
  <r>
    <x v="1"/>
    <x v="4"/>
    <x v="0"/>
    <x v="4"/>
    <s v="L020"/>
    <n v="0.9100000262260437"/>
    <n v="5330"/>
    <n v="1318.143798828125"/>
    <n v="3"/>
    <n v="353935.63842773438"/>
    <n v="60911424.943847656"/>
    <d v="2025-12-20T00:00:00"/>
    <x v="547"/>
    <x v="26"/>
    <x v="4"/>
    <s v="M01T05"/>
    <x v="1"/>
    <x v="2"/>
    <x v="2"/>
  </r>
  <r>
    <x v="1"/>
    <x v="4"/>
    <x v="0"/>
    <x v="4"/>
    <s v="L020"/>
    <n v="0.9100000262260437"/>
    <n v="5330"/>
    <n v="565.02349853515625"/>
    <n v="4"/>
    <n v="150070.23620605469"/>
    <n v="26114821.078796387"/>
    <d v="2025-12-20T00:00:00"/>
    <x v="545"/>
    <x v="33"/>
    <x v="4"/>
    <s v="M01T05"/>
    <x v="1"/>
    <x v="2"/>
    <x v="2"/>
  </r>
  <r>
    <x v="1"/>
    <x v="4"/>
    <x v="0"/>
    <x v="4"/>
    <s v="L020"/>
    <n v="0.9100000262260437"/>
    <n v="5330"/>
    <n v="562.8270263671875"/>
    <n v="5"/>
    <n v="161812.77465820313"/>
    <n v="26020056.255981445"/>
    <d v="2025-12-20T00:00:00"/>
    <x v="553"/>
    <x v="21"/>
    <x v="4"/>
    <s v="M01T05"/>
    <x v="1"/>
    <x v="2"/>
    <x v="2"/>
  </r>
  <r>
    <x v="1"/>
    <x v="4"/>
    <x v="0"/>
    <x v="5"/>
    <s v="L021"/>
    <n v="1.5399999618530273"/>
    <n v="8195"/>
    <n v="561.33465576171875"/>
    <n v="1"/>
    <n v="139772.3388671875"/>
    <n v="25924679.741699219"/>
    <d v="2025-12-19T00:00:00"/>
    <x v="796"/>
    <x v="24"/>
    <x v="4"/>
    <s v="M01T06"/>
    <x v="1"/>
    <x v="2"/>
    <x v="2"/>
  </r>
  <r>
    <x v="1"/>
    <x v="4"/>
    <x v="0"/>
    <x v="5"/>
    <s v="L021"/>
    <n v="1.5399999618530273"/>
    <n v="8195"/>
    <n v="139.5433349609375"/>
    <n v="1"/>
    <n v="34746.292114257813"/>
    <n v="6444808.9251708984"/>
    <d v="2025-12-19T00:00:00"/>
    <x v="799"/>
    <x v="24"/>
    <x v="4"/>
    <s v="M01T06"/>
    <x v="1"/>
    <x v="2"/>
    <x v="2"/>
  </r>
  <r>
    <x v="1"/>
    <x v="4"/>
    <x v="0"/>
    <x v="5"/>
    <s v="L021"/>
    <n v="1.5399999618530273"/>
    <n v="8195"/>
    <n v="1550.449951171875"/>
    <n v="2"/>
    <n v="366349.18212890625"/>
    <n v="71623035.494384766"/>
    <d v="2025-12-19T00:00:00"/>
    <x v="792"/>
    <x v="34"/>
    <x v="4"/>
    <s v="M01T06"/>
    <x v="1"/>
    <x v="2"/>
    <x v="2"/>
  </r>
  <r>
    <x v="1"/>
    <x v="4"/>
    <x v="0"/>
    <x v="5"/>
    <s v="L021"/>
    <n v="1.5399999618530273"/>
    <n v="8195"/>
    <n v="2826.71337890625"/>
    <n v="3"/>
    <n v="716100.7080078125"/>
    <n v="130622425.23925781"/>
    <d v="2025-12-19T00:00:00"/>
    <x v="547"/>
    <x v="26"/>
    <x v="4"/>
    <s v="M01T06"/>
    <x v="1"/>
    <x v="2"/>
    <x v="2"/>
  </r>
  <r>
    <x v="1"/>
    <x v="4"/>
    <x v="0"/>
    <x v="5"/>
    <s v="L021"/>
    <n v="1.5399999618530273"/>
    <n v="8195"/>
    <n v="1742.424560546875"/>
    <n v="4"/>
    <n v="479913.51318359375"/>
    <n v="80533120.763916016"/>
    <d v="2025-12-19T00:00:00"/>
    <x v="545"/>
    <x v="33"/>
    <x v="4"/>
    <s v="M01T06"/>
    <x v="1"/>
    <x v="2"/>
    <x v="2"/>
  </r>
  <r>
    <x v="1"/>
    <x v="4"/>
    <x v="0"/>
    <x v="5"/>
    <s v="L021"/>
    <n v="1.5399999618530273"/>
    <n v="8195"/>
    <n v="1254.9739990234375"/>
    <n v="5"/>
    <n v="333195.58715820313"/>
    <n v="58018702.948852539"/>
    <d v="2025-12-19T00:00:00"/>
    <x v="553"/>
    <x v="21"/>
    <x v="4"/>
    <s v="M01T06"/>
    <x v="1"/>
    <x v="2"/>
    <x v="2"/>
  </r>
  <r>
    <x v="1"/>
    <x v="4"/>
    <x v="0"/>
    <x v="5"/>
    <s v="L022"/>
    <n v="1.5399999618530273"/>
    <n v="8253"/>
    <n v="697.7166748046875"/>
    <n v="1"/>
    <n v="173731.46057128906"/>
    <n v="32224044.625854492"/>
    <d v="2025-12-19T00:00:00"/>
    <x v="799"/>
    <x v="24"/>
    <x v="4"/>
    <s v="M01T06"/>
    <x v="1"/>
    <x v="2"/>
    <x v="2"/>
  </r>
  <r>
    <x v="1"/>
    <x v="4"/>
    <x v="0"/>
    <x v="5"/>
    <s v="L022"/>
    <n v="1.5399999618530273"/>
    <n v="8253"/>
    <n v="1892.1383056640625"/>
    <n v="2"/>
    <n v="447085.26611328125"/>
    <n v="87409221.168457031"/>
    <d v="2025-12-19T00:00:00"/>
    <x v="800"/>
    <x v="34"/>
    <x v="4"/>
    <s v="M01T06"/>
    <x v="1"/>
    <x v="2"/>
    <x v="2"/>
  </r>
  <r>
    <x v="1"/>
    <x v="4"/>
    <x v="0"/>
    <x v="5"/>
    <s v="L022"/>
    <n v="1.5399999618530273"/>
    <n v="8253"/>
    <n v="3910.744140625"/>
    <n v="3"/>
    <n v="990721.86279296875"/>
    <n v="180715486.73828125"/>
    <d v="2025-12-19T00:00:00"/>
    <x v="547"/>
    <x v="26"/>
    <x v="4"/>
    <s v="M01T06"/>
    <x v="1"/>
    <x v="2"/>
    <x v="2"/>
  </r>
  <r>
    <x v="1"/>
    <x v="4"/>
    <x v="0"/>
    <x v="5"/>
    <s v="L022"/>
    <n v="1.5399999618530273"/>
    <n v="8253"/>
    <n v="1775.5809326171875"/>
    <n v="4"/>
    <n v="489045.71533203125"/>
    <n v="82065575.124633789"/>
    <d v="2025-12-19T00:00:00"/>
    <x v="545"/>
    <x v="33"/>
    <x v="4"/>
    <s v="M01T06"/>
    <x v="1"/>
    <x v="2"/>
    <x v="2"/>
  </r>
  <r>
    <x v="1"/>
    <x v="4"/>
    <x v="0"/>
    <x v="5"/>
    <s v="L022"/>
    <n v="1.5399999618530273"/>
    <n v="8253"/>
    <n v="1847.983642578125"/>
    <n v="5"/>
    <n v="490639.6484375"/>
    <n v="85434131.780029297"/>
    <d v="2025-12-19T00:00:00"/>
    <x v="553"/>
    <x v="21"/>
    <x v="4"/>
    <s v="M01T06"/>
    <x v="1"/>
    <x v="2"/>
    <x v="2"/>
  </r>
  <r>
    <x v="1"/>
    <x v="4"/>
    <x v="0"/>
    <x v="5"/>
    <s v="L023"/>
    <n v="1.5399999618530273"/>
    <n v="8167"/>
    <n v="821.46533203125"/>
    <n v="1"/>
    <n v="204544.87609863281"/>
    <n v="37938554.89453125"/>
    <d v="2025-12-19T00:00:00"/>
    <x v="796"/>
    <x v="24"/>
    <x v="4"/>
    <s v="M01T06"/>
    <x v="1"/>
    <x v="2"/>
    <x v="2"/>
  </r>
  <r>
    <x v="1"/>
    <x v="4"/>
    <x v="0"/>
    <x v="5"/>
    <s v="L023"/>
    <n v="1.5399999618530273"/>
    <n v="8167"/>
    <n v="1768.7379150390625"/>
    <n v="2"/>
    <n v="417927.52075195313"/>
    <n v="81708616.723144531"/>
    <d v="2025-12-19T00:00:00"/>
    <x v="800"/>
    <x v="34"/>
    <x v="4"/>
    <s v="M01T06"/>
    <x v="1"/>
    <x v="2"/>
    <x v="2"/>
  </r>
  <r>
    <x v="1"/>
    <x v="4"/>
    <x v="0"/>
    <x v="5"/>
    <s v="L023"/>
    <n v="1.5399999618530273"/>
    <n v="8167"/>
    <n v="2619.7412109375"/>
    <n v="3"/>
    <n v="663667.78564453125"/>
    <n v="121058241.35742188"/>
    <d v="2025-12-19T00:00:00"/>
    <x v="547"/>
    <x v="26"/>
    <x v="4"/>
    <s v="M01T06"/>
    <x v="1"/>
    <x v="2"/>
    <x v="2"/>
  </r>
  <r>
    <x v="1"/>
    <x v="4"/>
    <x v="0"/>
    <x v="5"/>
    <s v="L023"/>
    <n v="1.5399999618530273"/>
    <n v="8167"/>
    <n v="1207.3492431640625"/>
    <n v="4"/>
    <n v="332538.48266601563"/>
    <n v="55802474.669799805"/>
    <d v="2025-12-19T00:00:00"/>
    <x v="545"/>
    <x v="33"/>
    <x v="4"/>
    <s v="M01T06"/>
    <x v="1"/>
    <x v="2"/>
    <x v="2"/>
  </r>
  <r>
    <x v="1"/>
    <x v="4"/>
    <x v="0"/>
    <x v="5"/>
    <s v="L023"/>
    <n v="1.5399999618530273"/>
    <n v="8167"/>
    <n v="1599.7470703125"/>
    <n v="5"/>
    <n v="424732.84912109375"/>
    <n v="73957906.807617188"/>
    <d v="2025-12-19T00:00:00"/>
    <x v="553"/>
    <x v="21"/>
    <x v="4"/>
    <s v="M01T06"/>
    <x v="1"/>
    <x v="2"/>
    <x v="2"/>
  </r>
  <r>
    <x v="1"/>
    <x v="4"/>
    <x v="0"/>
    <x v="6"/>
    <s v="L024"/>
    <n v="1.4900000095367432"/>
    <n v="8062"/>
    <n v="566.436767578125"/>
    <n v="1"/>
    <n v="128581.14624023438"/>
    <n v="26160315.673828125"/>
    <d v="2025-12-20T00:00:00"/>
    <x v="796"/>
    <x v="24"/>
    <x v="4"/>
    <s v="M01T07"/>
    <x v="1"/>
    <x v="2"/>
    <x v="2"/>
  </r>
  <r>
    <x v="1"/>
    <x v="4"/>
    <x v="0"/>
    <x v="6"/>
    <s v="L024"/>
    <n v="1.4900000095367432"/>
    <n v="8062"/>
    <n v="1599.4674072265625"/>
    <n v="2"/>
    <n v="388899.10888671875"/>
    <n v="73887396.876831055"/>
    <d v="2025-12-20T00:00:00"/>
    <x v="792"/>
    <x v="34"/>
    <x v="4"/>
    <s v="M01T07"/>
    <x v="1"/>
    <x v="2"/>
    <x v="2"/>
  </r>
  <r>
    <x v="1"/>
    <x v="4"/>
    <x v="0"/>
    <x v="6"/>
    <s v="L024"/>
    <n v="1.4900000095367432"/>
    <n v="8062"/>
    <n v="137.14747619628906"/>
    <n v="2"/>
    <n v="33346.431732177734"/>
    <n v="6335664.8103637695"/>
    <d v="2025-12-20T00:00:00"/>
    <x v="800"/>
    <x v="34"/>
    <x v="4"/>
    <s v="M01T07"/>
    <x v="1"/>
    <x v="2"/>
    <x v="2"/>
  </r>
  <r>
    <x v="1"/>
    <x v="4"/>
    <x v="0"/>
    <x v="6"/>
    <s v="L024"/>
    <n v="1.4900000095367432"/>
    <n v="8062"/>
    <n v="3565.463134765625"/>
    <n v="3"/>
    <n v="922741.8212890625"/>
    <n v="164760051.45751953"/>
    <d v="2025-12-20T00:00:00"/>
    <x v="547"/>
    <x v="26"/>
    <x v="4"/>
    <s v="M01T07"/>
    <x v="1"/>
    <x v="2"/>
    <x v="2"/>
  </r>
  <r>
    <x v="1"/>
    <x v="4"/>
    <x v="0"/>
    <x v="6"/>
    <s v="L024"/>
    <n v="1.4900000095367432"/>
    <n v="8062"/>
    <n v="977.48272705078125"/>
    <n v="4"/>
    <n v="234161.42272949219"/>
    <n v="45178274.161560059"/>
    <d v="2025-12-20T00:00:00"/>
    <x v="545"/>
    <x v="33"/>
    <x v="4"/>
    <s v="M01T07"/>
    <x v="1"/>
    <x v="2"/>
    <x v="2"/>
  </r>
  <r>
    <x v="1"/>
    <x v="4"/>
    <x v="0"/>
    <x v="6"/>
    <s v="L024"/>
    <n v="1.4900000095367432"/>
    <n v="8062"/>
    <n v="1350.761962890625"/>
    <n v="5"/>
    <n v="357201.50756835938"/>
    <n v="62447076.306396484"/>
    <d v="2025-12-20T00:00:00"/>
    <x v="553"/>
    <x v="21"/>
    <x v="4"/>
    <s v="M01T07"/>
    <x v="1"/>
    <x v="2"/>
    <x v="2"/>
  </r>
  <r>
    <x v="1"/>
    <x v="4"/>
    <x v="0"/>
    <x v="6"/>
    <s v="L025"/>
    <n v="1.4900000095367432"/>
    <n v="8086"/>
    <n v="787.4852294921875"/>
    <n v="1"/>
    <n v="178759.1552734375"/>
    <n v="36369217.838867188"/>
    <d v="2025-12-20T00:00:00"/>
    <x v="796"/>
    <x v="24"/>
    <x v="4"/>
    <s v="M01T07"/>
    <x v="1"/>
    <x v="2"/>
    <x v="2"/>
  </r>
  <r>
    <x v="1"/>
    <x v="4"/>
    <x v="0"/>
    <x v="6"/>
    <s v="L025"/>
    <n v="1.4900000095367432"/>
    <n v="8086"/>
    <n v="1673.19921875"/>
    <n v="2"/>
    <n v="406826.44653320313"/>
    <n v="77295111.109375"/>
    <d v="2025-12-20T00:00:00"/>
    <x v="800"/>
    <x v="34"/>
    <x v="4"/>
    <s v="M01T07"/>
    <x v="1"/>
    <x v="2"/>
    <x v="2"/>
  </r>
  <r>
    <x v="1"/>
    <x v="4"/>
    <x v="0"/>
    <x v="6"/>
    <s v="L025"/>
    <n v="1.4900000095367432"/>
    <n v="8086"/>
    <n v="3688.8828125"/>
    <n v="3"/>
    <n v="954682.861328125"/>
    <n v="170463274.765625"/>
    <d v="2025-12-20T00:00:00"/>
    <x v="547"/>
    <x v="26"/>
    <x v="4"/>
    <s v="M01T07"/>
    <x v="1"/>
    <x v="2"/>
    <x v="2"/>
  </r>
  <r>
    <x v="1"/>
    <x v="4"/>
    <x v="0"/>
    <x v="6"/>
    <s v="L025"/>
    <n v="1.4900000095367432"/>
    <n v="8086"/>
    <n v="1831.0592041015625"/>
    <n v="4"/>
    <n v="438640.41137695313"/>
    <n v="84629725.354370117"/>
    <d v="2025-12-20T00:00:00"/>
    <x v="545"/>
    <x v="33"/>
    <x v="4"/>
    <s v="M01T07"/>
    <x v="1"/>
    <x v="2"/>
    <x v="2"/>
  </r>
  <r>
    <x v="1"/>
    <x v="4"/>
    <x v="0"/>
    <x v="6"/>
    <s v="L025"/>
    <n v="1.4900000095367432"/>
    <n v="8086"/>
    <n v="1734.71142578125"/>
    <n v="5"/>
    <n v="458734.80224609375"/>
    <n v="80197443.925292969"/>
    <d v="2025-12-20T00:00:00"/>
    <x v="553"/>
    <x v="21"/>
    <x v="4"/>
    <s v="M01T07"/>
    <x v="1"/>
    <x v="2"/>
    <x v="2"/>
  </r>
  <r>
    <x v="1"/>
    <x v="4"/>
    <x v="0"/>
    <x v="6"/>
    <s v="L026"/>
    <n v="1.5"/>
    <n v="8061"/>
    <n v="303.94168090820313"/>
    <n v="1"/>
    <n v="68994.758605957031"/>
    <n v="14037242.591064453"/>
    <d v="2025-12-20T00:00:00"/>
    <x v="796"/>
    <x v="24"/>
    <x v="4"/>
    <s v="M01T07"/>
    <x v="1"/>
    <x v="2"/>
    <x v="2"/>
  </r>
  <r>
    <x v="1"/>
    <x v="4"/>
    <x v="0"/>
    <x v="6"/>
    <s v="L026"/>
    <n v="1.5"/>
    <n v="8061"/>
    <n v="1618.3402099609375"/>
    <n v="2"/>
    <n v="393487.88452148438"/>
    <n v="74760844.339355469"/>
    <d v="2025-12-20T00:00:00"/>
    <x v="800"/>
    <x v="34"/>
    <x v="4"/>
    <s v="M01T07"/>
    <x v="1"/>
    <x v="2"/>
    <x v="2"/>
  </r>
  <r>
    <x v="1"/>
    <x v="4"/>
    <x v="0"/>
    <x v="6"/>
    <s v="L026"/>
    <n v="1.5"/>
    <n v="8061"/>
    <n v="3784.876220703125"/>
    <n v="3"/>
    <n v="979525.93994140625"/>
    <n v="174899130.15869141"/>
    <d v="2025-12-20T00:00:00"/>
    <x v="547"/>
    <x v="26"/>
    <x v="4"/>
    <s v="M01T07"/>
    <x v="1"/>
    <x v="2"/>
    <x v="2"/>
  </r>
  <r>
    <x v="1"/>
    <x v="4"/>
    <x v="0"/>
    <x v="6"/>
    <s v="L026"/>
    <n v="1.5"/>
    <n v="8061"/>
    <n v="1404.27099609375"/>
    <n v="4"/>
    <n v="336400.90942382813"/>
    <n v="64904001.168457031"/>
    <d v="2025-12-20T00:00:00"/>
    <x v="545"/>
    <x v="33"/>
    <x v="4"/>
    <s v="M01T07"/>
    <x v="1"/>
    <x v="2"/>
    <x v="2"/>
  </r>
  <r>
    <x v="1"/>
    <x v="4"/>
    <x v="0"/>
    <x v="6"/>
    <s v="L026"/>
    <n v="1.5"/>
    <n v="8061"/>
    <n v="1248.9921875"/>
    <n v="5"/>
    <n v="330289.0625"/>
    <n v="57742157.8203125"/>
    <d v="2025-12-20T00:00:00"/>
    <x v="553"/>
    <x v="21"/>
    <x v="4"/>
    <s v="M01T07"/>
    <x v="1"/>
    <x v="2"/>
    <x v="2"/>
  </r>
  <r>
    <x v="1"/>
    <x v="4"/>
    <x v="0"/>
    <x v="6"/>
    <s v="L026"/>
    <n v="1.5"/>
    <n v="8061"/>
    <n v="346.28887939453125"/>
    <n v="5"/>
    <n v="91574.172973632813"/>
    <n v="16009627.472167969"/>
    <d v="2025-12-20T00:00:00"/>
    <x v="544"/>
    <x v="21"/>
    <x v="4"/>
    <s v="M01T07"/>
    <x v="1"/>
    <x v="2"/>
    <x v="2"/>
  </r>
  <r>
    <x v="1"/>
    <x v="4"/>
    <x v="0"/>
    <x v="7"/>
    <s v="L027"/>
    <n v="1.5099999904632568"/>
    <n v="8076"/>
    <n v="545.05615234375"/>
    <n v="1"/>
    <n v="170602.58483886719"/>
    <n v="25169603.002929688"/>
    <d v="2025-12-20T12:00:00"/>
    <x v="795"/>
    <x v="36"/>
    <x v="4"/>
    <s v="M01T08"/>
    <x v="1"/>
    <x v="2"/>
    <x v="2"/>
  </r>
  <r>
    <x v="1"/>
    <x v="4"/>
    <x v="0"/>
    <x v="7"/>
    <s v="L027"/>
    <n v="1.5099999904632568"/>
    <n v="8076"/>
    <n v="980.537841796875"/>
    <n v="2"/>
    <n v="272589.53857421875"/>
    <n v="45291042.912597656"/>
    <d v="2025-12-20T12:00:00"/>
    <x v="797"/>
    <x v="32"/>
    <x v="4"/>
    <s v="M01T08"/>
    <x v="1"/>
    <x v="2"/>
    <x v="2"/>
  </r>
  <r>
    <x v="1"/>
    <x v="4"/>
    <x v="0"/>
    <x v="7"/>
    <s v="L027"/>
    <n v="1.5099999904632568"/>
    <n v="8076"/>
    <n v="2659.674072265625"/>
    <n v="3"/>
    <n v="680876.5869140625"/>
    <n v="122884921.16088867"/>
    <d v="2025-12-20T12:00:00"/>
    <x v="798"/>
    <x v="25"/>
    <x v="4"/>
    <s v="M01T08"/>
    <x v="1"/>
    <x v="2"/>
    <x v="2"/>
  </r>
  <r>
    <x v="1"/>
    <x v="4"/>
    <x v="0"/>
    <x v="7"/>
    <s v="L027"/>
    <n v="1.5099999904632568"/>
    <n v="8076"/>
    <n v="2005.7364501953125"/>
    <n v="4"/>
    <n v="550717.8955078125"/>
    <n v="92691098.572875977"/>
    <d v="2025-12-20T12:00:00"/>
    <x v="540"/>
    <x v="26"/>
    <x v="4"/>
    <s v="M01T08"/>
    <x v="1"/>
    <x v="2"/>
    <x v="2"/>
  </r>
  <r>
    <x v="1"/>
    <x v="4"/>
    <x v="0"/>
    <x v="7"/>
    <s v="L027"/>
    <n v="1.5099999904632568"/>
    <n v="8076"/>
    <n v="1867.93994140625"/>
    <n v="5"/>
    <n v="491890.83862304688"/>
    <n v="86345523.791503906"/>
    <d v="2025-12-20T12:00:00"/>
    <x v="550"/>
    <x v="23"/>
    <x v="4"/>
    <s v="M01T08"/>
    <x v="1"/>
    <x v="2"/>
    <x v="2"/>
  </r>
  <r>
    <x v="1"/>
    <x v="4"/>
    <x v="0"/>
    <x v="7"/>
    <s v="L027"/>
    <n v="1.5099999904632568"/>
    <n v="8076"/>
    <n v="1665.721923828125"/>
    <n v="6"/>
    <n v="437529.63256835938"/>
    <n v="77019650.313964844"/>
    <d v="2025-12-20T12:00:00"/>
    <x v="549"/>
    <x v="17"/>
    <x v="4"/>
    <s v="M01T08"/>
    <x v="1"/>
    <x v="2"/>
    <x v="2"/>
  </r>
  <r>
    <x v="1"/>
    <x v="4"/>
    <x v="0"/>
    <x v="7"/>
    <s v="L028"/>
    <n v="1.5399999618530273"/>
    <n v="8250"/>
    <n v="346.43399047851563"/>
    <n v="1"/>
    <n v="108433.837890625"/>
    <n v="15997628.812316895"/>
    <d v="2025-12-20T12:00:00"/>
    <x v="795"/>
    <x v="36"/>
    <x v="4"/>
    <s v="M01T08"/>
    <x v="1"/>
    <x v="2"/>
    <x v="2"/>
  </r>
  <r>
    <x v="1"/>
    <x v="4"/>
    <x v="0"/>
    <x v="7"/>
    <s v="L028"/>
    <n v="1.5399999618530273"/>
    <n v="8250"/>
    <n v="585.5989990234375"/>
    <n v="2"/>
    <n v="162796.52404785156"/>
    <n v="27048817.764892578"/>
    <d v="2025-12-20T12:00:00"/>
    <x v="797"/>
    <x v="32"/>
    <x v="4"/>
    <s v="M01T08"/>
    <x v="1"/>
    <x v="2"/>
    <x v="2"/>
  </r>
  <r>
    <x v="1"/>
    <x v="4"/>
    <x v="0"/>
    <x v="7"/>
    <s v="L028"/>
    <n v="1.5399999618530273"/>
    <n v="8250"/>
    <n v="2182.208984375"/>
    <n v="3"/>
    <n v="558645.5078125"/>
    <n v="100824601.70507813"/>
    <d v="2025-12-20T12:00:00"/>
    <x v="798"/>
    <x v="25"/>
    <x v="4"/>
    <s v="M01T08"/>
    <x v="1"/>
    <x v="2"/>
    <x v="2"/>
  </r>
  <r>
    <x v="1"/>
    <x v="4"/>
    <x v="0"/>
    <x v="7"/>
    <s v="L028"/>
    <n v="1.5399999618530273"/>
    <n v="8250"/>
    <n v="1623.69140625"/>
    <n v="4"/>
    <n v="445819.27490234375"/>
    <n v="75035650.95703125"/>
    <d v="2025-12-20T12:00:00"/>
    <x v="540"/>
    <x v="26"/>
    <x v="4"/>
    <s v="M01T08"/>
    <x v="1"/>
    <x v="2"/>
    <x v="2"/>
  </r>
  <r>
    <x v="1"/>
    <x v="4"/>
    <x v="0"/>
    <x v="7"/>
    <s v="L028"/>
    <n v="1.5399999618530273"/>
    <n v="8250"/>
    <n v="1452.3648681640625"/>
    <n v="5"/>
    <n v="382456.08520507813"/>
    <n v="67134113.666015625"/>
    <d v="2025-12-20T12:00:00"/>
    <x v="541"/>
    <x v="23"/>
    <x v="4"/>
    <s v="M01T08"/>
    <x v="1"/>
    <x v="2"/>
    <x v="2"/>
  </r>
  <r>
    <x v="1"/>
    <x v="4"/>
    <x v="0"/>
    <x v="7"/>
    <s v="L028"/>
    <n v="1.5399999618530273"/>
    <n v="8250"/>
    <n v="1512.4345703125"/>
    <n v="6"/>
    <n v="397266.14379882813"/>
    <n v="69931949.662109375"/>
    <d v="2025-12-20T12:00:00"/>
    <x v="549"/>
    <x v="17"/>
    <x v="4"/>
    <s v="M01T08"/>
    <x v="1"/>
    <x v="2"/>
    <x v="2"/>
  </r>
  <r>
    <x v="1"/>
    <x v="4"/>
    <x v="0"/>
    <x v="7"/>
    <s v="L029"/>
    <n v="1.5399999618530273"/>
    <n v="8190"/>
    <n v="263.28982543945313"/>
    <n v="1"/>
    <n v="82409.713745117188"/>
    <n v="12158197.559143066"/>
    <d v="2025-12-20T12:00:00"/>
    <x v="795"/>
    <x v="36"/>
    <x v="4"/>
    <s v="M01T08"/>
    <x v="1"/>
    <x v="2"/>
    <x v="2"/>
  </r>
  <r>
    <x v="1"/>
    <x v="4"/>
    <x v="0"/>
    <x v="7"/>
    <s v="L029"/>
    <n v="1.5399999618530273"/>
    <n v="8190"/>
    <n v="544.74322509765625"/>
    <n v="2"/>
    <n v="151438.61389160156"/>
    <n v="25161689.567260742"/>
    <d v="2025-12-20T12:00:00"/>
    <x v="797"/>
    <x v="32"/>
    <x v="4"/>
    <s v="M01T08"/>
    <x v="1"/>
    <x v="2"/>
    <x v="2"/>
  </r>
  <r>
    <x v="1"/>
    <x v="4"/>
    <x v="0"/>
    <x v="7"/>
    <s v="L029"/>
    <n v="1.5399999618530273"/>
    <n v="8190"/>
    <n v="1996.4647216796875"/>
    <n v="3"/>
    <n v="511094.970703125"/>
    <n v="92242659.535766602"/>
    <d v="2025-12-20T12:00:00"/>
    <x v="798"/>
    <x v="25"/>
    <x v="4"/>
    <s v="M01T08"/>
    <x v="1"/>
    <x v="2"/>
    <x v="2"/>
  </r>
  <r>
    <x v="1"/>
    <x v="4"/>
    <x v="0"/>
    <x v="7"/>
    <s v="L029"/>
    <n v="1.5399999618530273"/>
    <n v="8190"/>
    <n v="2053.4921875"/>
    <n v="4"/>
    <n v="563830.26123046875"/>
    <n v="94898034.4609375"/>
    <d v="2025-12-20T12:00:00"/>
    <x v="540"/>
    <x v="26"/>
    <x v="4"/>
    <s v="M01T08"/>
    <x v="1"/>
    <x v="2"/>
    <x v="2"/>
  </r>
  <r>
    <x v="1"/>
    <x v="4"/>
    <x v="0"/>
    <x v="7"/>
    <s v="L029"/>
    <n v="1.5399999618530273"/>
    <n v="8190"/>
    <n v="1013.9151611328125"/>
    <n v="5"/>
    <n v="266997.65014648438"/>
    <n v="46867214.408203125"/>
    <d v="2025-12-20T12:00:00"/>
    <x v="541"/>
    <x v="23"/>
    <x v="4"/>
    <s v="M01T08"/>
    <x v="1"/>
    <x v="2"/>
    <x v="2"/>
  </r>
  <r>
    <x v="1"/>
    <x v="4"/>
    <x v="0"/>
    <x v="7"/>
    <s v="L029"/>
    <n v="1.5399999618530273"/>
    <n v="8190"/>
    <n v="816.39678955078125"/>
    <n v="6"/>
    <n v="214440.23132324219"/>
    <n v="37748554.755249023"/>
    <d v="2025-12-20T12:00:00"/>
    <x v="549"/>
    <x v="17"/>
    <x v="4"/>
    <s v="M01T08"/>
    <x v="1"/>
    <x v="2"/>
    <x v="2"/>
  </r>
  <r>
    <x v="1"/>
    <x v="4"/>
    <x v="0"/>
    <x v="8"/>
    <s v="L030"/>
    <n v="1.5099999904632568"/>
    <n v="8270"/>
    <n v="384.33358764648438"/>
    <n v="1"/>
    <n v="88528.80859375"/>
    <n v="17750062.411865234"/>
    <d v="2025-12-22T12:00:00"/>
    <x v="796"/>
    <x v="24"/>
    <x v="4"/>
    <s v="M01T09"/>
    <x v="1"/>
    <x v="2"/>
    <x v="2"/>
  </r>
  <r>
    <x v="1"/>
    <x v="4"/>
    <x v="0"/>
    <x v="8"/>
    <s v="L030"/>
    <n v="1.5099999904632568"/>
    <n v="8270"/>
    <n v="1008.3873291015625"/>
    <n v="2"/>
    <n v="231592.95654296875"/>
    <n v="46583461.055175781"/>
    <d v="2025-12-22T12:00:00"/>
    <x v="800"/>
    <x v="34"/>
    <x v="4"/>
    <s v="M01T09"/>
    <x v="1"/>
    <x v="2"/>
    <x v="2"/>
  </r>
  <r>
    <x v="1"/>
    <x v="4"/>
    <x v="0"/>
    <x v="8"/>
    <s v="L030"/>
    <n v="1.5099999904632568"/>
    <n v="8270"/>
    <n v="3080.667236328125"/>
    <n v="3"/>
    <n v="926664.6728515625"/>
    <n v="142357632.99072266"/>
    <d v="2025-12-22T12:00:00"/>
    <x v="547"/>
    <x v="26"/>
    <x v="4"/>
    <s v="M01T09"/>
    <x v="1"/>
    <x v="2"/>
    <x v="2"/>
  </r>
  <r>
    <x v="1"/>
    <x v="4"/>
    <x v="0"/>
    <x v="8"/>
    <s v="L030"/>
    <n v="1.5099999904632568"/>
    <n v="8270"/>
    <n v="1414.638427734375"/>
    <n v="4"/>
    <n v="356231.65893554688"/>
    <n v="65384588.129882813"/>
    <d v="2025-12-22T12:00:00"/>
    <x v="543"/>
    <x v="33"/>
    <x v="4"/>
    <s v="M01T09"/>
    <x v="1"/>
    <x v="2"/>
    <x v="2"/>
  </r>
  <r>
    <x v="1"/>
    <x v="4"/>
    <x v="0"/>
    <x v="8"/>
    <s v="L030"/>
    <n v="1.5099999904632568"/>
    <n v="8270"/>
    <n v="1625.55224609375"/>
    <n v="5"/>
    <n v="438899.10888671875"/>
    <n v="75150905.889160156"/>
    <d v="2025-12-22T12:00:00"/>
    <x v="553"/>
    <x v="21"/>
    <x v="4"/>
    <s v="M01T09"/>
    <x v="1"/>
    <x v="2"/>
    <x v="2"/>
  </r>
  <r>
    <x v="1"/>
    <x v="4"/>
    <x v="0"/>
    <x v="8"/>
    <s v="L031"/>
    <n v="1.5199999809265137"/>
    <n v="8259"/>
    <n v="178.44059753417969"/>
    <n v="1"/>
    <n v="41102.6611328125"/>
    <n v="8241100.5565185547"/>
    <d v="2025-12-22T12:00:00"/>
    <x v="796"/>
    <x v="24"/>
    <x v="4"/>
    <s v="M01T09"/>
    <x v="1"/>
    <x v="2"/>
    <x v="2"/>
  </r>
  <r>
    <x v="1"/>
    <x v="4"/>
    <x v="0"/>
    <x v="8"/>
    <s v="L031"/>
    <n v="1.5199999809265137"/>
    <n v="8259"/>
    <n v="1775.0379638671875"/>
    <n v="2"/>
    <n v="407667.05322265625"/>
    <n v="81999653.778808594"/>
    <d v="2025-12-22T12:00:00"/>
    <x v="800"/>
    <x v="34"/>
    <x v="4"/>
    <s v="M01T09"/>
    <x v="1"/>
    <x v="2"/>
    <x v="2"/>
  </r>
  <r>
    <x v="1"/>
    <x v="4"/>
    <x v="0"/>
    <x v="8"/>
    <s v="L031"/>
    <n v="1.5199999809265137"/>
    <n v="8259"/>
    <n v="2715.730224609375"/>
    <n v="3"/>
    <n v="816891.66259765625"/>
    <n v="125493893.67919922"/>
    <d v="2025-12-22T12:00:00"/>
    <x v="547"/>
    <x v="26"/>
    <x v="4"/>
    <s v="M01T09"/>
    <x v="1"/>
    <x v="2"/>
    <x v="2"/>
  </r>
  <r>
    <x v="1"/>
    <x v="4"/>
    <x v="0"/>
    <x v="8"/>
    <s v="L031"/>
    <n v="1.5199999809265137"/>
    <n v="8259"/>
    <n v="1510.7789306640625"/>
    <n v="4"/>
    <n v="380441.58935546875"/>
    <n v="69828202.175292969"/>
    <d v="2025-12-22T12:00:00"/>
    <x v="543"/>
    <x v="33"/>
    <x v="4"/>
    <s v="M01T09"/>
    <x v="1"/>
    <x v="2"/>
    <x v="2"/>
  </r>
  <r>
    <x v="1"/>
    <x v="4"/>
    <x v="0"/>
    <x v="8"/>
    <s v="L031"/>
    <n v="1.5199999809265137"/>
    <n v="8259"/>
    <n v="631.517822265625"/>
    <n v="5"/>
    <n v="170509.81140136719"/>
    <n v="29195700.441162109"/>
    <d v="2025-12-22T12:00:00"/>
    <x v="553"/>
    <x v="21"/>
    <x v="4"/>
    <s v="M01T09"/>
    <x v="1"/>
    <x v="2"/>
    <x v="2"/>
  </r>
  <r>
    <x v="1"/>
    <x v="4"/>
    <x v="0"/>
    <x v="8"/>
    <s v="L031"/>
    <n v="1.5199999809265137"/>
    <n v="8259"/>
    <n v="1027.342041015625"/>
    <n v="5"/>
    <n v="277382.35473632813"/>
    <n v="47496077.240234375"/>
    <d v="2025-12-22T12:00:00"/>
    <x v="544"/>
    <x v="21"/>
    <x v="4"/>
    <s v="M01T09"/>
    <x v="1"/>
    <x v="2"/>
    <x v="2"/>
  </r>
  <r>
    <x v="1"/>
    <x v="4"/>
    <x v="0"/>
    <x v="8"/>
    <s v="L032"/>
    <n v="1.5299999713897705"/>
    <n v="8355"/>
    <n v="178.44059753417969"/>
    <n v="1"/>
    <n v="41102.6611328125"/>
    <n v="8241100.5565185547"/>
    <d v="2025-12-22T12:00:00"/>
    <x v="796"/>
    <x v="24"/>
    <x v="4"/>
    <s v="M01T09"/>
    <x v="1"/>
    <x v="2"/>
    <x v="2"/>
  </r>
  <r>
    <x v="1"/>
    <x v="4"/>
    <x v="0"/>
    <x v="8"/>
    <s v="L032"/>
    <n v="1.5299999713897705"/>
    <n v="8355"/>
    <n v="1243.21728515625"/>
    <n v="2"/>
    <n v="285525.57373046875"/>
    <n v="57431665.705078125"/>
    <d v="2025-12-22T12:00:00"/>
    <x v="800"/>
    <x v="34"/>
    <x v="4"/>
    <s v="M01T09"/>
    <x v="1"/>
    <x v="2"/>
    <x v="2"/>
  </r>
  <r>
    <x v="1"/>
    <x v="4"/>
    <x v="0"/>
    <x v="8"/>
    <s v="L032"/>
    <n v="1.5299999713897705"/>
    <n v="8355"/>
    <n v="1818.9290771484375"/>
    <n v="3"/>
    <n v="547133.85009765625"/>
    <n v="84052712.655029297"/>
    <d v="2025-12-22T12:00:00"/>
    <x v="547"/>
    <x v="26"/>
    <x v="4"/>
    <s v="M01T09"/>
    <x v="1"/>
    <x v="2"/>
    <x v="2"/>
  </r>
  <r>
    <x v="1"/>
    <x v="4"/>
    <x v="0"/>
    <x v="8"/>
    <s v="L032"/>
    <n v="1.5299999713897705"/>
    <n v="8355"/>
    <n v="815.1300048828125"/>
    <n v="3"/>
    <n v="245191.10107421875"/>
    <n v="37667972.655639648"/>
    <d v="2025-12-22T12:00:00"/>
    <x v="802"/>
    <x v="26"/>
    <x v="4"/>
    <s v="M01T09"/>
    <x v="1"/>
    <x v="2"/>
    <x v="2"/>
  </r>
  <r>
    <x v="1"/>
    <x v="4"/>
    <x v="0"/>
    <x v="8"/>
    <s v="L032"/>
    <n v="1.5299999713897705"/>
    <n v="8355"/>
    <n v="1246.392578125"/>
    <n v="4"/>
    <n v="313864.31884765625"/>
    <n v="57608264.9609375"/>
    <d v="2025-12-22T12:00:00"/>
    <x v="543"/>
    <x v="33"/>
    <x v="4"/>
    <s v="M01T09"/>
    <x v="1"/>
    <x v="2"/>
    <x v="2"/>
  </r>
  <r>
    <x v="1"/>
    <x v="4"/>
    <x v="0"/>
    <x v="8"/>
    <s v="L032"/>
    <n v="1.5299999713897705"/>
    <n v="8355"/>
    <n v="1424.5809326171875"/>
    <n v="5"/>
    <n v="384636.87133789063"/>
    <n v="65861225.676757813"/>
    <d v="2025-12-22T12:00:00"/>
    <x v="544"/>
    <x v="21"/>
    <x v="4"/>
    <s v="M01T09"/>
    <x v="1"/>
    <x v="2"/>
    <x v="2"/>
  </r>
  <r>
    <x v="1"/>
    <x v="4"/>
    <x v="0"/>
    <x v="9"/>
    <s v="L033"/>
    <n v="1.5399999618530273"/>
    <n v="8241"/>
    <n v="342.23489379882813"/>
    <n v="1"/>
    <n v="78029.556274414063"/>
    <n v="15805776.335205078"/>
    <d v="2025-12-23T00:00:00"/>
    <x v="796"/>
    <x v="24"/>
    <x v="4"/>
    <s v="M01T10"/>
    <x v="1"/>
    <x v="2"/>
    <x v="2"/>
  </r>
  <r>
    <x v="1"/>
    <x v="4"/>
    <x v="0"/>
    <x v="9"/>
    <s v="L033"/>
    <n v="1.5399999618530273"/>
    <n v="8241"/>
    <n v="774.361328125"/>
    <n v="2"/>
    <n v="166952.30102539063"/>
    <n v="35772395.9140625"/>
    <d v="2025-12-23T00:00:00"/>
    <x v="800"/>
    <x v="34"/>
    <x v="4"/>
    <s v="M01T10"/>
    <x v="1"/>
    <x v="2"/>
    <x v="2"/>
  </r>
  <r>
    <x v="1"/>
    <x v="4"/>
    <x v="0"/>
    <x v="9"/>
    <s v="L033"/>
    <n v="1.5399999618530273"/>
    <n v="8241"/>
    <n v="2236.014892578125"/>
    <n v="3"/>
    <n v="594779.96826171875"/>
    <n v="103328484.20092773"/>
    <d v="2025-12-23T00:00:00"/>
    <x v="802"/>
    <x v="26"/>
    <x v="4"/>
    <s v="M01T10"/>
    <x v="1"/>
    <x v="2"/>
    <x v="2"/>
  </r>
  <r>
    <x v="1"/>
    <x v="4"/>
    <x v="0"/>
    <x v="9"/>
    <s v="L033"/>
    <n v="1.5399999618530273"/>
    <n v="8241"/>
    <n v="1109.48486328125"/>
    <n v="4"/>
    <n v="306710.90698242188"/>
    <n v="51280390.380859375"/>
    <d v="2025-12-23T00:00:00"/>
    <x v="543"/>
    <x v="33"/>
    <x v="4"/>
    <s v="M01T10"/>
    <x v="1"/>
    <x v="2"/>
    <x v="2"/>
  </r>
  <r>
    <x v="1"/>
    <x v="4"/>
    <x v="0"/>
    <x v="9"/>
    <s v="L033"/>
    <n v="1.5399999618530273"/>
    <n v="8241"/>
    <n v="1506.0072021484375"/>
    <n v="5"/>
    <n v="399091.9189453125"/>
    <n v="69625724.969726563"/>
    <d v="2025-12-23T00:00:00"/>
    <x v="544"/>
    <x v="21"/>
    <x v="4"/>
    <s v="M01T10"/>
    <x v="1"/>
    <x v="2"/>
    <x v="2"/>
  </r>
  <r>
    <x v="1"/>
    <x v="4"/>
    <x v="0"/>
    <x v="9"/>
    <s v="L034"/>
    <n v="1.5099999904632568"/>
    <n v="8090"/>
    <n v="301.16671752929688"/>
    <n v="1"/>
    <n v="68666.015625"/>
    <n v="13909083.682373047"/>
    <d v="2025-12-23T00:00:00"/>
    <x v="796"/>
    <x v="24"/>
    <x v="4"/>
    <s v="M01T10"/>
    <x v="1"/>
    <x v="2"/>
    <x v="2"/>
  </r>
  <r>
    <x v="1"/>
    <x v="4"/>
    <x v="0"/>
    <x v="9"/>
    <s v="L034"/>
    <n v="1.5099999904632568"/>
    <n v="8090"/>
    <n v="852.1356201171875"/>
    <n v="2"/>
    <n v="183720.44372558594"/>
    <n v="39365257.106933594"/>
    <d v="2025-12-23T00:00:00"/>
    <x v="800"/>
    <x v="34"/>
    <x v="4"/>
    <s v="M01T10"/>
    <x v="1"/>
    <x v="2"/>
    <x v="2"/>
  </r>
  <r>
    <x v="1"/>
    <x v="4"/>
    <x v="0"/>
    <x v="9"/>
    <s v="L034"/>
    <n v="1.5099999904632568"/>
    <n v="8090"/>
    <n v="1958.9754638671875"/>
    <n v="3"/>
    <n v="521087.46337890625"/>
    <n v="90524256.185302734"/>
    <d v="2025-12-23T00:00:00"/>
    <x v="547"/>
    <x v="26"/>
    <x v="4"/>
    <s v="M01T10"/>
    <x v="1"/>
    <x v="2"/>
    <x v="2"/>
  </r>
  <r>
    <x v="1"/>
    <x v="4"/>
    <x v="0"/>
    <x v="9"/>
    <s v="L034"/>
    <n v="1.5099999904632568"/>
    <n v="8090"/>
    <n v="591.72119140625"/>
    <n v="4"/>
    <n v="163578.03344726563"/>
    <n v="27348761.745605469"/>
    <d v="2025-12-23T00:00:00"/>
    <x v="545"/>
    <x v="33"/>
    <x v="4"/>
    <s v="M01T10"/>
    <x v="1"/>
    <x v="2"/>
    <x v="2"/>
  </r>
  <r>
    <x v="1"/>
    <x v="4"/>
    <x v="0"/>
    <x v="9"/>
    <s v="L034"/>
    <n v="1.5099999904632568"/>
    <n v="8090"/>
    <n v="563.9117431640625"/>
    <n v="4"/>
    <n v="155890.2587890625"/>
    <n v="26064000.769042969"/>
    <d v="2025-12-23T00:00:00"/>
    <x v="543"/>
    <x v="33"/>
    <x v="4"/>
    <s v="M01T10"/>
    <x v="1"/>
    <x v="2"/>
    <x v="2"/>
  </r>
  <r>
    <x v="1"/>
    <x v="4"/>
    <x v="0"/>
    <x v="9"/>
    <s v="L034"/>
    <n v="1.5099999904632568"/>
    <n v="8090"/>
    <n v="953.17388916015625"/>
    <n v="5"/>
    <n v="252591.07971191406"/>
    <n v="44066182.069763184"/>
    <d v="2025-12-23T00:00:00"/>
    <x v="553"/>
    <x v="21"/>
    <x v="4"/>
    <s v="M01T10"/>
    <x v="1"/>
    <x v="2"/>
    <x v="2"/>
  </r>
  <r>
    <x v="1"/>
    <x v="4"/>
    <x v="0"/>
    <x v="9"/>
    <s v="L034"/>
    <n v="1.5099999904632568"/>
    <n v="8090"/>
    <n v="359.23104858398438"/>
    <n v="5"/>
    <n v="95196.22802734375"/>
    <n v="16607969.838134766"/>
    <d v="2025-12-23T00:00:00"/>
    <x v="544"/>
    <x v="21"/>
    <x v="4"/>
    <s v="M01T10"/>
    <x v="1"/>
    <x v="2"/>
    <x v="2"/>
  </r>
  <r>
    <x v="1"/>
    <x v="4"/>
    <x v="0"/>
    <x v="9"/>
    <s v="L035"/>
    <n v="1.0099999904632568"/>
    <n v="5617"/>
    <n v="300.02593994140625"/>
    <n v="1"/>
    <n v="68405.914306640625"/>
    <n v="13856398.010253906"/>
    <d v="2025-12-23T00:00:00"/>
    <x v="796"/>
    <x v="24"/>
    <x v="4"/>
    <s v="M01T10"/>
    <x v="1"/>
    <x v="2"/>
    <x v="2"/>
  </r>
  <r>
    <x v="1"/>
    <x v="4"/>
    <x v="0"/>
    <x v="9"/>
    <s v="L035"/>
    <n v="1.0099999904632568"/>
    <n v="5617"/>
    <n v="379.489990234375"/>
    <n v="2"/>
    <n v="81818.038940429688"/>
    <n v="17531299.078857422"/>
    <d v="2025-12-23T00:00:00"/>
    <x v="801"/>
    <x v="34"/>
    <x v="4"/>
    <s v="M01T10"/>
    <x v="1"/>
    <x v="2"/>
    <x v="2"/>
  </r>
  <r>
    <x v="1"/>
    <x v="4"/>
    <x v="0"/>
    <x v="9"/>
    <s v="L035"/>
    <n v="1.0099999904632568"/>
    <n v="5617"/>
    <n v="1349.8240966796875"/>
    <n v="3"/>
    <n v="359053.22265625"/>
    <n v="62375371.507568359"/>
    <d v="2025-12-23T00:00:00"/>
    <x v="547"/>
    <x v="26"/>
    <x v="4"/>
    <s v="M01T10"/>
    <x v="1"/>
    <x v="2"/>
    <x v="2"/>
  </r>
  <r>
    <x v="1"/>
    <x v="4"/>
    <x v="0"/>
    <x v="9"/>
    <s v="L035"/>
    <n v="1.0099999904632568"/>
    <n v="5617"/>
    <n v="715.56982421875"/>
    <n v="4"/>
    <n v="197815.29235839844"/>
    <n v="33072921.705566406"/>
    <d v="2025-12-23T00:00:00"/>
    <x v="545"/>
    <x v="33"/>
    <x v="4"/>
    <s v="M01T10"/>
    <x v="1"/>
    <x v="2"/>
    <x v="2"/>
  </r>
  <r>
    <x v="1"/>
    <x v="4"/>
    <x v="0"/>
    <x v="9"/>
    <s v="L035"/>
    <n v="1.0099999904632568"/>
    <n v="5617"/>
    <n v="934.8436279296875"/>
    <n v="5"/>
    <n v="247733.56628417969"/>
    <n v="43218755.762817383"/>
    <d v="2025-12-23T00:00:00"/>
    <x v="553"/>
    <x v="21"/>
    <x v="4"/>
    <s v="M01T10"/>
    <x v="1"/>
    <x v="2"/>
    <x v="2"/>
  </r>
  <r>
    <x v="1"/>
    <x v="4"/>
    <x v="0"/>
    <x v="9"/>
    <s v="L036"/>
    <n v="1.25"/>
    <n v="5436"/>
    <n v="125.01999664306641"/>
    <n v="1"/>
    <n v="28504.558563232422"/>
    <n v="5774048.544960022"/>
    <d v="2025-12-23T00:00:00"/>
    <x v="799"/>
    <x v="24"/>
    <x v="4"/>
    <s v="M01T10"/>
    <x v="1"/>
    <x v="2"/>
    <x v="2"/>
  </r>
  <r>
    <x v="1"/>
    <x v="4"/>
    <x v="0"/>
    <x v="9"/>
    <s v="L036"/>
    <n v="1.25"/>
    <n v="5436"/>
    <n v="596.26947021484375"/>
    <n v="2"/>
    <n v="128555.69458007813"/>
    <n v="27545264.446044922"/>
    <d v="2025-12-23T00:00:00"/>
    <x v="800"/>
    <x v="34"/>
    <x v="4"/>
    <s v="M01T10"/>
    <x v="1"/>
    <x v="2"/>
    <x v="2"/>
  </r>
  <r>
    <x v="1"/>
    <x v="4"/>
    <x v="0"/>
    <x v="9"/>
    <s v="L036"/>
    <n v="1.25"/>
    <n v="5436"/>
    <n v="1269.97509765625"/>
    <n v="3"/>
    <n v="337813.38500976563"/>
    <n v="58686819.237792969"/>
    <d v="2025-12-23T00:00:00"/>
    <x v="802"/>
    <x v="26"/>
    <x v="4"/>
    <s v="M01T10"/>
    <x v="1"/>
    <x v="2"/>
    <x v="2"/>
  </r>
  <r>
    <x v="1"/>
    <x v="4"/>
    <x v="0"/>
    <x v="9"/>
    <s v="L036"/>
    <n v="1.25"/>
    <n v="5436"/>
    <n v="673.94329833984375"/>
    <n v="4"/>
    <n v="186307.87658691406"/>
    <n v="31149659.249267578"/>
    <d v="2025-12-23T00:00:00"/>
    <x v="543"/>
    <x v="33"/>
    <x v="4"/>
    <s v="M01T10"/>
    <x v="1"/>
    <x v="2"/>
    <x v="2"/>
  </r>
  <r>
    <x v="1"/>
    <x v="4"/>
    <x v="0"/>
    <x v="9"/>
    <s v="L036"/>
    <n v="1.25"/>
    <n v="5436"/>
    <n v="861.52252197265625"/>
    <n v="5"/>
    <n v="228303.466796875"/>
    <n v="39829047.713317871"/>
    <d v="2025-12-23T00:00:00"/>
    <x v="553"/>
    <x v="21"/>
    <x v="4"/>
    <s v="M01T10"/>
    <x v="1"/>
    <x v="2"/>
    <x v="2"/>
  </r>
  <r>
    <x v="1"/>
    <x v="4"/>
    <x v="1"/>
    <x v="0"/>
    <s v="L037"/>
    <n v="1.3700000047683716"/>
    <n v="7486"/>
    <n v="271.18997192382813"/>
    <n v="1"/>
    <n v="60927.349090576172"/>
    <n v="12524908.853302002"/>
    <d v="2025-12-24T12:00:00"/>
    <x v="799"/>
    <x v="24"/>
    <x v="4"/>
    <s v="M02T01"/>
    <x v="1"/>
    <x v="2"/>
    <x v="2"/>
  </r>
  <r>
    <x v="1"/>
    <x v="4"/>
    <x v="1"/>
    <x v="0"/>
    <s v="L037"/>
    <n v="1.3700000047683716"/>
    <n v="7486"/>
    <n v="992.341796875"/>
    <n v="2"/>
    <n v="220866.943359375"/>
    <n v="45843213.990234375"/>
    <d v="2025-12-24T12:00:00"/>
    <x v="801"/>
    <x v="34"/>
    <x v="4"/>
    <s v="M02T01"/>
    <x v="1"/>
    <x v="2"/>
    <x v="2"/>
  </r>
  <r>
    <x v="1"/>
    <x v="4"/>
    <x v="1"/>
    <x v="0"/>
    <s v="L037"/>
    <n v="1.3700000047683716"/>
    <n v="7486"/>
    <n v="2372.03466796875"/>
    <n v="3"/>
    <n v="640449.3408203125"/>
    <n v="109614094.04150391"/>
    <d v="2025-12-24T12:00:00"/>
    <x v="802"/>
    <x v="26"/>
    <x v="4"/>
    <s v="M02T01"/>
    <x v="1"/>
    <x v="2"/>
    <x v="2"/>
  </r>
  <r>
    <x v="1"/>
    <x v="4"/>
    <x v="1"/>
    <x v="0"/>
    <s v="L037"/>
    <n v="1.3700000047683716"/>
    <n v="7486"/>
    <n v="1223.4053955078125"/>
    <n v="4"/>
    <n v="294141.63208007813"/>
    <n v="56545797.380371094"/>
    <d v="2025-12-24T12:00:00"/>
    <x v="543"/>
    <x v="33"/>
    <x v="4"/>
    <s v="M02T01"/>
    <x v="1"/>
    <x v="2"/>
    <x v="2"/>
  </r>
  <r>
    <x v="1"/>
    <x v="4"/>
    <x v="1"/>
    <x v="0"/>
    <s v="L037"/>
    <n v="1.3700000047683716"/>
    <n v="7486"/>
    <n v="2068.626708984375"/>
    <n v="5"/>
    <n v="525431.15234375"/>
    <n v="95636750.009765625"/>
    <d v="2025-12-24T12:00:00"/>
    <x v="544"/>
    <x v="21"/>
    <x v="4"/>
    <s v="M02T01"/>
    <x v="1"/>
    <x v="2"/>
    <x v="2"/>
  </r>
  <r>
    <x v="1"/>
    <x v="4"/>
    <x v="1"/>
    <x v="0"/>
    <s v="L038"/>
    <n v="1.5499999523162842"/>
    <n v="8313"/>
    <n v="271.18997192382813"/>
    <n v="1"/>
    <n v="60927.349090576172"/>
    <n v="12524908.853302002"/>
    <d v="2025-12-24T12:00:00"/>
    <x v="799"/>
    <x v="24"/>
    <x v="4"/>
    <s v="M02T01"/>
    <x v="1"/>
    <x v="2"/>
    <x v="2"/>
  </r>
  <r>
    <x v="1"/>
    <x v="4"/>
    <x v="1"/>
    <x v="0"/>
    <s v="L038"/>
    <n v="1.5499999523162842"/>
    <n v="8313"/>
    <n v="1237.02880859375"/>
    <n v="2"/>
    <n v="275327.2705078125"/>
    <n v="57147019.870605469"/>
    <d v="2025-12-24T12:00:00"/>
    <x v="801"/>
    <x v="34"/>
    <x v="4"/>
    <s v="M02T01"/>
    <x v="1"/>
    <x v="2"/>
    <x v="2"/>
  </r>
  <r>
    <x v="1"/>
    <x v="4"/>
    <x v="1"/>
    <x v="0"/>
    <s v="L038"/>
    <n v="1.5499999523162842"/>
    <n v="8313"/>
    <n v="2917.329833984375"/>
    <n v="3"/>
    <n v="787679.0771484375"/>
    <n v="134812728.95825195"/>
    <d v="2025-12-24T12:00:00"/>
    <x v="802"/>
    <x v="26"/>
    <x v="4"/>
    <s v="M02T01"/>
    <x v="1"/>
    <x v="2"/>
    <x v="2"/>
  </r>
  <r>
    <x v="1"/>
    <x v="4"/>
    <x v="1"/>
    <x v="0"/>
    <s v="L038"/>
    <n v="1.5499999523162842"/>
    <n v="8313"/>
    <n v="1182.1669921875"/>
    <n v="4"/>
    <n v="284226.74560546875"/>
    <n v="54639758.37890625"/>
    <d v="2025-12-24T12:00:00"/>
    <x v="543"/>
    <x v="33"/>
    <x v="4"/>
    <s v="M02T01"/>
    <x v="1"/>
    <x v="2"/>
    <x v="2"/>
  </r>
  <r>
    <x v="1"/>
    <x v="4"/>
    <x v="1"/>
    <x v="0"/>
    <s v="L038"/>
    <n v="1.5499999523162842"/>
    <n v="8313"/>
    <n v="1820.3916015625"/>
    <n v="5"/>
    <n v="462379.45556640625"/>
    <n v="84160344.5234375"/>
    <d v="2025-12-24T12:00:00"/>
    <x v="544"/>
    <x v="21"/>
    <x v="4"/>
    <s v="M02T01"/>
    <x v="1"/>
    <x v="2"/>
    <x v="2"/>
  </r>
  <r>
    <x v="1"/>
    <x v="4"/>
    <x v="1"/>
    <x v="0"/>
    <s v="L039"/>
    <n v="1.559999942779541"/>
    <n v="8498"/>
    <n v="271.18997192382813"/>
    <n v="1"/>
    <n v="60927.349090576172"/>
    <n v="12524908.853302002"/>
    <d v="2025-12-24T12:00:00"/>
    <x v="799"/>
    <x v="24"/>
    <x v="4"/>
    <s v="M02T01"/>
    <x v="1"/>
    <x v="2"/>
    <x v="2"/>
  </r>
  <r>
    <x v="1"/>
    <x v="4"/>
    <x v="1"/>
    <x v="0"/>
    <s v="L039"/>
    <n v="1.559999942779541"/>
    <n v="8498"/>
    <n v="1182.6539306640625"/>
    <n v="2"/>
    <n v="263224.9755859375"/>
    <n v="54635063.634887695"/>
    <d v="2025-12-24T12:00:00"/>
    <x v="801"/>
    <x v="34"/>
    <x v="4"/>
    <s v="M02T01"/>
    <x v="1"/>
    <x v="2"/>
    <x v="2"/>
  </r>
  <r>
    <x v="1"/>
    <x v="4"/>
    <x v="1"/>
    <x v="0"/>
    <s v="L039"/>
    <n v="1.559999942779541"/>
    <n v="8498"/>
    <n v="2549.255615234375"/>
    <n v="3"/>
    <n v="688299.01123046875"/>
    <n v="117803651.2355957"/>
    <d v="2025-12-24T12:00:00"/>
    <x v="802"/>
    <x v="26"/>
    <x v="4"/>
    <s v="M02T01"/>
    <x v="1"/>
    <x v="2"/>
    <x v="2"/>
  </r>
  <r>
    <x v="1"/>
    <x v="4"/>
    <x v="1"/>
    <x v="0"/>
    <s v="L039"/>
    <n v="1.559999942779541"/>
    <n v="8498"/>
    <n v="1250.8975830078125"/>
    <n v="4"/>
    <n v="300751.52587890625"/>
    <n v="57816486.286621094"/>
    <d v="2025-12-24T12:00:00"/>
    <x v="543"/>
    <x v="33"/>
    <x v="4"/>
    <s v="M02T01"/>
    <x v="1"/>
    <x v="2"/>
    <x v="2"/>
  </r>
  <r>
    <x v="1"/>
    <x v="4"/>
    <x v="1"/>
    <x v="0"/>
    <s v="L039"/>
    <n v="1.559999942779541"/>
    <n v="8498"/>
    <n v="1668.6922607421875"/>
    <n v="5"/>
    <n v="423847.83935546875"/>
    <n v="77146980.598632813"/>
    <d v="2025-12-24T12:00:00"/>
    <x v="544"/>
    <x v="21"/>
    <x v="4"/>
    <s v="M02T01"/>
    <x v="1"/>
    <x v="2"/>
    <x v="2"/>
  </r>
  <r>
    <x v="1"/>
    <x v="4"/>
    <x v="1"/>
    <x v="1"/>
    <s v="L040"/>
    <n v="1.5700000524520874"/>
    <n v="8465"/>
    <n v="163.01298522949219"/>
    <n v="1"/>
    <n v="36569.248199462891"/>
    <n v="7528754.7228240967"/>
    <d v="2025-12-25T12:00:00"/>
    <x v="799"/>
    <x v="24"/>
    <x v="4"/>
    <s v="M02T02"/>
    <x v="1"/>
    <x v="2"/>
    <x v="2"/>
  </r>
  <r>
    <x v="1"/>
    <x v="4"/>
    <x v="1"/>
    <x v="1"/>
    <s v="L040"/>
    <n v="1.5700000524520874"/>
    <n v="8465"/>
    <n v="708.90838623046875"/>
    <n v="2"/>
    <n v="156845.97778320313"/>
    <n v="32749440.718688965"/>
    <d v="2025-12-25T12:00:00"/>
    <x v="801"/>
    <x v="34"/>
    <x v="4"/>
    <s v="M02T02"/>
    <x v="1"/>
    <x v="2"/>
    <x v="2"/>
  </r>
  <r>
    <x v="1"/>
    <x v="4"/>
    <x v="1"/>
    <x v="1"/>
    <s v="L040"/>
    <n v="1.5700000524520874"/>
    <n v="8465"/>
    <n v="2141.952392578125"/>
    <n v="3"/>
    <n v="578327.1484375"/>
    <n v="98981762.013427734"/>
    <d v="2025-12-25T12:00:00"/>
    <x v="802"/>
    <x v="26"/>
    <x v="4"/>
    <s v="M02T02"/>
    <x v="1"/>
    <x v="2"/>
    <x v="2"/>
  </r>
  <r>
    <x v="1"/>
    <x v="4"/>
    <x v="1"/>
    <x v="1"/>
    <s v="L040"/>
    <n v="1.5700000524520874"/>
    <n v="8465"/>
    <n v="1435.6026611328125"/>
    <n v="4"/>
    <n v="406890.80810546875"/>
    <n v="66353554.997558594"/>
    <d v="2025-12-25T12:00:00"/>
    <x v="543"/>
    <x v="33"/>
    <x v="4"/>
    <s v="M02T02"/>
    <x v="1"/>
    <x v="2"/>
    <x v="2"/>
  </r>
  <r>
    <x v="1"/>
    <x v="4"/>
    <x v="1"/>
    <x v="1"/>
    <s v="L040"/>
    <n v="1.5700000524520874"/>
    <n v="8465"/>
    <n v="1635.097412109375"/>
    <n v="5"/>
    <n v="426994.0185546875"/>
    <n v="75593823.556640625"/>
    <d v="2025-12-25T12:00:00"/>
    <x v="544"/>
    <x v="21"/>
    <x v="4"/>
    <s v="M02T02"/>
    <x v="1"/>
    <x v="2"/>
    <x v="2"/>
  </r>
  <r>
    <x v="1"/>
    <x v="4"/>
    <x v="1"/>
    <x v="1"/>
    <s v="L041"/>
    <n v="1.5800000429153442"/>
    <n v="8492"/>
    <n v="163.01298522949219"/>
    <n v="1"/>
    <n v="36569.248199462891"/>
    <n v="7528754.7228240967"/>
    <d v="2025-12-25T12:00:00"/>
    <x v="799"/>
    <x v="24"/>
    <x v="4"/>
    <s v="M02T02"/>
    <x v="1"/>
    <x v="2"/>
    <x v="2"/>
  </r>
  <r>
    <x v="1"/>
    <x v="4"/>
    <x v="1"/>
    <x v="1"/>
    <s v="L041"/>
    <n v="1.5800000429153442"/>
    <n v="8492"/>
    <n v="582.80450439453125"/>
    <n v="2"/>
    <n v="128945.49560546875"/>
    <n v="26923819.68951416"/>
    <d v="2025-12-25T12:00:00"/>
    <x v="801"/>
    <x v="34"/>
    <x v="4"/>
    <s v="M02T02"/>
    <x v="1"/>
    <x v="2"/>
    <x v="2"/>
  </r>
  <r>
    <x v="1"/>
    <x v="4"/>
    <x v="1"/>
    <x v="1"/>
    <s v="L041"/>
    <n v="1.5800000429153442"/>
    <n v="8492"/>
    <n v="2004.6478271484375"/>
    <n v="3"/>
    <n v="541254.94384765625"/>
    <n v="92636780.740356445"/>
    <d v="2025-12-25T12:00:00"/>
    <x v="802"/>
    <x v="26"/>
    <x v="4"/>
    <s v="M02T02"/>
    <x v="1"/>
    <x v="2"/>
    <x v="2"/>
  </r>
  <r>
    <x v="1"/>
    <x v="4"/>
    <x v="1"/>
    <x v="1"/>
    <s v="L041"/>
    <n v="1.5800000429153442"/>
    <n v="8492"/>
    <n v="980.074951171875"/>
    <n v="4"/>
    <n v="277781.25"/>
    <n v="45299064.243164063"/>
    <d v="2025-12-25T12:00:00"/>
    <x v="543"/>
    <x v="33"/>
    <x v="4"/>
    <s v="M02T02"/>
    <x v="1"/>
    <x v="2"/>
    <x v="2"/>
  </r>
  <r>
    <x v="1"/>
    <x v="4"/>
    <x v="1"/>
    <x v="1"/>
    <s v="L041"/>
    <n v="1.5800000429153442"/>
    <n v="8492"/>
    <n v="1703.2264404296875"/>
    <n v="5"/>
    <n v="444785.43090820313"/>
    <n v="78743564.793945313"/>
    <d v="2025-12-25T12:00:00"/>
    <x v="544"/>
    <x v="21"/>
    <x v="4"/>
    <s v="M02T02"/>
    <x v="1"/>
    <x v="2"/>
    <x v="2"/>
  </r>
  <r>
    <x v="1"/>
    <x v="4"/>
    <x v="1"/>
    <x v="1"/>
    <s v="L042"/>
    <n v="1.5800000429153442"/>
    <n v="8511"/>
    <n v="163.01298522949219"/>
    <n v="1"/>
    <n v="36569.248199462891"/>
    <n v="7528754.7228240967"/>
    <d v="2025-12-25T12:00:00"/>
    <x v="799"/>
    <x v="24"/>
    <x v="4"/>
    <s v="M02T02"/>
    <x v="1"/>
    <x v="2"/>
    <x v="2"/>
  </r>
  <r>
    <x v="1"/>
    <x v="4"/>
    <x v="1"/>
    <x v="1"/>
    <s v="L042"/>
    <n v="1.5800000429153442"/>
    <n v="8511"/>
    <n v="586.21270751953125"/>
    <n v="2"/>
    <n v="129699.56970214844"/>
    <n v="27081268.449279785"/>
    <d v="2025-12-25T12:00:00"/>
    <x v="801"/>
    <x v="34"/>
    <x v="4"/>
    <s v="M02T02"/>
    <x v="1"/>
    <x v="2"/>
    <x v="2"/>
  </r>
  <r>
    <x v="1"/>
    <x v="4"/>
    <x v="1"/>
    <x v="1"/>
    <s v="L042"/>
    <n v="1.5800000429153442"/>
    <n v="8511"/>
    <n v="2037.8297119140625"/>
    <n v="3"/>
    <n v="550214.05029296875"/>
    <n v="94170148.817260742"/>
    <d v="2025-12-25T12:00:00"/>
    <x v="802"/>
    <x v="26"/>
    <x v="4"/>
    <s v="M02T02"/>
    <x v="1"/>
    <x v="2"/>
    <x v="2"/>
  </r>
  <r>
    <x v="1"/>
    <x v="4"/>
    <x v="1"/>
    <x v="1"/>
    <s v="L042"/>
    <n v="1.5800000429153442"/>
    <n v="8511"/>
    <n v="1363.13232421875"/>
    <n v="4"/>
    <n v="386350.64697265625"/>
    <n v="63003976.025390625"/>
    <d v="2025-12-25T12:00:00"/>
    <x v="543"/>
    <x v="33"/>
    <x v="4"/>
    <s v="M02T02"/>
    <x v="1"/>
    <x v="2"/>
    <x v="2"/>
  </r>
  <r>
    <x v="1"/>
    <x v="4"/>
    <x v="1"/>
    <x v="1"/>
    <s v="L042"/>
    <n v="1.5800000429153442"/>
    <n v="8511"/>
    <n v="2382.24609375"/>
    <n v="5"/>
    <n v="622106.5673828125"/>
    <n v="110136001.40625"/>
    <d v="2025-12-25T12:00:00"/>
    <x v="544"/>
    <x v="21"/>
    <x v="4"/>
    <s v="M02T02"/>
    <x v="1"/>
    <x v="2"/>
    <x v="2"/>
  </r>
  <r>
    <x v="1"/>
    <x v="4"/>
    <x v="1"/>
    <x v="2"/>
    <s v="L043"/>
    <n v="1.5399999618530273"/>
    <n v="8311"/>
    <n v="161.41175842285156"/>
    <n v="1"/>
    <n v="36586.666107177734"/>
    <n v="7454802.0627593994"/>
    <d v="2025-12-26T00:00:00"/>
    <x v="799"/>
    <x v="24"/>
    <x v="4"/>
    <s v="M02T03"/>
    <x v="1"/>
    <x v="2"/>
    <x v="2"/>
  </r>
  <r>
    <x v="1"/>
    <x v="4"/>
    <x v="1"/>
    <x v="2"/>
    <s v="L043"/>
    <n v="1.5399999618530273"/>
    <n v="8311"/>
    <n v="590.82861328125"/>
    <n v="2"/>
    <n v="126437.31689453125"/>
    <n v="27294509.447753906"/>
    <d v="2025-12-26T00:00:00"/>
    <x v="801"/>
    <x v="34"/>
    <x v="4"/>
    <s v="M02T03"/>
    <x v="1"/>
    <x v="2"/>
    <x v="2"/>
  </r>
  <r>
    <x v="1"/>
    <x v="4"/>
    <x v="1"/>
    <x v="2"/>
    <s v="L043"/>
    <n v="1.5399999618530273"/>
    <n v="8311"/>
    <n v="1222.4580078125"/>
    <n v="3"/>
    <n v="339843.32275390625"/>
    <n v="56491006.999023438"/>
    <d v="2025-12-26T00:00:00"/>
    <x v="802"/>
    <x v="26"/>
    <x v="4"/>
    <s v="M02T03"/>
    <x v="1"/>
    <x v="2"/>
    <x v="2"/>
  </r>
  <r>
    <x v="1"/>
    <x v="4"/>
    <x v="1"/>
    <x v="2"/>
    <s v="L043"/>
    <n v="1.5399999618530273"/>
    <n v="8311"/>
    <n v="706.501220703125"/>
    <n v="3"/>
    <n v="196407.3486328125"/>
    <n v="32648834.411132813"/>
    <d v="2025-12-26T00:00:00"/>
    <x v="803"/>
    <x v="26"/>
    <x v="4"/>
    <s v="M02T03"/>
    <x v="1"/>
    <x v="2"/>
    <x v="2"/>
  </r>
  <r>
    <x v="1"/>
    <x v="4"/>
    <x v="1"/>
    <x v="2"/>
    <s v="L043"/>
    <n v="1.5399999618530273"/>
    <n v="8311"/>
    <n v="1010.0751953125"/>
    <n v="4"/>
    <n v="241969.13146972656"/>
    <n v="46685675.52734375"/>
    <d v="2025-12-26T00:00:00"/>
    <x v="543"/>
    <x v="33"/>
    <x v="4"/>
    <s v="M02T03"/>
    <x v="1"/>
    <x v="2"/>
    <x v="2"/>
  </r>
  <r>
    <x v="1"/>
    <x v="4"/>
    <x v="1"/>
    <x v="2"/>
    <s v="L043"/>
    <n v="1.5399999618530273"/>
    <n v="8311"/>
    <n v="1817.1026611328125"/>
    <n v="5"/>
    <n v="446488.06762695313"/>
    <n v="84008290.229492188"/>
    <d v="2025-12-26T00:00:00"/>
    <x v="544"/>
    <x v="21"/>
    <x v="4"/>
    <s v="M02T03"/>
    <x v="1"/>
    <x v="2"/>
    <x v="2"/>
  </r>
  <r>
    <x v="1"/>
    <x v="4"/>
    <x v="1"/>
    <x v="2"/>
    <s v="L044"/>
    <n v="1.5399999618530273"/>
    <n v="8218"/>
    <n v="134.50981140136719"/>
    <n v="1"/>
    <n v="30488.8916015625"/>
    <n v="6212335.6395721436"/>
    <d v="2025-12-26T00:00:00"/>
    <x v="799"/>
    <x v="24"/>
    <x v="4"/>
    <s v="M02T03"/>
    <x v="1"/>
    <x v="2"/>
    <x v="2"/>
  </r>
  <r>
    <x v="1"/>
    <x v="4"/>
    <x v="1"/>
    <x v="2"/>
    <s v="L044"/>
    <n v="1.5399999618530273"/>
    <n v="8218"/>
    <n v="656.09454345703125"/>
    <n v="2"/>
    <n v="140404.22058105469"/>
    <n v="30309599.624084473"/>
    <d v="2025-12-26T00:00:00"/>
    <x v="801"/>
    <x v="34"/>
    <x v="4"/>
    <s v="M02T03"/>
    <x v="1"/>
    <x v="2"/>
    <x v="2"/>
  </r>
  <r>
    <x v="1"/>
    <x v="4"/>
    <x v="1"/>
    <x v="2"/>
    <s v="L044"/>
    <n v="1.5399999618530273"/>
    <n v="8218"/>
    <n v="1351.19775390625"/>
    <n v="3"/>
    <n v="375632.99560546875"/>
    <n v="62440199.405761719"/>
    <d v="2025-12-26T00:00:00"/>
    <x v="802"/>
    <x v="26"/>
    <x v="4"/>
    <s v="M02T03"/>
    <x v="1"/>
    <x v="2"/>
    <x v="2"/>
  </r>
  <r>
    <x v="1"/>
    <x v="4"/>
    <x v="1"/>
    <x v="2"/>
    <s v="L044"/>
    <n v="1.5399999618530273"/>
    <n v="8218"/>
    <n v="611.39532470703125"/>
    <n v="3"/>
    <n v="169967.91076660156"/>
    <n v="28253800.745361328"/>
    <d v="2025-12-26T00:00:00"/>
    <x v="803"/>
    <x v="26"/>
    <x v="4"/>
    <s v="M02T03"/>
    <x v="1"/>
    <x v="2"/>
    <x v="2"/>
  </r>
  <r>
    <x v="1"/>
    <x v="4"/>
    <x v="1"/>
    <x v="2"/>
    <s v="L044"/>
    <n v="1.5399999618530273"/>
    <n v="8218"/>
    <n v="1292.5733642578125"/>
    <n v="4"/>
    <n v="309643.12744140625"/>
    <n v="59742740.895996094"/>
    <d v="2025-12-26T00:00:00"/>
    <x v="543"/>
    <x v="33"/>
    <x v="4"/>
    <s v="M02T03"/>
    <x v="1"/>
    <x v="2"/>
    <x v="2"/>
  </r>
  <r>
    <x v="1"/>
    <x v="4"/>
    <x v="1"/>
    <x v="2"/>
    <s v="L044"/>
    <n v="1.5399999618530273"/>
    <n v="8218"/>
    <n v="503.80728149414063"/>
    <n v="5"/>
    <n v="123792.64831542969"/>
    <n v="23292018.238037109"/>
    <d v="2025-12-26T00:00:00"/>
    <x v="544"/>
    <x v="21"/>
    <x v="4"/>
    <s v="M02T03"/>
    <x v="1"/>
    <x v="2"/>
    <x v="2"/>
  </r>
  <r>
    <x v="1"/>
    <x v="4"/>
    <x v="1"/>
    <x v="2"/>
    <s v="L044"/>
    <n v="1.5399999618530273"/>
    <n v="8218"/>
    <n v="1273.1436767578125"/>
    <n v="5"/>
    <n v="312829.58984375"/>
    <n v="58861251.607543945"/>
    <d v="2025-12-26T00:00:00"/>
    <x v="546"/>
    <x v="21"/>
    <x v="4"/>
    <s v="M02T03"/>
    <x v="1"/>
    <x v="2"/>
    <x v="2"/>
  </r>
  <r>
    <x v="1"/>
    <x v="4"/>
    <x v="1"/>
    <x v="2"/>
    <s v="L045"/>
    <n v="1.5399999618530273"/>
    <n v="8208"/>
    <n v="174.86274719238281"/>
    <n v="1"/>
    <n v="39635.555267333984"/>
    <n v="8076035.9790802002"/>
    <d v="2025-12-26T00:00:00"/>
    <x v="799"/>
    <x v="24"/>
    <x v="4"/>
    <s v="M02T03"/>
    <x v="1"/>
    <x v="2"/>
    <x v="2"/>
  </r>
  <r>
    <x v="1"/>
    <x v="4"/>
    <x v="1"/>
    <x v="2"/>
    <s v="L045"/>
    <n v="1.5399999618530273"/>
    <n v="8208"/>
    <n v="618.30902099609375"/>
    <n v="2"/>
    <n v="132318.13049316406"/>
    <n v="28564021.842956543"/>
    <d v="2025-12-26T00:00:00"/>
    <x v="801"/>
    <x v="34"/>
    <x v="4"/>
    <s v="M02T03"/>
    <x v="1"/>
    <x v="2"/>
    <x v="2"/>
  </r>
  <r>
    <x v="1"/>
    <x v="4"/>
    <x v="1"/>
    <x v="2"/>
    <s v="L045"/>
    <n v="1.5399999618530273"/>
    <n v="8208"/>
    <n v="1517.5341796875"/>
    <n v="3"/>
    <n v="421874.51171875"/>
    <n v="70126771.977539063"/>
    <d v="2025-12-26T00:00:00"/>
    <x v="802"/>
    <x v="26"/>
    <x v="4"/>
    <s v="M02T03"/>
    <x v="1"/>
    <x v="2"/>
    <x v="2"/>
  </r>
  <r>
    <x v="1"/>
    <x v="4"/>
    <x v="1"/>
    <x v="2"/>
    <s v="L045"/>
    <n v="1.5399999618530273"/>
    <n v="8208"/>
    <n v="584.22216796875"/>
    <n v="3"/>
    <n v="162413.77258300781"/>
    <n v="26998074.826171875"/>
    <d v="2025-12-26T00:00:00"/>
    <x v="803"/>
    <x v="26"/>
    <x v="4"/>
    <s v="M02T03"/>
    <x v="1"/>
    <x v="2"/>
    <x v="2"/>
  </r>
  <r>
    <x v="1"/>
    <x v="4"/>
    <x v="1"/>
    <x v="2"/>
    <s v="L045"/>
    <n v="1.5399999618530273"/>
    <n v="8208"/>
    <n v="1314.4814453125"/>
    <n v="4"/>
    <n v="314891.32690429688"/>
    <n v="60755332.40234375"/>
    <d v="2025-12-26T00:00:00"/>
    <x v="543"/>
    <x v="33"/>
    <x v="4"/>
    <s v="M02T03"/>
    <x v="1"/>
    <x v="2"/>
    <x v="2"/>
  </r>
  <r>
    <x v="1"/>
    <x v="4"/>
    <x v="1"/>
    <x v="2"/>
    <s v="L045"/>
    <n v="1.5399999618530273"/>
    <n v="8208"/>
    <n v="1861.8013916015625"/>
    <n v="5"/>
    <n v="457471.19140625"/>
    <n v="86076663.737915039"/>
    <d v="2025-12-26T00:00:00"/>
    <x v="546"/>
    <x v="21"/>
    <x v="4"/>
    <s v="M02T03"/>
    <x v="1"/>
    <x v="2"/>
    <x v="2"/>
  </r>
  <r>
    <x v="1"/>
    <x v="4"/>
    <x v="1"/>
    <x v="3"/>
    <s v="L046"/>
    <n v="1.5399999618530273"/>
    <n v="8266"/>
    <n v="94.469657897949219"/>
    <n v="1"/>
    <n v="21916.961669921875"/>
    <n v="4363081.1500167847"/>
    <d v="2025-12-28T00:00:00"/>
    <x v="799"/>
    <x v="24"/>
    <x v="4"/>
    <s v="M02T04"/>
    <x v="1"/>
    <x v="2"/>
    <x v="2"/>
  </r>
  <r>
    <x v="1"/>
    <x v="4"/>
    <x v="1"/>
    <x v="3"/>
    <s v="L046"/>
    <n v="1.5399999618530273"/>
    <n v="8266"/>
    <n v="888.449462890625"/>
    <n v="2"/>
    <n v="199456.9091796875"/>
    <n v="41043699.837158203"/>
    <d v="2025-12-28T00:00:00"/>
    <x v="801"/>
    <x v="34"/>
    <x v="4"/>
    <s v="M02T04"/>
    <x v="1"/>
    <x v="2"/>
    <x v="2"/>
  </r>
  <r>
    <x v="1"/>
    <x v="4"/>
    <x v="1"/>
    <x v="3"/>
    <s v="L046"/>
    <n v="1.5399999618530273"/>
    <n v="8266"/>
    <n v="2229.942626953125"/>
    <n v="3"/>
    <n v="602084.53369140625"/>
    <n v="103047878.73413086"/>
    <d v="2025-12-28T00:00:00"/>
    <x v="802"/>
    <x v="26"/>
    <x v="4"/>
    <s v="M02T04"/>
    <x v="1"/>
    <x v="2"/>
    <x v="2"/>
  </r>
  <r>
    <x v="1"/>
    <x v="4"/>
    <x v="1"/>
    <x v="3"/>
    <s v="L046"/>
    <n v="1.5399999618530273"/>
    <n v="8266"/>
    <n v="1002.601318359375"/>
    <n v="4"/>
    <n v="262316.95556640625"/>
    <n v="46340232.934570313"/>
    <d v="2025-12-28T00:00:00"/>
    <x v="543"/>
    <x v="33"/>
    <x v="4"/>
    <s v="M02T04"/>
    <x v="1"/>
    <x v="2"/>
    <x v="2"/>
  </r>
  <r>
    <x v="1"/>
    <x v="4"/>
    <x v="1"/>
    <x v="3"/>
    <s v="L046"/>
    <n v="1.5399999618530273"/>
    <n v="8266"/>
    <n v="2212.194580078125"/>
    <n v="5"/>
    <n v="569271.42333984375"/>
    <n v="102274179.82617188"/>
    <d v="2025-12-28T00:00:00"/>
    <x v="544"/>
    <x v="21"/>
    <x v="4"/>
    <s v="M02T04"/>
    <x v="1"/>
    <x v="2"/>
    <x v="2"/>
  </r>
  <r>
    <x v="1"/>
    <x v="4"/>
    <x v="1"/>
    <x v="3"/>
    <s v="L047"/>
    <n v="1.5399999618530273"/>
    <n v="8219"/>
    <n v="134.95664978027344"/>
    <n v="1"/>
    <n v="31309.944152832031"/>
    <n v="6232972.8701019287"/>
    <d v="2025-12-28T00:00:00"/>
    <x v="799"/>
    <x v="24"/>
    <x v="4"/>
    <s v="M02T04"/>
    <x v="1"/>
    <x v="2"/>
    <x v="2"/>
  </r>
  <r>
    <x v="1"/>
    <x v="4"/>
    <x v="1"/>
    <x v="3"/>
    <s v="L047"/>
    <n v="1.5399999618530273"/>
    <n v="8219"/>
    <n v="751.76495361328125"/>
    <n v="2"/>
    <n v="168771.240234375"/>
    <n v="34729285.562072754"/>
    <d v="2025-12-28T00:00:00"/>
    <x v="801"/>
    <x v="34"/>
    <x v="4"/>
    <s v="M02T04"/>
    <x v="1"/>
    <x v="2"/>
    <x v="2"/>
  </r>
  <r>
    <x v="1"/>
    <x v="4"/>
    <x v="1"/>
    <x v="3"/>
    <s v="L047"/>
    <n v="1.5399999618530273"/>
    <n v="8219"/>
    <n v="2289.3466796875"/>
    <n v="3"/>
    <n v="618123.59619140625"/>
    <n v="105792999.41503906"/>
    <d v="2025-12-28T00:00:00"/>
    <x v="802"/>
    <x v="26"/>
    <x v="4"/>
    <s v="M02T04"/>
    <x v="1"/>
    <x v="2"/>
    <x v="2"/>
  </r>
  <r>
    <x v="1"/>
    <x v="4"/>
    <x v="1"/>
    <x v="3"/>
    <s v="L047"/>
    <n v="1.5399999618530273"/>
    <n v="8219"/>
    <n v="1345.9578857421875"/>
    <n v="4"/>
    <n v="352151.51977539063"/>
    <n v="62210173.479003906"/>
    <d v="2025-12-28T00:00:00"/>
    <x v="543"/>
    <x v="33"/>
    <x v="4"/>
    <s v="M02T04"/>
    <x v="1"/>
    <x v="2"/>
    <x v="2"/>
  </r>
  <r>
    <x v="1"/>
    <x v="4"/>
    <x v="1"/>
    <x v="3"/>
    <s v="L047"/>
    <n v="1.5399999618530273"/>
    <n v="8219"/>
    <n v="2972.636474609375"/>
    <n v="5"/>
    <n v="764958.43505859375"/>
    <n v="137430929.49414063"/>
    <d v="2025-12-28T00:00:00"/>
    <x v="544"/>
    <x v="21"/>
    <x v="4"/>
    <s v="M02T04"/>
    <x v="1"/>
    <x v="2"/>
    <x v="2"/>
  </r>
  <r>
    <x v="1"/>
    <x v="4"/>
    <x v="1"/>
    <x v="3"/>
    <s v="L048"/>
    <n v="1.3700000047683716"/>
    <n v="7347"/>
    <n v="134.95664978027344"/>
    <n v="1"/>
    <n v="31309.944152832031"/>
    <n v="6232972.8701019287"/>
    <d v="2025-12-28T00:00:00"/>
    <x v="799"/>
    <x v="24"/>
    <x v="4"/>
    <s v="M02T04"/>
    <x v="1"/>
    <x v="2"/>
    <x v="2"/>
  </r>
  <r>
    <x v="1"/>
    <x v="4"/>
    <x v="1"/>
    <x v="3"/>
    <s v="L048"/>
    <n v="1.3700000047683716"/>
    <n v="7347"/>
    <n v="751.76495361328125"/>
    <n v="2"/>
    <n v="168771.240234375"/>
    <n v="34729285.562072754"/>
    <d v="2025-12-28T00:00:00"/>
    <x v="801"/>
    <x v="34"/>
    <x v="4"/>
    <s v="M02T04"/>
    <x v="1"/>
    <x v="2"/>
    <x v="2"/>
  </r>
  <r>
    <x v="1"/>
    <x v="4"/>
    <x v="1"/>
    <x v="3"/>
    <s v="L048"/>
    <n v="1.3700000047683716"/>
    <n v="7347"/>
    <n v="2224.230712890625"/>
    <n v="3"/>
    <n v="600542.29736328125"/>
    <n v="102783925.47338867"/>
    <d v="2025-12-28T00:00:00"/>
    <x v="802"/>
    <x v="26"/>
    <x v="4"/>
    <s v="M02T04"/>
    <x v="1"/>
    <x v="2"/>
    <x v="2"/>
  </r>
  <r>
    <x v="1"/>
    <x v="4"/>
    <x v="1"/>
    <x v="3"/>
    <s v="L048"/>
    <n v="1.3700000047683716"/>
    <n v="7347"/>
    <n v="2009.78076171875"/>
    <n v="4"/>
    <n v="525831.72607421875"/>
    <n v="92892066.806640625"/>
    <d v="2025-12-28T00:00:00"/>
    <x v="543"/>
    <x v="33"/>
    <x v="4"/>
    <s v="M02T04"/>
    <x v="1"/>
    <x v="2"/>
    <x v="2"/>
  </r>
  <r>
    <x v="1"/>
    <x v="4"/>
    <x v="1"/>
    <x v="3"/>
    <s v="L048"/>
    <n v="1.3700000047683716"/>
    <n v="7347"/>
    <n v="1623.42822265625"/>
    <n v="5"/>
    <n v="417762.17651367188"/>
    <n v="75054333.58984375"/>
    <d v="2025-12-28T00:00:00"/>
    <x v="544"/>
    <x v="21"/>
    <x v="4"/>
    <s v="M02T04"/>
    <x v="1"/>
    <x v="2"/>
    <x v="2"/>
  </r>
  <r>
    <x v="1"/>
    <x v="4"/>
    <x v="1"/>
    <x v="4"/>
    <s v="L049"/>
    <n v="1.2000000476837158"/>
    <n v="3147"/>
    <n v="134.98684692382813"/>
    <n v="1"/>
    <n v="33453.655242919922"/>
    <n v="6234367.525177002"/>
    <d v="2025-12-29T00:00:00"/>
    <x v="799"/>
    <x v="24"/>
    <x v="4"/>
    <s v="M02T05"/>
    <x v="2"/>
    <x v="2"/>
    <x v="2"/>
  </r>
  <r>
    <x v="1"/>
    <x v="4"/>
    <x v="1"/>
    <x v="4"/>
    <s v="L049"/>
    <n v="1.2000000476837158"/>
    <n v="3147"/>
    <n v="297.85537719726563"/>
    <n v="2"/>
    <n v="71485.29052734375"/>
    <n v="13760024.86038208"/>
    <d v="2025-12-29T00:00:00"/>
    <x v="801"/>
    <x v="34"/>
    <x v="4"/>
    <s v="M02T05"/>
    <x v="2"/>
    <x v="2"/>
    <x v="2"/>
  </r>
  <r>
    <x v="1"/>
    <x v="4"/>
    <x v="1"/>
    <x v="4"/>
    <s v="L049"/>
    <n v="1.2000000476837158"/>
    <n v="3147"/>
    <n v="947.10369873046875"/>
    <n v="3"/>
    <n v="249088.27209472656"/>
    <n v="43767556.125732422"/>
    <d v="2025-12-29T00:00:00"/>
    <x v="803"/>
    <x v="26"/>
    <x v="4"/>
    <s v="M02T05"/>
    <x v="2"/>
    <x v="2"/>
    <x v="2"/>
  </r>
  <r>
    <x v="1"/>
    <x v="4"/>
    <x v="1"/>
    <x v="4"/>
    <s v="L049"/>
    <n v="1.2000000476837158"/>
    <n v="3147"/>
    <n v="655.8284912109375"/>
    <n v="4"/>
    <n v="182320.32775878906"/>
    <n v="30315016.177734375"/>
    <d v="2025-12-29T00:00:00"/>
    <x v="541"/>
    <x v="23"/>
    <x v="4"/>
    <s v="M02T05"/>
    <x v="2"/>
    <x v="2"/>
    <x v="2"/>
  </r>
  <r>
    <x v="1"/>
    <x v="4"/>
    <x v="1"/>
    <x v="4"/>
    <s v="L049"/>
    <n v="1.2000000476837158"/>
    <n v="3147"/>
    <n v="602.84149169921875"/>
    <n v="5"/>
    <n v="157772.23205566406"/>
    <n v="27871170.68572998"/>
    <d v="2025-12-29T00:00:00"/>
    <x v="546"/>
    <x v="21"/>
    <x v="4"/>
    <s v="M02T05"/>
    <x v="2"/>
    <x v="2"/>
    <x v="2"/>
  </r>
  <r>
    <x v="1"/>
    <x v="4"/>
    <x v="1"/>
    <x v="4"/>
    <s v="L050"/>
    <n v="1.5399999618530273"/>
    <n v="7975"/>
    <n v="134.98684692382813"/>
    <n v="1"/>
    <n v="33453.655242919922"/>
    <n v="6234367.525177002"/>
    <d v="2025-12-29T00:00:00"/>
    <x v="799"/>
    <x v="24"/>
    <x v="4"/>
    <s v="M02T05"/>
    <x v="1"/>
    <x v="2"/>
    <x v="2"/>
  </r>
  <r>
    <x v="1"/>
    <x v="4"/>
    <x v="1"/>
    <x v="4"/>
    <s v="L050"/>
    <n v="1.5399999618530273"/>
    <n v="7975"/>
    <n v="270.77761840820313"/>
    <n v="2"/>
    <n v="64986.63330078125"/>
    <n v="12509113.63760376"/>
    <d v="2025-12-29T00:00:00"/>
    <x v="801"/>
    <x v="34"/>
    <x v="4"/>
    <s v="M02T05"/>
    <x v="1"/>
    <x v="2"/>
    <x v="2"/>
  </r>
  <r>
    <x v="1"/>
    <x v="4"/>
    <x v="1"/>
    <x v="4"/>
    <s v="L050"/>
    <n v="1.5399999618530273"/>
    <n v="7975"/>
    <n v="1758.9068603515625"/>
    <n v="3"/>
    <n v="462592.49877929688"/>
    <n v="81282603.830566406"/>
    <d v="2025-12-29T00:00:00"/>
    <x v="803"/>
    <x v="26"/>
    <x v="4"/>
    <s v="M02T05"/>
    <x v="1"/>
    <x v="2"/>
    <x v="2"/>
  </r>
  <r>
    <x v="1"/>
    <x v="4"/>
    <x v="1"/>
    <x v="4"/>
    <s v="L050"/>
    <n v="1.5399999618530273"/>
    <n v="7975"/>
    <n v="2076.790283203125"/>
    <n v="4"/>
    <n v="577347.71728515625"/>
    <n v="95997554.05078125"/>
    <d v="2025-12-29T00:00:00"/>
    <x v="541"/>
    <x v="23"/>
    <x v="4"/>
    <s v="M02T05"/>
    <x v="1"/>
    <x v="2"/>
    <x v="2"/>
  </r>
  <r>
    <x v="1"/>
    <x v="4"/>
    <x v="1"/>
    <x v="4"/>
    <s v="L050"/>
    <n v="1.5399999618530273"/>
    <n v="7975"/>
    <n v="1479.7017822265625"/>
    <n v="5"/>
    <n v="387259.09423828125"/>
    <n v="68411052.497680664"/>
    <d v="2025-12-29T00:00:00"/>
    <x v="546"/>
    <x v="21"/>
    <x v="4"/>
    <s v="M02T05"/>
    <x v="1"/>
    <x v="2"/>
    <x v="2"/>
  </r>
  <r>
    <x v="1"/>
    <x v="4"/>
    <x v="1"/>
    <x v="4"/>
    <s v="L051"/>
    <n v="1.5399999618530273"/>
    <n v="8234"/>
    <n v="134.98684692382813"/>
    <n v="1"/>
    <n v="33453.655242919922"/>
    <n v="6234367.525177002"/>
    <d v="2025-12-29T00:00:00"/>
    <x v="799"/>
    <x v="24"/>
    <x v="4"/>
    <s v="M02T05"/>
    <x v="1"/>
    <x v="2"/>
    <x v="2"/>
  </r>
  <r>
    <x v="1"/>
    <x v="4"/>
    <x v="1"/>
    <x v="4"/>
    <s v="L051"/>
    <n v="1.5399999618530273"/>
    <n v="8234"/>
    <n v="297.85537719726563"/>
    <n v="2"/>
    <n v="71485.29052734375"/>
    <n v="13760024.86038208"/>
    <d v="2025-12-29T00:00:00"/>
    <x v="801"/>
    <x v="34"/>
    <x v="4"/>
    <s v="M02T05"/>
    <x v="1"/>
    <x v="2"/>
    <x v="2"/>
  </r>
  <r>
    <x v="1"/>
    <x v="4"/>
    <x v="1"/>
    <x v="4"/>
    <s v="L051"/>
    <n v="1.5399999618530273"/>
    <n v="8234"/>
    <n v="1596.5462646484375"/>
    <n v="3"/>
    <n v="419891.66259765625"/>
    <n v="73779595.981933594"/>
    <d v="2025-12-29T00:00:00"/>
    <x v="803"/>
    <x v="26"/>
    <x v="4"/>
    <s v="M02T05"/>
    <x v="1"/>
    <x v="2"/>
    <x v="2"/>
  </r>
  <r>
    <x v="1"/>
    <x v="4"/>
    <x v="1"/>
    <x v="4"/>
    <s v="L051"/>
    <n v="1.5399999618530273"/>
    <n v="8234"/>
    <n v="1297.993896484375"/>
    <n v="4"/>
    <n v="360842.31567382813"/>
    <n v="59998469.87109375"/>
    <d v="2025-12-29T00:00:00"/>
    <x v="541"/>
    <x v="23"/>
    <x v="4"/>
    <s v="M02T05"/>
    <x v="1"/>
    <x v="2"/>
    <x v="2"/>
  </r>
  <r>
    <x v="1"/>
    <x v="4"/>
    <x v="1"/>
    <x v="4"/>
    <s v="L051"/>
    <n v="1.5399999618530273"/>
    <n v="8234"/>
    <n v="1726.31884765625"/>
    <n v="5"/>
    <n v="451802.30712890625"/>
    <n v="79812899.283691406"/>
    <d v="2025-12-29T00:00:00"/>
    <x v="546"/>
    <x v="21"/>
    <x v="4"/>
    <s v="M02T05"/>
    <x v="1"/>
    <x v="2"/>
    <x v="2"/>
  </r>
  <r>
    <x v="1"/>
    <x v="4"/>
    <x v="1"/>
    <x v="5"/>
    <s v="L052"/>
    <n v="1.5399999618530273"/>
    <n v="8104"/>
    <n v="135.11305236816406"/>
    <n v="1"/>
    <n v="31706.531524658203"/>
    <n v="6240196.3236236572"/>
    <d v="2025-12-29T00:00:00"/>
    <x v="799"/>
    <x v="24"/>
    <x v="4"/>
    <s v="M02T06"/>
    <x v="1"/>
    <x v="2"/>
    <x v="2"/>
  </r>
  <r>
    <x v="1"/>
    <x v="4"/>
    <x v="1"/>
    <x v="5"/>
    <s v="L052"/>
    <n v="1.5399999618530273"/>
    <n v="8104"/>
    <n v="339.66720581054688"/>
    <n v="2"/>
    <n v="76531.265258789063"/>
    <n v="15691605.906829834"/>
    <d v="2025-12-29T00:00:00"/>
    <x v="801"/>
    <x v="34"/>
    <x v="4"/>
    <s v="M02T06"/>
    <x v="1"/>
    <x v="2"/>
    <x v="2"/>
  </r>
  <r>
    <x v="1"/>
    <x v="4"/>
    <x v="1"/>
    <x v="5"/>
    <s v="L052"/>
    <n v="1.5399999618530273"/>
    <n v="8104"/>
    <n v="1666.9171142578125"/>
    <n v="3"/>
    <n v="466736.78588867188"/>
    <n v="77031573.684082031"/>
    <d v="2025-12-29T00:00:00"/>
    <x v="803"/>
    <x v="26"/>
    <x v="4"/>
    <s v="M02T06"/>
    <x v="1"/>
    <x v="2"/>
    <x v="2"/>
  </r>
  <r>
    <x v="1"/>
    <x v="4"/>
    <x v="1"/>
    <x v="5"/>
    <s v="L052"/>
    <n v="1.5399999618530273"/>
    <n v="8104"/>
    <n v="1244.5435791015625"/>
    <n v="4"/>
    <n v="327563.87329101563"/>
    <n v="57527782.400390625"/>
    <d v="2025-12-29T00:00:00"/>
    <x v="541"/>
    <x v="23"/>
    <x v="4"/>
    <s v="M02T06"/>
    <x v="1"/>
    <x v="2"/>
    <x v="2"/>
  </r>
  <r>
    <x v="1"/>
    <x v="4"/>
    <x v="1"/>
    <x v="5"/>
    <s v="L052"/>
    <n v="1.5399999618530273"/>
    <n v="8104"/>
    <n v="1790.928955078125"/>
    <n v="5"/>
    <n v="477922.18017578125"/>
    <n v="82800018.380126953"/>
    <d v="2025-12-29T00:00:00"/>
    <x v="546"/>
    <x v="21"/>
    <x v="4"/>
    <s v="M02T06"/>
    <x v="1"/>
    <x v="2"/>
    <x v="2"/>
  </r>
  <r>
    <x v="1"/>
    <x v="4"/>
    <x v="1"/>
    <x v="5"/>
    <s v="L053"/>
    <n v="1.5399999618530273"/>
    <n v="8230"/>
    <n v="108.09043884277344"/>
    <n v="1"/>
    <n v="25365.222930908203"/>
    <n v="4992156.9179534912"/>
    <d v="2025-12-29T00:00:00"/>
    <x v="799"/>
    <x v="24"/>
    <x v="4"/>
    <s v="M02T06"/>
    <x v="1"/>
    <x v="2"/>
    <x v="2"/>
  </r>
  <r>
    <x v="1"/>
    <x v="4"/>
    <x v="1"/>
    <x v="5"/>
    <s v="L053"/>
    <n v="1.5399999618530273"/>
    <n v="8230"/>
    <n v="353.25390625"/>
    <n v="2"/>
    <n v="79592.521667480469"/>
    <n v="16319270.70703125"/>
    <d v="2025-12-29T00:00:00"/>
    <x v="801"/>
    <x v="34"/>
    <x v="4"/>
    <s v="M02T06"/>
    <x v="1"/>
    <x v="2"/>
    <x v="2"/>
  </r>
  <r>
    <x v="1"/>
    <x v="4"/>
    <x v="1"/>
    <x v="5"/>
    <s v="L053"/>
    <n v="1.5399999618530273"/>
    <n v="8230"/>
    <n v="1624.8748779296875"/>
    <n v="3"/>
    <n v="454964.9658203125"/>
    <n v="75088717.858886719"/>
    <d v="2025-12-29T00:00:00"/>
    <x v="803"/>
    <x v="26"/>
    <x v="4"/>
    <s v="M02T06"/>
    <x v="1"/>
    <x v="2"/>
    <x v="2"/>
  </r>
  <r>
    <x v="1"/>
    <x v="4"/>
    <x v="1"/>
    <x v="5"/>
    <s v="L053"/>
    <n v="1.5399999618530273"/>
    <n v="8230"/>
    <n v="1942.0350341796875"/>
    <n v="4"/>
    <n v="511143.64624023438"/>
    <n v="89768627.419921875"/>
    <d v="2025-12-29T00:00:00"/>
    <x v="541"/>
    <x v="23"/>
    <x v="4"/>
    <s v="M02T06"/>
    <x v="1"/>
    <x v="2"/>
    <x v="2"/>
  </r>
  <r>
    <x v="1"/>
    <x v="4"/>
    <x v="1"/>
    <x v="5"/>
    <s v="L053"/>
    <n v="1.5399999618530273"/>
    <n v="8230"/>
    <n v="1407.89794921875"/>
    <n v="5"/>
    <n v="375707.6416015625"/>
    <n v="65091345.886230469"/>
    <d v="2025-12-29T00:00:00"/>
    <x v="546"/>
    <x v="21"/>
    <x v="4"/>
    <s v="M02T06"/>
    <x v="1"/>
    <x v="2"/>
    <x v="2"/>
  </r>
  <r>
    <x v="1"/>
    <x v="4"/>
    <x v="1"/>
    <x v="5"/>
    <s v="L054"/>
    <n v="1.5399999618530273"/>
    <n v="8223"/>
    <n v="108.09043884277344"/>
    <n v="1"/>
    <n v="25365.222930908203"/>
    <n v="4992156.9179534912"/>
    <d v="2025-12-29T00:00:00"/>
    <x v="799"/>
    <x v="24"/>
    <x v="4"/>
    <s v="M02T06"/>
    <x v="1"/>
    <x v="2"/>
    <x v="2"/>
  </r>
  <r>
    <x v="1"/>
    <x v="4"/>
    <x v="1"/>
    <x v="5"/>
    <s v="L054"/>
    <n v="1.5399999618530273"/>
    <n v="8223"/>
    <n v="366.84060668945313"/>
    <n v="2"/>
    <n v="82653.778076171875"/>
    <n v="16946935.507232666"/>
    <d v="2025-12-29T00:00:00"/>
    <x v="801"/>
    <x v="34"/>
    <x v="4"/>
    <s v="M02T06"/>
    <x v="1"/>
    <x v="2"/>
    <x v="2"/>
  </r>
  <r>
    <x v="1"/>
    <x v="4"/>
    <x v="1"/>
    <x v="5"/>
    <s v="L054"/>
    <n v="1.5399999618530273"/>
    <n v="8223"/>
    <n v="1254.4488525390625"/>
    <n v="3"/>
    <n v="351245.69702148438"/>
    <n v="57970590.373535156"/>
    <d v="2025-12-29T00:00:00"/>
    <x v="803"/>
    <x v="26"/>
    <x v="4"/>
    <s v="M02T06"/>
    <x v="1"/>
    <x v="2"/>
    <x v="2"/>
  </r>
  <r>
    <x v="1"/>
    <x v="4"/>
    <x v="1"/>
    <x v="5"/>
    <s v="L054"/>
    <n v="1.5399999618530273"/>
    <n v="8223"/>
    <n v="1299.248779296875"/>
    <n v="4"/>
    <n v="341962.2802734375"/>
    <n v="60056475.57421875"/>
    <d v="2025-12-29T00:00:00"/>
    <x v="541"/>
    <x v="23"/>
    <x v="4"/>
    <s v="M02T06"/>
    <x v="1"/>
    <x v="2"/>
    <x v="2"/>
  </r>
  <r>
    <x v="1"/>
    <x v="4"/>
    <x v="1"/>
    <x v="5"/>
    <s v="L054"/>
    <n v="1.5399999618530273"/>
    <n v="8223"/>
    <n v="1256.0657958984375"/>
    <n v="5"/>
    <n v="335190.12451171875"/>
    <n v="58071689.941772461"/>
    <d v="2025-12-29T00:00:00"/>
    <x v="546"/>
    <x v="21"/>
    <x v="4"/>
    <s v="M02T06"/>
    <x v="1"/>
    <x v="2"/>
    <x v="2"/>
  </r>
  <r>
    <x v="1"/>
    <x v="4"/>
    <x v="1"/>
    <x v="6"/>
    <s v="L055"/>
    <n v="1.5399999618530273"/>
    <n v="8234"/>
    <n v="17.083131790161133"/>
    <n v="1"/>
    <n v="4646.6121673583984"/>
    <n v="788984.44172859192"/>
    <d v="2025-12-29T12:00:00"/>
    <x v="799"/>
    <x v="24"/>
    <x v="4"/>
    <s v="M02T07"/>
    <x v="1"/>
    <x v="2"/>
    <x v="2"/>
  </r>
  <r>
    <x v="1"/>
    <x v="4"/>
    <x v="1"/>
    <x v="6"/>
    <s v="L055"/>
    <n v="1.5399999618530273"/>
    <n v="8234"/>
    <n v="219.51902770996094"/>
    <n v="2"/>
    <n v="59270.137786865234"/>
    <n v="10141120.523117065"/>
    <d v="2025-12-29T12:00:00"/>
    <x v="801"/>
    <x v="34"/>
    <x v="4"/>
    <s v="M02T07"/>
    <x v="1"/>
    <x v="2"/>
    <x v="2"/>
  </r>
  <r>
    <x v="1"/>
    <x v="4"/>
    <x v="1"/>
    <x v="6"/>
    <s v="L055"/>
    <n v="1.5399999618530273"/>
    <n v="8234"/>
    <n v="1383.9617919921875"/>
    <n v="3"/>
    <n v="385927.64282226563"/>
    <n v="63955642.331542969"/>
    <d v="2025-12-29T12:00:00"/>
    <x v="803"/>
    <x v="26"/>
    <x v="4"/>
    <s v="M02T07"/>
    <x v="1"/>
    <x v="2"/>
    <x v="2"/>
  </r>
  <r>
    <x v="1"/>
    <x v="4"/>
    <x v="1"/>
    <x v="6"/>
    <s v="L055"/>
    <n v="1.5399999618530273"/>
    <n v="8234"/>
    <n v="1330.920654296875"/>
    <n v="4"/>
    <n v="370883.23974609375"/>
    <n v="61520476.32421875"/>
    <d v="2025-12-29T12:00:00"/>
    <x v="541"/>
    <x v="23"/>
    <x v="4"/>
    <s v="M02T07"/>
    <x v="1"/>
    <x v="2"/>
    <x v="2"/>
  </r>
  <r>
    <x v="1"/>
    <x v="4"/>
    <x v="1"/>
    <x v="6"/>
    <s v="L055"/>
    <n v="1.5399999618530273"/>
    <n v="8234"/>
    <n v="1164.6422119140625"/>
    <n v="5"/>
    <n v="283008.056640625"/>
    <n v="53844903.383422852"/>
    <d v="2025-12-29T12:00:00"/>
    <x v="546"/>
    <x v="21"/>
    <x v="4"/>
    <s v="M02T07"/>
    <x v="1"/>
    <x v="2"/>
    <x v="2"/>
  </r>
  <r>
    <x v="1"/>
    <x v="4"/>
    <x v="1"/>
    <x v="6"/>
    <s v="L056"/>
    <n v="1.5099999904632568"/>
    <n v="8303"/>
    <n v="68.332527160644531"/>
    <n v="1"/>
    <n v="18586.448669433594"/>
    <n v="3155937.7669143677"/>
    <d v="2025-12-29T12:00:00"/>
    <x v="799"/>
    <x v="24"/>
    <x v="4"/>
    <s v="M02T07"/>
    <x v="1"/>
    <x v="2"/>
    <x v="2"/>
  </r>
  <r>
    <x v="1"/>
    <x v="4"/>
    <x v="1"/>
    <x v="6"/>
    <s v="L056"/>
    <n v="1.5099999904632568"/>
    <n v="8303"/>
    <n v="201.8692626953125"/>
    <n v="2"/>
    <n v="54504.703521728516"/>
    <n v="9325754.3287353516"/>
    <d v="2025-12-29T12:00:00"/>
    <x v="801"/>
    <x v="34"/>
    <x v="4"/>
    <s v="M02T07"/>
    <x v="1"/>
    <x v="2"/>
    <x v="2"/>
  </r>
  <r>
    <x v="1"/>
    <x v="4"/>
    <x v="1"/>
    <x v="6"/>
    <s v="L056"/>
    <n v="1.5099999904632568"/>
    <n v="8303"/>
    <n v="1520.98779296875"/>
    <n v="3"/>
    <n v="424138.3056640625"/>
    <n v="70287887.888671875"/>
    <d v="2025-12-29T12:00:00"/>
    <x v="803"/>
    <x v="26"/>
    <x v="4"/>
    <s v="M02T07"/>
    <x v="1"/>
    <x v="2"/>
    <x v="2"/>
  </r>
  <r>
    <x v="1"/>
    <x v="4"/>
    <x v="1"/>
    <x v="6"/>
    <s v="L056"/>
    <n v="1.5099999904632568"/>
    <n v="8303"/>
    <n v="1463.5552978515625"/>
    <n v="4"/>
    <n v="407844.08569335938"/>
    <n v="67651380.087890625"/>
    <d v="2025-12-29T12:00:00"/>
    <x v="541"/>
    <x v="23"/>
    <x v="4"/>
    <s v="M02T07"/>
    <x v="1"/>
    <x v="2"/>
    <x v="2"/>
  </r>
  <r>
    <x v="1"/>
    <x v="4"/>
    <x v="1"/>
    <x v="6"/>
    <s v="L056"/>
    <n v="1.5099999904632568"/>
    <n v="8303"/>
    <n v="1314.8441162109375"/>
    <n v="5"/>
    <n v="319507.11059570313"/>
    <n v="60789188.024780273"/>
    <d v="2025-12-29T12:00:00"/>
    <x v="546"/>
    <x v="21"/>
    <x v="4"/>
    <s v="M02T07"/>
    <x v="1"/>
    <x v="2"/>
    <x v="2"/>
  </r>
  <r>
    <x v="1"/>
    <x v="4"/>
    <x v="1"/>
    <x v="6"/>
    <s v="L057"/>
    <n v="1.5399999618530273"/>
    <n v="8251"/>
    <n v="68.332527160644531"/>
    <n v="1"/>
    <n v="18586.448669433594"/>
    <n v="3155937.7669143677"/>
    <d v="2025-12-29T12:00:00"/>
    <x v="799"/>
    <x v="24"/>
    <x v="4"/>
    <s v="M02T07"/>
    <x v="1"/>
    <x v="2"/>
    <x v="2"/>
  </r>
  <r>
    <x v="1"/>
    <x v="4"/>
    <x v="1"/>
    <x v="6"/>
    <s v="L057"/>
    <n v="1.5399999618530273"/>
    <n v="8251"/>
    <n v="251.70332336425781"/>
    <n v="2"/>
    <n v="67959.89990234375"/>
    <n v="11628190.132781982"/>
    <d v="2025-12-29T12:00:00"/>
    <x v="804"/>
    <x v="34"/>
    <x v="4"/>
    <s v="M02T07"/>
    <x v="1"/>
    <x v="2"/>
    <x v="2"/>
  </r>
  <r>
    <x v="1"/>
    <x v="4"/>
    <x v="1"/>
    <x v="6"/>
    <s v="L057"/>
    <n v="1.5399999618530273"/>
    <n v="8251"/>
    <n v="1109.9100341796875"/>
    <n v="3"/>
    <n v="309506.34765625"/>
    <n v="51291162.499511719"/>
    <d v="2025-12-29T12:00:00"/>
    <x v="803"/>
    <x v="26"/>
    <x v="4"/>
    <s v="M02T07"/>
    <x v="1"/>
    <x v="2"/>
    <x v="2"/>
  </r>
  <r>
    <x v="1"/>
    <x v="4"/>
    <x v="1"/>
    <x v="6"/>
    <s v="L057"/>
    <n v="1.5399999618530273"/>
    <n v="8251"/>
    <n v="1632.7789306640625"/>
    <n v="4"/>
    <n v="455001.06811523438"/>
    <n v="75473573.291015625"/>
    <d v="2025-12-29T12:00:00"/>
    <x v="541"/>
    <x v="23"/>
    <x v="4"/>
    <s v="M02T07"/>
    <x v="1"/>
    <x v="2"/>
    <x v="2"/>
  </r>
  <r>
    <x v="1"/>
    <x v="4"/>
    <x v="1"/>
    <x v="6"/>
    <s v="L057"/>
    <n v="1.5399999618530273"/>
    <n v="8251"/>
    <n v="637.7802734375"/>
    <n v="5"/>
    <n v="154980.60607910156"/>
    <n v="29486495.381835938"/>
    <d v="2025-12-29T12:00:00"/>
    <x v="546"/>
    <x v="21"/>
    <x v="4"/>
    <s v="M02T07"/>
    <x v="1"/>
    <x v="2"/>
    <x v="2"/>
  </r>
  <r>
    <x v="1"/>
    <x v="4"/>
    <x v="1"/>
    <x v="7"/>
    <s v="L058"/>
    <n v="1.5399999618530273"/>
    <n v="8708"/>
    <n v="94.704536437988281"/>
    <n v="1"/>
    <n v="21782.04345703125"/>
    <n v="4373929.0153884888"/>
    <d v="2025-12-30T12:00:00"/>
    <x v="799"/>
    <x v="24"/>
    <x v="4"/>
    <s v="M02T08"/>
    <x v="1"/>
    <x v="2"/>
    <x v="2"/>
  </r>
  <r>
    <x v="1"/>
    <x v="4"/>
    <x v="1"/>
    <x v="7"/>
    <s v="L058"/>
    <n v="1.5399999618530273"/>
    <n v="8708"/>
    <n v="245.05357360839844"/>
    <n v="2"/>
    <n v="62243.606567382813"/>
    <n v="11320984.993560791"/>
    <d v="2025-12-30T12:00:00"/>
    <x v="804"/>
    <x v="34"/>
    <x v="4"/>
    <s v="M02T08"/>
    <x v="1"/>
    <x v="2"/>
    <x v="2"/>
  </r>
  <r>
    <x v="1"/>
    <x v="4"/>
    <x v="1"/>
    <x v="7"/>
    <s v="L058"/>
    <n v="1.5399999618530273"/>
    <n v="8708"/>
    <n v="1305.1165771484375"/>
    <n v="3"/>
    <n v="335153.9306640625"/>
    <n v="60312047.263183594"/>
    <d v="2025-12-30T12:00:00"/>
    <x v="803"/>
    <x v="26"/>
    <x v="4"/>
    <s v="M02T08"/>
    <x v="1"/>
    <x v="2"/>
    <x v="2"/>
  </r>
  <r>
    <x v="1"/>
    <x v="4"/>
    <x v="1"/>
    <x v="7"/>
    <s v="L058"/>
    <n v="1.5399999618530273"/>
    <n v="8708"/>
    <n v="2045.1309814453125"/>
    <n v="4"/>
    <n v="545368.2861328125"/>
    <n v="94534134.486328125"/>
    <d v="2025-12-30T12:00:00"/>
    <x v="541"/>
    <x v="23"/>
    <x v="4"/>
    <s v="M02T08"/>
    <x v="1"/>
    <x v="2"/>
    <x v="2"/>
  </r>
  <r>
    <x v="1"/>
    <x v="4"/>
    <x v="1"/>
    <x v="7"/>
    <s v="L058"/>
    <n v="1.5399999618530273"/>
    <n v="8708"/>
    <n v="1871.9539794921875"/>
    <n v="5"/>
    <n v="480824.73754882813"/>
    <n v="86546048.333862305"/>
    <d v="2025-12-30T12:00:00"/>
    <x v="546"/>
    <x v="21"/>
    <x v="4"/>
    <s v="M02T08"/>
    <x v="1"/>
    <x v="2"/>
    <x v="2"/>
  </r>
  <r>
    <x v="1"/>
    <x v="4"/>
    <x v="1"/>
    <x v="7"/>
    <s v="L059"/>
    <n v="1.2000000476837158"/>
    <n v="4950"/>
    <n v="27.058439254760742"/>
    <n v="1"/>
    <n v="6223.4411239624023"/>
    <n v="1249694.0169811249"/>
    <d v="2025-12-30T12:00:00"/>
    <x v="799"/>
    <x v="24"/>
    <x v="4"/>
    <s v="M02T08"/>
    <x v="1"/>
    <x v="2"/>
    <x v="2"/>
  </r>
  <r>
    <x v="1"/>
    <x v="4"/>
    <x v="1"/>
    <x v="7"/>
    <s v="L059"/>
    <n v="1.2000000476837158"/>
    <n v="4950"/>
    <n v="254.12962341308594"/>
    <n v="2"/>
    <n v="64548.927307128906"/>
    <n v="11740280.342437744"/>
    <d v="2025-12-30T12:00:00"/>
    <x v="804"/>
    <x v="34"/>
    <x v="4"/>
    <s v="M02T08"/>
    <x v="1"/>
    <x v="2"/>
    <x v="2"/>
  </r>
  <r>
    <x v="1"/>
    <x v="4"/>
    <x v="1"/>
    <x v="7"/>
    <s v="L059"/>
    <n v="1.2000000476837158"/>
    <n v="4950"/>
    <n v="1019.622314453125"/>
    <n v="3"/>
    <n v="261838.9892578125"/>
    <n v="47118786.395507813"/>
    <d v="2025-12-30T12:00:00"/>
    <x v="803"/>
    <x v="26"/>
    <x v="4"/>
    <s v="M02T08"/>
    <x v="1"/>
    <x v="2"/>
    <x v="2"/>
  </r>
  <r>
    <x v="1"/>
    <x v="4"/>
    <x v="1"/>
    <x v="7"/>
    <s v="L059"/>
    <n v="1.2000000476837158"/>
    <n v="4950"/>
    <n v="1020.2753295898438"/>
    <n v="4"/>
    <n v="272073.42529296875"/>
    <n v="47161206.834960938"/>
    <d v="2025-12-30T12:00:00"/>
    <x v="541"/>
    <x v="23"/>
    <x v="4"/>
    <s v="M02T08"/>
    <x v="1"/>
    <x v="2"/>
    <x v="2"/>
  </r>
  <r>
    <x v="1"/>
    <x v="4"/>
    <x v="1"/>
    <x v="7"/>
    <s v="L059"/>
    <n v="1.2000000476837158"/>
    <n v="4950"/>
    <n v="470.29385375976563"/>
    <n v="5"/>
    <n v="120798.33221435547"/>
    <n v="21743095.740875244"/>
    <d v="2025-12-30T12:00:00"/>
    <x v="546"/>
    <x v="21"/>
    <x v="4"/>
    <s v="M02T08"/>
    <x v="1"/>
    <x v="2"/>
    <x v="2"/>
  </r>
  <r>
    <x v="1"/>
    <x v="4"/>
    <x v="1"/>
    <x v="7"/>
    <s v="L060"/>
    <n v="0.50999999046325684"/>
    <n v="2680"/>
    <n v="73.283271789550781"/>
    <n v="1"/>
    <n v="16855.152130126953"/>
    <n v="3384587.9076004028"/>
    <d v="2025-12-30T12:00:00"/>
    <x v="799"/>
    <x v="24"/>
    <x v="4"/>
    <s v="M02T08"/>
    <x v="1"/>
    <x v="2"/>
    <x v="2"/>
  </r>
  <r>
    <x v="1"/>
    <x v="4"/>
    <x v="1"/>
    <x v="7"/>
    <s v="L060"/>
    <n v="0.50999999046325684"/>
    <n v="2680"/>
    <n v="272.28173828125"/>
    <n v="2"/>
    <n v="69159.561157226563"/>
    <n v="12578871.745117188"/>
    <d v="2025-12-30T12:00:00"/>
    <x v="804"/>
    <x v="34"/>
    <x v="4"/>
    <s v="M02T08"/>
    <x v="1"/>
    <x v="2"/>
    <x v="2"/>
  </r>
  <r>
    <x v="1"/>
    <x v="4"/>
    <x v="1"/>
    <x v="7"/>
    <s v="L060"/>
    <n v="0.50999999046325684"/>
    <n v="2680"/>
    <n v="593.64678955078125"/>
    <n v="3"/>
    <n v="152448.486328125"/>
    <n v="27433605.438720703"/>
    <d v="2025-12-30T12:00:00"/>
    <x v="803"/>
    <x v="26"/>
    <x v="4"/>
    <s v="M02T08"/>
    <x v="1"/>
    <x v="2"/>
    <x v="2"/>
  </r>
  <r>
    <x v="1"/>
    <x v="4"/>
    <x v="1"/>
    <x v="7"/>
    <s v="L060"/>
    <n v="0.50999999046325684"/>
    <n v="2680"/>
    <n v="480.9378662109375"/>
    <n v="4"/>
    <n v="128250.09155273438"/>
    <n v="22230871.927734375"/>
    <d v="2025-12-30T12:00:00"/>
    <x v="541"/>
    <x v="23"/>
    <x v="4"/>
    <s v="M02T08"/>
    <x v="1"/>
    <x v="2"/>
    <x v="2"/>
  </r>
  <r>
    <x v="1"/>
    <x v="4"/>
    <x v="1"/>
    <x v="7"/>
    <s v="L060"/>
    <n v="0.50999999046325684"/>
    <n v="2680"/>
    <n v="345.80429077148438"/>
    <n v="5"/>
    <n v="88822.303771972656"/>
    <n v="15987569.775238037"/>
    <d v="2025-12-30T12:00:00"/>
    <x v="546"/>
    <x v="21"/>
    <x v="4"/>
    <s v="M02T08"/>
    <x v="1"/>
    <x v="2"/>
    <x v="2"/>
  </r>
  <r>
    <x v="1"/>
    <x v="4"/>
    <x v="1"/>
    <x v="7"/>
    <s v="L061"/>
    <n v="1.3799999952316284"/>
    <n v="7515"/>
    <n v="135.29219055175781"/>
    <n v="1"/>
    <n v="31117.204666137695"/>
    <n v="6248469.8206329346"/>
    <d v="2025-12-30T12:00:00"/>
    <x v="799"/>
    <x v="24"/>
    <x v="4"/>
    <s v="M02T08"/>
    <x v="1"/>
    <x v="2"/>
    <x v="2"/>
  </r>
  <r>
    <x v="1"/>
    <x v="4"/>
    <x v="1"/>
    <x v="7"/>
    <s v="L061"/>
    <n v="1.3799999952316284"/>
    <n v="7515"/>
    <n v="272.28173828125"/>
    <n v="2"/>
    <n v="69159.561157226563"/>
    <n v="12578871.745117188"/>
    <d v="2025-12-30T12:00:00"/>
    <x v="804"/>
    <x v="34"/>
    <x v="4"/>
    <s v="M02T08"/>
    <x v="1"/>
    <x v="2"/>
    <x v="2"/>
  </r>
  <r>
    <x v="1"/>
    <x v="4"/>
    <x v="1"/>
    <x v="7"/>
    <s v="L061"/>
    <n v="1.3799999952316284"/>
    <n v="7515"/>
    <n v="747.7230224609375"/>
    <n v="3"/>
    <n v="192015.2587890625"/>
    <n v="34553776.313964844"/>
    <d v="2025-12-30T12:00:00"/>
    <x v="803"/>
    <x v="26"/>
    <x v="4"/>
    <s v="M02T08"/>
    <x v="1"/>
    <x v="2"/>
    <x v="2"/>
  </r>
  <r>
    <x v="1"/>
    <x v="4"/>
    <x v="1"/>
    <x v="7"/>
    <s v="L061"/>
    <n v="1.3799999952316284"/>
    <n v="7515"/>
    <n v="1291.66162109375"/>
    <n v="4"/>
    <n v="344443.08471679688"/>
    <n v="59705766.7734375"/>
    <d v="2025-12-30T12:00:00"/>
    <x v="541"/>
    <x v="23"/>
    <x v="4"/>
    <s v="M02T08"/>
    <x v="1"/>
    <x v="2"/>
    <x v="2"/>
  </r>
  <r>
    <x v="1"/>
    <x v="4"/>
    <x v="1"/>
    <x v="7"/>
    <s v="L061"/>
    <n v="1.3799999952316284"/>
    <n v="7515"/>
    <n v="2004.51220703125"/>
    <n v="5"/>
    <n v="514873.291015625"/>
    <n v="92674612.867675781"/>
    <d v="2025-12-30T12:00:00"/>
    <x v="546"/>
    <x v="21"/>
    <x v="4"/>
    <s v="M02T08"/>
    <x v="1"/>
    <x v="2"/>
    <x v="2"/>
  </r>
  <r>
    <x v="1"/>
    <x v="4"/>
    <x v="1"/>
    <x v="7"/>
    <s v="L062"/>
    <n v="0.27000001072883606"/>
    <n v="1723"/>
    <n v="83.13299560546875"/>
    <n v="1"/>
    <n v="17873.594284057617"/>
    <n v="3839913.0670166016"/>
    <d v="2025-12-30T12:00:00"/>
    <x v="797"/>
    <x v="32"/>
    <x v="4"/>
    <s v="M02T08"/>
    <x v="1"/>
    <x v="2"/>
    <x v="2"/>
  </r>
  <r>
    <x v="1"/>
    <x v="4"/>
    <x v="1"/>
    <x v="7"/>
    <s v="L062"/>
    <n v="0.27000001072883606"/>
    <n v="1723"/>
    <n v="162.57804870605469"/>
    <n v="2"/>
    <n v="34466.548919677734"/>
    <n v="7511593.5843658447"/>
    <d v="2025-12-30T12:00:00"/>
    <x v="798"/>
    <x v="25"/>
    <x v="4"/>
    <s v="M02T08"/>
    <x v="1"/>
    <x v="2"/>
    <x v="2"/>
  </r>
  <r>
    <x v="1"/>
    <x v="4"/>
    <x v="1"/>
    <x v="7"/>
    <s v="L062"/>
    <n v="0.27000001072883606"/>
    <n v="1723"/>
    <n v="384.489990234375"/>
    <n v="3"/>
    <n v="87151.069641113281"/>
    <n v="17769589.388671875"/>
    <d v="2025-12-30T12:00:00"/>
    <x v="805"/>
    <x v="33"/>
    <x v="4"/>
    <s v="M02T08"/>
    <x v="1"/>
    <x v="2"/>
    <x v="2"/>
  </r>
  <r>
    <x v="1"/>
    <x v="4"/>
    <x v="1"/>
    <x v="7"/>
    <s v="L062"/>
    <n v="0.27000001072883606"/>
    <n v="1723"/>
    <n v="149.87237548828125"/>
    <n v="4"/>
    <n v="39965.965270996094"/>
    <n v="6927850.5569458008"/>
    <d v="2025-12-30T12:00:00"/>
    <x v="550"/>
    <x v="23"/>
    <x v="4"/>
    <s v="M02T08"/>
    <x v="1"/>
    <x v="2"/>
    <x v="2"/>
  </r>
  <r>
    <x v="1"/>
    <x v="4"/>
    <x v="1"/>
    <x v="7"/>
    <s v="L062"/>
    <n v="0.27000001072883606"/>
    <n v="1723"/>
    <n v="177.72999572753906"/>
    <n v="5"/>
    <n v="45651.218414306641"/>
    <n v="8217168.622467041"/>
    <d v="2025-12-30T12:00:00"/>
    <x v="548"/>
    <x v="21"/>
    <x v="4"/>
    <s v="M02T08"/>
    <x v="1"/>
    <x v="2"/>
    <x v="2"/>
  </r>
  <r>
    <x v="1"/>
    <x v="4"/>
    <x v="1"/>
    <x v="8"/>
    <s v="L063"/>
    <n v="1.5399999618530273"/>
    <n v="8560"/>
    <n v="139.07142639160156"/>
    <n v="1"/>
    <n v="32400.653839111328"/>
    <n v="6423013.8278961182"/>
    <d v="2026-01-01T00:00:00"/>
    <x v="799"/>
    <x v="24"/>
    <x v="4"/>
    <s v="M02T09"/>
    <x v="1"/>
    <x v="2"/>
    <x v="2"/>
  </r>
  <r>
    <x v="1"/>
    <x v="4"/>
    <x v="1"/>
    <x v="8"/>
    <s v="L063"/>
    <n v="1.5399999618530273"/>
    <n v="8560"/>
    <n v="275.67001342773438"/>
    <n v="2"/>
    <n v="64506.782531738281"/>
    <n v="12735403.280334473"/>
    <d v="2026-01-01T00:00:00"/>
    <x v="804"/>
    <x v="34"/>
    <x v="4"/>
    <s v="M02T09"/>
    <x v="1"/>
    <x v="2"/>
    <x v="2"/>
  </r>
  <r>
    <x v="1"/>
    <x v="4"/>
    <x v="1"/>
    <x v="8"/>
    <s v="L063"/>
    <n v="1.5399999618530273"/>
    <n v="8560"/>
    <n v="1971.436279296875"/>
    <n v="3"/>
    <n v="532287.78076171875"/>
    <n v="91104013.338867188"/>
    <d v="2026-01-01T00:00:00"/>
    <x v="803"/>
    <x v="26"/>
    <x v="4"/>
    <s v="M02T09"/>
    <x v="1"/>
    <x v="2"/>
    <x v="2"/>
  </r>
  <r>
    <x v="1"/>
    <x v="4"/>
    <x v="1"/>
    <x v="8"/>
    <s v="L063"/>
    <n v="1.5399999618530273"/>
    <n v="8560"/>
    <n v="1654.3236083984375"/>
    <n v="4"/>
    <n v="476445.1904296875"/>
    <n v="76469454.474609375"/>
    <d v="2026-01-01T00:00:00"/>
    <x v="541"/>
    <x v="23"/>
    <x v="4"/>
    <s v="M02T09"/>
    <x v="1"/>
    <x v="2"/>
    <x v="2"/>
  </r>
  <r>
    <x v="1"/>
    <x v="4"/>
    <x v="1"/>
    <x v="8"/>
    <s v="L063"/>
    <n v="1.5399999618530273"/>
    <n v="8560"/>
    <n v="1491.2501220703125"/>
    <n v="5"/>
    <n v="424571.19750976563"/>
    <n v="68944966.893676758"/>
    <d v="2026-01-01T00:00:00"/>
    <x v="546"/>
    <x v="21"/>
    <x v="4"/>
    <s v="M02T09"/>
    <x v="1"/>
    <x v="2"/>
    <x v="2"/>
  </r>
  <r>
    <x v="1"/>
    <x v="4"/>
    <x v="1"/>
    <x v="8"/>
    <s v="L064"/>
    <n v="1.5399999618530273"/>
    <n v="8189"/>
    <n v="139.07142639160156"/>
    <n v="1"/>
    <n v="32400.653839111328"/>
    <n v="6423013.8278961182"/>
    <d v="2026-01-01T00:00:00"/>
    <x v="799"/>
    <x v="24"/>
    <x v="4"/>
    <s v="M02T09"/>
    <x v="1"/>
    <x v="2"/>
    <x v="2"/>
  </r>
  <r>
    <x v="1"/>
    <x v="4"/>
    <x v="1"/>
    <x v="8"/>
    <s v="L064"/>
    <n v="1.5399999618530273"/>
    <n v="8189"/>
    <n v="275.67001342773438"/>
    <n v="2"/>
    <n v="64506.782531738281"/>
    <n v="12735403.280334473"/>
    <d v="2026-01-01T00:00:00"/>
    <x v="804"/>
    <x v="34"/>
    <x v="4"/>
    <s v="M02T09"/>
    <x v="1"/>
    <x v="2"/>
    <x v="2"/>
  </r>
  <r>
    <x v="1"/>
    <x v="4"/>
    <x v="1"/>
    <x v="8"/>
    <s v="L064"/>
    <n v="1.5399999618530273"/>
    <n v="8189"/>
    <n v="1531.0693359375"/>
    <n v="3"/>
    <n v="413388.73291015625"/>
    <n v="70753776.15234375"/>
    <d v="2026-01-01T00:00:00"/>
    <x v="803"/>
    <x v="26"/>
    <x v="4"/>
    <s v="M02T09"/>
    <x v="1"/>
    <x v="2"/>
    <x v="2"/>
  </r>
  <r>
    <x v="1"/>
    <x v="4"/>
    <x v="1"/>
    <x v="8"/>
    <s v="L064"/>
    <n v="1.5399999618530273"/>
    <n v="8189"/>
    <n v="1517.035400390625"/>
    <n v="4"/>
    <n v="436906.18896484375"/>
    <n v="70123444.34765625"/>
    <d v="2026-01-01T00:00:00"/>
    <x v="541"/>
    <x v="23"/>
    <x v="4"/>
    <s v="M02T09"/>
    <x v="1"/>
    <x v="2"/>
    <x v="2"/>
  </r>
  <r>
    <x v="1"/>
    <x v="4"/>
    <x v="1"/>
    <x v="8"/>
    <s v="L064"/>
    <n v="1.5399999618530273"/>
    <n v="8189"/>
    <n v="1729.3392333984375"/>
    <n v="5"/>
    <n v="492357.14721679688"/>
    <n v="79952540.777709961"/>
    <d v="2026-01-01T00:00:00"/>
    <x v="546"/>
    <x v="21"/>
    <x v="4"/>
    <s v="M02T09"/>
    <x v="1"/>
    <x v="2"/>
    <x v="2"/>
  </r>
  <r>
    <x v="1"/>
    <x v="4"/>
    <x v="1"/>
    <x v="8"/>
    <s v="L065"/>
    <n v="1.5399999618530273"/>
    <n v="8216"/>
    <n v="166.2659912109375"/>
    <n v="1"/>
    <n v="34548.778533935547"/>
    <n v="7679826.1340332031"/>
    <d v="2026-01-01T00:00:00"/>
    <x v="797"/>
    <x v="32"/>
    <x v="4"/>
    <s v="M02T09"/>
    <x v="1"/>
    <x v="2"/>
    <x v="2"/>
  </r>
  <r>
    <x v="1"/>
    <x v="4"/>
    <x v="1"/>
    <x v="8"/>
    <s v="L065"/>
    <n v="1.5399999618530273"/>
    <n v="8216"/>
    <n v="465.27801513671875"/>
    <n v="2"/>
    <n v="105152.82440185547"/>
    <n v="21497240.133361816"/>
    <d v="2026-01-01T00:00:00"/>
    <x v="798"/>
    <x v="25"/>
    <x v="4"/>
    <s v="M02T09"/>
    <x v="1"/>
    <x v="2"/>
    <x v="2"/>
  </r>
  <r>
    <x v="1"/>
    <x v="4"/>
    <x v="1"/>
    <x v="8"/>
    <s v="L065"/>
    <n v="1.5399999618530273"/>
    <n v="8216"/>
    <n v="1490.22998046875"/>
    <n v="3"/>
    <n v="390440.24658203125"/>
    <n v="68872468.77734375"/>
    <d v="2026-01-01T00:00:00"/>
    <x v="805"/>
    <x v="33"/>
    <x v="4"/>
    <s v="M02T09"/>
    <x v="1"/>
    <x v="2"/>
    <x v="2"/>
  </r>
  <r>
    <x v="1"/>
    <x v="4"/>
    <x v="1"/>
    <x v="8"/>
    <s v="L065"/>
    <n v="1.5399999618530273"/>
    <n v="8216"/>
    <n v="1541.0999755859375"/>
    <n v="4"/>
    <n v="443836.7919921875"/>
    <n v="71237346.371459961"/>
    <d v="2026-01-01T00:00:00"/>
    <x v="550"/>
    <x v="23"/>
    <x v="4"/>
    <s v="M02T09"/>
    <x v="1"/>
    <x v="2"/>
    <x v="2"/>
  </r>
  <r>
    <x v="1"/>
    <x v="4"/>
    <x v="1"/>
    <x v="8"/>
    <s v="L065"/>
    <n v="1.5399999618530273"/>
    <n v="8216"/>
    <n v="1558.4100341796875"/>
    <n v="5"/>
    <n v="443692.19970703125"/>
    <n v="72051529.520263672"/>
    <d v="2026-01-01T00:00:00"/>
    <x v="548"/>
    <x v="21"/>
    <x v="4"/>
    <s v="M02T09"/>
    <x v="1"/>
    <x v="2"/>
    <x v="2"/>
  </r>
  <r>
    <x v="1"/>
    <x v="4"/>
    <x v="1"/>
    <x v="9"/>
    <s v="L066"/>
    <n v="1.5299999713897705"/>
    <n v="8084"/>
    <n v="138.55499267578125"/>
    <n v="1"/>
    <n v="30297.359466552734"/>
    <n v="6399855.1116943359"/>
    <d v="2025-12-30T12:00:00"/>
    <x v="797"/>
    <x v="32"/>
    <x v="4"/>
    <s v="M02T10"/>
    <x v="1"/>
    <x v="2"/>
    <x v="2"/>
  </r>
  <r>
    <x v="1"/>
    <x v="4"/>
    <x v="1"/>
    <x v="9"/>
    <s v="L066"/>
    <n v="1.5299999713897705"/>
    <n v="8084"/>
    <n v="476.01583862304688"/>
    <n v="2"/>
    <n v="112815.75012207031"/>
    <n v="21993359.791900635"/>
    <d v="2025-12-30T12:00:00"/>
    <x v="798"/>
    <x v="25"/>
    <x v="4"/>
    <s v="M02T10"/>
    <x v="1"/>
    <x v="2"/>
    <x v="2"/>
  </r>
  <r>
    <x v="1"/>
    <x v="4"/>
    <x v="1"/>
    <x v="9"/>
    <s v="L066"/>
    <n v="1.5299999713897705"/>
    <n v="8084"/>
    <n v="1393.526123046875"/>
    <n v="3"/>
    <n v="331659.21020507813"/>
    <n v="64403203.302734375"/>
    <d v="2025-12-30T12:00:00"/>
    <x v="805"/>
    <x v="33"/>
    <x v="4"/>
    <s v="M02T10"/>
    <x v="1"/>
    <x v="2"/>
    <x v="2"/>
  </r>
  <r>
    <x v="1"/>
    <x v="4"/>
    <x v="1"/>
    <x v="9"/>
    <s v="L066"/>
    <n v="1.5299999713897705"/>
    <n v="8084"/>
    <n v="1098.9132080078125"/>
    <n v="4"/>
    <n v="305497.89428710938"/>
    <n v="50797263.040161133"/>
    <d v="2025-12-30T12:00:00"/>
    <x v="550"/>
    <x v="23"/>
    <x v="4"/>
    <s v="M02T10"/>
    <x v="1"/>
    <x v="2"/>
    <x v="2"/>
  </r>
  <r>
    <x v="1"/>
    <x v="4"/>
    <x v="1"/>
    <x v="9"/>
    <s v="L066"/>
    <n v="1.5299999713897705"/>
    <n v="8084"/>
    <n v="1421.0035400390625"/>
    <n v="5"/>
    <n v="380134.33837890625"/>
    <n v="65698677.670166016"/>
    <d v="2025-12-30T12:00:00"/>
    <x v="548"/>
    <x v="21"/>
    <x v="4"/>
    <s v="M02T10"/>
    <x v="1"/>
    <x v="2"/>
    <x v="2"/>
  </r>
  <r>
    <x v="1"/>
    <x v="4"/>
    <x v="1"/>
    <x v="9"/>
    <s v="L067"/>
    <n v="0.60000002384185791"/>
    <n v="3359"/>
    <n v="27.71099853515625"/>
    <n v="1"/>
    <n v="6059.471607208252"/>
    <n v="1279971.0223388672"/>
    <d v="2025-12-30T12:00:00"/>
    <x v="797"/>
    <x v="32"/>
    <x v="4"/>
    <s v="M02T10"/>
    <x v="1"/>
    <x v="2"/>
    <x v="2"/>
  </r>
  <r>
    <x v="1"/>
    <x v="4"/>
    <x v="1"/>
    <x v="9"/>
    <s v="L067"/>
    <n v="0.60000002384185791"/>
    <n v="3359"/>
    <n v="272.00906372070313"/>
    <n v="2"/>
    <n v="64466.148376464844"/>
    <n v="12567634.771087646"/>
    <d v="2025-12-30T12:00:00"/>
    <x v="798"/>
    <x v="25"/>
    <x v="4"/>
    <s v="M02T10"/>
    <x v="1"/>
    <x v="2"/>
    <x v="2"/>
  </r>
  <r>
    <x v="1"/>
    <x v="4"/>
    <x v="1"/>
    <x v="9"/>
    <s v="L067"/>
    <n v="0.60000002384185791"/>
    <n v="3359"/>
    <n v="938.12542724609375"/>
    <n v="3"/>
    <n v="223273.84948730469"/>
    <n v="43356404.745605469"/>
    <d v="2025-12-30T12:00:00"/>
    <x v="805"/>
    <x v="33"/>
    <x v="4"/>
    <s v="M02T10"/>
    <x v="1"/>
    <x v="2"/>
    <x v="2"/>
  </r>
  <r>
    <x v="1"/>
    <x v="4"/>
    <x v="1"/>
    <x v="9"/>
    <s v="L067"/>
    <n v="0.60000002384185791"/>
    <n v="3359"/>
    <n v="397.11505126953125"/>
    <n v="4"/>
    <n v="110397.98736572266"/>
    <n v="18356643.244934082"/>
    <d v="2025-12-30T12:00:00"/>
    <x v="550"/>
    <x v="23"/>
    <x v="4"/>
    <s v="M02T10"/>
    <x v="1"/>
    <x v="2"/>
    <x v="2"/>
  </r>
  <r>
    <x v="1"/>
    <x v="4"/>
    <x v="1"/>
    <x v="9"/>
    <s v="L067"/>
    <n v="0.60000002384185791"/>
    <n v="3359"/>
    <n v="1224.769775390625"/>
    <n v="5"/>
    <n v="327639.61791992188"/>
    <n v="56626005.795410156"/>
    <d v="2025-12-30T12:00:00"/>
    <x v="548"/>
    <x v="21"/>
    <x v="4"/>
    <s v="M02T10"/>
    <x v="1"/>
    <x v="2"/>
    <x v="2"/>
  </r>
  <r>
    <x v="1"/>
    <x v="4"/>
    <x v="1"/>
    <x v="9"/>
    <s v="L068"/>
    <n v="1.4199999570846558"/>
    <n v="7703"/>
    <n v="138.55499267578125"/>
    <n v="1"/>
    <n v="30297.359466552734"/>
    <n v="6399855.1116943359"/>
    <d v="2025-12-30T12:00:00"/>
    <x v="797"/>
    <x v="32"/>
    <x v="4"/>
    <s v="M02T10"/>
    <x v="1"/>
    <x v="2"/>
    <x v="2"/>
  </r>
  <r>
    <x v="1"/>
    <x v="4"/>
    <x v="1"/>
    <x v="9"/>
    <s v="L068"/>
    <n v="1.4199999570846558"/>
    <n v="7703"/>
    <n v="571.218994140625"/>
    <n v="2"/>
    <n v="135378.89099121094"/>
    <n v="26392031.186279297"/>
    <d v="2025-12-30T12:00:00"/>
    <x v="798"/>
    <x v="25"/>
    <x v="4"/>
    <s v="M02T10"/>
    <x v="1"/>
    <x v="2"/>
    <x v="2"/>
  </r>
  <r>
    <x v="1"/>
    <x v="4"/>
    <x v="1"/>
    <x v="9"/>
    <s v="L068"/>
    <n v="1.4199999570846558"/>
    <n v="7703"/>
    <n v="1680.428466796875"/>
    <n v="3"/>
    <n v="399941.98608398438"/>
    <n v="77662682.021484375"/>
    <d v="2025-12-30T12:00:00"/>
    <x v="805"/>
    <x v="33"/>
    <x v="4"/>
    <s v="M02T10"/>
    <x v="1"/>
    <x v="2"/>
    <x v="2"/>
  </r>
  <r>
    <x v="1"/>
    <x v="4"/>
    <x v="1"/>
    <x v="9"/>
    <s v="L068"/>
    <n v="1.4199999570846558"/>
    <n v="7703"/>
    <n v="1396.7493896484375"/>
    <n v="4"/>
    <n v="388296.35620117188"/>
    <n v="64564740.536499023"/>
    <d v="2025-12-30T12:00:00"/>
    <x v="550"/>
    <x v="23"/>
    <x v="4"/>
    <s v="M02T10"/>
    <x v="1"/>
    <x v="2"/>
    <x v="2"/>
  </r>
  <r>
    <x v="1"/>
    <x v="4"/>
    <x v="1"/>
    <x v="9"/>
    <s v="L068"/>
    <n v="1.4199999570846558"/>
    <n v="7703"/>
    <n v="1353.336669921875"/>
    <n v="5"/>
    <n v="362032.68432617188"/>
    <n v="62570167.597167969"/>
    <d v="2025-12-30T12:00:00"/>
    <x v="548"/>
    <x v="21"/>
    <x v="4"/>
    <s v="M02T10"/>
    <x v="1"/>
    <x v="2"/>
    <x v="2"/>
  </r>
  <r>
    <x v="1"/>
    <x v="4"/>
    <x v="2"/>
    <x v="0"/>
    <s v="L072"/>
    <n v="1.5299999713897705"/>
    <n v="8238"/>
    <n v="751.1400146484375"/>
    <n v="1"/>
    <n v="179629.7607421875"/>
    <n v="34691401.576538086"/>
    <d v="2026-01-22T12:00:00"/>
    <x v="799"/>
    <x v="24"/>
    <x v="4"/>
    <s v="M03T01"/>
    <x v="2"/>
    <x v="2"/>
    <x v="2"/>
  </r>
  <r>
    <x v="1"/>
    <x v="4"/>
    <x v="2"/>
    <x v="0"/>
    <s v="L072"/>
    <n v="1.5299999713897705"/>
    <n v="8238"/>
    <n v="496.05999755859375"/>
    <n v="2"/>
    <n v="103304.48913574219"/>
    <n v="22916979.767211914"/>
    <d v="2026-01-22T12:00:00"/>
    <x v="804"/>
    <x v="34"/>
    <x v="4"/>
    <s v="M03T01"/>
    <x v="2"/>
    <x v="2"/>
    <x v="2"/>
  </r>
  <r>
    <x v="1"/>
    <x v="4"/>
    <x v="2"/>
    <x v="0"/>
    <s v="L072"/>
    <n v="1.5299999713897705"/>
    <n v="8238"/>
    <n v="464.5972900390625"/>
    <n v="3"/>
    <n v="105421.35620117188"/>
    <n v="21469969.967285156"/>
    <d v="2026-01-22T12:00:00"/>
    <x v="803"/>
    <x v="26"/>
    <x v="4"/>
    <s v="M03T01"/>
    <x v="2"/>
    <x v="2"/>
    <x v="2"/>
  </r>
  <r>
    <x v="1"/>
    <x v="4"/>
    <x v="2"/>
    <x v="0"/>
    <s v="L072"/>
    <n v="1.5299999713897705"/>
    <n v="8238"/>
    <n v="868.21014404296875"/>
    <n v="4"/>
    <n v="209362.68615722656"/>
    <n v="40132145.698242188"/>
    <d v="2026-01-22T12:00:00"/>
    <x v="541"/>
    <x v="23"/>
    <x v="4"/>
    <s v="M03T01"/>
    <x v="2"/>
    <x v="2"/>
    <x v="2"/>
  </r>
  <r>
    <x v="1"/>
    <x v="4"/>
    <x v="2"/>
    <x v="0"/>
    <s v="L072"/>
    <n v="1.5299999713897705"/>
    <n v="8238"/>
    <n v="1584.588623046875"/>
    <n v="5"/>
    <n v="439327.20947265625"/>
    <n v="73260285.809326172"/>
    <d v="2026-01-22T12:00:00"/>
    <x v="546"/>
    <x v="21"/>
    <x v="4"/>
    <s v="M03T01"/>
    <x v="2"/>
    <x v="2"/>
    <x v="2"/>
  </r>
  <r>
    <x v="1"/>
    <x v="4"/>
    <x v="2"/>
    <x v="0"/>
    <s v="L073"/>
    <n v="1.5299999713897705"/>
    <n v="8170"/>
    <n v="464.5972900390625"/>
    <n v="1"/>
    <n v="105421.35620117188"/>
    <n v="21469969.967285156"/>
    <d v="2026-01-22T12:00:00"/>
    <x v="803"/>
    <x v="26"/>
    <x v="4"/>
    <s v="M03T01"/>
    <x v="2"/>
    <x v="2"/>
    <x v="2"/>
  </r>
  <r>
    <x v="1"/>
    <x v="4"/>
    <x v="2"/>
    <x v="0"/>
    <s v="L073"/>
    <n v="1.5299999713897705"/>
    <n v="8170"/>
    <n v="647.71234130859375"/>
    <n v="2"/>
    <n v="156191.20788574219"/>
    <n v="29939855.264648438"/>
    <d v="2026-01-22T12:00:00"/>
    <x v="541"/>
    <x v="23"/>
    <x v="4"/>
    <s v="M03T01"/>
    <x v="2"/>
    <x v="2"/>
    <x v="2"/>
  </r>
  <r>
    <x v="1"/>
    <x v="4"/>
    <x v="2"/>
    <x v="0"/>
    <s v="L073"/>
    <n v="1.5299999713897705"/>
    <n v="8170"/>
    <n v="1446.79833984375"/>
    <n v="3"/>
    <n v="401124.84741210938"/>
    <n v="66889827.645996094"/>
    <d v="2026-01-22T12:00:00"/>
    <x v="546"/>
    <x v="21"/>
    <x v="4"/>
    <s v="M03T01"/>
    <x v="2"/>
    <x v="2"/>
    <x v="2"/>
  </r>
  <r>
    <x v="1"/>
    <x v="4"/>
    <x v="2"/>
    <x v="0"/>
    <s v="L074"/>
    <n v="1.5299999713897705"/>
    <n v="8276"/>
    <n v="464.5972900390625"/>
    <n v="1"/>
    <n v="105421.35620117188"/>
    <n v="21469969.967285156"/>
    <d v="2026-01-22T12:00:00"/>
    <x v="803"/>
    <x v="26"/>
    <x v="4"/>
    <s v="M03T01"/>
    <x v="2"/>
    <x v="2"/>
    <x v="2"/>
  </r>
  <r>
    <x v="1"/>
    <x v="4"/>
    <x v="2"/>
    <x v="0"/>
    <s v="L074"/>
    <n v="1.5299999713897705"/>
    <n v="8276"/>
    <n v="909.553466796875"/>
    <n v="2"/>
    <n v="219332.33642578125"/>
    <n v="42043199.44921875"/>
    <d v="2026-01-22T12:00:00"/>
    <x v="541"/>
    <x v="23"/>
    <x v="4"/>
    <s v="M03T01"/>
    <x v="2"/>
    <x v="2"/>
    <x v="2"/>
  </r>
  <r>
    <x v="1"/>
    <x v="4"/>
    <x v="2"/>
    <x v="0"/>
    <s v="L074"/>
    <n v="1.5299999713897705"/>
    <n v="8276"/>
    <n v="950.753173828125"/>
    <n v="3"/>
    <n v="263596.3134765625"/>
    <n v="43956171.485595703"/>
    <d v="2026-01-22T12:00:00"/>
    <x v="546"/>
    <x v="21"/>
    <x v="4"/>
    <s v="M03T01"/>
    <x v="2"/>
    <x v="2"/>
    <x v="2"/>
  </r>
  <r>
    <x v="1"/>
    <x v="4"/>
    <x v="2"/>
    <x v="1"/>
    <s v="L075"/>
    <n v="1.5299999713897705"/>
    <n v="8079"/>
    <n v="465.4853515625"/>
    <n v="1"/>
    <n v="111095.83282470703"/>
    <n v="21511009.06640625"/>
    <d v="2026-01-25T00:00:00"/>
    <x v="803"/>
    <x v="26"/>
    <x v="4"/>
    <s v="M03T02"/>
    <x v="2"/>
    <x v="2"/>
    <x v="2"/>
  </r>
  <r>
    <x v="1"/>
    <x v="4"/>
    <x v="2"/>
    <x v="1"/>
    <s v="L075"/>
    <n v="1.5299999713897705"/>
    <n v="8079"/>
    <n v="826.40057373046875"/>
    <n v="2"/>
    <n v="211971.75598144531"/>
    <n v="38199540.120117188"/>
    <d v="2026-01-25T00:00:00"/>
    <x v="541"/>
    <x v="23"/>
    <x v="4"/>
    <s v="M03T02"/>
    <x v="2"/>
    <x v="2"/>
    <x v="2"/>
  </r>
  <r>
    <x v="1"/>
    <x v="4"/>
    <x v="2"/>
    <x v="1"/>
    <s v="L075"/>
    <n v="1.5299999713897705"/>
    <n v="8079"/>
    <n v="1324.3175048828125"/>
    <n v="3"/>
    <n v="353739.92919921875"/>
    <n v="61227171.20324707"/>
    <d v="2026-01-25T00:00:00"/>
    <x v="546"/>
    <x v="21"/>
    <x v="4"/>
    <s v="M03T02"/>
    <x v="2"/>
    <x v="2"/>
    <x v="2"/>
  </r>
  <r>
    <x v="1"/>
    <x v="4"/>
    <x v="2"/>
    <x v="1"/>
    <s v="L076"/>
    <n v="1.5199999809265137"/>
    <n v="8250"/>
    <n v="599.47454833984375"/>
    <n v="1"/>
    <n v="143074.5849609375"/>
    <n v="27703517.302429199"/>
    <d v="2026-01-25T00:00:00"/>
    <x v="540"/>
    <x v="26"/>
    <x v="4"/>
    <s v="M03T02"/>
    <x v="3"/>
    <x v="2"/>
    <x v="2"/>
  </r>
  <r>
    <x v="1"/>
    <x v="4"/>
    <x v="2"/>
    <x v="1"/>
    <s v="L076"/>
    <n v="1.5199999809265137"/>
    <n v="8250"/>
    <n v="798.8538818359375"/>
    <n v="2"/>
    <n v="204906.02111816406"/>
    <n v="36926221.833984375"/>
    <d v="2026-01-25T00:00:00"/>
    <x v="541"/>
    <x v="23"/>
    <x v="4"/>
    <s v="M03T02"/>
    <x v="3"/>
    <x v="2"/>
    <x v="2"/>
  </r>
  <r>
    <x v="1"/>
    <x v="4"/>
    <x v="2"/>
    <x v="1"/>
    <s v="L076"/>
    <n v="1.5199999809265137"/>
    <n v="8250"/>
    <n v="1447.1922607421875"/>
    <n v="3"/>
    <n v="386561.12670898438"/>
    <n v="66908039.790893555"/>
    <d v="2026-01-25T00:00:00"/>
    <x v="546"/>
    <x v="21"/>
    <x v="4"/>
    <s v="M03T02"/>
    <x v="3"/>
    <x v="2"/>
    <x v="2"/>
  </r>
  <r>
    <x v="1"/>
    <x v="4"/>
    <x v="2"/>
    <x v="1"/>
    <s v="L077"/>
    <n v="1.5199999809265137"/>
    <n v="8116"/>
    <n v="694.845458984375"/>
    <n v="1"/>
    <n v="165836.44104003906"/>
    <n v="32110893.196044922"/>
    <d v="2026-01-25T00:00:00"/>
    <x v="540"/>
    <x v="26"/>
    <x v="4"/>
    <s v="M03T02"/>
    <x v="2"/>
    <x v="2"/>
    <x v="2"/>
  </r>
  <r>
    <x v="1"/>
    <x v="4"/>
    <x v="2"/>
    <x v="1"/>
    <s v="L077"/>
    <n v="1.5199999809265137"/>
    <n v="8116"/>
    <n v="826.40057373046875"/>
    <n v="2"/>
    <n v="211971.75598144531"/>
    <n v="38199540.120117188"/>
    <d v="2026-01-25T00:00:00"/>
    <x v="541"/>
    <x v="23"/>
    <x v="4"/>
    <s v="M03T02"/>
    <x v="2"/>
    <x v="2"/>
    <x v="2"/>
  </r>
  <r>
    <x v="1"/>
    <x v="4"/>
    <x v="2"/>
    <x v="1"/>
    <s v="L077"/>
    <n v="1.5199999809265137"/>
    <n v="8116"/>
    <n v="1337.97021484375"/>
    <n v="3"/>
    <n v="357386.71875"/>
    <n v="61858376.942871094"/>
    <d v="2026-01-25T00:00:00"/>
    <x v="546"/>
    <x v="21"/>
    <x v="4"/>
    <s v="M03T02"/>
    <x v="2"/>
    <x v="2"/>
    <x v="2"/>
  </r>
  <r>
    <x v="1"/>
    <x v="4"/>
    <x v="2"/>
    <x v="2"/>
    <s v="L078"/>
    <n v="1.5399999618530273"/>
    <n v="8443"/>
    <n v="245.42889404296875"/>
    <n v="1"/>
    <n v="59148.361206054688"/>
    <n v="11341760.051513672"/>
    <d v="2026-01-24T12:00:00"/>
    <x v="803"/>
    <x v="26"/>
    <x v="4"/>
    <s v="M03T03"/>
    <x v="2"/>
    <x v="2"/>
    <x v="2"/>
  </r>
  <r>
    <x v="1"/>
    <x v="4"/>
    <x v="2"/>
    <x v="2"/>
    <s v="L078"/>
    <n v="1.5399999618530273"/>
    <n v="8443"/>
    <n v="634.6468505859375"/>
    <n v="2"/>
    <n v="167758.31604003906"/>
    <n v="29335916.021484375"/>
    <d v="2026-01-24T12:00:00"/>
    <x v="541"/>
    <x v="23"/>
    <x v="4"/>
    <s v="M03T03"/>
    <x v="2"/>
    <x v="2"/>
    <x v="2"/>
  </r>
  <r>
    <x v="1"/>
    <x v="4"/>
    <x v="2"/>
    <x v="2"/>
    <s v="L078"/>
    <n v="1.5399999618530273"/>
    <n v="8443"/>
    <n v="1553.9713134765625"/>
    <n v="3"/>
    <n v="439773.89526367188"/>
    <n v="71844755.735961914"/>
    <d v="2026-01-24T12:00:00"/>
    <x v="546"/>
    <x v="21"/>
    <x v="4"/>
    <s v="M03T03"/>
    <x v="2"/>
    <x v="2"/>
    <x v="2"/>
  </r>
  <r>
    <x v="1"/>
    <x v="4"/>
    <x v="2"/>
    <x v="2"/>
    <s v="L079"/>
    <n v="1.5399999618530273"/>
    <n v="8228"/>
    <n v="259.0638427734375"/>
    <n v="1"/>
    <n v="62434.383392333984"/>
    <n v="11971858.302246094"/>
    <d v="2026-01-24T12:00:00"/>
    <x v="803"/>
    <x v="26"/>
    <x v="4"/>
    <s v="M03T03"/>
    <x v="2"/>
    <x v="2"/>
    <x v="2"/>
  </r>
  <r>
    <x v="1"/>
    <x v="4"/>
    <x v="2"/>
    <x v="2"/>
    <s v="L079"/>
    <n v="1.5399999618530273"/>
    <n v="8228"/>
    <n v="689.83355712890625"/>
    <n v="2"/>
    <n v="182346.00830078125"/>
    <n v="31886866.344726563"/>
    <d v="2026-01-24T12:00:00"/>
    <x v="541"/>
    <x v="23"/>
    <x v="4"/>
    <s v="M03T03"/>
    <x v="2"/>
    <x v="2"/>
    <x v="2"/>
  </r>
  <r>
    <x v="1"/>
    <x v="4"/>
    <x v="2"/>
    <x v="2"/>
    <s v="L079"/>
    <n v="1.5399999618530273"/>
    <n v="8228"/>
    <n v="1499.446044921875"/>
    <n v="3"/>
    <n v="424343.23120117188"/>
    <n v="69323888.994873047"/>
    <d v="2026-01-24T12:00:00"/>
    <x v="546"/>
    <x v="21"/>
    <x v="4"/>
    <s v="M03T03"/>
    <x v="2"/>
    <x v="2"/>
    <x v="2"/>
  </r>
  <r>
    <x v="1"/>
    <x v="4"/>
    <x v="2"/>
    <x v="2"/>
    <s v="L080"/>
    <n v="1.5399999618530273"/>
    <n v="8354"/>
    <n v="263.980712890625"/>
    <n v="1"/>
    <n v="63619.346618652344"/>
    <n v="12199340.684814453"/>
    <d v="2026-01-24T12:00:00"/>
    <x v="540"/>
    <x v="26"/>
    <x v="4"/>
    <s v="M03T03"/>
    <x v="2"/>
    <x v="2"/>
    <x v="2"/>
  </r>
  <r>
    <x v="1"/>
    <x v="4"/>
    <x v="2"/>
    <x v="2"/>
    <s v="L080"/>
    <n v="1.5399999618530273"/>
    <n v="8354"/>
    <n v="593.2568359375"/>
    <n v="2"/>
    <n v="156817.56591796875"/>
    <n v="27422703.984375"/>
    <d v="2026-01-24T12:00:00"/>
    <x v="541"/>
    <x v="23"/>
    <x v="4"/>
    <s v="M03T03"/>
    <x v="2"/>
    <x v="2"/>
    <x v="2"/>
  </r>
  <r>
    <x v="1"/>
    <x v="4"/>
    <x v="2"/>
    <x v="2"/>
    <s v="L080"/>
    <n v="1.5399999618530273"/>
    <n v="8354"/>
    <n v="1485.814697265625"/>
    <n v="3"/>
    <n v="420485.56518554688"/>
    <n v="68693670.898681641"/>
    <d v="2026-01-24T12:00:00"/>
    <x v="546"/>
    <x v="21"/>
    <x v="4"/>
    <s v="M03T03"/>
    <x v="2"/>
    <x v="2"/>
    <x v="2"/>
  </r>
  <r>
    <x v="1"/>
    <x v="4"/>
    <x v="2"/>
    <x v="2"/>
    <s v="L081"/>
    <n v="1.5399999618530273"/>
    <n v="8266"/>
    <n v="333.44931030273438"/>
    <n v="1"/>
    <n v="80361.282348632813"/>
    <n v="15409692.977020264"/>
    <d v="2026-01-24T12:00:00"/>
    <x v="540"/>
    <x v="26"/>
    <x v="4"/>
    <s v="M03T03"/>
    <x v="2"/>
    <x v="2"/>
    <x v="2"/>
  </r>
  <r>
    <x v="1"/>
    <x v="4"/>
    <x v="2"/>
    <x v="2"/>
    <s v="L081"/>
    <n v="1.5399999618530273"/>
    <n v="8266"/>
    <n v="551.8668212890625"/>
    <n v="2"/>
    <n v="145876.80053710938"/>
    <n v="25509491.947265625"/>
    <d v="2026-01-24T12:00:00"/>
    <x v="541"/>
    <x v="23"/>
    <x v="4"/>
    <s v="M03T03"/>
    <x v="2"/>
    <x v="2"/>
    <x v="2"/>
  </r>
  <r>
    <x v="1"/>
    <x v="4"/>
    <x v="2"/>
    <x v="2"/>
    <s v="L081"/>
    <n v="1.5399999618530273"/>
    <n v="8266"/>
    <n v="1713.0035400390625"/>
    <n v="3"/>
    <n v="484779.99877929688"/>
    <n v="79197292.666625977"/>
    <d v="2026-01-24T12:00:00"/>
    <x v="546"/>
    <x v="21"/>
    <x v="4"/>
    <s v="M03T03"/>
    <x v="2"/>
    <x v="2"/>
    <x v="2"/>
  </r>
  <r>
    <x v="1"/>
    <x v="4"/>
    <x v="2"/>
    <x v="3"/>
    <s v="L082"/>
    <n v="1.5399999618530273"/>
    <n v="7997"/>
    <n v="401.08795166015625"/>
    <n v="1"/>
    <n v="84777.328491210938"/>
    <n v="18535477.510070801"/>
    <d v="2026-01-26T12:00:00"/>
    <x v="540"/>
    <x v="26"/>
    <x v="4"/>
    <s v="M03T04"/>
    <x v="2"/>
    <x v="2"/>
    <x v="2"/>
  </r>
  <r>
    <x v="1"/>
    <x v="4"/>
    <x v="2"/>
    <x v="3"/>
    <s v="L082"/>
    <n v="1.5399999618530273"/>
    <n v="7997"/>
    <n v="840.35443115234375"/>
    <n v="2"/>
    <n v="210760.89477539063"/>
    <n v="38844543.225585938"/>
    <d v="2026-01-26T12:00:00"/>
    <x v="541"/>
    <x v="23"/>
    <x v="4"/>
    <s v="M03T04"/>
    <x v="2"/>
    <x v="2"/>
    <x v="2"/>
  </r>
  <r>
    <x v="1"/>
    <x v="4"/>
    <x v="2"/>
    <x v="3"/>
    <s v="L082"/>
    <n v="1.5399999618530273"/>
    <n v="7997"/>
    <n v="1372.4361572265625"/>
    <n v="3"/>
    <n v="366897.94921875"/>
    <n v="63451840.857055664"/>
    <d v="2026-01-26T12:00:00"/>
    <x v="546"/>
    <x v="21"/>
    <x v="4"/>
    <s v="M03T04"/>
    <x v="2"/>
    <x v="2"/>
    <x v="2"/>
  </r>
  <r>
    <x v="1"/>
    <x v="4"/>
    <x v="2"/>
    <x v="3"/>
    <s v="L083"/>
    <n v="1.5399999618530273"/>
    <n v="7547"/>
    <n v="414.9185791015625"/>
    <n v="1"/>
    <n v="87700.68359375"/>
    <n v="19174632.296020508"/>
    <d v="2026-01-26T12:00:00"/>
    <x v="540"/>
    <x v="26"/>
    <x v="4"/>
    <s v="M03T04"/>
    <x v="3"/>
    <x v="2"/>
    <x v="2"/>
  </r>
  <r>
    <x v="1"/>
    <x v="4"/>
    <x v="2"/>
    <x v="3"/>
    <s v="L083"/>
    <n v="1.5399999618530273"/>
    <n v="7547"/>
    <n v="735.1656494140625"/>
    <n v="2"/>
    <n v="184379.54711914063"/>
    <n v="33982296.978515625"/>
    <d v="2026-01-26T12:00:00"/>
    <x v="541"/>
    <x v="23"/>
    <x v="4"/>
    <s v="M03T04"/>
    <x v="3"/>
    <x v="2"/>
    <x v="2"/>
  </r>
  <r>
    <x v="1"/>
    <x v="4"/>
    <x v="2"/>
    <x v="3"/>
    <s v="L083"/>
    <n v="1.5399999618530273"/>
    <n v="7547"/>
    <n v="1408.7919921875"/>
    <n v="3"/>
    <n v="376617.0654296875"/>
    <n v="65132680.174804688"/>
    <d v="2026-01-26T12:00:00"/>
    <x v="546"/>
    <x v="21"/>
    <x v="4"/>
    <s v="M03T04"/>
    <x v="3"/>
    <x v="2"/>
    <x v="2"/>
  </r>
  <r>
    <x v="1"/>
    <x v="4"/>
    <x v="2"/>
    <x v="3"/>
    <s v="L084"/>
    <n v="1.5099999904632568"/>
    <n v="7885"/>
    <n v="373.42672729492188"/>
    <n v="1"/>
    <n v="78930.618286132813"/>
    <n v="17257169.348480225"/>
    <d v="2026-01-26T12:00:00"/>
    <x v="540"/>
    <x v="26"/>
    <x v="4"/>
    <s v="M03T04"/>
    <x v="2"/>
    <x v="2"/>
    <x v="2"/>
  </r>
  <r>
    <x v="1"/>
    <x v="4"/>
    <x v="2"/>
    <x v="3"/>
    <s v="L084"/>
    <n v="1.5099999904632568"/>
    <n v="7885"/>
    <n v="651.9393310546875"/>
    <n v="2"/>
    <n v="163506.37817382813"/>
    <n v="30135243.638671875"/>
    <d v="2026-01-26T12:00:00"/>
    <x v="541"/>
    <x v="23"/>
    <x v="4"/>
    <s v="M03T04"/>
    <x v="2"/>
    <x v="2"/>
    <x v="2"/>
  </r>
  <r>
    <x v="1"/>
    <x v="4"/>
    <x v="2"/>
    <x v="3"/>
    <s v="L084"/>
    <n v="1.5099999904632568"/>
    <n v="7885"/>
    <n v="1295.1798095703125"/>
    <n v="3"/>
    <n v="346244.7509765625"/>
    <n v="59880048.135864258"/>
    <d v="2026-01-26T12:00:00"/>
    <x v="546"/>
    <x v="21"/>
    <x v="4"/>
    <s v="M03T04"/>
    <x v="2"/>
    <x v="2"/>
    <x v="2"/>
  </r>
  <r>
    <x v="1"/>
    <x v="4"/>
    <x v="2"/>
    <x v="3"/>
    <s v="L085"/>
    <n v="1.5399999618530273"/>
    <n v="8459"/>
    <n v="373.42672729492188"/>
    <n v="1"/>
    <n v="78930.618286132813"/>
    <n v="17257169.348480225"/>
    <d v="2026-01-26T12:00:00"/>
    <x v="540"/>
    <x v="26"/>
    <x v="4"/>
    <s v="M03T04"/>
    <x v="2"/>
    <x v="2"/>
    <x v="2"/>
  </r>
  <r>
    <x v="1"/>
    <x v="4"/>
    <x v="2"/>
    <x v="3"/>
    <s v="L085"/>
    <n v="1.5399999618530273"/>
    <n v="8459"/>
    <n v="735.1656494140625"/>
    <n v="2"/>
    <n v="184379.54711914063"/>
    <n v="33982296.978515625"/>
    <d v="2026-01-26T12:00:00"/>
    <x v="541"/>
    <x v="23"/>
    <x v="4"/>
    <s v="M03T04"/>
    <x v="2"/>
    <x v="2"/>
    <x v="2"/>
  </r>
  <r>
    <x v="1"/>
    <x v="4"/>
    <x v="2"/>
    <x v="3"/>
    <s v="L085"/>
    <n v="1.5399999618530273"/>
    <n v="8459"/>
    <n v="967.9764404296875"/>
    <n v="3"/>
    <n v="258772.36938476563"/>
    <n v="44752454.770385742"/>
    <d v="2026-01-26T12:00:00"/>
    <x v="546"/>
    <x v="21"/>
    <x v="4"/>
    <s v="M03T04"/>
    <x v="2"/>
    <x v="2"/>
    <x v="2"/>
  </r>
  <r>
    <x v="1"/>
    <x v="4"/>
    <x v="2"/>
    <x v="4"/>
    <s v="L086"/>
    <n v="1.5399999618530273"/>
    <n v="8277"/>
    <n v="262.62905883789063"/>
    <n v="1"/>
    <n v="55511.489868164063"/>
    <n v="12136876.696075439"/>
    <d v="2026-01-28T12:00:00"/>
    <x v="540"/>
    <x v="26"/>
    <x v="4"/>
    <s v="M03T05"/>
    <x v="2"/>
    <x v="2"/>
    <x v="2"/>
  </r>
  <r>
    <x v="1"/>
    <x v="4"/>
    <x v="2"/>
    <x v="4"/>
    <s v="L086"/>
    <n v="1.5399999618530273"/>
    <n v="8277"/>
    <n v="424.510009765625"/>
    <n v="2"/>
    <n v="91977.1728515625"/>
    <n v="19622550.69140625"/>
    <d v="2026-01-28T12:00:00"/>
    <x v="541"/>
    <x v="23"/>
    <x v="4"/>
    <s v="M03T05"/>
    <x v="2"/>
    <x v="2"/>
    <x v="2"/>
  </r>
  <r>
    <x v="1"/>
    <x v="4"/>
    <x v="2"/>
    <x v="4"/>
    <s v="L086"/>
    <n v="1.5399999618530273"/>
    <n v="8277"/>
    <n v="1730.8099365234375"/>
    <n v="3"/>
    <n v="491230.224609375"/>
    <n v="80020535.795288086"/>
    <d v="2026-01-28T12:00:00"/>
    <x v="546"/>
    <x v="21"/>
    <x v="4"/>
    <s v="M03T05"/>
    <x v="2"/>
    <x v="2"/>
    <x v="2"/>
  </r>
  <r>
    <x v="1"/>
    <x v="4"/>
    <x v="2"/>
    <x v="4"/>
    <s v="L087"/>
    <n v="1.5399999618530273"/>
    <n v="8327"/>
    <n v="263.78094482421875"/>
    <n v="1"/>
    <n v="55754.962921142578"/>
    <n v="12190108.803161621"/>
    <d v="2026-01-28T12:00:00"/>
    <x v="540"/>
    <x v="26"/>
    <x v="4"/>
    <s v="M03T05"/>
    <x v="2"/>
    <x v="2"/>
    <x v="2"/>
  </r>
  <r>
    <x v="1"/>
    <x v="4"/>
    <x v="2"/>
    <x v="4"/>
    <s v="L087"/>
    <n v="1.5399999618530273"/>
    <n v="8327"/>
    <n v="394.8399658203125"/>
    <n v="2"/>
    <n v="85548.660278320313"/>
    <n v="18251082.580078125"/>
    <d v="2026-01-28T12:00:00"/>
    <x v="541"/>
    <x v="23"/>
    <x v="4"/>
    <s v="M03T05"/>
    <x v="2"/>
    <x v="2"/>
    <x v="2"/>
  </r>
  <r>
    <x v="1"/>
    <x v="4"/>
    <x v="2"/>
    <x v="4"/>
    <s v="L087"/>
    <n v="1.5399999618530273"/>
    <n v="8327"/>
    <n v="1065.27490234375"/>
    <n v="3"/>
    <n v="302341.24755859375"/>
    <n v="49251919.834960938"/>
    <d v="2026-01-28T12:00:00"/>
    <x v="548"/>
    <x v="21"/>
    <x v="4"/>
    <s v="M03T05"/>
    <x v="2"/>
    <x v="2"/>
    <x v="2"/>
  </r>
  <r>
    <x v="1"/>
    <x v="4"/>
    <x v="2"/>
    <x v="4"/>
    <s v="L088"/>
    <n v="1.5399999618530273"/>
    <n v="8318"/>
    <n v="259.72500610351563"/>
    <n v="1"/>
    <n v="56914.405822753906"/>
    <n v="12003450.882080078"/>
    <d v="2026-01-28T12:00:00"/>
    <x v="805"/>
    <x v="33"/>
    <x v="4"/>
    <s v="M03T05"/>
    <x v="2"/>
    <x v="2"/>
    <x v="2"/>
  </r>
  <r>
    <x v="1"/>
    <x v="4"/>
    <x v="2"/>
    <x v="4"/>
    <s v="L088"/>
    <n v="1.5399999618530273"/>
    <n v="8318"/>
    <n v="202.93928527832031"/>
    <n v="2"/>
    <n v="43970.180511474609"/>
    <n v="9380868.4619903564"/>
    <d v="2026-01-28T12:00:00"/>
    <x v="550"/>
    <x v="23"/>
    <x v="4"/>
    <s v="M03T05"/>
    <x v="2"/>
    <x v="2"/>
    <x v="2"/>
  </r>
  <r>
    <x v="1"/>
    <x v="4"/>
    <x v="2"/>
    <x v="4"/>
    <s v="L088"/>
    <n v="1.5399999618530273"/>
    <n v="8318"/>
    <n v="1270.1353759765625"/>
    <n v="3"/>
    <n v="360483.7646484375"/>
    <n v="58723438.972900391"/>
    <d v="2026-01-28T12:00:00"/>
    <x v="548"/>
    <x v="21"/>
    <x v="4"/>
    <s v="M03T05"/>
    <x v="2"/>
    <x v="2"/>
    <x v="2"/>
  </r>
  <r>
    <x v="1"/>
    <x v="4"/>
    <x v="2"/>
    <x v="4"/>
    <s v="L089"/>
    <n v="1.5399999618530273"/>
    <n v="8320"/>
    <n v="259.72500610351563"/>
    <n v="1"/>
    <n v="56914.405822753906"/>
    <n v="12003450.882080078"/>
    <d v="2026-01-28T12:00:00"/>
    <x v="805"/>
    <x v="33"/>
    <x v="4"/>
    <s v="M03T05"/>
    <x v="2"/>
    <x v="2"/>
    <x v="2"/>
  </r>
  <r>
    <x v="1"/>
    <x v="4"/>
    <x v="2"/>
    <x v="4"/>
    <s v="L089"/>
    <n v="1.5399999618530273"/>
    <n v="8320"/>
    <n v="365.29071044921875"/>
    <n v="2"/>
    <n v="79146.324157714844"/>
    <n v="16885563.090515137"/>
    <d v="2026-01-28T12:00:00"/>
    <x v="550"/>
    <x v="23"/>
    <x v="4"/>
    <s v="M03T05"/>
    <x v="2"/>
    <x v="2"/>
    <x v="2"/>
  </r>
  <r>
    <x v="1"/>
    <x v="4"/>
    <x v="2"/>
    <x v="4"/>
    <s v="L089"/>
    <n v="1.5399999618530273"/>
    <n v="8320"/>
    <n v="1611.5697021484375"/>
    <n v="3"/>
    <n v="457388.03100585938"/>
    <n v="74509313.609130859"/>
    <d v="2026-01-28T12:00:00"/>
    <x v="548"/>
    <x v="21"/>
    <x v="4"/>
    <s v="M03T05"/>
    <x v="2"/>
    <x v="2"/>
    <x v="2"/>
  </r>
  <r>
    <x v="1"/>
    <x v="4"/>
    <x v="2"/>
    <x v="5"/>
    <s v="L090"/>
    <n v="1.5399999618530273"/>
    <n v="8296"/>
    <n v="442.58709716796875"/>
    <n v="1"/>
    <n v="106220.90911865234"/>
    <n v="20454605.282714844"/>
    <d v="2026-01-28T00:00:00"/>
    <x v="805"/>
    <x v="33"/>
    <x v="4"/>
    <s v="M03T06"/>
    <x v="2"/>
    <x v="2"/>
    <x v="2"/>
  </r>
  <r>
    <x v="1"/>
    <x v="4"/>
    <x v="2"/>
    <x v="5"/>
    <s v="L090"/>
    <n v="1.5399999618530273"/>
    <n v="8296"/>
    <n v="689.9713134765625"/>
    <n v="2"/>
    <n v="183992.35534667969"/>
    <n v="31893923.965454102"/>
    <d v="2026-01-28T00:00:00"/>
    <x v="550"/>
    <x v="23"/>
    <x v="4"/>
    <s v="M03T06"/>
    <x v="2"/>
    <x v="2"/>
    <x v="2"/>
  </r>
  <r>
    <x v="1"/>
    <x v="4"/>
    <x v="2"/>
    <x v="5"/>
    <s v="L090"/>
    <n v="1.5399999618530273"/>
    <n v="8296"/>
    <n v="1805.7540283203125"/>
    <n v="3"/>
    <n v="501638.45825195313"/>
    <n v="83492649.007446289"/>
    <d v="2026-01-28T00:00:00"/>
    <x v="542"/>
    <x v="17"/>
    <x v="4"/>
    <s v="M03T06"/>
    <x v="2"/>
    <x v="2"/>
    <x v="2"/>
  </r>
  <r>
    <x v="1"/>
    <x v="4"/>
    <x v="2"/>
    <x v="5"/>
    <s v="L091"/>
    <n v="1.5399999618530273"/>
    <n v="8411"/>
    <n v="470.24880981445313"/>
    <n v="1"/>
    <n v="112859.71832275391"/>
    <n v="21733018.994384766"/>
    <d v="2026-01-28T00:00:00"/>
    <x v="805"/>
    <x v="33"/>
    <x v="4"/>
    <s v="M03T06"/>
    <x v="2"/>
    <x v="2"/>
    <x v="2"/>
  </r>
  <r>
    <x v="1"/>
    <x v="4"/>
    <x v="2"/>
    <x v="5"/>
    <s v="L091"/>
    <n v="1.5399999618530273"/>
    <n v="8411"/>
    <n v="987.78424072265625"/>
    <n v="2"/>
    <n v="263409.11865234375"/>
    <n v="45660326.527404785"/>
    <d v="2026-01-28T00:00:00"/>
    <x v="550"/>
    <x v="23"/>
    <x v="4"/>
    <s v="M03T06"/>
    <x v="2"/>
    <x v="2"/>
    <x v="2"/>
  </r>
  <r>
    <x v="1"/>
    <x v="4"/>
    <x v="2"/>
    <x v="5"/>
    <s v="L091"/>
    <n v="1.5399999618530273"/>
    <n v="8411"/>
    <n v="2257.192626953125"/>
    <n v="3"/>
    <n v="627048.095703125"/>
    <n v="104365815.49243164"/>
    <d v="2026-01-28T00:00:00"/>
    <x v="542"/>
    <x v="17"/>
    <x v="4"/>
    <s v="M03T06"/>
    <x v="2"/>
    <x v="2"/>
    <x v="2"/>
  </r>
  <r>
    <x v="1"/>
    <x v="4"/>
    <x v="2"/>
    <x v="5"/>
    <s v="L092"/>
    <n v="1.5399999618530273"/>
    <n v="8326"/>
    <n v="547.47100830078125"/>
    <n v="1"/>
    <n v="131393.05114746094"/>
    <n v="25301920.119628906"/>
    <d v="2026-01-28T00:00:00"/>
    <x v="805"/>
    <x v="33"/>
    <x v="4"/>
    <s v="M03T06"/>
    <x v="2"/>
    <x v="2"/>
    <x v="2"/>
  </r>
  <r>
    <x v="1"/>
    <x v="4"/>
    <x v="2"/>
    <x v="5"/>
    <s v="L092"/>
    <n v="1.5399999618530273"/>
    <n v="8326"/>
    <n v="641.09356689453125"/>
    <n v="2"/>
    <n v="170958.28247070313"/>
    <n v="29634550.129699707"/>
    <d v="2026-01-28T00:00:00"/>
    <x v="550"/>
    <x v="23"/>
    <x v="4"/>
    <s v="M03T06"/>
    <x v="2"/>
    <x v="2"/>
    <x v="2"/>
  </r>
  <r>
    <x v="1"/>
    <x v="4"/>
    <x v="2"/>
    <x v="5"/>
    <s v="L092"/>
    <n v="1.5399999618530273"/>
    <n v="8326"/>
    <n v="1341.52001953125"/>
    <n v="3"/>
    <n v="386154.6630859375"/>
    <n v="62023836.583007813"/>
    <d v="2026-01-28T00:00:00"/>
    <x v="548"/>
    <x v="21"/>
    <x v="4"/>
    <s v="M03T06"/>
    <x v="2"/>
    <x v="2"/>
    <x v="2"/>
  </r>
  <r>
    <x v="1"/>
    <x v="4"/>
    <x v="2"/>
    <x v="5"/>
    <s v="L093"/>
    <n v="1.5399999618530273"/>
    <n v="7530"/>
    <n v="539.40301513671875"/>
    <n v="1"/>
    <n v="129456.72607421875"/>
    <n v="24929049.747558594"/>
    <d v="2026-01-28T00:00:00"/>
    <x v="805"/>
    <x v="33"/>
    <x v="4"/>
    <s v="M03T06"/>
    <x v="2"/>
    <x v="2"/>
    <x v="2"/>
  </r>
  <r>
    <x v="1"/>
    <x v="4"/>
    <x v="2"/>
    <x v="5"/>
    <s v="L093"/>
    <n v="1.5399999618530273"/>
    <n v="7530"/>
    <n v="859.33819580078125"/>
    <n v="2"/>
    <n v="229156.84509277344"/>
    <n v="39722908.100891113"/>
    <d v="2026-01-28T00:00:00"/>
    <x v="550"/>
    <x v="23"/>
    <x v="4"/>
    <s v="M03T06"/>
    <x v="2"/>
    <x v="2"/>
    <x v="2"/>
  </r>
  <r>
    <x v="1"/>
    <x v="4"/>
    <x v="2"/>
    <x v="5"/>
    <s v="L093"/>
    <n v="1.5399999618530273"/>
    <n v="7530"/>
    <n v="2024.63330078125"/>
    <n v="3"/>
    <n v="562443.115234375"/>
    <n v="93612969.928222656"/>
    <d v="2026-01-28T00:00:00"/>
    <x v="542"/>
    <x v="17"/>
    <x v="4"/>
    <s v="M03T06"/>
    <x v="2"/>
    <x v="2"/>
    <x v="2"/>
  </r>
  <r>
    <x v="1"/>
    <x v="4"/>
    <x v="2"/>
    <x v="6"/>
    <s v="L094"/>
    <n v="1.5199999809265137"/>
    <n v="8271"/>
    <n v="549.09539794921875"/>
    <n v="1"/>
    <n v="128854.38537597656"/>
    <n v="25376992.911621094"/>
    <d v="2026-01-28T00:00:00"/>
    <x v="805"/>
    <x v="33"/>
    <x v="4"/>
    <s v="M03T07"/>
    <x v="2"/>
    <x v="2"/>
    <x v="2"/>
  </r>
  <r>
    <x v="1"/>
    <x v="4"/>
    <x v="2"/>
    <x v="6"/>
    <s v="L094"/>
    <n v="1.5199999809265137"/>
    <n v="8271"/>
    <n v="878.22979736328125"/>
    <n v="2"/>
    <n v="201240.08178710938"/>
    <n v="40596172.383117676"/>
    <d v="2026-01-28T00:00:00"/>
    <x v="550"/>
    <x v="23"/>
    <x v="4"/>
    <s v="M03T07"/>
    <x v="2"/>
    <x v="2"/>
    <x v="2"/>
  </r>
  <r>
    <x v="1"/>
    <x v="4"/>
    <x v="2"/>
    <x v="6"/>
    <s v="L094"/>
    <n v="1.5199999809265137"/>
    <n v="8271"/>
    <n v="1892.023681640625"/>
    <n v="3"/>
    <n v="537807.7392578125"/>
    <n v="87481498.968017578"/>
    <d v="2026-01-28T00:00:00"/>
    <x v="542"/>
    <x v="17"/>
    <x v="4"/>
    <s v="M03T07"/>
    <x v="2"/>
    <x v="2"/>
    <x v="2"/>
  </r>
  <r>
    <x v="1"/>
    <x v="4"/>
    <x v="2"/>
    <x v="6"/>
    <s v="L095"/>
    <n v="1.5199999809265137"/>
    <n v="8333"/>
    <n v="549.09539794921875"/>
    <n v="1"/>
    <n v="128854.38537597656"/>
    <n v="25376992.911621094"/>
    <d v="2026-01-28T00:00:00"/>
    <x v="805"/>
    <x v="33"/>
    <x v="4"/>
    <s v="M03T07"/>
    <x v="2"/>
    <x v="2"/>
    <x v="2"/>
  </r>
  <r>
    <x v="1"/>
    <x v="4"/>
    <x v="2"/>
    <x v="6"/>
    <s v="L095"/>
    <n v="1.5199999809265137"/>
    <n v="8333"/>
    <n v="727.2840576171875"/>
    <n v="2"/>
    <n v="166651.94702148438"/>
    <n v="33618705.563354492"/>
    <d v="2026-01-28T00:00:00"/>
    <x v="550"/>
    <x v="23"/>
    <x v="4"/>
    <s v="M03T07"/>
    <x v="2"/>
    <x v="2"/>
    <x v="2"/>
  </r>
  <r>
    <x v="1"/>
    <x v="4"/>
    <x v="2"/>
    <x v="6"/>
    <s v="L095"/>
    <n v="1.5199999809265137"/>
    <n v="8333"/>
    <n v="1941.1522216796875"/>
    <n v="3"/>
    <n v="551772.52197265625"/>
    <n v="89753055.273803711"/>
    <d v="2026-01-28T00:00:00"/>
    <x v="542"/>
    <x v="17"/>
    <x v="4"/>
    <s v="M03T07"/>
    <x v="2"/>
    <x v="2"/>
    <x v="2"/>
  </r>
  <r>
    <x v="1"/>
    <x v="4"/>
    <x v="2"/>
    <x v="6"/>
    <s v="L096"/>
    <n v="1.5099999904632568"/>
    <n v="8381"/>
    <n v="549.09539794921875"/>
    <n v="1"/>
    <n v="128854.38537597656"/>
    <n v="25376992.911621094"/>
    <d v="2026-01-28T00:00:00"/>
    <x v="805"/>
    <x v="33"/>
    <x v="4"/>
    <s v="M03T07"/>
    <x v="2"/>
    <x v="2"/>
    <x v="2"/>
  </r>
  <r>
    <x v="1"/>
    <x v="4"/>
    <x v="2"/>
    <x v="6"/>
    <s v="L096"/>
    <n v="1.5099999904632568"/>
    <n v="8381"/>
    <n v="1070.342529296875"/>
    <n v="2"/>
    <n v="245261.33728027344"/>
    <n v="49476583.416748047"/>
    <d v="2026-01-28T00:00:00"/>
    <x v="550"/>
    <x v="23"/>
    <x v="4"/>
    <s v="M03T07"/>
    <x v="2"/>
    <x v="2"/>
    <x v="2"/>
  </r>
  <r>
    <x v="1"/>
    <x v="4"/>
    <x v="2"/>
    <x v="6"/>
    <s v="L096"/>
    <n v="1.5099999904632568"/>
    <n v="8381"/>
    <n v="1933.154541015625"/>
    <n v="3"/>
    <n v="549499.1455078125"/>
    <n v="89383266.512939453"/>
    <d v="2026-01-28T00:00:00"/>
    <x v="542"/>
    <x v="17"/>
    <x v="4"/>
    <s v="M03T07"/>
    <x v="2"/>
    <x v="2"/>
    <x v="2"/>
  </r>
  <r>
    <x v="1"/>
    <x v="4"/>
    <x v="2"/>
    <x v="6"/>
    <s v="L097"/>
    <n v="1.5099999904632568"/>
    <n v="8299"/>
    <n v="453.00372314453125"/>
    <n v="1"/>
    <n v="106304.87823486328"/>
    <n v="20936020.068847656"/>
    <d v="2026-01-28T00:00:00"/>
    <x v="805"/>
    <x v="33"/>
    <x v="4"/>
    <s v="M03T07"/>
    <x v="2"/>
    <x v="2"/>
    <x v="2"/>
  </r>
  <r>
    <x v="1"/>
    <x v="4"/>
    <x v="2"/>
    <x v="6"/>
    <s v="L097"/>
    <n v="1.5099999904632568"/>
    <n v="8299"/>
    <n v="96.056381225585938"/>
    <n v="2"/>
    <n v="22010.63346862793"/>
    <n v="4440206.22215271"/>
    <d v="2026-01-28T00:00:00"/>
    <x v="550"/>
    <x v="23"/>
    <x v="4"/>
    <s v="M03T07"/>
    <x v="2"/>
    <x v="2"/>
    <x v="2"/>
  </r>
  <r>
    <x v="1"/>
    <x v="4"/>
    <x v="2"/>
    <x v="6"/>
    <s v="L097"/>
    <n v="1.5099999904632568"/>
    <n v="8299"/>
    <n v="686.199951171875"/>
    <n v="2"/>
    <n v="157237.80822753906"/>
    <n v="31720278.942871094"/>
    <d v="2026-01-28T00:00:00"/>
    <x v="551"/>
    <x v="23"/>
    <x v="4"/>
    <s v="M03T07"/>
    <x v="2"/>
    <x v="2"/>
    <x v="2"/>
  </r>
  <r>
    <x v="1"/>
    <x v="4"/>
    <x v="2"/>
    <x v="6"/>
    <s v="L097"/>
    <n v="1.5099999904632568"/>
    <n v="8299"/>
    <n v="2147.949462890625"/>
    <n v="3"/>
    <n v="610554.62646484375"/>
    <n v="99314739.315673828"/>
    <d v="2026-01-28T00:00:00"/>
    <x v="542"/>
    <x v="17"/>
    <x v="4"/>
    <s v="M03T07"/>
    <x v="2"/>
    <x v="2"/>
    <x v="2"/>
  </r>
  <r>
    <x v="1"/>
    <x v="4"/>
    <x v="2"/>
    <x v="7"/>
    <s v="L098"/>
    <n v="1.5099999904632568"/>
    <n v="8276"/>
    <n v="443.1123046875"/>
    <n v="1"/>
    <n v="109005.63049316406"/>
    <n v="20478878.2734375"/>
    <d v="2026-01-20T12:00:00"/>
    <x v="805"/>
    <x v="33"/>
    <x v="4"/>
    <s v="M03T08"/>
    <x v="2"/>
    <x v="2"/>
    <x v="2"/>
  </r>
  <r>
    <x v="1"/>
    <x v="4"/>
    <x v="2"/>
    <x v="7"/>
    <s v="L098"/>
    <n v="1.5099999904632568"/>
    <n v="8276"/>
    <n v="582.027099609375"/>
    <n v="2"/>
    <n v="141316.17736816406"/>
    <n v="26904784.706542969"/>
    <d v="2026-01-20T12:00:00"/>
    <x v="551"/>
    <x v="23"/>
    <x v="4"/>
    <s v="M03T08"/>
    <x v="2"/>
    <x v="2"/>
    <x v="2"/>
  </r>
  <r>
    <x v="1"/>
    <x v="4"/>
    <x v="2"/>
    <x v="7"/>
    <s v="L098"/>
    <n v="1.5099999904632568"/>
    <n v="8276"/>
    <n v="1901.1322021484375"/>
    <n v="3"/>
    <n v="538835.14404296875"/>
    <n v="87902649.630737305"/>
    <d v="2026-01-20T12:00:00"/>
    <x v="542"/>
    <x v="17"/>
    <x v="4"/>
    <s v="M03T08"/>
    <x v="2"/>
    <x v="2"/>
    <x v="2"/>
  </r>
  <r>
    <x v="1"/>
    <x v="4"/>
    <x v="2"/>
    <x v="7"/>
    <s v="L099"/>
    <n v="1.5099999904632568"/>
    <n v="8317"/>
    <n v="443.1123046875"/>
    <n v="1"/>
    <n v="109005.63049316406"/>
    <n v="20478878.2734375"/>
    <d v="2026-01-20T12:00:00"/>
    <x v="805"/>
    <x v="33"/>
    <x v="4"/>
    <s v="M03T08"/>
    <x v="2"/>
    <x v="2"/>
    <x v="2"/>
  </r>
  <r>
    <x v="1"/>
    <x v="4"/>
    <x v="2"/>
    <x v="7"/>
    <s v="L099"/>
    <n v="1.5099999904632568"/>
    <n v="8317"/>
    <n v="473.74301147460938"/>
    <n v="2"/>
    <n v="115024.80316162109"/>
    <n v="21899244.448425293"/>
    <d v="2026-01-20T12:00:00"/>
    <x v="551"/>
    <x v="23"/>
    <x v="4"/>
    <s v="M03T08"/>
    <x v="2"/>
    <x v="2"/>
    <x v="2"/>
  </r>
  <r>
    <x v="1"/>
    <x v="4"/>
    <x v="2"/>
    <x v="7"/>
    <s v="L099"/>
    <n v="1.5099999904632568"/>
    <n v="8317"/>
    <n v="1744.9677734375"/>
    <n v="3"/>
    <n v="494573.69995117188"/>
    <n v="80682074.940429688"/>
    <d v="2026-01-20T12:00:00"/>
    <x v="542"/>
    <x v="17"/>
    <x v="4"/>
    <s v="M03T08"/>
    <x v="2"/>
    <x v="2"/>
    <x v="2"/>
  </r>
  <r>
    <x v="1"/>
    <x v="4"/>
    <x v="2"/>
    <x v="7"/>
    <s v="L100"/>
    <n v="1.7000000476837158"/>
    <n v="9476"/>
    <n v="983.1553955078125"/>
    <n v="1"/>
    <n v="241856.23168945313"/>
    <n v="45437509.758789063"/>
    <d v="2026-01-20T12:00:00"/>
    <x v="805"/>
    <x v="33"/>
    <x v="4"/>
    <s v="M03T08"/>
    <x v="2"/>
    <x v="2"/>
    <x v="2"/>
  </r>
  <r>
    <x v="1"/>
    <x v="4"/>
    <x v="2"/>
    <x v="7"/>
    <s v="L100"/>
    <n v="1.7000000476837158"/>
    <n v="9476"/>
    <n v="893.34393310546875"/>
    <n v="2"/>
    <n v="216903.91540527344"/>
    <n v="41295716.651733398"/>
    <d v="2026-01-20T12:00:00"/>
    <x v="551"/>
    <x v="23"/>
    <x v="4"/>
    <s v="M03T08"/>
    <x v="2"/>
    <x v="2"/>
    <x v="2"/>
  </r>
  <r>
    <x v="1"/>
    <x v="4"/>
    <x v="2"/>
    <x v="7"/>
    <s v="L100"/>
    <n v="1.7000000476837158"/>
    <n v="9476"/>
    <n v="2871.55810546875"/>
    <n v="3"/>
    <n v="813881.591796875"/>
    <n v="132775103.68066406"/>
    <d v="2026-01-20T12:00:00"/>
    <x v="549"/>
    <x v="17"/>
    <x v="4"/>
    <s v="M03T08"/>
    <x v="2"/>
    <x v="2"/>
    <x v="2"/>
  </r>
  <r>
    <x v="1"/>
    <x v="4"/>
    <x v="2"/>
    <x v="8"/>
    <s v="L101"/>
    <n v="1.7200000286102295"/>
    <n v="9240"/>
    <n v="459.40069580078125"/>
    <n v="1"/>
    <n v="131388.59558105469"/>
    <n v="21231662.557128906"/>
    <d v="2026-01-21T00:00:00"/>
    <x v="805"/>
    <x v="33"/>
    <x v="4"/>
    <s v="M03T09"/>
    <x v="2"/>
    <x v="2"/>
    <x v="2"/>
  </r>
  <r>
    <x v="1"/>
    <x v="4"/>
    <x v="2"/>
    <x v="8"/>
    <s v="L101"/>
    <n v="1.7200000286102295"/>
    <n v="9240"/>
    <n v="528.74114990234375"/>
    <n v="2"/>
    <n v="137825.1953125"/>
    <n v="24441588.395385742"/>
    <d v="2026-01-21T00:00:00"/>
    <x v="551"/>
    <x v="23"/>
    <x v="4"/>
    <s v="M03T09"/>
    <x v="2"/>
    <x v="2"/>
    <x v="2"/>
  </r>
  <r>
    <x v="1"/>
    <x v="4"/>
    <x v="2"/>
    <x v="8"/>
    <s v="L101"/>
    <n v="1.7200000286102295"/>
    <n v="9240"/>
    <n v="2464.5068359375"/>
    <n v="3"/>
    <n v="847790.34423828125"/>
    <n v="113951402.57324219"/>
    <d v="2026-01-21T00:00:00"/>
    <x v="542"/>
    <x v="17"/>
    <x v="4"/>
    <s v="M03T09"/>
    <x v="2"/>
    <x v="2"/>
    <x v="2"/>
  </r>
  <r>
    <x v="1"/>
    <x v="4"/>
    <x v="2"/>
    <x v="8"/>
    <s v="L102"/>
    <n v="1.5399999618530273"/>
    <n v="8258"/>
    <n v="441.024658203125"/>
    <n v="1"/>
    <n v="126133.04901123047"/>
    <n v="20382395.603515625"/>
    <d v="2026-01-21T00:00:00"/>
    <x v="805"/>
    <x v="33"/>
    <x v="4"/>
    <s v="M03T09"/>
    <x v="2"/>
    <x v="2"/>
    <x v="2"/>
  </r>
  <r>
    <x v="1"/>
    <x v="4"/>
    <x v="2"/>
    <x v="8"/>
    <s v="L102"/>
    <n v="1.5399999618530273"/>
    <n v="8258"/>
    <n v="615.73486328125"/>
    <n v="2"/>
    <n v="160501.55639648438"/>
    <n v="28462959.790039063"/>
    <d v="2026-01-21T00:00:00"/>
    <x v="551"/>
    <x v="23"/>
    <x v="4"/>
    <s v="M03T09"/>
    <x v="2"/>
    <x v="2"/>
    <x v="2"/>
  </r>
  <r>
    <x v="1"/>
    <x v="4"/>
    <x v="2"/>
    <x v="8"/>
    <s v="L102"/>
    <n v="1.5399999618530273"/>
    <n v="8258"/>
    <n v="2921.40966796875"/>
    <n v="3"/>
    <n v="1004964.9658203125"/>
    <n v="135077218.81787109"/>
    <d v="2026-01-21T00:00:00"/>
    <x v="542"/>
    <x v="17"/>
    <x v="4"/>
    <s v="M03T09"/>
    <x v="2"/>
    <x v="2"/>
    <x v="2"/>
  </r>
  <r>
    <x v="1"/>
    <x v="4"/>
    <x v="2"/>
    <x v="8"/>
    <s v="L103"/>
    <n v="1.5399999618530273"/>
    <n v="8375"/>
    <n v="441.024658203125"/>
    <n v="1"/>
    <n v="126133.04901123047"/>
    <n v="20382395.603515625"/>
    <d v="2026-01-21T00:00:00"/>
    <x v="805"/>
    <x v="33"/>
    <x v="4"/>
    <s v="M03T09"/>
    <x v="2"/>
    <x v="2"/>
    <x v="2"/>
  </r>
  <r>
    <x v="1"/>
    <x v="4"/>
    <x v="2"/>
    <x v="8"/>
    <s v="L103"/>
    <n v="1.5399999618530273"/>
    <n v="8375"/>
    <n v="610.0859375"/>
    <n v="2"/>
    <n v="159029.06799316406"/>
    <n v="28201832.546875"/>
    <d v="2026-01-21T00:00:00"/>
    <x v="551"/>
    <x v="23"/>
    <x v="4"/>
    <s v="M03T09"/>
    <x v="2"/>
    <x v="2"/>
    <x v="2"/>
  </r>
  <r>
    <x v="1"/>
    <x v="4"/>
    <x v="2"/>
    <x v="8"/>
    <s v="L103"/>
    <n v="1.5399999618530273"/>
    <n v="8375"/>
    <n v="2956.0234375"/>
    <n v="3"/>
    <n v="1016872.0703125"/>
    <n v="136677655.6796875"/>
    <d v="2026-01-21T00:00:00"/>
    <x v="542"/>
    <x v="17"/>
    <x v="4"/>
    <s v="M03T09"/>
    <x v="2"/>
    <x v="2"/>
    <x v="2"/>
  </r>
  <r>
    <x v="1"/>
    <x v="4"/>
    <x v="2"/>
    <x v="9"/>
    <s v="L104"/>
    <n v="1.5099999904632568"/>
    <n v="8121"/>
    <n v="277.2349853515625"/>
    <n v="1"/>
    <n v="60751.426696777344"/>
    <n v="12812692.083007813"/>
    <d v="2026-01-21T12:00:00"/>
    <x v="805"/>
    <x v="33"/>
    <x v="4"/>
    <s v="M03T10"/>
    <x v="2"/>
    <x v="2"/>
    <x v="2"/>
  </r>
  <r>
    <x v="1"/>
    <x v="4"/>
    <x v="2"/>
    <x v="9"/>
    <s v="L104"/>
    <n v="1.5099999904632568"/>
    <n v="8121"/>
    <n v="772.9134521484375"/>
    <n v="2"/>
    <n v="210618.92700195313"/>
    <n v="35728697.239013672"/>
    <d v="2026-01-21T12:00:00"/>
    <x v="551"/>
    <x v="23"/>
    <x v="4"/>
    <s v="M03T10"/>
    <x v="2"/>
    <x v="2"/>
    <x v="2"/>
  </r>
  <r>
    <x v="1"/>
    <x v="4"/>
    <x v="2"/>
    <x v="9"/>
    <s v="L104"/>
    <n v="1.5099999904632568"/>
    <n v="8121"/>
    <n v="2518.57177734375"/>
    <n v="3"/>
    <n v="658858.3984375"/>
    <n v="116451203.26904297"/>
    <d v="2026-01-21T12:00:00"/>
    <x v="542"/>
    <x v="17"/>
    <x v="4"/>
    <s v="M03T10"/>
    <x v="2"/>
    <x v="2"/>
    <x v="2"/>
  </r>
  <r>
    <x v="1"/>
    <x v="4"/>
    <x v="2"/>
    <x v="9"/>
    <s v="L105"/>
    <n v="1.5399999618530273"/>
    <n v="8343"/>
    <n v="277.2349853515625"/>
    <n v="1"/>
    <n v="60751.426696777344"/>
    <n v="12812692.083007813"/>
    <d v="2026-01-21T12:00:00"/>
    <x v="805"/>
    <x v="33"/>
    <x v="4"/>
    <s v="M03T10"/>
    <x v="2"/>
    <x v="2"/>
    <x v="2"/>
  </r>
  <r>
    <x v="1"/>
    <x v="4"/>
    <x v="2"/>
    <x v="9"/>
    <s v="L105"/>
    <n v="1.5399999618530273"/>
    <n v="8343"/>
    <n v="517.54559326171875"/>
    <n v="2"/>
    <n v="141031.17370605469"/>
    <n v="23924062.594116211"/>
    <d v="2026-01-21T12:00:00"/>
    <x v="551"/>
    <x v="23"/>
    <x v="4"/>
    <s v="M03T10"/>
    <x v="2"/>
    <x v="2"/>
    <x v="2"/>
  </r>
  <r>
    <x v="1"/>
    <x v="4"/>
    <x v="2"/>
    <x v="9"/>
    <s v="L105"/>
    <n v="1.5399999618530273"/>
    <n v="8343"/>
    <n v="1880.0281982421875"/>
    <n v="3"/>
    <n v="491815.36865234375"/>
    <n v="86926863.802124023"/>
    <d v="2026-01-21T12:00:00"/>
    <x v="542"/>
    <x v="17"/>
    <x v="4"/>
    <s v="M03T10"/>
    <x v="2"/>
    <x v="2"/>
    <x v="2"/>
  </r>
  <r>
    <x v="1"/>
    <x v="4"/>
    <x v="2"/>
    <x v="9"/>
    <s v="L105"/>
    <n v="1.5399999618530273"/>
    <n v="8343"/>
    <n v="1172.572998046875"/>
    <n v="3"/>
    <n v="306745.08666992188"/>
    <n v="54217430.283691406"/>
    <d v="2026-01-21T12:00:00"/>
    <x v="549"/>
    <x v="17"/>
    <x v="4"/>
    <s v="M03T10"/>
    <x v="2"/>
    <x v="2"/>
    <x v="2"/>
  </r>
  <r>
    <x v="1"/>
    <x v="4"/>
    <x v="2"/>
    <x v="9"/>
    <s v="L106"/>
    <n v="1.690000057220459"/>
    <n v="9010"/>
    <n v="237.96002197265625"/>
    <n v="1"/>
    <n v="52144.973754882813"/>
    <n v="10997560.375488281"/>
    <d v="2026-01-21T12:00:00"/>
    <x v="805"/>
    <x v="33"/>
    <x v="4"/>
    <s v="M03T10"/>
    <x v="2"/>
    <x v="2"/>
    <x v="2"/>
  </r>
  <r>
    <x v="1"/>
    <x v="4"/>
    <x v="2"/>
    <x v="9"/>
    <s v="L106"/>
    <n v="1.690000057220459"/>
    <n v="9010"/>
    <n v="535.705078125"/>
    <n v="2"/>
    <n v="145979.62951660156"/>
    <n v="24763502.94140625"/>
    <d v="2026-01-21T12:00:00"/>
    <x v="551"/>
    <x v="23"/>
    <x v="4"/>
    <s v="M03T10"/>
    <x v="2"/>
    <x v="2"/>
    <x v="2"/>
  </r>
  <r>
    <x v="1"/>
    <x v="4"/>
    <x v="2"/>
    <x v="9"/>
    <s v="L106"/>
    <n v="1.690000057220459"/>
    <n v="9010"/>
    <n v="3316.609130859375"/>
    <n v="3"/>
    <n v="867624.93896484375"/>
    <n v="153353372.99267578"/>
    <d v="2026-01-21T12:00:00"/>
    <x v="549"/>
    <x v="17"/>
    <x v="4"/>
    <s v="M03T10"/>
    <x v="2"/>
    <x v="2"/>
    <x v="2"/>
  </r>
  <r>
    <x v="1"/>
    <x v="4"/>
    <x v="3"/>
    <x v="0"/>
    <s v="L107"/>
    <n v="1.6699999570846558"/>
    <n v="8871"/>
    <n v="67.591110229492188"/>
    <n v="1"/>
    <n v="15383.737564086914"/>
    <n v="3122100.9726104736"/>
    <d v="2026-01-07T12:00:00"/>
    <x v="806"/>
    <x v="32"/>
    <x v="4"/>
    <s v="M04T01"/>
    <x v="4"/>
    <x v="2"/>
    <x v="2"/>
  </r>
  <r>
    <x v="1"/>
    <x v="4"/>
    <x v="3"/>
    <x v="0"/>
    <s v="L107"/>
    <n v="1.6699999570846558"/>
    <n v="8871"/>
    <n v="823.992431640625"/>
    <n v="2"/>
    <n v="207448.33374023438"/>
    <n v="38071746.311523438"/>
    <d v="2026-01-07T12:00:00"/>
    <x v="807"/>
    <x v="25"/>
    <x v="4"/>
    <s v="M04T01"/>
    <x v="4"/>
    <x v="2"/>
    <x v="2"/>
  </r>
  <r>
    <x v="1"/>
    <x v="4"/>
    <x v="3"/>
    <x v="0"/>
    <s v="L107"/>
    <n v="1.6699999570846558"/>
    <n v="8871"/>
    <n v="1962.104248046875"/>
    <n v="3"/>
    <n v="500990.63110351563"/>
    <n v="90680609.927734375"/>
    <d v="2026-01-07T12:00:00"/>
    <x v="805"/>
    <x v="33"/>
    <x v="4"/>
    <s v="M04T01"/>
    <x v="4"/>
    <x v="2"/>
    <x v="2"/>
  </r>
  <r>
    <x v="1"/>
    <x v="4"/>
    <x v="3"/>
    <x v="0"/>
    <s v="L107"/>
    <n v="1.6699999570846558"/>
    <n v="8871"/>
    <n v="2182.570556640625"/>
    <n v="4"/>
    <n v="548760.6201171875"/>
    <n v="100891506.55126953"/>
    <d v="2026-01-07T12:00:00"/>
    <x v="551"/>
    <x v="23"/>
    <x v="4"/>
    <s v="M04T01"/>
    <x v="4"/>
    <x v="2"/>
    <x v="2"/>
  </r>
  <r>
    <x v="1"/>
    <x v="4"/>
    <x v="3"/>
    <x v="0"/>
    <s v="L107"/>
    <n v="1.6699999570846558"/>
    <n v="8871"/>
    <n v="1721.3775634765625"/>
    <n v="5"/>
    <n v="374112.73193359375"/>
    <n v="79593055.780029297"/>
    <d v="2026-01-07T12:00:00"/>
    <x v="549"/>
    <x v="17"/>
    <x v="4"/>
    <s v="M04T01"/>
    <x v="4"/>
    <x v="2"/>
    <x v="2"/>
  </r>
  <r>
    <x v="1"/>
    <x v="4"/>
    <x v="3"/>
    <x v="0"/>
    <s v="L108"/>
    <n v="1.5399999618530273"/>
    <n v="8159"/>
    <n v="148.700439453125"/>
    <n v="1"/>
    <n v="33844.223022460938"/>
    <n v="6868621.9987792969"/>
    <d v="2026-01-07T12:00:00"/>
    <x v="806"/>
    <x v="32"/>
    <x v="4"/>
    <s v="M04T01"/>
    <x v="2"/>
    <x v="2"/>
    <x v="2"/>
  </r>
  <r>
    <x v="1"/>
    <x v="4"/>
    <x v="3"/>
    <x v="0"/>
    <s v="L108"/>
    <n v="1.5399999618530273"/>
    <n v="8159"/>
    <n v="692.38250732421875"/>
    <n v="2"/>
    <n v="174314.22424316406"/>
    <n v="31990841.368408203"/>
    <d v="2026-01-07T12:00:00"/>
    <x v="807"/>
    <x v="25"/>
    <x v="4"/>
    <s v="M04T01"/>
    <x v="2"/>
    <x v="2"/>
    <x v="2"/>
  </r>
  <r>
    <x v="1"/>
    <x v="4"/>
    <x v="3"/>
    <x v="0"/>
    <s v="L108"/>
    <n v="1.5399999618530273"/>
    <n v="8159"/>
    <n v="1792.0858154296875"/>
    <n v="3"/>
    <n v="457579.25415039063"/>
    <n v="82823038.045898438"/>
    <d v="2026-01-07T12:00:00"/>
    <x v="805"/>
    <x v="33"/>
    <x v="4"/>
    <s v="M04T01"/>
    <x v="2"/>
    <x v="2"/>
    <x v="2"/>
  </r>
  <r>
    <x v="1"/>
    <x v="4"/>
    <x v="3"/>
    <x v="0"/>
    <s v="L108"/>
    <n v="1.5399999618530273"/>
    <n v="8159"/>
    <n v="1246.5308837890625"/>
    <n v="4"/>
    <n v="313413.48266601563"/>
    <n v="57622136.634033203"/>
    <d v="2026-01-07T12:00:00"/>
    <x v="551"/>
    <x v="23"/>
    <x v="4"/>
    <s v="M04T01"/>
    <x v="2"/>
    <x v="2"/>
    <x v="2"/>
  </r>
  <r>
    <x v="1"/>
    <x v="4"/>
    <x v="3"/>
    <x v="0"/>
    <s v="L109"/>
    <n v="1.5399999618530273"/>
    <n v="8371"/>
    <n v="135.18222045898438"/>
    <n v="1"/>
    <n v="30767.475128173828"/>
    <n v="6244201.9452209473"/>
    <d v="2026-01-07T12:00:00"/>
    <x v="806"/>
    <x v="32"/>
    <x v="4"/>
    <s v="M04T01"/>
    <x v="2"/>
    <x v="2"/>
    <x v="2"/>
  </r>
  <r>
    <x v="1"/>
    <x v="4"/>
    <x v="3"/>
    <x v="0"/>
    <s v="L109"/>
    <n v="1.5399999618530273"/>
    <n v="8371"/>
    <n v="549.3282470703125"/>
    <n v="2"/>
    <n v="138298.87390136719"/>
    <n v="25381162.327636719"/>
    <d v="2026-01-07T12:00:00"/>
    <x v="807"/>
    <x v="25"/>
    <x v="4"/>
    <s v="M04T01"/>
    <x v="2"/>
    <x v="2"/>
    <x v="2"/>
  </r>
  <r>
    <x v="1"/>
    <x v="4"/>
    <x v="3"/>
    <x v="0"/>
    <s v="L109"/>
    <n v="1.5399999618530273"/>
    <n v="8371"/>
    <n v="1692.5650634765625"/>
    <n v="3"/>
    <n v="432168.27392578125"/>
    <n v="78225279.538696289"/>
    <d v="2026-01-07T12:00:00"/>
    <x v="554"/>
    <x v="33"/>
    <x v="4"/>
    <s v="M04T01"/>
    <x v="2"/>
    <x v="2"/>
    <x v="2"/>
  </r>
  <r>
    <x v="1"/>
    <x v="4"/>
    <x v="3"/>
    <x v="0"/>
    <s v="L109"/>
    <n v="1.5399999618530273"/>
    <n v="8371"/>
    <n v="1512.503173828125"/>
    <n v="4"/>
    <n v="380286.4990234375"/>
    <n v="69916971.713378906"/>
    <d v="2026-01-07T12:00:00"/>
    <x v="551"/>
    <x v="23"/>
    <x v="4"/>
    <s v="M04T01"/>
    <x v="2"/>
    <x v="2"/>
    <x v="2"/>
  </r>
  <r>
    <x v="1"/>
    <x v="4"/>
    <x v="3"/>
    <x v="1"/>
    <s v="L110"/>
    <n v="1.9900000095367432"/>
    <n v="10798"/>
    <n v="163.3963623046875"/>
    <n v="1"/>
    <n v="37907.958984375"/>
    <n v="7547441.3712158203"/>
    <d v="2026-01-09T12:00:00"/>
    <x v="806"/>
    <x v="32"/>
    <x v="4"/>
    <s v="M04T02"/>
    <x v="2"/>
    <x v="2"/>
    <x v="2"/>
  </r>
  <r>
    <x v="1"/>
    <x v="4"/>
    <x v="3"/>
    <x v="1"/>
    <s v="L110"/>
    <n v="1.9900000095367432"/>
    <n v="10798"/>
    <n v="257.7056884765625"/>
    <n v="2"/>
    <n v="65457.244873046875"/>
    <n v="11907033.630371094"/>
    <d v="2026-01-09T12:00:00"/>
    <x v="807"/>
    <x v="25"/>
    <x v="4"/>
    <s v="M04T02"/>
    <x v="2"/>
    <x v="2"/>
    <x v="2"/>
  </r>
  <r>
    <x v="1"/>
    <x v="4"/>
    <x v="3"/>
    <x v="1"/>
    <s v="L110"/>
    <n v="1.9900000095367432"/>
    <n v="10798"/>
    <n v="779.48187255859375"/>
    <n v="2"/>
    <n v="197988.38806152344"/>
    <n v="36015959.921569824"/>
    <d v="2026-01-09T12:00:00"/>
    <x v="808"/>
    <x v="25"/>
    <x v="4"/>
    <s v="M04T02"/>
    <x v="2"/>
    <x v="2"/>
    <x v="2"/>
  </r>
  <r>
    <x v="1"/>
    <x v="4"/>
    <x v="3"/>
    <x v="1"/>
    <s v="L110"/>
    <n v="1.9900000095367432"/>
    <n v="10798"/>
    <n v="137.72000122070313"/>
    <n v="3"/>
    <n v="36358.081817626953"/>
    <n v="6364867.5764160156"/>
    <d v="2026-01-09T12:00:00"/>
    <x v="805"/>
    <x v="33"/>
    <x v="4"/>
    <s v="M04T02"/>
    <x v="2"/>
    <x v="2"/>
    <x v="2"/>
  </r>
  <r>
    <x v="1"/>
    <x v="4"/>
    <x v="3"/>
    <x v="1"/>
    <s v="L110"/>
    <n v="1.9900000095367432"/>
    <n v="10798"/>
    <n v="1132.3660888671875"/>
    <n v="3"/>
    <n v="298944.64111328125"/>
    <n v="52334563.529174805"/>
    <d v="2026-01-09T12:00:00"/>
    <x v="554"/>
    <x v="33"/>
    <x v="4"/>
    <s v="M04T02"/>
    <x v="2"/>
    <x v="2"/>
    <x v="2"/>
  </r>
  <r>
    <x v="1"/>
    <x v="4"/>
    <x v="3"/>
    <x v="1"/>
    <s v="L110"/>
    <n v="1.9900000095367432"/>
    <n v="10798"/>
    <n v="1230.1796875"/>
    <n v="4"/>
    <n v="327842.86499023438"/>
    <n v="56866286.234375"/>
    <d v="2026-01-09T12:00:00"/>
    <x v="551"/>
    <x v="23"/>
    <x v="4"/>
    <s v="M04T02"/>
    <x v="2"/>
    <x v="2"/>
    <x v="2"/>
  </r>
  <r>
    <x v="1"/>
    <x v="4"/>
    <x v="3"/>
    <x v="1"/>
    <s v="L111"/>
    <n v="1.8600000143051147"/>
    <n v="10006"/>
    <n v="190.62908935546875"/>
    <n v="1"/>
    <n v="44225.948333740234"/>
    <n v="8805348.266418457"/>
    <d v="2026-01-09T12:00:00"/>
    <x v="806"/>
    <x v="32"/>
    <x v="4"/>
    <s v="M04T02"/>
    <x v="2"/>
    <x v="2"/>
    <x v="2"/>
  </r>
  <r>
    <x v="1"/>
    <x v="4"/>
    <x v="3"/>
    <x v="1"/>
    <s v="L111"/>
    <n v="1.8600000143051147"/>
    <n v="10006"/>
    <n v="849.9766845703125"/>
    <n v="2"/>
    <n v="215894.07348632813"/>
    <n v="39272322.733886719"/>
    <d v="2026-01-09T12:00:00"/>
    <x v="807"/>
    <x v="25"/>
    <x v="4"/>
    <s v="M04T02"/>
    <x v="2"/>
    <x v="2"/>
    <x v="2"/>
  </r>
  <r>
    <x v="1"/>
    <x v="4"/>
    <x v="3"/>
    <x v="1"/>
    <s v="L111"/>
    <n v="1.8600000143051147"/>
    <n v="10006"/>
    <n v="1795.2144775390625"/>
    <n v="3"/>
    <n v="473936.61499023438"/>
    <n v="82969427.508422852"/>
    <d v="2026-01-09T12:00:00"/>
    <x v="554"/>
    <x v="33"/>
    <x v="4"/>
    <s v="M04T02"/>
    <x v="2"/>
    <x v="2"/>
    <x v="2"/>
  </r>
  <r>
    <x v="1"/>
    <x v="4"/>
    <x v="3"/>
    <x v="1"/>
    <s v="L111"/>
    <n v="1.8600000143051147"/>
    <n v="10006"/>
    <n v="637.62060546875"/>
    <n v="4"/>
    <n v="169925.88806152344"/>
    <n v="29474650.108398438"/>
    <d v="2026-01-09T12:00:00"/>
    <x v="551"/>
    <x v="23"/>
    <x v="4"/>
    <s v="M04T02"/>
    <x v="2"/>
    <x v="2"/>
    <x v="2"/>
  </r>
  <r>
    <x v="1"/>
    <x v="4"/>
    <x v="3"/>
    <x v="1"/>
    <s v="L111"/>
    <n v="1.8600000143051147"/>
    <n v="10006"/>
    <n v="1093.932861328125"/>
    <n v="4"/>
    <n v="291533.11157226563"/>
    <n v="50569234.380615234"/>
    <d v="2026-01-09T12:00:00"/>
    <x v="794"/>
    <x v="23"/>
    <x v="4"/>
    <s v="M04T02"/>
    <x v="2"/>
    <x v="2"/>
    <x v="2"/>
  </r>
  <r>
    <x v="1"/>
    <x v="4"/>
    <x v="3"/>
    <x v="1"/>
    <s v="L112"/>
    <n v="1.8600000143051147"/>
    <n v="10197"/>
    <n v="245.09454345703125"/>
    <n v="1"/>
    <n v="56861.934661865234"/>
    <n v="11321162.05682373"/>
    <d v="2026-01-09T12:00:00"/>
    <x v="806"/>
    <x v="32"/>
    <x v="4"/>
    <s v="M04T02"/>
    <x v="2"/>
    <x v="2"/>
    <x v="2"/>
  </r>
  <r>
    <x v="1"/>
    <x v="4"/>
    <x v="3"/>
    <x v="1"/>
    <s v="L112"/>
    <n v="1.8600000143051147"/>
    <n v="10197"/>
    <n v="743.7296142578125"/>
    <n v="2"/>
    <n v="188907.31811523438"/>
    <n v="34363283.097167969"/>
    <d v="2026-01-09T12:00:00"/>
    <x v="807"/>
    <x v="25"/>
    <x v="4"/>
    <s v="M04T02"/>
    <x v="2"/>
    <x v="2"/>
    <x v="2"/>
  </r>
  <r>
    <x v="1"/>
    <x v="4"/>
    <x v="3"/>
    <x v="1"/>
    <s v="L112"/>
    <n v="1.8600000143051147"/>
    <n v="10197"/>
    <n v="241.90815734863281"/>
    <n v="2"/>
    <n v="61444.671630859375"/>
    <n v="11177366.410293579"/>
    <d v="2026-01-09T12:00:00"/>
    <x v="808"/>
    <x v="25"/>
    <x v="4"/>
    <s v="M04T02"/>
    <x v="2"/>
    <x v="2"/>
    <x v="2"/>
  </r>
  <r>
    <x v="1"/>
    <x v="4"/>
    <x v="3"/>
    <x v="1"/>
    <s v="L112"/>
    <n v="1.8600000143051147"/>
    <n v="10197"/>
    <n v="828.560546875"/>
    <n v="3"/>
    <n v="218739.990234375"/>
    <n v="38293582.794921875"/>
    <d v="2026-01-09T12:00:00"/>
    <x v="554"/>
    <x v="33"/>
    <x v="4"/>
    <s v="M04T02"/>
    <x v="2"/>
    <x v="2"/>
    <x v="2"/>
  </r>
  <r>
    <x v="1"/>
    <x v="4"/>
    <x v="3"/>
    <x v="1"/>
    <s v="L112"/>
    <n v="1.8600000143051147"/>
    <n v="10197"/>
    <n v="752.91998291015625"/>
    <n v="3"/>
    <n v="198770.8740234375"/>
    <n v="34798455.770141602"/>
    <d v="2026-01-09T12:00:00"/>
    <x v="552"/>
    <x v="33"/>
    <x v="4"/>
    <s v="M04T02"/>
    <x v="2"/>
    <x v="2"/>
    <x v="2"/>
  </r>
  <r>
    <x v="1"/>
    <x v="4"/>
    <x v="3"/>
    <x v="1"/>
    <s v="L112"/>
    <n v="1.8600000143051147"/>
    <n v="10197"/>
    <n v="861.47216796875"/>
    <n v="4"/>
    <n v="229582.32116699219"/>
    <n v="39823273.908691406"/>
    <d v="2026-01-09T12:00:00"/>
    <x v="794"/>
    <x v="23"/>
    <x v="4"/>
    <s v="M04T02"/>
    <x v="2"/>
    <x v="2"/>
    <x v="2"/>
  </r>
  <r>
    <x v="1"/>
    <x v="4"/>
    <x v="3"/>
    <x v="2"/>
    <s v="L113"/>
    <n v="1.5399999618530273"/>
    <n v="8278"/>
    <n v="229.67843627929688"/>
    <n v="1"/>
    <n v="53515.079498291016"/>
    <n v="10609076.650177002"/>
    <d v="2026-01-08T00:00:00"/>
    <x v="806"/>
    <x v="32"/>
    <x v="4"/>
    <s v="M04T03"/>
    <x v="1"/>
    <x v="2"/>
    <x v="2"/>
  </r>
  <r>
    <x v="1"/>
    <x v="4"/>
    <x v="3"/>
    <x v="2"/>
    <s v="L113"/>
    <n v="1.5399999618530273"/>
    <n v="8278"/>
    <n v="1663.807861328125"/>
    <n v="2"/>
    <n v="440077.17895507813"/>
    <n v="76874578.424804688"/>
    <d v="2026-01-08T00:00:00"/>
    <x v="807"/>
    <x v="25"/>
    <x v="4"/>
    <s v="M04T03"/>
    <x v="1"/>
    <x v="2"/>
    <x v="2"/>
  </r>
  <r>
    <x v="1"/>
    <x v="4"/>
    <x v="3"/>
    <x v="2"/>
    <s v="L113"/>
    <n v="1.5399999618530273"/>
    <n v="8278"/>
    <n v="1936.9815673828125"/>
    <n v="3"/>
    <n v="495867.27905273438"/>
    <n v="89523414.081298828"/>
    <d v="2026-01-08T00:00:00"/>
    <x v="552"/>
    <x v="33"/>
    <x v="4"/>
    <s v="M04T03"/>
    <x v="1"/>
    <x v="2"/>
    <x v="2"/>
  </r>
  <r>
    <x v="1"/>
    <x v="4"/>
    <x v="3"/>
    <x v="2"/>
    <s v="L113"/>
    <n v="1.5399999618530273"/>
    <n v="8278"/>
    <n v="1733.99267578125"/>
    <n v="4"/>
    <n v="479737.97607421875"/>
    <n v="80157279.423339844"/>
    <d v="2026-01-08T00:00:00"/>
    <x v="794"/>
    <x v="23"/>
    <x v="4"/>
    <s v="M04T03"/>
    <x v="1"/>
    <x v="2"/>
    <x v="2"/>
  </r>
  <r>
    <x v="1"/>
    <x v="4"/>
    <x v="3"/>
    <x v="2"/>
    <s v="L114"/>
    <n v="0.5"/>
    <n v="2732"/>
    <n v="135.10496520996094"/>
    <n v="1"/>
    <n v="31479.457855224609"/>
    <n v="6240633.4480133057"/>
    <d v="2026-01-08T00:00:00"/>
    <x v="806"/>
    <x v="32"/>
    <x v="4"/>
    <s v="M04T03"/>
    <x v="1"/>
    <x v="2"/>
    <x v="2"/>
  </r>
  <r>
    <x v="1"/>
    <x v="4"/>
    <x v="3"/>
    <x v="2"/>
    <s v="L114"/>
    <n v="0.5"/>
    <n v="2732"/>
    <n v="557.6624755859375"/>
    <n v="2"/>
    <n v="147501.72424316406"/>
    <n v="25766237.021972656"/>
    <d v="2026-01-08T00:00:00"/>
    <x v="807"/>
    <x v="25"/>
    <x v="4"/>
    <s v="M04T03"/>
    <x v="1"/>
    <x v="2"/>
    <x v="2"/>
  </r>
  <r>
    <x v="1"/>
    <x v="4"/>
    <x v="3"/>
    <x v="2"/>
    <s v="L114"/>
    <n v="0.5"/>
    <n v="2732"/>
    <n v="421.37844848632813"/>
    <n v="3"/>
    <n v="107872.87902832031"/>
    <n v="19475269.132141113"/>
    <d v="2026-01-08T00:00:00"/>
    <x v="552"/>
    <x v="33"/>
    <x v="4"/>
    <s v="M04T03"/>
    <x v="1"/>
    <x v="2"/>
    <x v="2"/>
  </r>
  <r>
    <x v="1"/>
    <x v="4"/>
    <x v="3"/>
    <x v="2"/>
    <s v="L114"/>
    <n v="0.5"/>
    <n v="2732"/>
    <n v="222.48318481445313"/>
    <n v="4"/>
    <n v="61553.680419921875"/>
    <n v="10284730.184417725"/>
    <d v="2026-01-08T00:00:00"/>
    <x v="794"/>
    <x v="23"/>
    <x v="4"/>
    <s v="M04T03"/>
    <x v="1"/>
    <x v="2"/>
    <x v="2"/>
  </r>
  <r>
    <x v="1"/>
    <x v="4"/>
    <x v="3"/>
    <x v="2"/>
    <s v="L115"/>
    <n v="1.1000000238418579"/>
    <n v="5951"/>
    <n v="243.18893432617188"/>
    <n v="1"/>
    <n v="56663.02490234375"/>
    <n v="11233140.065460205"/>
    <d v="2026-01-08T00:00:00"/>
    <x v="806"/>
    <x v="32"/>
    <x v="4"/>
    <s v="M04T03"/>
    <x v="1"/>
    <x v="2"/>
    <x v="2"/>
  </r>
  <r>
    <x v="1"/>
    <x v="4"/>
    <x v="3"/>
    <x v="2"/>
    <s v="L115"/>
    <n v="1.1000000238418579"/>
    <n v="5951"/>
    <n v="1087.7861328125"/>
    <n v="2"/>
    <n v="287719.42138671875"/>
    <n v="50260070.48046875"/>
    <d v="2026-01-08T00:00:00"/>
    <x v="807"/>
    <x v="25"/>
    <x v="4"/>
    <s v="M04T03"/>
    <x v="1"/>
    <x v="2"/>
    <x v="2"/>
  </r>
  <r>
    <x v="1"/>
    <x v="4"/>
    <x v="3"/>
    <x v="2"/>
    <s v="L115"/>
    <n v="1.1000000238418579"/>
    <n v="5951"/>
    <n v="1570.753662109375"/>
    <n v="3"/>
    <n v="402112.94555664063"/>
    <n v="72595522.001708984"/>
    <d v="2026-01-08T00:00:00"/>
    <x v="554"/>
    <x v="33"/>
    <x v="4"/>
    <s v="M04T03"/>
    <x v="1"/>
    <x v="2"/>
    <x v="2"/>
  </r>
  <r>
    <x v="1"/>
    <x v="4"/>
    <x v="3"/>
    <x v="2"/>
    <s v="L115"/>
    <n v="1.1000000238418579"/>
    <n v="5951"/>
    <n v="1183.518798828125"/>
    <n v="4"/>
    <n v="327440.185546875"/>
    <n v="54710523.513427734"/>
    <d v="2026-01-08T00:00:00"/>
    <x v="794"/>
    <x v="23"/>
    <x v="4"/>
    <s v="M04T03"/>
    <x v="1"/>
    <x v="2"/>
    <x v="2"/>
  </r>
  <r>
    <x v="1"/>
    <x v="4"/>
    <x v="3"/>
    <x v="2"/>
    <s v="L116"/>
    <n v="1.5399999618530273"/>
    <n v="8330"/>
    <n v="344.51766967773438"/>
    <n v="1"/>
    <n v="80272.621154785156"/>
    <n v="15913615.680084229"/>
    <d v="2026-01-08T00:00:00"/>
    <x v="806"/>
    <x v="32"/>
    <x v="4"/>
    <s v="M04T03"/>
    <x v="1"/>
    <x v="2"/>
    <x v="2"/>
  </r>
  <r>
    <x v="1"/>
    <x v="4"/>
    <x v="3"/>
    <x v="2"/>
    <s v="L116"/>
    <n v="1.5399999618530273"/>
    <n v="8330"/>
    <n v="1178.4349365234375"/>
    <n v="2"/>
    <n v="311696.044921875"/>
    <n v="54448407.807128906"/>
    <d v="2026-01-08T00:00:00"/>
    <x v="807"/>
    <x v="25"/>
    <x v="4"/>
    <s v="M04T03"/>
    <x v="1"/>
    <x v="2"/>
    <x v="2"/>
  </r>
  <r>
    <x v="1"/>
    <x v="4"/>
    <x v="3"/>
    <x v="2"/>
    <s v="L116"/>
    <n v="1.5399999618530273"/>
    <n v="8330"/>
    <n v="1860.1029052734375"/>
    <n v="3"/>
    <n v="476186.34033203125"/>
    <n v="85968375.973022461"/>
    <d v="2026-01-08T00:00:00"/>
    <x v="554"/>
    <x v="33"/>
    <x v="4"/>
    <s v="M04T03"/>
    <x v="1"/>
    <x v="2"/>
    <x v="2"/>
  </r>
  <r>
    <x v="1"/>
    <x v="4"/>
    <x v="3"/>
    <x v="2"/>
    <s v="L116"/>
    <n v="1.5399999618530273"/>
    <n v="8330"/>
    <n v="1481.961669921875"/>
    <n v="4"/>
    <n v="410009.3994140625"/>
    <n v="68505160.153808594"/>
    <d v="2026-01-08T00:00:00"/>
    <x v="551"/>
    <x v="23"/>
    <x v="4"/>
    <s v="M04T03"/>
    <x v="1"/>
    <x v="2"/>
    <x v="2"/>
  </r>
  <r>
    <x v="1"/>
    <x v="4"/>
    <x v="3"/>
    <x v="3"/>
    <s v="L117"/>
    <n v="1.5399999618530273"/>
    <n v="8298"/>
    <n v="203.1839599609375"/>
    <n v="1"/>
    <n v="44090.919494628906"/>
    <n v="9385270.2945556641"/>
    <d v="2026-01-08T00:00:00"/>
    <x v="806"/>
    <x v="32"/>
    <x v="4"/>
    <s v="M04T04"/>
    <x v="1"/>
    <x v="2"/>
    <x v="2"/>
  </r>
  <r>
    <x v="1"/>
    <x v="4"/>
    <x v="3"/>
    <x v="3"/>
    <s v="L117"/>
    <n v="1.5399999618530273"/>
    <n v="8298"/>
    <n v="642.10125732421875"/>
    <n v="2"/>
    <n v="163093.71948242188"/>
    <n v="29667646.493408203"/>
    <d v="2026-01-08T00:00:00"/>
    <x v="807"/>
    <x v="25"/>
    <x v="4"/>
    <s v="M04T04"/>
    <x v="1"/>
    <x v="2"/>
    <x v="2"/>
  </r>
  <r>
    <x v="1"/>
    <x v="4"/>
    <x v="3"/>
    <x v="3"/>
    <s v="L117"/>
    <n v="1.5399999618530273"/>
    <n v="8298"/>
    <n v="1441.4249267578125"/>
    <n v="3"/>
    <n v="375411.10229492188"/>
    <n v="66618335.83996582"/>
    <d v="2026-01-08T00:00:00"/>
    <x v="554"/>
    <x v="33"/>
    <x v="4"/>
    <s v="M04T04"/>
    <x v="1"/>
    <x v="2"/>
    <x v="2"/>
  </r>
  <r>
    <x v="1"/>
    <x v="4"/>
    <x v="3"/>
    <x v="3"/>
    <s v="L117"/>
    <n v="1.5399999618530273"/>
    <n v="8298"/>
    <n v="1598.8834228515625"/>
    <n v="4"/>
    <n v="424663.4521484375"/>
    <n v="73911583.98815918"/>
    <d v="2026-01-08T00:00:00"/>
    <x v="794"/>
    <x v="23"/>
    <x v="4"/>
    <s v="M04T04"/>
    <x v="1"/>
    <x v="2"/>
    <x v="2"/>
  </r>
  <r>
    <x v="1"/>
    <x v="4"/>
    <x v="3"/>
    <x v="3"/>
    <s v="L118"/>
    <n v="1.5399999618530273"/>
    <n v="8363"/>
    <n v="189.63836669921875"/>
    <n v="1"/>
    <n v="41151.523590087891"/>
    <n v="8759585.7962036133"/>
    <d v="2026-01-08T00:00:00"/>
    <x v="806"/>
    <x v="32"/>
    <x v="4"/>
    <s v="M04T04"/>
    <x v="1"/>
    <x v="2"/>
    <x v="2"/>
  </r>
  <r>
    <x v="1"/>
    <x v="4"/>
    <x v="3"/>
    <x v="3"/>
    <s v="L118"/>
    <n v="1.5399999618530273"/>
    <n v="8363"/>
    <n v="778.71856689453125"/>
    <n v="2"/>
    <n v="197794.50988769531"/>
    <n v="35979912.664794922"/>
    <d v="2026-01-08T00:00:00"/>
    <x v="807"/>
    <x v="25"/>
    <x v="4"/>
    <s v="M04T04"/>
    <x v="1"/>
    <x v="2"/>
    <x v="2"/>
  </r>
  <r>
    <x v="1"/>
    <x v="4"/>
    <x v="3"/>
    <x v="3"/>
    <s v="L118"/>
    <n v="1.5399999618530273"/>
    <n v="8363"/>
    <n v="1729.7099609375"/>
    <n v="3"/>
    <n v="450493.34716796875"/>
    <n v="79942005.264648438"/>
    <d v="2026-01-08T00:00:00"/>
    <x v="554"/>
    <x v="33"/>
    <x v="4"/>
    <s v="M04T04"/>
    <x v="1"/>
    <x v="2"/>
    <x v="2"/>
  </r>
  <r>
    <x v="1"/>
    <x v="4"/>
    <x v="3"/>
    <x v="3"/>
    <s v="L118"/>
    <n v="1.5399999618530273"/>
    <n v="8363"/>
    <n v="1639.88037109375"/>
    <n v="4"/>
    <n v="435552.24609375"/>
    <n v="75806749.914550781"/>
    <d v="2026-01-08T00:00:00"/>
    <x v="794"/>
    <x v="23"/>
    <x v="4"/>
    <s v="M04T04"/>
    <x v="1"/>
    <x v="2"/>
    <x v="2"/>
  </r>
  <r>
    <x v="1"/>
    <x v="4"/>
    <x v="3"/>
    <x v="3"/>
    <s v="L119"/>
    <n v="1.5399999618530273"/>
    <n v="8302"/>
    <n v="243.82075500488281"/>
    <n v="1"/>
    <n v="52909.103393554688"/>
    <n v="11262324.494430542"/>
    <d v="2026-01-08T00:00:00"/>
    <x v="806"/>
    <x v="32"/>
    <x v="4"/>
    <s v="M04T04"/>
    <x v="1"/>
    <x v="2"/>
    <x v="2"/>
  </r>
  <r>
    <x v="1"/>
    <x v="4"/>
    <x v="3"/>
    <x v="3"/>
    <s v="L119"/>
    <n v="1.5399999618530273"/>
    <n v="8302"/>
    <n v="1229.5556640625"/>
    <n v="2"/>
    <n v="312307.12890625"/>
    <n v="56810389.90234375"/>
    <d v="2026-01-08T00:00:00"/>
    <x v="807"/>
    <x v="25"/>
    <x v="4"/>
    <s v="M04T04"/>
    <x v="1"/>
    <x v="2"/>
    <x v="2"/>
  </r>
  <r>
    <x v="1"/>
    <x v="4"/>
    <x v="3"/>
    <x v="3"/>
    <s v="L119"/>
    <n v="1.5399999618530273"/>
    <n v="8302"/>
    <n v="2979.42724609375"/>
    <n v="3"/>
    <n v="775975.28076171875"/>
    <n v="137703168.45996094"/>
    <d v="2026-01-08T00:00:00"/>
    <x v="552"/>
    <x v="33"/>
    <x v="4"/>
    <s v="M04T04"/>
    <x v="1"/>
    <x v="2"/>
    <x v="2"/>
  </r>
  <r>
    <x v="1"/>
    <x v="4"/>
    <x v="3"/>
    <x v="3"/>
    <s v="L119"/>
    <n v="1.5399999618530273"/>
    <n v="8302"/>
    <n v="2528.14892578125"/>
    <n v="4"/>
    <n v="671476.37939453125"/>
    <n v="116868740.39208984"/>
    <d v="2026-01-08T00:00:00"/>
    <x v="794"/>
    <x v="23"/>
    <x v="4"/>
    <s v="M04T04"/>
    <x v="1"/>
    <x v="2"/>
    <x v="2"/>
  </r>
  <r>
    <x v="1"/>
    <x v="4"/>
    <x v="3"/>
    <x v="3"/>
    <s v="L120"/>
    <n v="1.5399999618530273"/>
    <n v="8339"/>
    <n v="298.00314331054688"/>
    <n v="1"/>
    <n v="64666.679382324219"/>
    <n v="13765063.192657471"/>
    <d v="2026-01-08T00:00:00"/>
    <x v="806"/>
    <x v="32"/>
    <x v="4"/>
    <s v="M04T04"/>
    <x v="1"/>
    <x v="2"/>
    <x v="2"/>
  </r>
  <r>
    <x v="1"/>
    <x v="4"/>
    <x v="3"/>
    <x v="3"/>
    <s v="L120"/>
    <n v="1.5399999618530273"/>
    <n v="8339"/>
    <n v="1502.790283203125"/>
    <n v="2"/>
    <n v="381708.740234375"/>
    <n v="69434922.245117188"/>
    <d v="2026-01-08T00:00:00"/>
    <x v="807"/>
    <x v="25"/>
    <x v="4"/>
    <s v="M04T04"/>
    <x v="1"/>
    <x v="2"/>
    <x v="2"/>
  </r>
  <r>
    <x v="1"/>
    <x v="4"/>
    <x v="3"/>
    <x v="3"/>
    <s v="L120"/>
    <n v="1.5399999618530273"/>
    <n v="8339"/>
    <n v="896.88665771484375"/>
    <n v="3"/>
    <n v="233589.14184570313"/>
    <n v="41451410.659606934"/>
    <d v="2026-01-08T00:00:00"/>
    <x v="554"/>
    <x v="33"/>
    <x v="4"/>
    <s v="M04T04"/>
    <x v="1"/>
    <x v="2"/>
    <x v="2"/>
  </r>
  <r>
    <x v="1"/>
    <x v="4"/>
    <x v="3"/>
    <x v="3"/>
    <s v="L120"/>
    <n v="1.5399999618530273"/>
    <n v="8339"/>
    <n v="882.45281982421875"/>
    <n v="3"/>
    <n v="229829.92553710938"/>
    <n v="40785204.426635742"/>
    <d v="2026-01-08T00:00:00"/>
    <x v="552"/>
    <x v="33"/>
    <x v="4"/>
    <s v="M04T04"/>
    <x v="1"/>
    <x v="2"/>
    <x v="2"/>
  </r>
  <r>
    <x v="1"/>
    <x v="4"/>
    <x v="3"/>
    <x v="3"/>
    <s v="L120"/>
    <n v="1.5399999618530273"/>
    <n v="8339"/>
    <n v="1330.125244140625"/>
    <n v="4"/>
    <n v="353281.28051757813"/>
    <n v="61487699.660888672"/>
    <d v="2026-01-08T00:00:00"/>
    <x v="794"/>
    <x v="23"/>
    <x v="4"/>
    <s v="M04T04"/>
    <x v="1"/>
    <x v="2"/>
    <x v="2"/>
  </r>
  <r>
    <x v="1"/>
    <x v="4"/>
    <x v="3"/>
    <x v="4"/>
    <s v="L121"/>
    <n v="1.5399999618530273"/>
    <n v="8298"/>
    <n v="242.29519653320313"/>
    <n v="1"/>
    <n v="52093.467712402344"/>
    <n v="11191857.423065186"/>
    <d v="2026-01-10T12:00:00"/>
    <x v="806"/>
    <x v="32"/>
    <x v="4"/>
    <s v="M04T05"/>
    <x v="1"/>
    <x v="2"/>
    <x v="2"/>
  </r>
  <r>
    <x v="1"/>
    <x v="4"/>
    <x v="3"/>
    <x v="4"/>
    <s v="L121"/>
    <n v="1.5399999618530273"/>
    <n v="8298"/>
    <n v="994.9852294921875"/>
    <n v="2"/>
    <n v="276605.89599609375"/>
    <n v="45972297.543457031"/>
    <d v="2026-01-10T12:00:00"/>
    <x v="807"/>
    <x v="25"/>
    <x v="4"/>
    <s v="M04T05"/>
    <x v="1"/>
    <x v="2"/>
    <x v="2"/>
  </r>
  <r>
    <x v="1"/>
    <x v="4"/>
    <x v="3"/>
    <x v="4"/>
    <s v="L121"/>
    <n v="1.5399999618530273"/>
    <n v="8298"/>
    <n v="1499.3968505859375"/>
    <n v="3"/>
    <n v="405836.76147460938"/>
    <n v="69297624.243530273"/>
    <d v="2026-01-10T12:00:00"/>
    <x v="554"/>
    <x v="33"/>
    <x v="4"/>
    <s v="M04T05"/>
    <x v="1"/>
    <x v="2"/>
    <x v="2"/>
  </r>
  <r>
    <x v="1"/>
    <x v="4"/>
    <x v="3"/>
    <x v="4"/>
    <s v="L121"/>
    <n v="1.5399999618530273"/>
    <n v="8298"/>
    <n v="1247.4569091796875"/>
    <n v="4"/>
    <n v="340139.92309570313"/>
    <n v="57664943.083740234"/>
    <d v="2026-01-10T12:00:00"/>
    <x v="551"/>
    <x v="23"/>
    <x v="4"/>
    <s v="M04T05"/>
    <x v="1"/>
    <x v="2"/>
    <x v="2"/>
  </r>
  <r>
    <x v="1"/>
    <x v="4"/>
    <x v="3"/>
    <x v="4"/>
    <s v="L122"/>
    <n v="1.5399999618530273"/>
    <n v="8336"/>
    <n v="349.98196411132813"/>
    <n v="1"/>
    <n v="75246.124267578125"/>
    <n v="16166016.904266357"/>
    <d v="2026-01-10T12:00:00"/>
    <x v="806"/>
    <x v="32"/>
    <x v="4"/>
    <s v="M04T05"/>
    <x v="1"/>
    <x v="2"/>
    <x v="2"/>
  </r>
  <r>
    <x v="1"/>
    <x v="4"/>
    <x v="3"/>
    <x v="4"/>
    <s v="L122"/>
    <n v="1.5399999618530273"/>
    <n v="8336"/>
    <n v="708.23602294921875"/>
    <n v="2"/>
    <n v="196889.61791992188"/>
    <n v="32723337.204345703"/>
    <d v="2026-01-10T12:00:00"/>
    <x v="807"/>
    <x v="25"/>
    <x v="4"/>
    <s v="M04T05"/>
    <x v="1"/>
    <x v="2"/>
    <x v="2"/>
  </r>
  <r>
    <x v="1"/>
    <x v="4"/>
    <x v="3"/>
    <x v="4"/>
    <s v="L122"/>
    <n v="1.5399999618530273"/>
    <n v="8336"/>
    <n v="1719.4918212890625"/>
    <n v="3"/>
    <n v="465409.11865234375"/>
    <n v="79469753.504516602"/>
    <d v="2026-01-10T12:00:00"/>
    <x v="554"/>
    <x v="33"/>
    <x v="4"/>
    <s v="M04T05"/>
    <x v="1"/>
    <x v="2"/>
    <x v="2"/>
  </r>
  <r>
    <x v="1"/>
    <x v="4"/>
    <x v="3"/>
    <x v="4"/>
    <s v="L122"/>
    <n v="1.5399999618530273"/>
    <n v="8336"/>
    <n v="1275.70556640625"/>
    <n v="4"/>
    <n v="347842.37670898438"/>
    <n v="58970765.512695313"/>
    <d v="2026-01-10T12:00:00"/>
    <x v="551"/>
    <x v="23"/>
    <x v="4"/>
    <s v="M04T05"/>
    <x v="1"/>
    <x v="2"/>
    <x v="2"/>
  </r>
  <r>
    <x v="1"/>
    <x v="4"/>
    <x v="3"/>
    <x v="4"/>
    <s v="L123"/>
    <n v="0.95999997854232788"/>
    <n v="5231"/>
    <n v="296.13858032226563"/>
    <n v="1"/>
    <n v="63669.795989990234"/>
    <n v="13678937.163665771"/>
    <d v="2026-01-10T12:00:00"/>
    <x v="806"/>
    <x v="32"/>
    <x v="4"/>
    <s v="M04T05"/>
    <x v="1"/>
    <x v="2"/>
    <x v="2"/>
  </r>
  <r>
    <x v="1"/>
    <x v="4"/>
    <x v="3"/>
    <x v="4"/>
    <s v="L123"/>
    <n v="0.95999997854232788"/>
    <n v="5231"/>
    <n v="1105.5391845703125"/>
    <n v="2"/>
    <n v="307339.90478515625"/>
    <n v="51080332.483886719"/>
    <d v="2026-01-10T12:00:00"/>
    <x v="807"/>
    <x v="25"/>
    <x v="4"/>
    <s v="M04T05"/>
    <x v="1"/>
    <x v="2"/>
    <x v="2"/>
  </r>
  <r>
    <x v="1"/>
    <x v="4"/>
    <x v="3"/>
    <x v="4"/>
    <s v="L123"/>
    <n v="0.95999997854232788"/>
    <n v="5231"/>
    <n v="1375.5933837890625"/>
    <n v="3"/>
    <n v="372327.2705078125"/>
    <n v="63575799.418579102"/>
    <d v="2026-01-10T12:00:00"/>
    <x v="554"/>
    <x v="33"/>
    <x v="4"/>
    <s v="M04T05"/>
    <x v="1"/>
    <x v="2"/>
    <x v="2"/>
  </r>
  <r>
    <x v="1"/>
    <x v="4"/>
    <x v="3"/>
    <x v="4"/>
    <s v="L123"/>
    <n v="0.95999997854232788"/>
    <n v="5231"/>
    <n v="616.94879150390625"/>
    <n v="4"/>
    <n v="168221.37451171875"/>
    <n v="28519074.83605957"/>
    <d v="2026-01-10T12:00:00"/>
    <x v="551"/>
    <x v="23"/>
    <x v="4"/>
    <s v="M04T05"/>
    <x v="1"/>
    <x v="2"/>
    <x v="2"/>
  </r>
  <r>
    <x v="1"/>
    <x v="4"/>
    <x v="3"/>
    <x v="4"/>
    <s v="L123"/>
    <n v="0.95999997854232788"/>
    <n v="5231"/>
    <n v="919.2225341796875"/>
    <n v="4"/>
    <n v="250641.34216308594"/>
    <n v="42492900.087524414"/>
    <d v="2026-01-10T12:00:00"/>
    <x v="794"/>
    <x v="23"/>
    <x v="4"/>
    <s v="M04T05"/>
    <x v="1"/>
    <x v="2"/>
    <x v="2"/>
  </r>
  <r>
    <x v="1"/>
    <x v="4"/>
    <x v="3"/>
    <x v="4"/>
    <s v="L124"/>
    <n v="0.93999999761581421"/>
    <n v="5242"/>
    <n v="306.23422241210938"/>
    <n v="1"/>
    <n v="65840.362548828125"/>
    <n v="14145264.967437744"/>
    <d v="2026-01-10T12:00:00"/>
    <x v="806"/>
    <x v="32"/>
    <x v="4"/>
    <s v="M04T05"/>
    <x v="1"/>
    <x v="2"/>
    <x v="2"/>
  </r>
  <r>
    <x v="1"/>
    <x v="4"/>
    <x v="3"/>
    <x v="4"/>
    <s v="L124"/>
    <n v="0.93999999761581421"/>
    <n v="5242"/>
    <n v="870.612060546875"/>
    <n v="2"/>
    <n v="242030.16662597656"/>
    <n v="40225759.645507813"/>
    <d v="2026-01-10T12:00:00"/>
    <x v="807"/>
    <x v="25"/>
    <x v="4"/>
    <s v="M04T05"/>
    <x v="1"/>
    <x v="2"/>
    <x v="2"/>
  </r>
  <r>
    <x v="1"/>
    <x v="4"/>
    <x v="3"/>
    <x v="4"/>
    <s v="L124"/>
    <n v="0.93999999761581421"/>
    <n v="5242"/>
    <n v="1084.8299560546875"/>
    <n v="3"/>
    <n v="293627.3193359375"/>
    <n v="50136501.249023438"/>
    <d v="2026-01-10T12:00:00"/>
    <x v="805"/>
    <x v="33"/>
    <x v="4"/>
    <s v="M04T05"/>
    <x v="1"/>
    <x v="2"/>
    <x v="2"/>
  </r>
  <r>
    <x v="1"/>
    <x v="4"/>
    <x v="3"/>
    <x v="4"/>
    <s v="L124"/>
    <n v="0.93999999761581421"/>
    <n v="5242"/>
    <n v="302.63055419921875"/>
    <n v="3"/>
    <n v="81912.002563476563"/>
    <n v="13986676.323425293"/>
    <d v="2026-01-10T12:00:00"/>
    <x v="554"/>
    <x v="33"/>
    <x v="4"/>
    <s v="M04T05"/>
    <x v="1"/>
    <x v="2"/>
    <x v="2"/>
  </r>
  <r>
    <x v="1"/>
    <x v="4"/>
    <x v="3"/>
    <x v="4"/>
    <s v="L124"/>
    <n v="0.93999999761581421"/>
    <n v="5242"/>
    <n v="1334.4625244140625"/>
    <n v="4"/>
    <n v="363863.43383789063"/>
    <n v="61686864.653564453"/>
    <d v="2026-01-10T12:00:00"/>
    <x v="551"/>
    <x v="23"/>
    <x v="4"/>
    <s v="M04T05"/>
    <x v="1"/>
    <x v="2"/>
    <x v="2"/>
  </r>
  <r>
    <x v="1"/>
    <x v="4"/>
    <x v="3"/>
    <x v="5"/>
    <s v="L125"/>
    <n v="0.94999998807907104"/>
    <n v="5134"/>
    <n v="250.10000610351563"/>
    <n v="1"/>
    <n v="55522.197723388672"/>
    <n v="11552119.281921387"/>
    <d v="2026-01-10T12:00:00"/>
    <x v="797"/>
    <x v="32"/>
    <x v="4"/>
    <s v="M04T06"/>
    <x v="1"/>
    <x v="2"/>
    <x v="2"/>
  </r>
  <r>
    <x v="1"/>
    <x v="4"/>
    <x v="3"/>
    <x v="5"/>
    <s v="L125"/>
    <n v="0.94999998807907104"/>
    <n v="5134"/>
    <n v="1973.02880859375"/>
    <n v="2"/>
    <n v="469580.87158203125"/>
    <n v="91161823.072265625"/>
    <d v="2026-01-10T12:00:00"/>
    <x v="807"/>
    <x v="25"/>
    <x v="4"/>
    <s v="M04T06"/>
    <x v="1"/>
    <x v="2"/>
    <x v="2"/>
  </r>
  <r>
    <x v="1"/>
    <x v="4"/>
    <x v="3"/>
    <x v="5"/>
    <s v="L125"/>
    <n v="0.94999998807907104"/>
    <n v="5134"/>
    <n v="1426.616943359375"/>
    <n v="3"/>
    <n v="349724.94506835938"/>
    <n v="65932528.654296875"/>
    <d v="2026-01-10T12:00:00"/>
    <x v="805"/>
    <x v="33"/>
    <x v="4"/>
    <s v="M04T06"/>
    <x v="1"/>
    <x v="2"/>
    <x v="2"/>
  </r>
  <r>
    <x v="1"/>
    <x v="4"/>
    <x v="3"/>
    <x v="5"/>
    <s v="L125"/>
    <n v="0.94999998807907104"/>
    <n v="5134"/>
    <n v="1094.184326171875"/>
    <n v="4"/>
    <n v="293554.01611328125"/>
    <n v="50579764.661621094"/>
    <d v="2026-01-10T12:00:00"/>
    <x v="551"/>
    <x v="23"/>
    <x v="4"/>
    <s v="M04T06"/>
    <x v="1"/>
    <x v="2"/>
    <x v="2"/>
  </r>
  <r>
    <x v="1"/>
    <x v="4"/>
    <x v="3"/>
    <x v="5"/>
    <s v="L126"/>
    <n v="1.5399999618530273"/>
    <n v="8329"/>
    <n v="208.41667175292969"/>
    <n v="1"/>
    <n v="46268.497467041016"/>
    <n v="9626766.0682678223"/>
    <d v="2026-01-10T12:00:00"/>
    <x v="797"/>
    <x v="32"/>
    <x v="4"/>
    <s v="M04T06"/>
    <x v="1"/>
    <x v="2"/>
    <x v="2"/>
  </r>
  <r>
    <x v="1"/>
    <x v="4"/>
    <x v="3"/>
    <x v="5"/>
    <s v="L126"/>
    <n v="1.5399999618530273"/>
    <n v="8329"/>
    <n v="849.49853515625"/>
    <n v="2"/>
    <n v="202180.64880371094"/>
    <n v="39250230.318359375"/>
    <d v="2026-01-10T12:00:00"/>
    <x v="807"/>
    <x v="25"/>
    <x v="4"/>
    <s v="M04T06"/>
    <x v="1"/>
    <x v="2"/>
    <x v="2"/>
  </r>
  <r>
    <x v="1"/>
    <x v="4"/>
    <x v="3"/>
    <x v="5"/>
    <s v="L126"/>
    <n v="1.5399999618530273"/>
    <n v="8329"/>
    <n v="2200.337158203125"/>
    <n v="3"/>
    <n v="539396.91162109375"/>
    <n v="101692982.44067383"/>
    <d v="2026-01-10T12:00:00"/>
    <x v="554"/>
    <x v="33"/>
    <x v="4"/>
    <s v="M04T06"/>
    <x v="1"/>
    <x v="2"/>
    <x v="2"/>
  </r>
  <r>
    <x v="1"/>
    <x v="4"/>
    <x v="3"/>
    <x v="5"/>
    <s v="L126"/>
    <n v="1.5399999618530273"/>
    <n v="8329"/>
    <n v="1490.8260498046875"/>
    <n v="4"/>
    <n v="399967.34619140625"/>
    <n v="68914924.978271484"/>
    <d v="2026-01-10T12:00:00"/>
    <x v="551"/>
    <x v="23"/>
    <x v="4"/>
    <s v="M04T06"/>
    <x v="1"/>
    <x v="2"/>
    <x v="2"/>
  </r>
  <r>
    <x v="1"/>
    <x v="4"/>
    <x v="3"/>
    <x v="5"/>
    <s v="L127"/>
    <n v="1.5399999618530273"/>
    <n v="8395"/>
    <n v="208.41667175292969"/>
    <n v="1"/>
    <n v="46268.497467041016"/>
    <n v="9626766.0682678223"/>
    <d v="2026-01-10T12:00:00"/>
    <x v="797"/>
    <x v="32"/>
    <x v="4"/>
    <s v="M04T06"/>
    <x v="1"/>
    <x v="2"/>
    <x v="2"/>
  </r>
  <r>
    <x v="1"/>
    <x v="4"/>
    <x v="3"/>
    <x v="5"/>
    <s v="L127"/>
    <n v="1.5399999618530273"/>
    <n v="8395"/>
    <n v="849.49853515625"/>
    <n v="2"/>
    <n v="202180.64880371094"/>
    <n v="39250230.318359375"/>
    <d v="2026-01-10T12:00:00"/>
    <x v="807"/>
    <x v="25"/>
    <x v="4"/>
    <s v="M04T06"/>
    <x v="1"/>
    <x v="2"/>
    <x v="2"/>
  </r>
  <r>
    <x v="1"/>
    <x v="4"/>
    <x v="3"/>
    <x v="5"/>
    <s v="L127"/>
    <n v="1.5399999618530273"/>
    <n v="8395"/>
    <n v="1465.4830322265625"/>
    <n v="3"/>
    <n v="359252.685546875"/>
    <n v="67728763.817382813"/>
    <d v="2026-01-10T12:00:00"/>
    <x v="805"/>
    <x v="33"/>
    <x v="4"/>
    <s v="M04T06"/>
    <x v="1"/>
    <x v="2"/>
    <x v="2"/>
  </r>
  <r>
    <x v="1"/>
    <x v="4"/>
    <x v="3"/>
    <x v="5"/>
    <s v="L127"/>
    <n v="1.5399999618530273"/>
    <n v="8395"/>
    <n v="1764.3721923828125"/>
    <n v="4"/>
    <n v="473355.86547851563"/>
    <n v="81559868.965087891"/>
    <d v="2026-01-10T12:00:00"/>
    <x v="551"/>
    <x v="23"/>
    <x v="4"/>
    <s v="M04T06"/>
    <x v="1"/>
    <x v="2"/>
    <x v="2"/>
  </r>
  <r>
    <x v="1"/>
    <x v="4"/>
    <x v="3"/>
    <x v="5"/>
    <s v="L128"/>
    <n v="0.95999997854232788"/>
    <n v="5220"/>
    <n v="208.41667175292969"/>
    <n v="1"/>
    <n v="46268.497467041016"/>
    <n v="9626766.0682678223"/>
    <d v="2026-01-10T12:00:00"/>
    <x v="797"/>
    <x v="32"/>
    <x v="4"/>
    <s v="M04T06"/>
    <x v="1"/>
    <x v="2"/>
    <x v="2"/>
  </r>
  <r>
    <x v="1"/>
    <x v="4"/>
    <x v="3"/>
    <x v="5"/>
    <s v="L128"/>
    <n v="0.95999997854232788"/>
    <n v="5220"/>
    <n v="1246.8446044921875"/>
    <n v="2"/>
    <n v="296749.0234375"/>
    <n v="57609208.105957031"/>
    <d v="2026-01-10T12:00:00"/>
    <x v="807"/>
    <x v="25"/>
    <x v="4"/>
    <s v="M04T06"/>
    <x v="1"/>
    <x v="2"/>
    <x v="2"/>
  </r>
  <r>
    <x v="1"/>
    <x v="4"/>
    <x v="3"/>
    <x v="5"/>
    <s v="L128"/>
    <n v="0.95999997854232788"/>
    <n v="5220"/>
    <n v="2043.6568603515625"/>
    <n v="3"/>
    <n v="500987.88452148438"/>
    <n v="94451689.114868164"/>
    <d v="2026-01-10T12:00:00"/>
    <x v="554"/>
    <x v="33"/>
    <x v="4"/>
    <s v="M04T06"/>
    <x v="1"/>
    <x v="2"/>
    <x v="2"/>
  </r>
  <r>
    <x v="1"/>
    <x v="4"/>
    <x v="3"/>
    <x v="5"/>
    <s v="L128"/>
    <n v="0.95999997854232788"/>
    <n v="5220"/>
    <n v="1422.4395751953125"/>
    <n v="4"/>
    <n v="381620.20874023438"/>
    <n v="65753691.802978516"/>
    <d v="2026-01-10T12:00:00"/>
    <x v="551"/>
    <x v="23"/>
    <x v="4"/>
    <s v="M04T06"/>
    <x v="1"/>
    <x v="2"/>
    <x v="2"/>
  </r>
  <r>
    <x v="1"/>
    <x v="4"/>
    <x v="3"/>
    <x v="6"/>
    <s v="L129"/>
    <n v="1.0199999809265137"/>
    <n v="5622"/>
    <n v="264.133544921875"/>
    <n v="1"/>
    <n v="68674.720764160156"/>
    <n v="12200328.439941406"/>
    <d v="2026-01-10T12:00:00"/>
    <x v="797"/>
    <x v="32"/>
    <x v="4"/>
    <s v="M04T07"/>
    <x v="1"/>
    <x v="2"/>
    <x v="2"/>
  </r>
  <r>
    <x v="1"/>
    <x v="4"/>
    <x v="3"/>
    <x v="6"/>
    <s v="L129"/>
    <n v="1.0199999809265137"/>
    <n v="5622"/>
    <n v="786.91485595703125"/>
    <n v="2"/>
    <n v="189384.17053222656"/>
    <n v="36358614.004638672"/>
    <d v="2026-01-10T12:00:00"/>
    <x v="807"/>
    <x v="25"/>
    <x v="4"/>
    <s v="M04T07"/>
    <x v="1"/>
    <x v="2"/>
    <x v="2"/>
  </r>
  <r>
    <x v="1"/>
    <x v="4"/>
    <x v="3"/>
    <x v="6"/>
    <s v="L129"/>
    <n v="1.0199999809265137"/>
    <n v="5622"/>
    <n v="1304.7340087890625"/>
    <n v="3"/>
    <n v="344449.76806640625"/>
    <n v="60299586.950195313"/>
    <d v="2026-01-10T12:00:00"/>
    <x v="805"/>
    <x v="33"/>
    <x v="4"/>
    <s v="M04T07"/>
    <x v="1"/>
    <x v="2"/>
    <x v="2"/>
  </r>
  <r>
    <x v="1"/>
    <x v="4"/>
    <x v="3"/>
    <x v="6"/>
    <s v="L129"/>
    <n v="1.0199999809265137"/>
    <n v="5622"/>
    <n v="782.05047607421875"/>
    <n v="4"/>
    <n v="185932.4951171875"/>
    <n v="36150283.256530762"/>
    <d v="2026-01-10T12:00:00"/>
    <x v="550"/>
    <x v="23"/>
    <x v="4"/>
    <s v="M04T07"/>
    <x v="1"/>
    <x v="2"/>
    <x v="2"/>
  </r>
  <r>
    <x v="1"/>
    <x v="4"/>
    <x v="3"/>
    <x v="6"/>
    <s v="L130"/>
    <n v="0.98000001907348633"/>
    <n v="5372"/>
    <n v="208.52647399902344"/>
    <n v="1"/>
    <n v="54216.884613037109"/>
    <n v="9631837.8340148926"/>
    <d v="2026-01-10T12:00:00"/>
    <x v="797"/>
    <x v="32"/>
    <x v="4"/>
    <s v="M04T07"/>
    <x v="1"/>
    <x v="2"/>
    <x v="2"/>
  </r>
  <r>
    <x v="1"/>
    <x v="4"/>
    <x v="3"/>
    <x v="6"/>
    <s v="L130"/>
    <n v="0.98000001907348633"/>
    <n v="5372"/>
    <n v="1019.7099609375"/>
    <n v="2"/>
    <n v="245410.20202636719"/>
    <n v="47113659.325195313"/>
    <d v="2026-01-10T12:00:00"/>
    <x v="798"/>
    <x v="25"/>
    <x v="4"/>
    <s v="M04T07"/>
    <x v="1"/>
    <x v="2"/>
    <x v="2"/>
  </r>
  <r>
    <x v="1"/>
    <x v="4"/>
    <x v="3"/>
    <x v="6"/>
    <s v="L130"/>
    <n v="0.98000001907348633"/>
    <n v="5372"/>
    <n v="1499.0560302734375"/>
    <n v="3"/>
    <n v="395750.79345703125"/>
    <n v="69280373.495117188"/>
    <d v="2026-01-10T12:00:00"/>
    <x v="805"/>
    <x v="33"/>
    <x v="4"/>
    <s v="M04T07"/>
    <x v="1"/>
    <x v="2"/>
    <x v="2"/>
  </r>
  <r>
    <x v="1"/>
    <x v="4"/>
    <x v="3"/>
    <x v="6"/>
    <s v="L130"/>
    <n v="0.98000001907348633"/>
    <n v="5372"/>
    <n v="631.12841796875"/>
    <n v="4"/>
    <n v="150050.78125"/>
    <n v="29173911.120605469"/>
    <d v="2026-01-10T12:00:00"/>
    <x v="550"/>
    <x v="23"/>
    <x v="4"/>
    <s v="M04T07"/>
    <x v="1"/>
    <x v="2"/>
    <x v="2"/>
  </r>
  <r>
    <x v="1"/>
    <x v="4"/>
    <x v="3"/>
    <x v="6"/>
    <s v="L130"/>
    <n v="0.98000001907348633"/>
    <n v="5372"/>
    <n v="1628.2589111328125"/>
    <n v="5"/>
    <n v="382821.74682617188"/>
    <n v="75287435.532958984"/>
    <d v="2026-01-10T12:00:00"/>
    <x v="549"/>
    <x v="17"/>
    <x v="4"/>
    <s v="M04T07"/>
    <x v="1"/>
    <x v="2"/>
    <x v="2"/>
  </r>
  <r>
    <x v="1"/>
    <x v="4"/>
    <x v="3"/>
    <x v="6"/>
    <s v="L131"/>
    <n v="0.99000000953674316"/>
    <n v="5461"/>
    <n v="256.703125"/>
    <n v="1"/>
    <n v="56474.689483642578"/>
    <n v="11859170.96875"/>
    <d v="2026-01-10T12:00:00"/>
    <x v="804"/>
    <x v="34"/>
    <x v="4"/>
    <s v="M04T07"/>
    <x v="1"/>
    <x v="2"/>
    <x v="2"/>
  </r>
  <r>
    <x v="1"/>
    <x v="4"/>
    <x v="3"/>
    <x v="6"/>
    <s v="L131"/>
    <n v="0.99000000953674316"/>
    <n v="5461"/>
    <n v="1570.487060546875"/>
    <n v="2"/>
    <n v="405185.6689453125"/>
    <n v="72576918.529052734"/>
    <d v="2026-01-10T12:00:00"/>
    <x v="540"/>
    <x v="26"/>
    <x v="4"/>
    <s v="M04T07"/>
    <x v="1"/>
    <x v="2"/>
    <x v="2"/>
  </r>
  <r>
    <x v="1"/>
    <x v="4"/>
    <x v="3"/>
    <x v="6"/>
    <s v="L131"/>
    <n v="0.99000000953674316"/>
    <n v="5461"/>
    <n v="1109.9964599609375"/>
    <n v="3"/>
    <n v="263901.64184570313"/>
    <n v="51308476.365234375"/>
    <d v="2026-01-10T12:00:00"/>
    <x v="541"/>
    <x v="23"/>
    <x v="4"/>
    <s v="M04T07"/>
    <x v="1"/>
    <x v="2"/>
    <x v="2"/>
  </r>
  <r>
    <x v="1"/>
    <x v="4"/>
    <x v="3"/>
    <x v="6"/>
    <s v="L131"/>
    <n v="0.99000000953674316"/>
    <n v="5461"/>
    <n v="2198.66796875"/>
    <n v="4"/>
    <n v="516931.2744140625"/>
    <n v="101662009.5390625"/>
    <d v="2026-01-10T12:00:00"/>
    <x v="549"/>
    <x v="17"/>
    <x v="4"/>
    <s v="M04T07"/>
    <x v="1"/>
    <x v="2"/>
    <x v="2"/>
  </r>
  <r>
    <x v="1"/>
    <x v="4"/>
    <x v="3"/>
    <x v="6"/>
    <s v="L132"/>
    <n v="0.56999999284744263"/>
    <n v="3161"/>
    <n v="108.08552551269531"/>
    <n v="1"/>
    <n v="23778.816223144531"/>
    <n v="4993335.107635498"/>
    <d v="2026-01-10T12:00:00"/>
    <x v="804"/>
    <x v="34"/>
    <x v="4"/>
    <s v="M04T07"/>
    <x v="1"/>
    <x v="2"/>
    <x v="2"/>
  </r>
  <r>
    <x v="1"/>
    <x v="4"/>
    <x v="3"/>
    <x v="6"/>
    <s v="L132"/>
    <n v="0.56999999284744263"/>
    <n v="3161"/>
    <n v="661.25775146484375"/>
    <n v="2"/>
    <n v="170604.50744628906"/>
    <n v="30558704.468444824"/>
    <d v="2026-01-10T12:00:00"/>
    <x v="540"/>
    <x v="26"/>
    <x v="4"/>
    <s v="M04T07"/>
    <x v="1"/>
    <x v="2"/>
    <x v="2"/>
  </r>
  <r>
    <x v="1"/>
    <x v="4"/>
    <x v="3"/>
    <x v="6"/>
    <s v="L132"/>
    <n v="0.56999999284744263"/>
    <n v="3161"/>
    <n v="554.42071533203125"/>
    <n v="3"/>
    <n v="131813.52233886719"/>
    <n v="25627543.145507813"/>
    <d v="2026-01-10T12:00:00"/>
    <x v="541"/>
    <x v="23"/>
    <x v="4"/>
    <s v="M04T07"/>
    <x v="1"/>
    <x v="2"/>
    <x v="2"/>
  </r>
  <r>
    <x v="1"/>
    <x v="4"/>
    <x v="3"/>
    <x v="6"/>
    <s v="L132"/>
    <n v="0.56999999284744263"/>
    <n v="3161"/>
    <n v="1133.904296875"/>
    <n v="4"/>
    <n v="266593.47534179688"/>
    <n v="52429466.87890625"/>
    <d v="2026-01-10T12:00:00"/>
    <x v="549"/>
    <x v="17"/>
    <x v="4"/>
    <s v="M04T07"/>
    <x v="1"/>
    <x v="2"/>
    <x v="2"/>
  </r>
  <r>
    <x v="1"/>
    <x v="4"/>
    <x v="3"/>
    <x v="6"/>
    <s v="L133"/>
    <n v="1.2899999618530273"/>
    <n v="7070"/>
    <n v="621.49176025390625"/>
    <n v="1"/>
    <n v="136728.19519042969"/>
    <n v="28711676.340209961"/>
    <d v="2026-01-10T12:00:00"/>
    <x v="804"/>
    <x v="34"/>
    <x v="4"/>
    <s v="M04T07"/>
    <x v="1"/>
    <x v="2"/>
    <x v="2"/>
  </r>
  <r>
    <x v="1"/>
    <x v="4"/>
    <x v="3"/>
    <x v="6"/>
    <s v="L133"/>
    <n v="1.2899999618530273"/>
    <n v="7070"/>
    <n v="1033.2152099609375"/>
    <n v="2"/>
    <n v="266569.51904296875"/>
    <n v="47747974.497924805"/>
    <d v="2026-01-10T12:00:00"/>
    <x v="540"/>
    <x v="26"/>
    <x v="4"/>
    <s v="M04T07"/>
    <x v="1"/>
    <x v="2"/>
    <x v="2"/>
  </r>
  <r>
    <x v="1"/>
    <x v="4"/>
    <x v="3"/>
    <x v="6"/>
    <s v="L133"/>
    <n v="1.2899999618530273"/>
    <n v="7070"/>
    <n v="477.03280639648438"/>
    <n v="3"/>
    <n v="113414.54315185547"/>
    <n v="22050364.442871094"/>
    <d v="2026-01-10T12:00:00"/>
    <x v="541"/>
    <x v="23"/>
    <x v="4"/>
    <s v="M04T07"/>
    <x v="1"/>
    <x v="2"/>
    <x v="2"/>
  </r>
  <r>
    <x v="1"/>
    <x v="4"/>
    <x v="3"/>
    <x v="6"/>
    <s v="L133"/>
    <n v="1.2899999618530273"/>
    <n v="7070"/>
    <n v="1079.321044921875"/>
    <n v="3"/>
    <n v="256608.58154296875"/>
    <n v="49891615.301513672"/>
    <d v="2026-01-10T12:00:00"/>
    <x v="550"/>
    <x v="23"/>
    <x v="4"/>
    <s v="M04T07"/>
    <x v="1"/>
    <x v="2"/>
    <x v="2"/>
  </r>
  <r>
    <x v="1"/>
    <x v="4"/>
    <x v="3"/>
    <x v="6"/>
    <s v="L133"/>
    <n v="1.2899999618530273"/>
    <n v="7070"/>
    <n v="2406.089599609375"/>
    <n v="4"/>
    <n v="565698.3642578125"/>
    <n v="111252770.90673828"/>
    <d v="2026-01-10T12:00:00"/>
    <x v="549"/>
    <x v="17"/>
    <x v="4"/>
    <s v="M04T07"/>
    <x v="1"/>
    <x v="2"/>
    <x v="2"/>
  </r>
  <r>
    <x v="1"/>
    <x v="4"/>
    <x v="3"/>
    <x v="7"/>
    <s v="L134"/>
    <n v="1.5399999618530273"/>
    <n v="8369"/>
    <n v="613.929931640625"/>
    <n v="1"/>
    <n v="153482.48291015625"/>
    <n v="28362334.981933594"/>
    <d v="2026-01-10T12:00:00"/>
    <x v="804"/>
    <x v="34"/>
    <x v="4"/>
    <s v="M04T08"/>
    <x v="1"/>
    <x v="2"/>
    <x v="2"/>
  </r>
  <r>
    <x v="1"/>
    <x v="4"/>
    <x v="3"/>
    <x v="7"/>
    <s v="L134"/>
    <n v="1.5399999618530273"/>
    <n v="8369"/>
    <n v="1892.626708984375"/>
    <n v="2"/>
    <n v="336887.54272460938"/>
    <n v="87463958.102294922"/>
    <d v="2026-01-10T12:00:00"/>
    <x v="540"/>
    <x v="26"/>
    <x v="4"/>
    <s v="M04T08"/>
    <x v="1"/>
    <x v="2"/>
    <x v="2"/>
  </r>
  <r>
    <x v="1"/>
    <x v="4"/>
    <x v="3"/>
    <x v="7"/>
    <s v="L134"/>
    <n v="1.5399999618530273"/>
    <n v="8369"/>
    <n v="968.41998291015625"/>
    <n v="3"/>
    <n v="256308.50219726563"/>
    <n v="44764245.290039063"/>
    <d v="2026-01-10T12:00:00"/>
    <x v="541"/>
    <x v="23"/>
    <x v="4"/>
    <s v="M04T08"/>
    <x v="1"/>
    <x v="2"/>
    <x v="2"/>
  </r>
  <r>
    <x v="1"/>
    <x v="4"/>
    <x v="3"/>
    <x v="7"/>
    <s v="L134"/>
    <n v="1.5399999618530273"/>
    <n v="8369"/>
    <n v="1038.7059326171875"/>
    <n v="3"/>
    <n v="274910.82763671875"/>
    <n v="48014181.735229492"/>
    <d v="2026-01-10T12:00:00"/>
    <x v="550"/>
    <x v="23"/>
    <x v="4"/>
    <s v="M04T08"/>
    <x v="1"/>
    <x v="2"/>
    <x v="2"/>
  </r>
  <r>
    <x v="1"/>
    <x v="4"/>
    <x v="3"/>
    <x v="7"/>
    <s v="L134"/>
    <n v="1.5399999618530273"/>
    <n v="8369"/>
    <n v="3150.953369140625"/>
    <n v="4"/>
    <n v="809269.83642578125"/>
    <n v="145693781.88232422"/>
    <d v="2026-01-10T12:00:00"/>
    <x v="549"/>
    <x v="17"/>
    <x v="4"/>
    <s v="M04T08"/>
    <x v="1"/>
    <x v="2"/>
    <x v="2"/>
  </r>
  <r>
    <x v="1"/>
    <x v="4"/>
    <x v="3"/>
    <x v="7"/>
    <s v="L135"/>
    <n v="1.5399999618530273"/>
    <n v="8313"/>
    <n v="691.2396240234375"/>
    <n v="1"/>
    <n v="172809.90600585938"/>
    <n v="31933888.150634766"/>
    <d v="2026-01-10T12:00:00"/>
    <x v="804"/>
    <x v="34"/>
    <x v="4"/>
    <s v="M04T08"/>
    <x v="1"/>
    <x v="2"/>
    <x v="2"/>
  </r>
  <r>
    <x v="1"/>
    <x v="4"/>
    <x v="3"/>
    <x v="7"/>
    <s v="L135"/>
    <n v="1.5399999618530273"/>
    <n v="8313"/>
    <n v="2365.783447265625"/>
    <n v="2"/>
    <n v="421109.43603515625"/>
    <n v="109329950.44848633"/>
    <d v="2026-01-10T12:00:00"/>
    <x v="540"/>
    <x v="26"/>
    <x v="4"/>
    <s v="M04T08"/>
    <x v="1"/>
    <x v="2"/>
    <x v="2"/>
  </r>
  <r>
    <x v="1"/>
    <x v="4"/>
    <x v="3"/>
    <x v="7"/>
    <s v="L135"/>
    <n v="1.5399999618530273"/>
    <n v="8313"/>
    <n v="2282.419677734375"/>
    <n v="3"/>
    <n v="604080.4443359375"/>
    <n v="105504849.60327148"/>
    <d v="2026-01-10T12:00:00"/>
    <x v="550"/>
    <x v="23"/>
    <x v="4"/>
    <s v="M04T08"/>
    <x v="1"/>
    <x v="2"/>
    <x v="2"/>
  </r>
  <r>
    <x v="1"/>
    <x v="4"/>
    <x v="3"/>
    <x v="7"/>
    <s v="L135"/>
    <n v="1.5399999618530273"/>
    <n v="8313"/>
    <n v="4727.57666015625"/>
    <n v="4"/>
    <n v="1214199.21875"/>
    <n v="218593689.61230469"/>
    <d v="2026-01-10T12:00:00"/>
    <x v="549"/>
    <x v="17"/>
    <x v="4"/>
    <s v="M04T08"/>
    <x v="1"/>
    <x v="2"/>
    <x v="2"/>
  </r>
  <r>
    <x v="1"/>
    <x v="4"/>
    <x v="3"/>
    <x v="7"/>
    <s v="L136"/>
    <n v="1.5399999618530273"/>
    <n v="8304"/>
    <n v="260.709228515625"/>
    <n v="1"/>
    <n v="59337.421417236328"/>
    <n v="12042159.265136719"/>
    <d v="2026-01-10T12:00:00"/>
    <x v="797"/>
    <x v="32"/>
    <x v="4"/>
    <s v="M04T08"/>
    <x v="1"/>
    <x v="2"/>
    <x v="2"/>
  </r>
  <r>
    <x v="1"/>
    <x v="4"/>
    <x v="3"/>
    <x v="7"/>
    <s v="L136"/>
    <n v="1.5399999618530273"/>
    <n v="8304"/>
    <n v="999.96563720703125"/>
    <n v="2"/>
    <n v="245324.90539550781"/>
    <n v="46202412.301513672"/>
    <d v="2026-01-10T12:00:00"/>
    <x v="807"/>
    <x v="25"/>
    <x v="4"/>
    <s v="M04T08"/>
    <x v="1"/>
    <x v="2"/>
    <x v="2"/>
  </r>
  <r>
    <x v="1"/>
    <x v="4"/>
    <x v="3"/>
    <x v="7"/>
    <s v="L136"/>
    <n v="1.5399999618530273"/>
    <n v="8304"/>
    <n v="1571.1727294921875"/>
    <n v="3"/>
    <n v="395935.546875"/>
    <n v="72613318.866210938"/>
    <d v="2026-01-10T12:00:00"/>
    <x v="805"/>
    <x v="33"/>
    <x v="4"/>
    <s v="M04T08"/>
    <x v="1"/>
    <x v="2"/>
    <x v="2"/>
  </r>
  <r>
    <x v="1"/>
    <x v="4"/>
    <x v="3"/>
    <x v="7"/>
    <s v="L136"/>
    <n v="1.5399999618530273"/>
    <n v="8304"/>
    <n v="1858.737060546875"/>
    <n v="4"/>
    <n v="491945.73974609375"/>
    <n v="85920120.623779297"/>
    <d v="2026-01-10T12:00:00"/>
    <x v="550"/>
    <x v="23"/>
    <x v="4"/>
    <s v="M04T08"/>
    <x v="1"/>
    <x v="2"/>
    <x v="2"/>
  </r>
  <r>
    <x v="1"/>
    <x v="4"/>
    <x v="3"/>
    <x v="7"/>
    <s v="L136"/>
    <n v="1.5399999618530273"/>
    <n v="8304"/>
    <n v="3687.578369140625"/>
    <n v="5"/>
    <n v="947093.017578125"/>
    <n v="170506248.63232422"/>
    <d v="2026-01-10T12:00:00"/>
    <x v="549"/>
    <x v="17"/>
    <x v="4"/>
    <s v="M04T08"/>
    <x v="1"/>
    <x v="2"/>
    <x v="2"/>
  </r>
  <r>
    <x v="1"/>
    <x v="4"/>
    <x v="3"/>
    <x v="7"/>
    <s v="L137"/>
    <n v="1.6200000047683716"/>
    <n v="8728"/>
    <n v="274.4307861328125"/>
    <n v="1"/>
    <n v="62460.44921875"/>
    <n v="12675958.011474609"/>
    <d v="2026-01-10T12:00:00"/>
    <x v="797"/>
    <x v="32"/>
    <x v="4"/>
    <s v="M04T08"/>
    <x v="1"/>
    <x v="2"/>
    <x v="2"/>
  </r>
  <r>
    <x v="1"/>
    <x v="4"/>
    <x v="3"/>
    <x v="7"/>
    <s v="L137"/>
    <n v="1.6200000047683716"/>
    <n v="8728"/>
    <n v="1216.1744384765625"/>
    <n v="2"/>
    <n v="298368.13354492188"/>
    <n v="56192123.755371094"/>
    <d v="2026-01-10T12:00:00"/>
    <x v="807"/>
    <x v="25"/>
    <x v="4"/>
    <s v="M04T08"/>
    <x v="1"/>
    <x v="2"/>
    <x v="2"/>
  </r>
  <r>
    <x v="1"/>
    <x v="4"/>
    <x v="3"/>
    <x v="7"/>
    <s v="L137"/>
    <n v="1.6200000047683716"/>
    <n v="8728"/>
    <n v="2241.9072265625"/>
    <n v="3"/>
    <n v="564960.63232421875"/>
    <n v="103611984.3828125"/>
    <d v="2026-01-10T12:00:00"/>
    <x v="805"/>
    <x v="33"/>
    <x v="4"/>
    <s v="M04T08"/>
    <x v="1"/>
    <x v="2"/>
    <x v="2"/>
  </r>
  <r>
    <x v="1"/>
    <x v="4"/>
    <x v="3"/>
    <x v="7"/>
    <s v="L137"/>
    <n v="1.6200000047683716"/>
    <n v="8728"/>
    <n v="1015.9273071289063"/>
    <n v="4"/>
    <n v="268882.11059570313"/>
    <n v="46961239.772033691"/>
    <d v="2026-01-10T12:00:00"/>
    <x v="550"/>
    <x v="23"/>
    <x v="4"/>
    <s v="M04T08"/>
    <x v="1"/>
    <x v="2"/>
    <x v="2"/>
  </r>
  <r>
    <x v="1"/>
    <x v="4"/>
    <x v="3"/>
    <x v="7"/>
    <s v="L137"/>
    <n v="1.6200000047683716"/>
    <n v="8728"/>
    <n v="810.70819091796875"/>
    <n v="4"/>
    <n v="214567.44384765625"/>
    <n v="37475796.833374023"/>
    <d v="2026-01-10T12:00:00"/>
    <x v="551"/>
    <x v="23"/>
    <x v="4"/>
    <s v="M04T08"/>
    <x v="1"/>
    <x v="2"/>
    <x v="2"/>
  </r>
  <r>
    <x v="1"/>
    <x v="4"/>
    <x v="3"/>
    <x v="7"/>
    <s v="L137"/>
    <n v="1.6200000047683716"/>
    <n v="8728"/>
    <n v="233.91355895996094"/>
    <n v="5"/>
    <n v="60076.797485351563"/>
    <n v="10815695.139190674"/>
    <d v="2026-01-10T12:00:00"/>
    <x v="549"/>
    <x v="17"/>
    <x v="4"/>
    <s v="M04T08"/>
    <x v="1"/>
    <x v="2"/>
    <x v="2"/>
  </r>
  <r>
    <x v="1"/>
    <x v="4"/>
    <x v="3"/>
    <x v="8"/>
    <s v="L138"/>
    <n v="1.4299999475479126"/>
    <n v="7622"/>
    <n v="94.198699951171875"/>
    <n v="1"/>
    <n v="21439.624786376953"/>
    <n v="4351132.1494445801"/>
    <d v="2026-01-12T12:00:00"/>
    <x v="806"/>
    <x v="32"/>
    <x v="4"/>
    <s v="M04T09"/>
    <x v="2"/>
    <x v="2"/>
    <x v="2"/>
  </r>
  <r>
    <x v="1"/>
    <x v="4"/>
    <x v="3"/>
    <x v="8"/>
    <s v="L138"/>
    <n v="1.4299999475479126"/>
    <n v="7622"/>
    <n v="273.81344604492188"/>
    <n v="2"/>
    <n v="69000.991821289063"/>
    <n v="12651276.46105957"/>
    <d v="2026-01-12T12:00:00"/>
    <x v="807"/>
    <x v="25"/>
    <x v="4"/>
    <s v="M04T09"/>
    <x v="2"/>
    <x v="2"/>
    <x v="2"/>
  </r>
  <r>
    <x v="1"/>
    <x v="4"/>
    <x v="3"/>
    <x v="8"/>
    <s v="L138"/>
    <n v="1.4299999475479126"/>
    <n v="7622"/>
    <n v="2090.9921875"/>
    <n v="3"/>
    <n v="515578.9794921875"/>
    <n v="96637294.9375"/>
    <d v="2026-01-12T12:00:00"/>
    <x v="805"/>
    <x v="33"/>
    <x v="4"/>
    <s v="M04T09"/>
    <x v="2"/>
    <x v="2"/>
    <x v="2"/>
  </r>
  <r>
    <x v="1"/>
    <x v="4"/>
    <x v="3"/>
    <x v="8"/>
    <s v="L138"/>
    <n v="1.4299999475479126"/>
    <n v="7622"/>
    <n v="1519.0616455078125"/>
    <n v="4"/>
    <n v="399513.21411132813"/>
    <n v="70218624.563598633"/>
    <d v="2026-01-12T12:00:00"/>
    <x v="550"/>
    <x v="23"/>
    <x v="4"/>
    <s v="M04T09"/>
    <x v="2"/>
    <x v="2"/>
    <x v="2"/>
  </r>
  <r>
    <x v="1"/>
    <x v="4"/>
    <x v="3"/>
    <x v="8"/>
    <s v="L139"/>
    <n v="1.5399999618530273"/>
    <n v="8144"/>
    <n v="107.65565490722656"/>
    <n v="1"/>
    <n v="24502.42805480957"/>
    <n v="4972722.3558197021"/>
    <d v="2026-01-12T12:00:00"/>
    <x v="806"/>
    <x v="32"/>
    <x v="4"/>
    <s v="M04T09"/>
    <x v="2"/>
    <x v="2"/>
    <x v="2"/>
  </r>
  <r>
    <x v="1"/>
    <x v="4"/>
    <x v="3"/>
    <x v="8"/>
    <s v="L139"/>
    <n v="1.5399999618530273"/>
    <n v="8144"/>
    <n v="273.81344604492188"/>
    <n v="2"/>
    <n v="69000.991821289063"/>
    <n v="12651276.46105957"/>
    <d v="2026-01-12T12:00:00"/>
    <x v="807"/>
    <x v="25"/>
    <x v="4"/>
    <s v="M04T09"/>
    <x v="2"/>
    <x v="2"/>
    <x v="2"/>
  </r>
  <r>
    <x v="1"/>
    <x v="4"/>
    <x v="3"/>
    <x v="8"/>
    <s v="L139"/>
    <n v="1.5399999618530273"/>
    <n v="8144"/>
    <n v="426.686279296875"/>
    <n v="3"/>
    <n v="105208.64868164063"/>
    <n v="19719733.083984375"/>
    <d v="2026-01-12T12:00:00"/>
    <x v="805"/>
    <x v="33"/>
    <x v="4"/>
    <s v="M04T09"/>
    <x v="2"/>
    <x v="2"/>
    <x v="2"/>
  </r>
  <r>
    <x v="1"/>
    <x v="4"/>
    <x v="3"/>
    <x v="8"/>
    <s v="L139"/>
    <n v="1.5399999618530273"/>
    <n v="8144"/>
    <n v="1163.245361328125"/>
    <n v="4"/>
    <n v="305933.53271484375"/>
    <n v="53771016.827392578"/>
    <d v="2026-01-12T12:00:00"/>
    <x v="550"/>
    <x v="23"/>
    <x v="4"/>
    <s v="M04T09"/>
    <x v="2"/>
    <x v="2"/>
    <x v="2"/>
  </r>
  <r>
    <x v="1"/>
    <x v="4"/>
    <x v="3"/>
    <x v="8"/>
    <s v="L140"/>
    <n v="1.5399999618530273"/>
    <n v="8314"/>
    <n v="148.02651977539063"/>
    <n v="1"/>
    <n v="33690.837860107422"/>
    <n v="6837492.9749450684"/>
    <d v="2026-01-12T12:00:00"/>
    <x v="806"/>
    <x v="32"/>
    <x v="4"/>
    <s v="M04T09"/>
    <x v="1"/>
    <x v="2"/>
    <x v="2"/>
  </r>
  <r>
    <x v="1"/>
    <x v="4"/>
    <x v="3"/>
    <x v="8"/>
    <s v="L140"/>
    <n v="1.5399999618530273"/>
    <n v="8314"/>
    <n v="287.50411987304688"/>
    <n v="2"/>
    <n v="72451.042175292969"/>
    <n v="13283840.354614258"/>
    <d v="2026-01-12T12:00:00"/>
    <x v="807"/>
    <x v="25"/>
    <x v="4"/>
    <s v="M04T09"/>
    <x v="1"/>
    <x v="2"/>
    <x v="2"/>
  </r>
  <r>
    <x v="1"/>
    <x v="4"/>
    <x v="3"/>
    <x v="8"/>
    <s v="L140"/>
    <n v="1.5399999618530273"/>
    <n v="8314"/>
    <n v="1135.5361328125"/>
    <n v="3"/>
    <n v="279990.78369140625"/>
    <n v="52479937.9140625"/>
    <d v="2026-01-12T12:00:00"/>
    <x v="805"/>
    <x v="33"/>
    <x v="4"/>
    <s v="M04T09"/>
    <x v="1"/>
    <x v="2"/>
    <x v="2"/>
  </r>
  <r>
    <x v="1"/>
    <x v="4"/>
    <x v="3"/>
    <x v="8"/>
    <s v="L140"/>
    <n v="1.5399999618530273"/>
    <n v="8314"/>
    <n v="2080.156494140625"/>
    <n v="4"/>
    <n v="547081.1767578125"/>
    <n v="96155233.941650391"/>
    <d v="2026-01-12T12:00:00"/>
    <x v="550"/>
    <x v="23"/>
    <x v="4"/>
    <s v="M04T09"/>
    <x v="1"/>
    <x v="2"/>
    <x v="2"/>
  </r>
  <r>
    <x v="1"/>
    <x v="4"/>
    <x v="3"/>
    <x v="8"/>
    <s v="L141"/>
    <n v="1.5399999618530273"/>
    <n v="8289"/>
    <n v="161.48348999023438"/>
    <n v="1"/>
    <n v="36753.643035888672"/>
    <n v="7459083.886138916"/>
    <d v="2026-01-12T12:00:00"/>
    <x v="806"/>
    <x v="32"/>
    <x v="4"/>
    <s v="M04T09"/>
    <x v="1"/>
    <x v="2"/>
    <x v="2"/>
  </r>
  <r>
    <x v="1"/>
    <x v="4"/>
    <x v="3"/>
    <x v="8"/>
    <s v="L141"/>
    <n v="1.5399999618530273"/>
    <n v="8289"/>
    <n v="1210.483642578125"/>
    <n v="2"/>
    <n v="305041.90063476563"/>
    <n v="55929186.221679688"/>
    <d v="2026-01-12T12:00:00"/>
    <x v="807"/>
    <x v="25"/>
    <x v="4"/>
    <s v="M04T09"/>
    <x v="1"/>
    <x v="2"/>
    <x v="2"/>
  </r>
  <r>
    <x v="1"/>
    <x v="4"/>
    <x v="3"/>
    <x v="8"/>
    <s v="L141"/>
    <n v="1.5399999618530273"/>
    <n v="8289"/>
    <n v="1200.9154052734375"/>
    <n v="3"/>
    <n v="296111.4501953125"/>
    <n v="55501506.370117188"/>
    <d v="2026-01-12T12:00:00"/>
    <x v="805"/>
    <x v="33"/>
    <x v="4"/>
    <s v="M04T09"/>
    <x v="1"/>
    <x v="2"/>
    <x v="2"/>
  </r>
  <r>
    <x v="1"/>
    <x v="4"/>
    <x v="3"/>
    <x v="8"/>
    <s v="L141"/>
    <n v="1.5399999618530273"/>
    <n v="8289"/>
    <n v="957.96673583984375"/>
    <n v="4"/>
    <n v="251945.25146484375"/>
    <n v="44282012.364196777"/>
    <d v="2026-01-12T12:00:00"/>
    <x v="550"/>
    <x v="23"/>
    <x v="4"/>
    <s v="M04T09"/>
    <x v="1"/>
    <x v="2"/>
    <x v="2"/>
  </r>
  <r>
    <x v="1"/>
    <x v="4"/>
    <x v="3"/>
    <x v="9"/>
    <s v="L142"/>
    <n v="1.5399999618530273"/>
    <n v="8377"/>
    <n v="83.269096374511719"/>
    <n v="1"/>
    <n v="19318.431854248047"/>
    <n v="3846199.5615386963"/>
    <d v="2026-01-13T00:00:00"/>
    <x v="797"/>
    <x v="32"/>
    <x v="4"/>
    <s v="M04T10"/>
    <x v="1"/>
    <x v="2"/>
    <x v="2"/>
  </r>
  <r>
    <x v="1"/>
    <x v="4"/>
    <x v="3"/>
    <x v="9"/>
    <s v="L142"/>
    <n v="1.5399999618530273"/>
    <n v="8377"/>
    <n v="230.67105102539063"/>
    <n v="2"/>
    <n v="61358.501434326172"/>
    <n v="10657925.241577148"/>
    <d v="2026-01-13T00:00:00"/>
    <x v="807"/>
    <x v="25"/>
    <x v="4"/>
    <s v="M04T10"/>
    <x v="1"/>
    <x v="2"/>
    <x v="2"/>
  </r>
  <r>
    <x v="1"/>
    <x v="4"/>
    <x v="3"/>
    <x v="9"/>
    <s v="L142"/>
    <n v="1.5399999618530273"/>
    <n v="8377"/>
    <n v="563.71990966796875"/>
    <n v="3"/>
    <n v="137547.66845703125"/>
    <n v="26052879.345214844"/>
    <d v="2026-01-13T00:00:00"/>
    <x v="805"/>
    <x v="33"/>
    <x v="4"/>
    <s v="M04T10"/>
    <x v="1"/>
    <x v="2"/>
    <x v="2"/>
  </r>
  <r>
    <x v="1"/>
    <x v="4"/>
    <x v="3"/>
    <x v="9"/>
    <s v="L142"/>
    <n v="1.5399999618530273"/>
    <n v="8377"/>
    <n v="1140.42724609375"/>
    <n v="4"/>
    <n v="282377.65502929688"/>
    <n v="52717389.877929688"/>
    <d v="2026-01-13T00:00:00"/>
    <x v="551"/>
    <x v="23"/>
    <x v="4"/>
    <s v="M04T10"/>
    <x v="1"/>
    <x v="2"/>
    <x v="2"/>
  </r>
  <r>
    <x v="1"/>
    <x v="4"/>
    <x v="3"/>
    <x v="9"/>
    <s v="L143"/>
    <n v="1.5399999618530273"/>
    <n v="8297"/>
    <n v="69.390907287597656"/>
    <n v="1"/>
    <n v="16098.690032958984"/>
    <n v="3205166.0076141357"/>
    <d v="2026-01-13T00:00:00"/>
    <x v="797"/>
    <x v="32"/>
    <x v="4"/>
    <s v="M04T10"/>
    <x v="2"/>
    <x v="2"/>
    <x v="2"/>
  </r>
  <r>
    <x v="1"/>
    <x v="4"/>
    <x v="3"/>
    <x v="9"/>
    <s v="L143"/>
    <n v="1.5399999618530273"/>
    <n v="8297"/>
    <n v="217.1021728515625"/>
    <n v="2"/>
    <n v="57749.179840087891"/>
    <n v="10030988.794433594"/>
    <d v="2026-01-13T00:00:00"/>
    <x v="807"/>
    <x v="25"/>
    <x v="4"/>
    <s v="M04T10"/>
    <x v="2"/>
    <x v="2"/>
    <x v="2"/>
  </r>
  <r>
    <x v="1"/>
    <x v="4"/>
    <x v="3"/>
    <x v="9"/>
    <s v="L143"/>
    <n v="1.5399999618530273"/>
    <n v="8297"/>
    <n v="797.45745849609375"/>
    <n v="3"/>
    <n v="194579.62036132813"/>
    <n v="36855293.901855469"/>
    <d v="2026-01-13T00:00:00"/>
    <x v="805"/>
    <x v="33"/>
    <x v="4"/>
    <s v="M04T10"/>
    <x v="2"/>
    <x v="2"/>
    <x v="2"/>
  </r>
  <r>
    <x v="1"/>
    <x v="4"/>
    <x v="3"/>
    <x v="9"/>
    <s v="L143"/>
    <n v="1.5399999618530273"/>
    <n v="8297"/>
    <n v="1072.544677734375"/>
    <n v="4"/>
    <n v="265569.4580078125"/>
    <n v="49579450.272949219"/>
    <d v="2026-01-13T00:00:00"/>
    <x v="551"/>
    <x v="23"/>
    <x v="4"/>
    <s v="M04T10"/>
    <x v="2"/>
    <x v="2"/>
    <x v="2"/>
  </r>
  <r>
    <x v="1"/>
    <x v="4"/>
    <x v="3"/>
    <x v="9"/>
    <s v="L144"/>
    <n v="1.5399999618530273"/>
    <n v="6995"/>
    <n v="53.827827453613281"/>
    <n v="1"/>
    <n v="12488.056182861328"/>
    <n v="2486361.1779098511"/>
    <d v="2026-01-13T00:00:00"/>
    <x v="806"/>
    <x v="32"/>
    <x v="4"/>
    <s v="M04T10"/>
    <x v="2"/>
    <x v="2"/>
    <x v="2"/>
  </r>
  <r>
    <x v="1"/>
    <x v="4"/>
    <x v="3"/>
    <x v="9"/>
    <s v="L144"/>
    <n v="1.5399999618530273"/>
    <n v="6995"/>
    <n v="230.67105102539063"/>
    <n v="2"/>
    <n v="61358.501434326172"/>
    <n v="10657925.241577148"/>
    <d v="2026-01-13T00:00:00"/>
    <x v="807"/>
    <x v="25"/>
    <x v="4"/>
    <s v="M04T10"/>
    <x v="2"/>
    <x v="2"/>
    <x v="2"/>
  </r>
  <r>
    <x v="1"/>
    <x v="4"/>
    <x v="3"/>
    <x v="9"/>
    <s v="L144"/>
    <n v="1.5399999618530273"/>
    <n v="6995"/>
    <n v="811.20672607421875"/>
    <n v="3"/>
    <n v="197934.4482421875"/>
    <n v="37490730.052246094"/>
    <d v="2026-01-13T00:00:00"/>
    <x v="805"/>
    <x v="33"/>
    <x v="4"/>
    <s v="M04T10"/>
    <x v="2"/>
    <x v="2"/>
    <x v="2"/>
  </r>
  <r>
    <x v="1"/>
    <x v="4"/>
    <x v="3"/>
    <x v="9"/>
    <s v="L144"/>
    <n v="1.5399999618530273"/>
    <n v="6995"/>
    <n v="1618.99951171875"/>
    <n v="4"/>
    <n v="400875.45776367188"/>
    <n v="74839871.428710938"/>
    <d v="2026-01-13T00:00:00"/>
    <x v="551"/>
    <x v="23"/>
    <x v="4"/>
    <s v="M04T10"/>
    <x v="2"/>
    <x v="2"/>
    <x v="2"/>
  </r>
  <r>
    <x v="1"/>
    <x v="4"/>
    <x v="3"/>
    <x v="9"/>
    <s v="L145"/>
    <n v="1.5399999618530273"/>
    <n v="7459"/>
    <n v="53.827827453613281"/>
    <n v="1"/>
    <n v="12488.056182861328"/>
    <n v="2486361.1779098511"/>
    <d v="2026-01-13T00:00:00"/>
    <x v="806"/>
    <x v="32"/>
    <x v="4"/>
    <s v="M04T10"/>
    <x v="2"/>
    <x v="2"/>
    <x v="2"/>
  </r>
  <r>
    <x v="1"/>
    <x v="4"/>
    <x v="3"/>
    <x v="9"/>
    <s v="L145"/>
    <n v="1.5399999618530273"/>
    <n v="7459"/>
    <n v="230.67105102539063"/>
    <n v="2"/>
    <n v="61358.501434326172"/>
    <n v="10657925.241577148"/>
    <d v="2026-01-13T00:00:00"/>
    <x v="807"/>
    <x v="25"/>
    <x v="4"/>
    <s v="M04T10"/>
    <x v="2"/>
    <x v="2"/>
    <x v="2"/>
  </r>
  <r>
    <x v="1"/>
    <x v="4"/>
    <x v="3"/>
    <x v="9"/>
    <s v="L145"/>
    <n v="1.5399999618530273"/>
    <n v="7459"/>
    <n v="824.95599365234375"/>
    <n v="3"/>
    <n v="201289.26086425781"/>
    <n v="38126166.202636719"/>
    <d v="2026-01-13T00:00:00"/>
    <x v="805"/>
    <x v="33"/>
    <x v="4"/>
    <s v="M04T10"/>
    <x v="2"/>
    <x v="2"/>
    <x v="2"/>
  </r>
  <r>
    <x v="1"/>
    <x v="4"/>
    <x v="3"/>
    <x v="9"/>
    <s v="L145"/>
    <n v="1.5399999618530273"/>
    <n v="7459"/>
    <n v="1371.22802734375"/>
    <n v="4"/>
    <n v="339525.54321289063"/>
    <n v="63386386.791992188"/>
    <d v="2026-01-13T00:00:00"/>
    <x v="551"/>
    <x v="23"/>
    <x v="4"/>
    <s v="M04T10"/>
    <x v="2"/>
    <x v="2"/>
    <x v="2"/>
  </r>
  <r>
    <x v="1"/>
    <x v="4"/>
    <x v="4"/>
    <x v="0"/>
    <s v="L001"/>
    <n v="0.68599998950958252"/>
    <n v="3800"/>
    <n v="69.019607543945313"/>
    <n v="1"/>
    <n v="16288.627624511719"/>
    <n v="3188153.7116699219"/>
    <d v="2026-01-03T00:00:00"/>
    <x v="809"/>
    <x v="32"/>
    <x v="4"/>
    <s v="M05T01"/>
    <x v="2"/>
    <x v="2"/>
    <x v="2"/>
  </r>
  <r>
    <x v="1"/>
    <x v="4"/>
    <x v="4"/>
    <x v="0"/>
    <s v="L001"/>
    <n v="0.68599998950958252"/>
    <n v="3800"/>
    <n v="188.3699951171875"/>
    <n v="2"/>
    <n v="44078.578948974609"/>
    <n v="8703635.6243896484"/>
    <d v="2026-01-03T00:00:00"/>
    <x v="808"/>
    <x v="25"/>
    <x v="4"/>
    <s v="M05T01"/>
    <x v="2"/>
    <x v="2"/>
    <x v="2"/>
  </r>
  <r>
    <x v="1"/>
    <x v="4"/>
    <x v="4"/>
    <x v="0"/>
    <s v="L001"/>
    <n v="0.68599998950958252"/>
    <n v="3800"/>
    <n v="534.883544921875"/>
    <n v="3"/>
    <n v="142279.02221679688"/>
    <n v="24720712.795654297"/>
    <d v="2026-01-03T00:00:00"/>
    <x v="554"/>
    <x v="33"/>
    <x v="4"/>
    <s v="M05T01"/>
    <x v="2"/>
    <x v="2"/>
    <x v="2"/>
  </r>
  <r>
    <x v="1"/>
    <x v="4"/>
    <x v="4"/>
    <x v="0"/>
    <s v="L001"/>
    <n v="0.68599998950958252"/>
    <n v="3800"/>
    <n v="607.10406494140625"/>
    <n v="4"/>
    <n v="162183.51745605469"/>
    <n v="28064599.610046387"/>
    <d v="2026-01-03T00:00:00"/>
    <x v="794"/>
    <x v="23"/>
    <x v="4"/>
    <s v="M05T01"/>
    <x v="2"/>
    <x v="2"/>
    <x v="2"/>
  </r>
  <r>
    <x v="1"/>
    <x v="4"/>
    <x v="4"/>
    <x v="0"/>
    <s v="L002"/>
    <n v="0.71299999952316284"/>
    <n v="4198"/>
    <n v="69.019607543945313"/>
    <n v="1"/>
    <n v="16288.627624511719"/>
    <n v="3188153.7116699219"/>
    <d v="2026-01-03T00:00:00"/>
    <x v="809"/>
    <x v="32"/>
    <x v="4"/>
    <s v="M05T01"/>
    <x v="2"/>
    <x v="2"/>
    <x v="2"/>
  </r>
  <r>
    <x v="1"/>
    <x v="4"/>
    <x v="4"/>
    <x v="0"/>
    <s v="L002"/>
    <n v="0.71299999952316284"/>
    <n v="4198"/>
    <n v="188.3699951171875"/>
    <n v="2"/>
    <n v="44078.578948974609"/>
    <n v="8703635.6243896484"/>
    <d v="2026-01-03T00:00:00"/>
    <x v="808"/>
    <x v="25"/>
    <x v="4"/>
    <s v="M05T01"/>
    <x v="2"/>
    <x v="2"/>
    <x v="2"/>
  </r>
  <r>
    <x v="1"/>
    <x v="4"/>
    <x v="4"/>
    <x v="0"/>
    <s v="L002"/>
    <n v="0.71299999952316284"/>
    <n v="4198"/>
    <n v="579.4571533203125"/>
    <n v="3"/>
    <n v="154135.60485839844"/>
    <n v="26780771.255004883"/>
    <d v="2026-01-03T00:00:00"/>
    <x v="554"/>
    <x v="33"/>
    <x v="4"/>
    <s v="M05T01"/>
    <x v="2"/>
    <x v="2"/>
    <x v="2"/>
  </r>
  <r>
    <x v="1"/>
    <x v="4"/>
    <x v="4"/>
    <x v="0"/>
    <s v="L002"/>
    <n v="0.71299999952316284"/>
    <n v="4198"/>
    <n v="742.01611328125"/>
    <n v="4"/>
    <n v="198224.30419921875"/>
    <n v="34301178.868652344"/>
    <d v="2026-01-03T00:00:00"/>
    <x v="794"/>
    <x v="23"/>
    <x v="4"/>
    <s v="M05T01"/>
    <x v="2"/>
    <x v="2"/>
    <x v="2"/>
  </r>
  <r>
    <x v="1"/>
    <x v="4"/>
    <x v="4"/>
    <x v="0"/>
    <s v="L003"/>
    <n v="0.72600001096725464"/>
    <n v="4307"/>
    <n v="67.161109924316406"/>
    <n v="1"/>
    <n v="15850.022315979004"/>
    <n v="3102238.8285140991"/>
    <d v="2026-01-03T00:00:00"/>
    <x v="806"/>
    <x v="32"/>
    <x v="4"/>
    <s v="M05T01"/>
    <x v="2"/>
    <x v="2"/>
    <x v="2"/>
  </r>
  <r>
    <x v="1"/>
    <x v="4"/>
    <x v="4"/>
    <x v="0"/>
    <s v="L003"/>
    <n v="0.72600001096725464"/>
    <n v="4307"/>
    <n v="188.3699951171875"/>
    <n v="2"/>
    <n v="44078.578948974609"/>
    <n v="8703635.6243896484"/>
    <d v="2026-01-03T00:00:00"/>
    <x v="808"/>
    <x v="25"/>
    <x v="4"/>
    <s v="M05T01"/>
    <x v="2"/>
    <x v="2"/>
    <x v="2"/>
  </r>
  <r>
    <x v="1"/>
    <x v="4"/>
    <x v="4"/>
    <x v="0"/>
    <s v="L003"/>
    <n v="0.72600001096725464"/>
    <n v="4307"/>
    <n v="685.74810791015625"/>
    <n v="3"/>
    <n v="182408.99658203125"/>
    <n v="31693220.303283691"/>
    <d v="2026-01-03T00:00:00"/>
    <x v="554"/>
    <x v="33"/>
    <x v="4"/>
    <s v="M05T01"/>
    <x v="2"/>
    <x v="2"/>
    <x v="2"/>
  </r>
  <r>
    <x v="1"/>
    <x v="4"/>
    <x v="4"/>
    <x v="0"/>
    <s v="L003"/>
    <n v="0.72600001096725464"/>
    <n v="4307"/>
    <n v="647.57769775390625"/>
    <n v="4"/>
    <n v="172995.75805664063"/>
    <n v="29935574.234069824"/>
    <d v="2026-01-03T00:00:00"/>
    <x v="794"/>
    <x v="23"/>
    <x v="4"/>
    <s v="M05T01"/>
    <x v="2"/>
    <x v="2"/>
    <x v="2"/>
  </r>
  <r>
    <x v="1"/>
    <x v="4"/>
    <x v="4"/>
    <x v="0"/>
    <s v="L004"/>
    <n v="0.73799997568130493"/>
    <n v="4411"/>
    <n v="67.161109924316406"/>
    <n v="1"/>
    <n v="15850.022315979004"/>
    <n v="3102238.8285140991"/>
    <d v="2026-01-03T00:00:00"/>
    <x v="806"/>
    <x v="32"/>
    <x v="4"/>
    <s v="M05T01"/>
    <x v="2"/>
    <x v="2"/>
    <x v="2"/>
  </r>
  <r>
    <x v="1"/>
    <x v="4"/>
    <x v="4"/>
    <x v="0"/>
    <s v="L004"/>
    <n v="0.73799997568130493"/>
    <n v="4411"/>
    <n v="188.3699951171875"/>
    <n v="2"/>
    <n v="44078.578948974609"/>
    <n v="8703635.6243896484"/>
    <d v="2026-01-03T00:00:00"/>
    <x v="808"/>
    <x v="25"/>
    <x v="4"/>
    <s v="M05T01"/>
    <x v="2"/>
    <x v="2"/>
    <x v="2"/>
  </r>
  <r>
    <x v="1"/>
    <x v="4"/>
    <x v="4"/>
    <x v="0"/>
    <s v="L004"/>
    <n v="0.73799997568130493"/>
    <n v="4411"/>
    <n v="685.74810791015625"/>
    <n v="3"/>
    <n v="182408.99658203125"/>
    <n v="31693220.303283691"/>
    <d v="2026-01-03T00:00:00"/>
    <x v="554"/>
    <x v="33"/>
    <x v="4"/>
    <s v="M05T01"/>
    <x v="2"/>
    <x v="2"/>
    <x v="2"/>
  </r>
  <r>
    <x v="1"/>
    <x v="4"/>
    <x v="4"/>
    <x v="0"/>
    <s v="L004"/>
    <n v="0.73799997568130493"/>
    <n v="4411"/>
    <n v="742.01611328125"/>
    <n v="4"/>
    <n v="198224.30419921875"/>
    <n v="34301178.868652344"/>
    <d v="2026-01-03T00:00:00"/>
    <x v="794"/>
    <x v="23"/>
    <x v="4"/>
    <s v="M05T01"/>
    <x v="2"/>
    <x v="2"/>
    <x v="2"/>
  </r>
  <r>
    <x v="1"/>
    <x v="4"/>
    <x v="4"/>
    <x v="1"/>
    <s v="L005"/>
    <n v="0.75"/>
    <n v="4331"/>
    <n v="80.593330383300781"/>
    <n v="1"/>
    <n v="21397.529602050781"/>
    <n v="3722686.5237350464"/>
    <d v="2026-01-04T12:00:00"/>
    <x v="806"/>
    <x v="32"/>
    <x v="4"/>
    <s v="M05T02"/>
    <x v="2"/>
    <x v="2"/>
    <x v="2"/>
  </r>
  <r>
    <x v="1"/>
    <x v="4"/>
    <x v="4"/>
    <x v="1"/>
    <s v="L005"/>
    <n v="0.75"/>
    <n v="4331"/>
    <n v="283.59725952148438"/>
    <n v="2"/>
    <n v="71182.907104492188"/>
    <n v="13103611.376190186"/>
    <d v="2026-01-04T12:00:00"/>
    <x v="808"/>
    <x v="25"/>
    <x v="4"/>
    <s v="M05T02"/>
    <x v="2"/>
    <x v="2"/>
    <x v="2"/>
  </r>
  <r>
    <x v="1"/>
    <x v="4"/>
    <x v="4"/>
    <x v="1"/>
    <s v="L005"/>
    <n v="0.75"/>
    <n v="4331"/>
    <n v="802.33050537109375"/>
    <n v="3"/>
    <n v="204995.43762207031"/>
    <n v="37081308.96673584"/>
    <d v="2026-01-04T12:00:00"/>
    <x v="554"/>
    <x v="33"/>
    <x v="4"/>
    <s v="M05T02"/>
    <x v="2"/>
    <x v="2"/>
    <x v="2"/>
  </r>
  <r>
    <x v="1"/>
    <x v="4"/>
    <x v="4"/>
    <x v="1"/>
    <s v="L005"/>
    <n v="0.75"/>
    <n v="4331"/>
    <n v="737.04510498046875"/>
    <n v="4"/>
    <n v="197896.6064453125"/>
    <n v="34071384.067932129"/>
    <d v="2026-01-04T12:00:00"/>
    <x v="794"/>
    <x v="23"/>
    <x v="4"/>
    <s v="M05T02"/>
    <x v="2"/>
    <x v="2"/>
    <x v="2"/>
  </r>
  <r>
    <x v="1"/>
    <x v="4"/>
    <x v="4"/>
    <x v="1"/>
    <s v="L006"/>
    <n v="0.76200002431869507"/>
    <n v="4464"/>
    <n v="53.728889465332031"/>
    <n v="1"/>
    <n v="14265.020370483398"/>
    <n v="2481791.1332931519"/>
    <d v="2026-01-04T12:00:00"/>
    <x v="806"/>
    <x v="32"/>
    <x v="4"/>
    <s v="M05T02"/>
    <x v="2"/>
    <x v="2"/>
    <x v="2"/>
  </r>
  <r>
    <x v="1"/>
    <x v="4"/>
    <x v="4"/>
    <x v="1"/>
    <s v="L006"/>
    <n v="0.76200002431869507"/>
    <n v="4464"/>
    <n v="283.59725952148438"/>
    <n v="2"/>
    <n v="71182.907104492188"/>
    <n v="13103611.376190186"/>
    <d v="2026-01-04T12:00:00"/>
    <x v="808"/>
    <x v="25"/>
    <x v="4"/>
    <s v="M05T02"/>
    <x v="2"/>
    <x v="2"/>
    <x v="2"/>
  </r>
  <r>
    <x v="1"/>
    <x v="4"/>
    <x v="4"/>
    <x v="1"/>
    <s v="L006"/>
    <n v="0.76200002431869507"/>
    <n v="4464"/>
    <n v="1020.7299194335938"/>
    <n v="3"/>
    <n v="260796.47827148438"/>
    <n v="47175074.686462402"/>
    <d v="2026-01-04T12:00:00"/>
    <x v="554"/>
    <x v="33"/>
    <x v="4"/>
    <s v="M05T02"/>
    <x v="2"/>
    <x v="2"/>
    <x v="2"/>
  </r>
  <r>
    <x v="1"/>
    <x v="4"/>
    <x v="4"/>
    <x v="1"/>
    <s v="L006"/>
    <n v="0.76200002431869507"/>
    <n v="4464"/>
    <n v="750.694091796875"/>
    <n v="4"/>
    <n v="201561.35559082031"/>
    <n v="34702335.781494141"/>
    <d v="2026-01-04T12:00:00"/>
    <x v="794"/>
    <x v="23"/>
    <x v="4"/>
    <s v="M05T02"/>
    <x v="2"/>
    <x v="2"/>
    <x v="2"/>
  </r>
  <r>
    <x v="1"/>
    <x v="4"/>
    <x v="4"/>
    <x v="1"/>
    <s v="L007"/>
    <n v="0.74599999189376831"/>
    <n v="4522"/>
    <n v="53.728889465332031"/>
    <n v="1"/>
    <n v="14265.020370483398"/>
    <n v="2481791.1332931519"/>
    <d v="2026-01-04T12:00:00"/>
    <x v="806"/>
    <x v="32"/>
    <x v="4"/>
    <s v="M05T02"/>
    <x v="2"/>
    <x v="2"/>
    <x v="2"/>
  </r>
  <r>
    <x v="1"/>
    <x v="4"/>
    <x v="4"/>
    <x v="1"/>
    <s v="L007"/>
    <n v="0.74599999189376831"/>
    <n v="4522"/>
    <n v="283.59725952148438"/>
    <n v="2"/>
    <n v="71182.907104492188"/>
    <n v="13103611.376190186"/>
    <d v="2026-01-04T12:00:00"/>
    <x v="808"/>
    <x v="25"/>
    <x v="4"/>
    <s v="M05T02"/>
    <x v="2"/>
    <x v="2"/>
    <x v="2"/>
  </r>
  <r>
    <x v="1"/>
    <x v="4"/>
    <x v="4"/>
    <x v="1"/>
    <s v="L007"/>
    <n v="0.74599999189376831"/>
    <n v="4522"/>
    <n v="620.71417236328125"/>
    <n v="3"/>
    <n v="158592.46826171875"/>
    <n v="28687546.90411377"/>
    <d v="2026-01-04T12:00:00"/>
    <x v="554"/>
    <x v="33"/>
    <x v="4"/>
    <s v="M05T02"/>
    <x v="2"/>
    <x v="2"/>
    <x v="2"/>
  </r>
  <r>
    <x v="1"/>
    <x v="4"/>
    <x v="4"/>
    <x v="1"/>
    <s v="L007"/>
    <n v="0.74599999189376831"/>
    <n v="4522"/>
    <n v="969.07781982421875"/>
    <n v="4"/>
    <n v="260197.3876953125"/>
    <n v="44797560.37701416"/>
    <d v="2026-01-04T12:00:00"/>
    <x v="794"/>
    <x v="23"/>
    <x v="4"/>
    <s v="M05T02"/>
    <x v="2"/>
    <x v="2"/>
    <x v="2"/>
  </r>
  <r>
    <x v="1"/>
    <x v="4"/>
    <x v="4"/>
    <x v="1"/>
    <s v="L008"/>
    <n v="0.80099999904632568"/>
    <n v="4646"/>
    <n v="67.161109924316406"/>
    <n v="1"/>
    <n v="17831.274032592773"/>
    <n v="3102238.8285140991"/>
    <d v="2026-01-04T12:00:00"/>
    <x v="806"/>
    <x v="32"/>
    <x v="4"/>
    <s v="M05T02"/>
    <x v="2"/>
    <x v="2"/>
    <x v="2"/>
  </r>
  <r>
    <x v="1"/>
    <x v="4"/>
    <x v="4"/>
    <x v="1"/>
    <s v="L008"/>
    <n v="0.80099999904632568"/>
    <n v="4646"/>
    <n v="297.10189819335938"/>
    <n v="2"/>
    <n v="74572.57080078125"/>
    <n v="13727593.20602417"/>
    <d v="2026-01-04T12:00:00"/>
    <x v="808"/>
    <x v="25"/>
    <x v="4"/>
    <s v="M05T02"/>
    <x v="2"/>
    <x v="2"/>
    <x v="2"/>
  </r>
  <r>
    <x v="1"/>
    <x v="4"/>
    <x v="4"/>
    <x v="1"/>
    <s v="L008"/>
    <n v="0.80099999904632568"/>
    <n v="4646"/>
    <n v="758.650634765625"/>
    <n v="3"/>
    <n v="193835.23559570313"/>
    <n v="35062556.386962891"/>
    <d v="2026-01-04T12:00:00"/>
    <x v="554"/>
    <x v="33"/>
    <x v="4"/>
    <s v="M05T02"/>
    <x v="2"/>
    <x v="2"/>
    <x v="2"/>
  </r>
  <r>
    <x v="1"/>
    <x v="4"/>
    <x v="4"/>
    <x v="1"/>
    <s v="L008"/>
    <n v="0.80099999904632568"/>
    <n v="4646"/>
    <n v="818.93902587890625"/>
    <n v="4"/>
    <n v="219885.1318359375"/>
    <n v="37857094.349304199"/>
    <d v="2026-01-04T12:00:00"/>
    <x v="794"/>
    <x v="23"/>
    <x v="4"/>
    <s v="M05T02"/>
    <x v="2"/>
    <x v="2"/>
    <x v="2"/>
  </r>
  <r>
    <x v="1"/>
    <x v="4"/>
    <x v="4"/>
    <x v="2"/>
    <s v="L009"/>
    <n v="0.83099997043609619"/>
    <n v="4647"/>
    <n v="53.728889465332031"/>
    <n v="1"/>
    <n v="14265.020370483398"/>
    <n v="2481791.1332931519"/>
    <d v="2026-01-05T00:00:00"/>
    <x v="806"/>
    <x v="32"/>
    <x v="4"/>
    <s v="M05T03"/>
    <x v="1"/>
    <x v="2"/>
    <x v="2"/>
  </r>
  <r>
    <x v="1"/>
    <x v="4"/>
    <x v="4"/>
    <x v="2"/>
    <s v="L009"/>
    <n v="0.83099997043609619"/>
    <n v="4647"/>
    <n v="365.82748413085938"/>
    <n v="2"/>
    <n v="87066.940307617188"/>
    <n v="16903058.904266357"/>
    <d v="2026-01-05T00:00:00"/>
    <x v="808"/>
    <x v="25"/>
    <x v="4"/>
    <s v="M05T03"/>
    <x v="1"/>
    <x v="2"/>
    <x v="2"/>
  </r>
  <r>
    <x v="1"/>
    <x v="4"/>
    <x v="4"/>
    <x v="2"/>
    <s v="L009"/>
    <n v="0.83099997043609619"/>
    <n v="4647"/>
    <n v="691.16009521484375"/>
    <n v="3"/>
    <n v="175093.88732910156"/>
    <n v="31943346.120544434"/>
    <d v="2026-01-05T00:00:00"/>
    <x v="554"/>
    <x v="33"/>
    <x v="4"/>
    <s v="M05T03"/>
    <x v="1"/>
    <x v="2"/>
    <x v="2"/>
  </r>
  <r>
    <x v="1"/>
    <x v="4"/>
    <x v="4"/>
    <x v="2"/>
    <s v="L009"/>
    <n v="0.83099997043609619"/>
    <n v="4647"/>
    <n v="220.33851623535156"/>
    <n v="3"/>
    <n v="55819.091796875"/>
    <n v="10183605.543365479"/>
    <d v="2026-01-05T00:00:00"/>
    <x v="552"/>
    <x v="33"/>
    <x v="4"/>
    <s v="M05T03"/>
    <x v="1"/>
    <x v="2"/>
    <x v="2"/>
  </r>
  <r>
    <x v="1"/>
    <x v="4"/>
    <x v="4"/>
    <x v="2"/>
    <s v="L009"/>
    <n v="0.83099997043609619"/>
    <n v="4647"/>
    <n v="903.05987548828125"/>
    <n v="4"/>
    <n v="205897.65930175781"/>
    <n v="41745748.864196777"/>
    <d v="2026-01-05T00:00:00"/>
    <x v="794"/>
    <x v="23"/>
    <x v="4"/>
    <s v="M05T03"/>
    <x v="1"/>
    <x v="2"/>
    <x v="2"/>
  </r>
  <r>
    <x v="1"/>
    <x v="4"/>
    <x v="4"/>
    <x v="2"/>
    <s v="L010"/>
    <n v="0.64899998903274536"/>
    <n v="3720"/>
    <n v="40.296665191650391"/>
    <n v="1"/>
    <n v="10698.764801025391"/>
    <n v="1861343.2618675232"/>
    <d v="2026-01-05T00:00:00"/>
    <x v="806"/>
    <x v="32"/>
    <x v="4"/>
    <s v="M05T03"/>
    <x v="1"/>
    <x v="2"/>
    <x v="2"/>
  </r>
  <r>
    <x v="1"/>
    <x v="4"/>
    <x v="4"/>
    <x v="2"/>
    <s v="L010"/>
    <n v="0.64899998903274536"/>
    <n v="3720"/>
    <n v="149.04083251953125"/>
    <n v="2"/>
    <n v="35471.717834472656"/>
    <n v="6886431.6665649414"/>
    <d v="2026-01-05T00:00:00"/>
    <x v="808"/>
    <x v="25"/>
    <x v="4"/>
    <s v="M05T03"/>
    <x v="1"/>
    <x v="2"/>
    <x v="2"/>
  </r>
  <r>
    <x v="1"/>
    <x v="4"/>
    <x v="4"/>
    <x v="2"/>
    <s v="L010"/>
    <n v="0.64899998903274536"/>
    <n v="3720"/>
    <n v="532.1932373046875"/>
    <n v="3"/>
    <n v="134822.28088378906"/>
    <n v="24596374.848510742"/>
    <d v="2026-01-05T00:00:00"/>
    <x v="554"/>
    <x v="33"/>
    <x v="4"/>
    <s v="M05T03"/>
    <x v="1"/>
    <x v="2"/>
    <x v="2"/>
  </r>
  <r>
    <x v="1"/>
    <x v="4"/>
    <x v="4"/>
    <x v="2"/>
    <s v="L010"/>
    <n v="0.64899998903274536"/>
    <n v="3720"/>
    <n v="55.084629058837891"/>
    <n v="3"/>
    <n v="13954.77294921875"/>
    <n v="2545901.3858413696"/>
    <d v="2026-01-05T00:00:00"/>
    <x v="552"/>
    <x v="33"/>
    <x v="4"/>
    <s v="M05T03"/>
    <x v="1"/>
    <x v="2"/>
    <x v="2"/>
  </r>
  <r>
    <x v="1"/>
    <x v="4"/>
    <x v="4"/>
    <x v="2"/>
    <s v="L010"/>
    <n v="0.64899998903274536"/>
    <n v="3720"/>
    <n v="808.7103271484375"/>
    <n v="4"/>
    <n v="184385.95581054688"/>
    <n v="37384252.29309082"/>
    <d v="2026-01-05T00:00:00"/>
    <x v="794"/>
    <x v="23"/>
    <x v="4"/>
    <s v="M05T03"/>
    <x v="1"/>
    <x v="2"/>
    <x v="2"/>
  </r>
  <r>
    <x v="1"/>
    <x v="4"/>
    <x v="4"/>
    <x v="2"/>
    <s v="L011"/>
    <n v="0.69599997997283936"/>
    <n v="3421"/>
    <n v="41.838001251220703"/>
    <n v="1"/>
    <n v="11107.989311218262"/>
    <n v="1932580.9537963867"/>
    <d v="2026-01-05T00:00:00"/>
    <x v="809"/>
    <x v="32"/>
    <x v="4"/>
    <s v="M05T03"/>
    <x v="1"/>
    <x v="2"/>
    <x v="2"/>
  </r>
  <r>
    <x v="1"/>
    <x v="4"/>
    <x v="4"/>
    <x v="2"/>
    <s v="L011"/>
    <n v="0.69599997997283936"/>
    <n v="3421"/>
    <n v="162.58999633789063"/>
    <n v="2"/>
    <n v="38696.418762207031"/>
    <n v="7512470.7807922363"/>
    <d v="2026-01-05T00:00:00"/>
    <x v="808"/>
    <x v="25"/>
    <x v="4"/>
    <s v="M05T03"/>
    <x v="1"/>
    <x v="2"/>
    <x v="2"/>
  </r>
  <r>
    <x v="1"/>
    <x v="4"/>
    <x v="4"/>
    <x v="2"/>
    <s v="L011"/>
    <n v="0.69599997997283936"/>
    <n v="3421"/>
    <n v="826.2694091796875"/>
    <n v="3"/>
    <n v="209321.57897949219"/>
    <n v="38188519.553466797"/>
    <d v="2026-01-05T00:00:00"/>
    <x v="552"/>
    <x v="33"/>
    <x v="4"/>
    <s v="M05T03"/>
    <x v="1"/>
    <x v="2"/>
    <x v="2"/>
  </r>
  <r>
    <x v="1"/>
    <x v="4"/>
    <x v="4"/>
    <x v="2"/>
    <s v="L011"/>
    <n v="0.69599997997283936"/>
    <n v="3421"/>
    <n v="849.1458740234375"/>
    <n v="4"/>
    <n v="193605.25512695313"/>
    <n v="39253466.318481445"/>
    <d v="2026-01-05T00:00:00"/>
    <x v="794"/>
    <x v="23"/>
    <x v="4"/>
    <s v="M05T03"/>
    <x v="1"/>
    <x v="2"/>
    <x v="2"/>
  </r>
  <r>
    <x v="1"/>
    <x v="4"/>
    <x v="4"/>
    <x v="2"/>
    <s v="L012"/>
    <n v="0.80400002002716064"/>
    <n v="3997"/>
    <n v="55.784000396728516"/>
    <n v="1"/>
    <n v="14810.652732849121"/>
    <n v="2576774.5463256836"/>
    <d v="2026-01-05T00:00:00"/>
    <x v="809"/>
    <x v="32"/>
    <x v="4"/>
    <s v="M05T03"/>
    <x v="1"/>
    <x v="2"/>
    <x v="2"/>
  </r>
  <r>
    <x v="1"/>
    <x v="4"/>
    <x v="4"/>
    <x v="2"/>
    <s v="L012"/>
    <n v="0.80400002002716064"/>
    <n v="3997"/>
    <n v="216.78666687011719"/>
    <n v="2"/>
    <n v="51595.226287841797"/>
    <n v="10016627.942733765"/>
    <d v="2026-01-05T00:00:00"/>
    <x v="808"/>
    <x v="25"/>
    <x v="4"/>
    <s v="M05T03"/>
    <x v="1"/>
    <x v="2"/>
    <x v="2"/>
  </r>
  <r>
    <x v="1"/>
    <x v="4"/>
    <x v="4"/>
    <x v="2"/>
    <s v="L012"/>
    <n v="0.80400002002716064"/>
    <n v="3997"/>
    <n v="832.0074462890625"/>
    <n v="3"/>
    <n v="210775.22277832031"/>
    <n v="38453720.152587891"/>
    <d v="2026-01-05T00:00:00"/>
    <x v="552"/>
    <x v="33"/>
    <x v="4"/>
    <s v="M05T03"/>
    <x v="1"/>
    <x v="2"/>
    <x v="2"/>
  </r>
  <r>
    <x v="1"/>
    <x v="4"/>
    <x v="4"/>
    <x v="2"/>
    <s v="L012"/>
    <n v="0.80400002002716064"/>
    <n v="3997"/>
    <n v="1241.145751953125"/>
    <n v="4"/>
    <n v="282981.23168945313"/>
    <n v="57374444.675537109"/>
    <d v="2026-01-05T00:00:00"/>
    <x v="794"/>
    <x v="23"/>
    <x v="4"/>
    <s v="M05T03"/>
    <x v="1"/>
    <x v="2"/>
    <x v="2"/>
  </r>
  <r>
    <x v="1"/>
    <x v="4"/>
    <x v="4"/>
    <x v="3"/>
    <s v="L013"/>
    <n v="0.80400002002716064"/>
    <n v="4566"/>
    <n v="97.622001647949219"/>
    <n v="1"/>
    <n v="27138.917922973633"/>
    <n v="4509355.5001220703"/>
    <d v="2026-01-05T12:00:00"/>
    <x v="809"/>
    <x v="32"/>
    <x v="4"/>
    <s v="M05T04"/>
    <x v="1"/>
    <x v="2"/>
    <x v="2"/>
  </r>
  <r>
    <x v="1"/>
    <x v="4"/>
    <x v="4"/>
    <x v="3"/>
    <s v="L013"/>
    <n v="0.80400002002716064"/>
    <n v="4566"/>
    <n v="189.27426147460938"/>
    <n v="2"/>
    <n v="45047.275543212891"/>
    <n v="8745417.2514343262"/>
    <d v="2026-01-05T12:00:00"/>
    <x v="808"/>
    <x v="25"/>
    <x v="4"/>
    <s v="M05T04"/>
    <x v="1"/>
    <x v="2"/>
    <x v="2"/>
  </r>
  <r>
    <x v="1"/>
    <x v="4"/>
    <x v="4"/>
    <x v="3"/>
    <s v="L013"/>
    <n v="0.80400002002716064"/>
    <n v="4566"/>
    <n v="1012.1171264648438"/>
    <n v="3"/>
    <n v="274139.16015625"/>
    <n v="46778029.350952148"/>
    <d v="2026-01-05T12:00:00"/>
    <x v="552"/>
    <x v="33"/>
    <x v="4"/>
    <s v="M05T04"/>
    <x v="1"/>
    <x v="2"/>
    <x v="2"/>
  </r>
  <r>
    <x v="1"/>
    <x v="4"/>
    <x v="4"/>
    <x v="3"/>
    <s v="L013"/>
    <n v="0.80400002002716064"/>
    <n v="4566"/>
    <n v="678.3853759765625"/>
    <n v="4"/>
    <n v="190626.28173828125"/>
    <n v="31359720.775268555"/>
    <d v="2026-01-05T12:00:00"/>
    <x v="794"/>
    <x v="23"/>
    <x v="4"/>
    <s v="M05T04"/>
    <x v="1"/>
    <x v="2"/>
    <x v="2"/>
  </r>
  <r>
    <x v="1"/>
    <x v="4"/>
    <x v="4"/>
    <x v="3"/>
    <s v="L014"/>
    <n v="0.80400002002716064"/>
    <n v="4552"/>
    <n v="41.838001251220703"/>
    <n v="1"/>
    <n v="11630.964279174805"/>
    <n v="1932580.9537963867"/>
    <d v="2026-01-05T12:00:00"/>
    <x v="809"/>
    <x v="32"/>
    <x v="4"/>
    <s v="M05T04"/>
    <x v="1"/>
    <x v="2"/>
    <x v="2"/>
  </r>
  <r>
    <x v="1"/>
    <x v="4"/>
    <x v="4"/>
    <x v="3"/>
    <s v="L014"/>
    <n v="0.80400002002716064"/>
    <n v="4552"/>
    <n v="189.27426147460938"/>
    <n v="2"/>
    <n v="45047.275543212891"/>
    <n v="8745417.2514343262"/>
    <d v="2026-01-05T12:00:00"/>
    <x v="808"/>
    <x v="25"/>
    <x v="4"/>
    <s v="M05T04"/>
    <x v="1"/>
    <x v="2"/>
    <x v="2"/>
  </r>
  <r>
    <x v="1"/>
    <x v="4"/>
    <x v="4"/>
    <x v="3"/>
    <s v="L014"/>
    <n v="0.80400002002716064"/>
    <n v="4552"/>
    <n v="779.60369873046875"/>
    <n v="3"/>
    <n v="211161.22436523438"/>
    <n v="36031723.747924805"/>
    <d v="2026-01-05T12:00:00"/>
    <x v="552"/>
    <x v="33"/>
    <x v="4"/>
    <s v="M05T04"/>
    <x v="1"/>
    <x v="2"/>
    <x v="2"/>
  </r>
  <r>
    <x v="1"/>
    <x v="4"/>
    <x v="4"/>
    <x v="3"/>
    <s v="L014"/>
    <n v="0.80400002002716064"/>
    <n v="4552"/>
    <n v="436.42791748046875"/>
    <n v="4"/>
    <n v="122636.24572753906"/>
    <n v="20174753.341369629"/>
    <d v="2026-01-05T12:00:00"/>
    <x v="794"/>
    <x v="23"/>
    <x v="4"/>
    <s v="M05T04"/>
    <x v="1"/>
    <x v="2"/>
    <x v="2"/>
  </r>
  <r>
    <x v="1"/>
    <x v="4"/>
    <x v="4"/>
    <x v="3"/>
    <s v="L015"/>
    <n v="0.80400002002716064"/>
    <n v="4768"/>
    <n v="41.838001251220703"/>
    <n v="1"/>
    <n v="11630.964279174805"/>
    <n v="1932580.9537963867"/>
    <d v="2026-01-05T12:00:00"/>
    <x v="809"/>
    <x v="32"/>
    <x v="4"/>
    <s v="M05T04"/>
    <x v="1"/>
    <x v="2"/>
    <x v="2"/>
  </r>
  <r>
    <x v="1"/>
    <x v="4"/>
    <x v="4"/>
    <x v="3"/>
    <s v="L015"/>
    <n v="0.80400002002716064"/>
    <n v="4768"/>
    <n v="189.27426147460938"/>
    <n v="2"/>
    <n v="45047.275543212891"/>
    <n v="8745417.2514343262"/>
    <d v="2026-01-05T12:00:00"/>
    <x v="808"/>
    <x v="25"/>
    <x v="4"/>
    <s v="M05T04"/>
    <x v="1"/>
    <x v="2"/>
    <x v="2"/>
  </r>
  <r>
    <x v="1"/>
    <x v="4"/>
    <x v="4"/>
    <x v="3"/>
    <s v="L015"/>
    <n v="0.80400002002716064"/>
    <n v="4768"/>
    <n v="820.635498046875"/>
    <n v="3"/>
    <n v="222274.97863769531"/>
    <n v="37928131.448730469"/>
    <d v="2026-01-05T12:00:00"/>
    <x v="552"/>
    <x v="33"/>
    <x v="4"/>
    <s v="M05T04"/>
    <x v="1"/>
    <x v="2"/>
    <x v="2"/>
  </r>
  <r>
    <x v="1"/>
    <x v="4"/>
    <x v="4"/>
    <x v="3"/>
    <s v="L015"/>
    <n v="0.80400002002716064"/>
    <n v="4768"/>
    <n v="949.739501953125"/>
    <n v="4"/>
    <n v="266876.80053710938"/>
    <n v="43903607.956787109"/>
    <d v="2026-01-05T12:00:00"/>
    <x v="794"/>
    <x v="23"/>
    <x v="4"/>
    <s v="M05T04"/>
    <x v="1"/>
    <x v="2"/>
    <x v="2"/>
  </r>
  <r>
    <x v="1"/>
    <x v="4"/>
    <x v="4"/>
    <x v="3"/>
    <s v="L016"/>
    <n v="0.80400002002716064"/>
    <n v="4547"/>
    <n v="27.892000198364258"/>
    <n v="1"/>
    <n v="7753.9763450622559"/>
    <n v="1288387.2731628418"/>
    <d v="2026-01-05T12:00:00"/>
    <x v="809"/>
    <x v="32"/>
    <x v="4"/>
    <s v="M05T04"/>
    <x v="1"/>
    <x v="2"/>
    <x v="2"/>
  </r>
  <r>
    <x v="1"/>
    <x v="4"/>
    <x v="4"/>
    <x v="3"/>
    <s v="L016"/>
    <n v="0.80400002002716064"/>
    <n v="4547"/>
    <n v="216.31344604492188"/>
    <n v="2"/>
    <n v="51482.601165771484"/>
    <n v="9994762.7745056152"/>
    <d v="2026-01-05T12:00:00"/>
    <x v="808"/>
    <x v="25"/>
    <x v="4"/>
    <s v="M05T04"/>
    <x v="1"/>
    <x v="2"/>
    <x v="2"/>
  </r>
  <r>
    <x v="1"/>
    <x v="4"/>
    <x v="4"/>
    <x v="3"/>
    <s v="L016"/>
    <n v="0.80400002002716064"/>
    <n v="4547"/>
    <n v="779.60369873046875"/>
    <n v="3"/>
    <n v="211161.22436523438"/>
    <n v="36031723.747924805"/>
    <d v="2026-01-05T12:00:00"/>
    <x v="552"/>
    <x v="33"/>
    <x v="4"/>
    <s v="M05T04"/>
    <x v="1"/>
    <x v="2"/>
    <x v="2"/>
  </r>
  <r>
    <x v="1"/>
    <x v="4"/>
    <x v="4"/>
    <x v="3"/>
    <s v="L016"/>
    <n v="0.80400002002716064"/>
    <n v="4547"/>
    <n v="817.454345703125"/>
    <n v="4"/>
    <n v="229704.66613769531"/>
    <n v="37788462.038818359"/>
    <d v="2026-01-05T12:00:00"/>
    <x v="794"/>
    <x v="23"/>
    <x v="4"/>
    <s v="M05T04"/>
    <x v="1"/>
    <x v="2"/>
    <x v="2"/>
  </r>
  <r>
    <x v="1"/>
    <x v="4"/>
    <x v="4"/>
    <x v="4"/>
    <s v="L017"/>
    <n v="0.80400002002716064"/>
    <n v="4599"/>
    <n v="69.019607543945313"/>
    <n v="1"/>
    <n v="18324.705123901367"/>
    <n v="3188153.7116699219"/>
    <d v="2026-01-05T00:00:00"/>
    <x v="809"/>
    <x v="32"/>
    <x v="4"/>
    <s v="M05T05"/>
    <x v="1"/>
    <x v="2"/>
    <x v="2"/>
  </r>
  <r>
    <x v="1"/>
    <x v="4"/>
    <x v="4"/>
    <x v="4"/>
    <s v="L017"/>
    <n v="0.80400002002716064"/>
    <n v="4599"/>
    <n v="412.08148193359375"/>
    <n v="2"/>
    <n v="102196.20513916016"/>
    <n v="19040224.872741699"/>
    <d v="2026-01-05T00:00:00"/>
    <x v="808"/>
    <x v="25"/>
    <x v="4"/>
    <s v="M05T05"/>
    <x v="1"/>
    <x v="2"/>
    <x v="2"/>
  </r>
  <r>
    <x v="1"/>
    <x v="4"/>
    <x v="4"/>
    <x v="4"/>
    <s v="L017"/>
    <n v="0.80400002002716064"/>
    <n v="4599"/>
    <n v="509.4609375"/>
    <n v="3"/>
    <n v="151309.89074707031"/>
    <n v="23545756.1484375"/>
    <d v="2026-01-05T00:00:00"/>
    <x v="554"/>
    <x v="33"/>
    <x v="4"/>
    <s v="M05T05"/>
    <x v="1"/>
    <x v="2"/>
    <x v="2"/>
  </r>
  <r>
    <x v="1"/>
    <x v="4"/>
    <x v="4"/>
    <x v="4"/>
    <s v="L017"/>
    <n v="0.80400002002716064"/>
    <n v="4599"/>
    <n v="539.33001708984375"/>
    <n v="3"/>
    <n v="160181.01501464844"/>
    <n v="24926754.729858398"/>
    <d v="2026-01-05T00:00:00"/>
    <x v="552"/>
    <x v="33"/>
    <x v="4"/>
    <s v="M05T05"/>
    <x v="1"/>
    <x v="2"/>
    <x v="2"/>
  </r>
  <r>
    <x v="1"/>
    <x v="4"/>
    <x v="4"/>
    <x v="4"/>
    <s v="L017"/>
    <n v="0.80400002002716064"/>
    <n v="4599"/>
    <n v="942.5811767578125"/>
    <n v="4"/>
    <n v="240358.20007324219"/>
    <n v="43572700.057983398"/>
    <d v="2026-01-05T00:00:00"/>
    <x v="794"/>
    <x v="23"/>
    <x v="4"/>
    <s v="M05T05"/>
    <x v="1"/>
    <x v="2"/>
    <x v="2"/>
  </r>
  <r>
    <x v="1"/>
    <x v="4"/>
    <x v="4"/>
    <x v="4"/>
    <s v="L018"/>
    <n v="0.80400002002716064"/>
    <n v="4544"/>
    <n v="69.019607543945313"/>
    <n v="1"/>
    <n v="18324.705123901367"/>
    <n v="3188153.7116699219"/>
    <d v="2026-01-05T00:00:00"/>
    <x v="809"/>
    <x v="32"/>
    <x v="4"/>
    <s v="M05T05"/>
    <x v="1"/>
    <x v="2"/>
    <x v="2"/>
  </r>
  <r>
    <x v="1"/>
    <x v="4"/>
    <x v="4"/>
    <x v="4"/>
    <s v="L018"/>
    <n v="0.80400002002716064"/>
    <n v="4544"/>
    <n v="292.44491577148438"/>
    <n v="2"/>
    <n v="72526.336669921875"/>
    <n v="13512417.333221436"/>
    <d v="2026-01-05T00:00:00"/>
    <x v="808"/>
    <x v="25"/>
    <x v="4"/>
    <s v="M05T05"/>
    <x v="1"/>
    <x v="2"/>
    <x v="2"/>
  </r>
  <r>
    <x v="1"/>
    <x v="4"/>
    <x v="4"/>
    <x v="4"/>
    <s v="L018"/>
    <n v="0.80400002002716064"/>
    <n v="4544"/>
    <n v="688.46075439453125"/>
    <n v="3"/>
    <n v="204472.83935546875"/>
    <n v="31818590.685852051"/>
    <d v="2026-01-05T00:00:00"/>
    <x v="554"/>
    <x v="33"/>
    <x v="4"/>
    <s v="M05T05"/>
    <x v="1"/>
    <x v="2"/>
    <x v="2"/>
  </r>
  <r>
    <x v="1"/>
    <x v="4"/>
    <x v="4"/>
    <x v="4"/>
    <s v="L018"/>
    <n v="0.80400002002716064"/>
    <n v="4544"/>
    <n v="875.25396728515625"/>
    <n v="4"/>
    <n v="223189.75830078125"/>
    <n v="40460365.145690918"/>
    <d v="2026-01-05T00:00:00"/>
    <x v="794"/>
    <x v="23"/>
    <x v="4"/>
    <s v="M05T05"/>
    <x v="1"/>
    <x v="2"/>
    <x v="2"/>
  </r>
  <r>
    <x v="1"/>
    <x v="4"/>
    <x v="4"/>
    <x v="4"/>
    <s v="L019"/>
    <n v="0.80400002002716064"/>
    <n v="4578"/>
    <n v="69.019607543945313"/>
    <n v="1"/>
    <n v="18324.705123901367"/>
    <n v="3188153.7116699219"/>
    <d v="2026-01-05T00:00:00"/>
    <x v="809"/>
    <x v="32"/>
    <x v="4"/>
    <s v="M05T05"/>
    <x v="1"/>
    <x v="2"/>
    <x v="2"/>
  </r>
  <r>
    <x v="1"/>
    <x v="4"/>
    <x v="4"/>
    <x v="4"/>
    <s v="L019"/>
    <n v="0.80400002002716064"/>
    <n v="4578"/>
    <n v="292.44491577148438"/>
    <n v="2"/>
    <n v="72526.336669921875"/>
    <n v="13512417.333221436"/>
    <d v="2026-01-05T00:00:00"/>
    <x v="808"/>
    <x v="25"/>
    <x v="4"/>
    <s v="M05T05"/>
    <x v="1"/>
    <x v="2"/>
    <x v="2"/>
  </r>
  <r>
    <x v="1"/>
    <x v="4"/>
    <x v="4"/>
    <x v="4"/>
    <s v="L019"/>
    <n v="0.80400002002716064"/>
    <n v="4578"/>
    <n v="963.84503173828125"/>
    <n v="3"/>
    <n v="286261.962890625"/>
    <n v="44546025.831848145"/>
    <d v="2026-01-05T00:00:00"/>
    <x v="554"/>
    <x v="33"/>
    <x v="4"/>
    <s v="M05T05"/>
    <x v="1"/>
    <x v="2"/>
    <x v="2"/>
  </r>
  <r>
    <x v="1"/>
    <x v="4"/>
    <x v="4"/>
    <x v="4"/>
    <s v="L019"/>
    <n v="0.80400002002716064"/>
    <n v="4578"/>
    <n v="619.4105224609375"/>
    <n v="4"/>
    <n v="157949.67651367188"/>
    <n v="28633490.221801758"/>
    <d v="2026-01-05T00:00:00"/>
    <x v="794"/>
    <x v="23"/>
    <x v="4"/>
    <s v="M05T05"/>
    <x v="1"/>
    <x v="2"/>
    <x v="2"/>
  </r>
  <r>
    <x v="1"/>
    <x v="4"/>
    <x v="4"/>
    <x v="4"/>
    <s v="L020"/>
    <n v="0.72100001573562622"/>
    <n v="4030"/>
    <n v="69.019607543945313"/>
    <n v="1"/>
    <n v="18324.705123901367"/>
    <n v="3188153.7116699219"/>
    <d v="2026-01-05T00:00:00"/>
    <x v="809"/>
    <x v="32"/>
    <x v="4"/>
    <s v="M05T05"/>
    <x v="1"/>
    <x v="2"/>
    <x v="2"/>
  </r>
  <r>
    <x v="1"/>
    <x v="4"/>
    <x v="4"/>
    <x v="4"/>
    <s v="L020"/>
    <n v="0.72100001573562622"/>
    <n v="4030"/>
    <n v="265.8590087890625"/>
    <n v="2"/>
    <n v="65933.036804199219"/>
    <n v="12284015.501098633"/>
    <d v="2026-01-05T00:00:00"/>
    <x v="808"/>
    <x v="25"/>
    <x v="4"/>
    <s v="M05T05"/>
    <x v="1"/>
    <x v="2"/>
    <x v="2"/>
  </r>
  <r>
    <x v="1"/>
    <x v="4"/>
    <x v="4"/>
    <x v="4"/>
    <s v="L020"/>
    <n v="0.72100001573562622"/>
    <n v="4030"/>
    <n v="605.845458984375"/>
    <n v="3"/>
    <n v="179936.09619140625"/>
    <n v="28000359.577880859"/>
    <d v="2026-01-05T00:00:00"/>
    <x v="554"/>
    <x v="33"/>
    <x v="4"/>
    <s v="M05T05"/>
    <x v="1"/>
    <x v="2"/>
    <x v="2"/>
  </r>
  <r>
    <x v="1"/>
    <x v="4"/>
    <x v="4"/>
    <x v="4"/>
    <s v="L020"/>
    <n v="0.72100001573562622"/>
    <n v="4030"/>
    <n v="632.8759765625"/>
    <n v="4"/>
    <n v="161383.37707519531"/>
    <n v="29255957.768554688"/>
    <d v="2026-01-05T00:00:00"/>
    <x v="794"/>
    <x v="23"/>
    <x v="4"/>
    <s v="M05T05"/>
    <x v="1"/>
    <x v="2"/>
    <x v="2"/>
  </r>
  <r>
    <x v="1"/>
    <x v="4"/>
    <x v="4"/>
    <x v="5"/>
    <s v="L021"/>
    <n v="0.63200002908706665"/>
    <n v="3755"/>
    <n v="69.019607543945313"/>
    <n v="1"/>
    <n v="18359.216690063477"/>
    <n v="3188153.7116699219"/>
    <d v="2026-01-05T12:00:00"/>
    <x v="809"/>
    <x v="32"/>
    <x v="4"/>
    <s v="M05T06"/>
    <x v="1"/>
    <x v="2"/>
    <x v="2"/>
  </r>
  <r>
    <x v="1"/>
    <x v="4"/>
    <x v="4"/>
    <x v="5"/>
    <s v="L021"/>
    <n v="0.63200002908706665"/>
    <n v="3755"/>
    <n v="225.21937561035156"/>
    <n v="2"/>
    <n v="56755.283355712891"/>
    <n v="10406261.250076294"/>
    <d v="2026-01-05T12:00:00"/>
    <x v="808"/>
    <x v="25"/>
    <x v="4"/>
    <s v="M05T06"/>
    <x v="1"/>
    <x v="2"/>
    <x v="2"/>
  </r>
  <r>
    <x v="1"/>
    <x v="4"/>
    <x v="4"/>
    <x v="5"/>
    <s v="L021"/>
    <n v="0.63200002908706665"/>
    <n v="3755"/>
    <n v="719.68133544921875"/>
    <n v="3"/>
    <n v="192205.078125"/>
    <n v="33261512.280456543"/>
    <d v="2026-01-05T12:00:00"/>
    <x v="554"/>
    <x v="33"/>
    <x v="4"/>
    <s v="M05T06"/>
    <x v="1"/>
    <x v="2"/>
    <x v="2"/>
  </r>
  <r>
    <x v="1"/>
    <x v="4"/>
    <x v="4"/>
    <x v="5"/>
    <s v="L021"/>
    <n v="0.63200002908706665"/>
    <n v="3755"/>
    <n v="513.52435302734375"/>
    <n v="4"/>
    <n v="134029.86145019531"/>
    <n v="23738690.26739502"/>
    <d v="2026-01-05T12:00:00"/>
    <x v="794"/>
    <x v="23"/>
    <x v="4"/>
    <s v="M05T06"/>
    <x v="1"/>
    <x v="2"/>
    <x v="2"/>
  </r>
  <r>
    <x v="1"/>
    <x v="4"/>
    <x v="4"/>
    <x v="5"/>
    <s v="L022"/>
    <n v="0.76800000667572021"/>
    <n v="4559"/>
    <n v="69.019607543945313"/>
    <n v="1"/>
    <n v="18359.216690063477"/>
    <n v="3188153.7116699219"/>
    <d v="2026-01-05T12:00:00"/>
    <x v="809"/>
    <x v="32"/>
    <x v="4"/>
    <s v="M05T06"/>
    <x v="1"/>
    <x v="2"/>
    <x v="2"/>
  </r>
  <r>
    <x v="1"/>
    <x v="4"/>
    <x v="4"/>
    <x v="5"/>
    <s v="L022"/>
    <n v="0.76800000667572021"/>
    <n v="4559"/>
    <n v="225.21937561035156"/>
    <n v="2"/>
    <n v="56755.283355712891"/>
    <n v="10406261.250076294"/>
    <d v="2026-01-05T12:00:00"/>
    <x v="808"/>
    <x v="25"/>
    <x v="4"/>
    <s v="M05T06"/>
    <x v="1"/>
    <x v="2"/>
    <x v="2"/>
  </r>
  <r>
    <x v="1"/>
    <x v="4"/>
    <x v="4"/>
    <x v="5"/>
    <s v="L022"/>
    <n v="0.76800000667572021"/>
    <n v="4559"/>
    <n v="581.28106689453125"/>
    <n v="3"/>
    <n v="155242.5537109375"/>
    <n v="26865067.068664551"/>
    <d v="2026-01-05T12:00:00"/>
    <x v="554"/>
    <x v="33"/>
    <x v="4"/>
    <s v="M05T06"/>
    <x v="1"/>
    <x v="2"/>
    <x v="2"/>
  </r>
  <r>
    <x v="1"/>
    <x v="4"/>
    <x v="4"/>
    <x v="5"/>
    <s v="L022"/>
    <n v="0.76800000667572021"/>
    <n v="4559"/>
    <n v="621.63470458984375"/>
    <n v="4"/>
    <n v="162246.65832519531"/>
    <n v="28736307.489074707"/>
    <d v="2026-01-05T12:00:00"/>
    <x v="794"/>
    <x v="23"/>
    <x v="4"/>
    <s v="M05T06"/>
    <x v="1"/>
    <x v="2"/>
    <x v="2"/>
  </r>
  <r>
    <x v="1"/>
    <x v="4"/>
    <x v="4"/>
    <x v="5"/>
    <s v="L023"/>
    <n v="0.75700002908706665"/>
    <n v="4496"/>
    <n v="82.823532104492188"/>
    <n v="1"/>
    <n v="22031.059265136719"/>
    <n v="3825784.5949707031"/>
    <d v="2026-01-05T12:00:00"/>
    <x v="809"/>
    <x v="32"/>
    <x v="4"/>
    <s v="M05T06"/>
    <x v="1"/>
    <x v="2"/>
    <x v="2"/>
  </r>
  <r>
    <x v="1"/>
    <x v="4"/>
    <x v="4"/>
    <x v="5"/>
    <s v="L023"/>
    <n v="0.75700002908706665"/>
    <n v="4496"/>
    <n v="225.21937561035156"/>
    <n v="2"/>
    <n v="56755.283355712891"/>
    <n v="10406261.250076294"/>
    <d v="2026-01-05T12:00:00"/>
    <x v="808"/>
    <x v="25"/>
    <x v="4"/>
    <s v="M05T06"/>
    <x v="1"/>
    <x v="2"/>
    <x v="2"/>
  </r>
  <r>
    <x v="1"/>
    <x v="4"/>
    <x v="4"/>
    <x v="5"/>
    <s v="L023"/>
    <n v="0.75700002908706665"/>
    <n v="4496"/>
    <n v="567.1741943359375"/>
    <n v="3"/>
    <n v="151475.03662109375"/>
    <n v="26213656.913818359"/>
    <d v="2026-01-05T12:00:00"/>
    <x v="552"/>
    <x v="33"/>
    <x v="4"/>
    <s v="M05T06"/>
    <x v="1"/>
    <x v="2"/>
    <x v="2"/>
  </r>
  <r>
    <x v="1"/>
    <x v="4"/>
    <x v="4"/>
    <x v="5"/>
    <s v="L023"/>
    <n v="0.75700002908706665"/>
    <n v="4496"/>
    <n v="621.63470458984375"/>
    <n v="4"/>
    <n v="162246.65832519531"/>
    <n v="28736307.489074707"/>
    <d v="2026-01-05T12:00:00"/>
    <x v="794"/>
    <x v="23"/>
    <x v="4"/>
    <s v="M05T06"/>
    <x v="1"/>
    <x v="2"/>
    <x v="2"/>
  </r>
  <r>
    <x v="1"/>
    <x v="4"/>
    <x v="4"/>
    <x v="5"/>
    <s v="L024"/>
    <n v="0.74599999189376831"/>
    <n v="4465"/>
    <n v="69.019607543945313"/>
    <n v="1"/>
    <n v="18359.216690063477"/>
    <n v="3188153.7116699219"/>
    <d v="2026-01-05T12:00:00"/>
    <x v="809"/>
    <x v="32"/>
    <x v="4"/>
    <s v="M05T06"/>
    <x v="1"/>
    <x v="2"/>
    <x v="2"/>
  </r>
  <r>
    <x v="1"/>
    <x v="4"/>
    <x v="4"/>
    <x v="5"/>
    <s v="L024"/>
    <n v="0.74599999189376831"/>
    <n v="4465"/>
    <n v="225.21937561035156"/>
    <n v="2"/>
    <n v="56755.283355712891"/>
    <n v="10406261.250076294"/>
    <d v="2026-01-05T12:00:00"/>
    <x v="808"/>
    <x v="25"/>
    <x v="4"/>
    <s v="M05T06"/>
    <x v="1"/>
    <x v="2"/>
    <x v="2"/>
  </r>
  <r>
    <x v="1"/>
    <x v="4"/>
    <x v="4"/>
    <x v="5"/>
    <s v="L024"/>
    <n v="0.74599999189376831"/>
    <n v="4465"/>
    <n v="691.67584228515625"/>
    <n v="3"/>
    <n v="184725.66223144531"/>
    <n v="31967874.078735352"/>
    <d v="2026-01-05T12:00:00"/>
    <x v="552"/>
    <x v="33"/>
    <x v="4"/>
    <s v="M05T06"/>
    <x v="1"/>
    <x v="2"/>
    <x v="2"/>
  </r>
  <r>
    <x v="1"/>
    <x v="4"/>
    <x v="4"/>
    <x v="5"/>
    <s v="L024"/>
    <n v="0.74599999189376831"/>
    <n v="4465"/>
    <n v="621.63470458984375"/>
    <n v="4"/>
    <n v="162246.65832519531"/>
    <n v="28736307.489074707"/>
    <d v="2026-01-05T12:00:00"/>
    <x v="794"/>
    <x v="23"/>
    <x v="4"/>
    <s v="M05T06"/>
    <x v="1"/>
    <x v="2"/>
    <x v="2"/>
  </r>
  <r>
    <x v="1"/>
    <x v="4"/>
    <x v="4"/>
    <x v="6"/>
    <s v="L025"/>
    <n v="0.73400002717971802"/>
    <n v="4341"/>
    <n v="27.892000198364258"/>
    <n v="1"/>
    <n v="7405.3263664245605"/>
    <n v="1288387.2731628418"/>
    <d v="2026-01-06T00:00:00"/>
    <x v="809"/>
    <x v="32"/>
    <x v="4"/>
    <s v="M05T07"/>
    <x v="1"/>
    <x v="2"/>
    <x v="2"/>
  </r>
  <r>
    <x v="1"/>
    <x v="4"/>
    <x v="4"/>
    <x v="6"/>
    <s v="L025"/>
    <n v="0.73400002717971802"/>
    <n v="4341"/>
    <n v="218.37889099121094"/>
    <n v="2"/>
    <n v="54551.048278808594"/>
    <n v="10090196.658248901"/>
    <d v="2026-01-06T00:00:00"/>
    <x v="808"/>
    <x v="25"/>
    <x v="4"/>
    <s v="M05T07"/>
    <x v="1"/>
    <x v="2"/>
    <x v="2"/>
  </r>
  <r>
    <x v="1"/>
    <x v="4"/>
    <x v="4"/>
    <x v="6"/>
    <s v="L025"/>
    <n v="0.73400002717971802"/>
    <n v="4341"/>
    <n v="691.51611328125"/>
    <n v="3"/>
    <n v="196044.81506347656"/>
    <n v="31960491.723632813"/>
    <d v="2026-01-06T00:00:00"/>
    <x v="552"/>
    <x v="33"/>
    <x v="4"/>
    <s v="M05T07"/>
    <x v="1"/>
    <x v="2"/>
    <x v="2"/>
  </r>
  <r>
    <x v="1"/>
    <x v="4"/>
    <x v="4"/>
    <x v="6"/>
    <s v="L025"/>
    <n v="0.73400002717971802"/>
    <n v="4341"/>
    <n v="653.5487060546875"/>
    <n v="4"/>
    <n v="168942.33703613281"/>
    <n v="30211596.034790039"/>
    <d v="2026-01-06T00:00:00"/>
    <x v="794"/>
    <x v="23"/>
    <x v="4"/>
    <s v="M05T07"/>
    <x v="1"/>
    <x v="2"/>
    <x v="2"/>
  </r>
  <r>
    <x v="1"/>
    <x v="4"/>
    <x v="4"/>
    <x v="6"/>
    <s v="L026"/>
    <n v="0.72200000286102295"/>
    <n v="4301"/>
    <n v="27.892000198364258"/>
    <n v="1"/>
    <n v="7405.3263664245605"/>
    <n v="1288387.2731628418"/>
    <d v="2026-01-06T00:00:00"/>
    <x v="809"/>
    <x v="32"/>
    <x v="4"/>
    <s v="M05T07"/>
    <x v="1"/>
    <x v="2"/>
    <x v="2"/>
  </r>
  <r>
    <x v="1"/>
    <x v="4"/>
    <x v="4"/>
    <x v="6"/>
    <s v="L026"/>
    <n v="0.72200000286102295"/>
    <n v="4301"/>
    <n v="218.37889099121094"/>
    <n v="2"/>
    <n v="54551.048278808594"/>
    <n v="10090196.658248901"/>
    <d v="2026-01-06T00:00:00"/>
    <x v="808"/>
    <x v="25"/>
    <x v="4"/>
    <s v="M05T07"/>
    <x v="1"/>
    <x v="2"/>
    <x v="2"/>
  </r>
  <r>
    <x v="1"/>
    <x v="4"/>
    <x v="4"/>
    <x v="6"/>
    <s v="L026"/>
    <n v="0.72200000286102295"/>
    <n v="4301"/>
    <n v="650.025146484375"/>
    <n v="3"/>
    <n v="184282.13500976563"/>
    <n v="30042862.220214844"/>
    <d v="2026-01-06T00:00:00"/>
    <x v="552"/>
    <x v="33"/>
    <x v="4"/>
    <s v="M05T07"/>
    <x v="1"/>
    <x v="2"/>
    <x v="2"/>
  </r>
  <r>
    <x v="1"/>
    <x v="4"/>
    <x v="4"/>
    <x v="6"/>
    <s v="L026"/>
    <n v="0.72200000286102295"/>
    <n v="4301"/>
    <n v="871.3983154296875"/>
    <n v="4"/>
    <n v="225256.4697265625"/>
    <n v="40282129.927368164"/>
    <d v="2026-01-06T00:00:00"/>
    <x v="794"/>
    <x v="23"/>
    <x v="4"/>
    <s v="M05T07"/>
    <x v="1"/>
    <x v="2"/>
    <x v="2"/>
  </r>
  <r>
    <x v="1"/>
    <x v="4"/>
    <x v="4"/>
    <x v="6"/>
    <s v="L027"/>
    <n v="0.70999997854232788"/>
    <n v="4244"/>
    <n v="27.892000198364258"/>
    <n v="1"/>
    <n v="7405.3263664245605"/>
    <n v="1288387.2731628418"/>
    <d v="2026-01-06T00:00:00"/>
    <x v="809"/>
    <x v="32"/>
    <x v="4"/>
    <s v="M05T07"/>
    <x v="1"/>
    <x v="2"/>
    <x v="2"/>
  </r>
  <r>
    <x v="1"/>
    <x v="4"/>
    <x v="4"/>
    <x v="6"/>
    <s v="L027"/>
    <n v="0.70999997854232788"/>
    <n v="4244"/>
    <n v="191.08152770996094"/>
    <n v="2"/>
    <n v="47732.166290283203"/>
    <n v="8828921.9878387451"/>
    <d v="2026-01-06T00:00:00"/>
    <x v="808"/>
    <x v="25"/>
    <x v="4"/>
    <s v="M05T07"/>
    <x v="1"/>
    <x v="2"/>
    <x v="2"/>
  </r>
  <r>
    <x v="1"/>
    <x v="4"/>
    <x v="4"/>
    <x v="6"/>
    <s v="L027"/>
    <n v="0.70999997854232788"/>
    <n v="4244"/>
    <n v="691.51611328125"/>
    <n v="3"/>
    <n v="196044.81506347656"/>
    <n v="31960491.723632813"/>
    <d v="2026-01-06T00:00:00"/>
    <x v="552"/>
    <x v="33"/>
    <x v="4"/>
    <s v="M05T07"/>
    <x v="1"/>
    <x v="2"/>
    <x v="2"/>
  </r>
  <r>
    <x v="1"/>
    <x v="4"/>
    <x v="4"/>
    <x v="6"/>
    <s v="L027"/>
    <n v="0.70999997854232788"/>
    <n v="4244"/>
    <n v="626.3175048828125"/>
    <n v="4"/>
    <n v="161903.076171875"/>
    <n v="28952779.298217773"/>
    <d v="2026-01-06T00:00:00"/>
    <x v="794"/>
    <x v="23"/>
    <x v="4"/>
    <s v="M05T07"/>
    <x v="1"/>
    <x v="2"/>
    <x v="2"/>
  </r>
  <r>
    <x v="1"/>
    <x v="4"/>
    <x v="4"/>
    <x v="6"/>
    <s v="L028"/>
    <n v="0.69199997186660767"/>
    <n v="4143"/>
    <n v="27.892000198364258"/>
    <n v="1"/>
    <n v="7405.3263664245605"/>
    <n v="1288387.2731628418"/>
    <d v="2026-01-06T00:00:00"/>
    <x v="809"/>
    <x v="32"/>
    <x v="4"/>
    <s v="M05T07"/>
    <x v="1"/>
    <x v="2"/>
    <x v="2"/>
  </r>
  <r>
    <x v="1"/>
    <x v="4"/>
    <x v="4"/>
    <x v="6"/>
    <s v="L028"/>
    <n v="0.69199997186660767"/>
    <n v="4143"/>
    <n v="191.08152770996094"/>
    <n v="2"/>
    <n v="47732.166290283203"/>
    <n v="8828921.9878387451"/>
    <d v="2026-01-06T00:00:00"/>
    <x v="808"/>
    <x v="25"/>
    <x v="4"/>
    <s v="M05T07"/>
    <x v="1"/>
    <x v="2"/>
    <x v="2"/>
  </r>
  <r>
    <x v="1"/>
    <x v="4"/>
    <x v="4"/>
    <x v="6"/>
    <s v="L028"/>
    <n v="0.69199997186660767"/>
    <n v="4143"/>
    <n v="539.382568359375"/>
    <n v="3"/>
    <n v="152914.96276855469"/>
    <n v="24929183.544433594"/>
    <d v="2026-01-06T00:00:00"/>
    <x v="552"/>
    <x v="33"/>
    <x v="4"/>
    <s v="M05T07"/>
    <x v="1"/>
    <x v="2"/>
    <x v="2"/>
  </r>
  <r>
    <x v="1"/>
    <x v="4"/>
    <x v="4"/>
    <x v="6"/>
    <s v="L028"/>
    <n v="0.69199997186660767"/>
    <n v="4143"/>
    <n v="861.18658447265625"/>
    <n v="4"/>
    <n v="222616.74499511719"/>
    <n v="39810072.24041748"/>
    <d v="2026-01-06T00:00:00"/>
    <x v="794"/>
    <x v="23"/>
    <x v="4"/>
    <s v="M05T07"/>
    <x v="1"/>
    <x v="2"/>
    <x v="2"/>
  </r>
  <r>
    <x v="1"/>
    <x v="4"/>
    <x v="4"/>
    <x v="7"/>
    <s v="L029"/>
    <n v="0.67599999904632568"/>
    <n v="4022"/>
    <n v="69.730003356933594"/>
    <n v="1"/>
    <n v="18513.315200805664"/>
    <n v="3220968.3150634766"/>
    <d v="2026-01-06T12:00:00"/>
    <x v="809"/>
    <x v="32"/>
    <x v="4"/>
    <s v="M05T08"/>
    <x v="1"/>
    <x v="2"/>
    <x v="2"/>
  </r>
  <r>
    <x v="1"/>
    <x v="4"/>
    <x v="4"/>
    <x v="7"/>
    <s v="L029"/>
    <n v="0.67599999904632568"/>
    <n v="4022"/>
    <n v="238.13934326171875"/>
    <n v="2"/>
    <n v="59487.209320068359"/>
    <n v="11003228.355407715"/>
    <d v="2026-01-06T12:00:00"/>
    <x v="808"/>
    <x v="25"/>
    <x v="4"/>
    <s v="M05T08"/>
    <x v="1"/>
    <x v="2"/>
    <x v="2"/>
  </r>
  <r>
    <x v="1"/>
    <x v="4"/>
    <x v="4"/>
    <x v="7"/>
    <s v="L029"/>
    <n v="0.67599999904632568"/>
    <n v="4022"/>
    <n v="501.06390380859375"/>
    <n v="3"/>
    <n v="115244.69757080078"/>
    <n v="23158171.506225586"/>
    <d v="2026-01-06T12:00:00"/>
    <x v="552"/>
    <x v="33"/>
    <x v="4"/>
    <s v="M05T08"/>
    <x v="1"/>
    <x v="2"/>
    <x v="2"/>
  </r>
  <r>
    <x v="1"/>
    <x v="4"/>
    <x v="4"/>
    <x v="7"/>
    <s v="L029"/>
    <n v="0.67599999904632568"/>
    <n v="4022"/>
    <n v="1059.605712890625"/>
    <n v="4"/>
    <n v="271561.79809570313"/>
    <n v="48986631.712646484"/>
    <d v="2026-01-06T12:00:00"/>
    <x v="553"/>
    <x v="21"/>
    <x v="4"/>
    <s v="M05T08"/>
    <x v="1"/>
    <x v="2"/>
    <x v="2"/>
  </r>
  <r>
    <x v="1"/>
    <x v="4"/>
    <x v="4"/>
    <x v="7"/>
    <s v="L030"/>
    <n v="0.63300001621246338"/>
    <n v="3834"/>
    <n v="69.730003356933594"/>
    <n v="1"/>
    <n v="18513.315200805664"/>
    <n v="3220968.3150634766"/>
    <d v="2026-01-06T12:00:00"/>
    <x v="809"/>
    <x v="32"/>
    <x v="4"/>
    <s v="M05T08"/>
    <x v="1"/>
    <x v="2"/>
    <x v="2"/>
  </r>
  <r>
    <x v="1"/>
    <x v="4"/>
    <x v="4"/>
    <x v="7"/>
    <s v="L030"/>
    <n v="0.63300001621246338"/>
    <n v="3834"/>
    <n v="238.13934326171875"/>
    <n v="2"/>
    <n v="59487.209320068359"/>
    <n v="11003228.355407715"/>
    <d v="2026-01-06T12:00:00"/>
    <x v="808"/>
    <x v="25"/>
    <x v="4"/>
    <s v="M05T08"/>
    <x v="1"/>
    <x v="2"/>
    <x v="2"/>
  </r>
  <r>
    <x v="1"/>
    <x v="4"/>
    <x v="4"/>
    <x v="7"/>
    <s v="L030"/>
    <n v="0.63300001621246338"/>
    <n v="3834"/>
    <n v="445.39013671875"/>
    <n v="3"/>
    <n v="102439.73541259766"/>
    <n v="20585041.338867188"/>
    <d v="2026-01-06T12:00:00"/>
    <x v="552"/>
    <x v="33"/>
    <x v="4"/>
    <s v="M05T08"/>
    <x v="1"/>
    <x v="2"/>
    <x v="2"/>
  </r>
  <r>
    <x v="1"/>
    <x v="4"/>
    <x v="4"/>
    <x v="7"/>
    <s v="L030"/>
    <n v="0.63300001621246338"/>
    <n v="3834"/>
    <n v="1183.455810546875"/>
    <n v="4"/>
    <n v="303302.82592773438"/>
    <n v="54712345.577392578"/>
    <d v="2026-01-06T12:00:00"/>
    <x v="553"/>
    <x v="21"/>
    <x v="4"/>
    <s v="M05T08"/>
    <x v="1"/>
    <x v="2"/>
    <x v="2"/>
  </r>
  <r>
    <x v="1"/>
    <x v="4"/>
    <x v="4"/>
    <x v="7"/>
    <s v="L031"/>
    <n v="0.57800000905990601"/>
    <n v="3336"/>
    <n v="69.730003356933594"/>
    <n v="1"/>
    <n v="18513.315200805664"/>
    <n v="3220968.3150634766"/>
    <d v="2026-01-06T12:00:00"/>
    <x v="809"/>
    <x v="32"/>
    <x v="4"/>
    <s v="M05T08"/>
    <x v="1"/>
    <x v="2"/>
    <x v="2"/>
  </r>
  <r>
    <x v="1"/>
    <x v="4"/>
    <x v="4"/>
    <x v="7"/>
    <s v="L031"/>
    <n v="0.57800000905990601"/>
    <n v="3336"/>
    <n v="171.98953247070313"/>
    <n v="2"/>
    <n v="42962.985992431641"/>
    <n v="7946776.3478088379"/>
    <d v="2026-01-06T12:00:00"/>
    <x v="808"/>
    <x v="25"/>
    <x v="4"/>
    <s v="M05T08"/>
    <x v="1"/>
    <x v="2"/>
    <x v="2"/>
  </r>
  <r>
    <x v="1"/>
    <x v="4"/>
    <x v="4"/>
    <x v="7"/>
    <s v="L031"/>
    <n v="0.57800000905990601"/>
    <n v="3336"/>
    <n v="361.87948608398438"/>
    <n v="3"/>
    <n v="83232.284545898438"/>
    <n v="16725346.08782959"/>
    <d v="2026-01-06T12:00:00"/>
    <x v="552"/>
    <x v="33"/>
    <x v="4"/>
    <s v="M05T08"/>
    <x v="1"/>
    <x v="2"/>
    <x v="2"/>
  </r>
  <r>
    <x v="1"/>
    <x v="4"/>
    <x v="4"/>
    <x v="7"/>
    <s v="L031"/>
    <n v="0.57800000905990601"/>
    <n v="3336"/>
    <n v="977.0390625"/>
    <n v="4"/>
    <n v="250401.15356445313"/>
    <n v="45169492.8984375"/>
    <d v="2026-01-06T12:00:00"/>
    <x v="553"/>
    <x v="21"/>
    <x v="4"/>
    <s v="M05T08"/>
    <x v="1"/>
    <x v="2"/>
    <x v="2"/>
  </r>
  <r>
    <x v="1"/>
    <x v="4"/>
    <x v="4"/>
    <x v="7"/>
    <s v="L032"/>
    <n v="0.86000001430511475"/>
    <n v="4943"/>
    <n v="69.730003356933594"/>
    <n v="1"/>
    <n v="18513.315200805664"/>
    <n v="3220968.3150634766"/>
    <d v="2026-01-06T12:00:00"/>
    <x v="809"/>
    <x v="32"/>
    <x v="4"/>
    <s v="M05T08"/>
    <x v="1"/>
    <x v="2"/>
    <x v="2"/>
  </r>
  <r>
    <x v="1"/>
    <x v="4"/>
    <x v="4"/>
    <x v="7"/>
    <s v="L032"/>
    <n v="0.86000001430511475"/>
    <n v="4943"/>
    <n v="198.449462890625"/>
    <n v="2"/>
    <n v="49572.677612304688"/>
    <n v="9169357.4328613281"/>
    <d v="2026-01-06T12:00:00"/>
    <x v="808"/>
    <x v="25"/>
    <x v="4"/>
    <s v="M05T08"/>
    <x v="1"/>
    <x v="2"/>
    <x v="2"/>
  </r>
  <r>
    <x v="1"/>
    <x v="4"/>
    <x v="4"/>
    <x v="7"/>
    <s v="L032"/>
    <n v="0.86000001430511475"/>
    <n v="4943"/>
    <n v="835.10650634765625"/>
    <n v="3"/>
    <n v="192074.49340820313"/>
    <n v="38596952.510375977"/>
    <d v="2026-01-06T12:00:00"/>
    <x v="552"/>
    <x v="33"/>
    <x v="4"/>
    <s v="M05T08"/>
    <x v="1"/>
    <x v="2"/>
    <x v="2"/>
  </r>
  <r>
    <x v="1"/>
    <x v="4"/>
    <x v="4"/>
    <x v="7"/>
    <s v="L032"/>
    <n v="0.86000001430511475"/>
    <n v="4943"/>
    <n v="1371.5242919921875"/>
    <n v="4"/>
    <n v="351502.0751953125"/>
    <n v="63406939.54309082"/>
    <d v="2026-01-06T12:00:00"/>
    <x v="553"/>
    <x v="21"/>
    <x v="4"/>
    <s v="M05T08"/>
    <x v="1"/>
    <x v="2"/>
    <x v="2"/>
  </r>
  <r>
    <x v="1"/>
    <x v="4"/>
    <x v="4"/>
    <x v="8"/>
    <s v="L033"/>
    <n v="0.84500002861022949"/>
    <n v="4896"/>
    <n v="69.417503356933594"/>
    <n v="1"/>
    <n v="18430.347442626953"/>
    <n v="3206533.3150634766"/>
    <d v="2026-01-06T12:00:00"/>
    <x v="809"/>
    <x v="32"/>
    <x v="4"/>
    <s v="M05T09"/>
    <x v="1"/>
    <x v="2"/>
    <x v="2"/>
  </r>
  <r>
    <x v="1"/>
    <x v="4"/>
    <x v="4"/>
    <x v="8"/>
    <s v="L033"/>
    <n v="0.84500002861022949"/>
    <n v="4896"/>
    <n v="270.4617919921875"/>
    <n v="2"/>
    <n v="67561.355590820313"/>
    <n v="12496687.098999023"/>
    <d v="2026-01-06T12:00:00"/>
    <x v="808"/>
    <x v="25"/>
    <x v="4"/>
    <s v="M05T09"/>
    <x v="1"/>
    <x v="2"/>
    <x v="2"/>
  </r>
  <r>
    <x v="1"/>
    <x v="4"/>
    <x v="4"/>
    <x v="8"/>
    <s v="L033"/>
    <n v="0.84500002861022949"/>
    <n v="4896"/>
    <n v="834.004638671875"/>
    <n v="3"/>
    <n v="226153.77807617188"/>
    <n v="38546026.390136719"/>
    <d v="2026-01-06T12:00:00"/>
    <x v="552"/>
    <x v="33"/>
    <x v="4"/>
    <s v="M05T09"/>
    <x v="1"/>
    <x v="2"/>
    <x v="2"/>
  </r>
  <r>
    <x v="1"/>
    <x v="4"/>
    <x v="4"/>
    <x v="8"/>
    <s v="L033"/>
    <n v="0.84500002861022949"/>
    <n v="4896"/>
    <n v="1153.307373046875"/>
    <n v="4"/>
    <n v="268143.95141601563"/>
    <n v="53318553.163330078"/>
    <d v="2026-01-06T12:00:00"/>
    <x v="553"/>
    <x v="21"/>
    <x v="4"/>
    <s v="M05T09"/>
    <x v="1"/>
    <x v="2"/>
    <x v="2"/>
  </r>
  <r>
    <x v="1"/>
    <x v="4"/>
    <x v="4"/>
    <x v="8"/>
    <s v="L034"/>
    <n v="0.82999998331069946"/>
    <n v="4713"/>
    <n v="69.417503356933594"/>
    <n v="1"/>
    <n v="18430.347442626953"/>
    <n v="3206533.3150634766"/>
    <d v="2026-01-06T12:00:00"/>
    <x v="809"/>
    <x v="32"/>
    <x v="4"/>
    <s v="M05T09"/>
    <x v="1"/>
    <x v="2"/>
    <x v="2"/>
  </r>
  <r>
    <x v="1"/>
    <x v="4"/>
    <x v="4"/>
    <x v="8"/>
    <s v="L034"/>
    <n v="0.82999998331069946"/>
    <n v="4713"/>
    <n v="252.43101501464844"/>
    <n v="2"/>
    <n v="63057.270050048828"/>
    <n v="11663575.048751831"/>
    <d v="2026-01-06T12:00:00"/>
    <x v="808"/>
    <x v="25"/>
    <x v="4"/>
    <s v="M05T09"/>
    <x v="1"/>
    <x v="2"/>
    <x v="2"/>
  </r>
  <r>
    <x v="1"/>
    <x v="4"/>
    <x v="4"/>
    <x v="8"/>
    <s v="L034"/>
    <n v="0.82999998331069946"/>
    <n v="4713"/>
    <n v="601.57708740234375"/>
    <n v="3"/>
    <n v="163127.30407714844"/>
    <n v="27803689.825561523"/>
    <d v="2026-01-06T12:00:00"/>
    <x v="552"/>
    <x v="33"/>
    <x v="4"/>
    <s v="M05T09"/>
    <x v="1"/>
    <x v="2"/>
    <x v="2"/>
  </r>
  <r>
    <x v="1"/>
    <x v="4"/>
    <x v="4"/>
    <x v="8"/>
    <s v="L034"/>
    <n v="0.82999998331069946"/>
    <n v="4713"/>
    <n v="1098.387939453125"/>
    <n v="4"/>
    <n v="255375.18310546875"/>
    <n v="50779572.828857422"/>
    <d v="2026-01-06T12:00:00"/>
    <x v="553"/>
    <x v="21"/>
    <x v="4"/>
    <s v="M05T09"/>
    <x v="1"/>
    <x v="2"/>
    <x v="2"/>
  </r>
  <r>
    <x v="1"/>
    <x v="4"/>
    <x v="4"/>
    <x v="8"/>
    <s v="L037"/>
    <n v="0.80400002002716064"/>
    <n v="4447"/>
    <n v="69.417503356933594"/>
    <n v="1"/>
    <n v="18430.347442626953"/>
    <n v="3206533.3150634766"/>
    <d v="2026-01-06T12:00:00"/>
    <x v="809"/>
    <x v="32"/>
    <x v="4"/>
    <s v="M05T09"/>
    <x v="1"/>
    <x v="2"/>
    <x v="2"/>
  </r>
  <r>
    <x v="1"/>
    <x v="4"/>
    <x v="4"/>
    <x v="8"/>
    <s v="L037"/>
    <n v="0.80400002002716064"/>
    <n v="4447"/>
    <n v="189.32325744628906"/>
    <n v="2"/>
    <n v="47292.949676513672"/>
    <n v="8747681.1103057861"/>
    <d v="2026-01-06T12:00:00"/>
    <x v="808"/>
    <x v="25"/>
    <x v="4"/>
    <s v="M05T09"/>
    <x v="1"/>
    <x v="2"/>
    <x v="2"/>
  </r>
  <r>
    <x v="1"/>
    <x v="4"/>
    <x v="4"/>
    <x v="8"/>
    <s v="L037"/>
    <n v="0.80400002002716064"/>
    <n v="4447"/>
    <n v="478.52725219726563"/>
    <n v="3"/>
    <n v="129760.36071777344"/>
    <n v="22116572.542053223"/>
    <d v="2026-01-06T12:00:00"/>
    <x v="552"/>
    <x v="33"/>
    <x v="4"/>
    <s v="M05T09"/>
    <x v="1"/>
    <x v="2"/>
    <x v="2"/>
  </r>
  <r>
    <x v="1"/>
    <x v="4"/>
    <x v="4"/>
    <x v="8"/>
    <s v="L037"/>
    <n v="0.80400002002716064"/>
    <n v="4447"/>
    <n v="906.1700439453125"/>
    <n v="4"/>
    <n v="210684.52453613281"/>
    <n v="41893147.301635742"/>
    <d v="2026-01-06T12:00:00"/>
    <x v="553"/>
    <x v="21"/>
    <x v="4"/>
    <s v="M05T09"/>
    <x v="1"/>
    <x v="2"/>
    <x v="2"/>
  </r>
  <r>
    <x v="1"/>
    <x v="4"/>
    <x v="4"/>
    <x v="8"/>
    <s v="L038"/>
    <n v="0.7630000114440918"/>
    <n v="4278"/>
    <n v="69.417503356933594"/>
    <n v="1"/>
    <n v="18430.347442626953"/>
    <n v="3206533.3150634766"/>
    <d v="2026-01-06T12:00:00"/>
    <x v="809"/>
    <x v="32"/>
    <x v="4"/>
    <s v="M05T09"/>
    <x v="1"/>
    <x v="2"/>
    <x v="2"/>
  </r>
  <r>
    <x v="1"/>
    <x v="4"/>
    <x v="4"/>
    <x v="8"/>
    <s v="L038"/>
    <n v="0.7630000114440918"/>
    <n v="4278"/>
    <n v="166.78477478027344"/>
    <n v="2"/>
    <n v="41662.837982177734"/>
    <n v="7706290.5187225342"/>
    <d v="2026-01-06T12:00:00"/>
    <x v="808"/>
    <x v="25"/>
    <x v="4"/>
    <s v="M05T09"/>
    <x v="1"/>
    <x v="2"/>
    <x v="2"/>
  </r>
  <r>
    <x v="1"/>
    <x v="4"/>
    <x v="4"/>
    <x v="8"/>
    <s v="L038"/>
    <n v="0.7630000114440918"/>
    <n v="4278"/>
    <n v="342.94451904296875"/>
    <n v="3"/>
    <n v="92994.926452636719"/>
    <n v="15850209.78112793"/>
    <d v="2026-01-06T12:00:00"/>
    <x v="552"/>
    <x v="33"/>
    <x v="4"/>
    <s v="M05T09"/>
    <x v="1"/>
    <x v="2"/>
    <x v="2"/>
  </r>
  <r>
    <x v="1"/>
    <x v="4"/>
    <x v="4"/>
    <x v="8"/>
    <s v="L038"/>
    <n v="0.7630000114440918"/>
    <n v="4278"/>
    <n v="1002.2789916992188"/>
    <n v="4"/>
    <n v="233029.86145019531"/>
    <n v="46336360.065246582"/>
    <d v="2026-01-06T12:00:00"/>
    <x v="553"/>
    <x v="21"/>
    <x v="4"/>
    <s v="M05T09"/>
    <x v="1"/>
    <x v="2"/>
    <x v="2"/>
  </r>
  <r>
    <x v="1"/>
    <x v="4"/>
    <x v="4"/>
    <x v="8"/>
    <s v="L041"/>
    <n v="0.25999999046325684"/>
    <n v="1481"/>
    <n v="69.417503356933594"/>
    <n v="1"/>
    <n v="18430.347442626953"/>
    <n v="3206533.3150634766"/>
    <d v="2026-01-06T12:00:00"/>
    <x v="809"/>
    <x v="32"/>
    <x v="4"/>
    <s v="M05T09"/>
    <x v="1"/>
    <x v="2"/>
    <x v="2"/>
  </r>
  <r>
    <x v="1"/>
    <x v="4"/>
    <x v="4"/>
    <x v="8"/>
    <s v="L041"/>
    <n v="0.25999999046325684"/>
    <n v="1481"/>
    <n v="85.646240234375"/>
    <n v="2"/>
    <n v="21394.432067871094"/>
    <n v="3957284.5300292969"/>
    <d v="2026-01-06T12:00:00"/>
    <x v="808"/>
    <x v="25"/>
    <x v="4"/>
    <s v="M05T09"/>
    <x v="1"/>
    <x v="2"/>
    <x v="2"/>
  </r>
  <r>
    <x v="1"/>
    <x v="4"/>
    <x v="4"/>
    <x v="8"/>
    <s v="L041"/>
    <n v="0.25999999046325684"/>
    <n v="1481"/>
    <n v="164.06648254394531"/>
    <n v="3"/>
    <n v="44489.265441894531"/>
    <n v="7582824.6902160645"/>
    <d v="2026-01-06T12:00:00"/>
    <x v="552"/>
    <x v="33"/>
    <x v="4"/>
    <s v="M05T09"/>
    <x v="1"/>
    <x v="2"/>
    <x v="2"/>
  </r>
  <r>
    <x v="1"/>
    <x v="4"/>
    <x v="4"/>
    <x v="8"/>
    <s v="L041"/>
    <n v="0.25999999046325684"/>
    <n v="1481"/>
    <n v="192.2178955078125"/>
    <n v="4"/>
    <n v="44690.658569335938"/>
    <n v="8886425.5272216797"/>
    <d v="2026-01-06T12:00:00"/>
    <x v="553"/>
    <x v="21"/>
    <x v="4"/>
    <s v="M05T09"/>
    <x v="1"/>
    <x v="2"/>
    <x v="2"/>
  </r>
  <r>
    <x v="1"/>
    <x v="4"/>
    <x v="4"/>
    <x v="9"/>
    <s v="L035"/>
    <n v="0.59399998188018799"/>
    <n v="3427"/>
    <n v="69.495628356933594"/>
    <n v="1"/>
    <n v="18451.089859008789"/>
    <n v="3210142.0650634766"/>
    <d v="2026-01-06T12:00:00"/>
    <x v="809"/>
    <x v="32"/>
    <x v="4"/>
    <s v="M05T10"/>
    <x v="1"/>
    <x v="2"/>
    <x v="2"/>
  </r>
  <r>
    <x v="1"/>
    <x v="4"/>
    <x v="4"/>
    <x v="9"/>
    <s v="L035"/>
    <n v="0.59399998188018799"/>
    <n v="3427"/>
    <n v="216.57218933105469"/>
    <n v="2"/>
    <n v="56308.769226074219"/>
    <n v="10006718.008041382"/>
    <d v="2026-01-06T12:00:00"/>
    <x v="808"/>
    <x v="25"/>
    <x v="4"/>
    <s v="M05T10"/>
    <x v="1"/>
    <x v="2"/>
    <x v="2"/>
  </r>
  <r>
    <x v="1"/>
    <x v="4"/>
    <x v="4"/>
    <x v="9"/>
    <s v="L035"/>
    <n v="0.59399998188018799"/>
    <n v="3427"/>
    <n v="639.53509521484375"/>
    <n v="3"/>
    <n v="175232.62023925781"/>
    <n v="29558033.030639648"/>
    <d v="2026-01-06T12:00:00"/>
    <x v="552"/>
    <x v="33"/>
    <x v="4"/>
    <s v="M05T10"/>
    <x v="1"/>
    <x v="2"/>
    <x v="2"/>
  </r>
  <r>
    <x v="1"/>
    <x v="4"/>
    <x v="4"/>
    <x v="9"/>
    <s v="L035"/>
    <n v="0.59399998188018799"/>
    <n v="3427"/>
    <n v="898.76568603515625"/>
    <n v="4"/>
    <n v="239670.85266113281"/>
    <n v="41550836.431091309"/>
    <d v="2026-01-06T12:00:00"/>
    <x v="553"/>
    <x v="21"/>
    <x v="4"/>
    <s v="M05T10"/>
    <x v="1"/>
    <x v="2"/>
    <x v="2"/>
  </r>
  <r>
    <x v="1"/>
    <x v="4"/>
    <x v="4"/>
    <x v="9"/>
    <s v="L036"/>
    <n v="0.68400001525878906"/>
    <n v="3832"/>
    <n v="69.495628356933594"/>
    <n v="1"/>
    <n v="18451.089859008789"/>
    <n v="3210142.0650634766"/>
    <d v="2026-01-06T12:00:00"/>
    <x v="809"/>
    <x v="32"/>
    <x v="4"/>
    <s v="M05T10"/>
    <x v="1"/>
    <x v="2"/>
    <x v="2"/>
  </r>
  <r>
    <x v="1"/>
    <x v="4"/>
    <x v="4"/>
    <x v="9"/>
    <s v="L036"/>
    <n v="0.68400001525878906"/>
    <n v="3832"/>
    <n v="189.50067138671875"/>
    <n v="2"/>
    <n v="49270.175933837891"/>
    <n v="8755878.5214233398"/>
    <d v="2026-01-06T12:00:00"/>
    <x v="808"/>
    <x v="25"/>
    <x v="4"/>
    <s v="M05T10"/>
    <x v="1"/>
    <x v="2"/>
    <x v="2"/>
  </r>
  <r>
    <x v="1"/>
    <x v="4"/>
    <x v="4"/>
    <x v="9"/>
    <s v="L036"/>
    <n v="0.68400001525878906"/>
    <n v="3832"/>
    <n v="463.46417236328125"/>
    <n v="3"/>
    <n v="126989.18151855469"/>
    <n v="21420387.118286133"/>
    <d v="2026-01-06T12:00:00"/>
    <x v="552"/>
    <x v="33"/>
    <x v="4"/>
    <s v="M05T10"/>
    <x v="1"/>
    <x v="2"/>
    <x v="2"/>
  </r>
  <r>
    <x v="1"/>
    <x v="4"/>
    <x v="4"/>
    <x v="9"/>
    <s v="L036"/>
    <n v="0.68400001525878906"/>
    <n v="3832"/>
    <n v="912.5928955078125"/>
    <n v="4"/>
    <n v="243358.10852050781"/>
    <n v="42190082.15222168"/>
    <d v="2026-01-06T12:00:00"/>
    <x v="553"/>
    <x v="21"/>
    <x v="4"/>
    <s v="M05T10"/>
    <x v="1"/>
    <x v="2"/>
    <x v="2"/>
  </r>
  <r>
    <x v="1"/>
    <x v="4"/>
    <x v="4"/>
    <x v="9"/>
    <s v="L039"/>
    <n v="0.62000000476837158"/>
    <n v="3887"/>
    <n v="69.495628356933594"/>
    <n v="1"/>
    <n v="18451.089859008789"/>
    <n v="3210142.0650634766"/>
    <d v="2026-01-06T12:00:00"/>
    <x v="809"/>
    <x v="32"/>
    <x v="4"/>
    <s v="M05T10"/>
    <x v="1"/>
    <x v="2"/>
    <x v="2"/>
  </r>
  <r>
    <x v="1"/>
    <x v="4"/>
    <x v="4"/>
    <x v="9"/>
    <s v="L039"/>
    <n v="0.62000000476837158"/>
    <n v="3887"/>
    <n v="203.03643798828125"/>
    <n v="2"/>
    <n v="52789.474487304688"/>
    <n v="9381298.6172485352"/>
    <d v="2026-01-06T12:00:00"/>
    <x v="808"/>
    <x v="25"/>
    <x v="4"/>
    <s v="M05T10"/>
    <x v="1"/>
    <x v="2"/>
    <x v="2"/>
  </r>
  <r>
    <x v="1"/>
    <x v="4"/>
    <x v="4"/>
    <x v="9"/>
    <s v="L039"/>
    <n v="0.62000000476837158"/>
    <n v="3887"/>
    <n v="580.46612548828125"/>
    <n v="3"/>
    <n v="159047.71423339844"/>
    <n v="26827983.387817383"/>
    <d v="2026-01-06T12:00:00"/>
    <x v="552"/>
    <x v="33"/>
    <x v="4"/>
    <s v="M05T10"/>
    <x v="1"/>
    <x v="2"/>
    <x v="2"/>
  </r>
  <r>
    <x v="1"/>
    <x v="4"/>
    <x v="4"/>
    <x v="9"/>
    <s v="L039"/>
    <n v="0.62000000476837158"/>
    <n v="3887"/>
    <n v="995.55584716796875"/>
    <n v="4"/>
    <n v="265481.5673828125"/>
    <n v="46025542.370422363"/>
    <d v="2026-01-06T12:00:00"/>
    <x v="553"/>
    <x v="21"/>
    <x v="4"/>
    <s v="M05T10"/>
    <x v="1"/>
    <x v="2"/>
    <x v="2"/>
  </r>
  <r>
    <x v="1"/>
    <x v="4"/>
    <x v="4"/>
    <x v="9"/>
    <s v="L040"/>
    <n v="0.74099999666213989"/>
    <n v="4191"/>
    <n v="69.495628356933594"/>
    <n v="1"/>
    <n v="18451.089859008789"/>
    <n v="3210142.0650634766"/>
    <d v="2026-01-06T12:00:00"/>
    <x v="809"/>
    <x v="32"/>
    <x v="4"/>
    <s v="M05T10"/>
    <x v="1"/>
    <x v="2"/>
    <x v="2"/>
  </r>
  <r>
    <x v="1"/>
    <x v="4"/>
    <x v="4"/>
    <x v="9"/>
    <s v="L040"/>
    <n v="0.74099999666213989"/>
    <n v="4191"/>
    <n v="217.70018005371094"/>
    <n v="2"/>
    <n v="56602.046966552734"/>
    <n v="10058836.819381714"/>
    <d v="2026-01-06T12:00:00"/>
    <x v="808"/>
    <x v="25"/>
    <x v="4"/>
    <s v="M05T10"/>
    <x v="1"/>
    <x v="2"/>
    <x v="2"/>
  </r>
  <r>
    <x v="1"/>
    <x v="4"/>
    <x v="4"/>
    <x v="9"/>
    <s v="L040"/>
    <n v="0.74099999666213989"/>
    <n v="4191"/>
    <n v="572.51458740234375"/>
    <n v="3"/>
    <n v="156868.98803710938"/>
    <n v="26460479.200561523"/>
    <d v="2026-01-06T12:00:00"/>
    <x v="552"/>
    <x v="33"/>
    <x v="4"/>
    <s v="M05T10"/>
    <x v="1"/>
    <x v="2"/>
    <x v="2"/>
  </r>
  <r>
    <x v="1"/>
    <x v="4"/>
    <x v="4"/>
    <x v="9"/>
    <s v="L040"/>
    <n v="0.74099999666213989"/>
    <n v="4191"/>
    <n v="981.72869873046875"/>
    <n v="4"/>
    <n v="261794.3115234375"/>
    <n v="45386299.471008301"/>
    <d v="2026-01-06T12:00:00"/>
    <x v="553"/>
    <x v="21"/>
    <x v="4"/>
    <s v="M05T10"/>
    <x v="1"/>
    <x v="2"/>
    <x v="2"/>
  </r>
  <r>
    <x v="1"/>
    <x v="4"/>
    <x v="4"/>
    <x v="10"/>
    <s v="L042"/>
    <n v="0.56099998950958252"/>
    <n v="3281"/>
    <n v="97.622001647949219"/>
    <n v="1"/>
    <n v="27529.40559387207"/>
    <n v="4509355.5001220703"/>
    <d v="2026-01-07T00:00:00"/>
    <x v="809"/>
    <x v="32"/>
    <x v="4"/>
    <s v="M05T11"/>
    <x v="1"/>
    <x v="2"/>
    <x v="2"/>
  </r>
  <r>
    <x v="1"/>
    <x v="4"/>
    <x v="4"/>
    <x v="10"/>
    <s v="L042"/>
    <n v="0.56099998950958252"/>
    <n v="3281"/>
    <n v="283.3587646484375"/>
    <n v="2"/>
    <n v="70783.02001953125"/>
    <n v="13092591.720581055"/>
    <d v="2026-01-07T00:00:00"/>
    <x v="808"/>
    <x v="25"/>
    <x v="4"/>
    <s v="M05T11"/>
    <x v="1"/>
    <x v="2"/>
    <x v="2"/>
  </r>
  <r>
    <x v="1"/>
    <x v="4"/>
    <x v="4"/>
    <x v="10"/>
    <s v="L042"/>
    <n v="0.56099998950958252"/>
    <n v="3281"/>
    <n v="408.16680908203125"/>
    <n v="3"/>
    <n v="114694.86999511719"/>
    <n v="18864653.58215332"/>
    <d v="2026-01-07T00:00:00"/>
    <x v="552"/>
    <x v="33"/>
    <x v="4"/>
    <s v="M05T11"/>
    <x v="1"/>
    <x v="2"/>
    <x v="2"/>
  </r>
  <r>
    <x v="1"/>
    <x v="4"/>
    <x v="4"/>
    <x v="10"/>
    <s v="L042"/>
    <n v="0.56099998950958252"/>
    <n v="3281"/>
    <n v="579.6943359375"/>
    <n v="4"/>
    <n v="143764.19067382813"/>
    <n v="26799848.844726563"/>
    <d v="2026-01-07T00:00:00"/>
    <x v="553"/>
    <x v="21"/>
    <x v="4"/>
    <s v="M05T11"/>
    <x v="1"/>
    <x v="2"/>
    <x v="2"/>
  </r>
  <r>
    <x v="1"/>
    <x v="4"/>
    <x v="4"/>
    <x v="10"/>
    <s v="L043"/>
    <n v="0.76200002431869507"/>
    <n v="4576"/>
    <n v="97.622001647949219"/>
    <n v="1"/>
    <n v="27529.40559387207"/>
    <n v="4509355.5001220703"/>
    <d v="2026-01-07T00:00:00"/>
    <x v="809"/>
    <x v="32"/>
    <x v="4"/>
    <s v="M05T11"/>
    <x v="1"/>
    <x v="2"/>
    <x v="2"/>
  </r>
  <r>
    <x v="1"/>
    <x v="4"/>
    <x v="4"/>
    <x v="10"/>
    <s v="L043"/>
    <n v="0.76200002431869507"/>
    <n v="4576"/>
    <n v="404.7982177734375"/>
    <n v="2"/>
    <n v="101118.59893798828"/>
    <n v="18703701.65222168"/>
    <d v="2026-01-07T00:00:00"/>
    <x v="808"/>
    <x v="25"/>
    <x v="4"/>
    <s v="M05T11"/>
    <x v="1"/>
    <x v="2"/>
    <x v="2"/>
  </r>
  <r>
    <x v="1"/>
    <x v="4"/>
    <x v="4"/>
    <x v="10"/>
    <s v="L043"/>
    <n v="0.76200002431869507"/>
    <n v="4576"/>
    <n v="653.06689453125"/>
    <n v="3"/>
    <n v="183511.79504394531"/>
    <n v="30183445.731445313"/>
    <d v="2026-01-07T00:00:00"/>
    <x v="552"/>
    <x v="33"/>
    <x v="4"/>
    <s v="M05T11"/>
    <x v="1"/>
    <x v="2"/>
    <x v="2"/>
  </r>
  <r>
    <x v="1"/>
    <x v="4"/>
    <x v="4"/>
    <x v="10"/>
    <s v="L043"/>
    <n v="0.76200002431869507"/>
    <n v="4576"/>
    <n v="579.6943359375"/>
    <n v="4"/>
    <n v="143764.19067382813"/>
    <n v="26799848.844726563"/>
    <d v="2026-01-07T00:00:00"/>
    <x v="553"/>
    <x v="21"/>
    <x v="4"/>
    <s v="M05T11"/>
    <x v="1"/>
    <x v="2"/>
    <x v="2"/>
  </r>
  <r>
    <x v="1"/>
    <x v="4"/>
    <x v="4"/>
    <x v="10"/>
    <s v="L044"/>
    <n v="0.76200002431869507"/>
    <n v="4598"/>
    <n v="97.622001647949219"/>
    <n v="1"/>
    <n v="27529.40559387207"/>
    <n v="4509355.5001220703"/>
    <d v="2026-01-07T00:00:00"/>
    <x v="809"/>
    <x v="32"/>
    <x v="4"/>
    <s v="M05T11"/>
    <x v="1"/>
    <x v="2"/>
    <x v="2"/>
  </r>
  <r>
    <x v="1"/>
    <x v="4"/>
    <x v="4"/>
    <x v="10"/>
    <s v="L044"/>
    <n v="0.76200002431869507"/>
    <n v="4598"/>
    <n v="323.83856201171875"/>
    <n v="2"/>
    <n v="80894.874572753906"/>
    <n v="14962960.757751465"/>
    <d v="2026-01-07T00:00:00"/>
    <x v="808"/>
    <x v="25"/>
    <x v="4"/>
    <s v="M05T11"/>
    <x v="1"/>
    <x v="2"/>
    <x v="2"/>
  </r>
  <r>
    <x v="1"/>
    <x v="4"/>
    <x v="4"/>
    <x v="10"/>
    <s v="L044"/>
    <n v="0.76200002431869507"/>
    <n v="4598"/>
    <n v="612.250244140625"/>
    <n v="3"/>
    <n v="172042.31262207031"/>
    <n v="28296981.783691406"/>
    <d v="2026-01-07T00:00:00"/>
    <x v="552"/>
    <x v="33"/>
    <x v="4"/>
    <s v="M05T11"/>
    <x v="1"/>
    <x v="2"/>
    <x v="2"/>
  </r>
  <r>
    <x v="1"/>
    <x v="4"/>
    <x v="4"/>
    <x v="10"/>
    <s v="L044"/>
    <n v="0.76200002431869507"/>
    <n v="4598"/>
    <n v="1482.59130859375"/>
    <n v="4"/>
    <n v="367682.64770507813"/>
    <n v="68541678.787597656"/>
    <d v="2026-01-07T00:00:00"/>
    <x v="553"/>
    <x v="21"/>
    <x v="4"/>
    <s v="M05T11"/>
    <x v="1"/>
    <x v="2"/>
    <x v="2"/>
  </r>
  <r>
    <x v="1"/>
    <x v="4"/>
    <x v="4"/>
    <x v="10"/>
    <s v="L045"/>
    <n v="0.9100000262260437"/>
    <n v="5555"/>
    <n v="97.622001647949219"/>
    <n v="1"/>
    <n v="27529.40559387207"/>
    <n v="4509355.5001220703"/>
    <d v="2026-01-07T00:00:00"/>
    <x v="809"/>
    <x v="32"/>
    <x v="4"/>
    <s v="M05T11"/>
    <x v="1"/>
    <x v="2"/>
    <x v="2"/>
  </r>
  <r>
    <x v="1"/>
    <x v="4"/>
    <x v="4"/>
    <x v="10"/>
    <s v="L045"/>
    <n v="0.9100000262260437"/>
    <n v="5555"/>
    <n v="769.11663818359375"/>
    <n v="2"/>
    <n v="192125.33569335938"/>
    <n v="35537034.267272949"/>
    <d v="2026-01-07T00:00:00"/>
    <x v="808"/>
    <x v="25"/>
    <x v="4"/>
    <s v="M05T11"/>
    <x v="1"/>
    <x v="2"/>
    <x v="2"/>
  </r>
  <r>
    <x v="1"/>
    <x v="4"/>
    <x v="4"/>
    <x v="10"/>
    <s v="L045"/>
    <n v="0.9100000262260437"/>
    <n v="5555"/>
    <n v="1360.5560302734375"/>
    <n v="3"/>
    <n v="382316.22314453125"/>
    <n v="62882178.607177734"/>
    <d v="2026-01-07T00:00:00"/>
    <x v="552"/>
    <x v="33"/>
    <x v="4"/>
    <s v="M05T11"/>
    <x v="1"/>
    <x v="2"/>
    <x v="2"/>
  </r>
  <r>
    <x v="1"/>
    <x v="4"/>
    <x v="4"/>
    <x v="10"/>
    <s v="L045"/>
    <n v="0.9100000262260437"/>
    <n v="5555"/>
    <n v="1220.1400146484375"/>
    <n v="4"/>
    <n v="302594.7265625"/>
    <n v="56409513.157226563"/>
    <d v="2026-01-07T00:00:00"/>
    <x v="544"/>
    <x v="21"/>
    <x v="4"/>
    <s v="M05T11"/>
    <x v="1"/>
    <x v="2"/>
    <x v="2"/>
  </r>
  <r>
    <x v="1"/>
    <x v="4"/>
    <x v="4"/>
    <x v="11"/>
    <s v="L046"/>
    <n v="0.99400001764297485"/>
    <n v="5776"/>
    <n v="93.940658569335938"/>
    <n v="1"/>
    <n v="24941.246032714844"/>
    <n v="4339306.9006347656"/>
    <d v="2026-01-07T00:00:00"/>
    <x v="809"/>
    <x v="32"/>
    <x v="4"/>
    <s v="M05T12"/>
    <x v="1"/>
    <x v="2"/>
    <x v="2"/>
  </r>
  <r>
    <x v="1"/>
    <x v="4"/>
    <x v="4"/>
    <x v="11"/>
    <s v="L046"/>
    <n v="0.99400001764297485"/>
    <n v="5776"/>
    <n v="670.5142822265625"/>
    <n v="2"/>
    <n v="176345.26062011719"/>
    <n v="30981112.41027832"/>
    <d v="2026-01-07T00:00:00"/>
    <x v="808"/>
    <x v="25"/>
    <x v="4"/>
    <s v="M05T12"/>
    <x v="1"/>
    <x v="2"/>
    <x v="2"/>
  </r>
  <r>
    <x v="1"/>
    <x v="4"/>
    <x v="4"/>
    <x v="11"/>
    <s v="L046"/>
    <n v="0.99400001764297485"/>
    <n v="5776"/>
    <n v="1599.2532958984375"/>
    <n v="3"/>
    <n v="454187.92724609375"/>
    <n v="73914288.829833984"/>
    <d v="2026-01-07T00:00:00"/>
    <x v="552"/>
    <x v="33"/>
    <x v="4"/>
    <s v="M05T12"/>
    <x v="1"/>
    <x v="2"/>
    <x v="2"/>
  </r>
  <r>
    <x v="1"/>
    <x v="4"/>
    <x v="4"/>
    <x v="11"/>
    <s v="L046"/>
    <n v="0.99400001764297485"/>
    <n v="5776"/>
    <n v="2224.129638671875"/>
    <n v="4"/>
    <n v="597734.80224609375"/>
    <n v="102825961.45507813"/>
    <d v="2026-01-07T00:00:00"/>
    <x v="544"/>
    <x v="21"/>
    <x v="4"/>
    <s v="M05T12"/>
    <x v="1"/>
    <x v="2"/>
    <x v="2"/>
  </r>
  <r>
    <x v="1"/>
    <x v="4"/>
    <x v="4"/>
    <x v="11"/>
    <s v="L047"/>
    <n v="0.97899997234344482"/>
    <n v="7377"/>
    <n v="134.20094299316406"/>
    <n v="1"/>
    <n v="35630.352020263672"/>
    <n v="6199009.9587402344"/>
    <d v="2026-01-07T00:00:00"/>
    <x v="809"/>
    <x v="32"/>
    <x v="4"/>
    <s v="M05T12"/>
    <x v="1"/>
    <x v="2"/>
    <x v="2"/>
  </r>
  <r>
    <x v="1"/>
    <x v="4"/>
    <x v="4"/>
    <x v="11"/>
    <s v="L047"/>
    <n v="0.97899997234344482"/>
    <n v="7377"/>
    <n v="308.43655395507813"/>
    <n v="2"/>
    <n v="81118.812561035156"/>
    <n v="14251310.975494385"/>
    <d v="2026-01-07T00:00:00"/>
    <x v="808"/>
    <x v="25"/>
    <x v="4"/>
    <s v="M05T12"/>
    <x v="1"/>
    <x v="2"/>
    <x v="2"/>
  </r>
  <r>
    <x v="1"/>
    <x v="4"/>
    <x v="4"/>
    <x v="11"/>
    <s v="L047"/>
    <n v="0.97899997234344482"/>
    <n v="7377"/>
    <n v="1061.5733642578125"/>
    <n v="3"/>
    <n v="301486.84692382813"/>
    <n v="49063797.749267578"/>
    <d v="2026-01-07T00:00:00"/>
    <x v="552"/>
    <x v="33"/>
    <x v="4"/>
    <s v="M05T12"/>
    <x v="1"/>
    <x v="2"/>
    <x v="2"/>
  </r>
  <r>
    <x v="1"/>
    <x v="4"/>
    <x v="4"/>
    <x v="11"/>
    <s v="L047"/>
    <n v="0.97899997234344482"/>
    <n v="7377"/>
    <n v="2715.348388671875"/>
    <n v="4"/>
    <n v="729749.8779296875"/>
    <n v="125535986.70507813"/>
    <d v="2026-01-07T00:00:00"/>
    <x v="544"/>
    <x v="21"/>
    <x v="4"/>
    <s v="M05T12"/>
    <x v="1"/>
    <x v="2"/>
    <x v="2"/>
  </r>
  <r>
    <x v="1"/>
    <x v="4"/>
    <x v="4"/>
    <x v="11"/>
    <s v="L048"/>
    <n v="1.1519999504089355"/>
    <n v="6278"/>
    <n v="775.01043701171875"/>
    <n v="1"/>
    <n v="205765.27404785156"/>
    <n v="35799282.106445313"/>
    <d v="2026-01-07T00:00:00"/>
    <x v="809"/>
    <x v="32"/>
    <x v="4"/>
    <s v="M05T12"/>
    <x v="1"/>
    <x v="2"/>
    <x v="2"/>
  </r>
  <r>
    <x v="1"/>
    <x v="4"/>
    <x v="4"/>
    <x v="11"/>
    <s v="L048"/>
    <n v="1.1519999504089355"/>
    <n v="6278"/>
    <n v="429.12911987304688"/>
    <n v="2"/>
    <n v="112860.9619140625"/>
    <n v="19827910.983734131"/>
    <d v="2026-01-07T00:00:00"/>
    <x v="808"/>
    <x v="25"/>
    <x v="4"/>
    <s v="M05T12"/>
    <x v="1"/>
    <x v="2"/>
    <x v="2"/>
  </r>
  <r>
    <x v="1"/>
    <x v="4"/>
    <x v="4"/>
    <x v="11"/>
    <s v="L048"/>
    <n v="1.1519999504089355"/>
    <n v="6278"/>
    <n v="1309.7332763671875"/>
    <n v="3"/>
    <n v="371964.26391601563"/>
    <n v="60533252.567138672"/>
    <d v="2026-01-07T00:00:00"/>
    <x v="552"/>
    <x v="33"/>
    <x v="4"/>
    <s v="M05T12"/>
    <x v="1"/>
    <x v="2"/>
    <x v="2"/>
  </r>
  <r>
    <x v="1"/>
    <x v="4"/>
    <x v="4"/>
    <x v="11"/>
    <s v="L048"/>
    <n v="1.1519999504089355"/>
    <n v="6278"/>
    <n v="699.57000732421875"/>
    <n v="4"/>
    <n v="188009.42993164063"/>
    <n v="32341821.008605957"/>
    <d v="2026-01-07T00:00:00"/>
    <x v="553"/>
    <x v="21"/>
    <x v="4"/>
    <s v="M05T12"/>
    <x v="1"/>
    <x v="2"/>
    <x v="2"/>
  </r>
  <r>
    <x v="1"/>
    <x v="4"/>
    <x v="4"/>
    <x v="11"/>
    <s v="L048"/>
    <n v="1.1519999504089355"/>
    <n v="6278"/>
    <n v="1864.8121337890625"/>
    <n v="4"/>
    <n v="501168.24340820313"/>
    <n v="86213994.569335938"/>
    <d v="2026-01-07T00:00:00"/>
    <x v="544"/>
    <x v="21"/>
    <x v="4"/>
    <s v="M05T12"/>
    <x v="1"/>
    <x v="2"/>
    <x v="2"/>
  </r>
  <r>
    <x v="1"/>
    <x v="4"/>
    <x v="7"/>
    <x v="0"/>
    <s v="L064"/>
    <n v="0.46000000834465027"/>
    <n v="2374"/>
    <n v="55.487945556640625"/>
    <n v="1"/>
    <n v="13211.416244506836"/>
    <n v="2564486.3797912598"/>
    <d v="2026-02-03T00:00:00"/>
    <x v="554"/>
    <x v="33"/>
    <x v="4"/>
    <s v="M08T01"/>
    <x v="0"/>
    <x v="2"/>
    <x v="3"/>
  </r>
  <r>
    <x v="1"/>
    <x v="4"/>
    <x v="7"/>
    <x v="0"/>
    <s v="L064"/>
    <n v="0.46000000834465027"/>
    <n v="2374"/>
    <n v="135.29180908203125"/>
    <n v="2"/>
    <n v="28952.445983886719"/>
    <n v="6253999.1666259766"/>
    <d v="2026-02-03T00:00:00"/>
    <x v="551"/>
    <x v="23"/>
    <x v="4"/>
    <s v="M08T01"/>
    <x v="0"/>
    <x v="2"/>
    <x v="3"/>
  </r>
  <r>
    <x v="1"/>
    <x v="4"/>
    <x v="7"/>
    <x v="0"/>
    <s v="L065"/>
    <n v="0.5899999737739563"/>
    <n v="3555"/>
    <n v="416.15957641601563"/>
    <n v="1"/>
    <n v="99085.617065429688"/>
    <n v="19233647.143218994"/>
    <d v="2026-02-03T00:00:00"/>
    <x v="554"/>
    <x v="33"/>
    <x v="4"/>
    <s v="M08T01"/>
    <x v="0"/>
    <x v="2"/>
    <x v="3"/>
  </r>
  <r>
    <x v="1"/>
    <x v="4"/>
    <x v="7"/>
    <x v="0"/>
    <s v="L065"/>
    <n v="0.5899999737739563"/>
    <n v="3555"/>
    <n v="162.35017395019531"/>
    <n v="2"/>
    <n v="34742.935180664063"/>
    <n v="7504799.1410217285"/>
    <d v="2026-02-03T00:00:00"/>
    <x v="551"/>
    <x v="23"/>
    <x v="4"/>
    <s v="M08T01"/>
    <x v="0"/>
    <x v="2"/>
    <x v="3"/>
  </r>
  <r>
    <x v="1"/>
    <x v="4"/>
    <x v="7"/>
    <x v="0"/>
    <s v="L066"/>
    <n v="0.94999998807907104"/>
    <n v="5495"/>
    <n v="416.15957641601563"/>
    <n v="1"/>
    <n v="99085.617065429688"/>
    <n v="19233647.143218994"/>
    <d v="2026-02-03T00:00:00"/>
    <x v="554"/>
    <x v="33"/>
    <x v="4"/>
    <s v="M08T01"/>
    <x v="0"/>
    <x v="2"/>
    <x v="3"/>
  </r>
  <r>
    <x v="1"/>
    <x v="4"/>
    <x v="7"/>
    <x v="0"/>
    <s v="L066"/>
    <n v="0.94999998807907104"/>
    <n v="5495"/>
    <n v="459.99215698242188"/>
    <n v="2"/>
    <n v="98438.316345214844"/>
    <n v="21263597.448669434"/>
    <d v="2026-02-03T00:00:00"/>
    <x v="551"/>
    <x v="23"/>
    <x v="4"/>
    <s v="M08T01"/>
    <x v="0"/>
    <x v="2"/>
    <x v="3"/>
  </r>
  <r>
    <x v="1"/>
    <x v="4"/>
    <x v="7"/>
    <x v="0"/>
    <s v="L067"/>
    <n v="0.2800000011920929"/>
    <n v="1673"/>
    <n v="249.69575500488281"/>
    <n v="1"/>
    <n v="59451.374053955078"/>
    <n v="11540188.709060669"/>
    <d v="2026-02-03T00:00:00"/>
    <x v="554"/>
    <x v="33"/>
    <x v="4"/>
    <s v="M08T01"/>
    <x v="0"/>
    <x v="2"/>
    <x v="3"/>
  </r>
  <r>
    <x v="1"/>
    <x v="4"/>
    <x v="7"/>
    <x v="0"/>
    <s v="L067"/>
    <n v="0.2800000011920929"/>
    <n v="1673"/>
    <n v="108.23345184326172"/>
    <n v="2"/>
    <n v="23161.958694458008"/>
    <n v="5003199.5449066162"/>
    <d v="2026-02-03T00:00:00"/>
    <x v="551"/>
    <x v="23"/>
    <x v="4"/>
    <s v="M08T01"/>
    <x v="0"/>
    <x v="2"/>
    <x v="3"/>
  </r>
  <r>
    <x v="1"/>
    <x v="4"/>
    <x v="7"/>
    <x v="0"/>
    <s v="L64B"/>
    <n v="0.34000000357627869"/>
    <n v="1755"/>
    <n v="41.615959167480469"/>
    <n v="1"/>
    <n v="9908.5617065429688"/>
    <n v="1923364.7848434448"/>
    <d v="2026-02-03T00:00:00"/>
    <x v="554"/>
    <x v="33"/>
    <x v="4"/>
    <s v="M08T01"/>
    <x v="0"/>
    <x v="2"/>
    <x v="3"/>
  </r>
  <r>
    <x v="1"/>
    <x v="4"/>
    <x v="7"/>
    <x v="0"/>
    <s v="L64B"/>
    <n v="0.34000000357627869"/>
    <n v="1755"/>
    <n v="121.76262664794922"/>
    <n v="2"/>
    <n v="26057.201385498047"/>
    <n v="5628599.1794281006"/>
    <d v="2026-02-03T00:00:00"/>
    <x v="551"/>
    <x v="23"/>
    <x v="4"/>
    <s v="M08T01"/>
    <x v="0"/>
    <x v="2"/>
    <x v="3"/>
  </r>
  <r>
    <x v="1"/>
    <x v="4"/>
    <x v="7"/>
    <x v="1"/>
    <s v="L068"/>
    <n v="0.30000001192092896"/>
    <n v="1808"/>
    <n v="249.68992614746094"/>
    <n v="1"/>
    <n v="46442.325592041016"/>
    <n v="11539919.316757202"/>
    <d v="2026-02-03T12:00:00"/>
    <x v="554"/>
    <x v="33"/>
    <x v="4"/>
    <s v="M08T02"/>
    <x v="0"/>
    <x v="2"/>
    <x v="3"/>
  </r>
  <r>
    <x v="1"/>
    <x v="4"/>
    <x v="7"/>
    <x v="1"/>
    <s v="L068"/>
    <n v="0.30000001192092896"/>
    <n v="1808"/>
    <n v="218.20555114746094"/>
    <n v="2"/>
    <n v="51060.100555419922"/>
    <n v="10086769.807342529"/>
    <d v="2026-02-03T12:00:00"/>
    <x v="551"/>
    <x v="23"/>
    <x v="4"/>
    <s v="M08T02"/>
    <x v="0"/>
    <x v="2"/>
    <x v="3"/>
  </r>
  <r>
    <x v="1"/>
    <x v="4"/>
    <x v="7"/>
    <x v="1"/>
    <s v="L069"/>
    <n v="0.76999998092651367"/>
    <n v="4418"/>
    <n v="388.40655517578125"/>
    <n v="1"/>
    <n v="72243.614196777344"/>
    <n v="17950985.760559082"/>
    <d v="2026-02-03T12:00:00"/>
    <x v="554"/>
    <x v="33"/>
    <x v="4"/>
    <s v="M08T02"/>
    <x v="0"/>
    <x v="2"/>
    <x v="3"/>
  </r>
  <r>
    <x v="1"/>
    <x v="4"/>
    <x v="7"/>
    <x v="1"/>
    <s v="L069"/>
    <n v="0.76999998092651367"/>
    <n v="4418"/>
    <n v="340.9461669921875"/>
    <n v="2"/>
    <n v="79781.402587890625"/>
    <n v="15760577.515380859"/>
    <d v="2026-02-03T12:00:00"/>
    <x v="551"/>
    <x v="23"/>
    <x v="4"/>
    <s v="M08T02"/>
    <x v="0"/>
    <x v="2"/>
    <x v="3"/>
  </r>
  <r>
    <x v="1"/>
    <x v="4"/>
    <x v="7"/>
    <x v="1"/>
    <s v="L070"/>
    <n v="0.73000001907348633"/>
    <n v="4169"/>
    <n v="277.43325805664063"/>
    <n v="1"/>
    <n v="51602.584838867188"/>
    <n v="12822132.88760376"/>
    <d v="2026-02-03T12:00:00"/>
    <x v="554"/>
    <x v="33"/>
    <x v="4"/>
    <s v="M08T02"/>
    <x v="0"/>
    <x v="2"/>
    <x v="3"/>
  </r>
  <r>
    <x v="1"/>
    <x v="4"/>
    <x v="7"/>
    <x v="1"/>
    <s v="L070"/>
    <n v="0.73000001907348633"/>
    <n v="4169"/>
    <n v="586.42742919921875"/>
    <n v="2"/>
    <n v="137224.01428222656"/>
    <n v="27108194.342163086"/>
    <d v="2026-02-03T12:00:00"/>
    <x v="551"/>
    <x v="23"/>
    <x v="4"/>
    <s v="M08T02"/>
    <x v="0"/>
    <x v="2"/>
    <x v="3"/>
  </r>
  <r>
    <x v="1"/>
    <x v="4"/>
    <x v="7"/>
    <x v="1"/>
    <s v="L071"/>
    <n v="0.80000001192092896"/>
    <n v="4541"/>
    <n v="975.6402587890625"/>
    <n v="1"/>
    <n v="181469.08569335938"/>
    <n v="45091165.840454102"/>
    <d v="2026-02-03T12:00:00"/>
    <x v="554"/>
    <x v="33"/>
    <x v="4"/>
    <s v="M08T02"/>
    <x v="0"/>
    <x v="2"/>
    <x v="3"/>
  </r>
  <r>
    <x v="1"/>
    <x v="4"/>
    <x v="7"/>
    <x v="1"/>
    <s v="L071"/>
    <n v="0.80000001192092896"/>
    <n v="4541"/>
    <n v="668.2545166015625"/>
    <n v="2"/>
    <n v="156371.55151367188"/>
    <n v="30890733.284423828"/>
    <d v="2026-02-03T12:00:00"/>
    <x v="551"/>
    <x v="23"/>
    <x v="4"/>
    <s v="M08T02"/>
    <x v="0"/>
    <x v="2"/>
    <x v="3"/>
  </r>
  <r>
    <x v="1"/>
    <x v="4"/>
    <x v="7"/>
    <x v="2"/>
    <s v="L072"/>
    <n v="0.94999998807907104"/>
    <n v="5492"/>
    <n v="793.35321044921875"/>
    <n v="1"/>
    <n v="180884.53674316406"/>
    <n v="36666405.327331543"/>
    <d v="2026-02-02T12:00:00"/>
    <x v="554"/>
    <x v="33"/>
    <x v="4"/>
    <s v="M08T03"/>
    <x v="0"/>
    <x v="2"/>
    <x v="3"/>
  </r>
  <r>
    <x v="1"/>
    <x v="4"/>
    <x v="7"/>
    <x v="2"/>
    <s v="L072"/>
    <n v="0.94999998807907104"/>
    <n v="5492"/>
    <n v="557.1387939453125"/>
    <n v="2"/>
    <n v="116999.1455078125"/>
    <n v="25754297.888916016"/>
    <d v="2026-02-02T12:00:00"/>
    <x v="551"/>
    <x v="23"/>
    <x v="4"/>
    <s v="M08T03"/>
    <x v="0"/>
    <x v="2"/>
    <x v="3"/>
  </r>
  <r>
    <x v="1"/>
    <x v="4"/>
    <x v="7"/>
    <x v="2"/>
    <s v="L073"/>
    <n v="0.89999997615814209"/>
    <n v="5466"/>
    <n v="1016.048828125"/>
    <n v="1"/>
    <n v="231659.13391113281"/>
    <n v="46958728.689453125"/>
    <d v="2026-02-02T12:00:00"/>
    <x v="554"/>
    <x v="33"/>
    <x v="4"/>
    <s v="M08T03"/>
    <x v="0"/>
    <x v="2"/>
    <x v="3"/>
  </r>
  <r>
    <x v="1"/>
    <x v="4"/>
    <x v="7"/>
    <x v="2"/>
    <s v="L073"/>
    <n v="0.89999997615814209"/>
    <n v="5466"/>
    <n v="665.8487548828125"/>
    <n v="2"/>
    <n v="139828.2470703125"/>
    <n v="30779524.543212891"/>
    <d v="2026-02-02T12:00:00"/>
    <x v="551"/>
    <x v="23"/>
    <x v="4"/>
    <s v="M08T03"/>
    <x v="0"/>
    <x v="2"/>
    <x v="3"/>
  </r>
  <r>
    <x v="1"/>
    <x v="4"/>
    <x v="7"/>
    <x v="2"/>
    <s v="L074"/>
    <n v="0.89999997615814209"/>
    <n v="5182"/>
    <n v="570.65753173828125"/>
    <n v="1"/>
    <n v="130109.92431640625"/>
    <n v="26374079.144348145"/>
    <d v="2026-02-02T12:00:00"/>
    <x v="554"/>
    <x v="33"/>
    <x v="4"/>
    <s v="M08T03"/>
    <x v="0"/>
    <x v="2"/>
    <x v="3"/>
  </r>
  <r>
    <x v="1"/>
    <x v="4"/>
    <x v="7"/>
    <x v="2"/>
    <s v="L074"/>
    <n v="0.89999997615814209"/>
    <n v="5182"/>
    <n v="733.79254150390625"/>
    <n v="2"/>
    <n v="154096.435546875"/>
    <n v="33920294.02355957"/>
    <d v="2026-02-02T12:00:00"/>
    <x v="551"/>
    <x v="23"/>
    <x v="4"/>
    <s v="M08T03"/>
    <x v="0"/>
    <x v="2"/>
    <x v="3"/>
  </r>
  <r>
    <x v="1"/>
    <x v="4"/>
    <x v="7"/>
    <x v="3"/>
    <s v="L075"/>
    <n v="7.9999998211860657E-2"/>
    <n v="486"/>
    <n v="206.02983093261719"/>
    <n v="1"/>
    <n v="37909.488677978516"/>
    <n v="9522080.6962127686"/>
    <d v="2026-01-31T12:00:00"/>
    <x v="554"/>
    <x v="33"/>
    <x v="4"/>
    <s v="M08T04"/>
    <x v="0"/>
    <x v="2"/>
    <x v="3"/>
  </r>
  <r>
    <x v="1"/>
    <x v="4"/>
    <x v="7"/>
    <x v="3"/>
    <s v="L075"/>
    <n v="7.9999998211860657E-2"/>
    <n v="486"/>
    <n v="40.940135955810547"/>
    <n v="2"/>
    <n v="9293.4112548828125"/>
    <n v="1892498.7246932983"/>
    <d v="2026-01-31T12:00:00"/>
    <x v="551"/>
    <x v="23"/>
    <x v="4"/>
    <s v="M08T04"/>
    <x v="0"/>
    <x v="2"/>
    <x v="3"/>
  </r>
  <r>
    <x v="1"/>
    <x v="4"/>
    <x v="7"/>
    <x v="3"/>
    <s v="L076"/>
    <n v="0.56999999284744263"/>
    <n v="3302"/>
    <n v="343.383056640625"/>
    <n v="1"/>
    <n v="63182.483673095703"/>
    <n v="15870134.728759766"/>
    <d v="2026-01-31T12:00:00"/>
    <x v="554"/>
    <x v="33"/>
    <x v="4"/>
    <s v="M08T04"/>
    <x v="0"/>
    <x v="2"/>
    <x v="3"/>
  </r>
  <r>
    <x v="1"/>
    <x v="4"/>
    <x v="7"/>
    <x v="3"/>
    <s v="L076"/>
    <n v="0.56999999284744263"/>
    <n v="3302"/>
    <n v="300.2276611328125"/>
    <n v="2"/>
    <n v="68151.679992675781"/>
    <n v="13878323.863525391"/>
    <d v="2026-01-31T12:00:00"/>
    <x v="551"/>
    <x v="23"/>
    <x v="4"/>
    <s v="M08T04"/>
    <x v="0"/>
    <x v="2"/>
    <x v="3"/>
  </r>
  <r>
    <x v="1"/>
    <x v="4"/>
    <x v="7"/>
    <x v="3"/>
    <s v="L077"/>
    <n v="1.059999942779541"/>
    <n v="6256"/>
    <n v="535.67755126953125"/>
    <n v="1"/>
    <n v="98564.674377441406"/>
    <n v="24757409.387023926"/>
    <d v="2026-01-31T12:00:00"/>
    <x v="554"/>
    <x v="33"/>
    <x v="4"/>
    <s v="M08T04"/>
    <x v="0"/>
    <x v="2"/>
    <x v="3"/>
  </r>
  <r>
    <x v="1"/>
    <x v="4"/>
    <x v="7"/>
    <x v="3"/>
    <s v="L077"/>
    <n v="1.059999942779541"/>
    <n v="6256"/>
    <n v="682.3355712890625"/>
    <n v="2"/>
    <n v="154890.18249511719"/>
    <n v="31541644.118408203"/>
    <d v="2026-01-31T12:00:00"/>
    <x v="551"/>
    <x v="23"/>
    <x v="4"/>
    <s v="M08T04"/>
    <x v="0"/>
    <x v="2"/>
    <x v="3"/>
  </r>
  <r>
    <x v="1"/>
    <x v="4"/>
    <x v="7"/>
    <x v="3"/>
    <s v="L078"/>
    <n v="1.059999942779541"/>
    <n v="6173"/>
    <n v="343.383056640625"/>
    <n v="1"/>
    <n v="63182.483673095703"/>
    <n v="15870134.728759766"/>
    <d v="2026-01-31T12:00:00"/>
    <x v="554"/>
    <x v="33"/>
    <x v="4"/>
    <s v="M08T04"/>
    <x v="0"/>
    <x v="2"/>
    <x v="3"/>
  </r>
  <r>
    <x v="1"/>
    <x v="4"/>
    <x v="7"/>
    <x v="3"/>
    <s v="L078"/>
    <n v="1.059999942779541"/>
    <n v="6173"/>
    <n v="805.156005859375"/>
    <n v="2"/>
    <n v="182770.41625976563"/>
    <n v="37219141.526855469"/>
    <d v="2026-01-31T12:00:00"/>
    <x v="551"/>
    <x v="23"/>
    <x v="4"/>
    <s v="M08T04"/>
    <x v="0"/>
    <x v="2"/>
    <x v="3"/>
  </r>
  <r>
    <x v="1"/>
    <x v="4"/>
    <x v="7"/>
    <x v="4"/>
    <s v="L079"/>
    <n v="1.0199999809265137"/>
    <n v="5929"/>
    <n v="344.67233276367188"/>
    <n v="1"/>
    <n v="75827.911376953125"/>
    <n v="15929721.203338623"/>
    <d v="2026-01-31T12:00:00"/>
    <x v="554"/>
    <x v="33"/>
    <x v="4"/>
    <s v="M08T05"/>
    <x v="0"/>
    <x v="2"/>
    <x v="3"/>
  </r>
  <r>
    <x v="1"/>
    <x v="4"/>
    <x v="7"/>
    <x v="4"/>
    <s v="L079"/>
    <n v="1.0199999809265137"/>
    <n v="5929"/>
    <n v="812.7374267578125"/>
    <n v="2"/>
    <n v="181240.44799804688"/>
    <n v="37569600.289306641"/>
    <d v="2026-01-31T12:00:00"/>
    <x v="551"/>
    <x v="23"/>
    <x v="4"/>
    <s v="M08T05"/>
    <x v="0"/>
    <x v="2"/>
    <x v="3"/>
  </r>
  <r>
    <x v="1"/>
    <x v="4"/>
    <x v="7"/>
    <x v="4"/>
    <s v="L080"/>
    <n v="0.98000001907348633"/>
    <n v="5720"/>
    <n v="330.88543701171875"/>
    <n v="1"/>
    <n v="72794.7998046875"/>
    <n v="15292532.242370605"/>
    <d v="2026-01-31T12:00:00"/>
    <x v="554"/>
    <x v="33"/>
    <x v="4"/>
    <s v="M08T05"/>
    <x v="0"/>
    <x v="2"/>
    <x v="3"/>
  </r>
  <r>
    <x v="1"/>
    <x v="4"/>
    <x v="7"/>
    <x v="4"/>
    <s v="L080"/>
    <n v="0.98000001907348633"/>
    <n v="5720"/>
    <n v="684.89111328125"/>
    <n v="2"/>
    <n v="152730.712890625"/>
    <n v="31659776.602539063"/>
    <d v="2026-01-31T12:00:00"/>
    <x v="551"/>
    <x v="23"/>
    <x v="4"/>
    <s v="M08T05"/>
    <x v="0"/>
    <x v="2"/>
    <x v="3"/>
  </r>
  <r>
    <x v="1"/>
    <x v="4"/>
    <x v="7"/>
    <x v="5"/>
    <s v="L081"/>
    <n v="0.94999998807907104"/>
    <n v="5415"/>
    <n v="556.59710693359375"/>
    <n v="1"/>
    <n v="129826.27868652344"/>
    <n v="25724248.491149902"/>
    <d v="2026-02-02T12:00:00"/>
    <x v="554"/>
    <x v="33"/>
    <x v="4"/>
    <s v="M08T06"/>
    <x v="0"/>
    <x v="2"/>
    <x v="3"/>
  </r>
  <r>
    <x v="1"/>
    <x v="4"/>
    <x v="7"/>
    <x v="5"/>
    <s v="L081"/>
    <n v="0.94999998807907104"/>
    <n v="5415"/>
    <n v="549.5218505859375"/>
    <n v="2"/>
    <n v="122543.37310791016"/>
    <n v="25402197.065185547"/>
    <d v="2026-02-02T12:00:00"/>
    <x v="551"/>
    <x v="23"/>
    <x v="4"/>
    <s v="M08T06"/>
    <x v="0"/>
    <x v="2"/>
    <x v="3"/>
  </r>
  <r>
    <x v="1"/>
    <x v="4"/>
    <x v="7"/>
    <x v="5"/>
    <s v="L082"/>
    <n v="0.9100000262260437"/>
    <n v="5235"/>
    <n v="626.1717529296875"/>
    <n v="1"/>
    <n v="146054.5654296875"/>
    <n v="28939779.905151367"/>
    <d v="2026-02-02T12:00:00"/>
    <x v="554"/>
    <x v="33"/>
    <x v="4"/>
    <s v="M08T06"/>
    <x v="0"/>
    <x v="2"/>
    <x v="3"/>
  </r>
  <r>
    <x v="1"/>
    <x v="4"/>
    <x v="7"/>
    <x v="5"/>
    <s v="L082"/>
    <n v="0.9100000262260437"/>
    <n v="5235"/>
    <n v="585.8538818359375"/>
    <n v="2"/>
    <n v="130645.41625976563"/>
    <n v="27081681.541748047"/>
    <d v="2026-02-02T12:00:00"/>
    <x v="551"/>
    <x v="23"/>
    <x v="4"/>
    <s v="M08T06"/>
    <x v="0"/>
    <x v="2"/>
    <x v="3"/>
  </r>
  <r>
    <x v="1"/>
    <x v="4"/>
    <x v="7"/>
    <x v="5"/>
    <s v="L083"/>
    <n v="0.87999999523162842"/>
    <n v="5078"/>
    <n v="626.1717529296875"/>
    <n v="1"/>
    <n v="146054.5654296875"/>
    <n v="28939779.905151367"/>
    <d v="2026-02-02T12:00:00"/>
    <x v="554"/>
    <x v="33"/>
    <x v="4"/>
    <s v="M08T06"/>
    <x v="0"/>
    <x v="2"/>
    <x v="3"/>
  </r>
  <r>
    <x v="1"/>
    <x v="4"/>
    <x v="7"/>
    <x v="5"/>
    <s v="L083"/>
    <n v="0.87999999523162842"/>
    <n v="5078"/>
    <n v="435.9842529296875"/>
    <n v="2"/>
    <n v="97224.4873046875"/>
    <n v="20153808.075927734"/>
    <d v="2026-02-02T12:00:00"/>
    <x v="551"/>
    <x v="23"/>
    <x v="4"/>
    <s v="M08T06"/>
    <x v="0"/>
    <x v="2"/>
    <x v="3"/>
  </r>
  <r>
    <x v="1"/>
    <x v="4"/>
    <x v="7"/>
    <x v="6"/>
    <s v="L084"/>
    <n v="0.94999998807907104"/>
    <n v="6549"/>
    <n v="681.95751953125"/>
    <n v="1"/>
    <n v="132299.75891113281"/>
    <n v="31518030.680175781"/>
    <d v="2026-02-03T00:00:00"/>
    <x v="554"/>
    <x v="33"/>
    <x v="4"/>
    <s v="M08T07"/>
    <x v="0"/>
    <x v="2"/>
    <x v="3"/>
  </r>
  <r>
    <x v="1"/>
    <x v="4"/>
    <x v="7"/>
    <x v="6"/>
    <s v="L084"/>
    <n v="0.94999998807907104"/>
    <n v="6549"/>
    <n v="391.475830078125"/>
    <n v="2"/>
    <n v="96303.054809570313"/>
    <n v="18096361.721191406"/>
    <d v="2026-02-03T00:00:00"/>
    <x v="551"/>
    <x v="23"/>
    <x v="4"/>
    <s v="M08T07"/>
    <x v="0"/>
    <x v="2"/>
    <x v="3"/>
  </r>
  <r>
    <x v="1"/>
    <x v="4"/>
    <x v="7"/>
    <x v="6"/>
    <s v="L085"/>
    <n v="0.94999998807907104"/>
    <n v="6486"/>
    <n v="542.78253173828125"/>
    <n v="1"/>
    <n v="105299.81231689453"/>
    <n v="25085780.269348145"/>
    <d v="2026-02-03T00:00:00"/>
    <x v="554"/>
    <x v="33"/>
    <x v="4"/>
    <s v="M08T07"/>
    <x v="0"/>
    <x v="2"/>
    <x v="3"/>
  </r>
  <r>
    <x v="1"/>
    <x v="4"/>
    <x v="7"/>
    <x v="6"/>
    <s v="L085"/>
    <n v="0.94999998807907104"/>
    <n v="6486"/>
    <n v="418.47415161132813"/>
    <n v="2"/>
    <n v="102944.64111328125"/>
    <n v="19344386.132385254"/>
    <d v="2026-02-03T00:00:00"/>
    <x v="551"/>
    <x v="23"/>
    <x v="4"/>
    <s v="M08T07"/>
    <x v="0"/>
    <x v="2"/>
    <x v="3"/>
  </r>
  <r>
    <x v="1"/>
    <x v="4"/>
    <x v="7"/>
    <x v="7"/>
    <s v="L086"/>
    <n v="0.94999998807907104"/>
    <n v="5417"/>
    <n v="523.6373291015625"/>
    <n v="1"/>
    <n v="102632.91931152344"/>
    <n v="24200946.439086914"/>
    <d v="2026-02-03T00:00:00"/>
    <x v="554"/>
    <x v="33"/>
    <x v="4"/>
    <s v="M08T08"/>
    <x v="0"/>
    <x v="2"/>
    <x v="3"/>
  </r>
  <r>
    <x v="1"/>
    <x v="4"/>
    <x v="7"/>
    <x v="7"/>
    <s v="L086"/>
    <n v="0.94999998807907104"/>
    <n v="5417"/>
    <n v="941.6361083984375"/>
    <n v="2"/>
    <n v="237292.31262207031"/>
    <n v="43528070.746826172"/>
    <d v="2026-02-03T00:00:00"/>
    <x v="551"/>
    <x v="23"/>
    <x v="4"/>
    <s v="M08T08"/>
    <x v="0"/>
    <x v="2"/>
    <x v="3"/>
  </r>
  <r>
    <x v="1"/>
    <x v="4"/>
    <x v="7"/>
    <x v="7"/>
    <s v="L087"/>
    <n v="0.87999999523162842"/>
    <n v="6391"/>
    <n v="620.09686279296875"/>
    <n v="1"/>
    <n v="121538.98620605469"/>
    <n v="28659016.707702637"/>
    <d v="2026-02-03T00:00:00"/>
    <x v="554"/>
    <x v="33"/>
    <x v="4"/>
    <s v="M08T08"/>
    <x v="0"/>
    <x v="2"/>
    <x v="3"/>
  </r>
  <r>
    <x v="1"/>
    <x v="4"/>
    <x v="7"/>
    <x v="7"/>
    <s v="L087"/>
    <n v="0.87999999523162842"/>
    <n v="6391"/>
    <n v="518.58221435546875"/>
    <n v="2"/>
    <n v="130682.72399902344"/>
    <n v="23971981.440795898"/>
    <d v="2026-02-03T00:00:00"/>
    <x v="551"/>
    <x v="23"/>
    <x v="4"/>
    <s v="M08T08"/>
    <x v="0"/>
    <x v="2"/>
    <x v="3"/>
  </r>
  <r>
    <x v="1"/>
    <x v="4"/>
    <x v="7"/>
    <x v="7"/>
    <s v="L088"/>
    <n v="0.94999998807907104"/>
    <n v="5235"/>
    <n v="826.79583740234375"/>
    <n v="1"/>
    <n v="162051.98669433594"/>
    <n v="38212023.217224121"/>
    <d v="2026-02-03T00:00:00"/>
    <x v="554"/>
    <x v="33"/>
    <x v="4"/>
    <s v="M08T08"/>
    <x v="0"/>
    <x v="2"/>
    <x v="3"/>
  </r>
  <r>
    <x v="1"/>
    <x v="4"/>
    <x v="7"/>
    <x v="7"/>
    <s v="L088"/>
    <n v="0.94999998807907104"/>
    <n v="5235"/>
    <n v="573.1697998046875"/>
    <n v="2"/>
    <n v="144438.79699707031"/>
    <n v="26495347.165771484"/>
    <d v="2026-02-03T00:00:00"/>
    <x v="551"/>
    <x v="23"/>
    <x v="4"/>
    <s v="M08T08"/>
    <x v="0"/>
    <x v="2"/>
    <x v="3"/>
  </r>
  <r>
    <x v="1"/>
    <x v="4"/>
    <x v="7"/>
    <x v="8"/>
    <s v="L089"/>
    <n v="0.94999998807907104"/>
    <n v="5191"/>
    <n v="831.8677978515625"/>
    <n v="1"/>
    <n v="170532.89794921875"/>
    <n v="38446434.013305664"/>
    <d v="2026-02-03T12:00:00"/>
    <x v="554"/>
    <x v="33"/>
    <x v="4"/>
    <s v="M08T09"/>
    <x v="0"/>
    <x v="2"/>
    <x v="3"/>
  </r>
  <r>
    <x v="1"/>
    <x v="4"/>
    <x v="7"/>
    <x v="8"/>
    <s v="L089"/>
    <n v="0.94999998807907104"/>
    <n v="5191"/>
    <n v="942.81005859375"/>
    <n v="2"/>
    <n v="225331.58874511719"/>
    <n v="43582337.768554688"/>
    <d v="2026-02-03T12:00:00"/>
    <x v="551"/>
    <x v="23"/>
    <x v="4"/>
    <s v="M08T09"/>
    <x v="0"/>
    <x v="2"/>
    <x v="3"/>
  </r>
  <r>
    <x v="1"/>
    <x v="4"/>
    <x v="7"/>
    <x v="8"/>
    <s v="L090"/>
    <n v="0.94999998807907104"/>
    <n v="5203"/>
    <n v="1178.4793701171875"/>
    <n v="1"/>
    <n v="241588.27209472656"/>
    <n v="54465781.048706055"/>
    <d v="2026-02-03T12:00:00"/>
    <x v="554"/>
    <x v="33"/>
    <x v="4"/>
    <s v="M08T09"/>
    <x v="0"/>
    <x v="2"/>
    <x v="3"/>
  </r>
  <r>
    <x v="1"/>
    <x v="4"/>
    <x v="7"/>
    <x v="8"/>
    <s v="L090"/>
    <n v="0.94999998807907104"/>
    <n v="5203"/>
    <n v="673.43572998046875"/>
    <n v="2"/>
    <n v="160951.12609863281"/>
    <n v="31130240.054077148"/>
    <d v="2026-02-03T12:00:00"/>
    <x v="551"/>
    <x v="23"/>
    <x v="4"/>
    <s v="M08T09"/>
    <x v="0"/>
    <x v="2"/>
    <x v="3"/>
  </r>
  <r>
    <x v="1"/>
    <x v="4"/>
    <x v="7"/>
    <x v="8"/>
    <s v="L091"/>
    <n v="0.94999998807907104"/>
    <n v="5216"/>
    <n v="402.06942749023438"/>
    <n v="1"/>
    <n v="82424.232482910156"/>
    <n v="18582442.730316162"/>
    <d v="2026-02-03T12:00:00"/>
    <x v="554"/>
    <x v="33"/>
    <x v="4"/>
    <s v="M08T09"/>
    <x v="0"/>
    <x v="2"/>
    <x v="3"/>
  </r>
  <r>
    <x v="1"/>
    <x v="4"/>
    <x v="7"/>
    <x v="8"/>
    <s v="L091"/>
    <n v="0.94999998807907104"/>
    <n v="5216"/>
    <n v="417.5301513671875"/>
    <n v="2"/>
    <n v="99789.703369140625"/>
    <n v="19300748.777099609"/>
    <d v="2026-02-03T12:00:00"/>
    <x v="551"/>
    <x v="23"/>
    <x v="4"/>
    <s v="M08T09"/>
    <x v="0"/>
    <x v="2"/>
    <x v="3"/>
  </r>
  <r>
    <x v="1"/>
    <x v="4"/>
    <x v="7"/>
    <x v="9"/>
    <s v="L092"/>
    <n v="0.55000001192092896"/>
    <n v="2904"/>
    <n v="550.56365966796875"/>
    <n v="1"/>
    <n v="148652.19116210938"/>
    <n v="25445400.658874512"/>
    <d v="2026-02-04T00:00:00"/>
    <x v="554"/>
    <x v="33"/>
    <x v="4"/>
    <s v="M08T10"/>
    <x v="0"/>
    <x v="2"/>
    <x v="3"/>
  </r>
  <r>
    <x v="1"/>
    <x v="4"/>
    <x v="7"/>
    <x v="9"/>
    <s v="L092"/>
    <n v="0.55000001192092896"/>
    <n v="2904"/>
    <n v="494.20159912109375"/>
    <n v="2"/>
    <n v="103782.33337402344"/>
    <n v="22844963.12097168"/>
    <d v="2026-02-04T00:00:00"/>
    <x v="551"/>
    <x v="23"/>
    <x v="4"/>
    <s v="M08T10"/>
    <x v="0"/>
    <x v="2"/>
    <x v="3"/>
  </r>
  <r>
    <x v="1"/>
    <x v="4"/>
    <x v="7"/>
    <x v="9"/>
    <s v="L093"/>
    <n v="0.18000000715255737"/>
    <n v="1033"/>
    <n v="157.14004516601563"/>
    <n v="1"/>
    <n v="42427.814483642578"/>
    <n v="7262541.4674377441"/>
    <d v="2026-02-04T00:00:00"/>
    <x v="554"/>
    <x v="33"/>
    <x v="4"/>
    <s v="M08T10"/>
    <x v="0"/>
    <x v="2"/>
    <x v="3"/>
  </r>
  <r>
    <x v="1"/>
    <x v="4"/>
    <x v="7"/>
    <x v="9"/>
    <s v="L093"/>
    <n v="0.18000000715255737"/>
    <n v="1033"/>
    <n v="162.47723388671875"/>
    <n v="2"/>
    <n v="34120.220184326172"/>
    <n v="7510672.6136474609"/>
    <d v="2026-02-04T00:00:00"/>
    <x v="551"/>
    <x v="23"/>
    <x v="4"/>
    <s v="M08T10"/>
    <x v="0"/>
    <x v="2"/>
    <x v="3"/>
  </r>
  <r>
    <x v="1"/>
    <x v="4"/>
    <x v="7"/>
    <x v="9"/>
    <s v="L094"/>
    <n v="0.75999999046325684"/>
    <n v="4076"/>
    <n v="371.6304931640625"/>
    <n v="1"/>
    <n v="100340.23284912109"/>
    <n v="17175646.502563477"/>
    <d v="2026-02-04T00:00:00"/>
    <x v="554"/>
    <x v="33"/>
    <x v="4"/>
    <s v="M08T10"/>
    <x v="0"/>
    <x v="2"/>
    <x v="3"/>
  </r>
  <r>
    <x v="1"/>
    <x v="4"/>
    <x v="7"/>
    <x v="9"/>
    <s v="L094"/>
    <n v="0.75999999046325684"/>
    <n v="4076"/>
    <n v="433.27261352539063"/>
    <n v="2"/>
    <n v="90987.251281738281"/>
    <n v="20028459.832824707"/>
    <d v="2026-02-04T00:00:00"/>
    <x v="551"/>
    <x v="23"/>
    <x v="4"/>
    <s v="M08T10"/>
    <x v="0"/>
    <x v="2"/>
    <x v="3"/>
  </r>
  <r>
    <x v="1"/>
    <x v="4"/>
    <x v="7"/>
    <x v="9"/>
    <s v="L095"/>
    <n v="0.93999999761581421"/>
    <n v="4385"/>
    <n v="490.91928100585938"/>
    <n v="1"/>
    <n v="132548.20251464844"/>
    <n v="22688816.410247803"/>
    <d v="2026-02-04T00:00:00"/>
    <x v="554"/>
    <x v="33"/>
    <x v="4"/>
    <s v="M08T10"/>
    <x v="0"/>
    <x v="2"/>
    <x v="3"/>
  </r>
  <r>
    <x v="1"/>
    <x v="4"/>
    <x v="7"/>
    <x v="9"/>
    <s v="L095"/>
    <n v="0.93999999761581421"/>
    <n v="4385"/>
    <n v="392.6533203125"/>
    <n v="2"/>
    <n v="82457.199096679688"/>
    <n v="18150792.384765625"/>
    <d v="2026-02-04T00:00:00"/>
    <x v="551"/>
    <x v="23"/>
    <x v="4"/>
    <s v="M08T10"/>
    <x v="0"/>
    <x v="2"/>
    <x v="3"/>
  </r>
  <r>
    <x v="1"/>
    <x v="4"/>
    <x v="7"/>
    <x v="10"/>
    <s v="L096"/>
    <n v="0.92000001668930054"/>
    <n v="5351"/>
    <n v="401.69699096679688"/>
    <n v="1"/>
    <n v="91453.018188476563"/>
    <n v="18565229.831512451"/>
    <d v="2026-02-04T12:00:00"/>
    <x v="554"/>
    <x v="33"/>
    <x v="4"/>
    <s v="M08T11"/>
    <x v="0"/>
    <x v="2"/>
    <x v="3"/>
  </r>
  <r>
    <x v="1"/>
    <x v="4"/>
    <x v="7"/>
    <x v="10"/>
    <s v="L096"/>
    <n v="0.92000001668930054"/>
    <n v="5351"/>
    <n v="551.5107421875"/>
    <n v="2"/>
    <n v="120229.34722900391"/>
    <n v="25494135.568359375"/>
    <d v="2026-02-04T12:00:00"/>
    <x v="551"/>
    <x v="23"/>
    <x v="4"/>
    <s v="M08T11"/>
    <x v="0"/>
    <x v="2"/>
    <x v="3"/>
  </r>
  <r>
    <x v="1"/>
    <x v="4"/>
    <x v="7"/>
    <x v="10"/>
    <s v="L097"/>
    <n v="0.93999999761581421"/>
    <n v="4997"/>
    <n v="304.73565673828125"/>
    <n v="1"/>
    <n v="69378.150939941406"/>
    <n v="14083967.847473145"/>
    <d v="2026-02-04T12:00:00"/>
    <x v="554"/>
    <x v="33"/>
    <x v="4"/>
    <s v="M08T11"/>
    <x v="0"/>
    <x v="2"/>
    <x v="3"/>
  </r>
  <r>
    <x v="1"/>
    <x v="4"/>
    <x v="7"/>
    <x v="10"/>
    <s v="L097"/>
    <n v="0.93999999761581421"/>
    <n v="4997"/>
    <n v="430.4473876953125"/>
    <n v="2"/>
    <n v="93837.532043457031"/>
    <n v="19897860.943603516"/>
    <d v="2026-02-04T12:00:00"/>
    <x v="551"/>
    <x v="23"/>
    <x v="4"/>
    <s v="M08T11"/>
    <x v="0"/>
    <x v="2"/>
    <x v="3"/>
  </r>
  <r>
    <x v="1"/>
    <x v="4"/>
    <x v="7"/>
    <x v="10"/>
    <s v="L098"/>
    <n v="0.93000000715255737"/>
    <n v="5148"/>
    <n v="484.80670166015625"/>
    <n v="1"/>
    <n v="110374.32861328125"/>
    <n v="22406311.330627441"/>
    <d v="2026-02-04T12:00:00"/>
    <x v="554"/>
    <x v="33"/>
    <x v="4"/>
    <s v="M08T11"/>
    <x v="0"/>
    <x v="2"/>
    <x v="3"/>
  </r>
  <r>
    <x v="1"/>
    <x v="4"/>
    <x v="7"/>
    <x v="10"/>
    <s v="L098"/>
    <n v="0.93000000715255737"/>
    <n v="5148"/>
    <n v="403.54443359375"/>
    <n v="2"/>
    <n v="87972.686767578125"/>
    <n v="18654244.987304688"/>
    <d v="2026-02-04T12:00:00"/>
    <x v="551"/>
    <x v="23"/>
    <x v="4"/>
    <s v="M08T11"/>
    <x v="0"/>
    <x v="2"/>
    <x v="3"/>
  </r>
  <r>
    <x v="1"/>
    <x v="4"/>
    <x v="7"/>
    <x v="11"/>
    <s v="L099"/>
    <n v="0.93000000715255737"/>
    <n v="5129"/>
    <n v="402.52880859375"/>
    <n v="1"/>
    <n v="75675.4150390625"/>
    <n v="18603673.946777344"/>
    <d v="2026-02-04T12:00:00"/>
    <x v="554"/>
    <x v="33"/>
    <x v="4"/>
    <s v="M08T12"/>
    <x v="0"/>
    <x v="2"/>
    <x v="3"/>
  </r>
  <r>
    <x v="1"/>
    <x v="4"/>
    <x v="7"/>
    <x v="11"/>
    <s v="L099"/>
    <n v="0.93000000715255737"/>
    <n v="5129"/>
    <n v="404.44415283203125"/>
    <n v="2"/>
    <n v="84663.642883300781"/>
    <n v="18695835.408813477"/>
    <d v="2026-02-04T12:00:00"/>
    <x v="551"/>
    <x v="23"/>
    <x v="4"/>
    <s v="M08T12"/>
    <x v="0"/>
    <x v="2"/>
    <x v="3"/>
  </r>
  <r>
    <x v="1"/>
    <x v="4"/>
    <x v="7"/>
    <x v="11"/>
    <s v="L100"/>
    <n v="0.43000000715255737"/>
    <n v="2575"/>
    <n v="319.24700927734375"/>
    <n v="1"/>
    <n v="60018.436431884766"/>
    <n v="14754639.027770996"/>
    <d v="2026-02-04T12:00:00"/>
    <x v="554"/>
    <x v="33"/>
    <x v="4"/>
    <s v="M08T12"/>
    <x v="0"/>
    <x v="2"/>
    <x v="3"/>
  </r>
  <r>
    <x v="1"/>
    <x v="4"/>
    <x v="7"/>
    <x v="11"/>
    <s v="L100"/>
    <n v="0.43000000715255737"/>
    <n v="2575"/>
    <n v="269.62942504882813"/>
    <n v="2"/>
    <n v="56442.424774169922"/>
    <n v="12463889.802307129"/>
    <d v="2026-02-04T12:00:00"/>
    <x v="551"/>
    <x v="23"/>
    <x v="4"/>
    <s v="M08T12"/>
    <x v="0"/>
    <x v="2"/>
    <x v="3"/>
  </r>
  <r>
    <x v="1"/>
    <x v="4"/>
    <x v="7"/>
    <x v="11"/>
    <s v="L101"/>
    <n v="0.2800000011920929"/>
    <n v="1494"/>
    <n v="166.56364440917969"/>
    <n v="1"/>
    <n v="31313.96484375"/>
    <n v="7698071.9536590576"/>
    <d v="2026-02-04T12:00:00"/>
    <x v="554"/>
    <x v="33"/>
    <x v="4"/>
    <s v="M08T12"/>
    <x v="0"/>
    <x v="2"/>
    <x v="3"/>
  </r>
  <r>
    <x v="1"/>
    <x v="4"/>
    <x v="7"/>
    <x v="11"/>
    <s v="L101"/>
    <n v="0.2800000011920929"/>
    <n v="1494"/>
    <n v="134.81471252441406"/>
    <n v="2"/>
    <n v="28221.212387084961"/>
    <n v="6231944.9011535645"/>
    <d v="2026-02-04T12:00:00"/>
    <x v="551"/>
    <x v="23"/>
    <x v="4"/>
    <s v="M08T12"/>
    <x v="0"/>
    <x v="2"/>
    <x v="3"/>
  </r>
  <r>
    <x v="1"/>
    <x v="4"/>
    <x v="7"/>
    <x v="11"/>
    <s v="L102"/>
    <n v="1.0299999713897705"/>
    <n v="5543"/>
    <n v="513.57122802734375"/>
    <n v="1"/>
    <n v="96551.3916015625"/>
    <n v="23735721.445739746"/>
    <d v="2026-02-04T12:00:00"/>
    <x v="554"/>
    <x v="33"/>
    <x v="4"/>
    <s v="M08T12"/>
    <x v="0"/>
    <x v="2"/>
    <x v="3"/>
  </r>
  <r>
    <x v="1"/>
    <x v="4"/>
    <x v="7"/>
    <x v="11"/>
    <s v="L102"/>
    <n v="1.0299999713897705"/>
    <n v="5543"/>
    <n v="539.25885009765625"/>
    <n v="2"/>
    <n v="112884.84954833984"/>
    <n v="24927779.604614258"/>
    <d v="2026-02-04T12:00:00"/>
    <x v="551"/>
    <x v="23"/>
    <x v="4"/>
    <s v="M08T12"/>
    <x v="0"/>
    <x v="2"/>
    <x v="3"/>
  </r>
  <r>
    <x v="1"/>
    <x v="4"/>
    <x v="8"/>
    <x v="0"/>
    <s v="L103"/>
    <n v="1.1399999856948853"/>
    <n v="6463"/>
    <n v="296.572509765625"/>
    <n v="1"/>
    <n v="66432.243347167969"/>
    <n v="13709657.408935547"/>
    <d v="2026-02-12T12:00:00"/>
    <x v="794"/>
    <x v="23"/>
    <x v="4"/>
    <s v="M09T01"/>
    <x v="0"/>
    <x v="2"/>
    <x v="3"/>
  </r>
  <r>
    <x v="1"/>
    <x v="4"/>
    <x v="8"/>
    <x v="0"/>
    <s v="L104"/>
    <n v="0.93000000715255737"/>
    <n v="5122"/>
    <n v="296.572509765625"/>
    <n v="1"/>
    <n v="66432.243347167969"/>
    <n v="13709657.408935547"/>
    <d v="2026-02-12T12:00:00"/>
    <x v="794"/>
    <x v="23"/>
    <x v="4"/>
    <s v="M09T01"/>
    <x v="0"/>
    <x v="2"/>
    <x v="3"/>
  </r>
  <r>
    <x v="1"/>
    <x v="4"/>
    <x v="8"/>
    <x v="0"/>
    <s v="L105"/>
    <n v="0.93000000715255737"/>
    <n v="5149"/>
    <n v="323.53366088867188"/>
    <n v="1"/>
    <n v="72471.534729003906"/>
    <n v="14955990.541900635"/>
    <d v="2026-02-12T12:00:00"/>
    <x v="794"/>
    <x v="23"/>
    <x v="4"/>
    <s v="M09T01"/>
    <x v="0"/>
    <x v="2"/>
    <x v="3"/>
  </r>
  <r>
    <x v="1"/>
    <x v="4"/>
    <x v="8"/>
    <x v="0"/>
    <s v="L106"/>
    <n v="0.93000000715255737"/>
    <n v="5107"/>
    <n v="337.01422119140625"/>
    <n v="1"/>
    <n v="75491.180419921875"/>
    <n v="15579156.403015137"/>
    <d v="2026-02-12T12:00:00"/>
    <x v="794"/>
    <x v="23"/>
    <x v="4"/>
    <s v="M09T01"/>
    <x v="0"/>
    <x v="2"/>
    <x v="3"/>
  </r>
  <r>
    <x v="1"/>
    <x v="4"/>
    <x v="8"/>
    <x v="0"/>
    <s v="L107"/>
    <n v="0.89999997615814209"/>
    <n v="5081"/>
    <n v="404.41708374023438"/>
    <n v="1"/>
    <n v="90589.424133300781"/>
    <n v="18694988.530059814"/>
    <d v="2026-02-12T12:00:00"/>
    <x v="794"/>
    <x v="23"/>
    <x v="4"/>
    <s v="M09T01"/>
    <x v="0"/>
    <x v="2"/>
    <x v="3"/>
  </r>
  <r>
    <x v="1"/>
    <x v="4"/>
    <x v="8"/>
    <x v="1"/>
    <s v="L108"/>
    <n v="0.93000000715255737"/>
    <n v="5166"/>
    <n v="273.66156005859375"/>
    <n v="1"/>
    <n v="82098.472595214844"/>
    <n v="12650552.936828613"/>
    <d v="2026-02-11T12:00:00"/>
    <x v="794"/>
    <x v="23"/>
    <x v="4"/>
    <s v="M09T02"/>
    <x v="0"/>
    <x v="2"/>
    <x v="3"/>
  </r>
  <r>
    <x v="1"/>
    <x v="4"/>
    <x v="8"/>
    <x v="1"/>
    <s v="L109"/>
    <n v="0.80000001192092896"/>
    <n v="4503"/>
    <n v="259.97845458984375"/>
    <n v="1"/>
    <n v="77993.537902832031"/>
    <n v="12018024.020324707"/>
    <d v="2026-02-11T12:00:00"/>
    <x v="794"/>
    <x v="23"/>
    <x v="4"/>
    <s v="M09T02"/>
    <x v="0"/>
    <x v="2"/>
    <x v="3"/>
  </r>
  <r>
    <x v="1"/>
    <x v="4"/>
    <x v="8"/>
    <x v="1"/>
    <s v="L110"/>
    <n v="0.9100000262260437"/>
    <n v="5135"/>
    <n v="275.32977294921875"/>
    <n v="1"/>
    <n v="82598.930358886719"/>
    <n v="12727394.084350586"/>
    <d v="2026-02-11T12:00:00"/>
    <x v="551"/>
    <x v="23"/>
    <x v="4"/>
    <s v="M09T02"/>
    <x v="0"/>
    <x v="2"/>
    <x v="3"/>
  </r>
  <r>
    <x v="1"/>
    <x v="4"/>
    <x v="8"/>
    <x v="1"/>
    <s v="L111"/>
    <n v="0.93000000715255737"/>
    <n v="5144"/>
    <n v="282.04513549804688"/>
    <n v="1"/>
    <n v="84613.540649414063"/>
    <n v="13037818.433532715"/>
    <d v="2026-02-11T12:00:00"/>
    <x v="551"/>
    <x v="23"/>
    <x v="4"/>
    <s v="M09T02"/>
    <x v="0"/>
    <x v="2"/>
    <x v="3"/>
  </r>
  <r>
    <x v="1"/>
    <x v="4"/>
    <x v="8"/>
    <x v="1"/>
    <s v="L112"/>
    <n v="1.0199999809265137"/>
    <n v="5878"/>
    <n v="282.04513549804688"/>
    <n v="1"/>
    <n v="84613.540649414063"/>
    <n v="13037818.433532715"/>
    <d v="2026-02-11T12:00:00"/>
    <x v="551"/>
    <x v="23"/>
    <x v="4"/>
    <s v="M09T02"/>
    <x v="0"/>
    <x v="2"/>
    <x v="3"/>
  </r>
  <r>
    <x v="1"/>
    <x v="4"/>
    <x v="8"/>
    <x v="2"/>
    <s v="L113"/>
    <n v="0.9100000262260437"/>
    <n v="5080"/>
    <n v="549.08013916015625"/>
    <n v="1"/>
    <n v="129582.91625976563"/>
    <n v="25381778.512817383"/>
    <d v="2026-02-05T12:00:00"/>
    <x v="551"/>
    <x v="23"/>
    <x v="4"/>
    <s v="M09T03"/>
    <x v="0"/>
    <x v="2"/>
    <x v="3"/>
  </r>
  <r>
    <x v="1"/>
    <x v="4"/>
    <x v="8"/>
    <x v="2"/>
    <s v="L114"/>
    <n v="0.93000000715255737"/>
    <n v="5090"/>
    <n v="768.712158203125"/>
    <n v="1"/>
    <n v="181416.07666015625"/>
    <n v="35534488.225097656"/>
    <d v="2026-02-05T12:00:00"/>
    <x v="551"/>
    <x v="23"/>
    <x v="4"/>
    <s v="M09T03"/>
    <x v="0"/>
    <x v="2"/>
    <x v="3"/>
  </r>
  <r>
    <x v="1"/>
    <x v="4"/>
    <x v="8"/>
    <x v="2"/>
    <s v="L115"/>
    <n v="0.93000000715255737"/>
    <n v="5161"/>
    <n v="809.8931884765625"/>
    <n v="1"/>
    <n v="191134.79614257813"/>
    <n v="37438122.530517578"/>
    <d v="2026-02-05T12:00:00"/>
    <x v="551"/>
    <x v="23"/>
    <x v="4"/>
    <s v="M09T03"/>
    <x v="0"/>
    <x v="2"/>
    <x v="3"/>
  </r>
  <r>
    <x v="1"/>
    <x v="4"/>
    <x v="8"/>
    <x v="2"/>
    <s v="L116"/>
    <n v="0.88999998569488525"/>
    <n v="4943"/>
    <n v="960.89019775390625"/>
    <n v="1"/>
    <n v="226770.09582519531"/>
    <n v="44418110.28137207"/>
    <d v="2026-02-05T12:00:00"/>
    <x v="551"/>
    <x v="23"/>
    <x v="4"/>
    <s v="M09T03"/>
    <x v="0"/>
    <x v="2"/>
    <x v="3"/>
  </r>
  <r>
    <x v="1"/>
    <x v="4"/>
    <x v="8"/>
    <x v="2"/>
    <s v="L117"/>
    <n v="0.93000000715255737"/>
    <n v="5115"/>
    <n v="837.34716796875"/>
    <n v="1"/>
    <n v="197613.93737792969"/>
    <n v="38707210.186523438"/>
    <d v="2026-02-05T12:00:00"/>
    <x v="551"/>
    <x v="23"/>
    <x v="4"/>
    <s v="M09T03"/>
    <x v="0"/>
    <x v="2"/>
    <x v="3"/>
  </r>
  <r>
    <x v="1"/>
    <x v="4"/>
    <x v="8"/>
    <x v="3"/>
    <s v="L118"/>
    <n v="0.34000000357627869"/>
    <n v="1851"/>
    <n v="136.06196594238281"/>
    <n v="1"/>
    <n v="30369.03190612793"/>
    <n v="6289600.4376525879"/>
    <d v="2026-02-07T12:00:00"/>
    <x v="551"/>
    <x v="23"/>
    <x v="4"/>
    <s v="M09T04"/>
    <x v="0"/>
    <x v="2"/>
    <x v="3"/>
  </r>
  <r>
    <x v="1"/>
    <x v="4"/>
    <x v="8"/>
    <x v="3"/>
    <s v="L119"/>
    <n v="0.87000000476837158"/>
    <n v="4849"/>
    <n v="408.18588256835938"/>
    <n v="1"/>
    <n v="91107.093811035156"/>
    <n v="18868800.60760498"/>
    <d v="2026-02-07T12:00:00"/>
    <x v="551"/>
    <x v="23"/>
    <x v="4"/>
    <s v="M09T04"/>
    <x v="0"/>
    <x v="2"/>
    <x v="3"/>
  </r>
  <r>
    <x v="1"/>
    <x v="4"/>
    <x v="8"/>
    <x v="3"/>
    <s v="L120"/>
    <n v="0.87999999523162842"/>
    <n v="5008"/>
    <n v="476.21688842773438"/>
    <n v="1"/>
    <n v="106291.61071777344"/>
    <n v="22013601.884460449"/>
    <d v="2026-02-07T12:00:00"/>
    <x v="551"/>
    <x v="23"/>
    <x v="4"/>
    <s v="M09T04"/>
    <x v="0"/>
    <x v="2"/>
    <x v="3"/>
  </r>
  <r>
    <x v="1"/>
    <x v="4"/>
    <x v="8"/>
    <x v="3"/>
    <s v="L121"/>
    <n v="0.87999999523162842"/>
    <n v="4966"/>
    <n v="476.21688842773438"/>
    <n v="1"/>
    <n v="106291.61071777344"/>
    <n v="22013601.884460449"/>
    <d v="2026-02-07T12:00:00"/>
    <x v="551"/>
    <x v="23"/>
    <x v="4"/>
    <s v="M09T04"/>
    <x v="0"/>
    <x v="2"/>
    <x v="3"/>
  </r>
  <r>
    <x v="1"/>
    <x v="4"/>
    <x v="8"/>
    <x v="3"/>
    <s v="L122"/>
    <n v="0.87999999523162842"/>
    <n v="4992"/>
    <n v="585.06646728515625"/>
    <n v="1"/>
    <n v="130586.83776855469"/>
    <n v="27045282.516723633"/>
    <d v="2026-02-07T12:00:00"/>
    <x v="551"/>
    <x v="23"/>
    <x v="4"/>
    <s v="M09T04"/>
    <x v="0"/>
    <x v="2"/>
    <x v="3"/>
  </r>
  <r>
    <x v="1"/>
    <x v="4"/>
    <x v="8"/>
    <x v="4"/>
    <s v="L123"/>
    <n v="0.88999998569488525"/>
    <n v="4948"/>
    <n v="771.50115966796875"/>
    <n v="1"/>
    <n v="200590.30151367188"/>
    <n v="35663412.606811523"/>
    <d v="2026-02-07T12:00:00"/>
    <x v="551"/>
    <x v="23"/>
    <x v="4"/>
    <s v="M09T05"/>
    <x v="0"/>
    <x v="2"/>
    <x v="3"/>
  </r>
  <r>
    <x v="1"/>
    <x v="4"/>
    <x v="8"/>
    <x v="4"/>
    <s v="L124"/>
    <n v="0.88999998569488525"/>
    <n v="5022"/>
    <n v="460.19366455078125"/>
    <n v="1"/>
    <n v="119650.35247802734"/>
    <n v="21272912.337524414"/>
    <d v="2026-02-07T12:00:00"/>
    <x v="551"/>
    <x v="23"/>
    <x v="4"/>
    <s v="M09T05"/>
    <x v="0"/>
    <x v="2"/>
    <x v="3"/>
  </r>
  <r>
    <x v="1"/>
    <x v="4"/>
    <x v="8"/>
    <x v="4"/>
    <s v="L124"/>
    <n v="0.88999998569488525"/>
    <n v="5022"/>
    <n v="407.65625"/>
    <n v="2"/>
    <n v="108436.56158447266"/>
    <n v="18849209.6875"/>
    <d v="2026-02-07T12:00:00"/>
    <x v="549"/>
    <x v="17"/>
    <x v="4"/>
    <s v="M09T05"/>
    <x v="0"/>
    <x v="2"/>
    <x v="3"/>
  </r>
  <r>
    <x v="1"/>
    <x v="4"/>
    <x v="8"/>
    <x v="4"/>
    <s v="L125"/>
    <n v="0.88999998569488525"/>
    <n v="4828"/>
    <n v="446.6585693359375"/>
    <n v="1"/>
    <n v="116131.23321533203"/>
    <n v="20647239.026123047"/>
    <d v="2026-02-07T12:00:00"/>
    <x v="551"/>
    <x v="23"/>
    <x v="4"/>
    <s v="M09T05"/>
    <x v="0"/>
    <x v="2"/>
    <x v="3"/>
  </r>
  <r>
    <x v="1"/>
    <x v="4"/>
    <x v="8"/>
    <x v="4"/>
    <s v="L125"/>
    <n v="0.88999998569488525"/>
    <n v="4828"/>
    <n v="1222.96875"/>
    <n v="2"/>
    <n v="325309.6923828125"/>
    <n v="56547629.0625"/>
    <d v="2026-02-07T12:00:00"/>
    <x v="549"/>
    <x v="17"/>
    <x v="4"/>
    <s v="M09T05"/>
    <x v="0"/>
    <x v="2"/>
    <x v="3"/>
  </r>
  <r>
    <x v="1"/>
    <x v="4"/>
    <x v="8"/>
    <x v="4"/>
    <s v="L126"/>
    <n v="0.88999998569488525"/>
    <n v="4883"/>
    <n v="446.6585693359375"/>
    <n v="1"/>
    <n v="116131.23321533203"/>
    <n v="20647239.026123047"/>
    <d v="2026-02-07T12:00:00"/>
    <x v="551"/>
    <x v="23"/>
    <x v="4"/>
    <s v="M09T05"/>
    <x v="0"/>
    <x v="2"/>
    <x v="3"/>
  </r>
  <r>
    <x v="1"/>
    <x v="4"/>
    <x v="8"/>
    <x v="4"/>
    <s v="L126"/>
    <n v="0.88999998569488525"/>
    <n v="4883"/>
    <n v="1181.7451171875"/>
    <n v="2"/>
    <n v="314344.20776367188"/>
    <n v="54641530.728515625"/>
    <d v="2026-02-07T12:00:00"/>
    <x v="549"/>
    <x v="17"/>
    <x v="4"/>
    <s v="M09T05"/>
    <x v="0"/>
    <x v="2"/>
    <x v="3"/>
  </r>
  <r>
    <x v="1"/>
    <x v="4"/>
    <x v="8"/>
    <x v="5"/>
    <s v="L127"/>
    <n v="0.93000000715255737"/>
    <n v="5136"/>
    <n v="485.6492919921875"/>
    <n v="1"/>
    <n v="116978.12652587891"/>
    <n v="22449624.171630859"/>
    <d v="2026-02-07T12:00:00"/>
    <x v="551"/>
    <x v="23"/>
    <x v="4"/>
    <s v="M09T06"/>
    <x v="0"/>
    <x v="2"/>
    <x v="3"/>
  </r>
  <r>
    <x v="1"/>
    <x v="4"/>
    <x v="8"/>
    <x v="5"/>
    <s v="L128"/>
    <n v="0.80000001192092896"/>
    <n v="4451"/>
    <n v="464.03961181640625"/>
    <n v="1"/>
    <n v="111773.01788330078"/>
    <n v="21450695.095825195"/>
    <d v="2026-02-07T12:00:00"/>
    <x v="551"/>
    <x v="23"/>
    <x v="4"/>
    <s v="M09T06"/>
    <x v="0"/>
    <x v="2"/>
    <x v="3"/>
  </r>
  <r>
    <x v="1"/>
    <x v="4"/>
    <x v="8"/>
    <x v="5"/>
    <s v="L129"/>
    <n v="0.64999997615814209"/>
    <n v="3617"/>
    <n v="204.72335815429688"/>
    <n v="1"/>
    <n v="49311.626434326172"/>
    <n v="9463541.9540405273"/>
    <d v="2026-02-07T12:00:00"/>
    <x v="551"/>
    <x v="23"/>
    <x v="4"/>
    <s v="M09T06"/>
    <x v="0"/>
    <x v="2"/>
    <x v="3"/>
  </r>
  <r>
    <x v="1"/>
    <x v="4"/>
    <x v="8"/>
    <x v="5"/>
    <s v="L130"/>
    <n v="0.93000000715255737"/>
    <n v="5119"/>
    <n v="191.07513427734375"/>
    <n v="1"/>
    <n v="46024.181365966797"/>
    <n v="8832639.1571044922"/>
    <d v="2026-02-07T12:00:00"/>
    <x v="551"/>
    <x v="23"/>
    <x v="4"/>
    <s v="M09T06"/>
    <x v="0"/>
    <x v="2"/>
    <x v="3"/>
  </r>
  <r>
    <x v="1"/>
    <x v="4"/>
    <x v="8"/>
    <x v="6"/>
    <s v="L131"/>
    <n v="0.93000000715255737"/>
    <n v="4785"/>
    <n v="267.626953125"/>
    <n v="1"/>
    <n v="56201.66015625"/>
    <n v="12371591.162109375"/>
    <d v="2026-02-11T00:00:00"/>
    <x v="794"/>
    <x v="23"/>
    <x v="4"/>
    <s v="M09T07"/>
    <x v="0"/>
    <x v="2"/>
    <x v="3"/>
  </r>
  <r>
    <x v="1"/>
    <x v="4"/>
    <x v="8"/>
    <x v="6"/>
    <s v="L132"/>
    <n v="0.81999999284744263"/>
    <n v="4760"/>
    <n v="267.626953125"/>
    <n v="1"/>
    <n v="56201.66015625"/>
    <n v="12371591.162109375"/>
    <d v="2026-02-11T00:00:00"/>
    <x v="794"/>
    <x v="23"/>
    <x v="4"/>
    <s v="M09T07"/>
    <x v="0"/>
    <x v="2"/>
    <x v="3"/>
  </r>
  <r>
    <x v="1"/>
    <x v="4"/>
    <x v="8"/>
    <x v="6"/>
    <s v="L133"/>
    <n v="0.77999997138977051"/>
    <n v="4426"/>
    <n v="334.53372192382813"/>
    <n v="1"/>
    <n v="70252.082824707031"/>
    <n v="15464490.363372803"/>
    <d v="2026-02-11T00:00:00"/>
    <x v="794"/>
    <x v="23"/>
    <x v="4"/>
    <s v="M09T07"/>
    <x v="0"/>
    <x v="2"/>
    <x v="3"/>
  </r>
  <r>
    <x v="1"/>
    <x v="4"/>
    <x v="8"/>
    <x v="6"/>
    <s v="L134"/>
    <n v="0.93000000715255737"/>
    <n v="5155"/>
    <n v="321.15237426757813"/>
    <n v="1"/>
    <n v="67442.001342773438"/>
    <n v="14845910.805267334"/>
    <d v="2026-02-11T00:00:00"/>
    <x v="794"/>
    <x v="23"/>
    <x v="4"/>
    <s v="M09T07"/>
    <x v="0"/>
    <x v="2"/>
    <x v="3"/>
  </r>
  <r>
    <x v="1"/>
    <x v="4"/>
    <x v="8"/>
    <x v="7"/>
    <s v="L135"/>
    <n v="0.75999999046325684"/>
    <n v="4295"/>
    <n v="403.5496826171875"/>
    <n v="1"/>
    <n v="108151.31378173828"/>
    <n v="18654891.178344727"/>
    <d v="2026-02-12T00:00:00"/>
    <x v="794"/>
    <x v="23"/>
    <x v="4"/>
    <s v="M09T08"/>
    <x v="0"/>
    <x v="2"/>
    <x v="3"/>
  </r>
  <r>
    <x v="1"/>
    <x v="4"/>
    <x v="8"/>
    <x v="7"/>
    <s v="L136"/>
    <n v="0.93000000715255737"/>
    <n v="5147"/>
    <n v="403.5496826171875"/>
    <n v="1"/>
    <n v="108151.31378173828"/>
    <n v="18654891.178344727"/>
    <d v="2026-02-12T00:00:00"/>
    <x v="794"/>
    <x v="23"/>
    <x v="4"/>
    <s v="M09T08"/>
    <x v="0"/>
    <x v="2"/>
    <x v="3"/>
  </r>
  <r>
    <x v="1"/>
    <x v="4"/>
    <x v="8"/>
    <x v="7"/>
    <s v="L137"/>
    <n v="0.93000000715255737"/>
    <n v="5124"/>
    <n v="403.5496826171875"/>
    <n v="1"/>
    <n v="108151.31378173828"/>
    <n v="18654891.178344727"/>
    <d v="2026-02-12T00:00:00"/>
    <x v="794"/>
    <x v="23"/>
    <x v="4"/>
    <s v="M09T08"/>
    <x v="0"/>
    <x v="2"/>
    <x v="3"/>
  </r>
  <r>
    <x v="1"/>
    <x v="4"/>
    <x v="8"/>
    <x v="7"/>
    <s v="L138"/>
    <n v="0.93000000715255737"/>
    <n v="5140"/>
    <n v="393.4609375"/>
    <n v="1"/>
    <n v="105447.53265380859"/>
    <n v="18188518.7578125"/>
    <d v="2026-02-12T00:00:00"/>
    <x v="794"/>
    <x v="23"/>
    <x v="4"/>
    <s v="M09T08"/>
    <x v="0"/>
    <x v="2"/>
    <x v="3"/>
  </r>
  <r>
    <x v="1"/>
    <x v="4"/>
    <x v="8"/>
    <x v="8"/>
    <s v="L139"/>
    <n v="0.93000000715255737"/>
    <n v="5118"/>
    <n v="136.93510437011719"/>
    <n v="1"/>
    <n v="40806.659698486328"/>
    <n v="6329825.199508667"/>
    <d v="2026-02-14T12:00:00"/>
    <x v="550"/>
    <x v="23"/>
    <x v="4"/>
    <s v="M09T09"/>
    <x v="0"/>
    <x v="2"/>
    <x v="3"/>
  </r>
  <r>
    <x v="1"/>
    <x v="4"/>
    <x v="8"/>
    <x v="8"/>
    <s v="L140"/>
    <n v="0.79000002145767212"/>
    <n v="4403"/>
    <n v="219.09617614746094"/>
    <n v="1"/>
    <n v="65290.657043457031"/>
    <n v="10127720.742416382"/>
    <d v="2026-02-14T12:00:00"/>
    <x v="550"/>
    <x v="23"/>
    <x v="4"/>
    <s v="M09T09"/>
    <x v="0"/>
    <x v="2"/>
    <x v="3"/>
  </r>
  <r>
    <x v="1"/>
    <x v="4"/>
    <x v="8"/>
    <x v="8"/>
    <s v="L141"/>
    <n v="0.74000000953674316"/>
    <n v="4160"/>
    <n v="205.40266418457031"/>
    <n v="1"/>
    <n v="61209.991455078125"/>
    <n v="9494738.1519317627"/>
    <d v="2026-02-14T12:00:00"/>
    <x v="550"/>
    <x v="23"/>
    <x v="4"/>
    <s v="M09T09"/>
    <x v="0"/>
    <x v="2"/>
    <x v="3"/>
  </r>
  <r>
    <x v="1"/>
    <x v="4"/>
    <x v="8"/>
    <x v="8"/>
    <s v="L142"/>
    <n v="0.93000000715255737"/>
    <n v="5140"/>
    <n v="296.69271850585938"/>
    <n v="1"/>
    <n v="88414.4287109375"/>
    <n v="13714620.91293335"/>
    <d v="2026-02-14T12:00:00"/>
    <x v="550"/>
    <x v="23"/>
    <x v="4"/>
    <s v="M09T09"/>
    <x v="0"/>
    <x v="2"/>
    <x v="3"/>
  </r>
  <r>
    <x v="1"/>
    <x v="4"/>
    <x v="8"/>
    <x v="9"/>
    <s v="L143"/>
    <n v="0.93000000715255737"/>
    <n v="5181"/>
    <n v="164.07212829589844"/>
    <n v="1"/>
    <n v="47909.061431884766"/>
    <n v="7584234.1304779053"/>
    <d v="2026-02-10T12:00:00"/>
    <x v="550"/>
    <x v="23"/>
    <x v="4"/>
    <s v="M09T10"/>
    <x v="0"/>
    <x v="2"/>
    <x v="3"/>
  </r>
  <r>
    <x v="1"/>
    <x v="4"/>
    <x v="8"/>
    <x v="9"/>
    <s v="L144"/>
    <n v="0.93000000715255737"/>
    <n v="5088"/>
    <n v="177.74479675292969"/>
    <n v="1"/>
    <n v="51901.481628417969"/>
    <n v="8216253.2299041748"/>
    <d v="2026-02-10T12:00:00"/>
    <x v="550"/>
    <x v="23"/>
    <x v="4"/>
    <s v="M09T10"/>
    <x v="0"/>
    <x v="2"/>
    <x v="3"/>
  </r>
  <r>
    <x v="1"/>
    <x v="4"/>
    <x v="8"/>
    <x v="9"/>
    <s v="L145"/>
    <n v="0.93000000715255737"/>
    <n v="5162"/>
    <n v="273.45355224609375"/>
    <n v="1"/>
    <n v="79848.434448242188"/>
    <n v="12640390.452575684"/>
    <d v="2026-02-10T12:00:00"/>
    <x v="550"/>
    <x v="23"/>
    <x v="4"/>
    <s v="M09T10"/>
    <x v="0"/>
    <x v="2"/>
    <x v="3"/>
  </r>
  <r>
    <x v="1"/>
    <x v="4"/>
    <x v="8"/>
    <x v="9"/>
    <s v="L146"/>
    <n v="0.93000000715255737"/>
    <n v="5113"/>
    <n v="287.126220703125"/>
    <n v="1"/>
    <n v="83840.858459472656"/>
    <n v="13272409.552001953"/>
    <d v="2026-02-10T12:00:00"/>
    <x v="550"/>
    <x v="23"/>
    <x v="4"/>
    <s v="M09T10"/>
    <x v="0"/>
    <x v="2"/>
    <x v="3"/>
  </r>
  <r>
    <x v="1"/>
    <x v="4"/>
    <x v="8"/>
    <x v="10"/>
    <s v="L147"/>
    <n v="0.93000000715255737"/>
    <n v="5096"/>
    <n v="151.67666625976563"/>
    <n v="1"/>
    <n v="36534.290313720703"/>
    <n v="7011253.897857666"/>
    <d v="2026-02-10T00:00:00"/>
    <x v="550"/>
    <x v="23"/>
    <x v="4"/>
    <s v="M09T11"/>
    <x v="0"/>
    <x v="2"/>
    <x v="3"/>
  </r>
  <r>
    <x v="1"/>
    <x v="4"/>
    <x v="8"/>
    <x v="10"/>
    <s v="L148"/>
    <n v="0.93000000715255737"/>
    <n v="5178"/>
    <n v="151.67666625976563"/>
    <n v="1"/>
    <n v="36534.290313720703"/>
    <n v="7011253.897857666"/>
    <d v="2026-02-10T00:00:00"/>
    <x v="550"/>
    <x v="23"/>
    <x v="4"/>
    <s v="M09T11"/>
    <x v="0"/>
    <x v="2"/>
    <x v="3"/>
  </r>
  <r>
    <x v="1"/>
    <x v="4"/>
    <x v="8"/>
    <x v="10"/>
    <s v="L149"/>
    <n v="0.93000000715255737"/>
    <n v="5155"/>
    <n v="151.67666625976563"/>
    <n v="1"/>
    <n v="36534.290313720703"/>
    <n v="7011253.897857666"/>
    <d v="2026-02-10T00:00:00"/>
    <x v="550"/>
    <x v="23"/>
    <x v="4"/>
    <s v="M09T11"/>
    <x v="0"/>
    <x v="2"/>
    <x v="3"/>
  </r>
  <r>
    <x v="1"/>
    <x v="4"/>
    <x v="8"/>
    <x v="10"/>
    <s v="L150"/>
    <n v="0.93000000715255737"/>
    <n v="5234"/>
    <n v="151.67666625976563"/>
    <n v="1"/>
    <n v="36534.290313720703"/>
    <n v="7011253.897857666"/>
    <d v="2026-02-10T00:00:00"/>
    <x v="550"/>
    <x v="23"/>
    <x v="4"/>
    <s v="M09T11"/>
    <x v="0"/>
    <x v="2"/>
    <x v="3"/>
  </r>
  <r>
    <x v="1"/>
    <x v="4"/>
    <x v="8"/>
    <x v="11"/>
    <s v="L151"/>
    <n v="0.89600002765655518"/>
    <n v="4945"/>
    <n v="474.63320922851563"/>
    <n v="1"/>
    <n v="87332.511901855469"/>
    <n v="21939920.096588135"/>
    <d v="2026-02-09T12:00:00"/>
    <x v="550"/>
    <x v="23"/>
    <x v="4"/>
    <s v="M09T12"/>
    <x v="0"/>
    <x v="2"/>
    <x v="3"/>
  </r>
  <r>
    <x v="1"/>
    <x v="4"/>
    <x v="8"/>
    <x v="11"/>
    <s v="L151"/>
    <n v="0.89600002765655518"/>
    <n v="4945"/>
    <n v="1290.3507080078125"/>
    <n v="2"/>
    <n v="324738.25073242188"/>
    <n v="59663236.036865234"/>
    <d v="2026-02-09T12:00:00"/>
    <x v="549"/>
    <x v="17"/>
    <x v="4"/>
    <s v="M09T12"/>
    <x v="0"/>
    <x v="2"/>
    <x v="3"/>
  </r>
  <r>
    <x v="1"/>
    <x v="4"/>
    <x v="8"/>
    <x v="11"/>
    <s v="L152"/>
    <n v="0.88999998569488525"/>
    <n v="4953"/>
    <n v="433.95034790039063"/>
    <n v="1"/>
    <n v="79846.86279296875"/>
    <n v="20059354.831695557"/>
    <d v="2026-02-09T12:00:00"/>
    <x v="550"/>
    <x v="23"/>
    <x v="4"/>
    <s v="M09T12"/>
    <x v="0"/>
    <x v="2"/>
    <x v="3"/>
  </r>
  <r>
    <x v="1"/>
    <x v="4"/>
    <x v="8"/>
    <x v="11"/>
    <s v="L152"/>
    <n v="0.88999998569488525"/>
    <n v="4953"/>
    <n v="1139.3521728515625"/>
    <n v="2"/>
    <n v="286736.96899414063"/>
    <n v="52681365.768310547"/>
    <d v="2026-02-09T12:00:00"/>
    <x v="549"/>
    <x v="17"/>
    <x v="4"/>
    <s v="M09T12"/>
    <x v="0"/>
    <x v="2"/>
    <x v="3"/>
  </r>
  <r>
    <x v="1"/>
    <x v="4"/>
    <x v="8"/>
    <x v="11"/>
    <s v="L153"/>
    <n v="0.89999997615814209"/>
    <n v="4898"/>
    <n v="474.63320922851563"/>
    <n v="1"/>
    <n v="87332.511901855469"/>
    <n v="21939920.096588135"/>
    <d v="2026-02-09T12:00:00"/>
    <x v="550"/>
    <x v="23"/>
    <x v="4"/>
    <s v="M09T12"/>
    <x v="0"/>
    <x v="2"/>
    <x v="3"/>
  </r>
  <r>
    <x v="1"/>
    <x v="4"/>
    <x v="8"/>
    <x v="11"/>
    <s v="L153"/>
    <n v="0.89999997615814209"/>
    <n v="4898"/>
    <n v="1235.442138671875"/>
    <n v="2"/>
    <n v="310919.58618164063"/>
    <n v="57124373.607910156"/>
    <d v="2026-02-09T12:00:00"/>
    <x v="549"/>
    <x v="17"/>
    <x v="4"/>
    <s v="M09T12"/>
    <x v="0"/>
    <x v="2"/>
    <x v="3"/>
  </r>
  <r>
    <x v="1"/>
    <x v="4"/>
    <x v="8"/>
    <x v="11"/>
    <s v="L154"/>
    <n v="0.89999997615814209"/>
    <n v="4950"/>
    <n v="474.63320922851563"/>
    <n v="1"/>
    <n v="87332.511901855469"/>
    <n v="21939920.096588135"/>
    <d v="2026-02-09T12:00:00"/>
    <x v="550"/>
    <x v="23"/>
    <x v="4"/>
    <s v="M09T12"/>
    <x v="0"/>
    <x v="2"/>
    <x v="3"/>
  </r>
  <r>
    <x v="1"/>
    <x v="4"/>
    <x v="8"/>
    <x v="11"/>
    <s v="L154"/>
    <n v="0.89999997615814209"/>
    <n v="4950"/>
    <n v="1317.804931640625"/>
    <n v="2"/>
    <n v="331647.55249023438"/>
    <n v="60932664.429199219"/>
    <d v="2026-02-09T12:00:00"/>
    <x v="549"/>
    <x v="17"/>
    <x v="4"/>
    <s v="M09T12"/>
    <x v="0"/>
    <x v="2"/>
    <x v="3"/>
  </r>
  <r>
    <x v="1"/>
    <x v="4"/>
    <x v="10"/>
    <x v="2"/>
    <s v="L163"/>
    <n v="0.93000000715255737"/>
    <n v="5114"/>
    <n v="205.56846618652344"/>
    <n v="1"/>
    <n v="48925.296783447266"/>
    <n v="9484723.4613800049"/>
    <d v="2025-11-20T12:00:00"/>
    <x v="810"/>
    <x v="46"/>
    <x v="4"/>
    <s v="M10BT03"/>
    <x v="4"/>
    <x v="2"/>
    <x v="3"/>
  </r>
  <r>
    <x v="1"/>
    <x v="4"/>
    <x v="10"/>
    <x v="2"/>
    <s v="L163"/>
    <n v="0.93000000715255737"/>
    <n v="5114"/>
    <n v="1014.1158447265625"/>
    <n v="2"/>
    <n v="257172.54638671875"/>
    <n v="46804488.581665039"/>
    <d v="2025-11-20T12:00:00"/>
    <x v="811"/>
    <x v="48"/>
    <x v="4"/>
    <s v="M10BT03"/>
    <x v="4"/>
    <x v="2"/>
    <x v="3"/>
  </r>
  <r>
    <x v="1"/>
    <x v="4"/>
    <x v="10"/>
    <x v="2"/>
    <s v="L163"/>
    <n v="0.93000000715255737"/>
    <n v="5114"/>
    <n v="2456.588134765625"/>
    <n v="3"/>
    <n v="588489.31884765625"/>
    <n v="113418217.59399414"/>
    <d v="2025-11-20T12:00:00"/>
    <x v="812"/>
    <x v="35"/>
    <x v="4"/>
    <s v="M10BT03"/>
    <x v="4"/>
    <x v="2"/>
    <x v="3"/>
  </r>
  <r>
    <x v="1"/>
    <x v="4"/>
    <x v="10"/>
    <x v="2"/>
    <s v="L163"/>
    <n v="0.93000000715255737"/>
    <n v="5114"/>
    <n v="3279.499267578125"/>
    <n v="4"/>
    <n v="786070.80078125"/>
    <n v="151453835.17529297"/>
    <d v="2025-11-20T12:00:00"/>
    <x v="813"/>
    <x v="24"/>
    <x v="4"/>
    <s v="M10BT03"/>
    <x v="4"/>
    <x v="2"/>
    <x v="3"/>
  </r>
  <r>
    <x v="1"/>
    <x v="4"/>
    <x v="10"/>
    <x v="2"/>
    <s v="L163"/>
    <n v="0.93000000715255737"/>
    <n v="5114"/>
    <n v="2062.720947265625"/>
    <n v="5"/>
    <n v="525200.50048828125"/>
    <n v="95281205.99609375"/>
    <d v="2025-11-20T12:00:00"/>
    <x v="809"/>
    <x v="32"/>
    <x v="4"/>
    <s v="M10BT03"/>
    <x v="4"/>
    <x v="2"/>
    <x v="3"/>
  </r>
  <r>
    <x v="1"/>
    <x v="4"/>
    <x v="10"/>
    <x v="2"/>
    <s v="L163"/>
    <n v="0.93000000715255737"/>
    <n v="5114"/>
    <n v="2862.191162109375"/>
    <n v="6"/>
    <n v="755366.69921875"/>
    <n v="132247542.64526367"/>
    <d v="2025-11-20T12:00:00"/>
    <x v="808"/>
    <x v="25"/>
    <x v="4"/>
    <s v="M10BT03"/>
    <x v="4"/>
    <x v="2"/>
    <x v="3"/>
  </r>
  <r>
    <x v="1"/>
    <x v="4"/>
    <x v="10"/>
    <x v="2"/>
    <s v="L163"/>
    <n v="0.93000000715255737"/>
    <n v="5114"/>
    <n v="1406.18994140625"/>
    <n v="7"/>
    <n v="378546.32568359375"/>
    <n v="64989880.521972656"/>
    <d v="2025-11-20T12:00:00"/>
    <x v="554"/>
    <x v="33"/>
    <x v="4"/>
    <s v="M10BT03"/>
    <x v="4"/>
    <x v="2"/>
    <x v="3"/>
  </r>
  <r>
    <x v="1"/>
    <x v="4"/>
    <x v="10"/>
    <x v="2"/>
    <s v="L163"/>
    <n v="0.93000000715255737"/>
    <n v="5114"/>
    <n v="416.16989135742188"/>
    <n v="7"/>
    <n v="112032.93609619141"/>
    <n v="19234540.038757324"/>
    <d v="2025-11-20T12:00:00"/>
    <x v="552"/>
    <x v="33"/>
    <x v="4"/>
    <s v="M10BT03"/>
    <x v="4"/>
    <x v="2"/>
    <x v="3"/>
  </r>
  <r>
    <x v="1"/>
    <x v="4"/>
    <x v="10"/>
    <x v="2"/>
    <s v="L163"/>
    <n v="0.93000000715255737"/>
    <n v="5114"/>
    <n v="920.1177978515625"/>
    <n v="8"/>
    <n v="250979.82788085938"/>
    <n v="42534285.44128418"/>
    <d v="2025-11-20T12:00:00"/>
    <x v="794"/>
    <x v="23"/>
    <x v="4"/>
    <s v="M10BT03"/>
    <x v="4"/>
    <x v="2"/>
    <x v="3"/>
  </r>
  <r>
    <x v="1"/>
    <x v="4"/>
    <x v="10"/>
    <x v="2"/>
    <s v="L164"/>
    <n v="0.75999999046325684"/>
    <n v="4255"/>
    <n v="205.56846618652344"/>
    <n v="1"/>
    <n v="48925.296783447266"/>
    <n v="9484723.4613800049"/>
    <d v="2025-11-20T12:00:00"/>
    <x v="810"/>
    <x v="46"/>
    <x v="4"/>
    <s v="M10BT03"/>
    <x v="4"/>
    <x v="2"/>
    <x v="3"/>
  </r>
  <r>
    <x v="1"/>
    <x v="4"/>
    <x v="10"/>
    <x v="2"/>
    <s v="L164"/>
    <n v="0.75999999046325684"/>
    <n v="4255"/>
    <n v="1139.143798828125"/>
    <n v="2"/>
    <n v="288878.75366210938"/>
    <n v="52574903.747314453"/>
    <d v="2025-11-20T12:00:00"/>
    <x v="811"/>
    <x v="48"/>
    <x v="4"/>
    <s v="M10BT03"/>
    <x v="4"/>
    <x v="2"/>
    <x v="3"/>
  </r>
  <r>
    <x v="1"/>
    <x v="4"/>
    <x v="10"/>
    <x v="2"/>
    <s v="L164"/>
    <n v="0.75999999046325684"/>
    <n v="4255"/>
    <n v="1645.406982421875"/>
    <n v="3"/>
    <n v="394166.3818359375"/>
    <n v="75966794.971435547"/>
    <d v="2025-11-20T12:00:00"/>
    <x v="812"/>
    <x v="35"/>
    <x v="4"/>
    <s v="M10BT03"/>
    <x v="4"/>
    <x v="2"/>
    <x v="3"/>
  </r>
  <r>
    <x v="1"/>
    <x v="4"/>
    <x v="10"/>
    <x v="2"/>
    <s v="L164"/>
    <n v="0.75999999046325684"/>
    <n v="4255"/>
    <n v="2311.64697265625"/>
    <n v="4"/>
    <n v="554084.04541015625"/>
    <n v="106756480.49121094"/>
    <d v="2025-11-20T12:00:00"/>
    <x v="813"/>
    <x v="24"/>
    <x v="4"/>
    <s v="M10BT03"/>
    <x v="4"/>
    <x v="2"/>
    <x v="3"/>
  </r>
  <r>
    <x v="1"/>
    <x v="4"/>
    <x v="10"/>
    <x v="2"/>
    <s v="L164"/>
    <n v="0.75999999046325684"/>
    <n v="4255"/>
    <n v="1265.135498046875"/>
    <n v="5"/>
    <n v="322122.95532226563"/>
    <n v="58439138.92578125"/>
    <d v="2025-11-20T12:00:00"/>
    <x v="809"/>
    <x v="32"/>
    <x v="4"/>
    <s v="M10BT03"/>
    <x v="4"/>
    <x v="2"/>
    <x v="3"/>
  </r>
  <r>
    <x v="1"/>
    <x v="4"/>
    <x v="10"/>
    <x v="2"/>
    <s v="L164"/>
    <n v="0.75999999046325684"/>
    <n v="4255"/>
    <n v="2277.25927734375"/>
    <n v="6"/>
    <n v="600996.09375"/>
    <n v="105220764.90966797"/>
    <d v="2025-11-20T12:00:00"/>
    <x v="808"/>
    <x v="25"/>
    <x v="4"/>
    <s v="M10BT03"/>
    <x v="4"/>
    <x v="2"/>
    <x v="3"/>
  </r>
  <r>
    <x v="1"/>
    <x v="4"/>
    <x v="10"/>
    <x v="2"/>
    <s v="L164"/>
    <n v="0.75999999046325684"/>
    <n v="4255"/>
    <n v="282.13265991210938"/>
    <n v="6"/>
    <n v="74458.206176757813"/>
    <n v="13036221.683898926"/>
    <d v="2025-11-20T12:00:00"/>
    <x v="814"/>
    <x v="25"/>
    <x v="4"/>
    <s v="M10BT03"/>
    <x v="4"/>
    <x v="2"/>
    <x v="3"/>
  </r>
  <r>
    <x v="1"/>
    <x v="4"/>
    <x v="10"/>
    <x v="2"/>
    <s v="L164"/>
    <n v="0.75999999046325684"/>
    <n v="4255"/>
    <n v="1303.9990234375"/>
    <n v="7"/>
    <n v="351036.52954101563"/>
    <n v="60268226.865234375"/>
    <d v="2025-11-20T12:00:00"/>
    <x v="552"/>
    <x v="33"/>
    <x v="4"/>
    <s v="M10BT03"/>
    <x v="4"/>
    <x v="2"/>
    <x v="3"/>
  </r>
  <r>
    <x v="1"/>
    <x v="4"/>
    <x v="10"/>
    <x v="2"/>
    <s v="L164"/>
    <n v="0.75999999046325684"/>
    <n v="4255"/>
    <n v="576.79022216796875"/>
    <n v="8"/>
    <n v="157330.62744140625"/>
    <n v="26663281.600158691"/>
    <d v="2025-11-20T12:00:00"/>
    <x v="794"/>
    <x v="23"/>
    <x v="4"/>
    <s v="M10BT03"/>
    <x v="4"/>
    <x v="2"/>
    <x v="3"/>
  </r>
  <r>
    <x v="1"/>
    <x v="4"/>
    <x v="10"/>
    <x v="2"/>
    <s v="L165"/>
    <n v="0.8399999737739563"/>
    <n v="4806"/>
    <n v="216.98892211914063"/>
    <n v="1"/>
    <n v="51643.363952636719"/>
    <n v="10011651.877655029"/>
    <d v="2025-11-20T12:00:00"/>
    <x v="810"/>
    <x v="46"/>
    <x v="4"/>
    <s v="M10BT03"/>
    <x v="4"/>
    <x v="2"/>
    <x v="3"/>
  </r>
  <r>
    <x v="1"/>
    <x v="4"/>
    <x v="10"/>
    <x v="2"/>
    <s v="L165"/>
    <n v="0.8399999737739563"/>
    <n v="4806"/>
    <n v="972.4398193359375"/>
    <n v="2"/>
    <n v="246603.80554199219"/>
    <n v="44881014.981811523"/>
    <d v="2025-11-20T12:00:00"/>
    <x v="811"/>
    <x v="48"/>
    <x v="4"/>
    <s v="M10BT03"/>
    <x v="4"/>
    <x v="2"/>
    <x v="3"/>
  </r>
  <r>
    <x v="1"/>
    <x v="4"/>
    <x v="10"/>
    <x v="2"/>
    <s v="L165"/>
    <n v="0.8399999737739563"/>
    <n v="4806"/>
    <n v="238.51487731933594"/>
    <n v="3"/>
    <n v="57137.565612792969"/>
    <n v="11011993.370956421"/>
    <d v="2025-11-20T12:00:00"/>
    <x v="812"/>
    <x v="35"/>
    <x v="4"/>
    <s v="M10BT03"/>
    <x v="4"/>
    <x v="2"/>
    <x v="3"/>
  </r>
  <r>
    <x v="1"/>
    <x v="4"/>
    <x v="10"/>
    <x v="2"/>
    <s v="L165"/>
    <n v="0.8399999737739563"/>
    <n v="4806"/>
    <n v="1691.2554931640625"/>
    <n v="3"/>
    <n v="405149.658203125"/>
    <n v="78085266.119384766"/>
    <d v="2025-11-20T12:00:00"/>
    <x v="815"/>
    <x v="35"/>
    <x v="4"/>
    <s v="M10BT03"/>
    <x v="4"/>
    <x v="2"/>
    <x v="3"/>
  </r>
  <r>
    <x v="1"/>
    <x v="4"/>
    <x v="10"/>
    <x v="2"/>
    <s v="L165"/>
    <n v="0.8399999737739563"/>
    <n v="4806"/>
    <n v="2756.150634765625"/>
    <n v="4"/>
    <n v="660628.11279296875"/>
    <n v="127284548.61474609"/>
    <d v="2025-11-20T12:00:00"/>
    <x v="813"/>
    <x v="24"/>
    <x v="4"/>
    <s v="M10BT03"/>
    <x v="4"/>
    <x v="2"/>
    <x v="3"/>
  </r>
  <r>
    <x v="1"/>
    <x v="4"/>
    <x v="10"/>
    <x v="2"/>
    <s v="L165"/>
    <n v="0.8399999737739563"/>
    <n v="4806"/>
    <n v="2463.8056640625"/>
    <n v="5"/>
    <n v="627322.81494140625"/>
    <n v="113808111.234375"/>
    <d v="2025-11-20T12:00:00"/>
    <x v="809"/>
    <x v="32"/>
    <x v="4"/>
    <s v="M10BT03"/>
    <x v="4"/>
    <x v="2"/>
    <x v="3"/>
  </r>
  <r>
    <x v="1"/>
    <x v="4"/>
    <x v="10"/>
    <x v="2"/>
    <s v="L165"/>
    <n v="0.8399999737739563"/>
    <n v="4806"/>
    <n v="2916.709228515625"/>
    <n v="6"/>
    <n v="769754.638671875"/>
    <n v="134766549.90356445"/>
    <d v="2025-11-20T12:00:00"/>
    <x v="808"/>
    <x v="25"/>
    <x v="4"/>
    <s v="M10BT03"/>
    <x v="4"/>
    <x v="2"/>
    <x v="3"/>
  </r>
  <r>
    <x v="1"/>
    <x v="4"/>
    <x v="10"/>
    <x v="2"/>
    <s v="L165"/>
    <n v="0.8399999737739563"/>
    <n v="4806"/>
    <n v="1917.849609375"/>
    <n v="7"/>
    <n v="516285.09521484375"/>
    <n v="88639173.24609375"/>
    <d v="2025-11-20T12:00:00"/>
    <x v="552"/>
    <x v="33"/>
    <x v="4"/>
    <s v="M10BT03"/>
    <x v="4"/>
    <x v="2"/>
    <x v="3"/>
  </r>
  <r>
    <x v="1"/>
    <x v="4"/>
    <x v="10"/>
    <x v="2"/>
    <s v="L165"/>
    <n v="0.8399999737739563"/>
    <n v="4806"/>
    <n v="635.15594482421875"/>
    <n v="8"/>
    <n v="173250.99182128906"/>
    <n v="29361353.86138916"/>
    <d v="2025-11-20T12:00:00"/>
    <x v="794"/>
    <x v="23"/>
    <x v="4"/>
    <s v="M10BT03"/>
    <x v="4"/>
    <x v="2"/>
    <x v="3"/>
  </r>
  <r>
    <x v="1"/>
    <x v="4"/>
    <x v="10"/>
    <x v="2"/>
    <s v="L166"/>
    <n v="0.93000000715255737"/>
    <n v="5163"/>
    <n v="219.27302551269531"/>
    <n v="1"/>
    <n v="52186.981201171875"/>
    <n v="10117038.124130249"/>
    <d v="2025-11-20T12:00:00"/>
    <x v="810"/>
    <x v="46"/>
    <x v="4"/>
    <s v="M10BT03"/>
    <x v="4"/>
    <x v="2"/>
    <x v="3"/>
  </r>
  <r>
    <x v="1"/>
    <x v="4"/>
    <x v="10"/>
    <x v="2"/>
    <s v="L166"/>
    <n v="0.93000000715255737"/>
    <n v="5163"/>
    <n v="989.8048095703125"/>
    <n v="2"/>
    <n v="251007.43103027344"/>
    <n v="45682461.376098633"/>
    <d v="2025-11-20T12:00:00"/>
    <x v="811"/>
    <x v="48"/>
    <x v="4"/>
    <s v="M10BT03"/>
    <x v="4"/>
    <x v="2"/>
    <x v="3"/>
  </r>
  <r>
    <x v="1"/>
    <x v="4"/>
    <x v="10"/>
    <x v="2"/>
    <s v="L166"/>
    <n v="0.93000000715255737"/>
    <n v="5163"/>
    <n v="2442.154541015625"/>
    <n v="3"/>
    <n v="585031.67724609375"/>
    <n v="112754275.15869141"/>
    <d v="2025-11-20T12:00:00"/>
    <x v="815"/>
    <x v="35"/>
    <x v="4"/>
    <s v="M10BT03"/>
    <x v="4"/>
    <x v="2"/>
    <x v="3"/>
  </r>
  <r>
    <x v="1"/>
    <x v="4"/>
    <x v="10"/>
    <x v="2"/>
    <s v="L166"/>
    <n v="0.93000000715255737"/>
    <n v="5163"/>
    <n v="3289.783203125"/>
    <n v="4"/>
    <n v="788535.7666015625"/>
    <n v="151928767.88671875"/>
    <d v="2025-11-20T12:00:00"/>
    <x v="813"/>
    <x v="24"/>
    <x v="4"/>
    <s v="M10BT03"/>
    <x v="4"/>
    <x v="2"/>
    <x v="3"/>
  </r>
  <r>
    <x v="1"/>
    <x v="4"/>
    <x v="10"/>
    <x v="2"/>
    <s v="L166"/>
    <n v="0.93000000715255737"/>
    <n v="5163"/>
    <n v="2361.8154296875"/>
    <n v="5"/>
    <n v="601354.55322265625"/>
    <n v="109096978.328125"/>
    <d v="2025-11-20T12:00:00"/>
    <x v="809"/>
    <x v="32"/>
    <x v="4"/>
    <s v="M10BT03"/>
    <x v="4"/>
    <x v="2"/>
    <x v="3"/>
  </r>
  <r>
    <x v="1"/>
    <x v="4"/>
    <x v="10"/>
    <x v="2"/>
    <s v="L166"/>
    <n v="0.93000000715255737"/>
    <n v="5163"/>
    <n v="2652.070068359375"/>
    <n v="6"/>
    <n v="699913.2080078125"/>
    <n v="122538897.50854492"/>
    <d v="2025-11-20T12:00:00"/>
    <x v="808"/>
    <x v="25"/>
    <x v="4"/>
    <s v="M10BT03"/>
    <x v="4"/>
    <x v="2"/>
    <x v="3"/>
  </r>
  <r>
    <x v="1"/>
    <x v="4"/>
    <x v="10"/>
    <x v="2"/>
    <s v="L166"/>
    <n v="0.93000000715255737"/>
    <n v="5163"/>
    <n v="270.84735107421875"/>
    <n v="6"/>
    <n v="71479.873657226563"/>
    <n v="12514772.703735352"/>
    <d v="2025-11-20T12:00:00"/>
    <x v="814"/>
    <x v="25"/>
    <x v="4"/>
    <s v="M10BT03"/>
    <x v="4"/>
    <x v="2"/>
    <x v="3"/>
  </r>
  <r>
    <x v="1"/>
    <x v="4"/>
    <x v="10"/>
    <x v="2"/>
    <s v="L166"/>
    <n v="0.93000000715255737"/>
    <n v="5163"/>
    <n v="2330.551513671875"/>
    <n v="7"/>
    <n v="627384.46044921875"/>
    <n v="107713429.85888672"/>
    <d v="2025-11-20T12:00:00"/>
    <x v="552"/>
    <x v="33"/>
    <x v="4"/>
    <s v="M10BT03"/>
    <x v="4"/>
    <x v="2"/>
    <x v="3"/>
  </r>
  <r>
    <x v="1"/>
    <x v="4"/>
    <x v="10"/>
    <x v="2"/>
    <s v="L166"/>
    <n v="0.93000000715255737"/>
    <n v="5163"/>
    <n v="1043.7156982421875"/>
    <n v="8"/>
    <n v="284693.54248046875"/>
    <n v="48247845.582641602"/>
    <d v="2025-11-20T12:00:00"/>
    <x v="794"/>
    <x v="23"/>
    <x v="4"/>
    <s v="M10BT03"/>
    <x v="4"/>
    <x v="2"/>
    <x v="3"/>
  </r>
  <r>
    <x v="1"/>
    <x v="4"/>
    <x v="10"/>
    <x v="3"/>
    <s v="L167"/>
    <n v="0.93000000715255737"/>
    <n v="5089"/>
    <n v="485.6300048828125"/>
    <n v="1"/>
    <n v="115579.94079589844"/>
    <n v="22403083.385253906"/>
    <d v="2025-11-20T00:00:00"/>
    <x v="816"/>
    <x v="45"/>
    <x v="4"/>
    <s v="M10BT04"/>
    <x v="4"/>
    <x v="2"/>
    <x v="3"/>
  </r>
  <r>
    <x v="1"/>
    <x v="4"/>
    <x v="10"/>
    <x v="3"/>
    <s v="L167"/>
    <n v="0.93000000715255737"/>
    <n v="5089"/>
    <n v="305.229248046875"/>
    <n v="2"/>
    <n v="73255.020141601563"/>
    <n v="14082972.275634766"/>
    <d v="2025-11-20T00:00:00"/>
    <x v="810"/>
    <x v="46"/>
    <x v="4"/>
    <s v="M10BT04"/>
    <x v="4"/>
    <x v="2"/>
    <x v="3"/>
  </r>
  <r>
    <x v="1"/>
    <x v="4"/>
    <x v="10"/>
    <x v="3"/>
    <s v="L167"/>
    <n v="0.93000000715255737"/>
    <n v="5089"/>
    <n v="1110.42333984375"/>
    <n v="3"/>
    <n v="263253.75366210938"/>
    <n v="51249368.403808594"/>
    <d v="2025-11-20T00:00:00"/>
    <x v="811"/>
    <x v="48"/>
    <x v="4"/>
    <s v="M10BT04"/>
    <x v="4"/>
    <x v="2"/>
    <x v="3"/>
  </r>
  <r>
    <x v="1"/>
    <x v="4"/>
    <x v="10"/>
    <x v="3"/>
    <s v="L167"/>
    <n v="0.93000000715255737"/>
    <n v="5089"/>
    <n v="34.159999847412109"/>
    <n v="4"/>
    <n v="8910.0666046142578"/>
    <n v="1577098.8729553223"/>
    <d v="2025-11-20T00:00:00"/>
    <x v="817"/>
    <x v="35"/>
    <x v="4"/>
    <s v="M10BT04"/>
    <x v="4"/>
    <x v="2"/>
    <x v="3"/>
  </r>
  <r>
    <x v="1"/>
    <x v="4"/>
    <x v="10"/>
    <x v="3"/>
    <s v="L167"/>
    <n v="0.93000000715255737"/>
    <n v="5089"/>
    <n v="1407.2095947265625"/>
    <n v="4"/>
    <n v="367047.14965820313"/>
    <n v="64969459.778930664"/>
    <d v="2025-11-20T00:00:00"/>
    <x v="812"/>
    <x v="35"/>
    <x v="4"/>
    <s v="M10BT04"/>
    <x v="4"/>
    <x v="2"/>
    <x v="3"/>
  </r>
  <r>
    <x v="1"/>
    <x v="4"/>
    <x v="10"/>
    <x v="3"/>
    <s v="L167"/>
    <n v="0.93000000715255737"/>
    <n v="5089"/>
    <n v="1971.914794921875"/>
    <n v="5"/>
    <n v="504810.1806640625"/>
    <n v="91066969.059082031"/>
    <d v="2025-11-20T00:00:00"/>
    <x v="813"/>
    <x v="24"/>
    <x v="4"/>
    <s v="M10BT04"/>
    <x v="4"/>
    <x v="2"/>
    <x v="3"/>
  </r>
  <r>
    <x v="1"/>
    <x v="4"/>
    <x v="10"/>
    <x v="3"/>
    <s v="L167"/>
    <n v="0.93000000715255737"/>
    <n v="5089"/>
    <n v="1440.7747802734375"/>
    <n v="6"/>
    <n v="351549.04174804688"/>
    <n v="66552268.650390625"/>
    <d v="2025-11-20T00:00:00"/>
    <x v="809"/>
    <x v="32"/>
    <x v="4"/>
    <s v="M10BT04"/>
    <x v="4"/>
    <x v="2"/>
    <x v="3"/>
  </r>
  <r>
    <x v="1"/>
    <x v="4"/>
    <x v="10"/>
    <x v="3"/>
    <s v="L167"/>
    <n v="0.93000000715255737"/>
    <n v="5089"/>
    <n v="2383.71240234375"/>
    <n v="7"/>
    <n v="619765.2587890625"/>
    <n v="110139431.55029297"/>
    <d v="2025-11-20T00:00:00"/>
    <x v="808"/>
    <x v="25"/>
    <x v="4"/>
    <s v="M10BT04"/>
    <x v="4"/>
    <x v="2"/>
    <x v="3"/>
  </r>
  <r>
    <x v="1"/>
    <x v="4"/>
    <x v="10"/>
    <x v="3"/>
    <s v="L167"/>
    <n v="0.93000000715255737"/>
    <n v="5089"/>
    <n v="1153.9945068359375"/>
    <n v="8"/>
    <n v="317733.154296875"/>
    <n v="53335318.116943359"/>
    <d v="2025-11-20T00:00:00"/>
    <x v="552"/>
    <x v="33"/>
    <x v="4"/>
    <s v="M10BT04"/>
    <x v="4"/>
    <x v="2"/>
    <x v="3"/>
  </r>
  <r>
    <x v="1"/>
    <x v="4"/>
    <x v="10"/>
    <x v="3"/>
    <s v="L167"/>
    <n v="0.93000000715255737"/>
    <n v="5089"/>
    <n v="888.68902587890625"/>
    <n v="9"/>
    <n v="233823.95935058594"/>
    <n v="41081427.599304199"/>
    <d v="2025-11-20T00:00:00"/>
    <x v="794"/>
    <x v="23"/>
    <x v="4"/>
    <s v="M10BT04"/>
    <x v="4"/>
    <x v="2"/>
    <x v="3"/>
  </r>
  <r>
    <x v="1"/>
    <x v="4"/>
    <x v="10"/>
    <x v="3"/>
    <s v="L168"/>
    <n v="0.93000000715255737"/>
    <n v="5000"/>
    <n v="305.229248046875"/>
    <n v="1"/>
    <n v="73255.020141601563"/>
    <n v="14082972.275634766"/>
    <d v="2025-11-20T00:00:00"/>
    <x v="810"/>
    <x v="46"/>
    <x v="4"/>
    <s v="M10BT04"/>
    <x v="4"/>
    <x v="2"/>
    <x v="3"/>
  </r>
  <r>
    <x v="1"/>
    <x v="4"/>
    <x v="10"/>
    <x v="3"/>
    <s v="L168"/>
    <n v="0.93000000715255737"/>
    <n v="5000"/>
    <n v="1110.42333984375"/>
    <n v="2"/>
    <n v="263253.75366210938"/>
    <n v="51249368.403808594"/>
    <d v="2025-11-20T00:00:00"/>
    <x v="811"/>
    <x v="48"/>
    <x v="4"/>
    <s v="M10BT04"/>
    <x v="4"/>
    <x v="2"/>
    <x v="3"/>
  </r>
  <r>
    <x v="1"/>
    <x v="4"/>
    <x v="10"/>
    <x v="3"/>
    <s v="L168"/>
    <n v="0.93000000715255737"/>
    <n v="5000"/>
    <n v="1945.2603759765625"/>
    <n v="3"/>
    <n v="507388.73291015625"/>
    <n v="89810726.298461914"/>
    <d v="2025-11-20T00:00:00"/>
    <x v="812"/>
    <x v="35"/>
    <x v="4"/>
    <s v="M10BT04"/>
    <x v="4"/>
    <x v="2"/>
    <x v="3"/>
  </r>
  <r>
    <x v="1"/>
    <x v="4"/>
    <x v="10"/>
    <x v="3"/>
    <s v="L168"/>
    <n v="0.93000000715255737"/>
    <n v="5000"/>
    <n v="3263.85888671875"/>
    <n v="4"/>
    <n v="835547.8515625"/>
    <n v="150731531.10644531"/>
    <d v="2025-11-20T00:00:00"/>
    <x v="813"/>
    <x v="24"/>
    <x v="4"/>
    <s v="M10BT04"/>
    <x v="4"/>
    <x v="2"/>
    <x v="3"/>
  </r>
  <r>
    <x v="1"/>
    <x v="4"/>
    <x v="10"/>
    <x v="3"/>
    <s v="L168"/>
    <n v="0.93000000715255737"/>
    <n v="5000"/>
    <n v="1710.991943359375"/>
    <n v="5"/>
    <n v="417482.0556640625"/>
    <n v="79034139.84765625"/>
    <d v="2025-11-20T00:00:00"/>
    <x v="809"/>
    <x v="32"/>
    <x v="4"/>
    <s v="M10BT04"/>
    <x v="4"/>
    <x v="2"/>
    <x v="3"/>
  </r>
  <r>
    <x v="1"/>
    <x v="4"/>
    <x v="10"/>
    <x v="3"/>
    <s v="L168"/>
    <n v="0.93000000715255737"/>
    <n v="5000"/>
    <n v="2272.842041015625"/>
    <n v="6"/>
    <n v="590938.96484375"/>
    <n v="105016666.50512695"/>
    <d v="2025-11-20T00:00:00"/>
    <x v="808"/>
    <x v="25"/>
    <x v="4"/>
    <s v="M10BT04"/>
    <x v="4"/>
    <x v="2"/>
    <x v="3"/>
  </r>
  <r>
    <x v="1"/>
    <x v="4"/>
    <x v="10"/>
    <x v="3"/>
    <s v="L168"/>
    <n v="0.93000000715255737"/>
    <n v="5000"/>
    <n v="2618.50146484375"/>
    <n v="7"/>
    <n v="720960.693359375"/>
    <n v="121021900.70214844"/>
    <d v="2025-11-20T00:00:00"/>
    <x v="552"/>
    <x v="33"/>
    <x v="4"/>
    <s v="M10BT04"/>
    <x v="4"/>
    <x v="2"/>
    <x v="3"/>
  </r>
  <r>
    <x v="1"/>
    <x v="4"/>
    <x v="10"/>
    <x v="3"/>
    <s v="L168"/>
    <n v="0.93000000715255737"/>
    <n v="5000"/>
    <n v="916.0333251953125"/>
    <n v="8"/>
    <n v="241018.5546875"/>
    <n v="42345472.523803711"/>
    <d v="2025-11-20T00:00:00"/>
    <x v="794"/>
    <x v="23"/>
    <x v="4"/>
    <s v="M10BT04"/>
    <x v="4"/>
    <x v="2"/>
    <x v="3"/>
  </r>
  <r>
    <x v="1"/>
    <x v="4"/>
    <x v="10"/>
    <x v="3"/>
    <s v="L169"/>
    <n v="0.93000000715255737"/>
    <n v="5060"/>
    <n v="721.450927734375"/>
    <n v="1"/>
    <n v="173148.22387695313"/>
    <n v="33287024.354736328"/>
    <d v="2025-11-20T00:00:00"/>
    <x v="810"/>
    <x v="46"/>
    <x v="4"/>
    <s v="M10BT04"/>
    <x v="4"/>
    <x v="2"/>
    <x v="3"/>
  </r>
  <r>
    <x v="1"/>
    <x v="4"/>
    <x v="10"/>
    <x v="3"/>
    <s v="L169"/>
    <n v="0.93000000715255737"/>
    <n v="5060"/>
    <n v="1165.9444580078125"/>
    <n v="2"/>
    <n v="276416.41235351563"/>
    <n v="53811834.57043457"/>
    <d v="2025-11-20T00:00:00"/>
    <x v="811"/>
    <x v="48"/>
    <x v="4"/>
    <s v="M10BT04"/>
    <x v="4"/>
    <x v="2"/>
    <x v="3"/>
  </r>
  <r>
    <x v="1"/>
    <x v="4"/>
    <x v="10"/>
    <x v="3"/>
    <s v="L169"/>
    <n v="0.93000000715255737"/>
    <n v="5060"/>
    <n v="2979.973388671875"/>
    <n v="3"/>
    <n v="777276.3671875"/>
    <n v="137582391.3815918"/>
    <d v="2025-11-20T00:00:00"/>
    <x v="812"/>
    <x v="35"/>
    <x v="4"/>
    <s v="M10BT04"/>
    <x v="4"/>
    <x v="2"/>
    <x v="3"/>
  </r>
  <r>
    <x v="1"/>
    <x v="4"/>
    <x v="10"/>
    <x v="3"/>
    <s v="L169"/>
    <n v="0.93000000715255737"/>
    <n v="5060"/>
    <n v="1801.922119140625"/>
    <n v="4"/>
    <n v="461292.05322265625"/>
    <n v="83216367.306152344"/>
    <d v="2025-11-20T00:00:00"/>
    <x v="813"/>
    <x v="24"/>
    <x v="4"/>
    <s v="M10BT04"/>
    <x v="4"/>
    <x v="2"/>
    <x v="3"/>
  </r>
  <r>
    <x v="1"/>
    <x v="4"/>
    <x v="10"/>
    <x v="3"/>
    <s v="L169"/>
    <n v="0.93000000715255737"/>
    <n v="5060"/>
    <n v="1258.9200439453125"/>
    <n v="4"/>
    <n v="322283.53881835938"/>
    <n v="58140704.389526367"/>
    <d v="2025-11-20T00:00:00"/>
    <x v="791"/>
    <x v="24"/>
    <x v="4"/>
    <s v="M10BT04"/>
    <x v="4"/>
    <x v="2"/>
    <x v="3"/>
  </r>
  <r>
    <x v="1"/>
    <x v="4"/>
    <x v="10"/>
    <x v="3"/>
    <s v="L169"/>
    <n v="0.93000000715255737"/>
    <n v="5060"/>
    <n v="1793.7818603515625"/>
    <n v="5"/>
    <n v="437682.80029296875"/>
    <n v="82858371.693359375"/>
    <d v="2025-11-20T00:00:00"/>
    <x v="809"/>
    <x v="32"/>
    <x v="4"/>
    <s v="M10BT04"/>
    <x v="4"/>
    <x v="2"/>
    <x v="3"/>
  </r>
  <r>
    <x v="1"/>
    <x v="4"/>
    <x v="10"/>
    <x v="3"/>
    <s v="L169"/>
    <n v="0.93000000715255737"/>
    <n v="5060"/>
    <n v="2425.288818359375"/>
    <n v="6"/>
    <n v="630575.13427734375"/>
    <n v="112060469.85229492"/>
    <d v="2025-11-20T00:00:00"/>
    <x v="808"/>
    <x v="25"/>
    <x v="4"/>
    <s v="M10BT04"/>
    <x v="4"/>
    <x v="2"/>
    <x v="3"/>
  </r>
  <r>
    <x v="1"/>
    <x v="4"/>
    <x v="10"/>
    <x v="3"/>
    <s v="L169"/>
    <n v="0.93000000715255737"/>
    <n v="5060"/>
    <n v="1306.9334716796875"/>
    <n v="7"/>
    <n v="359842.34619140625"/>
    <n v="60403851.194091797"/>
    <d v="2025-11-20T00:00:00"/>
    <x v="552"/>
    <x v="33"/>
    <x v="4"/>
    <s v="M10BT04"/>
    <x v="4"/>
    <x v="2"/>
    <x v="3"/>
  </r>
  <r>
    <x v="1"/>
    <x v="4"/>
    <x v="10"/>
    <x v="3"/>
    <s v="L169"/>
    <n v="0.93000000715255737"/>
    <n v="5060"/>
    <n v="1011.73828125"/>
    <n v="8"/>
    <n v="266199.5849609375"/>
    <n v="46769625.52734375"/>
    <d v="2025-11-20T00:00:00"/>
    <x v="794"/>
    <x v="23"/>
    <x v="4"/>
    <s v="M10BT04"/>
    <x v="4"/>
    <x v="2"/>
    <x v="3"/>
  </r>
  <r>
    <x v="1"/>
    <x v="4"/>
    <x v="10"/>
    <x v="3"/>
    <s v="L170"/>
    <n v="0.93000000715255737"/>
    <n v="5141"/>
    <n v="416.22171020507813"/>
    <n v="1"/>
    <n v="99893.211364746094"/>
    <n v="19204053.4871521"/>
    <d v="2025-11-20T00:00:00"/>
    <x v="810"/>
    <x v="46"/>
    <x v="4"/>
    <s v="M10BT04"/>
    <x v="4"/>
    <x v="2"/>
    <x v="3"/>
  </r>
  <r>
    <x v="1"/>
    <x v="4"/>
    <x v="10"/>
    <x v="3"/>
    <s v="L170"/>
    <n v="0.93000000715255737"/>
    <n v="5141"/>
    <n v="1695.708984375"/>
    <n v="2"/>
    <n v="402010.40649414063"/>
    <n v="78262056.755859375"/>
    <d v="2025-11-20T00:00:00"/>
    <x v="811"/>
    <x v="48"/>
    <x v="4"/>
    <s v="M10BT04"/>
    <x v="4"/>
    <x v="2"/>
    <x v="3"/>
  </r>
  <r>
    <x v="1"/>
    <x v="4"/>
    <x v="10"/>
    <x v="3"/>
    <s v="L170"/>
    <n v="0.93000000715255737"/>
    <n v="5141"/>
    <n v="2138.40673828125"/>
    <n v="3"/>
    <n v="557767.76123046875"/>
    <n v="98728100.699707031"/>
    <d v="2025-11-20T00:00:00"/>
    <x v="812"/>
    <x v="35"/>
    <x v="4"/>
    <s v="M10BT04"/>
    <x v="4"/>
    <x v="2"/>
    <x v="3"/>
  </r>
  <r>
    <x v="1"/>
    <x v="4"/>
    <x v="10"/>
    <x v="3"/>
    <s v="L170"/>
    <n v="0.93000000715255737"/>
    <n v="5141"/>
    <n v="3603.84423828125"/>
    <n v="4"/>
    <n v="922584.1064453125"/>
    <n v="166432734.61230469"/>
    <d v="2025-11-20T00:00:00"/>
    <x v="813"/>
    <x v="24"/>
    <x v="4"/>
    <s v="M10BT04"/>
    <x v="4"/>
    <x v="2"/>
    <x v="3"/>
  </r>
  <r>
    <x v="1"/>
    <x v="4"/>
    <x v="10"/>
    <x v="3"/>
    <s v="L170"/>
    <n v="0.93000000715255737"/>
    <n v="5141"/>
    <n v="2262.9248046875"/>
    <n v="5"/>
    <n v="552153.6865234375"/>
    <n v="104529022.578125"/>
    <d v="2025-11-20T00:00:00"/>
    <x v="809"/>
    <x v="32"/>
    <x v="4"/>
    <s v="M10BT04"/>
    <x v="4"/>
    <x v="2"/>
    <x v="3"/>
  </r>
  <r>
    <x v="1"/>
    <x v="4"/>
    <x v="10"/>
    <x v="3"/>
    <s v="L170"/>
    <n v="0.93000000715255737"/>
    <n v="5141"/>
    <n v="2453.00634765625"/>
    <n v="6"/>
    <n v="637781.67724609375"/>
    <n v="113341158.29345703"/>
    <d v="2025-11-20T00:00:00"/>
    <x v="808"/>
    <x v="25"/>
    <x v="4"/>
    <s v="M10BT04"/>
    <x v="4"/>
    <x v="2"/>
    <x v="3"/>
  </r>
  <r>
    <x v="1"/>
    <x v="4"/>
    <x v="10"/>
    <x v="3"/>
    <s v="L170"/>
    <n v="0.93000000715255737"/>
    <n v="5141"/>
    <n v="571.55999755859375"/>
    <n v="7"/>
    <n v="157369.52209472656"/>
    <n v="26415788.407165527"/>
    <d v="2025-11-20T00:00:00"/>
    <x v="554"/>
    <x v="33"/>
    <x v="4"/>
    <s v="M10BT04"/>
    <x v="4"/>
    <x v="2"/>
    <x v="3"/>
  </r>
  <r>
    <x v="1"/>
    <x v="4"/>
    <x v="10"/>
    <x v="3"/>
    <s v="L170"/>
    <n v="0.93000000715255737"/>
    <n v="5141"/>
    <n v="903.7305908203125"/>
    <n v="7"/>
    <n v="248827.1484375"/>
    <n v="41768620.446533203"/>
    <d v="2025-11-20T00:00:00"/>
    <x v="552"/>
    <x v="33"/>
    <x v="4"/>
    <s v="M10BT04"/>
    <x v="4"/>
    <x v="2"/>
    <x v="3"/>
  </r>
  <r>
    <x v="1"/>
    <x v="4"/>
    <x v="10"/>
    <x v="3"/>
    <s v="L170"/>
    <n v="0.93000000715255737"/>
    <n v="5141"/>
    <n v="1134.7874755859375"/>
    <n v="8"/>
    <n v="298575.1953125"/>
    <n v="52457820.633911133"/>
    <d v="2025-11-20T00:00:00"/>
    <x v="794"/>
    <x v="23"/>
    <x v="4"/>
    <s v="M10BT04"/>
    <x v="4"/>
    <x v="2"/>
    <x v="3"/>
  </r>
  <r>
    <x v="1"/>
    <x v="4"/>
    <x v="10"/>
    <x v="4"/>
    <s v="L171"/>
    <n v="0.93000000715255737"/>
    <n v="5170"/>
    <n v="415.37332153320313"/>
    <n v="1"/>
    <n v="94705.116271972656"/>
    <n v="19164909.682220459"/>
    <d v="2025-11-19T12:00:00"/>
    <x v="810"/>
    <x v="46"/>
    <x v="4"/>
    <s v="M10BT05"/>
    <x v="4"/>
    <x v="2"/>
    <x v="3"/>
  </r>
  <r>
    <x v="1"/>
    <x v="4"/>
    <x v="10"/>
    <x v="4"/>
    <s v="L171"/>
    <n v="0.93000000715255737"/>
    <n v="5170"/>
    <n v="1249.353271484375"/>
    <n v="2"/>
    <n v="319834.44213867188"/>
    <n v="57661401.538818359"/>
    <d v="2025-11-19T12:00:00"/>
    <x v="811"/>
    <x v="48"/>
    <x v="4"/>
    <s v="M10BT05"/>
    <x v="4"/>
    <x v="2"/>
    <x v="3"/>
  </r>
  <r>
    <x v="1"/>
    <x v="4"/>
    <x v="10"/>
    <x v="4"/>
    <s v="L171"/>
    <n v="0.93000000715255737"/>
    <n v="5170"/>
    <n v="533.6400146484375"/>
    <n v="3"/>
    <n v="128155.70068359375"/>
    <n v="24637625.836303711"/>
    <d v="2025-11-19T12:00:00"/>
    <x v="812"/>
    <x v="35"/>
    <x v="4"/>
    <s v="M10BT05"/>
    <x v="4"/>
    <x v="2"/>
    <x v="3"/>
  </r>
  <r>
    <x v="1"/>
    <x v="4"/>
    <x v="10"/>
    <x v="4"/>
    <s v="L171"/>
    <n v="0.93000000715255737"/>
    <n v="5170"/>
    <n v="1505.373291015625"/>
    <n v="3"/>
    <n v="361521.17919921875"/>
    <n v="69503084.846191406"/>
    <d v="2025-11-19T12:00:00"/>
    <x v="815"/>
    <x v="35"/>
    <x v="4"/>
    <s v="M10BT05"/>
    <x v="4"/>
    <x v="2"/>
    <x v="3"/>
  </r>
  <r>
    <x v="1"/>
    <x v="4"/>
    <x v="10"/>
    <x v="4"/>
    <s v="L171"/>
    <n v="0.93000000715255737"/>
    <n v="5170"/>
    <n v="2352.736328125"/>
    <n v="4"/>
    <n v="635238.83056640625"/>
    <n v="108654069.10546875"/>
    <d v="2025-11-19T12:00:00"/>
    <x v="813"/>
    <x v="24"/>
    <x v="4"/>
    <s v="M10BT05"/>
    <x v="4"/>
    <x v="2"/>
    <x v="3"/>
  </r>
  <r>
    <x v="1"/>
    <x v="4"/>
    <x v="10"/>
    <x v="4"/>
    <s v="L171"/>
    <n v="0.93000000715255737"/>
    <n v="5170"/>
    <n v="1440.8294677734375"/>
    <n v="5"/>
    <n v="363500.70190429688"/>
    <n v="66554794.775390625"/>
    <d v="2025-11-19T12:00:00"/>
    <x v="809"/>
    <x v="32"/>
    <x v="4"/>
    <s v="M10BT05"/>
    <x v="4"/>
    <x v="2"/>
    <x v="3"/>
  </r>
  <r>
    <x v="1"/>
    <x v="4"/>
    <x v="10"/>
    <x v="4"/>
    <s v="L171"/>
    <n v="0.93000000715255737"/>
    <n v="5170"/>
    <n v="706.78753662109375"/>
    <n v="5"/>
    <n v="179612.38098144531"/>
    <n v="32650050.254211426"/>
    <d v="2025-11-19T12:00:00"/>
    <x v="792"/>
    <x v="34"/>
    <x v="4"/>
    <s v="M10BT05"/>
    <x v="4"/>
    <x v="2"/>
    <x v="3"/>
  </r>
  <r>
    <x v="1"/>
    <x v="4"/>
    <x v="10"/>
    <x v="4"/>
    <s v="L171"/>
    <n v="0.93000000715255737"/>
    <n v="5170"/>
    <n v="1704.1099853515625"/>
    <n v="6"/>
    <n v="429435.72998046875"/>
    <n v="78738401.873168945"/>
    <d v="2025-11-19T12:00:00"/>
    <x v="808"/>
    <x v="25"/>
    <x v="4"/>
    <s v="M10BT05"/>
    <x v="4"/>
    <x v="2"/>
    <x v="3"/>
  </r>
  <r>
    <x v="1"/>
    <x v="4"/>
    <x v="10"/>
    <x v="4"/>
    <s v="L171"/>
    <n v="0.93000000715255737"/>
    <n v="5170"/>
    <n v="429.264892578125"/>
    <n v="6"/>
    <n v="108174.75891113281"/>
    <n v="19834613.626464844"/>
    <d v="2025-11-19T12:00:00"/>
    <x v="814"/>
    <x v="25"/>
    <x v="4"/>
    <s v="M10BT05"/>
    <x v="4"/>
    <x v="2"/>
    <x v="3"/>
  </r>
  <r>
    <x v="1"/>
    <x v="4"/>
    <x v="10"/>
    <x v="4"/>
    <s v="L171"/>
    <n v="0.93000000715255737"/>
    <n v="5170"/>
    <n v="1858.8336181640625"/>
    <n v="7"/>
    <n v="474002.5634765625"/>
    <n v="85909713.330688477"/>
    <d v="2025-11-19T12:00:00"/>
    <x v="554"/>
    <x v="33"/>
    <x v="4"/>
    <s v="M10BT05"/>
    <x v="4"/>
    <x v="2"/>
    <x v="3"/>
  </r>
  <r>
    <x v="1"/>
    <x v="4"/>
    <x v="10"/>
    <x v="4"/>
    <s v="L171"/>
    <n v="0.93000000715255737"/>
    <n v="5170"/>
    <n v="842.54791259765625"/>
    <n v="8"/>
    <n v="231869.18640136719"/>
    <n v="38948462.355651855"/>
    <d v="2025-11-19T12:00:00"/>
    <x v="794"/>
    <x v="23"/>
    <x v="4"/>
    <s v="M10BT05"/>
    <x v="4"/>
    <x v="2"/>
    <x v="3"/>
  </r>
  <r>
    <x v="1"/>
    <x v="4"/>
    <x v="10"/>
    <x v="4"/>
    <s v="L171"/>
    <n v="0.93000000715255737"/>
    <n v="5170"/>
    <n v="1630.916748046875"/>
    <n v="9"/>
    <n v="378372.71118164063"/>
    <n v="75410328.596191406"/>
    <d v="2025-11-19T12:00:00"/>
    <x v="549"/>
    <x v="17"/>
    <x v="4"/>
    <s v="M10BT05"/>
    <x v="4"/>
    <x v="2"/>
    <x v="3"/>
  </r>
  <r>
    <x v="1"/>
    <x v="4"/>
    <x v="10"/>
    <x v="4"/>
    <s v="L172"/>
    <n v="0.93000000715255737"/>
    <n v="5118"/>
    <n v="429.2191162109375"/>
    <n v="1"/>
    <n v="97861.961364746094"/>
    <n v="19803740.802856445"/>
    <d v="2025-11-19T12:00:00"/>
    <x v="810"/>
    <x v="46"/>
    <x v="4"/>
    <s v="M10BT05"/>
    <x v="4"/>
    <x v="2"/>
    <x v="3"/>
  </r>
  <r>
    <x v="1"/>
    <x v="4"/>
    <x v="10"/>
    <x v="4"/>
    <s v="L172"/>
    <n v="0.93000000715255737"/>
    <n v="5118"/>
    <n v="1249.353271484375"/>
    <n v="2"/>
    <n v="319834.44213867188"/>
    <n v="57661401.538818359"/>
    <d v="2025-11-19T12:00:00"/>
    <x v="811"/>
    <x v="48"/>
    <x v="4"/>
    <s v="M10BT05"/>
    <x v="4"/>
    <x v="2"/>
    <x v="3"/>
  </r>
  <r>
    <x v="1"/>
    <x v="4"/>
    <x v="10"/>
    <x v="4"/>
    <s v="L172"/>
    <n v="0.93000000715255737"/>
    <n v="5118"/>
    <n v="2025.411376953125"/>
    <n v="3"/>
    <n v="486410.30883789063"/>
    <n v="93513243.273925781"/>
    <d v="2025-11-19T12:00:00"/>
    <x v="815"/>
    <x v="35"/>
    <x v="4"/>
    <s v="M10BT05"/>
    <x v="4"/>
    <x v="2"/>
    <x v="3"/>
  </r>
  <r>
    <x v="1"/>
    <x v="4"/>
    <x v="10"/>
    <x v="4"/>
    <s v="L172"/>
    <n v="0.93000000715255737"/>
    <n v="5118"/>
    <n v="1646.0035400390625"/>
    <n v="4"/>
    <n v="444420.95947265625"/>
    <n v="76015735.486083984"/>
    <d v="2025-11-19T12:00:00"/>
    <x v="813"/>
    <x v="24"/>
    <x v="4"/>
    <s v="M10BT05"/>
    <x v="4"/>
    <x v="2"/>
    <x v="3"/>
  </r>
  <r>
    <x v="1"/>
    <x v="4"/>
    <x v="10"/>
    <x v="4"/>
    <s v="L172"/>
    <n v="0.93000000715255737"/>
    <n v="5118"/>
    <n v="1249.3067626953125"/>
    <n v="4"/>
    <n v="337312.83569335938"/>
    <n v="57696734.221557617"/>
    <d v="2025-11-19T12:00:00"/>
    <x v="791"/>
    <x v="24"/>
    <x v="4"/>
    <s v="M10BT05"/>
    <x v="4"/>
    <x v="2"/>
    <x v="3"/>
  </r>
  <r>
    <x v="1"/>
    <x v="4"/>
    <x v="10"/>
    <x v="4"/>
    <s v="L172"/>
    <n v="0.93000000715255737"/>
    <n v="5118"/>
    <n v="2120.362548828125"/>
    <n v="5"/>
    <n v="538837.158203125"/>
    <n v="97950147.943115234"/>
    <d v="2025-11-19T12:00:00"/>
    <x v="792"/>
    <x v="34"/>
    <x v="4"/>
    <s v="M10BT05"/>
    <x v="4"/>
    <x v="2"/>
    <x v="3"/>
  </r>
  <r>
    <x v="1"/>
    <x v="4"/>
    <x v="10"/>
    <x v="4"/>
    <s v="L172"/>
    <n v="0.93000000715255737"/>
    <n v="5118"/>
    <n v="1703.2122802734375"/>
    <n v="6"/>
    <n v="429209.50317382813"/>
    <n v="78698626.622314453"/>
    <d v="2025-11-19T12:00:00"/>
    <x v="814"/>
    <x v="25"/>
    <x v="4"/>
    <s v="M10BT05"/>
    <x v="4"/>
    <x v="2"/>
    <x v="3"/>
  </r>
  <r>
    <x v="1"/>
    <x v="4"/>
    <x v="10"/>
    <x v="4"/>
    <s v="L172"/>
    <n v="0.93000000715255737"/>
    <n v="5118"/>
    <n v="1895.8253173828125"/>
    <n v="7"/>
    <n v="483435.45532226563"/>
    <n v="87619358.693481445"/>
    <d v="2025-11-19T12:00:00"/>
    <x v="554"/>
    <x v="33"/>
    <x v="4"/>
    <s v="M10BT05"/>
    <x v="4"/>
    <x v="2"/>
    <x v="3"/>
  </r>
  <r>
    <x v="1"/>
    <x v="4"/>
    <x v="10"/>
    <x v="4"/>
    <s v="L172"/>
    <n v="0.93000000715255737"/>
    <n v="5118"/>
    <n v="835.69793701171875"/>
    <n v="8"/>
    <n v="229984.06982421875"/>
    <n v="38631808.534240723"/>
    <d v="2025-11-19T12:00:00"/>
    <x v="794"/>
    <x v="23"/>
    <x v="4"/>
    <s v="M10BT05"/>
    <x v="4"/>
    <x v="2"/>
    <x v="3"/>
  </r>
  <r>
    <x v="1"/>
    <x v="4"/>
    <x v="10"/>
    <x v="4"/>
    <s v="L172"/>
    <n v="0.93000000715255737"/>
    <n v="5118"/>
    <n v="801.6370849609375"/>
    <n v="9"/>
    <n v="185979.81262207031"/>
    <n v="37066095.534423828"/>
    <d v="2025-11-19T12:00:00"/>
    <x v="549"/>
    <x v="17"/>
    <x v="4"/>
    <s v="M10BT05"/>
    <x v="4"/>
    <x v="2"/>
    <x v="3"/>
  </r>
  <r>
    <x v="1"/>
    <x v="4"/>
    <x v="10"/>
    <x v="4"/>
    <s v="L173"/>
    <n v="0.93000000715255737"/>
    <n v="5132"/>
    <n v="415.37332153320313"/>
    <n v="1"/>
    <n v="94705.116271972656"/>
    <n v="19164909.682220459"/>
    <d v="2025-11-19T12:00:00"/>
    <x v="810"/>
    <x v="46"/>
    <x v="4"/>
    <s v="M10BT05"/>
    <x v="5"/>
    <x v="2"/>
    <x v="3"/>
  </r>
  <r>
    <x v="1"/>
    <x v="4"/>
    <x v="10"/>
    <x v="4"/>
    <s v="L173"/>
    <n v="0.93000000715255737"/>
    <n v="5132"/>
    <n v="1735.212890625"/>
    <n v="2"/>
    <n v="444214.50805664063"/>
    <n v="80085280.541015625"/>
    <d v="2025-11-19T12:00:00"/>
    <x v="811"/>
    <x v="48"/>
    <x v="4"/>
    <s v="M10BT05"/>
    <x v="5"/>
    <x v="2"/>
    <x v="3"/>
  </r>
  <r>
    <x v="1"/>
    <x v="4"/>
    <x v="10"/>
    <x v="4"/>
    <s v="L173"/>
    <n v="0.93000000715255737"/>
    <n v="5132"/>
    <n v="2426.84423828125"/>
    <n v="3"/>
    <n v="582815.91796875"/>
    <n v="112047398.48144531"/>
    <d v="2025-11-19T12:00:00"/>
    <x v="815"/>
    <x v="35"/>
    <x v="4"/>
    <s v="M10BT05"/>
    <x v="5"/>
    <x v="2"/>
    <x v="3"/>
  </r>
  <r>
    <x v="1"/>
    <x v="4"/>
    <x v="10"/>
    <x v="4"/>
    <s v="L173"/>
    <n v="0.93000000715255737"/>
    <n v="5132"/>
    <n v="3906.346923828125"/>
    <n v="4"/>
    <n v="1054713.7451171875"/>
    <n v="180406819.9831543"/>
    <d v="2025-11-19T12:00:00"/>
    <x v="791"/>
    <x v="24"/>
    <x v="4"/>
    <s v="M10BT05"/>
    <x v="5"/>
    <x v="2"/>
    <x v="3"/>
  </r>
  <r>
    <x v="1"/>
    <x v="4"/>
    <x v="10"/>
    <x v="4"/>
    <s v="L173"/>
    <n v="0.93000000715255737"/>
    <n v="5132"/>
    <n v="2309.76318359375"/>
    <n v="5"/>
    <n v="586968.56689453125"/>
    <n v="106699510.26611328"/>
    <d v="2025-11-19T12:00:00"/>
    <x v="792"/>
    <x v="34"/>
    <x v="4"/>
    <s v="M10BT05"/>
    <x v="5"/>
    <x v="2"/>
    <x v="3"/>
  </r>
  <r>
    <x v="1"/>
    <x v="4"/>
    <x v="10"/>
    <x v="4"/>
    <s v="L173"/>
    <n v="0.93000000715255737"/>
    <n v="5132"/>
    <n v="2313.6455078125"/>
    <n v="6"/>
    <n v="583038.6962890625"/>
    <n v="106904304.33398438"/>
    <d v="2025-11-19T12:00:00"/>
    <x v="814"/>
    <x v="25"/>
    <x v="4"/>
    <s v="M10BT05"/>
    <x v="5"/>
    <x v="2"/>
    <x v="3"/>
  </r>
  <r>
    <x v="1"/>
    <x v="4"/>
    <x v="10"/>
    <x v="4"/>
    <s v="L173"/>
    <n v="0.93000000715255737"/>
    <n v="5132"/>
    <n v="1664.627197265625"/>
    <n v="7"/>
    <n v="424479.94995117188"/>
    <n v="76934075.176025391"/>
    <d v="2025-11-19T12:00:00"/>
    <x v="554"/>
    <x v="33"/>
    <x v="4"/>
    <s v="M10BT05"/>
    <x v="5"/>
    <x v="2"/>
    <x v="3"/>
  </r>
  <r>
    <x v="1"/>
    <x v="4"/>
    <x v="10"/>
    <x v="4"/>
    <s v="L173"/>
    <n v="0.93000000715255737"/>
    <n v="5132"/>
    <n v="1109.697265625"/>
    <n v="8"/>
    <n v="305388.70239257813"/>
    <n v="51297975.498046875"/>
    <d v="2025-11-19T12:00:00"/>
    <x v="794"/>
    <x v="23"/>
    <x v="4"/>
    <s v="M10BT05"/>
    <x v="5"/>
    <x v="2"/>
    <x v="3"/>
  </r>
  <r>
    <x v="1"/>
    <x v="4"/>
    <x v="10"/>
    <x v="4"/>
    <s v="L173"/>
    <n v="0.93000000715255737"/>
    <n v="5132"/>
    <n v="1382.1329345703125"/>
    <n v="9"/>
    <n v="320654.84619140625"/>
    <n v="63907062.628662109"/>
    <d v="2025-11-19T12:00:00"/>
    <x v="549"/>
    <x v="17"/>
    <x v="4"/>
    <s v="M10BT05"/>
    <x v="5"/>
    <x v="2"/>
    <x v="3"/>
  </r>
  <r>
    <x v="1"/>
    <x v="4"/>
    <x v="10"/>
    <x v="4"/>
    <s v="L174"/>
    <n v="0.93000000715255737"/>
    <n v="5075"/>
    <n v="409.604248046875"/>
    <n v="1"/>
    <n v="93389.7705078125"/>
    <n v="18898730.400634766"/>
    <d v="2025-11-19T12:00:00"/>
    <x v="810"/>
    <x v="46"/>
    <x v="4"/>
    <s v="M10BT05"/>
    <x v="5"/>
    <x v="2"/>
    <x v="3"/>
  </r>
  <r>
    <x v="1"/>
    <x v="4"/>
    <x v="10"/>
    <x v="4"/>
    <s v="L174"/>
    <n v="0.93000000715255737"/>
    <n v="5075"/>
    <n v="467.35067749023438"/>
    <n v="2"/>
    <n v="119641.77703857422"/>
    <n v="21569635.818206787"/>
    <d v="2025-11-19T12:00:00"/>
    <x v="811"/>
    <x v="48"/>
    <x v="4"/>
    <s v="M10BT05"/>
    <x v="5"/>
    <x v="2"/>
    <x v="3"/>
  </r>
  <r>
    <x v="1"/>
    <x v="4"/>
    <x v="10"/>
    <x v="4"/>
    <s v="L174"/>
    <n v="0.93000000715255737"/>
    <n v="5075"/>
    <n v="69.462501525878906"/>
    <n v="2"/>
    <n v="17782.400131225586"/>
    <n v="3205972.295425415"/>
    <d v="2025-11-19T12:00:00"/>
    <x v="818"/>
    <x v="48"/>
    <x v="4"/>
    <s v="M10BT05"/>
    <x v="5"/>
    <x v="2"/>
    <x v="3"/>
  </r>
  <r>
    <x v="1"/>
    <x v="4"/>
    <x v="10"/>
    <x v="4"/>
    <s v="L174"/>
    <n v="0.93000000715255737"/>
    <n v="5075"/>
    <n v="3311.8212890625"/>
    <n v="3"/>
    <n v="795346.5576171875"/>
    <n v="152906788.91601563"/>
    <d v="2025-11-19T12:00:00"/>
    <x v="815"/>
    <x v="35"/>
    <x v="4"/>
    <s v="M10BT05"/>
    <x v="5"/>
    <x v="2"/>
    <x v="3"/>
  </r>
  <r>
    <x v="1"/>
    <x v="4"/>
    <x v="10"/>
    <x v="4"/>
    <s v="L174"/>
    <n v="0.93000000715255737"/>
    <n v="5075"/>
    <n v="2661.566650390625"/>
    <n v="4"/>
    <n v="718622.98583984375"/>
    <n v="122919132.61499023"/>
    <d v="2025-11-19T12:00:00"/>
    <x v="791"/>
    <x v="24"/>
    <x v="4"/>
    <s v="M10BT05"/>
    <x v="5"/>
    <x v="2"/>
    <x v="3"/>
  </r>
  <r>
    <x v="1"/>
    <x v="4"/>
    <x v="10"/>
    <x v="4"/>
    <s v="L174"/>
    <n v="0.93000000715255737"/>
    <n v="5075"/>
    <n v="2290.130126953125"/>
    <n v="5"/>
    <n v="581979.30908203125"/>
    <n v="105792561.21459961"/>
    <d v="2025-11-19T12:00:00"/>
    <x v="792"/>
    <x v="34"/>
    <x v="4"/>
    <s v="M10BT05"/>
    <x v="5"/>
    <x v="2"/>
    <x v="3"/>
  </r>
  <r>
    <x v="1"/>
    <x v="4"/>
    <x v="10"/>
    <x v="4"/>
    <s v="L174"/>
    <n v="0.93000000715255737"/>
    <n v="5075"/>
    <n v="1772.4486083984375"/>
    <n v="6"/>
    <n v="446657.07397460938"/>
    <n v="81897760.399658203"/>
    <d v="2025-11-19T12:00:00"/>
    <x v="814"/>
    <x v="25"/>
    <x v="4"/>
    <s v="M10BT05"/>
    <x v="5"/>
    <x v="2"/>
    <x v="3"/>
  </r>
  <r>
    <x v="1"/>
    <x v="4"/>
    <x v="10"/>
    <x v="4"/>
    <s v="L174"/>
    <n v="0.93000000715255737"/>
    <n v="5075"/>
    <n v="929.780029296875"/>
    <n v="7"/>
    <n v="237093.90258789063"/>
    <n v="42970713.833984375"/>
    <d v="2025-11-19T12:00:00"/>
    <x v="805"/>
    <x v="33"/>
    <x v="4"/>
    <s v="M10BT05"/>
    <x v="5"/>
    <x v="2"/>
    <x v="3"/>
  </r>
  <r>
    <x v="1"/>
    <x v="4"/>
    <x v="10"/>
    <x v="4"/>
    <s v="L174"/>
    <n v="0.93000000715255737"/>
    <n v="5075"/>
    <n v="762.9541015625"/>
    <n v="7"/>
    <n v="194553.29895019531"/>
    <n v="35261449.711914063"/>
    <d v="2025-11-19T12:00:00"/>
    <x v="554"/>
    <x v="33"/>
    <x v="4"/>
    <s v="M10BT05"/>
    <x v="5"/>
    <x v="2"/>
    <x v="3"/>
  </r>
  <r>
    <x v="1"/>
    <x v="4"/>
    <x v="10"/>
    <x v="4"/>
    <s v="L174"/>
    <n v="0.93000000715255737"/>
    <n v="5075"/>
    <n v="1082.29736328125"/>
    <n v="8"/>
    <n v="297848.23608398438"/>
    <n v="50031360.212402344"/>
    <d v="2025-11-19T12:00:00"/>
    <x v="794"/>
    <x v="23"/>
    <x v="4"/>
    <s v="M10BT05"/>
    <x v="5"/>
    <x v="2"/>
    <x v="3"/>
  </r>
  <r>
    <x v="1"/>
    <x v="4"/>
    <x v="10"/>
    <x v="4"/>
    <s v="L174"/>
    <n v="0.93000000715255737"/>
    <n v="5075"/>
    <n v="1700.0234375"/>
    <n v="9"/>
    <n v="394405.45654296875"/>
    <n v="78605683.703125"/>
    <d v="2025-11-19T12:00:00"/>
    <x v="549"/>
    <x v="17"/>
    <x v="4"/>
    <s v="M10BT05"/>
    <x v="5"/>
    <x v="2"/>
    <x v="3"/>
  </r>
  <r>
    <x v="1"/>
    <x v="4"/>
    <x v="10"/>
    <x v="5"/>
    <s v="L175"/>
    <n v="0.93000000715255737"/>
    <n v="5142"/>
    <n v="194.41673278808594"/>
    <n v="1"/>
    <n v="49381.851196289063"/>
    <n v="8970193.6341094971"/>
    <d v="2025-11-21T12:00:00"/>
    <x v="810"/>
    <x v="46"/>
    <x v="4"/>
    <s v="M10BT06"/>
    <x v="4"/>
    <x v="2"/>
    <x v="3"/>
  </r>
  <r>
    <x v="1"/>
    <x v="4"/>
    <x v="10"/>
    <x v="5"/>
    <s v="L175"/>
    <n v="0.93000000715255737"/>
    <n v="5142"/>
    <n v="1037.9132080078125"/>
    <n v="2"/>
    <n v="249099.18212890625"/>
    <n v="47903846.202392578"/>
    <d v="2025-11-21T12:00:00"/>
    <x v="818"/>
    <x v="48"/>
    <x v="4"/>
    <s v="M10BT06"/>
    <x v="4"/>
    <x v="2"/>
    <x v="3"/>
  </r>
  <r>
    <x v="1"/>
    <x v="4"/>
    <x v="10"/>
    <x v="5"/>
    <s v="L175"/>
    <n v="0.93000000715255737"/>
    <n v="5142"/>
    <n v="2278.924560546875"/>
    <n v="3"/>
    <n v="534925.72021484375"/>
    <n v="105220225.88500977"/>
    <d v="2025-11-21T12:00:00"/>
    <x v="819"/>
    <x v="35"/>
    <x v="4"/>
    <s v="M10BT06"/>
    <x v="4"/>
    <x v="2"/>
    <x v="3"/>
  </r>
  <r>
    <x v="1"/>
    <x v="4"/>
    <x v="10"/>
    <x v="5"/>
    <s v="L175"/>
    <n v="0.93000000715255737"/>
    <n v="5142"/>
    <n v="3455.6708984375"/>
    <n v="4"/>
    <n v="886667.54150390625"/>
    <n v="159593249.10253906"/>
    <d v="2025-11-21T12:00:00"/>
    <x v="791"/>
    <x v="24"/>
    <x v="4"/>
    <s v="M10BT06"/>
    <x v="4"/>
    <x v="2"/>
    <x v="3"/>
  </r>
  <r>
    <x v="1"/>
    <x v="4"/>
    <x v="10"/>
    <x v="5"/>
    <s v="L175"/>
    <n v="0.93000000715255737"/>
    <n v="5142"/>
    <n v="2633.677978515625"/>
    <n v="5"/>
    <n v="664740.3564453125"/>
    <n v="121662754.2175293"/>
    <d v="2025-11-21T12:00:00"/>
    <x v="792"/>
    <x v="34"/>
    <x v="4"/>
    <s v="M10BT06"/>
    <x v="4"/>
    <x v="2"/>
    <x v="3"/>
  </r>
  <r>
    <x v="1"/>
    <x v="4"/>
    <x v="10"/>
    <x v="5"/>
    <s v="L175"/>
    <n v="0.93000000715255737"/>
    <n v="5142"/>
    <n v="3300.120361328125"/>
    <n v="6"/>
    <n v="864631.53076171875"/>
    <n v="152485361.41552734"/>
    <d v="2025-11-21T12:00:00"/>
    <x v="814"/>
    <x v="25"/>
    <x v="4"/>
    <s v="M10BT06"/>
    <x v="4"/>
    <x v="2"/>
    <x v="3"/>
  </r>
  <r>
    <x v="1"/>
    <x v="4"/>
    <x v="10"/>
    <x v="5"/>
    <s v="L175"/>
    <n v="0.93000000715255737"/>
    <n v="5142"/>
    <n v="1361.55029296875"/>
    <n v="7"/>
    <n v="378510.986328125"/>
    <n v="62928131.440429688"/>
    <d v="2025-11-21T12:00:00"/>
    <x v="552"/>
    <x v="33"/>
    <x v="4"/>
    <s v="M10BT06"/>
    <x v="4"/>
    <x v="2"/>
    <x v="3"/>
  </r>
  <r>
    <x v="1"/>
    <x v="4"/>
    <x v="10"/>
    <x v="5"/>
    <s v="L175"/>
    <n v="0.93000000715255737"/>
    <n v="5142"/>
    <n v="971.20635986328125"/>
    <n v="8"/>
    <n v="270858.67309570313"/>
    <n v="44895956.397399902"/>
    <d v="2025-11-21T12:00:00"/>
    <x v="794"/>
    <x v="23"/>
    <x v="4"/>
    <s v="M10BT06"/>
    <x v="4"/>
    <x v="2"/>
    <x v="3"/>
  </r>
  <r>
    <x v="1"/>
    <x v="4"/>
    <x v="10"/>
    <x v="5"/>
    <s v="L176"/>
    <n v="0.93000000715255737"/>
    <n v="5141"/>
    <n v="194.41673278808594"/>
    <n v="1"/>
    <n v="49381.851196289063"/>
    <n v="8970193.6341094971"/>
    <d v="2025-11-21T12:00:00"/>
    <x v="810"/>
    <x v="46"/>
    <x v="4"/>
    <s v="M10BT06"/>
    <x v="4"/>
    <x v="2"/>
    <x v="3"/>
  </r>
  <r>
    <x v="1"/>
    <x v="4"/>
    <x v="10"/>
    <x v="5"/>
    <s v="L176"/>
    <n v="0.93000000715255737"/>
    <n v="5141"/>
    <n v="996.396728515625"/>
    <n v="2"/>
    <n v="239135.22338867188"/>
    <n v="45987694.607910156"/>
    <d v="2025-11-21T12:00:00"/>
    <x v="818"/>
    <x v="48"/>
    <x v="4"/>
    <s v="M10BT06"/>
    <x v="4"/>
    <x v="2"/>
    <x v="3"/>
  </r>
  <r>
    <x v="1"/>
    <x v="4"/>
    <x v="10"/>
    <x v="5"/>
    <s v="L176"/>
    <n v="0.93000000715255737"/>
    <n v="5141"/>
    <n v="2083.917724609375"/>
    <n v="3"/>
    <n v="489152.31323242188"/>
    <n v="96216565.262939453"/>
    <d v="2025-11-21T12:00:00"/>
    <x v="819"/>
    <x v="35"/>
    <x v="4"/>
    <s v="M10BT06"/>
    <x v="4"/>
    <x v="2"/>
    <x v="3"/>
  </r>
  <r>
    <x v="1"/>
    <x v="4"/>
    <x v="10"/>
    <x v="5"/>
    <s v="L176"/>
    <n v="0.93000000715255737"/>
    <n v="5141"/>
    <n v="2632.7294921875"/>
    <n v="4"/>
    <n v="675514.46533203125"/>
    <n v="121587346.13769531"/>
    <d v="2025-11-21T12:00:00"/>
    <x v="791"/>
    <x v="24"/>
    <x v="4"/>
    <s v="M10BT06"/>
    <x v="4"/>
    <x v="2"/>
    <x v="3"/>
  </r>
  <r>
    <x v="1"/>
    <x v="4"/>
    <x v="10"/>
    <x v="5"/>
    <s v="L176"/>
    <n v="0.93000000715255737"/>
    <n v="5141"/>
    <n v="1594.068359375"/>
    <n v="5"/>
    <n v="402342.86499023438"/>
    <n v="73637987.861328125"/>
    <d v="2025-11-21T12:00:00"/>
    <x v="792"/>
    <x v="34"/>
    <x v="4"/>
    <s v="M10BT06"/>
    <x v="4"/>
    <x v="2"/>
    <x v="3"/>
  </r>
  <r>
    <x v="1"/>
    <x v="4"/>
    <x v="10"/>
    <x v="5"/>
    <s v="L176"/>
    <n v="0.93000000715255737"/>
    <n v="5141"/>
    <n v="1246.4869384765625"/>
    <n v="5"/>
    <n v="314613.31176757813"/>
    <n v="57582710.609863281"/>
    <d v="2025-11-21T12:00:00"/>
    <x v="800"/>
    <x v="34"/>
    <x v="4"/>
    <s v="M10BT06"/>
    <x v="4"/>
    <x v="2"/>
    <x v="3"/>
  </r>
  <r>
    <x v="1"/>
    <x v="4"/>
    <x v="10"/>
    <x v="5"/>
    <s v="L176"/>
    <n v="0.93000000715255737"/>
    <n v="5141"/>
    <n v="1908.170166015625"/>
    <n v="6"/>
    <n v="499940.58227539063"/>
    <n v="88168910.690917969"/>
    <d v="2025-11-21T12:00:00"/>
    <x v="814"/>
    <x v="25"/>
    <x v="4"/>
    <s v="M10BT06"/>
    <x v="4"/>
    <x v="2"/>
    <x v="3"/>
  </r>
  <r>
    <x v="1"/>
    <x v="4"/>
    <x v="10"/>
    <x v="5"/>
    <s v="L176"/>
    <n v="0.93000000715255737"/>
    <n v="5141"/>
    <n v="2625.84716796875"/>
    <n v="7"/>
    <n v="729985.53466796875"/>
    <n v="121361404.40917969"/>
    <d v="2025-11-21T12:00:00"/>
    <x v="552"/>
    <x v="33"/>
    <x v="4"/>
    <s v="M10BT06"/>
    <x v="4"/>
    <x v="2"/>
    <x v="3"/>
  </r>
  <r>
    <x v="1"/>
    <x v="4"/>
    <x v="10"/>
    <x v="5"/>
    <s v="L176"/>
    <n v="0.93000000715255737"/>
    <n v="5141"/>
    <n v="810.85491943359375"/>
    <n v="8"/>
    <n v="226138.427734375"/>
    <n v="37483390.360656738"/>
    <d v="2025-11-21T12:00:00"/>
    <x v="794"/>
    <x v="23"/>
    <x v="4"/>
    <s v="M10BT06"/>
    <x v="4"/>
    <x v="2"/>
    <x v="3"/>
  </r>
  <r>
    <x v="1"/>
    <x v="4"/>
    <x v="10"/>
    <x v="5"/>
    <s v="L177"/>
    <n v="0.93000000715255737"/>
    <n v="5185"/>
    <n v="194.41673278808594"/>
    <n v="1"/>
    <n v="49381.851196289063"/>
    <n v="8970193.6341094971"/>
    <d v="2025-11-21T12:00:00"/>
    <x v="810"/>
    <x v="46"/>
    <x v="4"/>
    <s v="M10BT06"/>
    <x v="4"/>
    <x v="2"/>
    <x v="3"/>
  </r>
  <r>
    <x v="1"/>
    <x v="4"/>
    <x v="10"/>
    <x v="5"/>
    <s v="L177"/>
    <n v="0.93000000715255737"/>
    <n v="5185"/>
    <n v="1416.60595703125"/>
    <n v="2"/>
    <n v="339985.44311523438"/>
    <n v="65380614.734863281"/>
    <d v="2025-11-21T12:00:00"/>
    <x v="811"/>
    <x v="48"/>
    <x v="4"/>
    <s v="M10BT06"/>
    <x v="4"/>
    <x v="2"/>
    <x v="3"/>
  </r>
  <r>
    <x v="1"/>
    <x v="4"/>
    <x v="10"/>
    <x v="5"/>
    <s v="L177"/>
    <n v="0.93000000715255737"/>
    <n v="5185"/>
    <n v="2395.467041015625"/>
    <n v="3"/>
    <n v="562281.43310546875"/>
    <n v="110601108.75073242"/>
    <d v="2025-11-21T12:00:00"/>
    <x v="819"/>
    <x v="35"/>
    <x v="4"/>
    <s v="M10BT06"/>
    <x v="4"/>
    <x v="2"/>
    <x v="3"/>
  </r>
  <r>
    <x v="1"/>
    <x v="4"/>
    <x v="10"/>
    <x v="5"/>
    <s v="L177"/>
    <n v="0.93000000715255737"/>
    <n v="5185"/>
    <n v="3592.258544921875"/>
    <n v="4"/>
    <n v="921713.623046875"/>
    <n v="165901276.38012695"/>
    <d v="2025-11-21T12:00:00"/>
    <x v="791"/>
    <x v="24"/>
    <x v="4"/>
    <s v="M10BT06"/>
    <x v="4"/>
    <x v="2"/>
    <x v="3"/>
  </r>
  <r>
    <x v="1"/>
    <x v="4"/>
    <x v="10"/>
    <x v="5"/>
    <s v="L177"/>
    <n v="0.93000000715255737"/>
    <n v="5185"/>
    <n v="2970.793701171875"/>
    <n v="5"/>
    <n v="749828.369140625"/>
    <n v="137238785.81933594"/>
    <d v="2025-11-21T12:00:00"/>
    <x v="800"/>
    <x v="34"/>
    <x v="4"/>
    <s v="M10BT06"/>
    <x v="4"/>
    <x v="2"/>
    <x v="3"/>
  </r>
  <r>
    <x v="1"/>
    <x v="4"/>
    <x v="10"/>
    <x v="5"/>
    <s v="L177"/>
    <n v="0.93000000715255737"/>
    <n v="5185"/>
    <n v="2737.809326171875"/>
    <n v="6"/>
    <n v="717306.0302734375"/>
    <n v="126503217.72509766"/>
    <d v="2025-11-21T12:00:00"/>
    <x v="814"/>
    <x v="25"/>
    <x v="4"/>
    <s v="M10BT06"/>
    <x v="4"/>
    <x v="2"/>
    <x v="3"/>
  </r>
  <r>
    <x v="1"/>
    <x v="4"/>
    <x v="10"/>
    <x v="5"/>
    <s v="L177"/>
    <n v="0.93000000715255737"/>
    <n v="5185"/>
    <n v="1605.842041015625"/>
    <n v="7"/>
    <n v="446424.10278320313"/>
    <n v="74218807.451660156"/>
    <d v="2025-11-21T12:00:00"/>
    <x v="552"/>
    <x v="33"/>
    <x v="4"/>
    <s v="M10BT06"/>
    <x v="4"/>
    <x v="2"/>
    <x v="3"/>
  </r>
  <r>
    <x v="1"/>
    <x v="4"/>
    <x v="10"/>
    <x v="5"/>
    <s v="L177"/>
    <n v="0.93000000715255737"/>
    <n v="5185"/>
    <n v="614.11175537109375"/>
    <n v="8"/>
    <n v="171268.95141601563"/>
    <n v="28388544.115539551"/>
    <d v="2025-11-21T12:00:00"/>
    <x v="794"/>
    <x v="23"/>
    <x v="4"/>
    <s v="M10BT06"/>
    <x v="4"/>
    <x v="2"/>
    <x v="3"/>
  </r>
  <r>
    <x v="1"/>
    <x v="4"/>
    <x v="10"/>
    <x v="5"/>
    <s v="L178"/>
    <n v="0.93000000715255737"/>
    <n v="5147"/>
    <n v="180.52981567382813"/>
    <n v="1"/>
    <n v="45854.572296142578"/>
    <n v="8329465.1653747559"/>
    <d v="2025-11-21T12:00:00"/>
    <x v="810"/>
    <x v="46"/>
    <x v="4"/>
    <s v="M10BT06"/>
    <x v="4"/>
    <x v="2"/>
    <x v="3"/>
  </r>
  <r>
    <x v="1"/>
    <x v="4"/>
    <x v="10"/>
    <x v="5"/>
    <s v="L178"/>
    <n v="0.93000000715255737"/>
    <n v="5147"/>
    <n v="652.749755859375"/>
    <n v="2"/>
    <n v="156659.94262695313"/>
    <n v="30126359.482177734"/>
    <d v="2025-11-21T12:00:00"/>
    <x v="811"/>
    <x v="48"/>
    <x v="4"/>
    <s v="M10BT06"/>
    <x v="4"/>
    <x v="2"/>
    <x v="3"/>
  </r>
  <r>
    <x v="1"/>
    <x v="4"/>
    <x v="10"/>
    <x v="5"/>
    <s v="L178"/>
    <n v="0.93000000715255737"/>
    <n v="5147"/>
    <n v="595.92999267578125"/>
    <n v="3"/>
    <n v="139881.01196289063"/>
    <n v="27514087.76184082"/>
    <d v="2025-11-21T12:00:00"/>
    <x v="815"/>
    <x v="35"/>
    <x v="4"/>
    <s v="M10BT06"/>
    <x v="4"/>
    <x v="2"/>
    <x v="3"/>
  </r>
  <r>
    <x v="1"/>
    <x v="4"/>
    <x v="10"/>
    <x v="5"/>
    <s v="L178"/>
    <n v="0.93000000715255737"/>
    <n v="5147"/>
    <n v="2257.000732421875"/>
    <n v="3"/>
    <n v="529779.60205078125"/>
    <n v="104207980.81665039"/>
    <d v="2025-11-21T12:00:00"/>
    <x v="819"/>
    <x v="35"/>
    <x v="4"/>
    <s v="M10BT06"/>
    <x v="4"/>
    <x v="2"/>
    <x v="3"/>
  </r>
  <r>
    <x v="1"/>
    <x v="4"/>
    <x v="10"/>
    <x v="5"/>
    <s v="L178"/>
    <n v="0.93000000715255737"/>
    <n v="5147"/>
    <n v="1832.43994140625"/>
    <n v="4"/>
    <n v="470173.52294921875"/>
    <n v="84625741.374023438"/>
    <d v="2025-11-21T12:00:00"/>
    <x v="813"/>
    <x v="24"/>
    <x v="4"/>
    <s v="M10BT06"/>
    <x v="4"/>
    <x v="2"/>
    <x v="3"/>
  </r>
  <r>
    <x v="1"/>
    <x v="4"/>
    <x v="10"/>
    <x v="5"/>
    <s v="L178"/>
    <n v="0.93000000715255737"/>
    <n v="5147"/>
    <n v="546.35113525390625"/>
    <n v="4"/>
    <n v="140184.58557128906"/>
    <n v="25232134.479431152"/>
    <d v="2025-11-21T12:00:00"/>
    <x v="791"/>
    <x v="24"/>
    <x v="4"/>
    <s v="M10BT06"/>
    <x v="4"/>
    <x v="2"/>
    <x v="3"/>
  </r>
  <r>
    <x v="1"/>
    <x v="4"/>
    <x v="10"/>
    <x v="5"/>
    <s v="L178"/>
    <n v="0.93000000715255737"/>
    <n v="5147"/>
    <n v="2241.25"/>
    <n v="5"/>
    <n v="488592.529296875"/>
    <n v="103527820"/>
    <d v="2025-11-21T12:00:00"/>
    <x v="809"/>
    <x v="32"/>
    <x v="4"/>
    <s v="M10BT06"/>
    <x v="4"/>
    <x v="2"/>
    <x v="3"/>
  </r>
  <r>
    <x v="1"/>
    <x v="4"/>
    <x v="10"/>
    <x v="5"/>
    <s v="L178"/>
    <n v="0.93000000715255737"/>
    <n v="5147"/>
    <n v="2216.75"/>
    <n v="6"/>
    <n v="580788.51318359375"/>
    <n v="102424933.75"/>
    <d v="2025-11-21T12:00:00"/>
    <x v="808"/>
    <x v="25"/>
    <x v="4"/>
    <s v="M10BT06"/>
    <x v="4"/>
    <x v="2"/>
    <x v="3"/>
  </r>
  <r>
    <x v="1"/>
    <x v="4"/>
    <x v="10"/>
    <x v="5"/>
    <s v="L178"/>
    <n v="0.93000000715255737"/>
    <n v="5147"/>
    <n v="857.2938232421875"/>
    <n v="6"/>
    <n v="224610.97717285156"/>
    <n v="39612118.396728516"/>
    <d v="2025-11-21T12:00:00"/>
    <x v="814"/>
    <x v="25"/>
    <x v="4"/>
    <s v="M10BT06"/>
    <x v="4"/>
    <x v="2"/>
    <x v="3"/>
  </r>
  <r>
    <x v="1"/>
    <x v="4"/>
    <x v="10"/>
    <x v="5"/>
    <s v="L178"/>
    <n v="0.93000000715255737"/>
    <n v="5147"/>
    <n v="1444.9105224609375"/>
    <n v="7"/>
    <n v="401685.15014648438"/>
    <n v="66780874.527099609"/>
    <d v="2025-11-21T12:00:00"/>
    <x v="552"/>
    <x v="33"/>
    <x v="4"/>
    <s v="M10BT06"/>
    <x v="4"/>
    <x v="2"/>
    <x v="3"/>
  </r>
  <r>
    <x v="1"/>
    <x v="4"/>
    <x v="10"/>
    <x v="5"/>
    <s v="L178"/>
    <n v="0.93000000715255737"/>
    <n v="5147"/>
    <n v="750.58099365234375"/>
    <n v="8"/>
    <n v="209328.70483398438"/>
    <n v="34697107.593566895"/>
    <d v="2025-11-21T12:00:00"/>
    <x v="794"/>
    <x v="23"/>
    <x v="4"/>
    <s v="M10BT06"/>
    <x v="4"/>
    <x v="2"/>
    <x v="3"/>
  </r>
  <r>
    <x v="1"/>
    <x v="4"/>
    <x v="10"/>
    <x v="10"/>
    <s v="L197"/>
    <n v="0.92000001668930054"/>
    <n v="5127"/>
    <n v="111.26800537109375"/>
    <n v="1"/>
    <n v="25480.373382568359"/>
    <n v="5133794.4998168945"/>
    <d v="2025-11-23T12:00:00"/>
    <x v="810"/>
    <x v="46"/>
    <x v="4"/>
    <s v="M10BT11"/>
    <x v="4"/>
    <x v="2"/>
    <x v="3"/>
  </r>
  <r>
    <x v="1"/>
    <x v="4"/>
    <x v="10"/>
    <x v="10"/>
    <s v="L197"/>
    <n v="0.92000001668930054"/>
    <n v="5127"/>
    <n v="973.469482421875"/>
    <n v="2"/>
    <n v="244665.32897949219"/>
    <n v="44929510.491699219"/>
    <d v="2025-11-23T12:00:00"/>
    <x v="818"/>
    <x v="48"/>
    <x v="4"/>
    <s v="M10BT11"/>
    <x v="4"/>
    <x v="2"/>
    <x v="3"/>
  </r>
  <r>
    <x v="1"/>
    <x v="4"/>
    <x v="10"/>
    <x v="10"/>
    <s v="L197"/>
    <n v="0.92000001668930054"/>
    <n v="5127"/>
    <n v="2300.512939453125"/>
    <n v="3"/>
    <n v="552634.33837890625"/>
    <n v="106219283.44042969"/>
    <d v="2025-11-23T12:00:00"/>
    <x v="820"/>
    <x v="35"/>
    <x v="4"/>
    <s v="M10BT11"/>
    <x v="4"/>
    <x v="2"/>
    <x v="3"/>
  </r>
  <r>
    <x v="1"/>
    <x v="4"/>
    <x v="10"/>
    <x v="10"/>
    <s v="L197"/>
    <n v="0.92000001668930054"/>
    <n v="5127"/>
    <n v="2160.349853515625"/>
    <n v="4"/>
    <n v="534174.9267578125"/>
    <n v="99771437.284912109"/>
    <d v="2025-11-23T12:00:00"/>
    <x v="791"/>
    <x v="24"/>
    <x v="4"/>
    <s v="M10BT11"/>
    <x v="4"/>
    <x v="2"/>
    <x v="3"/>
  </r>
  <r>
    <x v="1"/>
    <x v="4"/>
    <x v="10"/>
    <x v="10"/>
    <s v="L197"/>
    <n v="0.92000001668930054"/>
    <n v="5127"/>
    <n v="2321.747802734375"/>
    <n v="5"/>
    <n v="617942.07763671875"/>
    <n v="107255461.49511719"/>
    <d v="2025-11-23T12:00:00"/>
    <x v="800"/>
    <x v="34"/>
    <x v="4"/>
    <s v="M10BT11"/>
    <x v="4"/>
    <x v="2"/>
    <x v="3"/>
  </r>
  <r>
    <x v="1"/>
    <x v="4"/>
    <x v="10"/>
    <x v="10"/>
    <s v="L197"/>
    <n v="0.92000001668930054"/>
    <n v="5127"/>
    <n v="2371.234619140625"/>
    <n v="6"/>
    <n v="623634.70458984375"/>
    <n v="109565266.81201172"/>
    <d v="2025-11-23T12:00:00"/>
    <x v="814"/>
    <x v="25"/>
    <x v="4"/>
    <s v="M10BT11"/>
    <x v="4"/>
    <x v="2"/>
    <x v="3"/>
  </r>
  <r>
    <x v="1"/>
    <x v="4"/>
    <x v="10"/>
    <x v="10"/>
    <s v="L197"/>
    <n v="0.92000001668930054"/>
    <n v="5127"/>
    <n v="1889.1866455078125"/>
    <n v="7"/>
    <n v="529315.73486328125"/>
    <n v="87314428.382080078"/>
    <d v="2025-11-23T12:00:00"/>
    <x v="552"/>
    <x v="33"/>
    <x v="4"/>
    <s v="M10BT11"/>
    <x v="4"/>
    <x v="2"/>
    <x v="3"/>
  </r>
  <r>
    <x v="1"/>
    <x v="4"/>
    <x v="10"/>
    <x v="10"/>
    <s v="L197"/>
    <n v="0.92000001668930054"/>
    <n v="5127"/>
    <n v="850.27294921875"/>
    <n v="8"/>
    <n v="223556.38122558594"/>
    <n v="39305567.623535156"/>
    <d v="2025-11-23T12:00:00"/>
    <x v="794"/>
    <x v="23"/>
    <x v="4"/>
    <s v="M10BT11"/>
    <x v="4"/>
    <x v="2"/>
    <x v="3"/>
  </r>
  <r>
    <x v="1"/>
    <x v="4"/>
    <x v="10"/>
    <x v="10"/>
    <s v="L198"/>
    <n v="0.92000001668930054"/>
    <n v="5106"/>
    <n v="111.26800537109375"/>
    <n v="1"/>
    <n v="25480.373382568359"/>
    <n v="5133794.4998168945"/>
    <d v="2025-11-23T12:00:00"/>
    <x v="810"/>
    <x v="46"/>
    <x v="4"/>
    <s v="M10BT11"/>
    <x v="4"/>
    <x v="2"/>
    <x v="3"/>
  </r>
  <r>
    <x v="1"/>
    <x v="4"/>
    <x v="10"/>
    <x v="10"/>
    <s v="L198"/>
    <n v="0.92000001668930054"/>
    <n v="5106"/>
    <n v="670.48431396484375"/>
    <n v="2"/>
    <n v="168515.06042480469"/>
    <n v="30945533.026733398"/>
    <d v="2025-11-23T12:00:00"/>
    <x v="818"/>
    <x v="48"/>
    <x v="4"/>
    <s v="M10BT11"/>
    <x v="4"/>
    <x v="2"/>
    <x v="3"/>
  </r>
  <r>
    <x v="1"/>
    <x v="4"/>
    <x v="10"/>
    <x v="10"/>
    <s v="L198"/>
    <n v="0.92000001668930054"/>
    <n v="5106"/>
    <n v="2293.6044921875"/>
    <n v="3"/>
    <n v="550974.79248046875"/>
    <n v="105900306.61328125"/>
    <d v="2025-11-23T12:00:00"/>
    <x v="820"/>
    <x v="35"/>
    <x v="4"/>
    <s v="M10BT11"/>
    <x v="4"/>
    <x v="2"/>
    <x v="3"/>
  </r>
  <r>
    <x v="1"/>
    <x v="4"/>
    <x v="10"/>
    <x v="10"/>
    <s v="L198"/>
    <n v="0.92000001668930054"/>
    <n v="5106"/>
    <n v="3585.231201171875"/>
    <n v="4"/>
    <n v="886495.54443359375"/>
    <n v="165580317.79492188"/>
    <d v="2025-11-23T12:00:00"/>
    <x v="796"/>
    <x v="24"/>
    <x v="4"/>
    <s v="M10BT11"/>
    <x v="4"/>
    <x v="2"/>
    <x v="3"/>
  </r>
  <r>
    <x v="1"/>
    <x v="4"/>
    <x v="10"/>
    <x v="10"/>
    <s v="L198"/>
    <n v="0.92000001668930054"/>
    <n v="5106"/>
    <n v="3467.00439453125"/>
    <n v="5"/>
    <n v="922756.53076171875"/>
    <n v="160161735.00976563"/>
    <d v="2025-11-23T12:00:00"/>
    <x v="800"/>
    <x v="34"/>
    <x v="4"/>
    <s v="M10BT11"/>
    <x v="4"/>
    <x v="2"/>
    <x v="3"/>
  </r>
  <r>
    <x v="1"/>
    <x v="4"/>
    <x v="10"/>
    <x v="10"/>
    <s v="L198"/>
    <n v="0.92000001668930054"/>
    <n v="5106"/>
    <n v="2013.8939208984375"/>
    <n v="6"/>
    <n v="529654.11376953125"/>
    <n v="93053982.509033203"/>
    <d v="2025-11-23T12:00:00"/>
    <x v="814"/>
    <x v="25"/>
    <x v="4"/>
    <s v="M10BT11"/>
    <x v="4"/>
    <x v="2"/>
    <x v="3"/>
  </r>
  <r>
    <x v="1"/>
    <x v="4"/>
    <x v="10"/>
    <x v="10"/>
    <s v="L198"/>
    <n v="0.92000001668930054"/>
    <n v="5106"/>
    <n v="2494.606201171875"/>
    <n v="7"/>
    <n v="698943.29833984375"/>
    <n v="115295709.40576172"/>
    <d v="2025-11-23T12:00:00"/>
    <x v="552"/>
    <x v="33"/>
    <x v="4"/>
    <s v="M10BT11"/>
    <x v="4"/>
    <x v="2"/>
    <x v="3"/>
  </r>
  <r>
    <x v="1"/>
    <x v="4"/>
    <x v="10"/>
    <x v="10"/>
    <s v="L198"/>
    <n v="0.92000001668930054"/>
    <n v="5106"/>
    <n v="1010.6365356445313"/>
    <n v="8"/>
    <n v="265719.66552734375"/>
    <n v="46718695.133239746"/>
    <d v="2025-11-23T12:00:00"/>
    <x v="794"/>
    <x v="23"/>
    <x v="4"/>
    <s v="M10BT11"/>
    <x v="4"/>
    <x v="2"/>
    <x v="3"/>
  </r>
  <r>
    <x v="1"/>
    <x v="4"/>
    <x v="10"/>
    <x v="10"/>
    <s v="L199"/>
    <n v="0.92000001668930054"/>
    <n v="5121"/>
    <n v="83.451004028320313"/>
    <n v="1"/>
    <n v="19110.279083251953"/>
    <n v="3850345.8748626709"/>
    <d v="2025-11-23T12:00:00"/>
    <x v="810"/>
    <x v="46"/>
    <x v="4"/>
    <s v="M10BT11"/>
    <x v="4"/>
    <x v="2"/>
    <x v="3"/>
  </r>
  <r>
    <x v="1"/>
    <x v="4"/>
    <x v="10"/>
    <x v="10"/>
    <s v="L199"/>
    <n v="0.92000001668930054"/>
    <n v="5121"/>
    <n v="875.5465087890625"/>
    <n v="2"/>
    <n v="220054.03137207031"/>
    <n v="40409973.566650391"/>
    <d v="2025-11-23T12:00:00"/>
    <x v="818"/>
    <x v="48"/>
    <x v="4"/>
    <s v="M10BT11"/>
    <x v="4"/>
    <x v="2"/>
    <x v="3"/>
  </r>
  <r>
    <x v="1"/>
    <x v="4"/>
    <x v="10"/>
    <x v="10"/>
    <s v="L199"/>
    <n v="0.92000001668930054"/>
    <n v="5121"/>
    <n v="1731.7174072265625"/>
    <n v="3"/>
    <n v="415997.00927734375"/>
    <n v="79956856.126464844"/>
    <d v="2025-11-23T12:00:00"/>
    <x v="820"/>
    <x v="35"/>
    <x v="4"/>
    <s v="M10BT11"/>
    <x v="4"/>
    <x v="2"/>
    <x v="3"/>
  </r>
  <r>
    <x v="1"/>
    <x v="4"/>
    <x v="10"/>
    <x v="10"/>
    <s v="L199"/>
    <n v="0.92000001668930054"/>
    <n v="5121"/>
    <n v="2395.8125"/>
    <n v="4"/>
    <n v="592396.1181640625"/>
    <n v="110648204.5"/>
    <d v="2025-11-23T12:00:00"/>
    <x v="796"/>
    <x v="24"/>
    <x v="4"/>
    <s v="M10BT11"/>
    <x v="4"/>
    <x v="2"/>
    <x v="3"/>
  </r>
  <r>
    <x v="1"/>
    <x v="4"/>
    <x v="10"/>
    <x v="10"/>
    <s v="L199"/>
    <n v="0.92000001668930054"/>
    <n v="5121"/>
    <n v="2776.3798828125"/>
    <n v="5"/>
    <n v="738944.15283203125"/>
    <n v="128257645.06640625"/>
    <d v="2025-11-23T12:00:00"/>
    <x v="800"/>
    <x v="34"/>
    <x v="4"/>
    <s v="M10BT11"/>
    <x v="4"/>
    <x v="2"/>
    <x v="3"/>
  </r>
  <r>
    <x v="1"/>
    <x v="4"/>
    <x v="10"/>
    <x v="10"/>
    <s v="L199"/>
    <n v="0.92000001668930054"/>
    <n v="5121"/>
    <n v="3001.4326171875"/>
    <n v="6"/>
    <n v="789376.77001953125"/>
    <n v="138684195.50976563"/>
    <d v="2025-11-23T12:00:00"/>
    <x v="814"/>
    <x v="25"/>
    <x v="4"/>
    <s v="M10BT11"/>
    <x v="4"/>
    <x v="2"/>
    <x v="3"/>
  </r>
  <r>
    <x v="1"/>
    <x v="4"/>
    <x v="10"/>
    <x v="10"/>
    <s v="L199"/>
    <n v="0.92000001668930054"/>
    <n v="5121"/>
    <n v="686.0491943359375"/>
    <n v="6"/>
    <n v="171316.2841796875"/>
    <n v="31701647.221069336"/>
    <d v="2025-11-23T12:00:00"/>
    <x v="793"/>
    <x v="26"/>
    <x v="4"/>
    <s v="M10BT11"/>
    <x v="4"/>
    <x v="2"/>
    <x v="3"/>
  </r>
  <r>
    <x v="1"/>
    <x v="4"/>
    <x v="10"/>
    <x v="10"/>
    <s v="L199"/>
    <n v="0.92000001668930054"/>
    <n v="5121"/>
    <n v="2700.6572265625"/>
    <n v="7"/>
    <n v="756675.048828125"/>
    <n v="124818975.69726563"/>
    <d v="2025-11-23T12:00:00"/>
    <x v="552"/>
    <x v="33"/>
    <x v="4"/>
    <s v="M10BT11"/>
    <x v="4"/>
    <x v="2"/>
    <x v="3"/>
  </r>
  <r>
    <x v="1"/>
    <x v="4"/>
    <x v="10"/>
    <x v="10"/>
    <s v="L199"/>
    <n v="0.92000001668930054"/>
    <n v="5121"/>
    <n v="2007.4287109375"/>
    <n v="8"/>
    <n v="527799.31640625"/>
    <n v="92797407.020507813"/>
    <d v="2025-11-23T12:00:00"/>
    <x v="794"/>
    <x v="23"/>
    <x v="4"/>
    <s v="M10BT11"/>
    <x v="4"/>
    <x v="2"/>
    <x v="3"/>
  </r>
  <r>
    <x v="1"/>
    <x v="4"/>
    <x v="10"/>
    <x v="10"/>
    <s v="L200"/>
    <n v="0.92000001668930054"/>
    <n v="5121"/>
    <n v="83.451004028320313"/>
    <n v="1"/>
    <n v="19110.279083251953"/>
    <n v="3850345.8748626709"/>
    <d v="2025-11-23T12:00:00"/>
    <x v="810"/>
    <x v="46"/>
    <x v="4"/>
    <s v="M10BT11"/>
    <x v="4"/>
    <x v="2"/>
    <x v="3"/>
  </r>
  <r>
    <x v="1"/>
    <x v="4"/>
    <x v="10"/>
    <x v="10"/>
    <s v="L200"/>
    <n v="0.92000001668930054"/>
    <n v="5121"/>
    <n v="957.34100341796875"/>
    <n v="2"/>
    <n v="240611.70959472656"/>
    <n v="44185116.67175293"/>
    <d v="2025-11-23T12:00:00"/>
    <x v="818"/>
    <x v="48"/>
    <x v="4"/>
    <s v="M10BT11"/>
    <x v="4"/>
    <x v="2"/>
    <x v="3"/>
  </r>
  <r>
    <x v="1"/>
    <x v="4"/>
    <x v="10"/>
    <x v="10"/>
    <s v="L200"/>
    <n v="0.92000001668930054"/>
    <n v="5121"/>
    <n v="2133.558837890625"/>
    <n v="3"/>
    <n v="512528.25927734375"/>
    <n v="98510678.663085938"/>
    <d v="2025-11-23T12:00:00"/>
    <x v="820"/>
    <x v="35"/>
    <x v="4"/>
    <s v="M10BT11"/>
    <x v="4"/>
    <x v="2"/>
    <x v="3"/>
  </r>
  <r>
    <x v="1"/>
    <x v="4"/>
    <x v="10"/>
    <x v="10"/>
    <s v="L200"/>
    <n v="0.92000001668930054"/>
    <n v="5121"/>
    <n v="3272.88134765625"/>
    <n v="4"/>
    <n v="809262.939453125"/>
    <n v="151154752.16015625"/>
    <d v="2025-11-23T12:00:00"/>
    <x v="796"/>
    <x v="24"/>
    <x v="4"/>
    <s v="M10BT11"/>
    <x v="4"/>
    <x v="2"/>
    <x v="3"/>
  </r>
  <r>
    <x v="1"/>
    <x v="4"/>
    <x v="10"/>
    <x v="10"/>
    <s v="L200"/>
    <n v="0.92000001668930054"/>
    <n v="5121"/>
    <n v="2917.526123046875"/>
    <n v="5"/>
    <n v="776510.80322265625"/>
    <n v="134780954.30639648"/>
    <d v="2025-11-23T12:00:00"/>
    <x v="801"/>
    <x v="34"/>
    <x v="4"/>
    <s v="M10BT11"/>
    <x v="4"/>
    <x v="2"/>
    <x v="3"/>
  </r>
  <r>
    <x v="1"/>
    <x v="4"/>
    <x v="10"/>
    <x v="10"/>
    <s v="L200"/>
    <n v="0.92000001668930054"/>
    <n v="5121"/>
    <n v="3571.5927734375"/>
    <n v="6"/>
    <n v="891877.74658203125"/>
    <n v="165039730.46777344"/>
    <d v="2025-11-23T12:00:00"/>
    <x v="793"/>
    <x v="26"/>
    <x v="4"/>
    <s v="M10BT11"/>
    <x v="4"/>
    <x v="2"/>
    <x v="3"/>
  </r>
  <r>
    <x v="1"/>
    <x v="4"/>
    <x v="10"/>
    <x v="10"/>
    <s v="L200"/>
    <n v="0.92000001668930054"/>
    <n v="5121"/>
    <n v="2350.28955078125"/>
    <n v="7"/>
    <n v="658508.4228515625"/>
    <n v="108628032.74755859"/>
    <d v="2025-11-23T12:00:00"/>
    <x v="545"/>
    <x v="33"/>
    <x v="4"/>
    <s v="M10BT11"/>
    <x v="4"/>
    <x v="2"/>
    <x v="3"/>
  </r>
  <r>
    <x v="1"/>
    <x v="4"/>
    <x v="10"/>
    <x v="10"/>
    <s v="L200"/>
    <n v="0.92000001668930054"/>
    <n v="5121"/>
    <n v="1561.9857177734375"/>
    <n v="8"/>
    <m/>
    <n v="72212161.718383789"/>
    <d v="2025-11-23T12:00:00"/>
    <x v="553"/>
    <x v="21"/>
    <x v="4"/>
    <s v="M10BT11"/>
    <x v="4"/>
    <x v="2"/>
    <x v="3"/>
  </r>
  <r>
    <x v="1"/>
    <x v="4"/>
    <x v="10"/>
    <x v="10"/>
    <s v="L201"/>
    <n v="0.82999998331069946"/>
    <n v="4778"/>
    <n v="69.542503356933594"/>
    <n v="1"/>
    <n v="15925.232887268066"/>
    <n v="3208621.5623855591"/>
    <d v="2025-11-23T12:00:00"/>
    <x v="810"/>
    <x v="46"/>
    <x v="4"/>
    <s v="M10BT11"/>
    <x v="4"/>
    <x v="2"/>
    <x v="3"/>
  </r>
  <r>
    <x v="1"/>
    <x v="4"/>
    <x v="10"/>
    <x v="10"/>
    <s v="L201"/>
    <n v="0.82999998331069946"/>
    <n v="4778"/>
    <n v="304.13720703125"/>
    <n v="2"/>
    <n v="76439.8193359375"/>
    <n v="14037148.653320313"/>
    <d v="2025-11-23T12:00:00"/>
    <x v="818"/>
    <x v="48"/>
    <x v="4"/>
    <s v="M10BT11"/>
    <x v="4"/>
    <x v="2"/>
    <x v="3"/>
  </r>
  <r>
    <x v="1"/>
    <x v="4"/>
    <x v="10"/>
    <x v="10"/>
    <s v="L201"/>
    <n v="0.82999998331069946"/>
    <n v="4778"/>
    <n v="1724.8089599609375"/>
    <n v="3"/>
    <n v="414337.43286132813"/>
    <n v="79637879.299316406"/>
    <d v="2025-11-23T12:00:00"/>
    <x v="820"/>
    <x v="35"/>
    <x v="4"/>
    <s v="M10BT11"/>
    <x v="4"/>
    <x v="2"/>
    <x v="3"/>
  </r>
  <r>
    <x v="1"/>
    <x v="4"/>
    <x v="10"/>
    <x v="10"/>
    <s v="L201"/>
    <n v="0.82999998331069946"/>
    <n v="4778"/>
    <n v="2357.334716796875"/>
    <n v="4"/>
    <n v="582882.01904296875"/>
    <n v="108871146.56054688"/>
    <d v="2025-11-23T12:00:00"/>
    <x v="796"/>
    <x v="24"/>
    <x v="4"/>
    <s v="M10BT11"/>
    <x v="4"/>
    <x v="2"/>
    <x v="3"/>
  </r>
  <r>
    <x v="1"/>
    <x v="4"/>
    <x v="10"/>
    <x v="10"/>
    <s v="L201"/>
    <n v="0.82999998331069946"/>
    <n v="4778"/>
    <n v="2767.61376953125"/>
    <n v="5"/>
    <n v="736611.02294921875"/>
    <n v="127855453.31103516"/>
    <d v="2025-11-23T12:00:00"/>
    <x v="801"/>
    <x v="34"/>
    <x v="4"/>
    <s v="M10BT11"/>
    <x v="4"/>
    <x v="2"/>
    <x v="3"/>
  </r>
  <r>
    <x v="1"/>
    <x v="4"/>
    <x v="10"/>
    <x v="10"/>
    <s v="L201"/>
    <n v="0.82999998331069946"/>
    <n v="4778"/>
    <n v="2440.818115234375"/>
    <n v="6"/>
    <n v="609507.14111328125"/>
    <n v="112787764.28686523"/>
    <d v="2025-11-23T12:00:00"/>
    <x v="793"/>
    <x v="26"/>
    <x v="4"/>
    <s v="M10BT11"/>
    <x v="4"/>
    <x v="2"/>
    <x v="3"/>
  </r>
  <r>
    <x v="1"/>
    <x v="4"/>
    <x v="10"/>
    <x v="10"/>
    <s v="L201"/>
    <n v="0.82999998331069946"/>
    <n v="4778"/>
    <n v="1522.1905517578125"/>
    <n v="7"/>
    <n v="426490.14282226563"/>
    <n v="70354125.111694336"/>
    <d v="2025-11-23T12:00:00"/>
    <x v="545"/>
    <x v="33"/>
    <x v="4"/>
    <s v="M10BT11"/>
    <x v="4"/>
    <x v="2"/>
    <x v="3"/>
  </r>
  <r>
    <x v="1"/>
    <x v="4"/>
    <x v="10"/>
    <x v="10"/>
    <s v="L201"/>
    <n v="0.82999998331069946"/>
    <n v="4778"/>
    <n v="2122.96435546875"/>
    <n v="8"/>
    <m/>
    <n v="98146765.117675781"/>
    <d v="2025-11-23T12:00:00"/>
    <x v="553"/>
    <x v="21"/>
    <x v="4"/>
    <s v="M10BT11"/>
    <x v="4"/>
    <x v="2"/>
    <x v="3"/>
  </r>
  <r>
    <x v="1"/>
    <x v="4"/>
    <x v="10"/>
    <x v="11"/>
    <s v="L202"/>
    <n v="0.92500001192092896"/>
    <n v="5196"/>
    <n v="360.45947265625"/>
    <n v="1"/>
    <n v="86510.276794433594"/>
    <n v="16631239.608886719"/>
    <d v="2025-11-18T12:00:00"/>
    <x v="810"/>
    <x v="46"/>
    <x v="4"/>
    <s v="M10BT12"/>
    <x v="1"/>
    <x v="2"/>
    <x v="3"/>
  </r>
  <r>
    <x v="1"/>
    <x v="4"/>
    <x v="10"/>
    <x v="11"/>
    <s v="L202"/>
    <n v="0.92500001192092896"/>
    <n v="5196"/>
    <n v="1234.4749755859375"/>
    <n v="2"/>
    <n v="292217.86499023438"/>
    <n v="56975958.023193359"/>
    <d v="2025-11-18T12:00:00"/>
    <x v="818"/>
    <x v="48"/>
    <x v="4"/>
    <s v="M10BT12"/>
    <x v="1"/>
    <x v="2"/>
    <x v="3"/>
  </r>
  <r>
    <x v="1"/>
    <x v="4"/>
    <x v="10"/>
    <x v="11"/>
    <s v="L202"/>
    <n v="0.92500001192092896"/>
    <n v="5196"/>
    <n v="713.27001953125"/>
    <n v="3"/>
    <n v="168331.72607421875"/>
    <n v="32931676.801757813"/>
    <d v="2025-11-18T12:00:00"/>
    <x v="815"/>
    <x v="35"/>
    <x v="4"/>
    <s v="M10BT12"/>
    <x v="1"/>
    <x v="2"/>
    <x v="3"/>
  </r>
  <r>
    <x v="1"/>
    <x v="4"/>
    <x v="10"/>
    <x v="11"/>
    <s v="L202"/>
    <n v="0.92500001192092896"/>
    <n v="5196"/>
    <n v="1545.2255859375"/>
    <n v="3"/>
    <n v="364673.24829101563"/>
    <n v="71346155.75390625"/>
    <d v="2025-11-18T12:00:00"/>
    <x v="820"/>
    <x v="35"/>
    <x v="4"/>
    <s v="M10BT12"/>
    <x v="1"/>
    <x v="2"/>
    <x v="3"/>
  </r>
  <r>
    <x v="1"/>
    <x v="4"/>
    <x v="10"/>
    <x v="11"/>
    <s v="L202"/>
    <n v="0.92500001192092896"/>
    <n v="5196"/>
    <n v="3623.8505859375"/>
    <n v="4"/>
    <n v="951260.80322265625"/>
    <n v="167363915.4609375"/>
    <d v="2025-11-18T12:00:00"/>
    <x v="796"/>
    <x v="24"/>
    <x v="4"/>
    <s v="M10BT12"/>
    <x v="1"/>
    <x v="2"/>
    <x v="3"/>
  </r>
  <r>
    <x v="1"/>
    <x v="4"/>
    <x v="10"/>
    <x v="11"/>
    <s v="L202"/>
    <n v="0.92500001192092896"/>
    <n v="5196"/>
    <n v="2670.81103515625"/>
    <n v="5"/>
    <n v="669902.28271484375"/>
    <n v="123378115.76904297"/>
    <d v="2025-11-18T12:00:00"/>
    <x v="792"/>
    <x v="34"/>
    <x v="4"/>
    <s v="M10BT12"/>
    <x v="1"/>
    <x v="2"/>
    <x v="3"/>
  </r>
  <r>
    <x v="1"/>
    <x v="4"/>
    <x v="10"/>
    <x v="11"/>
    <s v="L202"/>
    <n v="0.92500001192092896"/>
    <n v="5196"/>
    <n v="2036.7412109375"/>
    <n v="6"/>
    <n v="526837.0361328125"/>
    <n v="94109664.392578125"/>
    <d v="2025-11-18T12:00:00"/>
    <x v="814"/>
    <x v="25"/>
    <x v="4"/>
    <s v="M10BT12"/>
    <x v="1"/>
    <x v="2"/>
    <x v="3"/>
  </r>
  <r>
    <x v="1"/>
    <x v="4"/>
    <x v="10"/>
    <x v="11"/>
    <s v="L202"/>
    <n v="0.92500001192092896"/>
    <n v="5196"/>
    <n v="1729.5040283203125"/>
    <n v="7"/>
    <n v="460048.06518554688"/>
    <n v="79930758.172851563"/>
    <d v="2025-11-18T12:00:00"/>
    <x v="805"/>
    <x v="33"/>
    <x v="4"/>
    <s v="M10BT12"/>
    <x v="1"/>
    <x v="2"/>
    <x v="3"/>
  </r>
  <r>
    <x v="1"/>
    <x v="4"/>
    <x v="10"/>
    <x v="11"/>
    <s v="L202"/>
    <n v="0.92500001192092896"/>
    <n v="5196"/>
    <n v="1066.2520751953125"/>
    <n v="8"/>
    <n v="287395.96557617188"/>
    <n v="49287502.17590332"/>
    <d v="2025-11-18T12:00:00"/>
    <x v="550"/>
    <x v="23"/>
    <x v="4"/>
    <s v="M10BT12"/>
    <x v="1"/>
    <x v="2"/>
    <x v="3"/>
  </r>
  <r>
    <x v="1"/>
    <x v="4"/>
    <x v="10"/>
    <x v="11"/>
    <s v="L202"/>
    <n v="0.92500001192092896"/>
    <n v="5196"/>
    <n v="613.44000244140625"/>
    <n v="9"/>
    <n v="178306.56433105469"/>
    <n v="28364238.832885742"/>
    <d v="2025-11-18T12:00:00"/>
    <x v="549"/>
    <x v="17"/>
    <x v="4"/>
    <s v="M10BT12"/>
    <x v="1"/>
    <x v="2"/>
    <x v="3"/>
  </r>
  <r>
    <x v="1"/>
    <x v="4"/>
    <x v="10"/>
    <x v="11"/>
    <s v="L203"/>
    <n v="0.93000000715255737"/>
    <n v="5185"/>
    <n v="770.59765625"/>
    <n v="1"/>
    <n v="184943.45092773438"/>
    <n v="35554605.26171875"/>
    <d v="2025-11-18T12:00:00"/>
    <x v="810"/>
    <x v="46"/>
    <x v="4"/>
    <s v="M10BT12"/>
    <x v="1"/>
    <x v="2"/>
    <x v="3"/>
  </r>
  <r>
    <x v="1"/>
    <x v="4"/>
    <x v="10"/>
    <x v="11"/>
    <s v="L203"/>
    <n v="0.93000000715255737"/>
    <n v="5185"/>
    <n v="1109.640380859375"/>
    <n v="2"/>
    <n v="262667.724609375"/>
    <n v="51214342.138183594"/>
    <d v="2025-11-18T12:00:00"/>
    <x v="818"/>
    <x v="48"/>
    <x v="4"/>
    <s v="M10BT12"/>
    <x v="1"/>
    <x v="2"/>
    <x v="3"/>
  </r>
  <r>
    <x v="1"/>
    <x v="4"/>
    <x v="10"/>
    <x v="11"/>
    <s v="L203"/>
    <n v="0.93000000715255737"/>
    <n v="5185"/>
    <n v="3269.807861328125"/>
    <n v="3"/>
    <n v="771674.6826171875"/>
    <n v="150973568.57324219"/>
    <d v="2025-11-18T12:00:00"/>
    <x v="820"/>
    <x v="35"/>
    <x v="4"/>
    <s v="M10BT12"/>
    <x v="1"/>
    <x v="2"/>
    <x v="3"/>
  </r>
  <r>
    <x v="1"/>
    <x v="4"/>
    <x v="10"/>
    <x v="11"/>
    <s v="L203"/>
    <n v="0.93000000715255737"/>
    <n v="5185"/>
    <n v="1988.3675537109375"/>
    <n v="4"/>
    <n v="521946.47216796875"/>
    <n v="91830767.100585938"/>
    <d v="2025-11-18T12:00:00"/>
    <x v="796"/>
    <x v="24"/>
    <x v="4"/>
    <s v="M10BT12"/>
    <x v="1"/>
    <x v="2"/>
    <x v="3"/>
  </r>
  <r>
    <x v="1"/>
    <x v="4"/>
    <x v="10"/>
    <x v="11"/>
    <s v="L203"/>
    <n v="0.93000000715255737"/>
    <n v="5185"/>
    <n v="814.15911865234375"/>
    <n v="5"/>
    <n v="204210.26611328125"/>
    <n v="37610080.48614502"/>
    <d v="2025-11-18T12:00:00"/>
    <x v="792"/>
    <x v="34"/>
    <x v="4"/>
    <s v="M10BT12"/>
    <x v="1"/>
    <x v="2"/>
    <x v="3"/>
  </r>
  <r>
    <x v="1"/>
    <x v="4"/>
    <x v="10"/>
    <x v="11"/>
    <s v="L203"/>
    <n v="0.93000000715255737"/>
    <n v="5185"/>
    <n v="829.7166748046875"/>
    <n v="5"/>
    <n v="208112.47253417969"/>
    <n v="38329591.509277344"/>
    <d v="2025-11-18T12:00:00"/>
    <x v="800"/>
    <x v="34"/>
    <x v="4"/>
    <s v="M10BT12"/>
    <x v="1"/>
    <x v="2"/>
    <x v="3"/>
  </r>
  <r>
    <x v="1"/>
    <x v="4"/>
    <x v="10"/>
    <x v="11"/>
    <s v="L203"/>
    <n v="0.93000000715255737"/>
    <n v="5185"/>
    <n v="2050.319580078125"/>
    <n v="6"/>
    <n v="530349.30419921875"/>
    <n v="94737066.517089844"/>
    <d v="2025-11-18T12:00:00"/>
    <x v="814"/>
    <x v="25"/>
    <x v="4"/>
    <s v="M10BT12"/>
    <x v="1"/>
    <x v="2"/>
    <x v="3"/>
  </r>
  <r>
    <x v="1"/>
    <x v="4"/>
    <x v="10"/>
    <x v="11"/>
    <s v="L203"/>
    <n v="0.93000000715255737"/>
    <n v="5185"/>
    <n v="1016.9483642578125"/>
    <n v="7"/>
    <n v="270508.27026367188"/>
    <n v="46999285.602539063"/>
    <d v="2025-11-18T12:00:00"/>
    <x v="805"/>
    <x v="33"/>
    <x v="4"/>
    <s v="M10BT12"/>
    <x v="1"/>
    <x v="2"/>
    <x v="3"/>
  </r>
  <r>
    <x v="1"/>
    <x v="4"/>
    <x v="10"/>
    <x v="11"/>
    <s v="L203"/>
    <n v="0.93000000715255737"/>
    <n v="5185"/>
    <n v="1178.973388671875"/>
    <n v="8"/>
    <n v="317778.6865234375"/>
    <n v="54498044.891357422"/>
    <d v="2025-11-18T12:00:00"/>
    <x v="550"/>
    <x v="23"/>
    <x v="4"/>
    <s v="M10BT12"/>
    <x v="1"/>
    <x v="2"/>
    <x v="3"/>
  </r>
  <r>
    <x v="1"/>
    <x v="4"/>
    <x v="10"/>
    <x v="11"/>
    <s v="L203"/>
    <n v="0.93000000715255737"/>
    <n v="5185"/>
    <n v="1090.56005859375"/>
    <n v="9"/>
    <n v="316989.44091796875"/>
    <n v="50425315.989257813"/>
    <d v="2025-11-18T12:00:00"/>
    <x v="549"/>
    <x v="17"/>
    <x v="4"/>
    <s v="M10BT12"/>
    <x v="1"/>
    <x v="2"/>
    <x v="3"/>
  </r>
  <r>
    <x v="1"/>
    <x v="4"/>
    <x v="10"/>
    <x v="11"/>
    <s v="L204"/>
    <n v="0.93000000715255737"/>
    <n v="5132"/>
    <n v="762.51043701171875"/>
    <n v="1"/>
    <n v="183002.51770019531"/>
    <n v="35181469.053283691"/>
    <d v="2025-11-18T12:00:00"/>
    <x v="810"/>
    <x v="46"/>
    <x v="4"/>
    <s v="M10BT12"/>
    <x v="1"/>
    <x v="2"/>
    <x v="3"/>
  </r>
  <r>
    <x v="1"/>
    <x v="4"/>
    <x v="10"/>
    <x v="11"/>
    <s v="L204"/>
    <n v="0.93000000715255737"/>
    <n v="5132"/>
    <n v="1109.640380859375"/>
    <n v="2"/>
    <n v="262667.724609375"/>
    <n v="51214342.138183594"/>
    <d v="2025-11-18T12:00:00"/>
    <x v="818"/>
    <x v="48"/>
    <x v="4"/>
    <s v="M10BT12"/>
    <x v="1"/>
    <x v="2"/>
    <x v="3"/>
  </r>
  <r>
    <x v="1"/>
    <x v="4"/>
    <x v="10"/>
    <x v="11"/>
    <s v="L204"/>
    <n v="0.93000000715255737"/>
    <n v="5132"/>
    <n v="2331.635009765625"/>
    <n v="3"/>
    <n v="550265.869140625"/>
    <n v="107656251.67089844"/>
    <d v="2025-11-18T12:00:00"/>
    <x v="820"/>
    <x v="35"/>
    <x v="4"/>
    <s v="M10BT12"/>
    <x v="1"/>
    <x v="2"/>
    <x v="3"/>
  </r>
  <r>
    <x v="1"/>
    <x v="4"/>
    <x v="10"/>
    <x v="11"/>
    <s v="L204"/>
    <n v="0.93000000715255737"/>
    <n v="5132"/>
    <n v="3298.111328125"/>
    <n v="4"/>
    <n v="865754.21142578125"/>
    <n v="152319973.578125"/>
    <d v="2025-11-18T12:00:00"/>
    <x v="796"/>
    <x v="24"/>
    <x v="4"/>
    <s v="M10BT12"/>
    <x v="1"/>
    <x v="2"/>
    <x v="3"/>
  </r>
  <r>
    <x v="1"/>
    <x v="4"/>
    <x v="10"/>
    <x v="11"/>
    <s v="L204"/>
    <n v="0.93000000715255737"/>
    <n v="5132"/>
    <n v="2585.950439453125"/>
    <n v="5"/>
    <n v="648617.24853515625"/>
    <n v="119460566.50097656"/>
    <d v="2025-11-18T12:00:00"/>
    <x v="800"/>
    <x v="34"/>
    <x v="4"/>
    <s v="M10BT12"/>
    <x v="1"/>
    <x v="2"/>
    <x v="3"/>
  </r>
  <r>
    <x v="1"/>
    <x v="4"/>
    <x v="10"/>
    <x v="11"/>
    <s v="L204"/>
    <n v="0.93000000715255737"/>
    <n v="5132"/>
    <n v="1928.1151123046875"/>
    <n v="6"/>
    <n v="498739.10522460938"/>
    <n v="89090486.879150391"/>
    <d v="2025-11-18T12:00:00"/>
    <x v="814"/>
    <x v="25"/>
    <x v="4"/>
    <s v="M10BT12"/>
    <x v="1"/>
    <x v="2"/>
    <x v="3"/>
  </r>
  <r>
    <x v="1"/>
    <x v="4"/>
    <x v="10"/>
    <x v="11"/>
    <s v="L204"/>
    <n v="0.93000000715255737"/>
    <n v="5132"/>
    <n v="2338.289306640625"/>
    <n v="7"/>
    <n v="621984.9853515625"/>
    <n v="108066378.59570313"/>
    <d v="2025-11-18T12:00:00"/>
    <x v="805"/>
    <x v="33"/>
    <x v="4"/>
    <s v="M10BT12"/>
    <x v="1"/>
    <x v="2"/>
    <x v="3"/>
  </r>
  <r>
    <x v="1"/>
    <x v="4"/>
    <x v="10"/>
    <x v="11"/>
    <s v="L204"/>
    <n v="0.93000000715255737"/>
    <n v="5132"/>
    <n v="786.74908447265625"/>
    <n v="8"/>
    <n v="212059.14306640625"/>
    <n v="36367476.429748535"/>
    <d v="2025-11-18T12:00:00"/>
    <x v="550"/>
    <x v="23"/>
    <x v="4"/>
    <s v="M10BT12"/>
    <x v="1"/>
    <x v="2"/>
    <x v="3"/>
  </r>
  <r>
    <x v="1"/>
    <x v="4"/>
    <x v="10"/>
    <x v="11"/>
    <s v="L204"/>
    <n v="0.93000000715255737"/>
    <n v="5132"/>
    <n v="1404.3306884765625"/>
    <n v="9"/>
    <n v="408192.10815429688"/>
    <n v="64932038.04309082"/>
    <d v="2025-11-18T12:00:00"/>
    <x v="542"/>
    <x v="17"/>
    <x v="4"/>
    <s v="M10BT12"/>
    <x v="1"/>
    <x v="2"/>
    <x v="3"/>
  </r>
  <r>
    <x v="1"/>
    <x v="4"/>
    <x v="10"/>
    <x v="11"/>
    <s v="L205"/>
    <n v="0.93000000715255737"/>
    <n v="5194"/>
    <n v="402.05096435546875"/>
    <n v="1"/>
    <n v="96492.233276367188"/>
    <n v="18550229.444396973"/>
    <d v="2025-11-18T12:00:00"/>
    <x v="810"/>
    <x v="46"/>
    <x v="4"/>
    <s v="M10BT12"/>
    <x v="1"/>
    <x v="2"/>
    <x v="3"/>
  </r>
  <r>
    <x v="1"/>
    <x v="4"/>
    <x v="10"/>
    <x v="11"/>
    <s v="L205"/>
    <n v="0.93000000715255737"/>
    <n v="5194"/>
    <n v="1553.49658203125"/>
    <n v="2"/>
    <n v="367734.83276367188"/>
    <n v="71700081.247070313"/>
    <d v="2025-11-18T12:00:00"/>
    <x v="818"/>
    <x v="48"/>
    <x v="4"/>
    <s v="M10BT12"/>
    <x v="1"/>
    <x v="2"/>
    <x v="3"/>
  </r>
  <r>
    <x v="1"/>
    <x v="4"/>
    <x v="10"/>
    <x v="11"/>
    <s v="L205"/>
    <n v="0.93000000715255737"/>
    <n v="5194"/>
    <n v="2992.724853515625"/>
    <n v="3"/>
    <n v="706283.0810546875"/>
    <n v="138180091.93652344"/>
    <d v="2025-11-18T12:00:00"/>
    <x v="820"/>
    <x v="35"/>
    <x v="4"/>
    <s v="M10BT12"/>
    <x v="1"/>
    <x v="2"/>
    <x v="3"/>
  </r>
  <r>
    <x v="1"/>
    <x v="4"/>
    <x v="10"/>
    <x v="11"/>
    <s v="L205"/>
    <n v="0.93000000715255737"/>
    <n v="5194"/>
    <n v="2741.639892578125"/>
    <n v="4"/>
    <n v="719680.48095703125"/>
    <n v="126619896.79882813"/>
    <d v="2025-11-18T12:00:00"/>
    <x v="796"/>
    <x v="24"/>
    <x v="4"/>
    <s v="M10BT12"/>
    <x v="1"/>
    <x v="2"/>
    <x v="3"/>
  </r>
  <r>
    <x v="1"/>
    <x v="4"/>
    <x v="10"/>
    <x v="11"/>
    <s v="L205"/>
    <n v="0.93000000715255737"/>
    <n v="5194"/>
    <n v="3405.295654296875"/>
    <n v="5"/>
    <n v="854128.2958984375"/>
    <n v="157311038.04589844"/>
    <d v="2025-11-18T12:00:00"/>
    <x v="800"/>
    <x v="34"/>
    <x v="4"/>
    <s v="M10BT12"/>
    <x v="1"/>
    <x v="2"/>
    <x v="3"/>
  </r>
  <r>
    <x v="1"/>
    <x v="4"/>
    <x v="10"/>
    <x v="11"/>
    <s v="L205"/>
    <n v="0.93000000715255737"/>
    <n v="5194"/>
    <n v="2158.94580078125"/>
    <n v="6"/>
    <n v="558447.32666015625"/>
    <n v="99756249.670898438"/>
    <d v="2025-11-18T12:00:00"/>
    <x v="814"/>
    <x v="25"/>
    <x v="4"/>
    <s v="M10BT12"/>
    <x v="1"/>
    <x v="2"/>
    <x v="3"/>
  </r>
  <r>
    <x v="1"/>
    <x v="4"/>
    <x v="10"/>
    <x v="11"/>
    <s v="L205"/>
    <n v="0.93000000715255737"/>
    <n v="5194"/>
    <n v="1533.4935302734375"/>
    <n v="7"/>
    <n v="407909.27124023438"/>
    <n v="70871936.995117188"/>
    <d v="2025-11-18T12:00:00"/>
    <x v="805"/>
    <x v="33"/>
    <x v="4"/>
    <s v="M10BT12"/>
    <x v="1"/>
    <x v="2"/>
    <x v="3"/>
  </r>
  <r>
    <x v="1"/>
    <x v="4"/>
    <x v="10"/>
    <x v="11"/>
    <s v="L205"/>
    <n v="0.93000000715255737"/>
    <n v="5194"/>
    <n v="1104.209228515625"/>
    <n v="8"/>
    <n v="297626.86157226563"/>
    <n v="51042071.588134766"/>
    <d v="2025-11-18T12:00:00"/>
    <x v="550"/>
    <x v="23"/>
    <x v="4"/>
    <s v="M10BT12"/>
    <x v="1"/>
    <x v="2"/>
    <x v="3"/>
  </r>
  <r>
    <x v="1"/>
    <x v="4"/>
    <x v="10"/>
    <x v="11"/>
    <s v="L205"/>
    <n v="0.93000000715255737"/>
    <n v="5194"/>
    <n v="1386.892822265625"/>
    <n v="9"/>
    <n v="403123.50463867188"/>
    <n v="64125763.423095703"/>
    <d v="2025-11-18T12:00:00"/>
    <x v="542"/>
    <x v="17"/>
    <x v="4"/>
    <s v="M10BT12"/>
    <x v="1"/>
    <x v="2"/>
    <x v="3"/>
  </r>
  <r>
    <x v="1"/>
    <x v="4"/>
    <x v="10"/>
    <x v="11"/>
    <s v="L206"/>
    <n v="1.0499999523162842"/>
    <n v="5334"/>
    <n v="402.05096435546875"/>
    <n v="1"/>
    <n v="96492.233276367188"/>
    <n v="18550229.444396973"/>
    <d v="2025-11-18T12:00:00"/>
    <x v="810"/>
    <x v="46"/>
    <x v="4"/>
    <s v="M10BT12"/>
    <x v="1"/>
    <x v="2"/>
    <x v="3"/>
  </r>
  <r>
    <x v="1"/>
    <x v="4"/>
    <x v="10"/>
    <x v="11"/>
    <s v="L206"/>
    <n v="1.0499999523162842"/>
    <n v="5334"/>
    <n v="2200.786865234375"/>
    <n v="2"/>
    <n v="520957.70263671875"/>
    <n v="101575116.97802734"/>
    <d v="2025-11-18T12:00:00"/>
    <x v="818"/>
    <x v="48"/>
    <x v="4"/>
    <s v="M10BT12"/>
    <x v="1"/>
    <x v="2"/>
    <x v="3"/>
  </r>
  <r>
    <x v="1"/>
    <x v="4"/>
    <x v="10"/>
    <x v="11"/>
    <s v="L206"/>
    <n v="1.0499999523162842"/>
    <n v="5334"/>
    <n v="3450.31396484375"/>
    <n v="3"/>
    <n v="814274.10888671875"/>
    <n v="159307896.38476563"/>
    <d v="2025-11-18T12:00:00"/>
    <x v="820"/>
    <x v="35"/>
    <x v="4"/>
    <s v="M10BT12"/>
    <x v="1"/>
    <x v="2"/>
    <x v="3"/>
  </r>
  <r>
    <x v="1"/>
    <x v="4"/>
    <x v="10"/>
    <x v="11"/>
    <s v="L206"/>
    <n v="1.0499999523162842"/>
    <n v="5334"/>
    <n v="2818.550537109375"/>
    <n v="4"/>
    <n v="739869.5068359375"/>
    <n v="130171938.00585938"/>
    <d v="2025-11-18T12:00:00"/>
    <x v="796"/>
    <x v="24"/>
    <x v="4"/>
    <s v="M10BT12"/>
    <x v="1"/>
    <x v="2"/>
    <x v="3"/>
  </r>
  <r>
    <x v="1"/>
    <x v="4"/>
    <x v="10"/>
    <x v="11"/>
    <s v="L206"/>
    <n v="1.0499999523162842"/>
    <n v="5334"/>
    <n v="1147.7747802734375"/>
    <n v="5"/>
    <n v="287888.916015625"/>
    <n v="53022603.749511719"/>
    <d v="2025-11-18T12:00:00"/>
    <x v="800"/>
    <x v="34"/>
    <x v="4"/>
    <s v="M10BT12"/>
    <x v="1"/>
    <x v="2"/>
    <x v="3"/>
  </r>
  <r>
    <x v="1"/>
    <x v="4"/>
    <x v="10"/>
    <x v="11"/>
    <s v="L206"/>
    <n v="1.0499999523162842"/>
    <n v="5334"/>
    <n v="1235.623046875"/>
    <n v="6"/>
    <n v="319614.501953125"/>
    <n v="57093198.50390625"/>
    <d v="2025-11-18T12:00:00"/>
    <x v="814"/>
    <x v="25"/>
    <x v="4"/>
    <s v="M10BT12"/>
    <x v="1"/>
    <x v="2"/>
    <x v="3"/>
  </r>
  <r>
    <x v="1"/>
    <x v="4"/>
    <x v="10"/>
    <x v="11"/>
    <s v="L206"/>
    <n v="1.0499999523162842"/>
    <n v="5334"/>
    <n v="2006.224609375"/>
    <n v="7"/>
    <n v="533655.76171875"/>
    <n v="92719676.546875"/>
    <d v="2025-11-18T12:00:00"/>
    <x v="805"/>
    <x v="33"/>
    <x v="4"/>
    <s v="M10BT12"/>
    <x v="1"/>
    <x v="2"/>
    <x v="3"/>
  </r>
  <r>
    <x v="1"/>
    <x v="4"/>
    <x v="10"/>
    <x v="11"/>
    <s v="L206"/>
    <n v="1.0499999523162842"/>
    <n v="5334"/>
    <n v="1352.6563720703125"/>
    <n v="8"/>
    <n v="364592.92602539063"/>
    <n v="62526540.798950195"/>
    <d v="2025-11-18T12:00:00"/>
    <x v="550"/>
    <x v="23"/>
    <x v="4"/>
    <s v="M10BT12"/>
    <x v="1"/>
    <x v="2"/>
    <x v="3"/>
  </r>
  <r>
    <x v="1"/>
    <x v="4"/>
    <x v="10"/>
    <x v="11"/>
    <s v="L206"/>
    <n v="1.0499999523162842"/>
    <n v="5334"/>
    <n v="1674.0364990234375"/>
    <n v="9"/>
    <n v="486586.60888671875"/>
    <n v="77402425.60534668"/>
    <d v="2025-11-18T12:00:00"/>
    <x v="542"/>
    <x v="17"/>
    <x v="4"/>
    <s v="M10BT12"/>
    <x v="1"/>
    <x v="2"/>
    <x v="3"/>
  </r>
  <r>
    <x v="1"/>
    <x v="4"/>
    <x v="11"/>
    <x v="0"/>
    <s v="L207"/>
    <n v="1.2590999603271484"/>
    <n v="6851"/>
    <n v="567.379638671875"/>
    <n v="1"/>
    <n v="127660.41564941406"/>
    <n v="26172087.97265625"/>
    <d v="2025-11-06T12:00:00"/>
    <x v="821"/>
    <x v="51"/>
    <x v="4"/>
    <s v="M11T01"/>
    <x v="4"/>
    <x v="2"/>
    <x v="3"/>
  </r>
  <r>
    <x v="1"/>
    <x v="4"/>
    <x v="11"/>
    <x v="0"/>
    <s v="L207"/>
    <n v="1.2590999603271484"/>
    <n v="6851"/>
    <n v="694.56060791015625"/>
    <n v="2"/>
    <n v="183363.99841308594"/>
    <n v="32046331.888366699"/>
    <d v="2025-11-06T12:00:00"/>
    <x v="810"/>
    <x v="46"/>
    <x v="4"/>
    <s v="M11T01"/>
    <x v="4"/>
    <x v="2"/>
    <x v="3"/>
  </r>
  <r>
    <x v="1"/>
    <x v="4"/>
    <x v="11"/>
    <x v="0"/>
    <s v="L207"/>
    <n v="1.2590999603271484"/>
    <n v="6851"/>
    <n v="2007.6456298828125"/>
    <n v="3"/>
    <n v="476359.52758789063"/>
    <n v="92660876.401611328"/>
    <d v="2025-11-06T12:00:00"/>
    <x v="818"/>
    <x v="48"/>
    <x v="4"/>
    <s v="M11T01"/>
    <x v="4"/>
    <x v="2"/>
    <x v="3"/>
  </r>
  <r>
    <x v="1"/>
    <x v="4"/>
    <x v="11"/>
    <x v="0"/>
    <s v="L207"/>
    <n v="1.2590999603271484"/>
    <n v="6851"/>
    <n v="911.560791015625"/>
    <n v="3"/>
    <n v="216288.51318359375"/>
    <n v="42073088.309326172"/>
    <d v="2025-11-06T12:00:00"/>
    <x v="822"/>
    <x v="48"/>
    <x v="4"/>
    <s v="M11T01"/>
    <x v="4"/>
    <x v="2"/>
    <x v="3"/>
  </r>
  <r>
    <x v="1"/>
    <x v="4"/>
    <x v="11"/>
    <x v="0"/>
    <s v="L207"/>
    <n v="1.2590999603271484"/>
    <n v="6851"/>
    <n v="10.810000419616699"/>
    <n v="4"/>
    <m/>
    <n v="499108.52937412262"/>
    <d v="2025-11-06T12:00:00"/>
    <x v="819"/>
    <x v="35"/>
    <x v="4"/>
    <s v="M11T01"/>
    <x v="4"/>
    <x v="2"/>
    <x v="3"/>
  </r>
  <r>
    <x v="1"/>
    <x v="4"/>
    <x v="11"/>
    <x v="0"/>
    <s v="L207"/>
    <n v="1.2590999603271484"/>
    <n v="6851"/>
    <n v="3225.138916015625"/>
    <n v="4"/>
    <n v="817827.33154296875"/>
    <n v="148917564.30810547"/>
    <d v="2025-11-06T12:00:00"/>
    <x v="823"/>
    <x v="36"/>
    <x v="4"/>
    <s v="M11T01"/>
    <x v="4"/>
    <x v="2"/>
    <x v="3"/>
  </r>
  <r>
    <x v="1"/>
    <x v="4"/>
    <x v="11"/>
    <x v="0"/>
    <s v="L207"/>
    <n v="1.2590999603271484"/>
    <n v="6851"/>
    <n v="2201.510986328125"/>
    <n v="5"/>
    <n v="610185.4248046875"/>
    <n v="101676784.90356445"/>
    <d v="2025-11-06T12:00:00"/>
    <x v="799"/>
    <x v="24"/>
    <x v="4"/>
    <s v="M11T01"/>
    <x v="4"/>
    <x v="2"/>
    <x v="3"/>
  </r>
  <r>
    <x v="1"/>
    <x v="4"/>
    <x v="11"/>
    <x v="0"/>
    <s v="L207"/>
    <n v="1.2590999603271484"/>
    <n v="6851"/>
    <n v="2090.41552734375"/>
    <n v="6"/>
    <n v="533752.74658203125"/>
    <n v="96570926.116699219"/>
    <d v="2025-11-06T12:00:00"/>
    <x v="801"/>
    <x v="34"/>
    <x v="4"/>
    <s v="M11T01"/>
    <x v="4"/>
    <x v="2"/>
    <x v="3"/>
  </r>
  <r>
    <x v="1"/>
    <x v="4"/>
    <x v="11"/>
    <x v="0"/>
    <s v="L207"/>
    <n v="1.2590999603271484"/>
    <n v="6851"/>
    <n v="1506.9459228515625"/>
    <n v="7"/>
    <n v="358653.13720703125"/>
    <n v="69634464.149047852"/>
    <d v="2025-11-06T12:00:00"/>
    <x v="793"/>
    <x v="26"/>
    <x v="4"/>
    <s v="M11T01"/>
    <x v="4"/>
    <x v="2"/>
    <x v="3"/>
  </r>
  <r>
    <x v="1"/>
    <x v="4"/>
    <x v="11"/>
    <x v="0"/>
    <s v="L207"/>
    <n v="1.2590999603271484"/>
    <n v="6851"/>
    <n v="1081.1663818359375"/>
    <n v="8"/>
    <n v="268994.17114257813"/>
    <n v="49970429.002075195"/>
    <d v="2025-11-06T12:00:00"/>
    <x v="545"/>
    <x v="33"/>
    <x v="4"/>
    <s v="M11T01"/>
    <x v="4"/>
    <x v="2"/>
    <x v="3"/>
  </r>
  <r>
    <x v="1"/>
    <x v="4"/>
    <x v="11"/>
    <x v="0"/>
    <s v="L207"/>
    <n v="1.2590999603271484"/>
    <n v="6851"/>
    <n v="1144.7620849609375"/>
    <n v="9"/>
    <n v="310459.47265625"/>
    <n v="52923495.949829102"/>
    <d v="2025-11-06T12:00:00"/>
    <x v="553"/>
    <x v="21"/>
    <x v="4"/>
    <s v="M11T01"/>
    <x v="4"/>
    <x v="2"/>
    <x v="3"/>
  </r>
  <r>
    <x v="1"/>
    <x v="4"/>
    <x v="11"/>
    <x v="0"/>
    <s v="L208"/>
    <n v="0.9187999963760376"/>
    <n v="5242"/>
    <n v="567.379638671875"/>
    <n v="1"/>
    <n v="127660.41564941406"/>
    <n v="26172087.97265625"/>
    <d v="2025-11-06T12:00:00"/>
    <x v="821"/>
    <x v="51"/>
    <x v="4"/>
    <s v="M11T01"/>
    <x v="4"/>
    <x v="2"/>
    <x v="3"/>
  </r>
  <r>
    <x v="1"/>
    <x v="4"/>
    <x v="11"/>
    <x v="0"/>
    <s v="L208"/>
    <n v="0.9187999963760376"/>
    <n v="5242"/>
    <n v="709.60943603515625"/>
    <n v="2"/>
    <n v="187336.89880371094"/>
    <n v="32740669.769226074"/>
    <d v="2025-11-06T12:00:00"/>
    <x v="810"/>
    <x v="46"/>
    <x v="4"/>
    <s v="M11T01"/>
    <x v="4"/>
    <x v="2"/>
    <x v="3"/>
  </r>
  <r>
    <x v="1"/>
    <x v="4"/>
    <x v="11"/>
    <x v="0"/>
    <s v="L208"/>
    <n v="0.9187999963760376"/>
    <n v="5242"/>
    <n v="277.57403564453125"/>
    <n v="2"/>
    <n v="73279.548645019531"/>
    <n v="12807266.004638672"/>
    <d v="2025-11-06T12:00:00"/>
    <x v="824"/>
    <x v="46"/>
    <x v="4"/>
    <s v="M11T01"/>
    <x v="4"/>
    <x v="2"/>
    <x v="3"/>
  </r>
  <r>
    <x v="1"/>
    <x v="4"/>
    <x v="11"/>
    <x v="0"/>
    <s v="L208"/>
    <n v="0.9187999963760376"/>
    <n v="5242"/>
    <n v="2301.921142578125"/>
    <n v="3"/>
    <n v="546183.10546875"/>
    <n v="106245170.33569336"/>
    <d v="2025-11-06T12:00:00"/>
    <x v="822"/>
    <x v="48"/>
    <x v="4"/>
    <s v="M11T01"/>
    <x v="4"/>
    <x v="2"/>
    <x v="3"/>
  </r>
  <r>
    <x v="1"/>
    <x v="4"/>
    <x v="11"/>
    <x v="0"/>
    <s v="L208"/>
    <n v="0.9187999963760376"/>
    <n v="5242"/>
    <n v="3587.12060546875"/>
    <n v="4"/>
    <n v="909618.22509765625"/>
    <n v="165631706.83691406"/>
    <d v="2025-11-06T12:00:00"/>
    <x v="823"/>
    <x v="36"/>
    <x v="4"/>
    <s v="M11T01"/>
    <x v="4"/>
    <x v="2"/>
    <x v="3"/>
  </r>
  <r>
    <x v="1"/>
    <x v="4"/>
    <x v="11"/>
    <x v="0"/>
    <s v="L208"/>
    <n v="0.9187999963760376"/>
    <n v="5242"/>
    <n v="1709.61083984375"/>
    <n v="5"/>
    <n v="473847.13745117188"/>
    <n v="78958376.638183594"/>
    <d v="2025-11-06T12:00:00"/>
    <x v="799"/>
    <x v="24"/>
    <x v="4"/>
    <s v="M11T01"/>
    <x v="4"/>
    <x v="2"/>
    <x v="3"/>
  </r>
  <r>
    <x v="1"/>
    <x v="4"/>
    <x v="11"/>
    <x v="0"/>
    <s v="L208"/>
    <n v="0.9187999963760376"/>
    <n v="5242"/>
    <n v="1204.41162109375"/>
    <n v="6"/>
    <n v="307526.42822265625"/>
    <n v="55640203.659667969"/>
    <d v="2025-11-06T12:00:00"/>
    <x v="801"/>
    <x v="34"/>
    <x v="4"/>
    <s v="M11T01"/>
    <x v="4"/>
    <x v="2"/>
    <x v="3"/>
  </r>
  <r>
    <x v="1"/>
    <x v="4"/>
    <x v="11"/>
    <x v="0"/>
    <s v="L208"/>
    <n v="0.9187999963760376"/>
    <n v="5242"/>
    <n v="1451.6451416015625"/>
    <n v="7"/>
    <n v="345491.54663085938"/>
    <n v="67079070.348266602"/>
    <d v="2025-11-06T12:00:00"/>
    <x v="793"/>
    <x v="26"/>
    <x v="4"/>
    <s v="M11T01"/>
    <x v="4"/>
    <x v="2"/>
    <x v="3"/>
  </r>
  <r>
    <x v="1"/>
    <x v="4"/>
    <x v="11"/>
    <x v="0"/>
    <s v="L208"/>
    <n v="0.9187999963760376"/>
    <n v="5242"/>
    <n v="1052.31982421875"/>
    <n v="8"/>
    <n v="261817.16918945313"/>
    <n v="48637169.955566406"/>
    <d v="2025-11-06T12:00:00"/>
    <x v="545"/>
    <x v="33"/>
    <x v="4"/>
    <s v="M11T01"/>
    <x v="4"/>
    <x v="2"/>
    <x v="3"/>
  </r>
  <r>
    <x v="1"/>
    <x v="4"/>
    <x v="11"/>
    <x v="0"/>
    <s v="L208"/>
    <n v="0.9187999963760376"/>
    <n v="5242"/>
    <n v="947.86297607421875"/>
    <n v="9"/>
    <n v="257060.4248046875"/>
    <n v="43820653.246887207"/>
    <d v="2025-11-06T12:00:00"/>
    <x v="553"/>
    <x v="21"/>
    <x v="4"/>
    <s v="M11T01"/>
    <x v="4"/>
    <x v="2"/>
    <x v="3"/>
  </r>
  <r>
    <x v="1"/>
    <x v="4"/>
    <x v="11"/>
    <x v="0"/>
    <s v="L209"/>
    <n v="0.91887998580932617"/>
    <n v="5174"/>
    <n v="567.379638671875"/>
    <n v="1"/>
    <n v="127660.41564941406"/>
    <n v="26172087.97265625"/>
    <d v="2025-11-06T12:00:00"/>
    <x v="821"/>
    <x v="51"/>
    <x v="4"/>
    <s v="M11T01"/>
    <x v="4"/>
    <x v="2"/>
    <x v="3"/>
  </r>
  <r>
    <x v="1"/>
    <x v="4"/>
    <x v="11"/>
    <x v="0"/>
    <s v="L209"/>
    <n v="0.91887998580932617"/>
    <n v="5174"/>
    <n v="1153.0888671875"/>
    <n v="2"/>
    <n v="304415.46630859375"/>
    <n v="53203520.33203125"/>
    <d v="2025-11-06T12:00:00"/>
    <x v="824"/>
    <x v="46"/>
    <x v="4"/>
    <s v="M11T01"/>
    <x v="4"/>
    <x v="2"/>
    <x v="3"/>
  </r>
  <r>
    <x v="1"/>
    <x v="4"/>
    <x v="11"/>
    <x v="0"/>
    <s v="L209"/>
    <n v="0.91887998580932617"/>
    <n v="5174"/>
    <n v="1975.394287109375"/>
    <n v="3"/>
    <n v="468707.18383789063"/>
    <n v="91172347.927246094"/>
    <d v="2025-11-06T12:00:00"/>
    <x v="818"/>
    <x v="48"/>
    <x v="4"/>
    <s v="M11T01"/>
    <x v="4"/>
    <x v="2"/>
    <x v="3"/>
  </r>
  <r>
    <x v="1"/>
    <x v="4"/>
    <x v="11"/>
    <x v="0"/>
    <s v="L209"/>
    <n v="0.91887998580932617"/>
    <n v="5174"/>
    <n v="4792.1689453125"/>
    <n v="4"/>
    <n v="1215193.115234375"/>
    <n v="221273608.88085938"/>
    <d v="2025-11-06T12:00:00"/>
    <x v="823"/>
    <x v="36"/>
    <x v="4"/>
    <s v="M11T01"/>
    <x v="4"/>
    <x v="2"/>
    <x v="3"/>
  </r>
  <r>
    <x v="1"/>
    <x v="4"/>
    <x v="11"/>
    <x v="0"/>
    <s v="L209"/>
    <n v="0.91887998580932617"/>
    <n v="5174"/>
    <n v="1830.0059814453125"/>
    <n v="5"/>
    <n v="507216.64428710938"/>
    <n v="84518826.253051758"/>
    <d v="2025-11-06T12:00:00"/>
    <x v="799"/>
    <x v="24"/>
    <x v="4"/>
    <s v="M11T01"/>
    <x v="4"/>
    <x v="2"/>
    <x v="3"/>
  </r>
  <r>
    <x v="1"/>
    <x v="4"/>
    <x v="11"/>
    <x v="0"/>
    <s v="L209"/>
    <n v="0.91887998580932617"/>
    <n v="5174"/>
    <n v="1204.41162109375"/>
    <n v="6"/>
    <n v="307526.42822265625"/>
    <n v="55640203.659667969"/>
    <d v="2025-11-06T12:00:00"/>
    <x v="801"/>
    <x v="34"/>
    <x v="4"/>
    <s v="M11T01"/>
    <x v="4"/>
    <x v="2"/>
    <x v="3"/>
  </r>
  <r>
    <x v="1"/>
    <x v="4"/>
    <x v="11"/>
    <x v="0"/>
    <s v="L209"/>
    <n v="0.91887998580932617"/>
    <n v="5174"/>
    <n v="1451.6451416015625"/>
    <n v="7"/>
    <n v="345491.54663085938"/>
    <n v="67079070.348266602"/>
    <d v="2025-11-06T12:00:00"/>
    <x v="793"/>
    <x v="26"/>
    <x v="4"/>
    <s v="M11T01"/>
    <x v="4"/>
    <x v="2"/>
    <x v="3"/>
  </r>
  <r>
    <x v="1"/>
    <x v="4"/>
    <x v="11"/>
    <x v="0"/>
    <s v="L209"/>
    <n v="0.91887998580932617"/>
    <n v="5174"/>
    <n v="913.85675048828125"/>
    <n v="8"/>
    <n v="227367.5537109375"/>
    <n v="42237545.150817871"/>
    <d v="2025-11-06T12:00:00"/>
    <x v="545"/>
    <x v="33"/>
    <x v="4"/>
    <s v="M11T01"/>
    <x v="4"/>
    <x v="2"/>
    <x v="3"/>
  </r>
  <r>
    <x v="1"/>
    <x v="4"/>
    <x v="11"/>
    <x v="0"/>
    <s v="L209"/>
    <n v="0.91887998580932617"/>
    <n v="5174"/>
    <n v="824.22869873046875"/>
    <n v="9"/>
    <n v="223530.82275390625"/>
    <n v="38104916.971008301"/>
    <d v="2025-11-06T12:00:00"/>
    <x v="553"/>
    <x v="21"/>
    <x v="4"/>
    <s v="M11T01"/>
    <x v="4"/>
    <x v="2"/>
    <x v="3"/>
  </r>
  <r>
    <x v="1"/>
    <x v="4"/>
    <x v="11"/>
    <x v="0"/>
    <s v="L210"/>
    <n v="0.9189000129699707"/>
    <n v="5190"/>
    <n v="521.251220703125"/>
    <n v="1"/>
    <n v="117281.51702880859"/>
    <n v="24044276.30859375"/>
    <d v="2025-11-06T12:00:00"/>
    <x v="821"/>
    <x v="51"/>
    <x v="4"/>
    <s v="M11T01"/>
    <x v="4"/>
    <x v="2"/>
    <x v="3"/>
  </r>
  <r>
    <x v="1"/>
    <x v="4"/>
    <x v="11"/>
    <x v="0"/>
    <s v="L210"/>
    <n v="0.9189000129699707"/>
    <n v="5190"/>
    <n v="1207.4471435546875"/>
    <n v="2"/>
    <n v="318766.05224609375"/>
    <n v="55711611.203613281"/>
    <d v="2025-11-06T12:00:00"/>
    <x v="824"/>
    <x v="46"/>
    <x v="4"/>
    <s v="M11T01"/>
    <x v="4"/>
    <x v="2"/>
    <x v="3"/>
  </r>
  <r>
    <x v="1"/>
    <x v="4"/>
    <x v="11"/>
    <x v="0"/>
    <s v="L210"/>
    <n v="0.9189000129699707"/>
    <n v="5190"/>
    <n v="2513.697998046875"/>
    <n v="3"/>
    <n v="596431.94580078125"/>
    <n v="116019731.09985352"/>
    <d v="2025-11-06T12:00:00"/>
    <x v="822"/>
    <x v="48"/>
    <x v="4"/>
    <s v="M11T01"/>
    <x v="4"/>
    <x v="2"/>
    <x v="3"/>
  </r>
  <r>
    <x v="1"/>
    <x v="4"/>
    <x v="11"/>
    <x v="0"/>
    <s v="L210"/>
    <n v="0.9189000129699707"/>
    <n v="5190"/>
    <n v="2936.721435546875"/>
    <n v="4"/>
    <n v="744690.73486328125"/>
    <n v="135600175.56494141"/>
    <d v="2025-11-06T12:00:00"/>
    <x v="823"/>
    <x v="36"/>
    <x v="4"/>
    <s v="M11T01"/>
    <x v="4"/>
    <x v="2"/>
    <x v="3"/>
  </r>
  <r>
    <x v="1"/>
    <x v="4"/>
    <x v="11"/>
    <x v="0"/>
    <s v="L210"/>
    <n v="0.9189000129699707"/>
    <n v="5190"/>
    <n v="1678.652099609375"/>
    <n v="5"/>
    <n v="465266.38793945313"/>
    <n v="77528547.220458984"/>
    <d v="2025-11-06T12:00:00"/>
    <x v="799"/>
    <x v="24"/>
    <x v="4"/>
    <s v="M11T01"/>
    <x v="4"/>
    <x v="2"/>
    <x v="3"/>
  </r>
  <r>
    <x v="1"/>
    <x v="4"/>
    <x v="11"/>
    <x v="0"/>
    <s v="L210"/>
    <n v="0.9189000129699707"/>
    <n v="5190"/>
    <n v="1445.524658203125"/>
    <n v="6"/>
    <n v="369090.63720703125"/>
    <n v="66778902.635009766"/>
    <d v="2025-11-06T12:00:00"/>
    <x v="801"/>
    <x v="34"/>
    <x v="4"/>
    <s v="M11T01"/>
    <x v="4"/>
    <x v="2"/>
    <x v="3"/>
  </r>
  <r>
    <x v="1"/>
    <x v="4"/>
    <x v="11"/>
    <x v="0"/>
    <s v="L210"/>
    <n v="0.9189000129699707"/>
    <n v="5190"/>
    <n v="1368.6939697265625"/>
    <n v="7"/>
    <n v="325749.17602539063"/>
    <n v="63245979.647094727"/>
    <d v="2025-11-06T12:00:00"/>
    <x v="793"/>
    <x v="26"/>
    <x v="4"/>
    <s v="M11T01"/>
    <x v="4"/>
    <x v="2"/>
    <x v="3"/>
  </r>
  <r>
    <x v="1"/>
    <x v="4"/>
    <x v="11"/>
    <x v="0"/>
    <s v="L210"/>
    <n v="0.9189000129699707"/>
    <n v="5190"/>
    <n v="927.70306396484375"/>
    <n v="8"/>
    <n v="230812.51525878906"/>
    <n v="42877507.913391113"/>
    <d v="2025-11-06T12:00:00"/>
    <x v="545"/>
    <x v="33"/>
    <x v="4"/>
    <s v="M11T01"/>
    <x v="4"/>
    <x v="2"/>
    <x v="3"/>
  </r>
  <r>
    <x v="1"/>
    <x v="4"/>
    <x v="11"/>
    <x v="0"/>
    <s v="L210"/>
    <n v="0.9189000129699707"/>
    <n v="5190"/>
    <n v="906.65155029296875"/>
    <n v="9"/>
    <n v="245883.89587402344"/>
    <n v="41915407.821594238"/>
    <d v="2025-11-06T12:00:00"/>
    <x v="553"/>
    <x v="21"/>
    <x v="4"/>
    <s v="M11T01"/>
    <x v="4"/>
    <x v="2"/>
    <x v="3"/>
  </r>
  <r>
    <x v="1"/>
    <x v="4"/>
    <x v="11"/>
    <x v="1"/>
    <s v="L211"/>
    <n v="0.92159998416900635"/>
    <n v="5121"/>
    <n v="635.41790771484375"/>
    <n v="1"/>
    <n v="151653.076171875"/>
    <n v="29310557.247070313"/>
    <d v="2025-11-07T12:00:00"/>
    <x v="821"/>
    <x v="51"/>
    <x v="4"/>
    <s v="M11T02"/>
    <x v="4"/>
    <x v="2"/>
    <x v="3"/>
  </r>
  <r>
    <x v="1"/>
    <x v="4"/>
    <x v="11"/>
    <x v="1"/>
    <s v="L211"/>
    <n v="0.92159998416900635"/>
    <n v="5121"/>
    <n v="709.1500244140625"/>
    <n v="2"/>
    <n v="186151.88598632813"/>
    <n v="32720182.126464844"/>
    <d v="2025-11-07T12:00:00"/>
    <x v="824"/>
    <x v="46"/>
    <x v="4"/>
    <s v="M11T02"/>
    <x v="4"/>
    <x v="2"/>
    <x v="3"/>
  </r>
  <r>
    <x v="1"/>
    <x v="4"/>
    <x v="11"/>
    <x v="1"/>
    <s v="L211"/>
    <n v="0.92159998416900635"/>
    <n v="5121"/>
    <n v="415.74050903320313"/>
    <n v="2"/>
    <n v="109131.88171386719"/>
    <n v="19182682.827301025"/>
    <d v="2025-11-07T12:00:00"/>
    <x v="825"/>
    <x v="46"/>
    <x v="4"/>
    <s v="M11T02"/>
    <x v="4"/>
    <x v="2"/>
    <x v="3"/>
  </r>
  <r>
    <x v="1"/>
    <x v="4"/>
    <x v="11"/>
    <x v="1"/>
    <s v="L211"/>
    <n v="0.92159998416900635"/>
    <n v="5121"/>
    <n v="1722.3734130859375"/>
    <n v="3"/>
    <n v="404757.75146484375"/>
    <n v="79496144.880981445"/>
    <d v="2025-11-07T12:00:00"/>
    <x v="822"/>
    <x v="48"/>
    <x v="4"/>
    <s v="M11T02"/>
    <x v="4"/>
    <x v="2"/>
    <x v="3"/>
  </r>
  <r>
    <x v="1"/>
    <x v="4"/>
    <x v="11"/>
    <x v="1"/>
    <s v="L211"/>
    <n v="0.92159998416900635"/>
    <n v="5121"/>
    <n v="10.810000419616699"/>
    <n v="4"/>
    <m/>
    <n v="499108.52937412262"/>
    <d v="2025-11-07T12:00:00"/>
    <x v="819"/>
    <x v="35"/>
    <x v="4"/>
    <s v="M11T02"/>
    <x v="4"/>
    <x v="2"/>
    <x v="3"/>
  </r>
  <r>
    <x v="1"/>
    <x v="4"/>
    <x v="11"/>
    <x v="1"/>
    <s v="L211"/>
    <n v="0.92159998416900635"/>
    <n v="5121"/>
    <n v="485.54751586914063"/>
    <n v="4"/>
    <n v="119552.58941650391"/>
    <n v="22419670.997741699"/>
    <d v="2025-11-07T12:00:00"/>
    <x v="823"/>
    <x v="36"/>
    <x v="4"/>
    <s v="M11T02"/>
    <x v="4"/>
    <x v="2"/>
    <x v="3"/>
  </r>
  <r>
    <x v="1"/>
    <x v="4"/>
    <x v="11"/>
    <x v="1"/>
    <s v="L211"/>
    <n v="0.92159998416900635"/>
    <n v="5121"/>
    <n v="1575.5732421875"/>
    <n v="4"/>
    <n v="387941.162109375"/>
    <n v="72752094.458007813"/>
    <d v="2025-11-07T12:00:00"/>
    <x v="826"/>
    <x v="36"/>
    <x v="4"/>
    <s v="M11T02"/>
    <x v="4"/>
    <x v="2"/>
    <x v="3"/>
  </r>
  <r>
    <x v="1"/>
    <x v="4"/>
    <x v="11"/>
    <x v="1"/>
    <s v="L211"/>
    <n v="0.92159998416900635"/>
    <n v="5121"/>
    <n v="1635.0858154296875"/>
    <n v="5"/>
    <n v="437268.6767578125"/>
    <n v="75516438.385620117"/>
    <d v="2025-11-07T12:00:00"/>
    <x v="799"/>
    <x v="24"/>
    <x v="4"/>
    <s v="M11T02"/>
    <x v="4"/>
    <x v="2"/>
    <x v="3"/>
  </r>
  <r>
    <x v="1"/>
    <x v="4"/>
    <x v="11"/>
    <x v="1"/>
    <s v="L211"/>
    <n v="0.92159998416900635"/>
    <n v="5121"/>
    <n v="1493.969970703125"/>
    <n v="6"/>
    <n v="387685.21118164063"/>
    <n v="69016930.736572266"/>
    <d v="2025-11-07T12:00:00"/>
    <x v="801"/>
    <x v="34"/>
    <x v="4"/>
    <s v="M11T02"/>
    <x v="4"/>
    <x v="2"/>
    <x v="3"/>
  </r>
  <r>
    <x v="1"/>
    <x v="4"/>
    <x v="11"/>
    <x v="1"/>
    <s v="L211"/>
    <n v="0.92159998416900635"/>
    <n v="5121"/>
    <n v="832.14996337890625"/>
    <n v="7"/>
    <n v="209701.79748535156"/>
    <n v="38452817.657775879"/>
    <d v="2025-11-07T12:00:00"/>
    <x v="793"/>
    <x v="26"/>
    <x v="4"/>
    <s v="M11T02"/>
    <x v="4"/>
    <x v="2"/>
    <x v="3"/>
  </r>
  <r>
    <x v="1"/>
    <x v="4"/>
    <x v="11"/>
    <x v="1"/>
    <s v="L211"/>
    <n v="0.92159998416900635"/>
    <n v="5121"/>
    <n v="1150.042236328125"/>
    <n v="7"/>
    <n v="289810.63842773438"/>
    <n v="53143451.740722656"/>
    <d v="2025-11-07T12:00:00"/>
    <x v="547"/>
    <x v="26"/>
    <x v="4"/>
    <s v="M11T02"/>
    <x v="4"/>
    <x v="2"/>
    <x v="3"/>
  </r>
  <r>
    <x v="1"/>
    <x v="4"/>
    <x v="11"/>
    <x v="1"/>
    <s v="L211"/>
    <n v="0.92159998416900635"/>
    <n v="5121"/>
    <n v="332.20001220703125"/>
    <n v="8"/>
    <n v="85190.849304199219"/>
    <n v="15353952.364196777"/>
    <d v="2025-11-07T12:00:00"/>
    <x v="545"/>
    <x v="33"/>
    <x v="4"/>
    <s v="M11T02"/>
    <x v="4"/>
    <x v="2"/>
    <x v="3"/>
  </r>
  <r>
    <x v="1"/>
    <x v="4"/>
    <x v="11"/>
    <x v="1"/>
    <s v="L211"/>
    <n v="0.92159998416900635"/>
    <n v="5121"/>
    <n v="988.06072998046875"/>
    <n v="8"/>
    <n v="253382.67517089844"/>
    <n v="45668166.939697266"/>
    <d v="2025-11-07T12:00:00"/>
    <x v="543"/>
    <x v="33"/>
    <x v="4"/>
    <s v="M11T02"/>
    <x v="4"/>
    <x v="2"/>
    <x v="3"/>
  </r>
  <r>
    <x v="1"/>
    <x v="4"/>
    <x v="11"/>
    <x v="1"/>
    <s v="L211"/>
    <n v="0.92159998416900635"/>
    <n v="5121"/>
    <n v="1011.6219482421875"/>
    <n v="9"/>
    <n v="268192.19970703125"/>
    <n v="46768294.28918457"/>
    <d v="2025-11-07T12:00:00"/>
    <x v="553"/>
    <x v="21"/>
    <x v="4"/>
    <s v="M11T02"/>
    <x v="4"/>
    <x v="2"/>
    <x v="3"/>
  </r>
  <r>
    <x v="1"/>
    <x v="4"/>
    <x v="11"/>
    <x v="1"/>
    <s v="L212"/>
    <n v="0.91855001449584961"/>
    <n v="5136"/>
    <n v="635.41790771484375"/>
    <n v="1"/>
    <n v="151653.076171875"/>
    <n v="29310557.247070313"/>
    <d v="2025-11-07T12:00:00"/>
    <x v="821"/>
    <x v="51"/>
    <x v="4"/>
    <s v="M11T02"/>
    <x v="4"/>
    <x v="2"/>
    <x v="3"/>
  </r>
  <r>
    <x v="1"/>
    <x v="4"/>
    <x v="11"/>
    <x v="1"/>
    <s v="L212"/>
    <n v="0.91855001449584961"/>
    <n v="5136"/>
    <n v="1122.4993896484375"/>
    <n v="2"/>
    <n v="294656.09741210938"/>
    <n v="51793244.337768555"/>
    <d v="2025-11-07T12:00:00"/>
    <x v="825"/>
    <x v="46"/>
    <x v="4"/>
    <s v="M11T02"/>
    <x v="4"/>
    <x v="2"/>
    <x v="3"/>
  </r>
  <r>
    <x v="1"/>
    <x v="4"/>
    <x v="11"/>
    <x v="1"/>
    <s v="L212"/>
    <n v="0.91855001449584961"/>
    <n v="5136"/>
    <n v="2338.826171875"/>
    <n v="3"/>
    <n v="549624.1455078125"/>
    <n v="107948521.96289063"/>
    <d v="2025-11-07T12:00:00"/>
    <x v="822"/>
    <x v="48"/>
    <x v="4"/>
    <s v="M11T02"/>
    <x v="4"/>
    <x v="2"/>
    <x v="3"/>
  </r>
  <r>
    <x v="1"/>
    <x v="4"/>
    <x v="11"/>
    <x v="1"/>
    <s v="L212"/>
    <n v="0.91855001449584961"/>
    <n v="5136"/>
    <n v="3153.746826171875"/>
    <n v="4"/>
    <n v="776522.5830078125"/>
    <n v="145621105.95166016"/>
    <d v="2025-11-07T12:00:00"/>
    <x v="823"/>
    <x v="36"/>
    <x v="4"/>
    <s v="M11T02"/>
    <x v="4"/>
    <x v="2"/>
    <x v="3"/>
  </r>
  <r>
    <x v="1"/>
    <x v="4"/>
    <x v="11"/>
    <x v="1"/>
    <s v="L212"/>
    <n v="0.91855001449584961"/>
    <n v="5136"/>
    <n v="1467.8739013671875"/>
    <n v="5"/>
    <n v="392551.42211914063"/>
    <n v="67793756.134643555"/>
    <d v="2025-11-07T12:00:00"/>
    <x v="799"/>
    <x v="24"/>
    <x v="4"/>
    <s v="M11T02"/>
    <x v="4"/>
    <x v="2"/>
    <x v="3"/>
  </r>
  <r>
    <x v="1"/>
    <x v="4"/>
    <x v="11"/>
    <x v="1"/>
    <s v="L212"/>
    <n v="0.91855001449584961"/>
    <n v="5136"/>
    <n v="2098.190185546875"/>
    <n v="6"/>
    <n v="544480.3466796875"/>
    <n v="96932190.191894531"/>
    <d v="2025-11-07T12:00:00"/>
    <x v="804"/>
    <x v="34"/>
    <x v="4"/>
    <s v="M11T02"/>
    <x v="4"/>
    <x v="2"/>
    <x v="3"/>
  </r>
  <r>
    <x v="1"/>
    <x v="4"/>
    <x v="11"/>
    <x v="1"/>
    <s v="L212"/>
    <n v="0.91855001449584961"/>
    <n v="5136"/>
    <n v="1711.372314453125"/>
    <n v="7"/>
    <n v="431265.83862304688"/>
    <n v="79082514.650878906"/>
    <d v="2025-11-07T12:00:00"/>
    <x v="547"/>
    <x v="26"/>
    <x v="4"/>
    <s v="M11T02"/>
    <x v="4"/>
    <x v="2"/>
    <x v="3"/>
  </r>
  <r>
    <x v="1"/>
    <x v="4"/>
    <x v="11"/>
    <x v="1"/>
    <s v="L212"/>
    <n v="0.91855001449584961"/>
    <n v="5136"/>
    <n v="1427.19873046875"/>
    <n v="8"/>
    <n v="365997.1923828125"/>
    <n v="65965125.322265625"/>
    <d v="2025-11-07T12:00:00"/>
    <x v="543"/>
    <x v="33"/>
    <x v="4"/>
    <s v="M11T02"/>
    <x v="4"/>
    <x v="2"/>
    <x v="3"/>
  </r>
  <r>
    <x v="1"/>
    <x v="4"/>
    <x v="11"/>
    <x v="1"/>
    <s v="L212"/>
    <n v="0.91855001449584961"/>
    <n v="5136"/>
    <n v="985.06109619140625"/>
    <n v="9"/>
    <n v="261150.634765625"/>
    <n v="45540359.538024902"/>
    <d v="2025-11-07T12:00:00"/>
    <x v="553"/>
    <x v="21"/>
    <x v="4"/>
    <s v="M11T02"/>
    <x v="4"/>
    <x v="2"/>
    <x v="3"/>
  </r>
  <r>
    <x v="1"/>
    <x v="4"/>
    <x v="11"/>
    <x v="1"/>
    <s v="L213"/>
    <n v="0.91855001449584961"/>
    <n v="5133"/>
    <n v="455.84326171875"/>
    <n v="1"/>
    <n v="108794.58618164063"/>
    <n v="21027137.9765625"/>
    <d v="2025-11-07T12:00:00"/>
    <x v="821"/>
    <x v="51"/>
    <x v="4"/>
    <s v="M11T02"/>
    <x v="4"/>
    <x v="2"/>
    <x v="3"/>
  </r>
  <r>
    <x v="1"/>
    <x v="4"/>
    <x v="11"/>
    <x v="1"/>
    <s v="L213"/>
    <n v="0.91855001449584961"/>
    <n v="5133"/>
    <n v="817.62298583984375"/>
    <n v="2"/>
    <n v="214626.03759765625"/>
    <n v="37725942.18963623"/>
    <d v="2025-11-07T12:00:00"/>
    <x v="825"/>
    <x v="46"/>
    <x v="4"/>
    <s v="M11T02"/>
    <x v="4"/>
    <x v="2"/>
    <x v="3"/>
  </r>
  <r>
    <x v="1"/>
    <x v="4"/>
    <x v="11"/>
    <x v="1"/>
    <s v="L213"/>
    <n v="0.91855001449584961"/>
    <n v="5133"/>
    <n v="1815.88037109375"/>
    <n v="3"/>
    <n v="426731.90307617188"/>
    <n v="83811958.527832031"/>
    <d v="2025-11-07T12:00:00"/>
    <x v="822"/>
    <x v="48"/>
    <x v="4"/>
    <s v="M11T02"/>
    <x v="4"/>
    <x v="2"/>
    <x v="3"/>
  </r>
  <r>
    <x v="1"/>
    <x v="4"/>
    <x v="11"/>
    <x v="1"/>
    <s v="L213"/>
    <n v="0.91855001449584961"/>
    <n v="5133"/>
    <n v="415.41781616210938"/>
    <n v="3"/>
    <n v="97623.184204101563"/>
    <n v="19174024.72277832"/>
    <d v="2025-11-07T12:00:00"/>
    <x v="827"/>
    <x v="48"/>
    <x v="4"/>
    <s v="M11T02"/>
    <x v="4"/>
    <x v="2"/>
    <x v="3"/>
  </r>
  <r>
    <x v="1"/>
    <x v="4"/>
    <x v="11"/>
    <x v="1"/>
    <s v="L213"/>
    <n v="0.91855001449584961"/>
    <n v="5133"/>
    <n v="3065.8857421875"/>
    <n v="4"/>
    <n v="754889.22119140625"/>
    <n v="141564208.25976563"/>
    <d v="2025-11-07T12:00:00"/>
    <x v="823"/>
    <x v="36"/>
    <x v="4"/>
    <s v="M11T02"/>
    <x v="4"/>
    <x v="2"/>
    <x v="3"/>
  </r>
  <r>
    <x v="1"/>
    <x v="4"/>
    <x v="11"/>
    <x v="1"/>
    <s v="L213"/>
    <n v="0.91855001449584961"/>
    <n v="5133"/>
    <n v="2327.500244140625"/>
    <n v="5"/>
    <n v="622440.0634765625"/>
    <n v="107495598.77563477"/>
    <d v="2025-11-07T12:00:00"/>
    <x v="799"/>
    <x v="24"/>
    <x v="4"/>
    <s v="M11T02"/>
    <x v="4"/>
    <x v="2"/>
    <x v="3"/>
  </r>
  <r>
    <x v="1"/>
    <x v="4"/>
    <x v="11"/>
    <x v="1"/>
    <s v="L213"/>
    <n v="0.91855001449584961"/>
    <n v="5133"/>
    <n v="1973.62451171875"/>
    <n v="6"/>
    <n v="512155.57861328125"/>
    <n v="91177505.192382813"/>
    <d v="2025-11-07T12:00:00"/>
    <x v="804"/>
    <x v="34"/>
    <x v="4"/>
    <s v="M11T02"/>
    <x v="4"/>
    <x v="2"/>
    <x v="3"/>
  </r>
  <r>
    <x v="1"/>
    <x v="4"/>
    <x v="11"/>
    <x v="1"/>
    <s v="L213"/>
    <n v="0.91855001449584961"/>
    <n v="5133"/>
    <n v="2135.792724609375"/>
    <n v="7"/>
    <n v="538219.78759765625"/>
    <n v="98694981.804199219"/>
    <d v="2025-11-07T12:00:00"/>
    <x v="547"/>
    <x v="26"/>
    <x v="4"/>
    <s v="M11T02"/>
    <x v="4"/>
    <x v="2"/>
    <x v="3"/>
  </r>
  <r>
    <x v="1"/>
    <x v="4"/>
    <x v="11"/>
    <x v="1"/>
    <s v="L213"/>
    <n v="0.91855001449584961"/>
    <n v="5133"/>
    <n v="1301.404052734375"/>
    <n v="8"/>
    <n v="333737.82348632813"/>
    <n v="60150895.317382813"/>
    <d v="2025-11-07T12:00:00"/>
    <x v="543"/>
    <x v="33"/>
    <x v="4"/>
    <s v="M11T02"/>
    <x v="4"/>
    <x v="2"/>
    <x v="3"/>
  </r>
  <r>
    <x v="1"/>
    <x v="4"/>
    <x v="11"/>
    <x v="1"/>
    <s v="L213"/>
    <n v="0.91855001449584961"/>
    <n v="5133"/>
    <n v="1482.788330078125"/>
    <n v="9"/>
    <n v="393103.66821289063"/>
    <n v="68550787.287841797"/>
    <d v="2025-11-07T12:00:00"/>
    <x v="553"/>
    <x v="21"/>
    <x v="4"/>
    <s v="M11T02"/>
    <x v="4"/>
    <x v="2"/>
    <x v="3"/>
  </r>
  <r>
    <x v="1"/>
    <x v="4"/>
    <x v="11"/>
    <x v="1"/>
    <s v="L214"/>
    <n v="0.92320001125335693"/>
    <n v="5135"/>
    <n v="478.86566162109375"/>
    <n v="1"/>
    <n v="114289.26849365234"/>
    <n v="22089115.239257813"/>
    <d v="2025-11-07T12:00:00"/>
    <x v="821"/>
    <x v="51"/>
    <x v="4"/>
    <s v="M11T02"/>
    <x v="4"/>
    <x v="2"/>
    <x v="3"/>
  </r>
  <r>
    <x v="1"/>
    <x v="4"/>
    <x v="11"/>
    <x v="1"/>
    <s v="L214"/>
    <n v="0.92320001125335693"/>
    <n v="5135"/>
    <n v="613.21722412109375"/>
    <n v="2"/>
    <n v="160969.52819824219"/>
    <n v="28294455.938171387"/>
    <d v="2025-11-07T12:00:00"/>
    <x v="825"/>
    <x v="46"/>
    <x v="4"/>
    <s v="M11T02"/>
    <x v="4"/>
    <x v="2"/>
    <x v="3"/>
  </r>
  <r>
    <x v="1"/>
    <x v="4"/>
    <x v="11"/>
    <x v="1"/>
    <s v="L214"/>
    <n v="0.92320001125335693"/>
    <n v="5135"/>
    <n v="1682.442138671875"/>
    <n v="3"/>
    <n v="395373.9013671875"/>
    <n v="77654799.352539063"/>
    <d v="2025-11-07T12:00:00"/>
    <x v="827"/>
    <x v="48"/>
    <x v="4"/>
    <s v="M11T02"/>
    <x v="4"/>
    <x v="2"/>
    <x v="3"/>
  </r>
  <r>
    <x v="1"/>
    <x v="4"/>
    <x v="11"/>
    <x v="1"/>
    <s v="L214"/>
    <n v="0.92320001125335693"/>
    <n v="5135"/>
    <n v="3178.7880859375"/>
    <n v="4"/>
    <n v="782688.29345703125"/>
    <n v="146780539.86816406"/>
    <d v="2025-11-07T12:00:00"/>
    <x v="826"/>
    <x v="36"/>
    <x v="4"/>
    <s v="M11T02"/>
    <x v="4"/>
    <x v="2"/>
    <x v="3"/>
  </r>
  <r>
    <x v="1"/>
    <x v="4"/>
    <x v="11"/>
    <x v="1"/>
    <s v="L214"/>
    <n v="0.92320001125335693"/>
    <n v="5135"/>
    <n v="2046.4000244140625"/>
    <n v="5"/>
    <n v="497786.83471679688"/>
    <n v="94519124.327636719"/>
    <d v="2025-11-07T12:00:00"/>
    <x v="828"/>
    <x v="32"/>
    <x v="4"/>
    <s v="M11T02"/>
    <x v="4"/>
    <x v="2"/>
    <x v="3"/>
  </r>
  <r>
    <x v="1"/>
    <x v="4"/>
    <x v="11"/>
    <x v="1"/>
    <s v="L214"/>
    <n v="0.92320001125335693"/>
    <n v="5135"/>
    <n v="1234.2296142578125"/>
    <n v="6"/>
    <n v="320282.5927734375"/>
    <n v="57018939.719482422"/>
    <d v="2025-11-07T12:00:00"/>
    <x v="804"/>
    <x v="34"/>
    <x v="4"/>
    <s v="M11T02"/>
    <x v="4"/>
    <x v="2"/>
    <x v="3"/>
  </r>
  <r>
    <x v="1"/>
    <x v="4"/>
    <x v="11"/>
    <x v="1"/>
    <s v="L214"/>
    <n v="0.92320001125335693"/>
    <n v="5135"/>
    <n v="2286.393310546875"/>
    <n v="7"/>
    <n v="576171.142578125"/>
    <n v="105654234.88037109"/>
    <d v="2025-11-07T12:00:00"/>
    <x v="547"/>
    <x v="26"/>
    <x v="4"/>
    <s v="M11T02"/>
    <x v="4"/>
    <x v="2"/>
    <x v="3"/>
  </r>
  <r>
    <x v="1"/>
    <x v="4"/>
    <x v="11"/>
    <x v="1"/>
    <s v="L214"/>
    <n v="0.92320001125335693"/>
    <n v="5135"/>
    <n v="521.47650146484375"/>
    <n v="8"/>
    <n v="133729.75158691406"/>
    <n v="24102643.897705078"/>
    <d v="2025-11-07T12:00:00"/>
    <x v="543"/>
    <x v="33"/>
    <x v="4"/>
    <s v="M11T02"/>
    <x v="4"/>
    <x v="2"/>
    <x v="3"/>
  </r>
  <r>
    <x v="1"/>
    <x v="4"/>
    <x v="11"/>
    <x v="1"/>
    <s v="L214"/>
    <n v="0.92320001125335693"/>
    <n v="5135"/>
    <n v="1277.8856201171875"/>
    <n v="9"/>
    <n v="338781.67724609375"/>
    <n v="59079207.989257813"/>
    <d v="2025-11-07T12:00:00"/>
    <x v="544"/>
    <x v="21"/>
    <x v="4"/>
    <s v="M11T02"/>
    <x v="4"/>
    <x v="2"/>
    <x v="3"/>
  </r>
  <r>
    <x v="1"/>
    <x v="4"/>
    <x v="11"/>
    <x v="2"/>
    <s v="L215"/>
    <n v="0.92320001125335693"/>
    <n v="5125"/>
    <n v="1011.855224609375"/>
    <n v="1"/>
    <n v="238797.83630371094"/>
    <n v="46674857.80078125"/>
    <d v="2025-11-10T00:00:00"/>
    <x v="821"/>
    <x v="51"/>
    <x v="4"/>
    <s v="M11T03"/>
    <x v="4"/>
    <x v="2"/>
    <x v="3"/>
  </r>
  <r>
    <x v="1"/>
    <x v="4"/>
    <x v="11"/>
    <x v="2"/>
    <s v="L215"/>
    <n v="0.92320001125335693"/>
    <n v="5125"/>
    <n v="1150.5633544921875"/>
    <n v="2"/>
    <n v="290402.19116210938"/>
    <n v="53088143.739624023"/>
    <d v="2025-11-10T00:00:00"/>
    <x v="825"/>
    <x v="46"/>
    <x v="4"/>
    <s v="M11T03"/>
    <x v="4"/>
    <x v="2"/>
    <x v="3"/>
  </r>
  <r>
    <x v="1"/>
    <x v="4"/>
    <x v="11"/>
    <x v="2"/>
    <s v="L215"/>
    <n v="0.92320001125335693"/>
    <n v="5125"/>
    <n v="2051.280029296875"/>
    <n v="3"/>
    <n v="448204.68139648438"/>
    <n v="94678881.032226563"/>
    <d v="2025-11-10T00:00:00"/>
    <x v="827"/>
    <x v="48"/>
    <x v="4"/>
    <s v="M11T03"/>
    <x v="4"/>
    <x v="2"/>
    <x v="3"/>
  </r>
  <r>
    <x v="1"/>
    <x v="4"/>
    <x v="11"/>
    <x v="2"/>
    <s v="L215"/>
    <n v="0.92320001125335693"/>
    <n v="5125"/>
    <n v="0"/>
    <n v="4"/>
    <m/>
    <n v="0"/>
    <d v="2025-11-10T00:00:00"/>
    <x v="819"/>
    <x v="35"/>
    <x v="4"/>
    <s v="M11T03"/>
    <x v="4"/>
    <x v="2"/>
    <x v="3"/>
  </r>
  <r>
    <x v="1"/>
    <x v="4"/>
    <x v="11"/>
    <x v="2"/>
    <s v="L215"/>
    <n v="0.92320001125335693"/>
    <n v="5125"/>
    <n v="3658.046142578125"/>
    <n v="4"/>
    <n v="858421.5087890625"/>
    <n v="168910280.63354492"/>
    <d v="2025-11-10T00:00:00"/>
    <x v="826"/>
    <x v="36"/>
    <x v="4"/>
    <s v="M11T03"/>
    <x v="4"/>
    <x v="2"/>
    <x v="3"/>
  </r>
  <r>
    <x v="1"/>
    <x v="4"/>
    <x v="11"/>
    <x v="2"/>
    <s v="L215"/>
    <n v="0.92320001125335693"/>
    <n v="5125"/>
    <n v="2768.4208984375"/>
    <n v="5"/>
    <n v="694660.70556640625"/>
    <n v="127867824.45703125"/>
    <d v="2025-11-10T00:00:00"/>
    <x v="828"/>
    <x v="32"/>
    <x v="4"/>
    <s v="M11T03"/>
    <x v="4"/>
    <x v="2"/>
    <x v="3"/>
  </r>
  <r>
    <x v="1"/>
    <x v="4"/>
    <x v="11"/>
    <x v="2"/>
    <s v="L215"/>
    <n v="0.92320001125335693"/>
    <n v="5125"/>
    <n v="1051.0947265625"/>
    <n v="6"/>
    <n v="260734.46655273438"/>
    <n v="48558474.177734375"/>
    <d v="2025-11-10T00:00:00"/>
    <x v="804"/>
    <x v="34"/>
    <x v="4"/>
    <s v="M11T03"/>
    <x v="4"/>
    <x v="2"/>
    <x v="3"/>
  </r>
  <r>
    <x v="1"/>
    <x v="4"/>
    <x v="11"/>
    <x v="2"/>
    <s v="L215"/>
    <n v="0.92320001125335693"/>
    <n v="5125"/>
    <n v="435.41000366210938"/>
    <n v="7"/>
    <n v="118975.78430175781"/>
    <n v="20120296.269226074"/>
    <d v="2025-11-10T00:00:00"/>
    <x v="547"/>
    <x v="26"/>
    <x v="4"/>
    <s v="M11T03"/>
    <x v="4"/>
    <x v="2"/>
    <x v="3"/>
  </r>
  <r>
    <x v="1"/>
    <x v="4"/>
    <x v="11"/>
    <x v="2"/>
    <s v="L215"/>
    <n v="0.92320001125335693"/>
    <n v="5125"/>
    <n v="1159.3768310546875"/>
    <n v="7"/>
    <n v="316799.71313476563"/>
    <n v="53575962.739868164"/>
    <d v="2025-11-10T00:00:00"/>
    <x v="802"/>
    <x v="26"/>
    <x v="4"/>
    <s v="M11T03"/>
    <x v="4"/>
    <x v="2"/>
    <x v="3"/>
  </r>
  <r>
    <x v="1"/>
    <x v="4"/>
    <x v="11"/>
    <x v="2"/>
    <s v="L215"/>
    <n v="0.92320001125335693"/>
    <n v="5125"/>
    <n v="2049.55322265625"/>
    <n v="8"/>
    <n v="539852.35595703125"/>
    <n v="94730349.951171875"/>
    <d v="2025-11-10T00:00:00"/>
    <x v="543"/>
    <x v="33"/>
    <x v="4"/>
    <s v="M11T03"/>
    <x v="4"/>
    <x v="2"/>
    <x v="3"/>
  </r>
  <r>
    <x v="1"/>
    <x v="4"/>
    <x v="11"/>
    <x v="2"/>
    <s v="L215"/>
    <n v="0.92320001125335693"/>
    <n v="5125"/>
    <n v="1288.486083984375"/>
    <n v="9"/>
    <n v="340085.41870117188"/>
    <n v="59571865.606933594"/>
    <d v="2025-11-10T00:00:00"/>
    <x v="548"/>
    <x v="21"/>
    <x v="4"/>
    <s v="M11T03"/>
    <x v="4"/>
    <x v="2"/>
    <x v="3"/>
  </r>
  <r>
    <x v="1"/>
    <x v="4"/>
    <x v="11"/>
    <x v="2"/>
    <s v="L216"/>
    <n v="0.91820001602172852"/>
    <n v="5122"/>
    <n v="553.7147216796875"/>
    <n v="1"/>
    <n v="130676.68151855469"/>
    <n v="25542306.396362305"/>
    <d v="2025-11-10T00:00:00"/>
    <x v="829"/>
    <x v="51"/>
    <x v="4"/>
    <s v="M11T03"/>
    <x v="4"/>
    <x v="2"/>
    <x v="3"/>
  </r>
  <r>
    <x v="1"/>
    <x v="4"/>
    <x v="11"/>
    <x v="2"/>
    <s v="L216"/>
    <n v="0.91820001602172852"/>
    <n v="5122"/>
    <n v="1289.1854248046875"/>
    <n v="2"/>
    <n v="325390.41137695313"/>
    <n v="59484304.685913086"/>
    <d v="2025-11-10T00:00:00"/>
    <x v="825"/>
    <x v="46"/>
    <x v="4"/>
    <s v="M11T03"/>
    <x v="4"/>
    <x v="2"/>
    <x v="3"/>
  </r>
  <r>
    <x v="1"/>
    <x v="4"/>
    <x v="11"/>
    <x v="2"/>
    <s v="L216"/>
    <n v="0.91820001602172852"/>
    <n v="5122"/>
    <n v="1644.719970703125"/>
    <n v="3"/>
    <n v="359371.30737304688"/>
    <n v="75913694.967773438"/>
    <d v="2025-11-10T00:00:00"/>
    <x v="827"/>
    <x v="48"/>
    <x v="4"/>
    <s v="M11T03"/>
    <x v="4"/>
    <x v="2"/>
    <x v="3"/>
  </r>
  <r>
    <x v="1"/>
    <x v="4"/>
    <x v="11"/>
    <x v="2"/>
    <s v="L216"/>
    <n v="0.91820001602172852"/>
    <n v="5122"/>
    <n v="2078.540771484375"/>
    <n v="4"/>
    <n v="487764.25170898438"/>
    <n v="95976620.123291016"/>
    <d v="2025-11-10T00:00:00"/>
    <x v="826"/>
    <x v="36"/>
    <x v="4"/>
    <s v="M11T03"/>
    <x v="4"/>
    <x v="2"/>
    <x v="3"/>
  </r>
  <r>
    <x v="1"/>
    <x v="4"/>
    <x v="11"/>
    <x v="2"/>
    <s v="L216"/>
    <n v="0.91820001602172852"/>
    <n v="5122"/>
    <n v="1252.3599853515625"/>
    <n v="4"/>
    <n v="293887.14599609375"/>
    <n v="57828974.68359375"/>
    <d v="2025-11-10T00:00:00"/>
    <x v="830"/>
    <x v="36"/>
    <x v="4"/>
    <s v="M11T03"/>
    <x v="4"/>
    <x v="2"/>
    <x v="3"/>
  </r>
  <r>
    <x v="1"/>
    <x v="4"/>
    <x v="11"/>
    <x v="2"/>
    <s v="L216"/>
    <n v="0.91820001602172852"/>
    <n v="5122"/>
    <n v="1560.697265625"/>
    <n v="5"/>
    <n v="391614.95971679688"/>
    <n v="72085485.3046875"/>
    <d v="2025-11-10T00:00:00"/>
    <x v="828"/>
    <x v="32"/>
    <x v="4"/>
    <s v="M11T03"/>
    <x v="4"/>
    <x v="2"/>
    <x v="3"/>
  </r>
  <r>
    <x v="1"/>
    <x v="4"/>
    <x v="11"/>
    <x v="2"/>
    <s v="L216"/>
    <n v="0.91820001602172852"/>
    <n v="5122"/>
    <n v="1172.994140625"/>
    <n v="6"/>
    <n v="290972.80883789063"/>
    <n v="54189983.30859375"/>
    <d v="2025-11-10T00:00:00"/>
    <x v="804"/>
    <x v="34"/>
    <x v="4"/>
    <s v="M11T03"/>
    <x v="4"/>
    <x v="2"/>
    <x v="3"/>
  </r>
  <r>
    <x v="1"/>
    <x v="4"/>
    <x v="11"/>
    <x v="2"/>
    <s v="L216"/>
    <n v="0.91820001602172852"/>
    <n v="5122"/>
    <n v="1794.273681640625"/>
    <n v="7"/>
    <n v="490285.30883789063"/>
    <n v="82915181.102294922"/>
    <d v="2025-11-10T00:00:00"/>
    <x v="802"/>
    <x v="26"/>
    <x v="4"/>
    <s v="M11T03"/>
    <x v="4"/>
    <x v="2"/>
    <x v="3"/>
  </r>
  <r>
    <x v="1"/>
    <x v="4"/>
    <x v="11"/>
    <x v="2"/>
    <s v="L216"/>
    <n v="0.91820001602172852"/>
    <n v="5122"/>
    <n v="429.29833984375"/>
    <n v="8"/>
    <n v="113077.18658447266"/>
    <n v="19842169.267578125"/>
    <d v="2025-11-10T00:00:00"/>
    <x v="543"/>
    <x v="33"/>
    <x v="4"/>
    <s v="M11T03"/>
    <x v="4"/>
    <x v="2"/>
    <x v="3"/>
  </r>
  <r>
    <x v="1"/>
    <x v="4"/>
    <x v="11"/>
    <x v="2"/>
    <s v="L216"/>
    <n v="0.91820001602172852"/>
    <n v="5122"/>
    <n v="2424.570556640625"/>
    <n v="9"/>
    <n v="639945.6787109375"/>
    <n v="112097595.11572266"/>
    <d v="2025-11-10T00:00:00"/>
    <x v="548"/>
    <x v="21"/>
    <x v="4"/>
    <s v="M11T03"/>
    <x v="4"/>
    <x v="2"/>
    <x v="3"/>
  </r>
  <r>
    <x v="1"/>
    <x v="4"/>
    <x v="11"/>
    <x v="2"/>
    <s v="L217"/>
    <n v="1.0177700519561768"/>
    <n v="5539"/>
    <n v="567.5576171875"/>
    <n v="1"/>
    <n v="133943.603515625"/>
    <n v="26180865.323242188"/>
    <d v="2025-11-10T00:00:00"/>
    <x v="829"/>
    <x v="51"/>
    <x v="4"/>
    <s v="M11T03"/>
    <x v="4"/>
    <x v="2"/>
    <x v="3"/>
  </r>
  <r>
    <x v="1"/>
    <x v="4"/>
    <x v="11"/>
    <x v="2"/>
    <s v="L217"/>
    <n v="1.0177700519561768"/>
    <n v="5539"/>
    <n v="1050.0623779296875"/>
    <n v="2"/>
    <n v="265035.73608398438"/>
    <n v="48450928.180053711"/>
    <d v="2025-11-10T00:00:00"/>
    <x v="825"/>
    <x v="46"/>
    <x v="4"/>
    <s v="M11T03"/>
    <x v="4"/>
    <x v="2"/>
    <x v="3"/>
  </r>
  <r>
    <x v="1"/>
    <x v="4"/>
    <x v="11"/>
    <x v="2"/>
    <s v="L217"/>
    <n v="1.0177700519561768"/>
    <n v="5539"/>
    <n v="2633.39990234375"/>
    <n v="3"/>
    <n v="575397.88818359375"/>
    <n v="121547205.89257813"/>
    <d v="2025-11-10T00:00:00"/>
    <x v="827"/>
    <x v="48"/>
    <x v="4"/>
    <s v="M11T03"/>
    <x v="4"/>
    <x v="2"/>
    <x v="3"/>
  </r>
  <r>
    <x v="1"/>
    <x v="4"/>
    <x v="11"/>
    <x v="2"/>
    <s v="L217"/>
    <n v="1.0177700519561768"/>
    <n v="5539"/>
    <n v="3203.111572265625"/>
    <n v="4"/>
    <n v="751663.51318359375"/>
    <n v="147903676.84936523"/>
    <d v="2025-11-10T00:00:00"/>
    <x v="826"/>
    <x v="36"/>
    <x v="4"/>
    <s v="M11T03"/>
    <x v="4"/>
    <x v="2"/>
    <x v="3"/>
  </r>
  <r>
    <x v="1"/>
    <x v="4"/>
    <x v="11"/>
    <x v="2"/>
    <s v="L217"/>
    <n v="1.0177700519561768"/>
    <n v="5539"/>
    <n v="2337.008544921875"/>
    <n v="5"/>
    <n v="586409.36279296875"/>
    <n v="107941750.67285156"/>
    <d v="2025-11-10T00:00:00"/>
    <x v="828"/>
    <x v="32"/>
    <x v="4"/>
    <s v="M11T03"/>
    <x v="4"/>
    <x v="2"/>
    <x v="3"/>
  </r>
  <r>
    <x v="1"/>
    <x v="4"/>
    <x v="11"/>
    <x v="2"/>
    <s v="L217"/>
    <n v="1.0177700519561768"/>
    <n v="5539"/>
    <n v="1783.64111328125"/>
    <n v="6"/>
    <n v="442449.8291015625"/>
    <n v="82400652.151367188"/>
    <d v="2025-11-10T00:00:00"/>
    <x v="804"/>
    <x v="34"/>
    <x v="4"/>
    <s v="M11T03"/>
    <x v="4"/>
    <x v="2"/>
    <x v="3"/>
  </r>
  <r>
    <x v="1"/>
    <x v="4"/>
    <x v="11"/>
    <x v="2"/>
    <s v="L217"/>
    <n v="1.0177700519561768"/>
    <n v="5539"/>
    <n v="2291.1494140625"/>
    <n v="7"/>
    <n v="626056.57958984375"/>
    <n v="105876305.57324219"/>
    <d v="2025-11-10T00:00:00"/>
    <x v="802"/>
    <x v="26"/>
    <x v="4"/>
    <s v="M11T03"/>
    <x v="4"/>
    <x v="2"/>
    <x v="3"/>
  </r>
  <r>
    <x v="1"/>
    <x v="4"/>
    <x v="11"/>
    <x v="2"/>
    <s v="L217"/>
    <n v="1.0177700519561768"/>
    <n v="5539"/>
    <n v="429.29833984375"/>
    <n v="8"/>
    <n v="113077.18658447266"/>
    <n v="19842169.267578125"/>
    <d v="2025-11-10T00:00:00"/>
    <x v="543"/>
    <x v="33"/>
    <x v="4"/>
    <s v="M11T03"/>
    <x v="4"/>
    <x v="2"/>
    <x v="3"/>
  </r>
  <r>
    <x v="1"/>
    <x v="4"/>
    <x v="11"/>
    <x v="2"/>
    <s v="L217"/>
    <n v="1.0177700519561768"/>
    <n v="5539"/>
    <n v="1112.993408203125"/>
    <n v="9"/>
    <n v="293765.56396484375"/>
    <n v="51458137.234863281"/>
    <d v="2025-11-10T00:00:00"/>
    <x v="548"/>
    <x v="21"/>
    <x v="4"/>
    <s v="M11T03"/>
    <x v="4"/>
    <x v="2"/>
    <x v="3"/>
  </r>
  <r>
    <x v="1"/>
    <x v="4"/>
    <x v="11"/>
    <x v="3"/>
    <s v="L218"/>
    <n v="1.2345000505447388"/>
    <n v="7126"/>
    <n v="582.36138916015625"/>
    <n v="1"/>
    <n v="159256.42395019531"/>
    <n v="26923149.382263184"/>
    <d v="2025-11-13T00:00:00"/>
    <x v="553"/>
    <x v="21"/>
    <x v="4"/>
    <s v="M11T04"/>
    <x v="1"/>
    <x v="2"/>
    <x v="3"/>
  </r>
  <r>
    <x v="1"/>
    <x v="4"/>
    <x v="11"/>
    <x v="3"/>
    <s v="L219"/>
    <n v="1.0592499971389771"/>
    <n v="5376"/>
    <n v="145.0194091796875"/>
    <n v="1"/>
    <n v="39657.974243164063"/>
    <n v="6704392.3057861328"/>
    <d v="2025-11-13T00:00:00"/>
    <x v="553"/>
    <x v="21"/>
    <x v="4"/>
    <s v="M11T04"/>
    <x v="1"/>
    <x v="2"/>
    <x v="3"/>
  </r>
  <r>
    <x v="1"/>
    <x v="4"/>
    <x v="11"/>
    <x v="3"/>
    <s v="L219"/>
    <n v="1.0592499971389771"/>
    <n v="5376"/>
    <n v="459.29690551757813"/>
    <n v="1"/>
    <n v="125602.39410400391"/>
    <n v="21234214.535888672"/>
    <d v="2025-11-13T00:00:00"/>
    <x v="544"/>
    <x v="21"/>
    <x v="4"/>
    <s v="M11T04"/>
    <x v="1"/>
    <x v="2"/>
    <x v="3"/>
  </r>
  <r>
    <x v="1"/>
    <x v="4"/>
    <x v="11"/>
    <x v="3"/>
    <s v="L220"/>
    <n v="1.0587600469589233"/>
    <n v="6028"/>
    <n v="472.1934814453125"/>
    <n v="1"/>
    <n v="107660.11810302734"/>
    <n v="21781340.912109375"/>
    <d v="2025-11-13T00:00:00"/>
    <x v="821"/>
    <x v="51"/>
    <x v="4"/>
    <s v="M11T04"/>
    <x v="1"/>
    <x v="2"/>
    <x v="3"/>
  </r>
  <r>
    <x v="1"/>
    <x v="4"/>
    <x v="11"/>
    <x v="3"/>
    <s v="L220"/>
    <n v="1.0587600469589233"/>
    <n v="6028"/>
    <n v="1001.0498046875"/>
    <n v="2"/>
    <n v="236748.291015625"/>
    <n v="46188437.98828125"/>
    <d v="2025-11-13T00:00:00"/>
    <x v="824"/>
    <x v="46"/>
    <x v="4"/>
    <s v="M11T04"/>
    <x v="1"/>
    <x v="2"/>
    <x v="3"/>
  </r>
  <r>
    <x v="1"/>
    <x v="4"/>
    <x v="11"/>
    <x v="3"/>
    <s v="L220"/>
    <n v="1.0587600469589233"/>
    <n v="6028"/>
    <n v="2050.6552734375"/>
    <n v="3"/>
    <n v="507878.96728515625"/>
    <n v="94647994.145507813"/>
    <d v="2025-11-13T00:00:00"/>
    <x v="822"/>
    <x v="48"/>
    <x v="4"/>
    <s v="M11T04"/>
    <x v="1"/>
    <x v="2"/>
    <x v="3"/>
  </r>
  <r>
    <x v="1"/>
    <x v="4"/>
    <x v="11"/>
    <x v="3"/>
    <s v="L220"/>
    <n v="1.0587600469589233"/>
    <n v="6028"/>
    <n v="0"/>
    <n v="4"/>
    <m/>
    <n v="0"/>
    <d v="2025-11-13T00:00:00"/>
    <x v="819"/>
    <x v="35"/>
    <x v="4"/>
    <s v="M11T04"/>
    <x v="1"/>
    <x v="2"/>
    <x v="3"/>
  </r>
  <r>
    <x v="1"/>
    <x v="4"/>
    <x v="11"/>
    <x v="3"/>
    <s v="L220"/>
    <n v="1.0587600469589233"/>
    <n v="6028"/>
    <n v="3652.273681640625"/>
    <n v="4"/>
    <n v="858284.3017578125"/>
    <n v="168640084.97607422"/>
    <d v="2025-11-13T00:00:00"/>
    <x v="823"/>
    <x v="36"/>
    <x v="4"/>
    <s v="M11T04"/>
    <x v="1"/>
    <x v="2"/>
    <x v="3"/>
  </r>
  <r>
    <x v="1"/>
    <x v="4"/>
    <x v="11"/>
    <x v="3"/>
    <s v="L220"/>
    <n v="1.0587600469589233"/>
    <n v="6028"/>
    <n v="2629.7802734375"/>
    <n v="5"/>
    <n v="659198.2421875"/>
    <n v="121456401.92871094"/>
    <d v="2025-11-13T00:00:00"/>
    <x v="799"/>
    <x v="24"/>
    <x v="4"/>
    <s v="M11T04"/>
    <x v="1"/>
    <x v="2"/>
    <x v="3"/>
  </r>
  <r>
    <x v="1"/>
    <x v="4"/>
    <x v="11"/>
    <x v="3"/>
    <s v="L220"/>
    <n v="1.0587600469589233"/>
    <n v="6028"/>
    <n v="3298.7783203125"/>
    <n v="6"/>
    <n v="825794.189453125"/>
    <n v="152393662.06347656"/>
    <d v="2025-11-13T00:00:00"/>
    <x v="801"/>
    <x v="34"/>
    <x v="4"/>
    <s v="M11T04"/>
    <x v="1"/>
    <x v="2"/>
    <x v="3"/>
  </r>
  <r>
    <x v="1"/>
    <x v="4"/>
    <x v="11"/>
    <x v="3"/>
    <s v="L220"/>
    <n v="1.0587600469589233"/>
    <n v="6028"/>
    <n v="2125.630126953125"/>
    <n v="7"/>
    <n v="567543.212890625"/>
    <n v="98223242.536376953"/>
    <d v="2025-11-13T00:00:00"/>
    <x v="793"/>
    <x v="26"/>
    <x v="4"/>
    <s v="M11T04"/>
    <x v="1"/>
    <x v="2"/>
    <x v="3"/>
  </r>
  <r>
    <x v="1"/>
    <x v="4"/>
    <x v="11"/>
    <x v="3"/>
    <s v="L220"/>
    <n v="1.0587600469589233"/>
    <n v="6028"/>
    <n v="656.62213134765625"/>
    <n v="7"/>
    <n v="175318.09997558594"/>
    <n v="30342508.689575195"/>
    <d v="2025-11-13T00:00:00"/>
    <x v="547"/>
    <x v="26"/>
    <x v="4"/>
    <s v="M11T04"/>
    <x v="1"/>
    <x v="2"/>
    <x v="3"/>
  </r>
  <r>
    <x v="1"/>
    <x v="4"/>
    <x v="11"/>
    <x v="3"/>
    <s v="L220"/>
    <n v="1.0587600469589233"/>
    <n v="6028"/>
    <n v="1575.5440673828125"/>
    <n v="8"/>
    <n v="398787.7197265625"/>
    <n v="72820071.250366211"/>
    <d v="2025-11-13T00:00:00"/>
    <x v="545"/>
    <x v="33"/>
    <x v="4"/>
    <s v="M11T04"/>
    <x v="1"/>
    <x v="2"/>
    <x v="3"/>
  </r>
  <r>
    <x v="1"/>
    <x v="4"/>
    <x v="11"/>
    <x v="3"/>
    <s v="L220"/>
    <n v="1.0587600469589233"/>
    <n v="6028"/>
    <n v="1671.7198486328125"/>
    <n v="9"/>
    <n v="457159.63745117188"/>
    <n v="77285280.322143555"/>
    <d v="2025-11-13T00:00:00"/>
    <x v="553"/>
    <x v="21"/>
    <x v="4"/>
    <s v="M11T04"/>
    <x v="1"/>
    <x v="2"/>
    <x v="3"/>
  </r>
  <r>
    <x v="1"/>
    <x v="4"/>
    <x v="11"/>
    <x v="3"/>
    <s v="L221"/>
    <n v="1.0638999938964844"/>
    <n v="6118"/>
    <n v="486.08151245117188"/>
    <n v="1"/>
    <n v="110826.58386230469"/>
    <n v="22421968.006347656"/>
    <d v="2025-11-13T00:00:00"/>
    <x v="821"/>
    <x v="51"/>
    <x v="4"/>
    <s v="M11T04"/>
    <x v="1"/>
    <x v="2"/>
    <x v="3"/>
  </r>
  <r>
    <x v="1"/>
    <x v="4"/>
    <x v="11"/>
    <x v="3"/>
    <s v="L221"/>
    <n v="1.0638999938964844"/>
    <n v="6118"/>
    <n v="1042.76025390625"/>
    <n v="2"/>
    <n v="246612.80822753906"/>
    <n v="48112958.115234375"/>
    <d v="2025-11-13T00:00:00"/>
    <x v="824"/>
    <x v="46"/>
    <x v="4"/>
    <s v="M11T04"/>
    <x v="1"/>
    <x v="2"/>
    <x v="3"/>
  </r>
  <r>
    <x v="1"/>
    <x v="4"/>
    <x v="11"/>
    <x v="3"/>
    <s v="L221"/>
    <n v="1.0638999938964844"/>
    <n v="6118"/>
    <n v="2610.344482421875"/>
    <n v="3"/>
    <n v="646495.361328125"/>
    <n v="120480449.58618164"/>
    <d v="2025-11-13T00:00:00"/>
    <x v="822"/>
    <x v="48"/>
    <x v="4"/>
    <s v="M11T04"/>
    <x v="1"/>
    <x v="2"/>
    <x v="3"/>
  </r>
  <r>
    <x v="1"/>
    <x v="4"/>
    <x v="11"/>
    <x v="3"/>
    <s v="L221"/>
    <n v="1.0638999938964844"/>
    <n v="6118"/>
    <n v="277.42001342773438"/>
    <n v="3"/>
    <n v="68707.695007324219"/>
    <n v="12804598.139770508"/>
    <d v="2025-11-13T00:00:00"/>
    <x v="827"/>
    <x v="48"/>
    <x v="4"/>
    <s v="M11T04"/>
    <x v="1"/>
    <x v="2"/>
    <x v="3"/>
  </r>
  <r>
    <x v="1"/>
    <x v="4"/>
    <x v="11"/>
    <x v="3"/>
    <s v="L221"/>
    <n v="1.0638999938964844"/>
    <n v="6118"/>
    <n v="1298.586181640625"/>
    <n v="4"/>
    <n v="305167.75512695313"/>
    <n v="59960918.351074219"/>
    <d v="2025-11-13T00:00:00"/>
    <x v="823"/>
    <x v="36"/>
    <x v="4"/>
    <s v="M11T04"/>
    <x v="1"/>
    <x v="2"/>
    <x v="3"/>
  </r>
  <r>
    <x v="1"/>
    <x v="4"/>
    <x v="11"/>
    <x v="3"/>
    <s v="L221"/>
    <n v="1.0638999938964844"/>
    <n v="6118"/>
    <n v="2483.899169921875"/>
    <n v="4"/>
    <n v="583716.30859375"/>
    <n v="114694044.17114258"/>
    <d v="2025-11-13T00:00:00"/>
    <x v="826"/>
    <x v="36"/>
    <x v="4"/>
    <s v="M11T04"/>
    <x v="1"/>
    <x v="2"/>
    <x v="3"/>
  </r>
  <r>
    <x v="1"/>
    <x v="4"/>
    <x v="11"/>
    <x v="3"/>
    <s v="L221"/>
    <n v="1.0638999938964844"/>
    <n v="6118"/>
    <n v="2548.2099609375"/>
    <n v="5"/>
    <n v="638751.28173828125"/>
    <n v="117689077.04589844"/>
    <d v="2025-11-13T00:00:00"/>
    <x v="799"/>
    <x v="24"/>
    <x v="4"/>
    <s v="M11T04"/>
    <x v="1"/>
    <x v="2"/>
    <x v="3"/>
  </r>
  <r>
    <x v="1"/>
    <x v="4"/>
    <x v="11"/>
    <x v="3"/>
    <s v="L221"/>
    <n v="1.0638999938964844"/>
    <n v="6118"/>
    <n v="1911.3985595703125"/>
    <n v="6"/>
    <n v="478486.78588867188"/>
    <n v="88300879.256469727"/>
    <d v="2025-11-13T00:00:00"/>
    <x v="801"/>
    <x v="34"/>
    <x v="4"/>
    <s v="M11T04"/>
    <x v="1"/>
    <x v="2"/>
    <x v="3"/>
  </r>
  <r>
    <x v="1"/>
    <x v="4"/>
    <x v="11"/>
    <x v="3"/>
    <s v="L221"/>
    <n v="1.0638999938964844"/>
    <n v="6118"/>
    <n v="1764.671875"/>
    <n v="7"/>
    <n v="471167.38891601563"/>
    <n v="81545487.34375"/>
    <d v="2025-11-13T00:00:00"/>
    <x v="547"/>
    <x v="26"/>
    <x v="4"/>
    <s v="M11T04"/>
    <x v="1"/>
    <x v="2"/>
    <x v="3"/>
  </r>
  <r>
    <x v="1"/>
    <x v="4"/>
    <x v="11"/>
    <x v="3"/>
    <s v="L221"/>
    <n v="1.0638999938964844"/>
    <n v="6118"/>
    <n v="1316.780029296875"/>
    <n v="8"/>
    <n v="333291.65649414063"/>
    <n v="60861572.954101563"/>
    <d v="2025-11-13T00:00:00"/>
    <x v="543"/>
    <x v="33"/>
    <x v="4"/>
    <s v="M11T04"/>
    <x v="1"/>
    <x v="2"/>
    <x v="3"/>
  </r>
  <r>
    <x v="1"/>
    <x v="4"/>
    <x v="11"/>
    <x v="3"/>
    <s v="L221"/>
    <n v="1.0638999938964844"/>
    <n v="6118"/>
    <n v="1060.811279296875"/>
    <n v="9"/>
    <n v="290096.52709960938"/>
    <n v="49042366.253173828"/>
    <d v="2025-11-13T00:00:00"/>
    <x v="553"/>
    <x v="21"/>
    <x v="4"/>
    <s v="M11T04"/>
    <x v="1"/>
    <x v="2"/>
    <x v="3"/>
  </r>
  <r>
    <x v="1"/>
    <x v="4"/>
    <x v="11"/>
    <x v="3"/>
    <s v="L221"/>
    <n v="1.0638999938964844"/>
    <n v="6118"/>
    <n v="348.83309936523438"/>
    <n v="9"/>
    <n v="95394.22607421875"/>
    <n v="16127251.849853516"/>
    <d v="2025-11-13T00:00:00"/>
    <x v="544"/>
    <x v="21"/>
    <x v="4"/>
    <s v="M11T04"/>
    <x v="1"/>
    <x v="2"/>
    <x v="3"/>
  </r>
  <r>
    <x v="1"/>
    <x v="4"/>
    <x v="11"/>
    <x v="4"/>
    <s v="L222"/>
    <n v="1.0593999624252319"/>
    <n v="5875"/>
    <n v="693.24163818359375"/>
    <n v="1"/>
    <n v="149740.18859863281"/>
    <n v="31977850.286132813"/>
    <d v="2025-11-11T12:00:00"/>
    <x v="821"/>
    <x v="51"/>
    <x v="4"/>
    <s v="M11T05"/>
    <x v="1"/>
    <x v="2"/>
    <x v="3"/>
  </r>
  <r>
    <x v="1"/>
    <x v="4"/>
    <x v="11"/>
    <x v="4"/>
    <s v="L222"/>
    <n v="1.0593999624252319"/>
    <n v="5875"/>
    <n v="1193.2996826171875"/>
    <n v="2"/>
    <n v="279232.11669921875"/>
    <n v="55058847.355957031"/>
    <d v="2025-11-11T12:00:00"/>
    <x v="824"/>
    <x v="46"/>
    <x v="4"/>
    <s v="M11T05"/>
    <x v="1"/>
    <x v="2"/>
    <x v="3"/>
  </r>
  <r>
    <x v="1"/>
    <x v="4"/>
    <x v="11"/>
    <x v="4"/>
    <s v="L222"/>
    <n v="1.0593999624252319"/>
    <n v="5875"/>
    <n v="2723.2841796875"/>
    <n v="3"/>
    <n v="620908.8134765625"/>
    <n v="125695904.59765625"/>
    <d v="2025-11-11T12:00:00"/>
    <x v="827"/>
    <x v="48"/>
    <x v="4"/>
    <s v="M11T05"/>
    <x v="1"/>
    <x v="2"/>
    <x v="3"/>
  </r>
  <r>
    <x v="1"/>
    <x v="4"/>
    <x v="11"/>
    <x v="4"/>
    <s v="L222"/>
    <n v="1.0593999624252319"/>
    <n v="5875"/>
    <n v="0"/>
    <n v="4"/>
    <m/>
    <n v="0"/>
    <d v="2025-11-11T12:00:00"/>
    <x v="819"/>
    <x v="35"/>
    <x v="4"/>
    <s v="M11T05"/>
    <x v="1"/>
    <x v="2"/>
    <x v="3"/>
  </r>
  <r>
    <x v="1"/>
    <x v="4"/>
    <x v="11"/>
    <x v="4"/>
    <s v="L222"/>
    <n v="1.0593999624252319"/>
    <n v="5875"/>
    <n v="3866.0712890625"/>
    <n v="4"/>
    <n v="942726.62353515625"/>
    <n v="178515841.77246094"/>
    <d v="2025-11-11T12:00:00"/>
    <x v="826"/>
    <x v="36"/>
    <x v="4"/>
    <s v="M11T05"/>
    <x v="1"/>
    <x v="2"/>
    <x v="3"/>
  </r>
  <r>
    <x v="1"/>
    <x v="4"/>
    <x v="11"/>
    <x v="4"/>
    <s v="L222"/>
    <n v="1.0593999624252319"/>
    <n v="5875"/>
    <n v="2287.137451171875"/>
    <n v="5"/>
    <n v="579789.36767578125"/>
    <n v="105638304.59472656"/>
    <d v="2025-11-11T12:00:00"/>
    <x v="828"/>
    <x v="32"/>
    <x v="4"/>
    <s v="M11T05"/>
    <x v="1"/>
    <x v="2"/>
    <x v="3"/>
  </r>
  <r>
    <x v="1"/>
    <x v="4"/>
    <x v="11"/>
    <x v="4"/>
    <s v="L222"/>
    <n v="1.0593999624252319"/>
    <n v="5875"/>
    <n v="1225.2080078125"/>
    <n v="6"/>
    <n v="318962.49389648438"/>
    <n v="56602159.544921875"/>
    <d v="2025-11-11T12:00:00"/>
    <x v="804"/>
    <x v="34"/>
    <x v="4"/>
    <s v="M11T05"/>
    <x v="1"/>
    <x v="2"/>
    <x v="3"/>
  </r>
  <r>
    <x v="1"/>
    <x v="4"/>
    <x v="11"/>
    <x v="4"/>
    <s v="L222"/>
    <n v="1.0593999624252319"/>
    <n v="5875"/>
    <n v="2817.178466796875"/>
    <n v="7"/>
    <n v="769089.7216796875"/>
    <n v="130181816.95068359"/>
    <d v="2025-11-11T12:00:00"/>
    <x v="547"/>
    <x v="26"/>
    <x v="4"/>
    <s v="M11T05"/>
    <x v="1"/>
    <x v="2"/>
    <x v="3"/>
  </r>
  <r>
    <x v="1"/>
    <x v="4"/>
    <x v="11"/>
    <x v="4"/>
    <s v="L222"/>
    <n v="1.0593999624252319"/>
    <n v="5875"/>
    <n v="1012.6478881835938"/>
    <n v="8"/>
    <n v="269180.23681640625"/>
    <n v="46804585.391845703"/>
    <d v="2025-11-11T12:00:00"/>
    <x v="543"/>
    <x v="33"/>
    <x v="4"/>
    <s v="M11T05"/>
    <x v="1"/>
    <x v="2"/>
    <x v="3"/>
  </r>
  <r>
    <x v="1"/>
    <x v="4"/>
    <x v="11"/>
    <x v="4"/>
    <s v="L222"/>
    <n v="1.0593999624252319"/>
    <n v="5875"/>
    <n v="547.84149169921875"/>
    <n v="9"/>
    <n v="141696.64001464844"/>
    <n v="25327260.002746582"/>
    <d v="2025-11-11T12:00:00"/>
    <x v="553"/>
    <x v="21"/>
    <x v="4"/>
    <s v="M11T05"/>
    <x v="1"/>
    <x v="2"/>
    <x v="3"/>
  </r>
  <r>
    <x v="1"/>
    <x v="4"/>
    <x v="11"/>
    <x v="4"/>
    <s v="L222"/>
    <n v="1.0593999624252319"/>
    <n v="5875"/>
    <n v="814.3043212890625"/>
    <n v="9"/>
    <n v="210615.99731445313"/>
    <n v="37646917.381835938"/>
    <d v="2025-11-11T12:00:00"/>
    <x v="544"/>
    <x v="21"/>
    <x v="4"/>
    <s v="M11T05"/>
    <x v="1"/>
    <x v="2"/>
    <x v="3"/>
  </r>
  <r>
    <x v="1"/>
    <x v="4"/>
    <x v="11"/>
    <x v="4"/>
    <s v="L223"/>
    <n v="1.0651500225067139"/>
    <n v="5861"/>
    <n v="637.78228759765625"/>
    <n v="1"/>
    <n v="137760.97106933594"/>
    <n v="29419621.362304688"/>
    <d v="2025-11-11T12:00:00"/>
    <x v="821"/>
    <x v="51"/>
    <x v="4"/>
    <s v="M11T05"/>
    <x v="1"/>
    <x v="2"/>
    <x v="3"/>
  </r>
  <r>
    <x v="1"/>
    <x v="4"/>
    <x v="11"/>
    <x v="4"/>
    <s v="L223"/>
    <n v="1.0651500225067139"/>
    <n v="5861"/>
    <n v="1370.2132568359375"/>
    <n v="2"/>
    <n v="320629.91333007813"/>
    <n v="63221639.670410156"/>
    <d v="2025-11-11T12:00:00"/>
    <x v="824"/>
    <x v="46"/>
    <x v="4"/>
    <s v="M11T05"/>
    <x v="1"/>
    <x v="2"/>
    <x v="3"/>
  </r>
  <r>
    <x v="1"/>
    <x v="4"/>
    <x v="11"/>
    <x v="4"/>
    <s v="L223"/>
    <n v="1.0651500225067139"/>
    <n v="5861"/>
    <n v="1479.1441650390625"/>
    <n v="3"/>
    <n v="337244.873046875"/>
    <n v="68271378.081542969"/>
    <d v="2025-11-11T12:00:00"/>
    <x v="827"/>
    <x v="48"/>
    <x v="4"/>
    <s v="M11T05"/>
    <x v="1"/>
    <x v="2"/>
    <x v="3"/>
  </r>
  <r>
    <x v="1"/>
    <x v="4"/>
    <x v="11"/>
    <x v="4"/>
    <s v="L223"/>
    <n v="1.0651500225067139"/>
    <n v="5861"/>
    <n v="3191.702880859375"/>
    <n v="4"/>
    <n v="778284.48486328125"/>
    <n v="147373688.82080078"/>
    <d v="2025-11-11T12:00:00"/>
    <x v="823"/>
    <x v="36"/>
    <x v="4"/>
    <s v="M11T05"/>
    <x v="1"/>
    <x v="2"/>
    <x v="3"/>
  </r>
  <r>
    <x v="1"/>
    <x v="4"/>
    <x v="11"/>
    <x v="4"/>
    <s v="L223"/>
    <n v="1.0651500225067139"/>
    <n v="5861"/>
    <n v="2235.830078125"/>
    <n v="5"/>
    <n v="604690.4296875"/>
    <n v="103261812.15820313"/>
    <d v="2025-11-11T12:00:00"/>
    <x v="799"/>
    <x v="24"/>
    <x v="4"/>
    <s v="M11T05"/>
    <x v="1"/>
    <x v="2"/>
    <x v="3"/>
  </r>
  <r>
    <x v="1"/>
    <x v="4"/>
    <x v="11"/>
    <x v="4"/>
    <s v="L223"/>
    <n v="1.0651500225067139"/>
    <n v="5861"/>
    <n v="1473.0029296875"/>
    <n v="6"/>
    <n v="383471.77124023438"/>
    <n v="68049789.345703125"/>
    <d v="2025-11-11T12:00:00"/>
    <x v="804"/>
    <x v="34"/>
    <x v="4"/>
    <s v="M11T05"/>
    <x v="1"/>
    <x v="2"/>
    <x v="3"/>
  </r>
  <r>
    <x v="1"/>
    <x v="4"/>
    <x v="11"/>
    <x v="4"/>
    <s v="L223"/>
    <n v="1.0651500225067139"/>
    <n v="5861"/>
    <n v="1690.30712890625"/>
    <n v="7"/>
    <n v="461453.857421875"/>
    <n v="78109092.426757813"/>
    <d v="2025-11-11T12:00:00"/>
    <x v="547"/>
    <x v="26"/>
    <x v="4"/>
    <s v="M11T05"/>
    <x v="1"/>
    <x v="2"/>
    <x v="3"/>
  </r>
  <r>
    <x v="1"/>
    <x v="4"/>
    <x v="11"/>
    <x v="4"/>
    <s v="L223"/>
    <n v="1.0651500225067139"/>
    <n v="5861"/>
    <n v="930.54132080078125"/>
    <n v="8"/>
    <n v="247354.81262207031"/>
    <n v="43009619.847412109"/>
    <d v="2025-11-11T12:00:00"/>
    <x v="543"/>
    <x v="33"/>
    <x v="4"/>
    <s v="M11T05"/>
    <x v="1"/>
    <x v="2"/>
    <x v="3"/>
  </r>
  <r>
    <x v="1"/>
    <x v="4"/>
    <x v="11"/>
    <x v="4"/>
    <s v="L223"/>
    <n v="1.0651500225067139"/>
    <n v="5861"/>
    <n v="1439.7760009765625"/>
    <n v="9"/>
    <n v="372391.32690429688"/>
    <n v="66566603.629150391"/>
    <d v="2025-11-11T12:00:00"/>
    <x v="548"/>
    <x v="21"/>
    <x v="4"/>
    <s v="M11T05"/>
    <x v="1"/>
    <x v="2"/>
    <x v="3"/>
  </r>
  <r>
    <x v="1"/>
    <x v="4"/>
    <x v="11"/>
    <x v="4"/>
    <s v="L224"/>
    <n v="1.0628800392150879"/>
    <n v="5925"/>
    <n v="651.6470947265625"/>
    <n v="1"/>
    <n v="140755.76782226563"/>
    <n v="30059177.185546875"/>
    <d v="2025-11-11T12:00:00"/>
    <x v="821"/>
    <x v="51"/>
    <x v="4"/>
    <s v="M11T05"/>
    <x v="4"/>
    <x v="2"/>
    <x v="3"/>
  </r>
  <r>
    <x v="1"/>
    <x v="4"/>
    <x v="11"/>
    <x v="4"/>
    <s v="L224"/>
    <n v="1.0628800392150879"/>
    <n v="5925"/>
    <n v="1401.4332275390625"/>
    <n v="2"/>
    <n v="327935.36376953125"/>
    <n v="64662129.118652344"/>
    <d v="2025-11-11T12:00:00"/>
    <x v="824"/>
    <x v="46"/>
    <x v="4"/>
    <s v="M11T05"/>
    <x v="4"/>
    <x v="2"/>
    <x v="3"/>
  </r>
  <r>
    <x v="1"/>
    <x v="4"/>
    <x v="11"/>
    <x v="4"/>
    <s v="L224"/>
    <n v="1.0628800392150879"/>
    <n v="5925"/>
    <n v="1510.2476806640625"/>
    <n v="3"/>
    <n v="344336.48681640625"/>
    <n v="69706991.948730469"/>
    <d v="2025-11-11T12:00:00"/>
    <x v="827"/>
    <x v="48"/>
    <x v="4"/>
    <s v="M11T05"/>
    <x v="4"/>
    <x v="2"/>
    <x v="3"/>
  </r>
  <r>
    <x v="1"/>
    <x v="4"/>
    <x v="11"/>
    <x v="4"/>
    <s v="L224"/>
    <n v="1.0628800392150879"/>
    <n v="5925"/>
    <n v="880.82708740234375"/>
    <n v="4"/>
    <n v="214786.30065917969"/>
    <n v="40671309.93371582"/>
    <d v="2025-11-11T12:00:00"/>
    <x v="823"/>
    <x v="36"/>
    <x v="4"/>
    <s v="M11T05"/>
    <x v="4"/>
    <x v="2"/>
    <x v="3"/>
  </r>
  <r>
    <x v="1"/>
    <x v="4"/>
    <x v="11"/>
    <x v="4"/>
    <s v="L224"/>
    <n v="1.0628800392150879"/>
    <n v="5925"/>
    <n v="922.42694091796875"/>
    <n v="4"/>
    <n v="224930.25207519531"/>
    <n v="42593063.996887207"/>
    <d v="2025-11-11T12:00:00"/>
    <x v="826"/>
    <x v="36"/>
    <x v="4"/>
    <s v="M11T05"/>
    <x v="4"/>
    <x v="2"/>
    <x v="3"/>
  </r>
  <r>
    <x v="1"/>
    <x v="4"/>
    <x v="11"/>
    <x v="4"/>
    <s v="L224"/>
    <n v="1.0628800392150879"/>
    <n v="5925"/>
    <n v="1840.149658203125"/>
    <n v="4"/>
    <n v="448713.40942382813"/>
    <n v="84970750.6171875"/>
    <d v="2025-11-11T12:00:00"/>
    <x v="830"/>
    <x v="36"/>
    <x v="4"/>
    <s v="M11T05"/>
    <x v="4"/>
    <x v="2"/>
    <x v="3"/>
  </r>
  <r>
    <x v="1"/>
    <x v="4"/>
    <x v="11"/>
    <x v="4"/>
    <s v="L224"/>
    <n v="1.0628800392150879"/>
    <n v="5925"/>
    <n v="2505.837158203125"/>
    <n v="5"/>
    <n v="635229.736328125"/>
    <n v="115739606.66308594"/>
    <d v="2025-11-11T12:00:00"/>
    <x v="828"/>
    <x v="32"/>
    <x v="4"/>
    <s v="M11T05"/>
    <x v="4"/>
    <x v="2"/>
    <x v="3"/>
  </r>
  <r>
    <x v="1"/>
    <x v="4"/>
    <x v="11"/>
    <x v="4"/>
    <s v="L224"/>
    <n v="1.0628800392150879"/>
    <n v="5925"/>
    <n v="1989.2421875"/>
    <n v="6"/>
    <n v="517866.02783203125"/>
    <n v="91899010.578125"/>
    <d v="2025-11-11T12:00:00"/>
    <x v="804"/>
    <x v="34"/>
    <x v="4"/>
    <s v="M11T05"/>
    <x v="4"/>
    <x v="2"/>
    <x v="3"/>
  </r>
  <r>
    <x v="1"/>
    <x v="4"/>
    <x v="11"/>
    <x v="4"/>
    <s v="L224"/>
    <n v="1.0628800392150879"/>
    <n v="5925"/>
    <n v="1620.4501953125"/>
    <n v="7"/>
    <n v="442382.90405273438"/>
    <n v="74881003.525390625"/>
    <d v="2025-11-11T12:00:00"/>
    <x v="547"/>
    <x v="26"/>
    <x v="4"/>
    <s v="M11T05"/>
    <x v="4"/>
    <x v="2"/>
    <x v="3"/>
  </r>
  <r>
    <x v="1"/>
    <x v="4"/>
    <x v="11"/>
    <x v="4"/>
    <s v="L224"/>
    <n v="1.0628800392150879"/>
    <n v="5925"/>
    <n v="961.1585693359375"/>
    <n v="7"/>
    <n v="262396.30126953125"/>
    <n v="44416098.647583008"/>
    <d v="2025-11-11T12:00:00"/>
    <x v="802"/>
    <x v="26"/>
    <x v="4"/>
    <s v="M11T05"/>
    <x v="4"/>
    <x v="2"/>
    <x v="3"/>
  </r>
  <r>
    <x v="1"/>
    <x v="4"/>
    <x v="11"/>
    <x v="4"/>
    <s v="L224"/>
    <n v="1.0628800392150879"/>
    <n v="5925"/>
    <n v="1368.443115234375"/>
    <n v="8"/>
    <n v="363757.080078125"/>
    <n v="63249440.786132813"/>
    <d v="2025-11-11T12:00:00"/>
    <x v="543"/>
    <x v="33"/>
    <x v="4"/>
    <s v="M11T05"/>
    <x v="4"/>
    <x v="2"/>
    <x v="3"/>
  </r>
  <r>
    <x v="1"/>
    <x v="4"/>
    <x v="11"/>
    <x v="4"/>
    <s v="L224"/>
    <n v="1.0628800392150879"/>
    <n v="5925"/>
    <n v="1564.3719482421875"/>
    <n v="9"/>
    <n v="404617.49267578125"/>
    <n v="72327172.655029297"/>
    <d v="2025-11-11T12:00:00"/>
    <x v="548"/>
    <x v="21"/>
    <x v="4"/>
    <s v="M11T05"/>
    <x v="4"/>
    <x v="2"/>
    <x v="3"/>
  </r>
  <r>
    <x v="1"/>
    <x v="4"/>
    <x v="11"/>
    <x v="4"/>
    <s v="L225"/>
    <n v="1.0658500194549561"/>
    <n v="5915"/>
    <n v="700.17401123046875"/>
    <n v="1"/>
    <n v="151237.59460449219"/>
    <n v="32297626.790039063"/>
    <d v="2025-11-11T12:00:00"/>
    <x v="821"/>
    <x v="51"/>
    <x v="4"/>
    <s v="M11T05"/>
    <x v="4"/>
    <x v="2"/>
    <x v="3"/>
  </r>
  <r>
    <x v="1"/>
    <x v="4"/>
    <x v="11"/>
    <x v="4"/>
    <s v="L225"/>
    <n v="1.0658500194549561"/>
    <n v="5915"/>
    <n v="2497.603759765625"/>
    <n v="2"/>
    <n v="584439.27001953125"/>
    <n v="115239437.47558594"/>
    <d v="2025-11-11T12:00:00"/>
    <x v="824"/>
    <x v="46"/>
    <x v="4"/>
    <s v="M11T05"/>
    <x v="4"/>
    <x v="2"/>
    <x v="3"/>
  </r>
  <r>
    <x v="1"/>
    <x v="4"/>
    <x v="11"/>
    <x v="4"/>
    <s v="L225"/>
    <n v="1.0658500194549561"/>
    <n v="5915"/>
    <n v="1990.6239013671875"/>
    <n v="3"/>
    <n v="453862.24365234375"/>
    <n v="91879236.791503906"/>
    <d v="2025-11-11T12:00:00"/>
    <x v="827"/>
    <x v="48"/>
    <x v="4"/>
    <s v="M11T05"/>
    <x v="4"/>
    <x v="2"/>
    <x v="3"/>
  </r>
  <r>
    <x v="1"/>
    <x v="4"/>
    <x v="11"/>
    <x v="4"/>
    <s v="L225"/>
    <n v="1.0658500194549561"/>
    <n v="5915"/>
    <n v="4156.142578125"/>
    <n v="4"/>
    <n v="1013459.3505859375"/>
    <n v="191909883.54492188"/>
    <d v="2025-11-11T12:00:00"/>
    <x v="826"/>
    <x v="36"/>
    <x v="4"/>
    <s v="M11T05"/>
    <x v="4"/>
    <x v="2"/>
    <x v="3"/>
  </r>
  <r>
    <x v="1"/>
    <x v="4"/>
    <x v="11"/>
    <x v="4"/>
    <s v="L225"/>
    <n v="1.0658500194549561"/>
    <n v="5915"/>
    <n v="2515.04541015625"/>
    <n v="5"/>
    <n v="637564.02587890625"/>
    <n v="116164917.40429688"/>
    <d v="2025-11-11T12:00:00"/>
    <x v="828"/>
    <x v="32"/>
    <x v="4"/>
    <s v="M11T05"/>
    <x v="4"/>
    <x v="2"/>
    <x v="3"/>
  </r>
  <r>
    <x v="1"/>
    <x v="4"/>
    <x v="11"/>
    <x v="4"/>
    <s v="L225"/>
    <n v="1.0658500194549561"/>
    <n v="5915"/>
    <n v="1493.6524658203125"/>
    <n v="6"/>
    <n v="388847.5341796875"/>
    <n v="69003756.615966797"/>
    <d v="2025-11-11T12:00:00"/>
    <x v="804"/>
    <x v="34"/>
    <x v="4"/>
    <s v="M11T05"/>
    <x v="4"/>
    <x v="2"/>
    <x v="3"/>
  </r>
  <r>
    <x v="1"/>
    <x v="4"/>
    <x v="11"/>
    <x v="4"/>
    <s v="L225"/>
    <n v="1.0658500194549561"/>
    <n v="5915"/>
    <n v="2155.741455078125"/>
    <n v="7"/>
    <n v="588517.39501953125"/>
    <n v="99618968.380615234"/>
    <d v="2025-11-11T12:00:00"/>
    <x v="802"/>
    <x v="26"/>
    <x v="4"/>
    <s v="M11T05"/>
    <x v="4"/>
    <x v="2"/>
    <x v="3"/>
  </r>
  <r>
    <x v="1"/>
    <x v="4"/>
    <x v="11"/>
    <x v="4"/>
    <s v="L225"/>
    <n v="1.0658500194549561"/>
    <n v="5915"/>
    <n v="1135.8077392578125"/>
    <n v="8"/>
    <n v="301918.36547851563"/>
    <n v="52497033.708496094"/>
    <d v="2025-11-11T12:00:00"/>
    <x v="543"/>
    <x v="33"/>
    <x v="4"/>
    <s v="M11T05"/>
    <x v="4"/>
    <x v="2"/>
    <x v="3"/>
  </r>
  <r>
    <x v="1"/>
    <x v="4"/>
    <x v="11"/>
    <x v="4"/>
    <s v="L225"/>
    <n v="1.0658500194549561"/>
    <n v="5915"/>
    <n v="1564.3719482421875"/>
    <n v="9"/>
    <n v="404617.49267578125"/>
    <n v="72327172.655029297"/>
    <d v="2025-11-11T12:00:00"/>
    <x v="548"/>
    <x v="21"/>
    <x v="4"/>
    <s v="M11T05"/>
    <x v="4"/>
    <x v="2"/>
    <x v="3"/>
  </r>
  <r>
    <x v="1"/>
    <x v="4"/>
    <x v="11"/>
    <x v="5"/>
    <s v="L226"/>
    <n v="1.0618000030517578"/>
    <n v="5896"/>
    <n v="789.92156982421875"/>
    <n v="1"/>
    <n v="171412.97912597656"/>
    <n v="36438292.094421387"/>
    <d v="2025-11-10T12:00:00"/>
    <x v="829"/>
    <x v="51"/>
    <x v="4"/>
    <s v="M11T06"/>
    <x v="4"/>
    <x v="2"/>
    <x v="3"/>
  </r>
  <r>
    <x v="1"/>
    <x v="4"/>
    <x v="11"/>
    <x v="5"/>
    <s v="L226"/>
    <n v="1.0618000030517578"/>
    <n v="5896"/>
    <n v="2084.778076171875"/>
    <n v="2"/>
    <n v="539262.5732421875"/>
    <n v="96193745.212646484"/>
    <d v="2025-11-10T12:00:00"/>
    <x v="825"/>
    <x v="46"/>
    <x v="4"/>
    <s v="M11T06"/>
    <x v="4"/>
    <x v="2"/>
    <x v="3"/>
  </r>
  <r>
    <x v="1"/>
    <x v="4"/>
    <x v="11"/>
    <x v="5"/>
    <s v="L226"/>
    <n v="1.0618000030517578"/>
    <n v="5896"/>
    <n v="2688.530029296875"/>
    <n v="3"/>
    <n v="599897.705078125"/>
    <n v="124091792.03222656"/>
    <d v="2025-11-10T12:00:00"/>
    <x v="827"/>
    <x v="48"/>
    <x v="4"/>
    <s v="M11T06"/>
    <x v="4"/>
    <x v="2"/>
    <x v="3"/>
  </r>
  <r>
    <x v="1"/>
    <x v="4"/>
    <x v="11"/>
    <x v="5"/>
    <s v="L226"/>
    <n v="1.0618000030517578"/>
    <n v="5896"/>
    <n v="924.12213134765625"/>
    <n v="3"/>
    <n v="206201.43127441406"/>
    <n v="42654705.21661377"/>
    <d v="2025-11-10T12:00:00"/>
    <x v="831"/>
    <x v="48"/>
    <x v="4"/>
    <s v="M11T06"/>
    <x v="4"/>
    <x v="2"/>
    <x v="3"/>
  </r>
  <r>
    <x v="1"/>
    <x v="4"/>
    <x v="11"/>
    <x v="5"/>
    <s v="L226"/>
    <n v="1.0618000030517578"/>
    <n v="5896"/>
    <n v="0"/>
    <n v="4"/>
    <m/>
    <n v="0"/>
    <d v="2025-11-10T12:00:00"/>
    <x v="819"/>
    <x v="35"/>
    <x v="4"/>
    <s v="M11T06"/>
    <x v="4"/>
    <x v="2"/>
    <x v="3"/>
  </r>
  <r>
    <x v="1"/>
    <x v="4"/>
    <x v="11"/>
    <x v="5"/>
    <s v="L226"/>
    <n v="1.0618000030517578"/>
    <n v="5896"/>
    <n v="3544.6904296875"/>
    <n v="4"/>
    <n v="828444.82421875"/>
    <n v="163679625.28125"/>
    <d v="2025-11-10T12:00:00"/>
    <x v="830"/>
    <x v="36"/>
    <x v="4"/>
    <s v="M11T06"/>
    <x v="4"/>
    <x v="2"/>
    <x v="3"/>
  </r>
  <r>
    <x v="1"/>
    <x v="4"/>
    <x v="11"/>
    <x v="5"/>
    <s v="L226"/>
    <n v="1.0618000030517578"/>
    <n v="5896"/>
    <n v="2265.879638671875"/>
    <n v="5"/>
    <n v="528882.99560546875"/>
    <n v="104656448.75097656"/>
    <d v="2025-11-10T12:00:00"/>
    <x v="828"/>
    <x v="32"/>
    <x v="4"/>
    <s v="M11T06"/>
    <x v="4"/>
    <x v="2"/>
    <x v="3"/>
  </r>
  <r>
    <x v="1"/>
    <x v="4"/>
    <x v="11"/>
    <x v="5"/>
    <s v="L226"/>
    <n v="1.0618000030517578"/>
    <n v="5896"/>
    <n v="1366.189697265625"/>
    <n v="6"/>
    <n v="331164.39819335938"/>
    <n v="63116597.823974609"/>
    <d v="2025-11-10T12:00:00"/>
    <x v="832"/>
    <x v="34"/>
    <x v="4"/>
    <s v="M11T06"/>
    <x v="4"/>
    <x v="2"/>
    <x v="3"/>
  </r>
  <r>
    <x v="1"/>
    <x v="4"/>
    <x v="11"/>
    <x v="5"/>
    <s v="L226"/>
    <n v="1.0618000030517578"/>
    <n v="5896"/>
    <n v="2117.04736328125"/>
    <n v="7"/>
    <n v="517618.0419921875"/>
    <n v="97830875.704589844"/>
    <d v="2025-11-10T12:00:00"/>
    <x v="802"/>
    <x v="26"/>
    <x v="4"/>
    <s v="M11T06"/>
    <x v="4"/>
    <x v="2"/>
    <x v="3"/>
  </r>
  <r>
    <x v="1"/>
    <x v="4"/>
    <x v="11"/>
    <x v="5"/>
    <s v="L226"/>
    <n v="1.0618000030517578"/>
    <n v="5896"/>
    <n v="1062.4779052734375"/>
    <n v="8"/>
    <n v="269656.89086914063"/>
    <n v="49107728.781738281"/>
    <d v="2025-11-10T12:00:00"/>
    <x v="543"/>
    <x v="33"/>
    <x v="4"/>
    <s v="M11T06"/>
    <x v="4"/>
    <x v="2"/>
    <x v="3"/>
  </r>
  <r>
    <x v="1"/>
    <x v="4"/>
    <x v="11"/>
    <x v="5"/>
    <s v="L226"/>
    <n v="1.0618000030517578"/>
    <n v="5896"/>
    <n v="0"/>
    <n v="9"/>
    <n v="0"/>
    <n v="0"/>
    <d v="2025-11-10T12:00:00"/>
    <x v="794"/>
    <x v="23"/>
    <x v="4"/>
    <s v="M11T06"/>
    <x v="4"/>
    <x v="2"/>
    <x v="3"/>
  </r>
  <r>
    <x v="1"/>
    <x v="4"/>
    <x v="11"/>
    <x v="5"/>
    <s v="L226"/>
    <n v="1.0618000030517578"/>
    <n v="5896"/>
    <n v="2031.151123046875"/>
    <n v="10"/>
    <n v="545794.7998046875"/>
    <n v="93908241.022949219"/>
    <d v="2025-11-10T12:00:00"/>
    <x v="548"/>
    <x v="21"/>
    <x v="4"/>
    <s v="M11T06"/>
    <x v="4"/>
    <x v="2"/>
    <x v="3"/>
  </r>
  <r>
    <x v="1"/>
    <x v="4"/>
    <x v="11"/>
    <x v="5"/>
    <s v="L227"/>
    <n v="1.0670700073242188"/>
    <n v="5899"/>
    <n v="900.7877197265625"/>
    <n v="1"/>
    <n v="195470.93200683594"/>
    <n v="41552436.723266602"/>
    <d v="2025-11-10T12:00:00"/>
    <x v="829"/>
    <x v="51"/>
    <x v="4"/>
    <s v="M11T06"/>
    <x v="4"/>
    <x v="2"/>
    <x v="3"/>
  </r>
  <r>
    <x v="1"/>
    <x v="4"/>
    <x v="11"/>
    <x v="5"/>
    <s v="L227"/>
    <n v="1.0670700073242188"/>
    <n v="5899"/>
    <n v="1278.663818359375"/>
    <n v="2"/>
    <n v="330747.71118164063"/>
    <n v="58998827.242919922"/>
    <d v="2025-11-10T12:00:00"/>
    <x v="825"/>
    <x v="46"/>
    <x v="4"/>
    <s v="M11T06"/>
    <x v="4"/>
    <x v="2"/>
    <x v="3"/>
  </r>
  <r>
    <x v="1"/>
    <x v="4"/>
    <x v="11"/>
    <x v="5"/>
    <s v="L227"/>
    <n v="1.0670700073242188"/>
    <n v="5899"/>
    <n v="3083.47998046875"/>
    <n v="3"/>
    <n v="688023.74267578125"/>
    <n v="142324185.45849609"/>
    <d v="2025-11-10T12:00:00"/>
    <x v="831"/>
    <x v="48"/>
    <x v="4"/>
    <s v="M11T06"/>
    <x v="4"/>
    <x v="2"/>
    <x v="3"/>
  </r>
  <r>
    <x v="1"/>
    <x v="4"/>
    <x v="11"/>
    <x v="5"/>
    <s v="L227"/>
    <n v="1.0670700073242188"/>
    <n v="5899"/>
    <n v="2494.028564453125"/>
    <n v="4"/>
    <n v="582890.13671875"/>
    <n v="115161768.96362305"/>
    <d v="2025-11-10T12:00:00"/>
    <x v="826"/>
    <x v="36"/>
    <x v="4"/>
    <s v="M11T06"/>
    <x v="4"/>
    <x v="2"/>
    <x v="3"/>
  </r>
  <r>
    <x v="1"/>
    <x v="4"/>
    <x v="11"/>
    <x v="5"/>
    <s v="L227"/>
    <n v="1.0670700073242188"/>
    <n v="5899"/>
    <n v="2232.625244140625"/>
    <n v="5"/>
    <n v="521121.03271484375"/>
    <n v="103120494.77636719"/>
    <d v="2025-11-10T12:00:00"/>
    <x v="828"/>
    <x v="32"/>
    <x v="4"/>
    <s v="M11T06"/>
    <x v="4"/>
    <x v="2"/>
    <x v="3"/>
  </r>
  <r>
    <x v="1"/>
    <x v="4"/>
    <x v="11"/>
    <x v="5"/>
    <s v="L227"/>
    <n v="1.0670700073242188"/>
    <n v="5899"/>
    <n v="1766.3865966796875"/>
    <n v="6"/>
    <n v="428172.119140625"/>
    <n v="81605294.380004883"/>
    <d v="2025-11-10T12:00:00"/>
    <x v="832"/>
    <x v="34"/>
    <x v="4"/>
    <s v="M11T06"/>
    <x v="4"/>
    <x v="2"/>
    <x v="3"/>
  </r>
  <r>
    <x v="1"/>
    <x v="4"/>
    <x v="11"/>
    <x v="5"/>
    <s v="L227"/>
    <n v="1.0670700073242188"/>
    <n v="5899"/>
    <n v="1923.33056640625"/>
    <n v="7"/>
    <n v="470254.30297851563"/>
    <n v="88879028.804199219"/>
    <d v="2025-11-10T12:00:00"/>
    <x v="802"/>
    <x v="26"/>
    <x v="4"/>
    <s v="M11T06"/>
    <x v="4"/>
    <x v="2"/>
    <x v="3"/>
  </r>
  <r>
    <x v="1"/>
    <x v="4"/>
    <x v="11"/>
    <x v="5"/>
    <s v="L227"/>
    <n v="1.0670700073242188"/>
    <n v="5899"/>
    <n v="1287.85205078125"/>
    <n v="8"/>
    <n v="326856.87255859375"/>
    <n v="59524521.787109375"/>
    <d v="2025-11-10T12:00:00"/>
    <x v="543"/>
    <x v="33"/>
    <x v="4"/>
    <s v="M11T06"/>
    <x v="4"/>
    <x v="2"/>
    <x v="3"/>
  </r>
  <r>
    <x v="1"/>
    <x v="4"/>
    <x v="11"/>
    <x v="5"/>
    <s v="L227"/>
    <n v="1.0670700073242188"/>
    <n v="5899"/>
    <n v="1713.3519287109375"/>
    <n v="9"/>
    <n v="460398.3154296875"/>
    <n v="79215113.072021484"/>
    <d v="2025-11-10T12:00:00"/>
    <x v="548"/>
    <x v="21"/>
    <x v="4"/>
    <s v="M11T06"/>
    <x v="4"/>
    <x v="2"/>
    <x v="3"/>
  </r>
  <r>
    <x v="1"/>
    <x v="4"/>
    <x v="11"/>
    <x v="5"/>
    <s v="L228"/>
    <n v="1.3337999582290649"/>
    <n v="7644"/>
    <n v="1136.37841796875"/>
    <n v="1"/>
    <n v="246594.1162109375"/>
    <n v="52420000.042480469"/>
    <d v="2025-11-10T12:00:00"/>
    <x v="829"/>
    <x v="51"/>
    <x v="4"/>
    <s v="M11T06"/>
    <x v="4"/>
    <x v="2"/>
    <x v="3"/>
  </r>
  <r>
    <x v="1"/>
    <x v="4"/>
    <x v="11"/>
    <x v="5"/>
    <s v="L228"/>
    <n v="1.3337999582290649"/>
    <n v="7644"/>
    <n v="1528.837158203125"/>
    <n v="2"/>
    <n v="395459.19799804688"/>
    <n v="70542075.316650391"/>
    <d v="2025-11-10T12:00:00"/>
    <x v="825"/>
    <x v="46"/>
    <x v="4"/>
    <s v="M11T06"/>
    <x v="4"/>
    <x v="2"/>
    <x v="3"/>
  </r>
  <r>
    <x v="1"/>
    <x v="4"/>
    <x v="11"/>
    <x v="5"/>
    <s v="L228"/>
    <n v="1.3337999582290649"/>
    <n v="7644"/>
    <n v="3194.09814453125"/>
    <n v="3"/>
    <n v="712706.23779296875"/>
    <n v="147429988.05712891"/>
    <d v="2025-11-10T12:00:00"/>
    <x v="831"/>
    <x v="48"/>
    <x v="4"/>
    <s v="M11T06"/>
    <x v="4"/>
    <x v="2"/>
    <x v="3"/>
  </r>
  <r>
    <x v="1"/>
    <x v="4"/>
    <x v="11"/>
    <x v="5"/>
    <s v="L228"/>
    <n v="1.3337999582290649"/>
    <n v="7644"/>
    <n v="5486.63134765625"/>
    <n v="4"/>
    <n v="1282304.19921875"/>
    <n v="253345202.47802734"/>
    <d v="2025-11-10T12:00:00"/>
    <x v="826"/>
    <x v="36"/>
    <x v="4"/>
    <s v="M11T06"/>
    <x v="4"/>
    <x v="2"/>
    <x v="3"/>
  </r>
  <r>
    <x v="1"/>
    <x v="4"/>
    <x v="11"/>
    <x v="5"/>
    <s v="L228"/>
    <n v="1.3337999582290649"/>
    <n v="7644"/>
    <n v="3027.28857421875"/>
    <n v="5"/>
    <n v="706604.79736328125"/>
    <n v="139824404.66601563"/>
    <d v="2025-11-10T12:00:00"/>
    <x v="828"/>
    <x v="32"/>
    <x v="4"/>
    <s v="M11T06"/>
    <x v="4"/>
    <x v="2"/>
    <x v="3"/>
  </r>
  <r>
    <x v="1"/>
    <x v="4"/>
    <x v="11"/>
    <x v="5"/>
    <s v="L228"/>
    <n v="1.3337999582290649"/>
    <n v="7644"/>
    <n v="1578.93798828125"/>
    <n v="6"/>
    <n v="382734.58862304688"/>
    <n v="72945356.120605469"/>
    <d v="2025-11-10T12:00:00"/>
    <x v="832"/>
    <x v="34"/>
    <x v="4"/>
    <s v="M11T06"/>
    <x v="4"/>
    <x v="2"/>
    <x v="3"/>
  </r>
  <r>
    <x v="1"/>
    <x v="4"/>
    <x v="11"/>
    <x v="5"/>
    <s v="L228"/>
    <n v="1.3337999582290649"/>
    <n v="7644"/>
    <n v="2006.35205078125"/>
    <n v="7"/>
    <n v="490553.07006835938"/>
    <n v="92715534.618652344"/>
    <d v="2025-11-10T12:00:00"/>
    <x v="802"/>
    <x v="26"/>
    <x v="4"/>
    <s v="M11T06"/>
    <x v="4"/>
    <x v="2"/>
    <x v="3"/>
  </r>
  <r>
    <x v="1"/>
    <x v="4"/>
    <x v="11"/>
    <x v="5"/>
    <s v="L228"/>
    <n v="1.3337999582290649"/>
    <n v="7644"/>
    <n v="863"/>
    <n v="8"/>
    <n v="236461.99035644531"/>
    <n v="39891312"/>
    <d v="2025-11-10T12:00:00"/>
    <x v="541"/>
    <x v="23"/>
    <x v="4"/>
    <s v="M11T06"/>
    <x v="4"/>
    <x v="2"/>
    <x v="3"/>
  </r>
  <r>
    <x v="1"/>
    <x v="4"/>
    <x v="11"/>
    <x v="5"/>
    <s v="L228"/>
    <n v="1.3337999582290649"/>
    <n v="7644"/>
    <n v="1948.2469482421875"/>
    <n v="9"/>
    <n v="523517.4560546875"/>
    <n v="90075249.405029297"/>
    <d v="2025-11-10T12:00:00"/>
    <x v="548"/>
    <x v="21"/>
    <x v="4"/>
    <s v="M11T06"/>
    <x v="4"/>
    <x v="2"/>
    <x v="3"/>
  </r>
  <r>
    <x v="1"/>
    <x v="4"/>
    <x v="11"/>
    <x v="6"/>
    <s v="L229"/>
    <n v="1.1124999523162842"/>
    <n v="6264"/>
    <n v="458.08200073242188"/>
    <n v="1"/>
    <n v="102985.16082763672"/>
    <n v="21130864.611785889"/>
    <d v="2025-11-12T12:00:00"/>
    <x v="829"/>
    <x v="51"/>
    <x v="4"/>
    <s v="M11T07"/>
    <x v="1"/>
    <x v="2"/>
    <x v="3"/>
  </r>
  <r>
    <x v="1"/>
    <x v="4"/>
    <x v="11"/>
    <x v="6"/>
    <s v="L229"/>
    <n v="1.1124999523162842"/>
    <n v="6264"/>
    <n v="971.124755859375"/>
    <n v="2"/>
    <n v="217920.39489746094"/>
    <n v="44809638.484863281"/>
    <d v="2025-11-12T12:00:00"/>
    <x v="833"/>
    <x v="46"/>
    <x v="4"/>
    <s v="M11T07"/>
    <x v="1"/>
    <x v="2"/>
    <x v="3"/>
  </r>
  <r>
    <x v="1"/>
    <x v="4"/>
    <x v="11"/>
    <x v="6"/>
    <s v="L229"/>
    <n v="1.1124999523162842"/>
    <n v="6264"/>
    <n v="2314.125"/>
    <n v="3"/>
    <n v="495332.42797851563"/>
    <n v="106813067.625"/>
    <d v="2025-11-12T12:00:00"/>
    <x v="831"/>
    <x v="48"/>
    <x v="4"/>
    <s v="M11T07"/>
    <x v="1"/>
    <x v="2"/>
    <x v="3"/>
  </r>
  <r>
    <x v="1"/>
    <x v="4"/>
    <x v="11"/>
    <x v="6"/>
    <s v="L229"/>
    <n v="1.1124999523162842"/>
    <n v="6264"/>
    <n v="3826.03857421875"/>
    <n v="4"/>
    <n v="876674.6826171875"/>
    <n v="176671157.203125"/>
    <d v="2025-11-12T12:00:00"/>
    <x v="830"/>
    <x v="36"/>
    <x v="4"/>
    <s v="M11T07"/>
    <x v="1"/>
    <x v="2"/>
    <x v="3"/>
  </r>
  <r>
    <x v="1"/>
    <x v="4"/>
    <x v="11"/>
    <x v="6"/>
    <s v="L229"/>
    <n v="1.1124999523162842"/>
    <n v="6264"/>
    <n v="2461.992431640625"/>
    <n v="5"/>
    <n v="581733.642578125"/>
    <n v="113714506.43261719"/>
    <d v="2025-11-12T12:00:00"/>
    <x v="828"/>
    <x v="32"/>
    <x v="4"/>
    <s v="M11T07"/>
    <x v="1"/>
    <x v="2"/>
    <x v="3"/>
  </r>
  <r>
    <x v="1"/>
    <x v="4"/>
    <x v="11"/>
    <x v="6"/>
    <s v="L229"/>
    <n v="1.1124999523162842"/>
    <n v="6264"/>
    <n v="477.27972412109375"/>
    <n v="5"/>
    <n v="112774.38354492188"/>
    <n v="22045073.177429199"/>
    <d v="2025-11-12T12:00:00"/>
    <x v="834"/>
    <x v="32"/>
    <x v="4"/>
    <s v="M11T07"/>
    <x v="1"/>
    <x v="2"/>
    <x v="3"/>
  </r>
  <r>
    <x v="1"/>
    <x v="4"/>
    <x v="11"/>
    <x v="6"/>
    <s v="L229"/>
    <n v="1.1124999523162842"/>
    <n v="6264"/>
    <n v="1504.2291259765625"/>
    <n v="6"/>
    <n v="335944.48852539063"/>
    <n v="69493881.390991211"/>
    <d v="2025-11-12T12:00:00"/>
    <x v="832"/>
    <x v="34"/>
    <x v="4"/>
    <s v="M11T07"/>
    <x v="1"/>
    <x v="2"/>
    <x v="3"/>
  </r>
  <r>
    <x v="1"/>
    <x v="4"/>
    <x v="11"/>
    <x v="6"/>
    <s v="L229"/>
    <n v="1.1124999523162842"/>
    <n v="6264"/>
    <n v="1964.1400146484375"/>
    <n v="7"/>
    <n v="518532.958984375"/>
    <n v="90764874.216918945"/>
    <d v="2025-11-12T12:00:00"/>
    <x v="802"/>
    <x v="26"/>
    <x v="4"/>
    <s v="M11T07"/>
    <x v="1"/>
    <x v="2"/>
    <x v="3"/>
  </r>
  <r>
    <x v="1"/>
    <x v="4"/>
    <x v="11"/>
    <x v="6"/>
    <s v="L229"/>
    <n v="1.1124999523162842"/>
    <n v="6264"/>
    <n v="1190.1025390625"/>
    <n v="7"/>
    <n v="314187.07275390625"/>
    <n v="54997018.53515625"/>
    <d v="2025-11-12T12:00:00"/>
    <x v="803"/>
    <x v="26"/>
    <x v="4"/>
    <s v="M11T07"/>
    <x v="1"/>
    <x v="2"/>
    <x v="3"/>
  </r>
  <r>
    <x v="1"/>
    <x v="4"/>
    <x v="11"/>
    <x v="6"/>
    <s v="L229"/>
    <n v="1.1124999523162842"/>
    <n v="6264"/>
    <n v="2808.046142578125"/>
    <n v="8"/>
    <n v="739218.1396484375"/>
    <n v="129799124.89453125"/>
    <d v="2025-11-12T12:00:00"/>
    <x v="541"/>
    <x v="23"/>
    <x v="4"/>
    <s v="M11T07"/>
    <x v="1"/>
    <x v="2"/>
    <x v="3"/>
  </r>
  <r>
    <x v="1"/>
    <x v="4"/>
    <x v="11"/>
    <x v="6"/>
    <s v="L229"/>
    <n v="1.1124999523162842"/>
    <n v="6264"/>
    <n v="1228.424072265625"/>
    <n v="9"/>
    <n v="319186.34033203125"/>
    <n v="56794958.557128906"/>
    <d v="2025-11-12T12:00:00"/>
    <x v="548"/>
    <x v="21"/>
    <x v="4"/>
    <s v="M11T07"/>
    <x v="1"/>
    <x v="2"/>
    <x v="3"/>
  </r>
  <r>
    <x v="1"/>
    <x v="4"/>
    <x v="11"/>
    <x v="6"/>
    <s v="L230"/>
    <n v="0.93775999546051025"/>
    <n v="5617"/>
    <n v="430.3194580078125"/>
    <n v="1"/>
    <n v="96743.629455566406"/>
    <n v="19850206.278442383"/>
    <d v="2025-11-12T12:00:00"/>
    <x v="829"/>
    <x v="51"/>
    <x v="4"/>
    <s v="M11T07"/>
    <x v="1"/>
    <x v="2"/>
    <x v="3"/>
  </r>
  <r>
    <x v="1"/>
    <x v="4"/>
    <x v="11"/>
    <x v="6"/>
    <s v="L230"/>
    <n v="0.93775999546051025"/>
    <n v="5617"/>
    <n v="1012.744384765625"/>
    <n v="2"/>
    <n v="227259.84191894531"/>
    <n v="46730051.401855469"/>
    <d v="2025-11-12T12:00:00"/>
    <x v="833"/>
    <x v="46"/>
    <x v="4"/>
    <s v="M11T07"/>
    <x v="1"/>
    <x v="2"/>
    <x v="3"/>
  </r>
  <r>
    <x v="1"/>
    <x v="4"/>
    <x v="11"/>
    <x v="6"/>
    <s v="L230"/>
    <n v="0.93775999546051025"/>
    <n v="5617"/>
    <n v="3076.261962890625"/>
    <n v="3"/>
    <n v="658465.8203125"/>
    <n v="141991023.42114258"/>
    <d v="2025-11-12T12:00:00"/>
    <x v="831"/>
    <x v="48"/>
    <x v="4"/>
    <s v="M11T07"/>
    <x v="1"/>
    <x v="2"/>
    <x v="3"/>
  </r>
  <r>
    <x v="1"/>
    <x v="4"/>
    <x v="11"/>
    <x v="6"/>
    <s v="L230"/>
    <n v="0.93775999546051025"/>
    <n v="5617"/>
    <n v="4137.3642578125"/>
    <n v="4"/>
    <n v="948009.94873046875"/>
    <n v="191042794.60449219"/>
    <d v="2025-11-12T12:00:00"/>
    <x v="826"/>
    <x v="36"/>
    <x v="4"/>
    <s v="M11T07"/>
    <x v="1"/>
    <x v="2"/>
    <x v="3"/>
  </r>
  <r>
    <x v="1"/>
    <x v="4"/>
    <x v="11"/>
    <x v="6"/>
    <s v="L230"/>
    <n v="0.93775999546051025"/>
    <n v="5617"/>
    <n v="1501.0174560546875"/>
    <n v="5"/>
    <n v="354668.97583007813"/>
    <n v="69328994.260253906"/>
    <d v="2025-11-12T12:00:00"/>
    <x v="828"/>
    <x v="32"/>
    <x v="4"/>
    <s v="M11T07"/>
    <x v="1"/>
    <x v="2"/>
    <x v="3"/>
  </r>
  <r>
    <x v="1"/>
    <x v="4"/>
    <x v="11"/>
    <x v="6"/>
    <s v="L230"/>
    <n v="0.93775999546051025"/>
    <n v="5617"/>
    <n v="613.6453857421875"/>
    <n v="5"/>
    <n v="144995.63598632813"/>
    <n v="28343666.722045898"/>
    <d v="2025-11-12T12:00:00"/>
    <x v="834"/>
    <x v="32"/>
    <x v="4"/>
    <s v="M11T07"/>
    <x v="1"/>
    <x v="2"/>
    <x v="3"/>
  </r>
  <r>
    <x v="1"/>
    <x v="4"/>
    <x v="11"/>
    <x v="6"/>
    <s v="L230"/>
    <n v="0.93775999546051025"/>
    <n v="5617"/>
    <n v="1255.8243408203125"/>
    <n v="6"/>
    <n v="280467.43774414063"/>
    <n v="58017828.721557617"/>
    <d v="2025-11-12T12:00:00"/>
    <x v="832"/>
    <x v="34"/>
    <x v="4"/>
    <s v="M11T07"/>
    <x v="1"/>
    <x v="2"/>
    <x v="3"/>
  </r>
  <r>
    <x v="1"/>
    <x v="4"/>
    <x v="11"/>
    <x v="6"/>
    <s v="L230"/>
    <n v="0.93775999546051025"/>
    <n v="5617"/>
    <n v="1757.47705078125"/>
    <n v="7"/>
    <n v="463973.93798828125"/>
    <n v="81216529.470703125"/>
    <d v="2025-11-12T12:00:00"/>
    <x v="803"/>
    <x v="26"/>
    <x v="4"/>
    <s v="M11T07"/>
    <x v="1"/>
    <x v="2"/>
    <x v="3"/>
  </r>
  <r>
    <x v="1"/>
    <x v="4"/>
    <x v="11"/>
    <x v="6"/>
    <s v="L230"/>
    <n v="0.93775999546051025"/>
    <n v="5617"/>
    <n v="967.10076904296875"/>
    <n v="8"/>
    <n v="254589.27917480469"/>
    <n v="44703265.948242188"/>
    <d v="2025-11-12T12:00:00"/>
    <x v="541"/>
    <x v="23"/>
    <x v="4"/>
    <s v="M11T07"/>
    <x v="1"/>
    <x v="2"/>
    <x v="3"/>
  </r>
  <r>
    <x v="1"/>
    <x v="4"/>
    <x v="11"/>
    <x v="6"/>
    <s v="L230"/>
    <n v="0.93775999546051025"/>
    <n v="5617"/>
    <n v="1256.029052734375"/>
    <n v="9"/>
    <n v="326359.03930664063"/>
    <n v="58071247.224121094"/>
    <d v="2025-11-12T12:00:00"/>
    <x v="548"/>
    <x v="21"/>
    <x v="4"/>
    <s v="M11T07"/>
    <x v="1"/>
    <x v="2"/>
    <x v="3"/>
  </r>
  <r>
    <x v="1"/>
    <x v="4"/>
    <x v="11"/>
    <x v="6"/>
    <s v="L231"/>
    <n v="0.93619000911712646"/>
    <n v="5418"/>
    <n v="416.43817138671875"/>
    <n v="1"/>
    <n v="93622.86376953125"/>
    <n v="19209876.407897949"/>
    <d v="2025-11-12T12:00:00"/>
    <x v="829"/>
    <x v="51"/>
    <x v="4"/>
    <s v="M11T07"/>
    <x v="1"/>
    <x v="2"/>
    <x v="3"/>
  </r>
  <r>
    <x v="1"/>
    <x v="4"/>
    <x v="11"/>
    <x v="6"/>
    <s v="L231"/>
    <n v="0.93619000911712646"/>
    <n v="5418"/>
    <n v="804.646240234375"/>
    <n v="2"/>
    <n v="180562.6220703125"/>
    <n v="37127986.816894531"/>
    <d v="2025-11-12T12:00:00"/>
    <x v="833"/>
    <x v="46"/>
    <x v="4"/>
    <s v="M11T07"/>
    <x v="1"/>
    <x v="2"/>
    <x v="3"/>
  </r>
  <r>
    <x v="1"/>
    <x v="4"/>
    <x v="11"/>
    <x v="6"/>
    <s v="L231"/>
    <n v="0.93619000911712646"/>
    <n v="5418"/>
    <n v="2660.551025390625"/>
    <n v="3"/>
    <n v="569484.0087890625"/>
    <n v="122803053.67895508"/>
    <d v="2025-11-12T12:00:00"/>
    <x v="831"/>
    <x v="48"/>
    <x v="4"/>
    <s v="M11T07"/>
    <x v="1"/>
    <x v="2"/>
    <x v="3"/>
  </r>
  <r>
    <x v="1"/>
    <x v="4"/>
    <x v="11"/>
    <x v="6"/>
    <s v="L231"/>
    <n v="0.93619000911712646"/>
    <n v="5418"/>
    <n v="794.845947265625"/>
    <n v="4"/>
    <n v="182126.05285644531"/>
    <n v="36702011.614990234"/>
    <d v="2025-11-12T12:00:00"/>
    <x v="826"/>
    <x v="36"/>
    <x v="4"/>
    <s v="M11T07"/>
    <x v="1"/>
    <x v="2"/>
    <x v="3"/>
  </r>
  <r>
    <x v="1"/>
    <x v="4"/>
    <x v="11"/>
    <x v="6"/>
    <s v="L231"/>
    <n v="0.93619000911712646"/>
    <n v="5418"/>
    <n v="3631.630615234375"/>
    <n v="4"/>
    <n v="832129.2724609375"/>
    <n v="167694175.2890625"/>
    <d v="2025-11-12T12:00:00"/>
    <x v="830"/>
    <x v="36"/>
    <x v="4"/>
    <s v="M11T07"/>
    <x v="1"/>
    <x v="2"/>
    <x v="3"/>
  </r>
  <r>
    <x v="1"/>
    <x v="4"/>
    <x v="11"/>
    <x v="6"/>
    <s v="L231"/>
    <n v="0.93619000911712646"/>
    <n v="5418"/>
    <n v="2113.66748046875"/>
    <n v="5"/>
    <n v="499429.443359375"/>
    <n v="97628187.255371094"/>
    <d v="2025-11-12T12:00:00"/>
    <x v="834"/>
    <x v="32"/>
    <x v="4"/>
    <s v="M11T07"/>
    <x v="1"/>
    <x v="2"/>
    <x v="3"/>
  </r>
  <r>
    <x v="1"/>
    <x v="4"/>
    <x v="11"/>
    <x v="6"/>
    <s v="L231"/>
    <n v="0.93619000911712646"/>
    <n v="5418"/>
    <n v="1435.227783203125"/>
    <n v="6"/>
    <n v="320534.21020507813"/>
    <n v="66306088.356201172"/>
    <d v="2025-11-12T12:00:00"/>
    <x v="832"/>
    <x v="34"/>
    <x v="4"/>
    <s v="M11T07"/>
    <x v="1"/>
    <x v="2"/>
    <x v="3"/>
  </r>
  <r>
    <x v="1"/>
    <x v="4"/>
    <x v="11"/>
    <x v="6"/>
    <s v="L231"/>
    <n v="0.93619000911712646"/>
    <n v="5418"/>
    <n v="2601.619384765625"/>
    <n v="7"/>
    <n v="686827.5146484375"/>
    <n v="120226035.00878906"/>
    <d v="2025-11-12T12:00:00"/>
    <x v="803"/>
    <x v="26"/>
    <x v="4"/>
    <s v="M11T07"/>
    <x v="1"/>
    <x v="2"/>
    <x v="3"/>
  </r>
  <r>
    <x v="1"/>
    <x v="4"/>
    <x v="11"/>
    <x v="6"/>
    <s v="L231"/>
    <n v="0.93619000911712646"/>
    <n v="5418"/>
    <n v="1243.415283203125"/>
    <n v="8"/>
    <n v="327329.07104492188"/>
    <n v="57475628.05078125"/>
    <d v="2025-11-12T12:00:00"/>
    <x v="541"/>
    <x v="23"/>
    <x v="4"/>
    <s v="M11T07"/>
    <x v="1"/>
    <x v="2"/>
    <x v="3"/>
  </r>
  <r>
    <x v="1"/>
    <x v="4"/>
    <x v="11"/>
    <x v="6"/>
    <s v="L231"/>
    <n v="0.93619000911712646"/>
    <n v="5418"/>
    <n v="1471.1182861328125"/>
    <n v="9"/>
    <n v="382246.55151367188"/>
    <n v="68015682.841064453"/>
    <d v="2025-11-12T12:00:00"/>
    <x v="548"/>
    <x v="21"/>
    <x v="4"/>
    <s v="M11T07"/>
    <x v="1"/>
    <x v="2"/>
    <x v="3"/>
  </r>
  <r>
    <x v="1"/>
    <x v="4"/>
    <x v="11"/>
    <x v="6"/>
    <s v="L232"/>
    <n v="0.93150001764297485"/>
    <n v="5436"/>
    <n v="222.10035705566406"/>
    <n v="1"/>
    <n v="49932.197570800781"/>
    <n v="10245267.370620728"/>
    <d v="2025-11-12T12:00:00"/>
    <x v="829"/>
    <x v="51"/>
    <x v="4"/>
    <s v="M11T07"/>
    <x v="1"/>
    <x v="2"/>
    <x v="3"/>
  </r>
  <r>
    <x v="1"/>
    <x v="4"/>
    <x v="11"/>
    <x v="6"/>
    <s v="L232"/>
    <n v="0.93150001764297485"/>
    <n v="5436"/>
    <n v="374.57669067382813"/>
    <n v="2"/>
    <n v="84055.007934570313"/>
    <n v="17283717.661071777"/>
    <d v="2025-11-12T12:00:00"/>
    <x v="833"/>
    <x v="46"/>
    <x v="4"/>
    <s v="M11T07"/>
    <x v="1"/>
    <x v="2"/>
    <x v="3"/>
  </r>
  <r>
    <x v="1"/>
    <x v="4"/>
    <x v="11"/>
    <x v="6"/>
    <s v="L232"/>
    <n v="0.93150001764297485"/>
    <n v="5436"/>
    <n v="1650.14208984375"/>
    <n v="3"/>
    <n v="353208.6181640625"/>
    <n v="76165608.440917969"/>
    <d v="2025-11-12T12:00:00"/>
    <x v="831"/>
    <x v="48"/>
    <x v="4"/>
    <s v="M11T07"/>
    <x v="1"/>
    <x v="2"/>
    <x v="3"/>
  </r>
  <r>
    <x v="1"/>
    <x v="4"/>
    <x v="11"/>
    <x v="6"/>
    <s v="L232"/>
    <n v="0.93150001764297485"/>
    <n v="5436"/>
    <n v="3230.1611328125"/>
    <n v="4"/>
    <n v="740139.0380859375"/>
    <n v="149155920.46875"/>
    <d v="2025-11-12T12:00:00"/>
    <x v="830"/>
    <x v="36"/>
    <x v="4"/>
    <s v="M11T07"/>
    <x v="1"/>
    <x v="2"/>
    <x v="3"/>
  </r>
  <r>
    <x v="1"/>
    <x v="4"/>
    <x v="11"/>
    <x v="6"/>
    <s v="L232"/>
    <n v="0.93150001764297485"/>
    <n v="5436"/>
    <n v="2072.7578125"/>
    <n v="5"/>
    <n v="489763.0615234375"/>
    <n v="95738610.6015625"/>
    <d v="2025-11-12T12:00:00"/>
    <x v="834"/>
    <x v="32"/>
    <x v="4"/>
    <s v="M11T07"/>
    <x v="1"/>
    <x v="2"/>
    <x v="3"/>
  </r>
  <r>
    <x v="1"/>
    <x v="4"/>
    <x v="11"/>
    <x v="6"/>
    <s v="L232"/>
    <n v="0.93150001764297485"/>
    <n v="5436"/>
    <n v="1462.8282470703125"/>
    <n v="6"/>
    <n v="326698.30322265625"/>
    <n v="67581202.186401367"/>
    <d v="2025-11-12T12:00:00"/>
    <x v="832"/>
    <x v="34"/>
    <x v="4"/>
    <s v="M11T07"/>
    <x v="1"/>
    <x v="2"/>
    <x v="3"/>
  </r>
  <r>
    <x v="1"/>
    <x v="4"/>
    <x v="11"/>
    <x v="6"/>
    <s v="L232"/>
    <n v="0.93150001764297485"/>
    <n v="5436"/>
    <n v="2740.00341796875"/>
    <n v="7"/>
    <n v="723360.90087890625"/>
    <n v="126621037.95117188"/>
    <d v="2025-11-12T12:00:00"/>
    <x v="803"/>
    <x v="26"/>
    <x v="4"/>
    <s v="M11T07"/>
    <x v="1"/>
    <x v="2"/>
    <x v="3"/>
  </r>
  <r>
    <x v="1"/>
    <x v="4"/>
    <x v="11"/>
    <x v="6"/>
    <s v="L232"/>
    <n v="0.93150001764297485"/>
    <n v="5436"/>
    <n v="2414.2978515625"/>
    <n v="8"/>
    <n v="635563.90380859375"/>
    <n v="111598503.890625"/>
    <d v="2025-11-12T12:00:00"/>
    <x v="541"/>
    <x v="23"/>
    <x v="4"/>
    <s v="M11T07"/>
    <x v="1"/>
    <x v="2"/>
    <x v="3"/>
  </r>
  <r>
    <x v="1"/>
    <x v="4"/>
    <x v="11"/>
    <x v="6"/>
    <s v="L232"/>
    <n v="0.93150001764297485"/>
    <n v="5436"/>
    <n v="1581.5384521484375"/>
    <n v="9"/>
    <n v="410937.43896484375"/>
    <n v="73120848.796630859"/>
    <d v="2025-11-12T12:00:00"/>
    <x v="548"/>
    <x v="21"/>
    <x v="4"/>
    <s v="M11T07"/>
    <x v="1"/>
    <x v="2"/>
    <x v="3"/>
  </r>
  <r>
    <x v="1"/>
    <x v="4"/>
    <x v="11"/>
    <x v="7"/>
    <s v="L233"/>
    <n v="0.93619000911712646"/>
    <n v="5428"/>
    <n v="442.70062255859375"/>
    <n v="1"/>
    <n v="109081.42852783203"/>
    <n v="20422665.119873047"/>
    <d v="2025-11-13T12:00:00"/>
    <x v="816"/>
    <x v="45"/>
    <x v="4"/>
    <s v="M11T08"/>
    <x v="1"/>
    <x v="2"/>
    <x v="3"/>
  </r>
  <r>
    <x v="1"/>
    <x v="4"/>
    <x v="11"/>
    <x v="7"/>
    <s v="L233"/>
    <n v="0.93619000911712646"/>
    <n v="5428"/>
    <n v="524.81451416015625"/>
    <n v="2"/>
    <n v="108111.78588867188"/>
    <n v="24215991.31237793"/>
    <d v="2025-11-13T12:00:00"/>
    <x v="833"/>
    <x v="46"/>
    <x v="4"/>
    <s v="M11T08"/>
    <x v="1"/>
    <x v="2"/>
    <x v="3"/>
  </r>
  <r>
    <x v="1"/>
    <x v="4"/>
    <x v="11"/>
    <x v="7"/>
    <s v="L233"/>
    <n v="0.93619000911712646"/>
    <n v="5428"/>
    <n v="2558.04638671875"/>
    <n v="3"/>
    <n v="536170.0439453125"/>
    <n v="118079421.2109375"/>
    <d v="2025-11-13T12:00:00"/>
    <x v="835"/>
    <x v="50"/>
    <x v="4"/>
    <s v="M11T08"/>
    <x v="1"/>
    <x v="2"/>
    <x v="3"/>
  </r>
  <r>
    <x v="1"/>
    <x v="4"/>
    <x v="11"/>
    <x v="7"/>
    <s v="L233"/>
    <n v="0.93619000911712646"/>
    <n v="5428"/>
    <n v="4414.9462890625"/>
    <n v="4"/>
    <n v="1013642.3950195313"/>
    <n v="203864559.84375"/>
    <d v="2025-11-13T12:00:00"/>
    <x v="830"/>
    <x v="36"/>
    <x v="4"/>
    <s v="M11T08"/>
    <x v="1"/>
    <x v="2"/>
    <x v="3"/>
  </r>
  <r>
    <x v="1"/>
    <x v="4"/>
    <x v="11"/>
    <x v="7"/>
    <s v="L233"/>
    <n v="0.93619000911712646"/>
    <n v="5428"/>
    <n v="3061.512451171875"/>
    <n v="5"/>
    <n v="718194.82421875"/>
    <n v="141408198.60717773"/>
    <d v="2025-11-13T12:00:00"/>
    <x v="834"/>
    <x v="32"/>
    <x v="4"/>
    <s v="M11T08"/>
    <x v="1"/>
    <x v="2"/>
    <x v="3"/>
  </r>
  <r>
    <x v="1"/>
    <x v="4"/>
    <x v="11"/>
    <x v="7"/>
    <s v="L233"/>
    <n v="0.93619000911712646"/>
    <n v="5428"/>
    <n v="2005.6610107421875"/>
    <n v="6"/>
    <n v="488935.57739257813"/>
    <n v="92659533.03527832"/>
    <d v="2025-11-13T12:00:00"/>
    <x v="832"/>
    <x v="34"/>
    <x v="4"/>
    <s v="M11T08"/>
    <x v="1"/>
    <x v="2"/>
    <x v="3"/>
  </r>
  <r>
    <x v="1"/>
    <x v="4"/>
    <x v="11"/>
    <x v="7"/>
    <s v="L233"/>
    <n v="0.93619000911712646"/>
    <n v="5428"/>
    <n v="1321.3681640625"/>
    <n v="7"/>
    <n v="372437.04223632813"/>
    <n v="61063065.59765625"/>
    <d v="2025-11-13T12:00:00"/>
    <x v="803"/>
    <x v="26"/>
    <x v="4"/>
    <s v="M11T08"/>
    <x v="1"/>
    <x v="2"/>
    <x v="3"/>
  </r>
  <r>
    <x v="1"/>
    <x v="4"/>
    <x v="11"/>
    <x v="7"/>
    <s v="L233"/>
    <n v="0.93619000911712646"/>
    <n v="5428"/>
    <n v="1297.8499755859375"/>
    <n v="7"/>
    <n v="365808.28857421875"/>
    <n v="59977540.92175293"/>
    <d v="2025-11-13T12:00:00"/>
    <x v="540"/>
    <x v="26"/>
    <x v="4"/>
    <s v="M11T08"/>
    <x v="1"/>
    <x v="2"/>
    <x v="3"/>
  </r>
  <r>
    <x v="1"/>
    <x v="4"/>
    <x v="11"/>
    <x v="7"/>
    <s v="L233"/>
    <n v="0.93619000911712646"/>
    <n v="5428"/>
    <n v="1823.8326416015625"/>
    <n v="8"/>
    <n v="524047.91259765625"/>
    <n v="84304840.025390625"/>
    <d v="2025-11-13T12:00:00"/>
    <x v="541"/>
    <x v="23"/>
    <x v="4"/>
    <s v="M11T08"/>
    <x v="1"/>
    <x v="2"/>
    <x v="3"/>
  </r>
  <r>
    <x v="1"/>
    <x v="4"/>
    <x v="11"/>
    <x v="7"/>
    <s v="L233"/>
    <n v="0.93619000911712646"/>
    <n v="5428"/>
    <n v="1457.874267578125"/>
    <n v="9"/>
    <n v="386459.56420898438"/>
    <n v="67403358.887207031"/>
    <d v="2025-11-13T12:00:00"/>
    <x v="548"/>
    <x v="21"/>
    <x v="4"/>
    <s v="M11T08"/>
    <x v="1"/>
    <x v="2"/>
    <x v="3"/>
  </r>
  <r>
    <x v="1"/>
    <x v="4"/>
    <x v="11"/>
    <x v="7"/>
    <s v="L234"/>
    <n v="0.93339997529983521"/>
    <n v="5473"/>
    <n v="442.70062255859375"/>
    <n v="1"/>
    <n v="109081.42852783203"/>
    <n v="20422665.119873047"/>
    <d v="2025-11-13T12:00:00"/>
    <x v="816"/>
    <x v="45"/>
    <x v="4"/>
    <s v="M11T08"/>
    <x v="1"/>
    <x v="2"/>
    <x v="3"/>
  </r>
  <r>
    <x v="1"/>
    <x v="4"/>
    <x v="11"/>
    <x v="7"/>
    <s v="L234"/>
    <n v="0.93339997529983521"/>
    <n v="5473"/>
    <n v="719.318115234375"/>
    <n v="2"/>
    <n v="148179.51965332031"/>
    <n v="33190776.473144531"/>
    <d v="2025-11-13T12:00:00"/>
    <x v="833"/>
    <x v="46"/>
    <x v="4"/>
    <s v="M11T08"/>
    <x v="1"/>
    <x v="2"/>
    <x v="3"/>
  </r>
  <r>
    <x v="1"/>
    <x v="4"/>
    <x v="11"/>
    <x v="7"/>
    <s v="L234"/>
    <n v="0.93339997529983521"/>
    <n v="5473"/>
    <n v="1327.4185791015625"/>
    <n v="3"/>
    <n v="278228.759765625"/>
    <n v="61273641.611328125"/>
    <d v="2025-11-13T12:00:00"/>
    <x v="835"/>
    <x v="50"/>
    <x v="4"/>
    <s v="M11T08"/>
    <x v="1"/>
    <x v="2"/>
    <x v="3"/>
  </r>
  <r>
    <x v="1"/>
    <x v="4"/>
    <x v="11"/>
    <x v="7"/>
    <s v="L234"/>
    <n v="0.93339997529983521"/>
    <n v="5473"/>
    <n v="4401.1064453125"/>
    <n v="4"/>
    <n v="1010464.84375"/>
    <n v="203225491.21875"/>
    <d v="2025-11-13T12:00:00"/>
    <x v="830"/>
    <x v="36"/>
    <x v="4"/>
    <s v="M11T08"/>
    <x v="1"/>
    <x v="2"/>
    <x v="3"/>
  </r>
  <r>
    <x v="1"/>
    <x v="4"/>
    <x v="11"/>
    <x v="7"/>
    <s v="L234"/>
    <n v="0.93339997529983521"/>
    <n v="5473"/>
    <n v="2869.309814453125"/>
    <n v="5"/>
    <n v="673106.3232421875"/>
    <n v="132530551.01977539"/>
    <d v="2025-11-13T12:00:00"/>
    <x v="834"/>
    <x v="32"/>
    <x v="4"/>
    <s v="M11T08"/>
    <x v="1"/>
    <x v="2"/>
    <x v="3"/>
  </r>
  <r>
    <x v="1"/>
    <x v="4"/>
    <x v="11"/>
    <x v="7"/>
    <s v="L234"/>
    <n v="0.93339997529983521"/>
    <n v="5473"/>
    <n v="1675.96337890625"/>
    <n v="6"/>
    <n v="408562.6220703125"/>
    <n v="77427832.142089844"/>
    <d v="2025-11-13T12:00:00"/>
    <x v="832"/>
    <x v="34"/>
    <x v="4"/>
    <s v="M11T08"/>
    <x v="1"/>
    <x v="2"/>
    <x v="3"/>
  </r>
  <r>
    <x v="1"/>
    <x v="4"/>
    <x v="11"/>
    <x v="7"/>
    <s v="L234"/>
    <n v="0.93339997529983521"/>
    <n v="5473"/>
    <n v="1747.27001953125"/>
    <n v="7"/>
    <n v="492480.52978515625"/>
    <n v="80743094.872558594"/>
    <d v="2025-11-13T12:00:00"/>
    <x v="802"/>
    <x v="26"/>
    <x v="4"/>
    <s v="M11T08"/>
    <x v="1"/>
    <x v="2"/>
    <x v="3"/>
  </r>
  <r>
    <x v="1"/>
    <x v="4"/>
    <x v="11"/>
    <x v="7"/>
    <s v="L234"/>
    <n v="0.93339997529983521"/>
    <n v="5473"/>
    <n v="851.90460205078125"/>
    <n v="7"/>
    <n v="240115.40222167969"/>
    <n v="39368215.469970703"/>
    <d v="2025-11-13T12:00:00"/>
    <x v="803"/>
    <x v="26"/>
    <x v="4"/>
    <s v="M11T08"/>
    <x v="1"/>
    <x v="2"/>
    <x v="3"/>
  </r>
  <r>
    <x v="1"/>
    <x v="4"/>
    <x v="11"/>
    <x v="7"/>
    <s v="L234"/>
    <n v="0.93339997529983521"/>
    <n v="5473"/>
    <n v="455.95816040039063"/>
    <n v="8"/>
    <n v="131011.97814941406"/>
    <n v="21076210.006347656"/>
    <d v="2025-11-13T12:00:00"/>
    <x v="541"/>
    <x v="23"/>
    <x v="4"/>
    <s v="M11T08"/>
    <x v="1"/>
    <x v="2"/>
    <x v="3"/>
  </r>
  <r>
    <x v="1"/>
    <x v="4"/>
    <x v="11"/>
    <x v="7"/>
    <s v="L234"/>
    <n v="0.93339997529983521"/>
    <n v="5473"/>
    <n v="1381.2723388671875"/>
    <n v="8"/>
    <n v="396885.58959960938"/>
    <n v="63849313.864135742"/>
    <d v="2025-11-13T12:00:00"/>
    <x v="550"/>
    <x v="23"/>
    <x v="4"/>
    <s v="M11T08"/>
    <x v="1"/>
    <x v="2"/>
    <x v="3"/>
  </r>
  <r>
    <x v="1"/>
    <x v="4"/>
    <x v="11"/>
    <x v="7"/>
    <s v="L234"/>
    <n v="0.93339997529983521"/>
    <n v="5473"/>
    <n v="1713.802001953125"/>
    <n v="9"/>
    <n v="454302.001953125"/>
    <n v="79235921.758300781"/>
    <d v="2025-11-13T12:00:00"/>
    <x v="548"/>
    <x v="21"/>
    <x v="4"/>
    <s v="M11T08"/>
    <x v="1"/>
    <x v="2"/>
    <x v="3"/>
  </r>
  <r>
    <x v="1"/>
    <x v="4"/>
    <x v="11"/>
    <x v="7"/>
    <s v="L235"/>
    <n v="0.93220001459121704"/>
    <n v="5407"/>
    <n v="442.70062255859375"/>
    <n v="1"/>
    <n v="109081.42852783203"/>
    <n v="20422665.119873047"/>
    <d v="2025-11-13T12:00:00"/>
    <x v="816"/>
    <x v="45"/>
    <x v="4"/>
    <s v="M11T08"/>
    <x v="1"/>
    <x v="2"/>
    <x v="3"/>
  </r>
  <r>
    <x v="1"/>
    <x v="4"/>
    <x v="11"/>
    <x v="7"/>
    <s v="L235"/>
    <n v="0.93220001459121704"/>
    <n v="5407"/>
    <n v="285.4254150390625"/>
    <n v="2"/>
    <n v="58797.634124755859"/>
    <n v="13170099.500732422"/>
    <d v="2025-11-13T12:00:00"/>
    <x v="833"/>
    <x v="46"/>
    <x v="4"/>
    <s v="M11T08"/>
    <x v="1"/>
    <x v="2"/>
    <x v="3"/>
  </r>
  <r>
    <x v="1"/>
    <x v="4"/>
    <x v="11"/>
    <x v="7"/>
    <s v="L235"/>
    <n v="0.93220001459121704"/>
    <n v="5407"/>
    <n v="881.510009765625"/>
    <n v="2"/>
    <n v="199808.94470214844"/>
    <n v="40679042.420654297"/>
    <d v="2025-11-13T12:00:00"/>
    <x v="836"/>
    <x v="47"/>
    <x v="4"/>
    <s v="M11T08"/>
    <x v="1"/>
    <x v="2"/>
    <x v="3"/>
  </r>
  <r>
    <x v="1"/>
    <x v="4"/>
    <x v="11"/>
    <x v="7"/>
    <s v="L235"/>
    <n v="0.93220001459121704"/>
    <n v="5407"/>
    <n v="2979.7783203125"/>
    <n v="3"/>
    <n v="624565.61279296875"/>
    <n v="137546567.265625"/>
    <d v="2025-11-13T12:00:00"/>
    <x v="835"/>
    <x v="50"/>
    <x v="4"/>
    <s v="M11T08"/>
    <x v="1"/>
    <x v="2"/>
    <x v="3"/>
  </r>
  <r>
    <x v="1"/>
    <x v="4"/>
    <x v="11"/>
    <x v="7"/>
    <s v="L235"/>
    <n v="0.93220001459121704"/>
    <n v="5407"/>
    <n v="5081.57080078125"/>
    <n v="4"/>
    <n v="1166694.9462890625"/>
    <n v="234646613.296875"/>
    <d v="2025-11-13T12:00:00"/>
    <x v="830"/>
    <x v="36"/>
    <x v="4"/>
    <s v="M11T08"/>
    <x v="1"/>
    <x v="2"/>
    <x v="3"/>
  </r>
  <r>
    <x v="1"/>
    <x v="4"/>
    <x v="11"/>
    <x v="7"/>
    <s v="L235"/>
    <n v="0.93220001459121704"/>
    <n v="5407"/>
    <n v="1883.1275634765625"/>
    <n v="5"/>
    <n v="441759.58251953125"/>
    <n v="86979779.029418945"/>
    <d v="2025-11-13T12:00:00"/>
    <x v="834"/>
    <x v="32"/>
    <x v="4"/>
    <s v="M11T08"/>
    <x v="1"/>
    <x v="2"/>
    <x v="3"/>
  </r>
  <r>
    <x v="1"/>
    <x v="4"/>
    <x v="11"/>
    <x v="7"/>
    <s v="L235"/>
    <n v="0.93220001459121704"/>
    <n v="5407"/>
    <n v="1697.7142333984375"/>
    <n v="6"/>
    <n v="413865.02075195313"/>
    <n v="78432699.868774414"/>
    <d v="2025-11-13T12:00:00"/>
    <x v="832"/>
    <x v="34"/>
    <x v="4"/>
    <s v="M11T08"/>
    <x v="1"/>
    <x v="2"/>
    <x v="3"/>
  </r>
  <r>
    <x v="1"/>
    <x v="4"/>
    <x v="11"/>
    <x v="7"/>
    <s v="L235"/>
    <n v="0.93220001459121704"/>
    <n v="5407"/>
    <n v="2514.49267578125"/>
    <n v="7"/>
    <n v="708727.72216796875"/>
    <n v="116199735.53320313"/>
    <d v="2025-11-13T12:00:00"/>
    <x v="803"/>
    <x v="26"/>
    <x v="4"/>
    <s v="M11T08"/>
    <x v="1"/>
    <x v="2"/>
    <x v="3"/>
  </r>
  <r>
    <x v="1"/>
    <x v="4"/>
    <x v="11"/>
    <x v="7"/>
    <s v="L235"/>
    <n v="0.93220001459121704"/>
    <n v="5407"/>
    <n v="1674.1494140625"/>
    <n v="8"/>
    <n v="481038.90991210938"/>
    <n v="77385882.515625"/>
    <d v="2025-11-13T12:00:00"/>
    <x v="541"/>
    <x v="23"/>
    <x v="4"/>
    <s v="M11T08"/>
    <x v="1"/>
    <x v="2"/>
    <x v="3"/>
  </r>
  <r>
    <x v="1"/>
    <x v="4"/>
    <x v="11"/>
    <x v="7"/>
    <s v="L235"/>
    <n v="0.93220001459121704"/>
    <n v="5407"/>
    <n v="1610.973876953125"/>
    <n v="9"/>
    <n v="427043.88427734375"/>
    <n v="74481766.227050781"/>
    <d v="2025-11-13T12:00:00"/>
    <x v="548"/>
    <x v="21"/>
    <x v="4"/>
    <s v="M11T08"/>
    <x v="1"/>
    <x v="2"/>
    <x v="3"/>
  </r>
  <r>
    <x v="1"/>
    <x v="4"/>
    <x v="11"/>
    <x v="7"/>
    <s v="L236"/>
    <n v="0.93529999256134033"/>
    <n v="5482"/>
    <n v="489.9681396484375"/>
    <n v="1"/>
    <n v="120728.1494140625"/>
    <n v="22603210.218261719"/>
    <d v="2025-11-13T12:00:00"/>
    <x v="816"/>
    <x v="45"/>
    <x v="4"/>
    <s v="M11T08"/>
    <x v="1"/>
    <x v="2"/>
    <x v="3"/>
  </r>
  <r>
    <x v="1"/>
    <x v="4"/>
    <x v="11"/>
    <x v="7"/>
    <s v="L236"/>
    <n v="0.93529999256134033"/>
    <n v="5482"/>
    <n v="881.510009765625"/>
    <n v="2"/>
    <n v="199808.94470214844"/>
    <n v="40679042.420654297"/>
    <d v="2025-11-13T12:00:00"/>
    <x v="836"/>
    <x v="47"/>
    <x v="4"/>
    <s v="M11T08"/>
    <x v="1"/>
    <x v="2"/>
    <x v="3"/>
  </r>
  <r>
    <x v="1"/>
    <x v="4"/>
    <x v="11"/>
    <x v="7"/>
    <s v="L236"/>
    <n v="0.93529999256134033"/>
    <n v="5482"/>
    <n v="2467.016845703125"/>
    <n v="3"/>
    <n v="517090.087890625"/>
    <n v="113877497.59765625"/>
    <d v="2025-11-13T12:00:00"/>
    <x v="835"/>
    <x v="50"/>
    <x v="4"/>
    <s v="M11T08"/>
    <x v="1"/>
    <x v="2"/>
    <x v="3"/>
  </r>
  <r>
    <x v="1"/>
    <x v="4"/>
    <x v="11"/>
    <x v="7"/>
    <s v="L236"/>
    <n v="0.93529999256134033"/>
    <n v="5482"/>
    <n v="1273.2760009765625"/>
    <n v="4"/>
    <n v="292335.72387695313"/>
    <n v="58794792.62109375"/>
    <d v="2025-11-13T12:00:00"/>
    <x v="830"/>
    <x v="36"/>
    <x v="4"/>
    <s v="M11T08"/>
    <x v="1"/>
    <x v="2"/>
    <x v="3"/>
  </r>
  <r>
    <x v="1"/>
    <x v="4"/>
    <x v="11"/>
    <x v="7"/>
    <s v="L236"/>
    <n v="0.93529999256134033"/>
    <n v="5482"/>
    <n v="1274.72998046875"/>
    <n v="4"/>
    <n v="292669.5556640625"/>
    <n v="58863206.308105469"/>
    <d v="2025-11-13T12:00:00"/>
    <x v="837"/>
    <x v="36"/>
    <x v="4"/>
    <s v="M11T08"/>
    <x v="1"/>
    <x v="2"/>
    <x v="3"/>
  </r>
  <r>
    <x v="1"/>
    <x v="4"/>
    <x v="11"/>
    <x v="7"/>
    <s v="L236"/>
    <n v="0.93529999256134033"/>
    <n v="5482"/>
    <n v="2145.117919921875"/>
    <n v="5"/>
    <n v="503219.42138671875"/>
    <n v="99080851.603271484"/>
    <d v="2025-11-13T12:00:00"/>
    <x v="834"/>
    <x v="32"/>
    <x v="4"/>
    <s v="M11T08"/>
    <x v="1"/>
    <x v="2"/>
    <x v="3"/>
  </r>
  <r>
    <x v="1"/>
    <x v="4"/>
    <x v="11"/>
    <x v="7"/>
    <s v="L236"/>
    <n v="0.93529999256134033"/>
    <n v="5482"/>
    <n v="1566.0640869140625"/>
    <n v="6"/>
    <n v="381771.63696289063"/>
    <n v="72350594.751342773"/>
    <d v="2025-11-13T12:00:00"/>
    <x v="832"/>
    <x v="34"/>
    <x v="4"/>
    <s v="M11T08"/>
    <x v="1"/>
    <x v="2"/>
    <x v="3"/>
  </r>
  <r>
    <x v="1"/>
    <x v="4"/>
    <x v="11"/>
    <x v="7"/>
    <s v="L236"/>
    <n v="0.93529999256134033"/>
    <n v="5482"/>
    <n v="2500.752197265625"/>
    <n v="7"/>
    <n v="704854.8583984375"/>
    <n v="115564760.54003906"/>
    <d v="2025-11-13T12:00:00"/>
    <x v="803"/>
    <x v="26"/>
    <x v="4"/>
    <s v="M11T08"/>
    <x v="1"/>
    <x v="2"/>
    <x v="3"/>
  </r>
  <r>
    <x v="1"/>
    <x v="4"/>
    <x v="11"/>
    <x v="7"/>
    <s v="L236"/>
    <n v="0.93529999256134033"/>
    <n v="5482"/>
    <n v="1298.7899169921875"/>
    <n v="8"/>
    <n v="373185.63842773438"/>
    <n v="60035265.123046875"/>
    <d v="2025-11-13T12:00:00"/>
    <x v="541"/>
    <x v="23"/>
    <x v="4"/>
    <s v="M11T08"/>
    <x v="1"/>
    <x v="2"/>
    <x v="3"/>
  </r>
  <r>
    <x v="1"/>
    <x v="4"/>
    <x v="11"/>
    <x v="7"/>
    <s v="L236"/>
    <n v="0.93529999256134033"/>
    <n v="5482"/>
    <n v="315.58871459960938"/>
    <n v="8"/>
    <n v="90679.153442382813"/>
    <n v="14588088.332366943"/>
    <d v="2025-11-13T12:00:00"/>
    <x v="550"/>
    <x v="23"/>
    <x v="4"/>
    <s v="M11T08"/>
    <x v="1"/>
    <x v="2"/>
    <x v="3"/>
  </r>
  <r>
    <x v="1"/>
    <x v="4"/>
    <x v="11"/>
    <x v="7"/>
    <s v="L236"/>
    <n v="0.93529999256134033"/>
    <n v="5482"/>
    <n v="1802.9197998046875"/>
    <n v="9"/>
    <n v="477925.72021484375"/>
    <n v="83356194.024169922"/>
    <d v="2025-11-13T12:00:00"/>
    <x v="548"/>
    <x v="21"/>
    <x v="4"/>
    <s v="M11T08"/>
    <x v="1"/>
    <x v="2"/>
    <x v="3"/>
  </r>
  <r>
    <x v="1"/>
    <x v="4"/>
    <x v="11"/>
    <x v="8"/>
    <s v="L237"/>
    <n v="0.93059998750686646"/>
    <n v="5470"/>
    <n v="525.83770751953125"/>
    <n v="1"/>
    <n v="121731.43005371094"/>
    <n v="24257945.123291016"/>
    <d v="2025-11-14T00:00:00"/>
    <x v="816"/>
    <x v="45"/>
    <x v="4"/>
    <s v="M11T09"/>
    <x v="1"/>
    <x v="2"/>
    <x v="3"/>
  </r>
  <r>
    <x v="1"/>
    <x v="4"/>
    <x v="11"/>
    <x v="8"/>
    <s v="L237"/>
    <n v="0.93059998750686646"/>
    <n v="5470"/>
    <n v="2645.50732421875"/>
    <n v="2"/>
    <n v="589066.34521484375"/>
    <n v="122082226.49072266"/>
    <d v="2025-11-14T00:00:00"/>
    <x v="836"/>
    <x v="47"/>
    <x v="4"/>
    <s v="M11T09"/>
    <x v="1"/>
    <x v="2"/>
    <x v="3"/>
  </r>
  <r>
    <x v="1"/>
    <x v="4"/>
    <x v="11"/>
    <x v="8"/>
    <s v="L237"/>
    <n v="0.93059998750686646"/>
    <n v="5470"/>
    <n v="2344.060546875"/>
    <n v="3"/>
    <n v="511942.84057617188"/>
    <n v="108204178.90429688"/>
    <d v="2025-11-14T00:00:00"/>
    <x v="838"/>
    <x v="50"/>
    <x v="4"/>
    <s v="M11T09"/>
    <x v="1"/>
    <x v="2"/>
    <x v="3"/>
  </r>
  <r>
    <x v="1"/>
    <x v="4"/>
    <x v="11"/>
    <x v="8"/>
    <s v="L237"/>
    <n v="0.93059998750686646"/>
    <n v="5470"/>
    <n v="2508.110595703125"/>
    <n v="4"/>
    <n v="601946.59423828125"/>
    <n v="115817022.9777832"/>
    <d v="2025-11-14T00:00:00"/>
    <x v="837"/>
    <x v="36"/>
    <x v="4"/>
    <s v="M11T09"/>
    <x v="1"/>
    <x v="2"/>
    <x v="3"/>
  </r>
  <r>
    <x v="1"/>
    <x v="4"/>
    <x v="11"/>
    <x v="8"/>
    <s v="L237"/>
    <n v="0.93059998750686646"/>
    <n v="5470"/>
    <n v="2235.073486328125"/>
    <n v="5"/>
    <n v="529960.75439453125"/>
    <n v="103235809.26000977"/>
    <d v="2025-11-14T00:00:00"/>
    <x v="834"/>
    <x v="32"/>
    <x v="4"/>
    <s v="M11T09"/>
    <x v="1"/>
    <x v="2"/>
    <x v="3"/>
  </r>
  <r>
    <x v="1"/>
    <x v="4"/>
    <x v="11"/>
    <x v="8"/>
    <s v="L237"/>
    <n v="0.93059998750686646"/>
    <n v="5470"/>
    <n v="1366.216796875"/>
    <n v="6"/>
    <n v="323022.88818359375"/>
    <n v="63117849.798828125"/>
    <d v="2025-11-14T00:00:00"/>
    <x v="832"/>
    <x v="34"/>
    <x v="4"/>
    <s v="M11T09"/>
    <x v="1"/>
    <x v="2"/>
    <x v="3"/>
  </r>
  <r>
    <x v="1"/>
    <x v="4"/>
    <x v="11"/>
    <x v="8"/>
    <s v="L237"/>
    <n v="0.93059998750686646"/>
    <n v="5470"/>
    <n v="2544.33349609375"/>
    <n v="7"/>
    <n v="666615.3564453125"/>
    <n v="117578739.52148438"/>
    <d v="2025-11-14T00:00:00"/>
    <x v="803"/>
    <x v="26"/>
    <x v="4"/>
    <s v="M11T09"/>
    <x v="1"/>
    <x v="2"/>
    <x v="3"/>
  </r>
  <r>
    <x v="1"/>
    <x v="4"/>
    <x v="11"/>
    <x v="8"/>
    <s v="L237"/>
    <n v="0.93059998750686646"/>
    <n v="5470"/>
    <n v="1654.31591796875"/>
    <n v="8"/>
    <n v="426813.50708007813"/>
    <n v="76469098.9921875"/>
    <d v="2025-11-14T00:00:00"/>
    <x v="541"/>
    <x v="23"/>
    <x v="4"/>
    <s v="M11T09"/>
    <x v="1"/>
    <x v="2"/>
    <x v="3"/>
  </r>
  <r>
    <x v="1"/>
    <x v="4"/>
    <x v="11"/>
    <x v="8"/>
    <s v="L237"/>
    <n v="0.93059998750686646"/>
    <n v="5470"/>
    <n v="1778.9190673828125"/>
    <n v="9"/>
    <n v="506964.17236328125"/>
    <n v="82246544.161376953"/>
    <d v="2025-11-14T00:00:00"/>
    <x v="548"/>
    <x v="21"/>
    <x v="4"/>
    <s v="M11T09"/>
    <x v="1"/>
    <x v="2"/>
    <x v="3"/>
  </r>
  <r>
    <x v="1"/>
    <x v="4"/>
    <x v="11"/>
    <x v="8"/>
    <s v="L238"/>
    <n v="0.93255001306533813"/>
    <n v="5482"/>
    <n v="539.675537109375"/>
    <n v="1"/>
    <n v="124934.88311767578"/>
    <n v="24896311.877929688"/>
    <d v="2025-11-14T00:00:00"/>
    <x v="816"/>
    <x v="45"/>
    <x v="4"/>
    <s v="M11T09"/>
    <x v="1"/>
    <x v="2"/>
    <x v="3"/>
  </r>
  <r>
    <x v="1"/>
    <x v="4"/>
    <x v="11"/>
    <x v="8"/>
    <s v="L238"/>
    <n v="0.93255001306533813"/>
    <n v="5482"/>
    <n v="1046.88525390625"/>
    <n v="2"/>
    <n v="233106.46057128906"/>
    <n v="48310613.812011719"/>
    <d v="2025-11-14T00:00:00"/>
    <x v="836"/>
    <x v="47"/>
    <x v="4"/>
    <s v="M11T09"/>
    <x v="1"/>
    <x v="2"/>
    <x v="3"/>
  </r>
  <r>
    <x v="1"/>
    <x v="4"/>
    <x v="11"/>
    <x v="8"/>
    <s v="L238"/>
    <n v="0.93255001306533813"/>
    <n v="5482"/>
    <n v="1847.6712646484375"/>
    <n v="3"/>
    <n v="403531.40258789063"/>
    <n v="85290353.247436523"/>
    <d v="2025-11-14T00:00:00"/>
    <x v="838"/>
    <x v="50"/>
    <x v="4"/>
    <s v="M11T09"/>
    <x v="1"/>
    <x v="2"/>
    <x v="3"/>
  </r>
  <r>
    <x v="1"/>
    <x v="4"/>
    <x v="11"/>
    <x v="8"/>
    <s v="L238"/>
    <n v="0.93255001306533813"/>
    <n v="5482"/>
    <n v="3532.485595703125"/>
    <n v="4"/>
    <n v="847796.56982421875"/>
    <n v="163119587.3527832"/>
    <d v="2025-11-14T00:00:00"/>
    <x v="837"/>
    <x v="36"/>
    <x v="4"/>
    <s v="M11T09"/>
    <x v="1"/>
    <x v="2"/>
    <x v="3"/>
  </r>
  <r>
    <x v="1"/>
    <x v="4"/>
    <x v="11"/>
    <x v="8"/>
    <s v="L238"/>
    <n v="0.93255001306533813"/>
    <n v="5482"/>
    <n v="1933.4071044921875"/>
    <n v="5"/>
    <n v="458432.31201171875"/>
    <n v="89302140.749389648"/>
    <d v="2025-11-14T00:00:00"/>
    <x v="834"/>
    <x v="32"/>
    <x v="4"/>
    <s v="M11T09"/>
    <x v="1"/>
    <x v="2"/>
    <x v="3"/>
  </r>
  <r>
    <x v="1"/>
    <x v="4"/>
    <x v="11"/>
    <x v="8"/>
    <s v="L238"/>
    <n v="0.93255001306533813"/>
    <n v="5482"/>
    <n v="1038.3248291015625"/>
    <n v="6"/>
    <n v="245497.42126464844"/>
    <n v="47969568.779663086"/>
    <d v="2025-11-14T00:00:00"/>
    <x v="832"/>
    <x v="34"/>
    <x v="4"/>
    <s v="M11T09"/>
    <x v="1"/>
    <x v="2"/>
    <x v="3"/>
  </r>
  <r>
    <x v="1"/>
    <x v="4"/>
    <x v="11"/>
    <x v="8"/>
    <s v="L238"/>
    <n v="0.93255001306533813"/>
    <n v="5482"/>
    <n v="1668.5665283203125"/>
    <n v="7"/>
    <n v="437164.4287109375"/>
    <n v="77107796.406738281"/>
    <d v="2025-11-14T00:00:00"/>
    <x v="803"/>
    <x v="26"/>
    <x v="4"/>
    <s v="M11T09"/>
    <x v="1"/>
    <x v="2"/>
    <x v="3"/>
  </r>
  <r>
    <x v="1"/>
    <x v="4"/>
    <x v="11"/>
    <x v="8"/>
    <s v="L238"/>
    <n v="0.93255001306533813"/>
    <n v="5482"/>
    <n v="1035.467529296875"/>
    <n v="7"/>
    <n v="271292.48046875"/>
    <n v="47852060.931396484"/>
    <d v="2025-11-14T00:00:00"/>
    <x v="540"/>
    <x v="26"/>
    <x v="4"/>
    <s v="M11T09"/>
    <x v="1"/>
    <x v="2"/>
    <x v="3"/>
  </r>
  <r>
    <x v="1"/>
    <x v="4"/>
    <x v="11"/>
    <x v="8"/>
    <s v="L238"/>
    <n v="0.93255001306533813"/>
    <n v="5482"/>
    <n v="1483.1798095703125"/>
    <n v="8"/>
    <n v="382660.400390625"/>
    <n v="68558503.517578125"/>
    <d v="2025-11-14T00:00:00"/>
    <x v="541"/>
    <x v="23"/>
    <x v="4"/>
    <s v="M11T09"/>
    <x v="1"/>
    <x v="2"/>
    <x v="3"/>
  </r>
  <r>
    <x v="1"/>
    <x v="4"/>
    <x v="11"/>
    <x v="8"/>
    <s v="L238"/>
    <n v="0.93255001306533813"/>
    <n v="5482"/>
    <n v="1006.6751098632813"/>
    <n v="9"/>
    <n v="286886.68823242188"/>
    <n v="46542617.029418945"/>
    <d v="2025-11-14T00:00:00"/>
    <x v="548"/>
    <x v="21"/>
    <x v="4"/>
    <s v="M11T09"/>
    <x v="1"/>
    <x v="2"/>
    <x v="3"/>
  </r>
  <r>
    <x v="1"/>
    <x v="4"/>
    <x v="11"/>
    <x v="8"/>
    <s v="L239"/>
    <n v="1.0933799743652344"/>
    <n v="5428"/>
    <n v="906.378173828125"/>
    <n v="1"/>
    <n v="209826.5380859375"/>
    <n v="41813037.915039063"/>
    <d v="2025-11-14T00:00:00"/>
    <x v="816"/>
    <x v="45"/>
    <x v="4"/>
    <s v="M11T09"/>
    <x v="1"/>
    <x v="2"/>
    <x v="3"/>
  </r>
  <r>
    <x v="1"/>
    <x v="4"/>
    <x v="11"/>
    <x v="8"/>
    <s v="L239"/>
    <n v="1.0933799743652344"/>
    <n v="5428"/>
    <n v="2426.227294921875"/>
    <n v="2"/>
    <n v="540239.990234375"/>
    <n v="111963110.97875977"/>
    <d v="2025-11-14T00:00:00"/>
    <x v="836"/>
    <x v="47"/>
    <x v="4"/>
    <s v="M11T09"/>
    <x v="1"/>
    <x v="2"/>
    <x v="3"/>
  </r>
  <r>
    <x v="1"/>
    <x v="4"/>
    <x v="11"/>
    <x v="8"/>
    <s v="L239"/>
    <n v="1.0933799743652344"/>
    <n v="5428"/>
    <n v="1826.98828125"/>
    <n v="3"/>
    <n v="399014.25170898438"/>
    <n v="84335606.05078125"/>
    <d v="2025-11-14T00:00:00"/>
    <x v="838"/>
    <x v="50"/>
    <x v="4"/>
    <s v="M11T09"/>
    <x v="1"/>
    <x v="2"/>
    <x v="3"/>
  </r>
  <r>
    <x v="1"/>
    <x v="4"/>
    <x v="11"/>
    <x v="8"/>
    <s v="L239"/>
    <n v="1.0933799743652344"/>
    <n v="5428"/>
    <n v="1529.760009765625"/>
    <n v="4"/>
    <n v="367142.42553710938"/>
    <n v="70638198.2109375"/>
    <d v="2025-11-14T00:00:00"/>
    <x v="830"/>
    <x v="36"/>
    <x v="4"/>
    <s v="M11T09"/>
    <x v="1"/>
    <x v="2"/>
    <x v="3"/>
  </r>
  <r>
    <x v="1"/>
    <x v="4"/>
    <x v="11"/>
    <x v="8"/>
    <s v="L239"/>
    <n v="1.0933799743652344"/>
    <n v="5428"/>
    <n v="2094.685791015625"/>
    <n v="4"/>
    <n v="502724.609375"/>
    <n v="96726305.771728516"/>
    <d v="2025-11-14T00:00:00"/>
    <x v="837"/>
    <x v="36"/>
    <x v="4"/>
    <s v="M11T09"/>
    <x v="1"/>
    <x v="2"/>
    <x v="3"/>
  </r>
  <r>
    <x v="1"/>
    <x v="4"/>
    <x v="11"/>
    <x v="8"/>
    <s v="L239"/>
    <n v="1.0933799743652344"/>
    <n v="5428"/>
    <n v="2276.209716796875"/>
    <n v="5"/>
    <n v="539714.599609375"/>
    <n v="105135850.60913086"/>
    <d v="2025-11-14T00:00:00"/>
    <x v="834"/>
    <x v="32"/>
    <x v="4"/>
    <s v="M11T09"/>
    <x v="1"/>
    <x v="2"/>
    <x v="3"/>
  </r>
  <r>
    <x v="1"/>
    <x v="4"/>
    <x v="11"/>
    <x v="8"/>
    <s v="L239"/>
    <n v="1.0933799743652344"/>
    <n v="5428"/>
    <n v="2022.0008544921875"/>
    <n v="6"/>
    <n v="478073.88305664063"/>
    <n v="93414417.47668457"/>
    <d v="2025-11-14T00:00:00"/>
    <x v="832"/>
    <x v="34"/>
    <x v="4"/>
    <s v="M11T09"/>
    <x v="1"/>
    <x v="2"/>
    <x v="3"/>
  </r>
  <r>
    <x v="1"/>
    <x v="4"/>
    <x v="11"/>
    <x v="8"/>
    <s v="L239"/>
    <n v="1.0933799743652344"/>
    <n v="5428"/>
    <n v="2043.322509765625"/>
    <n v="7"/>
    <n v="535350.4638671875"/>
    <n v="94428063.143798828"/>
    <d v="2025-11-14T00:00:00"/>
    <x v="540"/>
    <x v="26"/>
    <x v="4"/>
    <s v="M11T09"/>
    <x v="1"/>
    <x v="2"/>
    <x v="3"/>
  </r>
  <r>
    <x v="1"/>
    <x v="4"/>
    <x v="11"/>
    <x v="8"/>
    <s v="L239"/>
    <n v="1.0933799743652344"/>
    <n v="5428"/>
    <n v="1426.1343994140625"/>
    <n v="8"/>
    <n v="367942.68798828125"/>
    <n v="65921636.478515625"/>
    <d v="2025-11-14T00:00:00"/>
    <x v="541"/>
    <x v="23"/>
    <x v="4"/>
    <s v="M11T09"/>
    <x v="1"/>
    <x v="2"/>
    <x v="3"/>
  </r>
  <r>
    <x v="1"/>
    <x v="4"/>
    <x v="11"/>
    <x v="8"/>
    <s v="L239"/>
    <n v="1.0933799743652344"/>
    <n v="5428"/>
    <n v="1158.3658447265625"/>
    <n v="9"/>
    <n v="330116.18041992188"/>
    <n v="53555886.465087891"/>
    <d v="2025-11-14T00:00:00"/>
    <x v="548"/>
    <x v="21"/>
    <x v="4"/>
    <s v="M11T09"/>
    <x v="1"/>
    <x v="2"/>
    <x v="3"/>
  </r>
  <r>
    <x v="1"/>
    <x v="4"/>
    <x v="11"/>
    <x v="9"/>
    <s v="L240"/>
    <n v="0.8723900318145752"/>
    <n v="4522"/>
    <n v="166.08830261230469"/>
    <n v="1"/>
    <n v="37339.668273925781"/>
    <n v="7661487.3112030029"/>
    <d v="2025-11-18T00:00:00"/>
    <x v="829"/>
    <x v="51"/>
    <x v="4"/>
    <s v="M11T10"/>
    <x v="1"/>
    <x v="2"/>
    <x v="3"/>
  </r>
  <r>
    <x v="1"/>
    <x v="4"/>
    <x v="11"/>
    <x v="9"/>
    <s v="L240"/>
    <n v="0.8723900318145752"/>
    <n v="4522"/>
    <n v="526.1883544921875"/>
    <n v="2"/>
    <n v="121444.27490234375"/>
    <n v="24281487.806396484"/>
    <d v="2025-11-18T00:00:00"/>
    <x v="839"/>
    <x v="47"/>
    <x v="4"/>
    <s v="M11T10"/>
    <x v="1"/>
    <x v="2"/>
    <x v="3"/>
  </r>
  <r>
    <x v="1"/>
    <x v="4"/>
    <x v="11"/>
    <x v="9"/>
    <s v="L240"/>
    <n v="0.8723900318145752"/>
    <n v="4522"/>
    <n v="1219.544677734375"/>
    <n v="3"/>
    <n v="296349.365234375"/>
    <n v="56294182.32421875"/>
    <d v="2025-11-18T00:00:00"/>
    <x v="835"/>
    <x v="50"/>
    <x v="4"/>
    <s v="M11T10"/>
    <x v="1"/>
    <x v="2"/>
    <x v="3"/>
  </r>
  <r>
    <x v="1"/>
    <x v="4"/>
    <x v="11"/>
    <x v="9"/>
    <s v="L240"/>
    <n v="0.8723900318145752"/>
    <n v="4522"/>
    <n v="1775.67138671875"/>
    <n v="4"/>
    <n v="410018.6767578125"/>
    <n v="81993401.953125"/>
    <d v="2025-11-18T00:00:00"/>
    <x v="830"/>
    <x v="36"/>
    <x v="4"/>
    <s v="M11T10"/>
    <x v="1"/>
    <x v="2"/>
    <x v="3"/>
  </r>
  <r>
    <x v="1"/>
    <x v="4"/>
    <x v="11"/>
    <x v="9"/>
    <s v="L240"/>
    <n v="0.8723900318145752"/>
    <n v="4522"/>
    <n v="1707.8590087890625"/>
    <n v="5"/>
    <n v="407153.564453125"/>
    <n v="78886007.615966797"/>
    <d v="2025-11-18T00:00:00"/>
    <x v="797"/>
    <x v="32"/>
    <x v="4"/>
    <s v="M11T10"/>
    <x v="1"/>
    <x v="2"/>
    <x v="3"/>
  </r>
  <r>
    <x v="1"/>
    <x v="4"/>
    <x v="11"/>
    <x v="9"/>
    <s v="L240"/>
    <n v="0.8723900318145752"/>
    <n v="4522"/>
    <n v="1058.8355712890625"/>
    <n v="6"/>
    <n v="262654.6630859375"/>
    <n v="48917144.557983398"/>
    <d v="2025-11-18T00:00:00"/>
    <x v="832"/>
    <x v="34"/>
    <x v="4"/>
    <s v="M11T10"/>
    <x v="1"/>
    <x v="2"/>
    <x v="3"/>
  </r>
  <r>
    <x v="1"/>
    <x v="4"/>
    <x v="11"/>
    <x v="9"/>
    <s v="L240"/>
    <n v="0.8723900318145752"/>
    <n v="4522"/>
    <n v="1820.6796875"/>
    <n v="7"/>
    <n v="441444.82421875"/>
    <n v="84139070.3984375"/>
    <d v="2025-11-18T00:00:00"/>
    <x v="540"/>
    <x v="26"/>
    <x v="4"/>
    <s v="M11T10"/>
    <x v="1"/>
    <x v="2"/>
    <x v="3"/>
  </r>
  <r>
    <x v="1"/>
    <x v="4"/>
    <x v="11"/>
    <x v="9"/>
    <s v="L240"/>
    <n v="0.8723900318145752"/>
    <n v="4522"/>
    <n v="1106.1029052734375"/>
    <n v="8"/>
    <n v="282885.80322265625"/>
    <n v="51128500.693359375"/>
    <d v="2025-11-18T00:00:00"/>
    <x v="541"/>
    <x v="23"/>
    <x v="4"/>
    <s v="M11T10"/>
    <x v="1"/>
    <x v="2"/>
    <x v="3"/>
  </r>
  <r>
    <x v="1"/>
    <x v="4"/>
    <x v="11"/>
    <x v="9"/>
    <s v="L240"/>
    <n v="0.8723900318145752"/>
    <n v="4522"/>
    <n v="890.56610107421875"/>
    <n v="9"/>
    <n v="233922.04284667969"/>
    <n v="41174433.11706543"/>
    <d v="2025-11-18T00:00:00"/>
    <x v="548"/>
    <x v="21"/>
    <x v="4"/>
    <s v="M11T10"/>
    <x v="1"/>
    <x v="2"/>
    <x v="3"/>
  </r>
  <r>
    <x v="1"/>
    <x v="4"/>
    <x v="11"/>
    <x v="9"/>
    <s v="L241"/>
    <n v="0.86394995450973511"/>
    <n v="4964"/>
    <n v="166.08830261230469"/>
    <n v="1"/>
    <n v="37339.668273925781"/>
    <n v="7661487.3112030029"/>
    <d v="2025-11-18T00:00:00"/>
    <x v="829"/>
    <x v="51"/>
    <x v="4"/>
    <s v="M11T10"/>
    <x v="1"/>
    <x v="2"/>
    <x v="3"/>
  </r>
  <r>
    <x v="1"/>
    <x v="4"/>
    <x v="11"/>
    <x v="9"/>
    <s v="L241"/>
    <n v="0.86394995450973511"/>
    <n v="4964"/>
    <n v="526.1883544921875"/>
    <n v="2"/>
    <n v="121444.27490234375"/>
    <n v="24281487.806396484"/>
    <d v="2025-11-18T00:00:00"/>
    <x v="839"/>
    <x v="47"/>
    <x v="4"/>
    <s v="M11T10"/>
    <x v="1"/>
    <x v="2"/>
    <x v="3"/>
  </r>
  <r>
    <x v="1"/>
    <x v="4"/>
    <x v="11"/>
    <x v="9"/>
    <s v="L241"/>
    <n v="0.86394995450973511"/>
    <n v="4964"/>
    <n v="1663.015380859375"/>
    <n v="3"/>
    <n v="404112.73193359375"/>
    <n v="76764789.98046875"/>
    <d v="2025-11-18T00:00:00"/>
    <x v="835"/>
    <x v="50"/>
    <x v="4"/>
    <s v="M11T10"/>
    <x v="1"/>
    <x v="2"/>
    <x v="3"/>
  </r>
  <r>
    <x v="1"/>
    <x v="4"/>
    <x v="11"/>
    <x v="9"/>
    <s v="L241"/>
    <n v="0.86394995450973511"/>
    <n v="4964"/>
    <n v="2045.6832275390625"/>
    <n v="4"/>
    <n v="472366.88232421875"/>
    <n v="94461468.71484375"/>
    <d v="2025-11-18T00:00:00"/>
    <x v="830"/>
    <x v="36"/>
    <x v="4"/>
    <s v="M11T10"/>
    <x v="1"/>
    <x v="2"/>
    <x v="3"/>
  </r>
  <r>
    <x v="1"/>
    <x v="4"/>
    <x v="11"/>
    <x v="9"/>
    <s v="L241"/>
    <n v="0.86394995450973511"/>
    <n v="4964"/>
    <n v="2172.396728515625"/>
    <n v="5"/>
    <n v="517899.35302734375"/>
    <n v="100343004.89013672"/>
    <d v="2025-11-18T00:00:00"/>
    <x v="797"/>
    <x v="32"/>
    <x v="4"/>
    <s v="M11T10"/>
    <x v="1"/>
    <x v="2"/>
    <x v="3"/>
  </r>
  <r>
    <x v="1"/>
    <x v="4"/>
    <x v="11"/>
    <x v="9"/>
    <s v="L241"/>
    <n v="0.86394995450973511"/>
    <n v="4964"/>
    <n v="1837.4586181640625"/>
    <n v="6"/>
    <n v="455799.8046875"/>
    <n v="84888750.700561523"/>
    <d v="2025-11-18T00:00:00"/>
    <x v="832"/>
    <x v="34"/>
    <x v="4"/>
    <s v="M11T10"/>
    <x v="1"/>
    <x v="2"/>
    <x v="3"/>
  </r>
  <r>
    <x v="1"/>
    <x v="4"/>
    <x v="11"/>
    <x v="9"/>
    <s v="L241"/>
    <n v="0.86394995450973511"/>
    <n v="4964"/>
    <n v="1584.408203125"/>
    <n v="7"/>
    <n v="384158.05053710938"/>
    <n v="73220256.291015625"/>
    <d v="2025-11-18T00:00:00"/>
    <x v="540"/>
    <x v="26"/>
    <x v="4"/>
    <s v="M11T10"/>
    <x v="1"/>
    <x v="2"/>
    <x v="3"/>
  </r>
  <r>
    <x v="1"/>
    <x v="4"/>
    <x v="11"/>
    <x v="9"/>
    <s v="L241"/>
    <n v="0.86394995450973511"/>
    <n v="4964"/>
    <n v="898.7086181640625"/>
    <n v="8"/>
    <n v="229844.7265625"/>
    <n v="41541907.166015625"/>
    <d v="2025-11-18T00:00:00"/>
    <x v="541"/>
    <x v="23"/>
    <x v="4"/>
    <s v="M11T10"/>
    <x v="1"/>
    <x v="2"/>
    <x v="3"/>
  </r>
  <r>
    <x v="1"/>
    <x v="4"/>
    <x v="11"/>
    <x v="9"/>
    <s v="L241"/>
    <n v="0.86394995450973511"/>
    <n v="4964"/>
    <n v="1182.7830810546875"/>
    <n v="9"/>
    <n v="310677.70385742188"/>
    <n v="54684792.969482422"/>
    <d v="2025-11-18T00:00:00"/>
    <x v="548"/>
    <x v="21"/>
    <x v="4"/>
    <s v="M11T10"/>
    <x v="1"/>
    <x v="2"/>
    <x v="3"/>
  </r>
  <r>
    <x v="1"/>
    <x v="4"/>
    <x v="11"/>
    <x v="9"/>
    <s v="L242"/>
    <n v="0.85108000040054321"/>
    <n v="4910"/>
    <n v="166.08830261230469"/>
    <n v="1"/>
    <n v="37339.668273925781"/>
    <n v="7661487.3112030029"/>
    <d v="2025-11-18T00:00:00"/>
    <x v="829"/>
    <x v="51"/>
    <x v="4"/>
    <s v="M11T10"/>
    <x v="1"/>
    <x v="2"/>
    <x v="3"/>
  </r>
  <r>
    <x v="1"/>
    <x v="4"/>
    <x v="11"/>
    <x v="9"/>
    <s v="L242"/>
    <n v="0.85108000040054321"/>
    <n v="4910"/>
    <n v="1161.122314453125"/>
    <n v="2"/>
    <n v="267987.03002929688"/>
    <n v="53581150.322753906"/>
    <d v="2025-11-18T00:00:00"/>
    <x v="839"/>
    <x v="47"/>
    <x v="4"/>
    <s v="M11T10"/>
    <x v="1"/>
    <x v="2"/>
    <x v="3"/>
  </r>
  <r>
    <x v="1"/>
    <x v="4"/>
    <x v="11"/>
    <x v="9"/>
    <s v="L242"/>
    <n v="0.85108000040054321"/>
    <n v="4910"/>
    <n v="1385.84619140625"/>
    <n v="3"/>
    <n v="336760.6201171875"/>
    <n v="63970660.1953125"/>
    <d v="2025-11-18T00:00:00"/>
    <x v="835"/>
    <x v="50"/>
    <x v="4"/>
    <s v="M11T10"/>
    <x v="1"/>
    <x v="2"/>
    <x v="3"/>
  </r>
  <r>
    <x v="1"/>
    <x v="4"/>
    <x v="11"/>
    <x v="9"/>
    <s v="L242"/>
    <n v="0.85108000040054321"/>
    <n v="4910"/>
    <n v="2938.095458984375"/>
    <n v="4"/>
    <n v="678432.9833984375"/>
    <n v="135669495.9140625"/>
    <d v="2025-11-18T00:00:00"/>
    <x v="830"/>
    <x v="36"/>
    <x v="4"/>
    <s v="M11T10"/>
    <x v="1"/>
    <x v="2"/>
    <x v="3"/>
  </r>
  <r>
    <x v="1"/>
    <x v="4"/>
    <x v="11"/>
    <x v="9"/>
    <s v="L242"/>
    <n v="0.85108000040054321"/>
    <n v="4910"/>
    <n v="2213.38525390625"/>
    <n v="5"/>
    <n v="527671.0205078125"/>
    <n v="102236264.87792969"/>
    <d v="2025-11-18T00:00:00"/>
    <x v="797"/>
    <x v="32"/>
    <x v="4"/>
    <s v="M11T10"/>
    <x v="1"/>
    <x v="2"/>
    <x v="3"/>
  </r>
  <r>
    <x v="1"/>
    <x v="4"/>
    <x v="11"/>
    <x v="9"/>
    <s v="L242"/>
    <n v="0.85108000040054321"/>
    <n v="4910"/>
    <n v="1034.7188720703125"/>
    <n v="6"/>
    <n v="256672.27172851563"/>
    <n v="47802977.170776367"/>
    <d v="2025-11-18T00:00:00"/>
    <x v="832"/>
    <x v="34"/>
    <x v="4"/>
    <s v="M11T10"/>
    <x v="1"/>
    <x v="2"/>
    <x v="3"/>
  </r>
  <r>
    <x v="1"/>
    <x v="4"/>
    <x v="11"/>
    <x v="9"/>
    <s v="L242"/>
    <n v="0.85108000040054321"/>
    <n v="4910"/>
    <n v="2598.9853515625"/>
    <n v="7"/>
    <n v="630153.99169921875"/>
    <n v="120106910.05175781"/>
    <d v="2025-11-18T00:00:00"/>
    <x v="540"/>
    <x v="26"/>
    <x v="4"/>
    <s v="M11T10"/>
    <x v="1"/>
    <x v="2"/>
    <x v="3"/>
  </r>
  <r>
    <x v="1"/>
    <x v="4"/>
    <x v="11"/>
    <x v="9"/>
    <s v="L242"/>
    <n v="0.85108000040054321"/>
    <n v="4910"/>
    <n v="1036.9715576171875"/>
    <n v="8"/>
    <n v="265205.47485351563"/>
    <n v="47932973.279296875"/>
    <d v="2025-11-18T00:00:00"/>
    <x v="541"/>
    <x v="23"/>
    <x v="4"/>
    <s v="M11T10"/>
    <x v="1"/>
    <x v="2"/>
    <x v="3"/>
  </r>
  <r>
    <x v="1"/>
    <x v="4"/>
    <x v="11"/>
    <x v="9"/>
    <s v="L242"/>
    <n v="0.85108000040054321"/>
    <n v="4910"/>
    <n v="848.82080078125"/>
    <n v="9"/>
    <n v="222956.93969726563"/>
    <n v="39244380.903320313"/>
    <d v="2025-11-18T00:00:00"/>
    <x v="548"/>
    <x v="21"/>
    <x v="4"/>
    <s v="M11T10"/>
    <x v="1"/>
    <x v="2"/>
    <x v="3"/>
  </r>
  <r>
    <x v="1"/>
    <x v="4"/>
    <x v="11"/>
    <x v="9"/>
    <s v="L243"/>
    <n v="0.86006999015808105"/>
    <n v="4969"/>
    <n v="168.39508056640625"/>
    <n v="1"/>
    <n v="37858.272552490234"/>
    <n v="7767896.6714477539"/>
    <d v="2025-11-18T00:00:00"/>
    <x v="829"/>
    <x v="51"/>
    <x v="4"/>
    <s v="M11T10"/>
    <x v="1"/>
    <x v="2"/>
    <x v="3"/>
  </r>
  <r>
    <x v="1"/>
    <x v="4"/>
    <x v="11"/>
    <x v="9"/>
    <s v="L243"/>
    <n v="0.86006999015808105"/>
    <n v="4969"/>
    <n v="1669.77099609375"/>
    <n v="2"/>
    <n v="385383.14819335938"/>
    <n v="77053252.385742188"/>
    <d v="2025-11-18T00:00:00"/>
    <x v="839"/>
    <x v="47"/>
    <x v="4"/>
    <s v="M11T10"/>
    <x v="1"/>
    <x v="2"/>
    <x v="3"/>
  </r>
  <r>
    <x v="1"/>
    <x v="4"/>
    <x v="11"/>
    <x v="9"/>
    <s v="L243"/>
    <n v="0.86006999015808105"/>
    <n v="4969"/>
    <n v="1226.473876953125"/>
    <n v="3"/>
    <n v="298033.14208984375"/>
    <n v="56614034.16015625"/>
    <d v="2025-11-18T00:00:00"/>
    <x v="835"/>
    <x v="50"/>
    <x v="4"/>
    <s v="M11T10"/>
    <x v="1"/>
    <x v="2"/>
    <x v="3"/>
  </r>
  <r>
    <x v="1"/>
    <x v="4"/>
    <x v="11"/>
    <x v="9"/>
    <s v="L243"/>
    <n v="0.86006999015808105"/>
    <n v="4969"/>
    <n v="2466.669921875"/>
    <n v="4"/>
    <n v="569576.5380859375"/>
    <n v="113903416.98242188"/>
    <d v="2025-11-18T00:00:00"/>
    <x v="837"/>
    <x v="36"/>
    <x v="4"/>
    <s v="M11T10"/>
    <x v="1"/>
    <x v="2"/>
    <x v="3"/>
  </r>
  <r>
    <x v="1"/>
    <x v="4"/>
    <x v="11"/>
    <x v="9"/>
    <s v="L243"/>
    <n v="0.86006999015808105"/>
    <n v="4969"/>
    <n v="1821.71630859375"/>
    <n v="5"/>
    <n v="434297.14965820313"/>
    <n v="84145076.293945313"/>
    <d v="2025-11-18T00:00:00"/>
    <x v="797"/>
    <x v="32"/>
    <x v="4"/>
    <s v="M11T10"/>
    <x v="1"/>
    <x v="2"/>
    <x v="3"/>
  </r>
  <r>
    <x v="1"/>
    <x v="4"/>
    <x v="11"/>
    <x v="9"/>
    <s v="L243"/>
    <n v="0.86006999015808105"/>
    <n v="4969"/>
    <n v="1391.8748779296875"/>
    <n v="6"/>
    <n v="345268.34106445313"/>
    <n v="64303227.485473633"/>
    <d v="2025-11-18T00:00:00"/>
    <x v="832"/>
    <x v="34"/>
    <x v="4"/>
    <s v="M11T10"/>
    <x v="1"/>
    <x v="2"/>
    <x v="3"/>
  </r>
  <r>
    <x v="1"/>
    <x v="4"/>
    <x v="11"/>
    <x v="9"/>
    <s v="L243"/>
    <n v="0.86006999015808105"/>
    <n v="4969"/>
    <n v="2354.606689453125"/>
    <n v="7"/>
    <n v="570901.611328125"/>
    <n v="108813438.93969727"/>
    <d v="2025-11-18T00:00:00"/>
    <x v="540"/>
    <x v="26"/>
    <x v="4"/>
    <s v="M11T10"/>
    <x v="1"/>
    <x v="2"/>
    <x v="3"/>
  </r>
  <r>
    <x v="1"/>
    <x v="4"/>
    <x v="11"/>
    <x v="9"/>
    <s v="L243"/>
    <n v="0.86006999015808105"/>
    <n v="4969"/>
    <n v="1323.866943359375"/>
    <n v="8"/>
    <n v="338578.94897460938"/>
    <n v="61194425.58984375"/>
    <d v="2025-11-18T00:00:00"/>
    <x v="541"/>
    <x v="23"/>
    <x v="4"/>
    <s v="M11T10"/>
    <x v="1"/>
    <x v="2"/>
    <x v="3"/>
  </r>
  <r>
    <x v="1"/>
    <x v="4"/>
    <x v="11"/>
    <x v="9"/>
    <s v="L243"/>
    <n v="0.86006999015808105"/>
    <n v="4969"/>
    <n v="1145.77001953125"/>
    <n v="9"/>
    <n v="280140.77758789063"/>
    <n v="52976968.393066406"/>
    <d v="2025-11-18T00:00:00"/>
    <x v="542"/>
    <x v="17"/>
    <x v="4"/>
    <s v="M11T10"/>
    <x v="1"/>
    <x v="2"/>
    <x v="3"/>
  </r>
  <r>
    <x v="1"/>
    <x v="4"/>
    <x v="11"/>
    <x v="10"/>
    <s v="L244"/>
    <n v="0.85878002643585205"/>
    <n v="4931"/>
    <n v="381.75411987304688"/>
    <n v="1"/>
    <n v="85825.263977050781"/>
    <n v="17609935.795623779"/>
    <d v="2025-11-16T00:00:00"/>
    <x v="829"/>
    <x v="51"/>
    <x v="4"/>
    <s v="M11T11"/>
    <x v="1"/>
    <x v="2"/>
    <x v="3"/>
  </r>
  <r>
    <x v="1"/>
    <x v="4"/>
    <x v="11"/>
    <x v="10"/>
    <s v="L244"/>
    <n v="0.85878002643585205"/>
    <n v="4931"/>
    <n v="1554.780029296875"/>
    <n v="2"/>
    <n v="357599.42626953125"/>
    <n v="71746879.231933594"/>
    <d v="2025-11-16T00:00:00"/>
    <x v="839"/>
    <x v="47"/>
    <x v="4"/>
    <s v="M11T11"/>
    <x v="1"/>
    <x v="2"/>
    <x v="3"/>
  </r>
  <r>
    <x v="1"/>
    <x v="4"/>
    <x v="11"/>
    <x v="10"/>
    <s v="L244"/>
    <n v="0.85878002643585205"/>
    <n v="4931"/>
    <n v="174.27268981933594"/>
    <n v="2"/>
    <n v="40082.717895507813"/>
    <n v="8042161.8170928955"/>
    <d v="2025-11-16T00:00:00"/>
    <x v="836"/>
    <x v="47"/>
    <x v="4"/>
    <s v="M11T11"/>
    <x v="1"/>
    <x v="2"/>
    <x v="3"/>
  </r>
  <r>
    <x v="1"/>
    <x v="4"/>
    <x v="11"/>
    <x v="10"/>
    <s v="L244"/>
    <n v="0.85878002643585205"/>
    <n v="4931"/>
    <n v="1524.642822265625"/>
    <n v="3"/>
    <n v="346786.92626953125"/>
    <n v="70377512.67578125"/>
    <d v="2025-11-16T00:00:00"/>
    <x v="835"/>
    <x v="50"/>
    <x v="4"/>
    <s v="M11T11"/>
    <x v="1"/>
    <x v="2"/>
    <x v="3"/>
  </r>
  <r>
    <x v="1"/>
    <x v="4"/>
    <x v="11"/>
    <x v="10"/>
    <s v="L244"/>
    <n v="0.85878002643585205"/>
    <n v="4931"/>
    <n v="3046.338134765625"/>
    <n v="4"/>
    <n v="712843.1396484375"/>
    <n v="140670756.04907227"/>
    <d v="2025-11-16T00:00:00"/>
    <x v="837"/>
    <x v="36"/>
    <x v="4"/>
    <s v="M11T11"/>
    <x v="1"/>
    <x v="2"/>
    <x v="3"/>
  </r>
  <r>
    <x v="1"/>
    <x v="4"/>
    <x v="11"/>
    <x v="10"/>
    <s v="L244"/>
    <n v="0.85878002643585205"/>
    <n v="4931"/>
    <n v="1812.9471435546875"/>
    <n v="5"/>
    <n v="431884.30786132813"/>
    <n v="83738215.613647461"/>
    <d v="2025-11-16T00:00:00"/>
    <x v="834"/>
    <x v="32"/>
    <x v="4"/>
    <s v="M11T11"/>
    <x v="1"/>
    <x v="2"/>
    <x v="3"/>
  </r>
  <r>
    <x v="1"/>
    <x v="4"/>
    <x v="11"/>
    <x v="10"/>
    <s v="L244"/>
    <n v="0.85878002643585205"/>
    <n v="4931"/>
    <n v="866.905517578125"/>
    <n v="6"/>
    <n v="208635.25390625"/>
    <n v="40050168.006591797"/>
    <d v="2025-11-16T00:00:00"/>
    <x v="832"/>
    <x v="34"/>
    <x v="4"/>
    <s v="M11T11"/>
    <x v="1"/>
    <x v="2"/>
    <x v="3"/>
  </r>
  <r>
    <x v="1"/>
    <x v="4"/>
    <x v="11"/>
    <x v="10"/>
    <s v="L244"/>
    <n v="0.85878002643585205"/>
    <n v="4931"/>
    <n v="1813.203125"/>
    <n v="7"/>
    <n v="438341.85791015625"/>
    <n v="83793556.015625"/>
    <d v="2025-11-16T00:00:00"/>
    <x v="540"/>
    <x v="26"/>
    <x v="4"/>
    <s v="M11T11"/>
    <x v="1"/>
    <x v="2"/>
    <x v="3"/>
  </r>
  <r>
    <x v="1"/>
    <x v="4"/>
    <x v="11"/>
    <x v="10"/>
    <s v="L244"/>
    <n v="0.85878002643585205"/>
    <n v="4931"/>
    <n v="1172.9248046875"/>
    <n v="8"/>
    <n v="338584.28955078125"/>
    <n v="54218449.096679688"/>
    <d v="2025-11-16T00:00:00"/>
    <x v="550"/>
    <x v="23"/>
    <x v="4"/>
    <s v="M11T11"/>
    <x v="1"/>
    <x v="2"/>
    <x v="3"/>
  </r>
  <r>
    <x v="1"/>
    <x v="4"/>
    <x v="11"/>
    <x v="10"/>
    <s v="L244"/>
    <n v="0.85878002643585205"/>
    <n v="4931"/>
    <n v="1006.1458129882813"/>
    <n v="9"/>
    <n v="286248.47412109375"/>
    <n v="46521163.95513916"/>
    <d v="2025-11-16T00:00:00"/>
    <x v="542"/>
    <x v="17"/>
    <x v="4"/>
    <s v="M11T11"/>
    <x v="1"/>
    <x v="2"/>
    <x v="3"/>
  </r>
  <r>
    <x v="1"/>
    <x v="4"/>
    <x v="11"/>
    <x v="10"/>
    <s v="L245"/>
    <n v="0.86909997463226318"/>
    <n v="5049"/>
    <n v="393.1158447265625"/>
    <n v="1"/>
    <n v="88379.585266113281"/>
    <n v="18134040.801391602"/>
    <d v="2025-11-16T00:00:00"/>
    <x v="829"/>
    <x v="51"/>
    <x v="4"/>
    <s v="M11T11"/>
    <x v="1"/>
    <x v="2"/>
    <x v="3"/>
  </r>
  <r>
    <x v="1"/>
    <x v="4"/>
    <x v="11"/>
    <x v="10"/>
    <s v="L245"/>
    <n v="0.86909997463226318"/>
    <n v="5049"/>
    <n v="941.072509765625"/>
    <n v="2"/>
    <n v="216446.68579101563"/>
    <n v="43427673.108154297"/>
    <d v="2025-11-16T00:00:00"/>
    <x v="836"/>
    <x v="47"/>
    <x v="4"/>
    <s v="M11T11"/>
    <x v="1"/>
    <x v="2"/>
    <x v="3"/>
  </r>
  <r>
    <x v="1"/>
    <x v="4"/>
    <x v="11"/>
    <x v="10"/>
    <s v="L245"/>
    <n v="0.86909997463226318"/>
    <n v="5049"/>
    <n v="1863.0672607421875"/>
    <n v="3"/>
    <n v="423763.09204101563"/>
    <n v="85999184.755859375"/>
    <d v="2025-11-16T00:00:00"/>
    <x v="835"/>
    <x v="50"/>
    <x v="4"/>
    <s v="M11T11"/>
    <x v="1"/>
    <x v="2"/>
    <x v="3"/>
  </r>
  <r>
    <x v="1"/>
    <x v="4"/>
    <x v="11"/>
    <x v="10"/>
    <s v="L245"/>
    <n v="0.86909997463226318"/>
    <n v="5049"/>
    <n v="2678.637451171875"/>
    <n v="4"/>
    <n v="626801.1474609375"/>
    <n v="123691441.58276367"/>
    <d v="2025-11-16T00:00:00"/>
    <x v="837"/>
    <x v="36"/>
    <x v="4"/>
    <s v="M11T11"/>
    <x v="1"/>
    <x v="2"/>
    <x v="3"/>
  </r>
  <r>
    <x v="1"/>
    <x v="4"/>
    <x v="11"/>
    <x v="10"/>
    <s v="L245"/>
    <n v="0.86909997463226318"/>
    <n v="5049"/>
    <n v="1911.9593505859375"/>
    <n v="5"/>
    <n v="455471.22192382813"/>
    <n v="88311490.444213867"/>
    <d v="2025-11-16T00:00:00"/>
    <x v="834"/>
    <x v="32"/>
    <x v="4"/>
    <s v="M11T11"/>
    <x v="1"/>
    <x v="2"/>
    <x v="3"/>
  </r>
  <r>
    <x v="1"/>
    <x v="4"/>
    <x v="11"/>
    <x v="10"/>
    <s v="L245"/>
    <n v="0.86909997463226318"/>
    <n v="5049"/>
    <n v="1300.3582763671875"/>
    <n v="6"/>
    <n v="312952.880859375"/>
    <n v="60075252.009887695"/>
    <d v="2025-11-16T00:00:00"/>
    <x v="832"/>
    <x v="34"/>
    <x v="4"/>
    <s v="M11T11"/>
    <x v="1"/>
    <x v="2"/>
    <x v="3"/>
  </r>
  <r>
    <x v="1"/>
    <x v="4"/>
    <x v="11"/>
    <x v="10"/>
    <s v="L245"/>
    <n v="0.86909997463226318"/>
    <n v="5049"/>
    <n v="2269.964111328125"/>
    <n v="7"/>
    <n v="548763.7939453125"/>
    <n v="104901851.47680664"/>
    <d v="2025-11-16T00:00:00"/>
    <x v="540"/>
    <x v="26"/>
    <x v="4"/>
    <s v="M11T11"/>
    <x v="1"/>
    <x v="2"/>
    <x v="3"/>
  </r>
  <r>
    <x v="1"/>
    <x v="4"/>
    <x v="11"/>
    <x v="10"/>
    <s v="L245"/>
    <n v="0.86909997463226318"/>
    <n v="5049"/>
    <n v="1580.699462890625"/>
    <n v="8"/>
    <n v="456295.25756835938"/>
    <n v="73067832.672119141"/>
    <d v="2025-11-16T00:00:00"/>
    <x v="550"/>
    <x v="23"/>
    <x v="4"/>
    <s v="M11T11"/>
    <x v="1"/>
    <x v="2"/>
    <x v="3"/>
  </r>
  <r>
    <x v="1"/>
    <x v="4"/>
    <x v="11"/>
    <x v="10"/>
    <s v="L245"/>
    <n v="0.86909997463226318"/>
    <n v="5049"/>
    <n v="992.36297607421875"/>
    <n v="9"/>
    <n v="282327.2705078125"/>
    <n v="45883886.924743652"/>
    <d v="2025-11-16T00:00:00"/>
    <x v="542"/>
    <x v="17"/>
    <x v="4"/>
    <s v="M11T11"/>
    <x v="1"/>
    <x v="2"/>
    <x v="3"/>
  </r>
  <r>
    <x v="1"/>
    <x v="4"/>
    <x v="11"/>
    <x v="10"/>
    <s v="L246"/>
    <n v="0.84940004348754883"/>
    <n v="4976"/>
    <n v="190.72421264648438"/>
    <n v="1"/>
    <n v="51114.089965820313"/>
    <n v="8798489.3778076172"/>
    <d v="2025-11-16T00:00:00"/>
    <x v="816"/>
    <x v="45"/>
    <x v="4"/>
    <s v="M11T11"/>
    <x v="1"/>
    <x v="2"/>
    <x v="3"/>
  </r>
  <r>
    <x v="1"/>
    <x v="4"/>
    <x v="11"/>
    <x v="10"/>
    <s v="L246"/>
    <n v="0.84940004348754883"/>
    <n v="4976"/>
    <n v="836.5089111328125"/>
    <n v="2"/>
    <n v="192397.04895019531"/>
    <n v="38602376.722045898"/>
    <d v="2025-11-16T00:00:00"/>
    <x v="836"/>
    <x v="47"/>
    <x v="4"/>
    <s v="M11T11"/>
    <x v="1"/>
    <x v="2"/>
    <x v="3"/>
  </r>
  <r>
    <x v="1"/>
    <x v="4"/>
    <x v="11"/>
    <x v="10"/>
    <s v="L246"/>
    <n v="0.84940004348754883"/>
    <n v="4976"/>
    <n v="1850.052734375"/>
    <n v="3"/>
    <n v="420802.88696289063"/>
    <n v="85402134.32421875"/>
    <d v="2025-11-16T00:00:00"/>
    <x v="840"/>
    <x v="50"/>
    <x v="4"/>
    <s v="M11T11"/>
    <x v="1"/>
    <x v="2"/>
    <x v="3"/>
  </r>
  <r>
    <x v="1"/>
    <x v="4"/>
    <x v="11"/>
    <x v="10"/>
    <s v="L246"/>
    <n v="0.84940004348754883"/>
    <n v="4976"/>
    <n v="1967.14208984375"/>
    <n v="4"/>
    <n v="460311.24877929688"/>
    <n v="90836720.282714844"/>
    <d v="2025-11-16T00:00:00"/>
    <x v="837"/>
    <x v="36"/>
    <x v="4"/>
    <s v="M11T11"/>
    <x v="1"/>
    <x v="2"/>
    <x v="3"/>
  </r>
  <r>
    <x v="1"/>
    <x v="4"/>
    <x v="11"/>
    <x v="10"/>
    <s v="L246"/>
    <n v="0.84940004348754883"/>
    <n v="4976"/>
    <n v="2000.7288818359375"/>
    <n v="5"/>
    <n v="476618.10302734375"/>
    <n v="92411666.323120117"/>
    <d v="2025-11-16T00:00:00"/>
    <x v="834"/>
    <x v="32"/>
    <x v="4"/>
    <s v="M11T11"/>
    <x v="1"/>
    <x v="2"/>
    <x v="3"/>
  </r>
  <r>
    <x v="1"/>
    <x v="4"/>
    <x v="11"/>
    <x v="10"/>
    <s v="L246"/>
    <n v="0.84940004348754883"/>
    <n v="4976"/>
    <n v="1197.1552734375"/>
    <n v="6"/>
    <n v="288115.3564453125"/>
    <n v="55307376.477539063"/>
    <d v="2025-11-16T00:00:00"/>
    <x v="832"/>
    <x v="34"/>
    <x v="4"/>
    <s v="M11T11"/>
    <x v="1"/>
    <x v="2"/>
    <x v="3"/>
  </r>
  <r>
    <x v="1"/>
    <x v="4"/>
    <x v="11"/>
    <x v="10"/>
    <s v="L246"/>
    <n v="0.84940004348754883"/>
    <n v="4976"/>
    <n v="1854.726806640625"/>
    <n v="7"/>
    <n v="448380.21850585938"/>
    <n v="85712489.915283203"/>
    <d v="2025-11-16T00:00:00"/>
    <x v="540"/>
    <x v="26"/>
    <x v="4"/>
    <s v="M11T11"/>
    <x v="1"/>
    <x v="2"/>
    <x v="3"/>
  </r>
  <r>
    <x v="1"/>
    <x v="4"/>
    <x v="11"/>
    <x v="10"/>
    <s v="L246"/>
    <n v="0.84940004348754883"/>
    <n v="4976"/>
    <n v="1182.0882568359375"/>
    <n v="8"/>
    <n v="341229.4921875"/>
    <n v="54642029.672241211"/>
    <d v="2025-11-16T00:00:00"/>
    <x v="550"/>
    <x v="23"/>
    <x v="4"/>
    <s v="M11T11"/>
    <x v="1"/>
    <x v="2"/>
    <x v="3"/>
  </r>
  <r>
    <x v="1"/>
    <x v="4"/>
    <x v="11"/>
    <x v="10"/>
    <s v="L246"/>
    <n v="0.84940004348754883"/>
    <n v="4976"/>
    <n v="1922.7032470703125"/>
    <n v="9"/>
    <n v="547009.033203125"/>
    <n v="88900030.034790039"/>
    <d v="2025-11-16T00:00:00"/>
    <x v="542"/>
    <x v="17"/>
    <x v="4"/>
    <s v="M11T11"/>
    <x v="1"/>
    <x v="2"/>
    <x v="3"/>
  </r>
  <r>
    <x v="1"/>
    <x v="4"/>
    <x v="11"/>
    <x v="10"/>
    <s v="L247"/>
    <n v="0.85677003860473633"/>
    <n v="4961"/>
    <n v="197.53579711914063"/>
    <n v="1"/>
    <n v="52939.594268798828"/>
    <n v="9112721.3927001953"/>
    <d v="2025-11-16T00:00:00"/>
    <x v="816"/>
    <x v="45"/>
    <x v="4"/>
    <s v="M11T11"/>
    <x v="1"/>
    <x v="2"/>
    <x v="3"/>
  </r>
  <r>
    <x v="1"/>
    <x v="4"/>
    <x v="11"/>
    <x v="10"/>
    <s v="L247"/>
    <n v="0.85677003860473633"/>
    <n v="4961"/>
    <n v="2119.156005859375"/>
    <n v="2"/>
    <n v="487405.8837890625"/>
    <n v="97792692.202392578"/>
    <d v="2025-11-16T00:00:00"/>
    <x v="836"/>
    <x v="47"/>
    <x v="4"/>
    <s v="M11T11"/>
    <x v="1"/>
    <x v="2"/>
    <x v="3"/>
  </r>
  <r>
    <x v="1"/>
    <x v="4"/>
    <x v="11"/>
    <x v="10"/>
    <s v="L247"/>
    <n v="0.85677003860473633"/>
    <n v="4961"/>
    <n v="2402.307373046875"/>
    <n v="3"/>
    <n v="546415.71044921875"/>
    <n v="110895312.95458984"/>
    <d v="2025-11-16T00:00:00"/>
    <x v="840"/>
    <x v="50"/>
    <x v="4"/>
    <s v="M11T11"/>
    <x v="1"/>
    <x v="2"/>
    <x v="3"/>
  </r>
  <r>
    <x v="1"/>
    <x v="4"/>
    <x v="11"/>
    <x v="10"/>
    <s v="L247"/>
    <n v="0.85677003860473633"/>
    <n v="4961"/>
    <n v="3565.445068359375"/>
    <n v="4"/>
    <n v="834314.14794921875"/>
    <n v="164641556.92163086"/>
    <d v="2025-11-16T00:00:00"/>
    <x v="837"/>
    <x v="36"/>
    <x v="4"/>
    <s v="M11T11"/>
    <x v="1"/>
    <x v="2"/>
    <x v="3"/>
  </r>
  <r>
    <x v="1"/>
    <x v="4"/>
    <x v="11"/>
    <x v="10"/>
    <s v="L247"/>
    <n v="0.85677003860473633"/>
    <n v="4961"/>
    <n v="2103.1552734375"/>
    <n v="5"/>
    <n v="501018.34106445313"/>
    <n v="97142638.924804688"/>
    <d v="2025-11-16T00:00:00"/>
    <x v="834"/>
    <x v="32"/>
    <x v="4"/>
    <s v="M11T11"/>
    <x v="1"/>
    <x v="2"/>
    <x v="3"/>
  </r>
  <r>
    <x v="1"/>
    <x v="4"/>
    <x v="11"/>
    <x v="10"/>
    <s v="L247"/>
    <n v="0.85677003860473633"/>
    <n v="4961"/>
    <n v="1489.5638427734375"/>
    <n v="6"/>
    <n v="358488.37280273438"/>
    <n v="68816359.972290039"/>
    <d v="2025-11-16T00:00:00"/>
    <x v="832"/>
    <x v="34"/>
    <x v="4"/>
    <s v="M11T11"/>
    <x v="1"/>
    <x v="2"/>
    <x v="3"/>
  </r>
  <r>
    <x v="1"/>
    <x v="4"/>
    <x v="11"/>
    <x v="10"/>
    <s v="L247"/>
    <n v="0.85677003860473633"/>
    <n v="4961"/>
    <n v="2250.355712890625"/>
    <n v="7"/>
    <n v="544023.49853515625"/>
    <n v="103995688.55981445"/>
    <d v="2025-11-16T00:00:00"/>
    <x v="540"/>
    <x v="26"/>
    <x v="4"/>
    <s v="M11T11"/>
    <x v="1"/>
    <x v="2"/>
    <x v="3"/>
  </r>
  <r>
    <x v="1"/>
    <x v="4"/>
    <x v="11"/>
    <x v="10"/>
    <s v="L247"/>
    <n v="0.85677003860473633"/>
    <n v="4961"/>
    <n v="1237.069091796875"/>
    <n v="8"/>
    <n v="357100.61645507813"/>
    <n v="57183518.768310547"/>
    <d v="2025-11-16T00:00:00"/>
    <x v="550"/>
    <x v="23"/>
    <x v="4"/>
    <s v="M11T11"/>
    <x v="1"/>
    <x v="2"/>
    <x v="3"/>
  </r>
  <r>
    <x v="1"/>
    <x v="4"/>
    <x v="11"/>
    <x v="10"/>
    <s v="L247"/>
    <n v="0.85677003860473633"/>
    <n v="4961"/>
    <n v="1750.41796875"/>
    <n v="9"/>
    <n v="497993.896484375"/>
    <n v="80934075.62109375"/>
    <d v="2025-11-16T00:00:00"/>
    <x v="542"/>
    <x v="17"/>
    <x v="4"/>
    <s v="M11T11"/>
    <x v="1"/>
    <x v="2"/>
    <x v="3"/>
  </r>
  <r>
    <x v="1"/>
    <x v="4"/>
    <x v="11"/>
    <x v="11"/>
    <s v="L248"/>
    <n v="0.85119998455047607"/>
    <n v="4937"/>
    <n v="388.46649169921875"/>
    <n v="1"/>
    <n v="100845.90148925781"/>
    <n v="17920736.195068359"/>
    <d v="2025-11-14T12:00:00"/>
    <x v="816"/>
    <x v="45"/>
    <x v="4"/>
    <s v="M11T12"/>
    <x v="1"/>
    <x v="2"/>
    <x v="3"/>
  </r>
  <r>
    <x v="1"/>
    <x v="4"/>
    <x v="11"/>
    <x v="11"/>
    <s v="L248"/>
    <n v="0.85119998455047607"/>
    <n v="4937"/>
    <n v="1424.4031982421875"/>
    <n v="2"/>
    <n v="334022.55249023438"/>
    <n v="65731934.389282227"/>
    <d v="2025-11-14T12:00:00"/>
    <x v="836"/>
    <x v="47"/>
    <x v="4"/>
    <s v="M11T12"/>
    <x v="1"/>
    <x v="2"/>
    <x v="3"/>
  </r>
  <r>
    <x v="1"/>
    <x v="4"/>
    <x v="11"/>
    <x v="11"/>
    <s v="L248"/>
    <n v="0.85119998455047607"/>
    <n v="4937"/>
    <n v="1444.7191162109375"/>
    <n v="3"/>
    <n v="323039.1845703125"/>
    <n v="66691123.842529297"/>
    <d v="2025-11-14T12:00:00"/>
    <x v="840"/>
    <x v="50"/>
    <x v="4"/>
    <s v="M11T12"/>
    <x v="1"/>
    <x v="2"/>
    <x v="3"/>
  </r>
  <r>
    <x v="1"/>
    <x v="4"/>
    <x v="11"/>
    <x v="11"/>
    <s v="L248"/>
    <n v="0.85119998455047607"/>
    <n v="4937"/>
    <n v="3426.806884765625"/>
    <n v="4"/>
    <n v="793061.03515625"/>
    <n v="158239661.51782227"/>
    <d v="2025-11-14T12:00:00"/>
    <x v="837"/>
    <x v="36"/>
    <x v="4"/>
    <s v="M11T12"/>
    <x v="1"/>
    <x v="2"/>
    <x v="3"/>
  </r>
  <r>
    <x v="1"/>
    <x v="4"/>
    <x v="11"/>
    <x v="11"/>
    <s v="L248"/>
    <n v="0.85119998455047607"/>
    <n v="4937"/>
    <n v="1818.001953125"/>
    <n v="5"/>
    <n v="432280.45654296875"/>
    <n v="83971692.212890625"/>
    <d v="2025-11-14T12:00:00"/>
    <x v="834"/>
    <x v="32"/>
    <x v="4"/>
    <s v="M11T12"/>
    <x v="1"/>
    <x v="2"/>
    <x v="3"/>
  </r>
  <r>
    <x v="1"/>
    <x v="4"/>
    <x v="11"/>
    <x v="11"/>
    <s v="L248"/>
    <n v="0.85119998455047607"/>
    <n v="4937"/>
    <n v="1099.84423828125"/>
    <n v="6"/>
    <n v="281560.11962890625"/>
    <n v="50811703.964355469"/>
    <d v="2025-11-14T12:00:00"/>
    <x v="832"/>
    <x v="34"/>
    <x v="4"/>
    <s v="M11T12"/>
    <x v="1"/>
    <x v="2"/>
    <x v="3"/>
  </r>
  <r>
    <x v="1"/>
    <x v="4"/>
    <x v="11"/>
    <x v="11"/>
    <s v="L248"/>
    <n v="0.85119998455047607"/>
    <n v="4937"/>
    <n v="2695.633056640625"/>
    <n v="7"/>
    <n v="633473.7548828125"/>
    <n v="124573290.4465332"/>
    <d v="2025-11-14T12:00:00"/>
    <x v="540"/>
    <x v="26"/>
    <x v="4"/>
    <s v="M11T12"/>
    <x v="1"/>
    <x v="2"/>
    <x v="3"/>
  </r>
  <r>
    <x v="1"/>
    <x v="4"/>
    <x v="11"/>
    <x v="11"/>
    <s v="L248"/>
    <n v="0.85119998455047607"/>
    <n v="4937"/>
    <n v="1501.2576904296875"/>
    <n v="8"/>
    <n v="360301.84936523438"/>
    <n v="69395636.740112305"/>
    <d v="2025-11-14T12:00:00"/>
    <x v="550"/>
    <x v="23"/>
    <x v="4"/>
    <s v="M11T12"/>
    <x v="1"/>
    <x v="2"/>
    <x v="3"/>
  </r>
  <r>
    <x v="1"/>
    <x v="4"/>
    <x v="11"/>
    <x v="11"/>
    <s v="L248"/>
    <n v="0.85119998455047607"/>
    <n v="4937"/>
    <n v="1419.564208984375"/>
    <n v="9"/>
    <n v="389276.06201171875"/>
    <n v="65636390.330810547"/>
    <d v="2025-11-14T12:00:00"/>
    <x v="542"/>
    <x v="17"/>
    <x v="4"/>
    <s v="M11T12"/>
    <x v="1"/>
    <x v="2"/>
    <x v="3"/>
  </r>
  <r>
    <x v="1"/>
    <x v="4"/>
    <x v="11"/>
    <x v="11"/>
    <s v="L249"/>
    <n v="0.85727995634078979"/>
    <n v="4994"/>
    <n v="388.46649169921875"/>
    <n v="1"/>
    <n v="100845.90148925781"/>
    <n v="17920736.195068359"/>
    <d v="2025-11-14T12:00:00"/>
    <x v="816"/>
    <x v="45"/>
    <x v="4"/>
    <s v="M11T12"/>
    <x v="1"/>
    <x v="2"/>
    <x v="3"/>
  </r>
  <r>
    <x v="1"/>
    <x v="4"/>
    <x v="11"/>
    <x v="11"/>
    <s v="L249"/>
    <n v="0.85727995634078979"/>
    <n v="4994"/>
    <n v="918.18145751953125"/>
    <n v="2"/>
    <n v="215313.55285644531"/>
    <n v="42371319.720153809"/>
    <d v="2025-11-14T12:00:00"/>
    <x v="836"/>
    <x v="47"/>
    <x v="4"/>
    <s v="M11T12"/>
    <x v="1"/>
    <x v="2"/>
    <x v="3"/>
  </r>
  <r>
    <x v="1"/>
    <x v="4"/>
    <x v="11"/>
    <x v="11"/>
    <s v="L249"/>
    <n v="0.85727995634078979"/>
    <n v="4994"/>
    <n v="2052.1708984375"/>
    <n v="3"/>
    <n v="458865.41748046875"/>
    <n v="94732313.013671875"/>
    <d v="2025-11-14T12:00:00"/>
    <x v="840"/>
    <x v="50"/>
    <x v="4"/>
    <s v="M11T12"/>
    <x v="1"/>
    <x v="2"/>
    <x v="3"/>
  </r>
  <r>
    <x v="1"/>
    <x v="4"/>
    <x v="11"/>
    <x v="11"/>
    <s v="L249"/>
    <n v="0.85727995634078979"/>
    <n v="4994"/>
    <n v="2327.46875"/>
    <n v="4"/>
    <n v="538642.76123046875"/>
    <n v="107475524.46875"/>
    <d v="2025-11-14T12:00:00"/>
    <x v="837"/>
    <x v="36"/>
    <x v="4"/>
    <s v="M11T12"/>
    <x v="1"/>
    <x v="2"/>
    <x v="3"/>
  </r>
  <r>
    <x v="1"/>
    <x v="4"/>
    <x v="11"/>
    <x v="11"/>
    <s v="L249"/>
    <n v="0.85727995634078979"/>
    <n v="4994"/>
    <n v="1694.979248046875"/>
    <n v="5"/>
    <n v="403028.41186523438"/>
    <n v="78289396.488037109"/>
    <d v="2025-11-14T12:00:00"/>
    <x v="834"/>
    <x v="32"/>
    <x v="4"/>
    <s v="M11T12"/>
    <x v="1"/>
    <x v="2"/>
    <x v="3"/>
  </r>
  <r>
    <x v="1"/>
    <x v="4"/>
    <x v="11"/>
    <x v="11"/>
    <s v="L249"/>
    <n v="0.85727995634078979"/>
    <n v="4994"/>
    <n v="1155.982177734375"/>
    <n v="6"/>
    <n v="295931.42700195313"/>
    <n v="53405220.629150391"/>
    <d v="2025-11-14T12:00:00"/>
    <x v="832"/>
    <x v="34"/>
    <x v="4"/>
    <s v="M11T12"/>
    <x v="1"/>
    <x v="2"/>
    <x v="3"/>
  </r>
  <r>
    <x v="1"/>
    <x v="4"/>
    <x v="11"/>
    <x v="11"/>
    <s v="L249"/>
    <n v="0.85727995634078979"/>
    <n v="4994"/>
    <n v="1720.764404296875"/>
    <n v="7"/>
    <n v="404379.638671875"/>
    <n v="79521685.415771484"/>
    <d v="2025-11-14T12:00:00"/>
    <x v="540"/>
    <x v="26"/>
    <x v="4"/>
    <s v="M11T12"/>
    <x v="1"/>
    <x v="2"/>
    <x v="3"/>
  </r>
  <r>
    <x v="1"/>
    <x v="4"/>
    <x v="11"/>
    <x v="11"/>
    <s v="L249"/>
    <n v="0.85727995634078979"/>
    <n v="4994"/>
    <n v="1031.9100341796875"/>
    <n v="8"/>
    <n v="247658.41674804688"/>
    <n v="47699009.419921875"/>
    <d v="2025-11-14T12:00:00"/>
    <x v="541"/>
    <x v="23"/>
    <x v="4"/>
    <s v="M11T12"/>
    <x v="1"/>
    <x v="2"/>
    <x v="3"/>
  </r>
  <r>
    <x v="1"/>
    <x v="4"/>
    <x v="11"/>
    <x v="11"/>
    <s v="L249"/>
    <n v="0.85727995634078979"/>
    <n v="4994"/>
    <n v="1600.489013671875"/>
    <n v="9"/>
    <n v="438889.6484375"/>
    <n v="74001810.525146484"/>
    <d v="2025-11-14T12:00:00"/>
    <x v="542"/>
    <x v="17"/>
    <x v="4"/>
    <s v="M11T12"/>
    <x v="1"/>
    <x v="2"/>
    <x v="3"/>
  </r>
  <r>
    <x v="1"/>
    <x v="4"/>
    <x v="11"/>
    <x v="11"/>
    <s v="L250"/>
    <n v="1.1401000022888184"/>
    <n v="5977"/>
    <n v="1151.525634765625"/>
    <n v="1"/>
    <n v="298936.06567382813"/>
    <n v="53122180.583007813"/>
    <d v="2025-11-14T12:00:00"/>
    <x v="816"/>
    <x v="45"/>
    <x v="4"/>
    <s v="M11T12"/>
    <x v="1"/>
    <x v="2"/>
    <x v="3"/>
  </r>
  <r>
    <x v="1"/>
    <x v="4"/>
    <x v="11"/>
    <x v="11"/>
    <s v="L250"/>
    <n v="1.1401000022888184"/>
    <n v="5977"/>
    <n v="1047.3553466796875"/>
    <n v="2"/>
    <n v="245604.82788085938"/>
    <n v="48332307.183227539"/>
    <d v="2025-11-14T12:00:00"/>
    <x v="836"/>
    <x v="47"/>
    <x v="4"/>
    <s v="M11T12"/>
    <x v="1"/>
    <x v="2"/>
    <x v="3"/>
  </r>
  <r>
    <x v="1"/>
    <x v="4"/>
    <x v="11"/>
    <x v="11"/>
    <s v="L250"/>
    <n v="1.1401000022888184"/>
    <n v="5977"/>
    <n v="3006.5400390625"/>
    <n v="3"/>
    <n v="672262.3291015625"/>
    <n v="138784894.74316406"/>
    <d v="2025-11-14T12:00:00"/>
    <x v="838"/>
    <x v="50"/>
    <x v="4"/>
    <s v="M11T12"/>
    <x v="1"/>
    <x v="2"/>
    <x v="3"/>
  </r>
  <r>
    <x v="1"/>
    <x v="4"/>
    <x v="11"/>
    <x v="11"/>
    <s v="L250"/>
    <n v="1.1401000022888184"/>
    <n v="5977"/>
    <n v="3863.7822265625"/>
    <n v="4"/>
    <n v="894189.5751953125"/>
    <n v="178417871.87597656"/>
    <d v="2025-11-14T12:00:00"/>
    <x v="837"/>
    <x v="36"/>
    <x v="4"/>
    <s v="M11T12"/>
    <x v="1"/>
    <x v="2"/>
    <x v="3"/>
  </r>
  <r>
    <x v="1"/>
    <x v="4"/>
    <x v="11"/>
    <x v="11"/>
    <s v="L250"/>
    <n v="1.1401000022888184"/>
    <n v="5977"/>
    <n v="2173.40087890625"/>
    <n v="5"/>
    <n v="516786.43798828125"/>
    <n v="100387213.19580078"/>
    <d v="2025-11-14T12:00:00"/>
    <x v="834"/>
    <x v="32"/>
    <x v="4"/>
    <s v="M11T12"/>
    <x v="1"/>
    <x v="2"/>
    <x v="3"/>
  </r>
  <r>
    <x v="1"/>
    <x v="4"/>
    <x v="11"/>
    <x v="11"/>
    <s v="L250"/>
    <n v="1.1401000022888184"/>
    <n v="5977"/>
    <n v="1346.16357421875"/>
    <n v="6"/>
    <n v="344617.88940429688"/>
    <n v="62191410.965332031"/>
    <d v="2025-11-14T12:00:00"/>
    <x v="832"/>
    <x v="34"/>
    <x v="4"/>
    <s v="M11T12"/>
    <x v="1"/>
    <x v="2"/>
    <x v="3"/>
  </r>
  <r>
    <x v="1"/>
    <x v="4"/>
    <x v="11"/>
    <x v="11"/>
    <s v="L250"/>
    <n v="1.1401000022888184"/>
    <n v="5977"/>
    <n v="2359.112548828125"/>
    <n v="7"/>
    <n v="554391.4794921875"/>
    <n v="109021668.21899414"/>
    <d v="2025-11-14T12:00:00"/>
    <x v="540"/>
    <x v="26"/>
    <x v="4"/>
    <s v="M11T12"/>
    <x v="1"/>
    <x v="2"/>
    <x v="3"/>
  </r>
  <r>
    <x v="1"/>
    <x v="4"/>
    <x v="11"/>
    <x v="11"/>
    <s v="L250"/>
    <n v="1.1401000022888184"/>
    <n v="5977"/>
    <n v="1375.8800048828125"/>
    <n v="8"/>
    <n v="330211.21215820313"/>
    <n v="63598677.345703125"/>
    <d v="2025-11-14T12:00:00"/>
    <x v="541"/>
    <x v="23"/>
    <x v="4"/>
    <s v="M11T12"/>
    <x v="1"/>
    <x v="2"/>
    <x v="3"/>
  </r>
  <r>
    <x v="1"/>
    <x v="4"/>
    <x v="11"/>
    <x v="11"/>
    <s v="L250"/>
    <n v="1.1401000022888184"/>
    <n v="5977"/>
    <n v="1405.6468505859375"/>
    <n v="9"/>
    <n v="385459.5947265625"/>
    <n v="64992893.430541992"/>
    <d v="2025-11-14T12:00:00"/>
    <x v="542"/>
    <x v="17"/>
    <x v="4"/>
    <s v="M11T12"/>
    <x v="1"/>
    <x v="2"/>
    <x v="3"/>
  </r>
  <r>
    <x v="1"/>
    <x v="4"/>
    <x v="12"/>
    <x v="0"/>
    <s v="L001"/>
    <n v="0.44600000977516174"/>
    <n v="2581"/>
    <n v="135.88888549804688"/>
    <n v="1"/>
    <n v="25094.146728515625"/>
    <n v="6280240.7321777344"/>
    <d v="2026-02-02T12:00:00"/>
    <x v="805"/>
    <x v="33"/>
    <x v="4"/>
    <s v="M12T01"/>
    <x v="1"/>
    <x v="2"/>
    <x v="4"/>
  </r>
  <r>
    <x v="1"/>
    <x v="4"/>
    <x v="12"/>
    <x v="0"/>
    <s v="L001"/>
    <n v="0.44600000977516174"/>
    <n v="2581"/>
    <n v="268.84423828125"/>
    <n v="2"/>
    <n v="58608.047485351563"/>
    <n v="12427593.758789063"/>
    <d v="2026-02-02T12:00:00"/>
    <x v="551"/>
    <x v="23"/>
    <x v="4"/>
    <s v="M12T01"/>
    <x v="1"/>
    <x v="2"/>
    <x v="4"/>
  </r>
  <r>
    <x v="1"/>
    <x v="4"/>
    <x v="12"/>
    <x v="0"/>
    <s v="L001"/>
    <n v="0.44600000977516174"/>
    <n v="2581"/>
    <n v="409.83639526367188"/>
    <n v="3"/>
    <n v="109098.44970703125"/>
    <n v="18950015.24420166"/>
    <d v="2026-02-02T12:00:00"/>
    <x v="549"/>
    <x v="17"/>
    <x v="4"/>
    <s v="M12T01"/>
    <x v="1"/>
    <x v="2"/>
    <x v="4"/>
  </r>
  <r>
    <x v="1"/>
    <x v="4"/>
    <x v="12"/>
    <x v="0"/>
    <s v="L002"/>
    <n v="0.85879999399185181"/>
    <n v="4941"/>
    <n v="394.07778930664063"/>
    <n v="1"/>
    <n v="72773.033142089844"/>
    <n v="18212699.110595703"/>
    <d v="2026-02-02T12:00:00"/>
    <x v="805"/>
    <x v="33"/>
    <x v="4"/>
    <s v="M12T01"/>
    <x v="1"/>
    <x v="2"/>
    <x v="4"/>
  </r>
  <r>
    <x v="1"/>
    <x v="4"/>
    <x v="12"/>
    <x v="0"/>
    <s v="L002"/>
    <n v="0.85879999399185181"/>
    <n v="4941"/>
    <n v="537.6884765625"/>
    <n v="2"/>
    <n v="117216.09497070313"/>
    <n v="24855187.517578125"/>
    <d v="2026-02-02T12:00:00"/>
    <x v="551"/>
    <x v="23"/>
    <x v="4"/>
    <s v="M12T01"/>
    <x v="1"/>
    <x v="2"/>
    <x v="4"/>
  </r>
  <r>
    <x v="1"/>
    <x v="4"/>
    <x v="12"/>
    <x v="0"/>
    <s v="L002"/>
    <n v="0.85879999399185181"/>
    <n v="4941"/>
    <n v="1844.263671875"/>
    <n v="3"/>
    <n v="490942.9931640625"/>
    <n v="85275063.66015625"/>
    <d v="2026-02-02T12:00:00"/>
    <x v="549"/>
    <x v="17"/>
    <x v="4"/>
    <s v="M12T01"/>
    <x v="1"/>
    <x v="2"/>
    <x v="4"/>
  </r>
  <r>
    <x v="1"/>
    <x v="4"/>
    <x v="12"/>
    <x v="0"/>
    <s v="L003"/>
    <n v="0.76920002698898315"/>
    <n v="4430"/>
    <n v="394.07778930664063"/>
    <n v="1"/>
    <n v="72773.033142089844"/>
    <n v="18212699.110595703"/>
    <d v="2026-02-02T12:00:00"/>
    <x v="805"/>
    <x v="33"/>
    <x v="4"/>
    <s v="M12T01"/>
    <x v="1"/>
    <x v="2"/>
    <x v="4"/>
  </r>
  <r>
    <x v="1"/>
    <x v="4"/>
    <x v="12"/>
    <x v="0"/>
    <s v="L003"/>
    <n v="0.76920002698898315"/>
    <n v="4430"/>
    <n v="345.01675415039063"/>
    <n v="2"/>
    <n v="75213.653564453125"/>
    <n v="15948744.477355957"/>
    <d v="2026-02-02T12:00:00"/>
    <x v="551"/>
    <x v="23"/>
    <x v="4"/>
    <s v="M12T01"/>
    <x v="1"/>
    <x v="2"/>
    <x v="4"/>
  </r>
  <r>
    <x v="1"/>
    <x v="4"/>
    <x v="12"/>
    <x v="0"/>
    <s v="L003"/>
    <n v="0.76920002698898315"/>
    <n v="4430"/>
    <n v="1092.89697265625"/>
    <n v="3"/>
    <n v="290929.16870117188"/>
    <n v="50533370.221679688"/>
    <d v="2026-02-02T12:00:00"/>
    <x v="549"/>
    <x v="17"/>
    <x v="4"/>
    <s v="M12T01"/>
    <x v="1"/>
    <x v="2"/>
    <x v="4"/>
  </r>
  <r>
    <x v="1"/>
    <x v="4"/>
    <x v="12"/>
    <x v="0"/>
    <s v="L004"/>
    <n v="0.67100000381469727"/>
    <n v="3822"/>
    <n v="394.07778930664063"/>
    <n v="1"/>
    <n v="72773.033142089844"/>
    <n v="18212699.110595703"/>
    <d v="2026-02-02T12:00:00"/>
    <x v="805"/>
    <x v="33"/>
    <x v="4"/>
    <s v="M12T01"/>
    <x v="1"/>
    <x v="2"/>
    <x v="4"/>
  </r>
  <r>
    <x v="1"/>
    <x v="4"/>
    <x v="12"/>
    <x v="0"/>
    <s v="L004"/>
    <n v="0.67100000381469727"/>
    <n v="3822"/>
    <n v="537.6884765625"/>
    <n v="2"/>
    <n v="117216.09497070313"/>
    <n v="24855187.517578125"/>
    <d v="2026-02-02T12:00:00"/>
    <x v="551"/>
    <x v="23"/>
    <x v="4"/>
    <s v="M12T01"/>
    <x v="1"/>
    <x v="2"/>
    <x v="4"/>
  </r>
  <r>
    <x v="1"/>
    <x v="4"/>
    <x v="12"/>
    <x v="0"/>
    <s v="L004"/>
    <n v="0.67100000381469727"/>
    <n v="3822"/>
    <n v="1359.2906494140625"/>
    <n v="3"/>
    <n v="361843.17016601563"/>
    <n v="62850881.047607422"/>
    <d v="2026-02-02T12:00:00"/>
    <x v="549"/>
    <x v="17"/>
    <x v="4"/>
    <s v="M12T01"/>
    <x v="1"/>
    <x v="2"/>
    <x v="4"/>
  </r>
  <r>
    <x v="1"/>
    <x v="4"/>
    <x v="12"/>
    <x v="0"/>
    <s v="L005"/>
    <n v="0.58139997720718384"/>
    <n v="3330"/>
    <n v="394.07778930664063"/>
    <n v="1"/>
    <n v="72773.033142089844"/>
    <n v="18212699.110595703"/>
    <d v="2026-02-02T12:00:00"/>
    <x v="805"/>
    <x v="33"/>
    <x v="4"/>
    <s v="M12T01"/>
    <x v="1"/>
    <x v="2"/>
    <x v="4"/>
  </r>
  <r>
    <x v="1"/>
    <x v="4"/>
    <x v="12"/>
    <x v="0"/>
    <s v="L005"/>
    <n v="0.58139997720718384"/>
    <n v="3330"/>
    <n v="537.6884765625"/>
    <n v="2"/>
    <n v="117216.09497070313"/>
    <n v="24855187.517578125"/>
    <d v="2026-02-02T12:00:00"/>
    <x v="551"/>
    <x v="23"/>
    <x v="4"/>
    <s v="M12T01"/>
    <x v="1"/>
    <x v="2"/>
    <x v="4"/>
  </r>
  <r>
    <x v="1"/>
    <x v="4"/>
    <x v="12"/>
    <x v="0"/>
    <s v="L005"/>
    <n v="0.58139997720718384"/>
    <n v="3330"/>
    <n v="956.284912109375"/>
    <n v="3"/>
    <n v="254563.04931640625"/>
    <n v="44216701.766113281"/>
    <d v="2026-02-02T12:00:00"/>
    <x v="549"/>
    <x v="17"/>
    <x v="4"/>
    <s v="M12T01"/>
    <x v="1"/>
    <x v="2"/>
    <x v="4"/>
  </r>
  <r>
    <x v="1"/>
    <x v="4"/>
    <x v="12"/>
    <x v="1"/>
    <s v="L006"/>
    <n v="0.48320001363754272"/>
    <n v="2761"/>
    <n v="137.99339294433594"/>
    <n v="1"/>
    <n v="31935.613632202148"/>
    <n v="6377502.6483154297"/>
    <d v="2026-02-02T12:00:00"/>
    <x v="805"/>
    <x v="33"/>
    <x v="4"/>
    <s v="M12T02"/>
    <x v="1"/>
    <x v="2"/>
    <x v="4"/>
  </r>
  <r>
    <x v="1"/>
    <x v="4"/>
    <x v="12"/>
    <x v="1"/>
    <s v="L006"/>
    <n v="0.48320001363754272"/>
    <n v="2761"/>
    <n v="494.34344482421875"/>
    <n v="2"/>
    <n v="145336.97509765625"/>
    <n v="22851520.080444336"/>
    <d v="2026-02-02T12:00:00"/>
    <x v="551"/>
    <x v="23"/>
    <x v="4"/>
    <s v="M12T02"/>
    <x v="1"/>
    <x v="2"/>
    <x v="4"/>
  </r>
  <r>
    <x v="1"/>
    <x v="4"/>
    <x v="12"/>
    <x v="1"/>
    <s v="L006"/>
    <n v="0.48320001363754272"/>
    <n v="2761"/>
    <n v="933.72735595703125"/>
    <n v="3"/>
    <n v="295680.32836914063"/>
    <n v="43173685.484741211"/>
    <d v="2026-02-02T12:00:00"/>
    <x v="549"/>
    <x v="17"/>
    <x v="4"/>
    <s v="M12T02"/>
    <x v="1"/>
    <x v="2"/>
    <x v="4"/>
  </r>
  <r>
    <x v="1"/>
    <x v="4"/>
    <x v="12"/>
    <x v="1"/>
    <s v="L007"/>
    <n v="0.3935999870300293"/>
    <n v="2252"/>
    <n v="137.99339294433594"/>
    <n v="1"/>
    <n v="31935.613632202148"/>
    <n v="6377502.6483154297"/>
    <d v="2026-02-02T12:00:00"/>
    <x v="805"/>
    <x v="33"/>
    <x v="4"/>
    <s v="M12T02"/>
    <x v="1"/>
    <x v="2"/>
    <x v="4"/>
  </r>
  <r>
    <x v="1"/>
    <x v="4"/>
    <x v="12"/>
    <x v="1"/>
    <s v="L007"/>
    <n v="0.3935999870300293"/>
    <n v="2252"/>
    <n v="203.61973571777344"/>
    <n v="2"/>
    <n v="59864.204406738281"/>
    <n v="9412525.9032897949"/>
    <d v="2026-02-02T12:00:00"/>
    <x v="551"/>
    <x v="23"/>
    <x v="4"/>
    <s v="M12T02"/>
    <x v="1"/>
    <x v="2"/>
    <x v="4"/>
  </r>
  <r>
    <x v="1"/>
    <x v="4"/>
    <x v="12"/>
    <x v="1"/>
    <s v="L007"/>
    <n v="0.3935999870300293"/>
    <n v="2252"/>
    <n v="961.18994140625"/>
    <n v="3"/>
    <n v="304376.80053710938"/>
    <n v="44443500.510742188"/>
    <d v="2026-02-02T12:00:00"/>
    <x v="549"/>
    <x v="17"/>
    <x v="4"/>
    <s v="M12T02"/>
    <x v="1"/>
    <x v="2"/>
    <x v="4"/>
  </r>
  <r>
    <x v="1"/>
    <x v="4"/>
    <x v="12"/>
    <x v="1"/>
    <s v="L008"/>
    <n v="0.29530000686645508"/>
    <n v="1649"/>
    <n v="137.99339294433594"/>
    <n v="1"/>
    <n v="31935.613632202148"/>
    <n v="6377502.6483154297"/>
    <d v="2026-02-02T12:00:00"/>
    <x v="805"/>
    <x v="33"/>
    <x v="4"/>
    <s v="M12T02"/>
    <x v="1"/>
    <x v="2"/>
    <x v="4"/>
  </r>
  <r>
    <x v="1"/>
    <x v="4"/>
    <x v="12"/>
    <x v="1"/>
    <s v="L008"/>
    <n v="0.29530000686645508"/>
    <n v="1649"/>
    <n v="203.61973571777344"/>
    <n v="2"/>
    <n v="59864.204406738281"/>
    <n v="9412525.9032897949"/>
    <d v="2026-02-02T12:00:00"/>
    <x v="551"/>
    <x v="23"/>
    <x v="4"/>
    <s v="M12T02"/>
    <x v="1"/>
    <x v="2"/>
    <x v="4"/>
  </r>
  <r>
    <x v="1"/>
    <x v="4"/>
    <x v="12"/>
    <x v="1"/>
    <s v="L008"/>
    <n v="0.29530000686645508"/>
    <n v="1649"/>
    <n v="590.44525146484375"/>
    <n v="3"/>
    <n v="186974.31945800781"/>
    <n v="27301007.537231445"/>
    <d v="2026-02-02T12:00:00"/>
    <x v="549"/>
    <x v="17"/>
    <x v="4"/>
    <s v="M12T02"/>
    <x v="1"/>
    <x v="2"/>
    <x v="4"/>
  </r>
  <r>
    <x v="1"/>
    <x v="4"/>
    <x v="12"/>
    <x v="1"/>
    <s v="L009"/>
    <n v="0.20569999516010284"/>
    <n v="1190"/>
    <n v="151.792724609375"/>
    <n v="1"/>
    <n v="35129.173278808594"/>
    <n v="7015252.560546875"/>
    <d v="2026-02-02T12:00:00"/>
    <x v="805"/>
    <x v="33"/>
    <x v="4"/>
    <s v="M12T02"/>
    <x v="1"/>
    <x v="2"/>
    <x v="4"/>
  </r>
  <r>
    <x v="1"/>
    <x v="4"/>
    <x v="12"/>
    <x v="1"/>
    <s v="L009"/>
    <n v="0.20569999516010284"/>
    <n v="1190"/>
    <n v="135.74649047851563"/>
    <n v="2"/>
    <n v="39909.469604492188"/>
    <n v="6275017.2688598633"/>
    <d v="2026-02-02T12:00:00"/>
    <x v="551"/>
    <x v="23"/>
    <x v="4"/>
    <s v="M12T02"/>
    <x v="1"/>
    <x v="2"/>
    <x v="4"/>
  </r>
  <r>
    <x v="1"/>
    <x v="4"/>
    <x v="12"/>
    <x v="1"/>
    <s v="L009"/>
    <n v="0.20569999516010284"/>
    <n v="1190"/>
    <n v="363.87905883789063"/>
    <n v="3"/>
    <n v="115228.36303710938"/>
    <n v="16825039.922546387"/>
    <d v="2026-02-02T12:00:00"/>
    <x v="549"/>
    <x v="17"/>
    <x v="4"/>
    <s v="M12T02"/>
    <x v="1"/>
    <x v="2"/>
    <x v="4"/>
  </r>
  <r>
    <x v="1"/>
    <x v="4"/>
    <x v="12"/>
    <x v="1"/>
    <s v="L010"/>
    <n v="0.12950000166893005"/>
    <n v="738"/>
    <n v="68.996696472167969"/>
    <n v="1"/>
    <n v="15967.806816101074"/>
    <n v="3188751.3241577148"/>
    <d v="2026-02-02T12:00:00"/>
    <x v="805"/>
    <x v="33"/>
    <x v="4"/>
    <s v="M12T02"/>
    <x v="1"/>
    <x v="2"/>
    <x v="4"/>
  </r>
  <r>
    <x v="1"/>
    <x v="4"/>
    <x v="12"/>
    <x v="1"/>
    <s v="L010"/>
    <n v="0.12950000166893005"/>
    <n v="738"/>
    <n v="108.59719085693359"/>
    <n v="2"/>
    <n v="31927.574157714844"/>
    <n v="5020013.7445526123"/>
    <d v="2026-02-02T12:00:00"/>
    <x v="551"/>
    <x v="23"/>
    <x v="4"/>
    <s v="M12T02"/>
    <x v="1"/>
    <x v="2"/>
    <x v="4"/>
  </r>
  <r>
    <x v="1"/>
    <x v="4"/>
    <x v="12"/>
    <x v="1"/>
    <s v="L010"/>
    <n v="0.12950000166893005"/>
    <n v="738"/>
    <n v="343.2821044921875"/>
    <n v="3"/>
    <n v="108705.99365234375"/>
    <n v="15872677.947509766"/>
    <d v="2026-02-02T12:00:00"/>
    <x v="549"/>
    <x v="17"/>
    <x v="4"/>
    <s v="M12T02"/>
    <x v="1"/>
    <x v="2"/>
    <x v="4"/>
  </r>
  <r>
    <x v="1"/>
    <x v="4"/>
    <x v="12"/>
    <x v="1"/>
    <s v="L011"/>
    <n v="0.49709999561309814"/>
    <n v="2918"/>
    <n v="220.7894287109375"/>
    <n v="1"/>
    <n v="51096.981048583984"/>
    <n v="10204004.237304688"/>
    <d v="2026-02-02T12:00:00"/>
    <x v="805"/>
    <x v="33"/>
    <x v="4"/>
    <s v="M12T02"/>
    <x v="1"/>
    <x v="2"/>
    <x v="4"/>
  </r>
  <r>
    <x v="1"/>
    <x v="4"/>
    <x v="12"/>
    <x v="1"/>
    <s v="L011"/>
    <n v="0.49709999561309814"/>
    <n v="2918"/>
    <n v="339.3662109375"/>
    <n v="2"/>
    <n v="99773.666381835938"/>
    <n v="15687542.466796875"/>
    <d v="2026-02-02T12:00:00"/>
    <x v="551"/>
    <x v="23"/>
    <x v="4"/>
    <s v="M12T02"/>
    <x v="1"/>
    <x v="2"/>
    <x v="4"/>
  </r>
  <r>
    <x v="1"/>
    <x v="4"/>
    <x v="12"/>
    <x v="1"/>
    <s v="L012"/>
    <n v="0.5746999979019165"/>
    <n v="3407"/>
    <n v="234.58876037597656"/>
    <n v="1"/>
    <n v="54290.542602539063"/>
    <n v="10841754.149536133"/>
    <d v="2026-02-02T12:00:00"/>
    <x v="805"/>
    <x v="33"/>
    <x v="4"/>
    <s v="M12T02"/>
    <x v="1"/>
    <x v="2"/>
    <x v="4"/>
  </r>
  <r>
    <x v="1"/>
    <x v="4"/>
    <x v="12"/>
    <x v="1"/>
    <s v="L012"/>
    <n v="0.5746999979019165"/>
    <n v="3407"/>
    <n v="366.5155029296875"/>
    <n v="2"/>
    <n v="107755.56182861328"/>
    <n v="16942545.638427734"/>
    <d v="2026-02-02T12:00:00"/>
    <x v="551"/>
    <x v="23"/>
    <x v="4"/>
    <s v="M12T02"/>
    <x v="1"/>
    <x v="2"/>
    <x v="4"/>
  </r>
  <r>
    <x v="1"/>
    <x v="4"/>
    <x v="12"/>
    <x v="1"/>
    <s v="L013"/>
    <n v="0.84859997034072876"/>
    <n v="5091"/>
    <n v="275.98678588867188"/>
    <n v="1"/>
    <n v="63871.227264404297"/>
    <n v="12755005.296630859"/>
    <d v="2026-02-02T12:00:00"/>
    <x v="805"/>
    <x v="33"/>
    <x v="4"/>
    <s v="M12T02"/>
    <x v="1"/>
    <x v="2"/>
    <x v="4"/>
  </r>
  <r>
    <x v="1"/>
    <x v="4"/>
    <x v="12"/>
    <x v="1"/>
    <s v="L013"/>
    <n v="0.84859997034072876"/>
    <n v="5091"/>
    <n v="502.26199340820313"/>
    <n v="2"/>
    <n v="147665.02380371094"/>
    <n v="23217562.907287598"/>
    <d v="2026-02-02T12:00:00"/>
    <x v="551"/>
    <x v="23"/>
    <x v="4"/>
    <s v="M12T02"/>
    <x v="1"/>
    <x v="2"/>
    <x v="4"/>
  </r>
  <r>
    <x v="1"/>
    <x v="4"/>
    <x v="12"/>
    <x v="1"/>
    <s v="L014"/>
    <n v="0.84859997034072876"/>
    <n v="4927"/>
    <n v="303.58544921875"/>
    <n v="1"/>
    <n v="70258.346557617188"/>
    <n v="14030505.12109375"/>
    <d v="2026-02-02T12:00:00"/>
    <x v="805"/>
    <x v="33"/>
    <x v="4"/>
    <s v="M12T02"/>
    <x v="1"/>
    <x v="2"/>
    <x v="4"/>
  </r>
  <r>
    <x v="1"/>
    <x v="4"/>
    <x v="12"/>
    <x v="1"/>
    <s v="L014"/>
    <n v="0.84859997034072876"/>
    <n v="4927"/>
    <n v="515.836669921875"/>
    <n v="2"/>
    <n v="151655.97534179688"/>
    <n v="23845065.903808594"/>
    <d v="2026-02-02T12:00:00"/>
    <x v="551"/>
    <x v="23"/>
    <x v="4"/>
    <s v="M12T02"/>
    <x v="1"/>
    <x v="2"/>
    <x v="4"/>
  </r>
  <r>
    <x v="1"/>
    <x v="4"/>
    <x v="12"/>
    <x v="2"/>
    <s v="L015"/>
    <n v="0.84859997034072876"/>
    <n v="4922"/>
    <n v="340.76901245117188"/>
    <n v="1"/>
    <n v="103593.78051757813"/>
    <n v="15748980.679443359"/>
    <d v="2026-02-03T12:00:00"/>
    <x v="805"/>
    <x v="33"/>
    <x v="4"/>
    <s v="M12T03"/>
    <x v="1"/>
    <x v="2"/>
    <x v="4"/>
  </r>
  <r>
    <x v="1"/>
    <x v="4"/>
    <x v="12"/>
    <x v="2"/>
    <s v="L015"/>
    <n v="0.84859997034072876"/>
    <n v="4922"/>
    <n v="499.71627807617188"/>
    <n v="2"/>
    <n v="113150.03967285156"/>
    <n v="23099884.670349121"/>
    <d v="2026-02-03T12:00:00"/>
    <x v="551"/>
    <x v="23"/>
    <x v="4"/>
    <s v="M12T03"/>
    <x v="1"/>
    <x v="2"/>
    <x v="4"/>
  </r>
  <r>
    <x v="1"/>
    <x v="4"/>
    <x v="12"/>
    <x v="2"/>
    <s v="L016"/>
    <n v="0.84859997034072876"/>
    <n v="4863"/>
    <n v="327.13827514648438"/>
    <n v="1"/>
    <n v="99450.035095214844"/>
    <n v="15119022.524169922"/>
    <d v="2026-02-03T12:00:00"/>
    <x v="805"/>
    <x v="33"/>
    <x v="4"/>
    <s v="M12T03"/>
    <x v="1"/>
    <x v="2"/>
    <x v="4"/>
  </r>
  <r>
    <x v="1"/>
    <x v="4"/>
    <x v="12"/>
    <x v="2"/>
    <s v="L016"/>
    <n v="0.84859997034072876"/>
    <n v="4863"/>
    <n v="472.70458984375"/>
    <n v="2"/>
    <n v="107033.82873535156"/>
    <n v="21851242.370117188"/>
    <d v="2026-02-03T12:00:00"/>
    <x v="551"/>
    <x v="23"/>
    <x v="4"/>
    <s v="M12T03"/>
    <x v="1"/>
    <x v="2"/>
    <x v="4"/>
  </r>
  <r>
    <x v="1"/>
    <x v="4"/>
    <x v="12"/>
    <x v="2"/>
    <s v="L017"/>
    <n v="0.84859997034072876"/>
    <n v="4921"/>
    <n v="272.61520385742188"/>
    <n v="1"/>
    <n v="82875.022888183594"/>
    <n v="12599184.261474609"/>
    <d v="2026-02-03T12:00:00"/>
    <x v="805"/>
    <x v="33"/>
    <x v="4"/>
    <s v="M12T03"/>
    <x v="1"/>
    <x v="2"/>
    <x v="4"/>
  </r>
  <r>
    <x v="1"/>
    <x v="4"/>
    <x v="12"/>
    <x v="2"/>
    <s v="L017"/>
    <n v="0.84859997034072876"/>
    <n v="4921"/>
    <n v="472.70458984375"/>
    <n v="2"/>
    <n v="107033.82873535156"/>
    <n v="21851242.370117188"/>
    <d v="2026-02-03T12:00:00"/>
    <x v="551"/>
    <x v="23"/>
    <x v="4"/>
    <s v="M12T03"/>
    <x v="1"/>
    <x v="2"/>
    <x v="4"/>
  </r>
  <r>
    <x v="1"/>
    <x v="4"/>
    <x v="12"/>
    <x v="2"/>
    <s v="L017"/>
    <n v="0.84859997034072876"/>
    <n v="4921"/>
    <n v="259.92977905273438"/>
    <n v="3"/>
    <n v="62383.148193359375"/>
    <n v="12018633.123840332"/>
    <d v="2026-02-03T12:00:00"/>
    <x v="549"/>
    <x v="17"/>
    <x v="4"/>
    <s v="M12T03"/>
    <x v="1"/>
    <x v="2"/>
    <x v="4"/>
  </r>
  <r>
    <x v="1"/>
    <x v="4"/>
    <x v="12"/>
    <x v="2"/>
    <s v="L018"/>
    <n v="0.84859997034072876"/>
    <n v="4875"/>
    <n v="313.50750732421875"/>
    <n v="1"/>
    <n v="95306.282043457031"/>
    <n v="14489062.958496094"/>
    <d v="2026-02-03T12:00:00"/>
    <x v="805"/>
    <x v="33"/>
    <x v="4"/>
    <s v="M12T03"/>
    <x v="1"/>
    <x v="2"/>
    <x v="4"/>
  </r>
  <r>
    <x v="1"/>
    <x v="4"/>
    <x v="12"/>
    <x v="2"/>
    <s v="L018"/>
    <n v="0.84859997034072876"/>
    <n v="4875"/>
    <n v="472.70458984375"/>
    <n v="2"/>
    <n v="107033.82873535156"/>
    <n v="21851242.370117188"/>
    <d v="2026-02-03T12:00:00"/>
    <x v="551"/>
    <x v="23"/>
    <x v="4"/>
    <s v="M12T03"/>
    <x v="1"/>
    <x v="2"/>
    <x v="4"/>
  </r>
  <r>
    <x v="1"/>
    <x v="4"/>
    <x v="12"/>
    <x v="2"/>
    <s v="L018"/>
    <n v="0.84859997034072876"/>
    <n v="4875"/>
    <n v="3426.96875"/>
    <n v="3"/>
    <n v="822472.5341796875"/>
    <n v="158456181.0625"/>
    <d v="2026-02-03T12:00:00"/>
    <x v="549"/>
    <x v="17"/>
    <x v="4"/>
    <s v="M12T03"/>
    <x v="1"/>
    <x v="2"/>
    <x v="4"/>
  </r>
  <r>
    <x v="1"/>
    <x v="4"/>
    <x v="12"/>
    <x v="3"/>
    <s v="L019"/>
    <n v="0.84859997034072876"/>
    <n v="4912"/>
    <n v="386.73748779296875"/>
    <n v="1"/>
    <n v="89502.105712890625"/>
    <n v="17873459.735839844"/>
    <d v="2026-02-04T00:00:00"/>
    <x v="805"/>
    <x v="33"/>
    <x v="4"/>
    <s v="M12T04"/>
    <x v="1"/>
    <x v="2"/>
    <x v="4"/>
  </r>
  <r>
    <x v="1"/>
    <x v="4"/>
    <x v="12"/>
    <x v="3"/>
    <s v="L019"/>
    <n v="0.84859997034072876"/>
    <n v="4912"/>
    <n v="425.45693969726563"/>
    <n v="2"/>
    <n v="95302.352905273438"/>
    <n v="19667172.494445801"/>
    <d v="2026-02-04T00:00:00"/>
    <x v="551"/>
    <x v="23"/>
    <x v="4"/>
    <s v="M12T04"/>
    <x v="1"/>
    <x v="2"/>
    <x v="4"/>
  </r>
  <r>
    <x v="1"/>
    <x v="4"/>
    <x v="12"/>
    <x v="3"/>
    <s v="L019"/>
    <n v="0.84859997034072876"/>
    <n v="4912"/>
    <n v="1835.7733154296875"/>
    <n v="3"/>
    <n v="505755.55419921875"/>
    <n v="84882486.558837891"/>
    <d v="2026-02-04T00:00:00"/>
    <x v="549"/>
    <x v="17"/>
    <x v="4"/>
    <s v="M12T04"/>
    <x v="1"/>
    <x v="2"/>
    <x v="4"/>
  </r>
  <r>
    <x v="1"/>
    <x v="4"/>
    <x v="12"/>
    <x v="3"/>
    <s v="L020"/>
    <n v="0.84859997034072876"/>
    <n v="4911"/>
    <n v="386.73748779296875"/>
    <n v="1"/>
    <n v="89502.105712890625"/>
    <n v="17873459.735839844"/>
    <d v="2026-02-04T00:00:00"/>
    <x v="805"/>
    <x v="33"/>
    <x v="4"/>
    <s v="M12T04"/>
    <x v="1"/>
    <x v="2"/>
    <x v="4"/>
  </r>
  <r>
    <x v="1"/>
    <x v="4"/>
    <x v="12"/>
    <x v="3"/>
    <s v="L020"/>
    <n v="0.84859997034072876"/>
    <n v="4911"/>
    <n v="438.75247192382813"/>
    <n v="2"/>
    <n v="98280.548095703125"/>
    <n v="20281771.767150879"/>
    <d v="2026-02-04T00:00:00"/>
    <x v="551"/>
    <x v="23"/>
    <x v="4"/>
    <s v="M12T04"/>
    <x v="1"/>
    <x v="2"/>
    <x v="4"/>
  </r>
  <r>
    <x v="1"/>
    <x v="4"/>
    <x v="12"/>
    <x v="3"/>
    <s v="L020"/>
    <n v="0.84859997034072876"/>
    <n v="4911"/>
    <n v="2138.310546875"/>
    <n v="3"/>
    <n v="589104.55322265625"/>
    <n v="98871203.06640625"/>
    <d v="2026-02-04T00:00:00"/>
    <x v="549"/>
    <x v="17"/>
    <x v="4"/>
    <s v="M12T04"/>
    <x v="1"/>
    <x v="2"/>
    <x v="4"/>
  </r>
  <r>
    <x v="1"/>
    <x v="4"/>
    <x v="12"/>
    <x v="3"/>
    <s v="L021"/>
    <n v="0.84859997034072876"/>
    <n v="4863"/>
    <n v="386.73748779296875"/>
    <n v="1"/>
    <n v="89502.105712890625"/>
    <n v="17873459.735839844"/>
    <d v="2026-02-04T00:00:00"/>
    <x v="805"/>
    <x v="33"/>
    <x v="4"/>
    <s v="M12T04"/>
    <x v="1"/>
    <x v="2"/>
    <x v="4"/>
  </r>
  <r>
    <x v="1"/>
    <x v="4"/>
    <x v="12"/>
    <x v="3"/>
    <s v="L021"/>
    <n v="0.84859997034072876"/>
    <n v="4863"/>
    <n v="571.707763671875"/>
    <n v="2"/>
    <n v="128062.53051757813"/>
    <n v="26427763.083496094"/>
    <d v="2026-02-04T00:00:00"/>
    <x v="551"/>
    <x v="23"/>
    <x v="4"/>
    <s v="M12T04"/>
    <x v="1"/>
    <x v="2"/>
    <x v="4"/>
  </r>
  <r>
    <x v="1"/>
    <x v="4"/>
    <x v="12"/>
    <x v="3"/>
    <s v="L021"/>
    <n v="0.84859997034072876"/>
    <n v="4863"/>
    <n v="1106.2589111328125"/>
    <n v="3"/>
    <n v="304774.32250976563"/>
    <n v="51151199.532958984"/>
    <d v="2026-02-04T00:00:00"/>
    <x v="549"/>
    <x v="17"/>
    <x v="4"/>
    <s v="M12T04"/>
    <x v="1"/>
    <x v="2"/>
    <x v="4"/>
  </r>
  <r>
    <x v="1"/>
    <x v="4"/>
    <x v="12"/>
    <x v="3"/>
    <s v="L022"/>
    <n v="0.84859997034072876"/>
    <n v="4876"/>
    <n v="386.73748779296875"/>
    <n v="1"/>
    <n v="89502.105712890625"/>
    <n v="17873459.735839844"/>
    <d v="2026-02-04T00:00:00"/>
    <x v="805"/>
    <x v="33"/>
    <x v="4"/>
    <s v="M12T04"/>
    <x v="1"/>
    <x v="2"/>
    <x v="4"/>
  </r>
  <r>
    <x v="1"/>
    <x v="4"/>
    <x v="12"/>
    <x v="3"/>
    <s v="L022"/>
    <n v="0.84859997034072876"/>
    <n v="4876"/>
    <n v="930.68707275390625"/>
    <n v="2"/>
    <n v="208473.89221191406"/>
    <n v="43021940.62512207"/>
    <d v="2026-02-04T00:00:00"/>
    <x v="551"/>
    <x v="23"/>
    <x v="4"/>
    <s v="M12T04"/>
    <x v="1"/>
    <x v="2"/>
    <x v="4"/>
  </r>
  <r>
    <x v="1"/>
    <x v="4"/>
    <x v="12"/>
    <x v="3"/>
    <s v="L022"/>
    <n v="0.84859997034072876"/>
    <n v="4876"/>
    <n v="1685.0755615234375"/>
    <n v="3"/>
    <n v="464238.31176757813"/>
    <n v="77914523.813720703"/>
    <d v="2026-02-04T00:00:00"/>
    <x v="549"/>
    <x v="17"/>
    <x v="4"/>
    <s v="M12T04"/>
    <x v="1"/>
    <x v="2"/>
    <x v="4"/>
  </r>
  <r>
    <x v="1"/>
    <x v="4"/>
    <x v="12"/>
    <x v="4"/>
    <s v="L023"/>
    <n v="0.84859997034072876"/>
    <n v="4867"/>
    <n v="292.02023315429688"/>
    <n v="1"/>
    <n v="67581.825256347656"/>
    <n v="13496007.095458984"/>
    <d v="2026-02-04T00:00:00"/>
    <x v="805"/>
    <x v="33"/>
    <x v="4"/>
    <s v="M12T05"/>
    <x v="1"/>
    <x v="2"/>
    <x v="4"/>
  </r>
  <r>
    <x v="1"/>
    <x v="4"/>
    <x v="12"/>
    <x v="4"/>
    <s v="L023"/>
    <n v="0.84859997034072876"/>
    <n v="4867"/>
    <n v="915.82666015625"/>
    <n v="2"/>
    <n v="199039.6728515625"/>
    <n v="42335003.192382813"/>
    <d v="2026-02-04T00:00:00"/>
    <x v="551"/>
    <x v="23"/>
    <x v="4"/>
    <s v="M12T05"/>
    <x v="1"/>
    <x v="2"/>
    <x v="4"/>
  </r>
  <r>
    <x v="1"/>
    <x v="4"/>
    <x v="12"/>
    <x v="4"/>
    <s v="L023"/>
    <n v="0.84859997034072876"/>
    <n v="4867"/>
    <n v="822.2213134765625"/>
    <n v="3"/>
    <n v="261466.36962890625"/>
    <n v="38017869.092529297"/>
    <d v="2026-02-04T00:00:00"/>
    <x v="549"/>
    <x v="17"/>
    <x v="4"/>
    <s v="M12T05"/>
    <x v="1"/>
    <x v="2"/>
    <x v="4"/>
  </r>
  <r>
    <x v="1"/>
    <x v="4"/>
    <x v="12"/>
    <x v="4"/>
    <s v="L024"/>
    <n v="0.47530001401901245"/>
    <n v="2729"/>
    <n v="250.30307006835938"/>
    <n v="1"/>
    <n v="57927.280426025391"/>
    <n v="11568006.686279297"/>
    <d v="2026-02-04T00:00:00"/>
    <x v="805"/>
    <x v="33"/>
    <x v="4"/>
    <s v="M12T05"/>
    <x v="1"/>
    <x v="2"/>
    <x v="4"/>
  </r>
  <r>
    <x v="1"/>
    <x v="4"/>
    <x v="12"/>
    <x v="4"/>
    <s v="L024"/>
    <n v="0.47530001401901245"/>
    <n v="2729"/>
    <n v="202.02059936523438"/>
    <n v="2"/>
    <n v="43905.811309814453"/>
    <n v="9338604.2262573242"/>
    <d v="2026-02-04T00:00:00"/>
    <x v="551"/>
    <x v="23"/>
    <x v="4"/>
    <s v="M12T05"/>
    <x v="1"/>
    <x v="2"/>
    <x v="4"/>
  </r>
  <r>
    <x v="1"/>
    <x v="4"/>
    <x v="12"/>
    <x v="4"/>
    <s v="L024"/>
    <n v="0.47530001401901245"/>
    <n v="2729"/>
    <n v="465.92538452148438"/>
    <n v="3"/>
    <n v="148164.27612304688"/>
    <n v="21543457.929504395"/>
    <d v="2026-02-04T00:00:00"/>
    <x v="549"/>
    <x v="17"/>
    <x v="4"/>
    <s v="M12T05"/>
    <x v="1"/>
    <x v="2"/>
    <x v="4"/>
  </r>
  <r>
    <x v="1"/>
    <x v="4"/>
    <x v="12"/>
    <x v="4"/>
    <s v="L025"/>
    <n v="0.42689999938011169"/>
    <n v="2559"/>
    <n v="139.0572509765625"/>
    <n v="1"/>
    <n v="32181.819915771484"/>
    <n v="6426669.9111328125"/>
    <d v="2026-02-04T00:00:00"/>
    <x v="805"/>
    <x v="33"/>
    <x v="4"/>
    <s v="M12T05"/>
    <x v="1"/>
    <x v="2"/>
    <x v="4"/>
  </r>
  <r>
    <x v="1"/>
    <x v="4"/>
    <x v="12"/>
    <x v="4"/>
    <s v="L025"/>
    <n v="0.42689999938011169"/>
    <n v="2559"/>
    <n v="188.55255126953125"/>
    <n v="2"/>
    <n v="40978.755950927734"/>
    <n v="8716030.2349853516"/>
    <d v="2026-02-04T00:00:00"/>
    <x v="551"/>
    <x v="23"/>
    <x v="4"/>
    <s v="M12T05"/>
    <x v="1"/>
    <x v="2"/>
    <x v="4"/>
  </r>
  <r>
    <x v="1"/>
    <x v="4"/>
    <x v="12"/>
    <x v="4"/>
    <s v="L026"/>
    <n v="0.84859997034072876"/>
    <n v="4896"/>
    <n v="514.5118408203125"/>
    <n v="1"/>
    <n v="119072.73864746094"/>
    <n v="23778679.235351563"/>
    <d v="2026-02-04T00:00:00"/>
    <x v="805"/>
    <x v="33"/>
    <x v="4"/>
    <s v="M12T05"/>
    <x v="1"/>
    <x v="2"/>
    <x v="4"/>
  </r>
  <r>
    <x v="1"/>
    <x v="4"/>
    <x v="12"/>
    <x v="4"/>
    <s v="L026"/>
    <n v="0.84859997034072876"/>
    <n v="4896"/>
    <n v="444.4453125"/>
    <n v="2"/>
    <n v="96592.788696289063"/>
    <n v="20544929.015625"/>
    <d v="2026-02-04T00:00:00"/>
    <x v="551"/>
    <x v="23"/>
    <x v="4"/>
    <s v="M12T05"/>
    <x v="1"/>
    <x v="2"/>
    <x v="4"/>
  </r>
  <r>
    <x v="1"/>
    <x v="4"/>
    <x v="12"/>
    <x v="4"/>
    <s v="L027"/>
    <n v="0.84859997034072876"/>
    <n v="4863"/>
    <n v="528.4176025390625"/>
    <n v="1"/>
    <n v="122290.93170166016"/>
    <n v="24421347.918945313"/>
    <d v="2026-02-04T00:00:00"/>
    <x v="805"/>
    <x v="33"/>
    <x v="4"/>
    <s v="M12T05"/>
    <x v="1"/>
    <x v="2"/>
    <x v="4"/>
  </r>
  <r>
    <x v="1"/>
    <x v="4"/>
    <x v="12"/>
    <x v="4"/>
    <s v="L027"/>
    <n v="0.84859997034072876"/>
    <n v="4863"/>
    <n v="430.97726440429688"/>
    <n v="2"/>
    <n v="93665.725708007813"/>
    <n v="19922355.024353027"/>
    <d v="2026-02-04T00:00:00"/>
    <x v="551"/>
    <x v="23"/>
    <x v="4"/>
    <s v="M12T05"/>
    <x v="1"/>
    <x v="2"/>
    <x v="4"/>
  </r>
  <r>
    <x v="1"/>
    <x v="4"/>
    <x v="12"/>
    <x v="5"/>
    <s v="L028"/>
    <n v="0.84859997034072876"/>
    <n v="4872"/>
    <n v="273.79501342773438"/>
    <n v="1"/>
    <n v="63363.986968994141"/>
    <n v="12653984.1355896"/>
    <d v="2026-02-04T12:00:00"/>
    <x v="554"/>
    <x v="33"/>
    <x v="4"/>
    <s v="M12T06"/>
    <x v="1"/>
    <x v="2"/>
    <x v="4"/>
  </r>
  <r>
    <x v="1"/>
    <x v="4"/>
    <x v="12"/>
    <x v="5"/>
    <s v="L028"/>
    <n v="0.84859997034072876"/>
    <n v="4872"/>
    <n v="604.7379150390625"/>
    <n v="2"/>
    <n v="143927.62756347656"/>
    <n v="27954614.860595703"/>
    <d v="2026-02-04T12:00:00"/>
    <x v="551"/>
    <x v="23"/>
    <x v="4"/>
    <s v="M12T06"/>
    <x v="1"/>
    <x v="2"/>
    <x v="4"/>
  </r>
  <r>
    <x v="1"/>
    <x v="4"/>
    <x v="12"/>
    <x v="5"/>
    <s v="L029"/>
    <n v="0.84859997034072876"/>
    <n v="4864"/>
    <n v="273.79501342773438"/>
    <n v="1"/>
    <n v="63363.986968994141"/>
    <n v="12653984.1355896"/>
    <d v="2026-02-04T12:00:00"/>
    <x v="554"/>
    <x v="33"/>
    <x v="4"/>
    <s v="M12T06"/>
    <x v="1"/>
    <x v="2"/>
    <x v="4"/>
  </r>
  <r>
    <x v="1"/>
    <x v="4"/>
    <x v="12"/>
    <x v="5"/>
    <s v="L029"/>
    <n v="0.84859997034072876"/>
    <n v="4864"/>
    <n v="659.714111328125"/>
    <n v="2"/>
    <n v="157011.962890625"/>
    <n v="30495944.510253906"/>
    <d v="2026-02-04T12:00:00"/>
    <x v="551"/>
    <x v="23"/>
    <x v="4"/>
    <s v="M12T06"/>
    <x v="1"/>
    <x v="2"/>
    <x v="4"/>
  </r>
  <r>
    <x v="1"/>
    <x v="4"/>
    <x v="12"/>
    <x v="5"/>
    <s v="L030"/>
    <n v="0.84859997034072876"/>
    <n v="5040"/>
    <n v="273.79501342773438"/>
    <n v="1"/>
    <n v="63363.986968994141"/>
    <n v="12653984.1355896"/>
    <d v="2026-02-04T12:00:00"/>
    <x v="554"/>
    <x v="33"/>
    <x v="4"/>
    <s v="M12T06"/>
    <x v="1"/>
    <x v="2"/>
    <x v="4"/>
  </r>
  <r>
    <x v="1"/>
    <x v="4"/>
    <x v="12"/>
    <x v="5"/>
    <s v="L030"/>
    <n v="0.84859997034072876"/>
    <n v="5040"/>
    <n v="426.06536865234375"/>
    <n v="2"/>
    <n v="101403.55682373047"/>
    <n v="19695297.731323242"/>
    <d v="2026-02-04T12:00:00"/>
    <x v="551"/>
    <x v="23"/>
    <x v="4"/>
    <s v="M12T06"/>
    <x v="1"/>
    <x v="2"/>
    <x v="4"/>
  </r>
  <r>
    <x v="1"/>
    <x v="4"/>
    <x v="12"/>
    <x v="5"/>
    <s v="L031"/>
    <n v="0.84859997034072876"/>
    <n v="4690"/>
    <n v="273.79501342773438"/>
    <n v="1"/>
    <n v="63363.986968994141"/>
    <n v="12653984.1355896"/>
    <d v="2026-02-04T12:00:00"/>
    <x v="554"/>
    <x v="33"/>
    <x v="4"/>
    <s v="M12T06"/>
    <x v="1"/>
    <x v="2"/>
    <x v="4"/>
  </r>
  <r>
    <x v="1"/>
    <x v="4"/>
    <x v="12"/>
    <x v="5"/>
    <s v="L031"/>
    <n v="0.84859997034072876"/>
    <n v="4690"/>
    <n v="453.553466796875"/>
    <n v="2"/>
    <n v="107945.72448730469"/>
    <n v="20965962.556152344"/>
    <d v="2026-02-04T12:00:00"/>
    <x v="551"/>
    <x v="23"/>
    <x v="4"/>
    <s v="M12T06"/>
    <x v="1"/>
    <x v="2"/>
    <x v="4"/>
  </r>
  <r>
    <x v="1"/>
    <x v="4"/>
    <x v="12"/>
    <x v="6"/>
    <s v="L032"/>
    <n v="0.82779997587203979"/>
    <n v="4865"/>
    <n v="290.87799072265625"/>
    <n v="1"/>
    <n v="58757.350921630859"/>
    <n v="13443508.097229004"/>
    <d v="2026-02-05T00:00:00"/>
    <x v="554"/>
    <x v="33"/>
    <x v="4"/>
    <s v="M12T07"/>
    <x v="1"/>
    <x v="2"/>
    <x v="4"/>
  </r>
  <r>
    <x v="1"/>
    <x v="4"/>
    <x v="12"/>
    <x v="6"/>
    <s v="L032"/>
    <n v="0.82779997587203979"/>
    <n v="4865"/>
    <n v="452.8653564453125"/>
    <n v="2"/>
    <n v="95101.722717285156"/>
    <n v="20934153.967041016"/>
    <d v="2026-02-05T00:00:00"/>
    <x v="551"/>
    <x v="23"/>
    <x v="4"/>
    <s v="M12T07"/>
    <x v="1"/>
    <x v="2"/>
    <x v="4"/>
  </r>
  <r>
    <x v="1"/>
    <x v="4"/>
    <x v="12"/>
    <x v="6"/>
    <s v="L033"/>
    <n v="0.84859997034072876"/>
    <n v="4894"/>
    <n v="277.02667236328125"/>
    <n v="1"/>
    <n v="55959.384918212891"/>
    <n v="12803341.71661377"/>
    <d v="2026-02-05T00:00:00"/>
    <x v="554"/>
    <x v="33"/>
    <x v="4"/>
    <s v="M12T07"/>
    <x v="1"/>
    <x v="2"/>
    <x v="4"/>
  </r>
  <r>
    <x v="1"/>
    <x v="4"/>
    <x v="12"/>
    <x v="6"/>
    <s v="L033"/>
    <n v="0.84859997034072876"/>
    <n v="4894"/>
    <n v="466.58853149414063"/>
    <n v="2"/>
    <n v="97983.589172363281"/>
    <n v="21568521.456848145"/>
    <d v="2026-02-05T00:00:00"/>
    <x v="551"/>
    <x v="23"/>
    <x v="4"/>
    <s v="M12T07"/>
    <x v="1"/>
    <x v="2"/>
    <x v="4"/>
  </r>
  <r>
    <x v="1"/>
    <x v="4"/>
    <x v="12"/>
    <x v="6"/>
    <s v="L034"/>
    <n v="0.84859997034072876"/>
    <n v="4861"/>
    <n v="526.35064697265625"/>
    <n v="1"/>
    <n v="106322.83020019531"/>
    <n v="24326347.851135254"/>
    <d v="2026-02-05T00:00:00"/>
    <x v="554"/>
    <x v="33"/>
    <x v="4"/>
    <s v="M12T07"/>
    <x v="1"/>
    <x v="2"/>
    <x v="4"/>
  </r>
  <r>
    <x v="1"/>
    <x v="4"/>
    <x v="12"/>
    <x v="6"/>
    <s v="L034"/>
    <n v="0.84859997034072876"/>
    <n v="4861"/>
    <n v="548.92767333984375"/>
    <n v="2"/>
    <n v="115274.81079101563"/>
    <n v="25374730.627807617"/>
    <d v="2026-02-05T00:00:00"/>
    <x v="551"/>
    <x v="23"/>
    <x v="4"/>
    <s v="M12T07"/>
    <x v="1"/>
    <x v="2"/>
    <x v="4"/>
  </r>
  <r>
    <x v="1"/>
    <x v="4"/>
    <x v="12"/>
    <x v="6"/>
    <s v="L035"/>
    <n v="0.84859997034072876"/>
    <n v="4924"/>
    <n v="554.0533447265625"/>
    <n v="1"/>
    <n v="111918.76983642578"/>
    <n v="25606683.433227539"/>
    <d v="2026-02-05T00:00:00"/>
    <x v="554"/>
    <x v="33"/>
    <x v="4"/>
    <s v="M12T07"/>
    <x v="1"/>
    <x v="2"/>
    <x v="4"/>
  </r>
  <r>
    <x v="1"/>
    <x v="4"/>
    <x v="12"/>
    <x v="6"/>
    <s v="L035"/>
    <n v="0.84859997034072876"/>
    <n v="4924"/>
    <n v="548.92767333984375"/>
    <n v="2"/>
    <n v="115274.81079101563"/>
    <n v="25374730.627807617"/>
    <d v="2026-02-05T00:00:00"/>
    <x v="551"/>
    <x v="23"/>
    <x v="4"/>
    <s v="M12T07"/>
    <x v="1"/>
    <x v="2"/>
    <x v="4"/>
  </r>
  <r>
    <x v="1"/>
    <x v="4"/>
    <x v="12"/>
    <x v="7"/>
    <s v="L036"/>
    <n v="0.84859997034072876"/>
    <n v="4869"/>
    <n v="248.66061401367188"/>
    <n v="1"/>
    <n v="57547.168731689453"/>
    <n v="11492347.597869873"/>
    <d v="2026-02-05T00:00:00"/>
    <x v="554"/>
    <x v="33"/>
    <x v="4"/>
    <s v="M12T08"/>
    <x v="1"/>
    <x v="2"/>
    <x v="4"/>
  </r>
  <r>
    <x v="1"/>
    <x v="4"/>
    <x v="12"/>
    <x v="7"/>
    <s v="L036"/>
    <n v="0.84859997034072876"/>
    <n v="4869"/>
    <n v="549.34820556640625"/>
    <n v="2"/>
    <n v="124388.13018798828"/>
    <n v="25394170.150512695"/>
    <d v="2026-02-05T00:00:00"/>
    <x v="551"/>
    <x v="23"/>
    <x v="4"/>
    <s v="M12T08"/>
    <x v="1"/>
    <x v="2"/>
    <x v="4"/>
  </r>
  <r>
    <x v="1"/>
    <x v="4"/>
    <x v="12"/>
    <x v="7"/>
    <s v="L037"/>
    <n v="0.74709999561309814"/>
    <n v="4293"/>
    <n v="248.66061401367188"/>
    <n v="1"/>
    <n v="57547.168731689453"/>
    <n v="11492347.597869873"/>
    <d v="2026-02-05T00:00:00"/>
    <x v="554"/>
    <x v="33"/>
    <x v="4"/>
    <s v="M12T08"/>
    <x v="1"/>
    <x v="2"/>
    <x v="4"/>
  </r>
  <r>
    <x v="1"/>
    <x v="4"/>
    <x v="12"/>
    <x v="7"/>
    <s v="L037"/>
    <n v="0.74709999561309814"/>
    <n v="4293"/>
    <n v="686.685302734375"/>
    <n v="2"/>
    <n v="155485.16845703125"/>
    <n v="31742714.804199219"/>
    <d v="2026-02-05T00:00:00"/>
    <x v="551"/>
    <x v="23"/>
    <x v="4"/>
    <s v="M12T08"/>
    <x v="1"/>
    <x v="2"/>
    <x v="4"/>
  </r>
  <r>
    <x v="1"/>
    <x v="4"/>
    <x v="12"/>
    <x v="7"/>
    <s v="L038"/>
    <n v="0.30305999517440796"/>
    <n v="1584"/>
    <n v="138.14479064941406"/>
    <n v="1"/>
    <n v="31970.651626586914"/>
    <n v="6384637.7894439697"/>
    <d v="2026-02-05T00:00:00"/>
    <x v="554"/>
    <x v="33"/>
    <x v="4"/>
    <s v="M12T08"/>
    <x v="1"/>
    <x v="2"/>
    <x v="4"/>
  </r>
  <r>
    <x v="1"/>
    <x v="4"/>
    <x v="12"/>
    <x v="7"/>
    <s v="L038"/>
    <n v="0.30305999517440796"/>
    <n v="1584"/>
    <n v="274.67410278320313"/>
    <n v="2"/>
    <n v="62194.065093994141"/>
    <n v="12697085.075256348"/>
    <d v="2026-02-05T00:00:00"/>
    <x v="551"/>
    <x v="23"/>
    <x v="4"/>
    <s v="M12T08"/>
    <x v="1"/>
    <x v="2"/>
    <x v="4"/>
  </r>
  <r>
    <x v="1"/>
    <x v="4"/>
    <x v="12"/>
    <x v="7"/>
    <s v="L039"/>
    <n v="0.29850000143051147"/>
    <n v="1588"/>
    <n v="138.14479064941406"/>
    <n v="1"/>
    <n v="31970.651626586914"/>
    <n v="6384637.7894439697"/>
    <d v="2026-02-05T00:00:00"/>
    <x v="554"/>
    <x v="33"/>
    <x v="4"/>
    <s v="M12T08"/>
    <x v="1"/>
    <x v="2"/>
    <x v="4"/>
  </r>
  <r>
    <x v="1"/>
    <x v="4"/>
    <x v="12"/>
    <x v="7"/>
    <s v="L039"/>
    <n v="0.29850000143051147"/>
    <n v="1588"/>
    <n v="274.67410278320313"/>
    <n v="2"/>
    <n v="62194.065093994141"/>
    <n v="12697085.075256348"/>
    <d v="2026-02-05T00:00:00"/>
    <x v="551"/>
    <x v="23"/>
    <x v="4"/>
    <s v="M12T08"/>
    <x v="1"/>
    <x v="2"/>
    <x v="4"/>
  </r>
  <r>
    <x v="1"/>
    <x v="4"/>
    <x v="12"/>
    <x v="7"/>
    <s v="L040"/>
    <n v="0.87000000476837158"/>
    <n v="4993"/>
    <n v="248.66061401367188"/>
    <n v="1"/>
    <n v="57547.168731689453"/>
    <n v="11492347.597869873"/>
    <d v="2026-02-05T00:00:00"/>
    <x v="554"/>
    <x v="33"/>
    <x v="4"/>
    <s v="M12T08"/>
    <x v="1"/>
    <x v="2"/>
    <x v="4"/>
  </r>
  <r>
    <x v="1"/>
    <x v="4"/>
    <x v="12"/>
    <x v="7"/>
    <s v="L040"/>
    <n v="0.87000000476837158"/>
    <n v="4993"/>
    <n v="686.685302734375"/>
    <n v="2"/>
    <n v="155485.16845703125"/>
    <n v="31742714.804199219"/>
    <d v="2026-02-05T00:00:00"/>
    <x v="551"/>
    <x v="23"/>
    <x v="4"/>
    <s v="M12T08"/>
    <x v="1"/>
    <x v="2"/>
    <x v="4"/>
  </r>
  <r>
    <x v="1"/>
    <x v="4"/>
    <x v="12"/>
    <x v="7"/>
    <s v="L041"/>
    <n v="0.84859997034072876"/>
    <n v="4902"/>
    <n v="248.66061401367188"/>
    <n v="1"/>
    <n v="57547.168731689453"/>
    <n v="11492347.597869873"/>
    <d v="2026-02-05T00:00:00"/>
    <x v="554"/>
    <x v="33"/>
    <x v="4"/>
    <s v="M12T08"/>
    <x v="1"/>
    <x v="2"/>
    <x v="4"/>
  </r>
  <r>
    <x v="1"/>
    <x v="4"/>
    <x v="12"/>
    <x v="7"/>
    <s v="L041"/>
    <n v="0.84859997034072876"/>
    <n v="4902"/>
    <n v="680.962890625"/>
    <n v="2"/>
    <n v="154189.453125"/>
    <n v="31478190.58203125"/>
    <d v="2026-02-05T00:00:00"/>
    <x v="551"/>
    <x v="23"/>
    <x v="4"/>
    <s v="M12T08"/>
    <x v="1"/>
    <x v="2"/>
    <x v="4"/>
  </r>
  <r>
    <x v="1"/>
    <x v="4"/>
    <x v="12"/>
    <x v="8"/>
    <s v="L042"/>
    <n v="0.84859997034072876"/>
    <n v="4865"/>
    <n v="247.64968872070313"/>
    <n v="1"/>
    <n v="57313.213348388672"/>
    <n v="11445625.663604736"/>
    <d v="2026-02-06T00:00:00"/>
    <x v="554"/>
    <x v="33"/>
    <x v="4"/>
    <s v="M12T09"/>
    <x v="6"/>
    <x v="2"/>
    <x v="4"/>
  </r>
  <r>
    <x v="1"/>
    <x v="4"/>
    <x v="12"/>
    <x v="8"/>
    <s v="L042"/>
    <n v="0.84859997034072876"/>
    <n v="4865"/>
    <n v="407.2982177734375"/>
    <n v="2"/>
    <n v="92223.953247070313"/>
    <n v="18827767.414794922"/>
    <d v="2026-02-06T00:00:00"/>
    <x v="551"/>
    <x v="23"/>
    <x v="4"/>
    <s v="M12T09"/>
    <x v="6"/>
    <x v="2"/>
    <x v="4"/>
  </r>
  <r>
    <x v="1"/>
    <x v="4"/>
    <x v="12"/>
    <x v="8"/>
    <s v="L043"/>
    <n v="0.84859997034072876"/>
    <n v="4932"/>
    <n v="440.26611328125"/>
    <n v="1"/>
    <n v="101890.15960693359"/>
    <n v="20347778.957519531"/>
    <d v="2026-02-06T00:00:00"/>
    <x v="554"/>
    <x v="33"/>
    <x v="4"/>
    <s v="M12T09"/>
    <x v="6"/>
    <x v="2"/>
    <x v="4"/>
  </r>
  <r>
    <x v="1"/>
    <x v="4"/>
    <x v="12"/>
    <x v="8"/>
    <s v="L043"/>
    <n v="0.84859997034072876"/>
    <n v="4932"/>
    <n v="407.2982177734375"/>
    <n v="2"/>
    <n v="92223.953247070313"/>
    <n v="18827767.414794922"/>
    <d v="2026-02-06T00:00:00"/>
    <x v="551"/>
    <x v="23"/>
    <x v="4"/>
    <s v="M12T09"/>
    <x v="6"/>
    <x v="2"/>
    <x v="4"/>
  </r>
  <r>
    <x v="1"/>
    <x v="4"/>
    <x v="12"/>
    <x v="8"/>
    <s v="L044"/>
    <n v="0.84859997034072876"/>
    <n v="4867"/>
    <n v="440.26611328125"/>
    <n v="1"/>
    <n v="101890.15960693359"/>
    <n v="20347778.957519531"/>
    <d v="2026-02-06T00:00:00"/>
    <x v="554"/>
    <x v="33"/>
    <x v="4"/>
    <s v="M12T09"/>
    <x v="6"/>
    <x v="2"/>
    <x v="4"/>
  </r>
  <r>
    <x v="1"/>
    <x v="4"/>
    <x v="12"/>
    <x v="8"/>
    <s v="L044"/>
    <n v="0.84859997034072876"/>
    <n v="4867"/>
    <n v="484.23233032226563"/>
    <n v="2"/>
    <n v="109644.03533935547"/>
    <n v="22384123.701477051"/>
    <d v="2026-02-06T00:00:00"/>
    <x v="551"/>
    <x v="23"/>
    <x v="4"/>
    <s v="M12T09"/>
    <x v="6"/>
    <x v="2"/>
    <x v="4"/>
  </r>
  <r>
    <x v="1"/>
    <x v="4"/>
    <x v="12"/>
    <x v="8"/>
    <s v="L045"/>
    <n v="0.84859997034072876"/>
    <n v="4926"/>
    <n v="440.26611328125"/>
    <n v="1"/>
    <n v="101890.15960693359"/>
    <n v="20347778.957519531"/>
    <d v="2026-02-06T00:00:00"/>
    <x v="554"/>
    <x v="33"/>
    <x v="4"/>
    <s v="M12T09"/>
    <x v="6"/>
    <x v="2"/>
    <x v="4"/>
  </r>
  <r>
    <x v="1"/>
    <x v="4"/>
    <x v="12"/>
    <x v="8"/>
    <s v="L045"/>
    <n v="0.84859997034072876"/>
    <n v="4926"/>
    <n v="475.18124389648438"/>
    <n v="2"/>
    <n v="107594.61212158203"/>
    <n v="21965728.180358887"/>
    <d v="2026-02-06T00:00:00"/>
    <x v="551"/>
    <x v="23"/>
    <x v="4"/>
    <s v="M12T09"/>
    <x v="6"/>
    <x v="2"/>
    <x v="4"/>
  </r>
  <r>
    <x v="1"/>
    <x v="4"/>
    <x v="12"/>
    <x v="9"/>
    <s v="L046"/>
    <n v="0.84859997034072876"/>
    <n v="4876"/>
    <n v="162.552001953125"/>
    <n v="1"/>
    <n v="45514.560699462891"/>
    <n v="7512665.8742675781"/>
    <d v="2026-02-06T00:00:00"/>
    <x v="554"/>
    <x v="33"/>
    <x v="4"/>
    <s v="M12T10"/>
    <x v="6"/>
    <x v="2"/>
    <x v="4"/>
  </r>
  <r>
    <x v="1"/>
    <x v="4"/>
    <x v="12"/>
    <x v="9"/>
    <s v="L046"/>
    <n v="0.84859997034072876"/>
    <n v="4876"/>
    <n v="463.20074462890625"/>
    <n v="2"/>
    <n v="104881.88171386719"/>
    <n v="21411917.62121582"/>
    <d v="2026-02-06T00:00:00"/>
    <x v="551"/>
    <x v="23"/>
    <x v="4"/>
    <s v="M12T10"/>
    <x v="6"/>
    <x v="2"/>
    <x v="4"/>
  </r>
  <r>
    <x v="1"/>
    <x v="4"/>
    <x v="12"/>
    <x v="9"/>
    <s v="L047"/>
    <n v="0.84859997034072876"/>
    <n v="4927"/>
    <n v="162.552001953125"/>
    <n v="1"/>
    <n v="45514.560699462891"/>
    <n v="7512665.8742675781"/>
    <d v="2026-02-06T00:00:00"/>
    <x v="554"/>
    <x v="33"/>
    <x v="4"/>
    <s v="M12T10"/>
    <x v="6"/>
    <x v="2"/>
    <x v="4"/>
  </r>
  <r>
    <x v="1"/>
    <x v="4"/>
    <x v="12"/>
    <x v="9"/>
    <s v="L047"/>
    <n v="0.84859997034072876"/>
    <n v="4927"/>
    <n v="449.57717895507813"/>
    <n v="2"/>
    <n v="101797.119140625"/>
    <n v="20782154.674377441"/>
    <d v="2026-02-06T00:00:00"/>
    <x v="551"/>
    <x v="23"/>
    <x v="4"/>
    <s v="M12T10"/>
    <x v="6"/>
    <x v="2"/>
    <x v="4"/>
  </r>
  <r>
    <x v="1"/>
    <x v="4"/>
    <x v="12"/>
    <x v="9"/>
    <s v="L048"/>
    <n v="0.84859997034072876"/>
    <n v="4702"/>
    <n v="176.09800720214844"/>
    <n v="1"/>
    <n v="49307.441711425781"/>
    <n v="8138721.5988616943"/>
    <d v="2026-02-06T00:00:00"/>
    <x v="554"/>
    <x v="33"/>
    <x v="4"/>
    <s v="M12T10"/>
    <x v="1"/>
    <x v="2"/>
    <x v="4"/>
  </r>
  <r>
    <x v="1"/>
    <x v="4"/>
    <x v="12"/>
    <x v="9"/>
    <s v="L048"/>
    <n v="0.84859997034072876"/>
    <n v="4702"/>
    <n v="449.57717895507813"/>
    <n v="2"/>
    <n v="101797.119140625"/>
    <n v="20782154.674377441"/>
    <d v="2026-02-06T00:00:00"/>
    <x v="551"/>
    <x v="23"/>
    <x v="4"/>
    <s v="M12T10"/>
    <x v="1"/>
    <x v="2"/>
    <x v="4"/>
  </r>
  <r>
    <x v="1"/>
    <x v="4"/>
    <x v="12"/>
    <x v="9"/>
    <s v="L049"/>
    <n v="0.84859997034072876"/>
    <n v="5040"/>
    <n v="176.09800720214844"/>
    <n v="1"/>
    <n v="49307.441711425781"/>
    <n v="8138721.5988616943"/>
    <d v="2026-02-06T00:00:00"/>
    <x v="554"/>
    <x v="33"/>
    <x v="4"/>
    <s v="M12T10"/>
    <x v="1"/>
    <x v="2"/>
    <x v="4"/>
  </r>
  <r>
    <x v="1"/>
    <x v="4"/>
    <x v="12"/>
    <x v="9"/>
    <s v="L049"/>
    <n v="0.84859997034072876"/>
    <n v="5040"/>
    <n v="517.6949462890625"/>
    <n v="2"/>
    <n v="117220.92437744141"/>
    <n v="23930966.587158203"/>
    <d v="2026-02-06T00:00:00"/>
    <x v="551"/>
    <x v="23"/>
    <x v="4"/>
    <s v="M12T10"/>
    <x v="1"/>
    <x v="2"/>
    <x v="4"/>
  </r>
  <r>
    <x v="1"/>
    <x v="4"/>
    <x v="12"/>
    <x v="10"/>
    <s v="L050"/>
    <n v="0.84859997034072876"/>
    <n v="4841"/>
    <n v="135.96000671386719"/>
    <n v="1"/>
    <n v="31465.030670166016"/>
    <n v="6283663.6302947998"/>
    <d v="2026-02-06T12:00:00"/>
    <x v="554"/>
    <x v="33"/>
    <x v="4"/>
    <s v="M12T11"/>
    <x v="1"/>
    <x v="2"/>
    <x v="4"/>
  </r>
  <r>
    <x v="1"/>
    <x v="4"/>
    <x v="12"/>
    <x v="10"/>
    <s v="L050"/>
    <n v="0.84859997034072876"/>
    <n v="4841"/>
    <n v="389.20901489257813"/>
    <n v="2"/>
    <n v="88128.044128417969"/>
    <n v="17991575.922424316"/>
    <d v="2026-02-06T12:00:00"/>
    <x v="551"/>
    <x v="23"/>
    <x v="4"/>
    <s v="M12T11"/>
    <x v="1"/>
    <x v="2"/>
    <x v="4"/>
  </r>
  <r>
    <x v="1"/>
    <x v="4"/>
    <x v="12"/>
    <x v="10"/>
    <s v="L051"/>
    <n v="0.84859997034072876"/>
    <n v="4909"/>
    <n v="135.96000671386719"/>
    <n v="1"/>
    <n v="31465.030670166016"/>
    <n v="6283663.6302947998"/>
    <d v="2026-02-06T12:00:00"/>
    <x v="554"/>
    <x v="33"/>
    <x v="4"/>
    <s v="M12T11"/>
    <x v="1"/>
    <x v="2"/>
    <x v="4"/>
  </r>
  <r>
    <x v="1"/>
    <x v="4"/>
    <x v="12"/>
    <x v="10"/>
    <s v="L051"/>
    <n v="0.84859997034072876"/>
    <n v="4909"/>
    <n v="348.94601440429688"/>
    <n v="2"/>
    <n v="79011.344909667969"/>
    <n v="16130378.461853027"/>
    <d v="2026-02-06T12:00:00"/>
    <x v="551"/>
    <x v="23"/>
    <x v="4"/>
    <s v="M12T11"/>
    <x v="1"/>
    <x v="2"/>
    <x v="4"/>
  </r>
  <r>
    <x v="1"/>
    <x v="4"/>
    <x v="12"/>
    <x v="10"/>
    <s v="L052"/>
    <n v="0.84859997034072876"/>
    <n v="4925"/>
    <n v="135.96000671386719"/>
    <n v="1"/>
    <n v="31465.030670166016"/>
    <n v="6283663.6302947998"/>
    <d v="2026-02-06T12:00:00"/>
    <x v="554"/>
    <x v="33"/>
    <x v="4"/>
    <s v="M12T11"/>
    <x v="1"/>
    <x v="2"/>
    <x v="4"/>
  </r>
  <r>
    <x v="1"/>
    <x v="4"/>
    <x v="12"/>
    <x v="10"/>
    <s v="L052"/>
    <n v="0.84859997034072876"/>
    <n v="4925"/>
    <n v="335.5250244140625"/>
    <n v="2"/>
    <n v="75972.450256347656"/>
    <n v="15509979.778564453"/>
    <d v="2026-02-06T12:00:00"/>
    <x v="551"/>
    <x v="23"/>
    <x v="4"/>
    <s v="M12T11"/>
    <x v="1"/>
    <x v="2"/>
    <x v="4"/>
  </r>
  <r>
    <x v="1"/>
    <x v="4"/>
    <x v="12"/>
    <x v="11"/>
    <s v="L053"/>
    <n v="0.84859997034072876"/>
    <n v="4866"/>
    <n v="136.56878662109375"/>
    <n v="1"/>
    <n v="31605.918884277344"/>
    <n v="6311799.6112670898"/>
    <d v="2026-02-08T00:00:00"/>
    <x v="554"/>
    <x v="33"/>
    <x v="4"/>
    <s v="M12T12"/>
    <x v="1"/>
    <x v="2"/>
    <x v="4"/>
  </r>
  <r>
    <x v="1"/>
    <x v="4"/>
    <x v="12"/>
    <x v="11"/>
    <s v="L053"/>
    <n v="0.84859997034072876"/>
    <n v="4866"/>
    <n v="243.27165222167969"/>
    <n v="2"/>
    <n v="55083.652496337891"/>
    <n v="11245475.395599365"/>
    <d v="2026-02-08T00:00:00"/>
    <x v="551"/>
    <x v="23"/>
    <x v="4"/>
    <s v="M12T12"/>
    <x v="1"/>
    <x v="2"/>
    <x v="4"/>
  </r>
  <r>
    <x v="1"/>
    <x v="4"/>
    <x v="12"/>
    <x v="11"/>
    <s v="L054"/>
    <n v="1.3069000244140625"/>
    <n v="7135"/>
    <n v="382.392578125"/>
    <n v="1"/>
    <n v="88496.566772460938"/>
    <n v="17673037.783203125"/>
    <d v="2026-02-08T00:00:00"/>
    <x v="554"/>
    <x v="33"/>
    <x v="4"/>
    <s v="M12T12"/>
    <x v="1"/>
    <x v="2"/>
    <x v="4"/>
  </r>
  <r>
    <x v="1"/>
    <x v="4"/>
    <x v="12"/>
    <x v="11"/>
    <s v="L054"/>
    <n v="1.3069000244140625"/>
    <n v="7135"/>
    <n v="307.46835327148438"/>
    <n v="2"/>
    <n v="69619.621276855469"/>
    <n v="14213032.098327637"/>
    <d v="2026-02-08T00:00:00"/>
    <x v="551"/>
    <x v="23"/>
    <x v="4"/>
    <s v="M12T12"/>
    <x v="1"/>
    <x v="2"/>
    <x v="4"/>
  </r>
  <r>
    <x v="1"/>
    <x v="4"/>
    <x v="13"/>
    <x v="0"/>
    <s v="L055"/>
    <n v="0.77285999059677124"/>
    <n v="4386"/>
    <n v="95.728569030761719"/>
    <n v="1"/>
    <n v="19222.297668457031"/>
    <n v="4424478.7320327759"/>
    <d v="2026-02-09T00:00:00"/>
    <x v="545"/>
    <x v="33"/>
    <x v="4"/>
    <s v="M13T01"/>
    <x v="1"/>
    <x v="2"/>
    <x v="4"/>
  </r>
  <r>
    <x v="1"/>
    <x v="4"/>
    <x v="13"/>
    <x v="0"/>
    <s v="L055"/>
    <n v="0.77285999059677124"/>
    <n v="4386"/>
    <n v="269.20001220703125"/>
    <n v="2"/>
    <n v="69184.402465820313"/>
    <n v="12445385.764343262"/>
    <d v="2026-02-09T00:00:00"/>
    <x v="553"/>
    <x v="21"/>
    <x v="4"/>
    <s v="M13T01"/>
    <x v="1"/>
    <x v="2"/>
    <x v="4"/>
  </r>
  <r>
    <x v="1"/>
    <x v="4"/>
    <x v="13"/>
    <x v="0"/>
    <s v="L056"/>
    <n v="0.4018000066280365"/>
    <n v="2326"/>
    <n v="95.728569030761719"/>
    <n v="1"/>
    <n v="19222.297668457031"/>
    <n v="4424478.7320327759"/>
    <d v="2026-02-09T00:00:00"/>
    <x v="545"/>
    <x v="33"/>
    <x v="4"/>
    <s v="M13T01"/>
    <x v="1"/>
    <x v="2"/>
    <x v="4"/>
  </r>
  <r>
    <x v="1"/>
    <x v="4"/>
    <x v="13"/>
    <x v="0"/>
    <s v="L056"/>
    <n v="0.4018000066280365"/>
    <n v="2326"/>
    <n v="188.44000244140625"/>
    <n v="2"/>
    <n v="48429.080963134766"/>
    <n v="8711769.7528686523"/>
    <d v="2026-02-09T00:00:00"/>
    <x v="553"/>
    <x v="21"/>
    <x v="4"/>
    <s v="M13T01"/>
    <x v="1"/>
    <x v="2"/>
    <x v="4"/>
  </r>
  <r>
    <x v="1"/>
    <x v="4"/>
    <x v="13"/>
    <x v="0"/>
    <s v="L057"/>
    <n v="0.32530000805854797"/>
    <n v="1935"/>
    <n v="95.728569030761719"/>
    <n v="1"/>
    <n v="19222.297668457031"/>
    <n v="4424478.7320327759"/>
    <d v="2026-02-09T00:00:00"/>
    <x v="545"/>
    <x v="33"/>
    <x v="4"/>
    <s v="M13T01"/>
    <x v="1"/>
    <x v="2"/>
    <x v="4"/>
  </r>
  <r>
    <x v="1"/>
    <x v="4"/>
    <x v="13"/>
    <x v="0"/>
    <s v="L057"/>
    <n v="0.32530000805854797"/>
    <n v="1935"/>
    <n v="134.60000610351563"/>
    <n v="2"/>
    <n v="34592.201232910156"/>
    <n v="6222692.8821716309"/>
    <d v="2026-02-09T00:00:00"/>
    <x v="553"/>
    <x v="21"/>
    <x v="4"/>
    <s v="M13T01"/>
    <x v="1"/>
    <x v="2"/>
    <x v="4"/>
  </r>
  <r>
    <x v="1"/>
    <x v="4"/>
    <x v="13"/>
    <x v="0"/>
    <s v="L058"/>
    <n v="0.84859997034072876"/>
    <n v="4652"/>
    <n v="95.728569030761719"/>
    <n v="1"/>
    <n v="19222.297668457031"/>
    <n v="4424478.7320327759"/>
    <d v="2026-02-09T00:00:00"/>
    <x v="545"/>
    <x v="33"/>
    <x v="4"/>
    <s v="M13T01"/>
    <x v="1"/>
    <x v="2"/>
    <x v="4"/>
  </r>
  <r>
    <x v="1"/>
    <x v="4"/>
    <x v="13"/>
    <x v="0"/>
    <s v="L058"/>
    <n v="0.84859997034072876"/>
    <n v="4652"/>
    <n v="269.20001220703125"/>
    <n v="2"/>
    <n v="69184.402465820313"/>
    <n v="12445385.764343262"/>
    <d v="2026-02-09T00:00:00"/>
    <x v="553"/>
    <x v="21"/>
    <x v="4"/>
    <s v="M13T01"/>
    <x v="1"/>
    <x v="2"/>
    <x v="4"/>
  </r>
  <r>
    <x v="1"/>
    <x v="4"/>
    <x v="13"/>
    <x v="0"/>
    <s v="L059"/>
    <n v="0.84859997034072876"/>
    <n v="5022"/>
    <n v="95.728569030761719"/>
    <n v="1"/>
    <n v="19222.297668457031"/>
    <n v="4424478.7320327759"/>
    <d v="2026-02-09T00:00:00"/>
    <x v="545"/>
    <x v="33"/>
    <x v="4"/>
    <s v="M13T01"/>
    <x v="1"/>
    <x v="2"/>
    <x v="4"/>
  </r>
  <r>
    <x v="1"/>
    <x v="4"/>
    <x v="13"/>
    <x v="0"/>
    <s v="L059"/>
    <n v="0.84859997034072876"/>
    <n v="5022"/>
    <n v="336.5"/>
    <n v="2"/>
    <n v="86480.499267578125"/>
    <n v="15556731.5"/>
    <d v="2026-02-09T00:00:00"/>
    <x v="553"/>
    <x v="21"/>
    <x v="4"/>
    <s v="M13T01"/>
    <x v="1"/>
    <x v="2"/>
    <x v="4"/>
  </r>
  <r>
    <x v="1"/>
    <x v="4"/>
    <x v="13"/>
    <x v="1"/>
    <s v="L060"/>
    <n v="0.82160001993179321"/>
    <n v="4691"/>
    <n v="97.49749755859375"/>
    <n v="1"/>
    <n v="19109.51042175293"/>
    <n v="4506236.8396606445"/>
    <d v="2026-02-09T12:00:00"/>
    <x v="545"/>
    <x v="33"/>
    <x v="4"/>
    <s v="M13T02"/>
    <x v="7"/>
    <x v="2"/>
    <x v="4"/>
  </r>
  <r>
    <x v="1"/>
    <x v="4"/>
    <x v="13"/>
    <x v="1"/>
    <s v="L060"/>
    <n v="0.82160001993179321"/>
    <n v="4691"/>
    <n v="337.33700561523438"/>
    <n v="2"/>
    <n v="87482.72705078125"/>
    <n v="15595427.1065979"/>
    <d v="2026-02-09T12:00:00"/>
    <x v="553"/>
    <x v="21"/>
    <x v="4"/>
    <s v="M13T02"/>
    <x v="7"/>
    <x v="2"/>
    <x v="4"/>
  </r>
  <r>
    <x v="1"/>
    <x v="4"/>
    <x v="13"/>
    <x v="1"/>
    <s v="L061"/>
    <n v="0.85280001163482666"/>
    <n v="4911"/>
    <n v="97.49749755859375"/>
    <n v="1"/>
    <n v="19109.51042175293"/>
    <n v="4506236.8396606445"/>
    <d v="2026-02-09T12:00:00"/>
    <x v="545"/>
    <x v="33"/>
    <x v="4"/>
    <s v="M13T02"/>
    <x v="8"/>
    <x v="2"/>
    <x v="4"/>
  </r>
  <r>
    <x v="1"/>
    <x v="4"/>
    <x v="13"/>
    <x v="1"/>
    <s v="L061"/>
    <n v="0.85280001163482666"/>
    <n v="4911"/>
    <n v="337.33700561523438"/>
    <n v="2"/>
    <n v="87482.72705078125"/>
    <n v="15595427.1065979"/>
    <d v="2026-02-09T12:00:00"/>
    <x v="553"/>
    <x v="21"/>
    <x v="4"/>
    <s v="M13T02"/>
    <x v="8"/>
    <x v="2"/>
    <x v="4"/>
  </r>
  <r>
    <x v="1"/>
    <x v="4"/>
    <x v="13"/>
    <x v="1"/>
    <s v="L062"/>
    <n v="0.85390001535415649"/>
    <n v="4715"/>
    <n v="97.49749755859375"/>
    <n v="1"/>
    <n v="19109.51042175293"/>
    <n v="4506236.8396606445"/>
    <d v="2026-02-09T12:00:00"/>
    <x v="545"/>
    <x v="33"/>
    <x v="4"/>
    <s v="M13T02"/>
    <x v="8"/>
    <x v="2"/>
    <x v="4"/>
  </r>
  <r>
    <x v="1"/>
    <x v="4"/>
    <x v="13"/>
    <x v="1"/>
    <s v="L062"/>
    <n v="0.85390001535415649"/>
    <n v="4715"/>
    <n v="337.33700561523438"/>
    <n v="2"/>
    <n v="87482.72705078125"/>
    <n v="15595427.1065979"/>
    <d v="2026-02-09T12:00:00"/>
    <x v="553"/>
    <x v="21"/>
    <x v="4"/>
    <s v="M13T02"/>
    <x v="8"/>
    <x v="2"/>
    <x v="4"/>
  </r>
  <r>
    <x v="1"/>
    <x v="4"/>
    <x v="13"/>
    <x v="1"/>
    <s v="L063"/>
    <n v="0.85390001535415649"/>
    <n v="5075"/>
    <n v="97.49749755859375"/>
    <n v="1"/>
    <n v="19109.51042175293"/>
    <n v="4506236.8396606445"/>
    <d v="2026-02-09T12:00:00"/>
    <x v="545"/>
    <x v="33"/>
    <x v="4"/>
    <s v="M13T02"/>
    <x v="8"/>
    <x v="2"/>
    <x v="4"/>
  </r>
  <r>
    <x v="1"/>
    <x v="4"/>
    <x v="13"/>
    <x v="1"/>
    <s v="L063"/>
    <n v="0.85390001535415649"/>
    <n v="5075"/>
    <n v="526.2457275390625"/>
    <n v="2"/>
    <n v="136473.05297851563"/>
    <n v="24328866.229858398"/>
    <d v="2026-02-09T12:00:00"/>
    <x v="553"/>
    <x v="21"/>
    <x v="4"/>
    <s v="M13T02"/>
    <x v="8"/>
    <x v="2"/>
    <x v="4"/>
  </r>
  <r>
    <x v="1"/>
    <x v="4"/>
    <x v="13"/>
    <x v="2"/>
    <s v="L064"/>
    <n v="0.85390001535415649"/>
    <n v="5036"/>
    <n v="94.99749755859375"/>
    <n v="1"/>
    <n v="19949.474334716797"/>
    <n v="4390689.3396606445"/>
    <d v="2026-02-10T00:00:00"/>
    <x v="545"/>
    <x v="33"/>
    <x v="4"/>
    <s v="M13T03"/>
    <x v="8"/>
    <x v="2"/>
    <x v="4"/>
  </r>
  <r>
    <x v="1"/>
    <x v="4"/>
    <x v="13"/>
    <x v="2"/>
    <s v="L064"/>
    <n v="0.85390001535415649"/>
    <n v="5036"/>
    <n v="552.90704345703125"/>
    <n v="2"/>
    <n v="128053.28369140625"/>
    <n v="25561445.526062012"/>
    <d v="2026-02-10T00:00:00"/>
    <x v="553"/>
    <x v="21"/>
    <x v="4"/>
    <s v="M13T03"/>
    <x v="8"/>
    <x v="2"/>
    <x v="4"/>
  </r>
  <r>
    <x v="1"/>
    <x v="4"/>
    <x v="13"/>
    <x v="2"/>
    <s v="L065"/>
    <n v="0.85390001535415649"/>
    <n v="4766"/>
    <n v="94.99749755859375"/>
    <n v="1"/>
    <n v="19949.474334716797"/>
    <n v="4390689.3396606445"/>
    <d v="2026-02-10T00:00:00"/>
    <x v="545"/>
    <x v="33"/>
    <x v="4"/>
    <s v="M13T03"/>
    <x v="8"/>
    <x v="2"/>
    <x v="4"/>
  </r>
  <r>
    <x v="1"/>
    <x v="4"/>
    <x v="13"/>
    <x v="2"/>
    <s v="L065"/>
    <n v="0.85390001535415649"/>
    <n v="4766"/>
    <n v="412.1046142578125"/>
    <n v="2"/>
    <n v="95443.435668945313"/>
    <n v="19052008.42175293"/>
    <d v="2026-02-10T00:00:00"/>
    <x v="553"/>
    <x v="21"/>
    <x v="4"/>
    <s v="M13T03"/>
    <x v="8"/>
    <x v="2"/>
    <x v="4"/>
  </r>
  <r>
    <x v="1"/>
    <x v="4"/>
    <x v="13"/>
    <x v="2"/>
    <s v="L066"/>
    <n v="0.85390001535415649"/>
    <n v="5084"/>
    <n v="94.99749755859375"/>
    <n v="1"/>
    <n v="19949.474334716797"/>
    <n v="4390689.3396606445"/>
    <d v="2026-02-10T00:00:00"/>
    <x v="545"/>
    <x v="33"/>
    <x v="4"/>
    <s v="M13T03"/>
    <x v="8"/>
    <x v="2"/>
    <x v="4"/>
  </r>
  <r>
    <x v="1"/>
    <x v="4"/>
    <x v="13"/>
    <x v="2"/>
    <s v="L066"/>
    <n v="0.85390001535415649"/>
    <n v="5084"/>
    <n v="488.12548828125"/>
    <n v="2"/>
    <n v="113049.86572265625"/>
    <n v="22567017.57421875"/>
    <d v="2026-02-10T00:00:00"/>
    <x v="544"/>
    <x v="21"/>
    <x v="4"/>
    <s v="M13T03"/>
    <x v="8"/>
    <x v="2"/>
    <x v="4"/>
  </r>
  <r>
    <x v="1"/>
    <x v="4"/>
    <x v="13"/>
    <x v="2"/>
    <s v="L067"/>
    <n v="0.85390001535415649"/>
    <n v="4695"/>
    <n v="94.99749755859375"/>
    <n v="1"/>
    <n v="19949.474334716797"/>
    <n v="4390689.3396606445"/>
    <d v="2026-02-10T00:00:00"/>
    <x v="545"/>
    <x v="33"/>
    <x v="4"/>
    <s v="M13T03"/>
    <x v="8"/>
    <x v="2"/>
    <x v="4"/>
  </r>
  <r>
    <x v="1"/>
    <x v="4"/>
    <x v="13"/>
    <x v="2"/>
    <s v="L067"/>
    <n v="0.85390001535415649"/>
    <n v="4695"/>
    <n v="501.68453979492188"/>
    <n v="2"/>
    <n v="116190.14739990234"/>
    <n v="23193879.643798828"/>
    <d v="2026-02-10T00:00:00"/>
    <x v="544"/>
    <x v="21"/>
    <x v="4"/>
    <s v="M13T03"/>
    <x v="8"/>
    <x v="2"/>
    <x v="4"/>
  </r>
  <r>
    <x v="1"/>
    <x v="4"/>
    <x v="13"/>
    <x v="3"/>
    <s v="L068"/>
    <n v="0.84859997034072876"/>
    <n v="4981"/>
    <n v="94.781234741210938"/>
    <n v="1"/>
    <n v="18387.55989074707"/>
    <n v="4380693.8885040283"/>
    <d v="2026-02-10T12:00:00"/>
    <x v="545"/>
    <x v="33"/>
    <x v="4"/>
    <s v="M13T04"/>
    <x v="1"/>
    <x v="2"/>
    <x v="4"/>
  </r>
  <r>
    <x v="1"/>
    <x v="4"/>
    <x v="13"/>
    <x v="3"/>
    <s v="L068"/>
    <n v="0.84859997034072876"/>
    <n v="4981"/>
    <n v="412.62213134765625"/>
    <n v="2"/>
    <n v="114984.03167724609"/>
    <n v="19075933.754333496"/>
    <d v="2026-02-10T12:00:00"/>
    <x v="553"/>
    <x v="21"/>
    <x v="4"/>
    <s v="M13T04"/>
    <x v="1"/>
    <x v="2"/>
    <x v="4"/>
  </r>
  <r>
    <x v="1"/>
    <x v="4"/>
    <x v="13"/>
    <x v="3"/>
    <s v="L069"/>
    <n v="0.22679999470710754"/>
    <n v="1295"/>
    <n v="48.518966674804688"/>
    <n v="1"/>
    <n v="9412.6796722412109"/>
    <n v="2242498.1207427979"/>
    <d v="2026-02-10T12:00:00"/>
    <x v="545"/>
    <x v="33"/>
    <x v="4"/>
    <s v="M13T04"/>
    <x v="1"/>
    <x v="2"/>
    <x v="4"/>
  </r>
  <r>
    <x v="1"/>
    <x v="4"/>
    <x v="13"/>
    <x v="3"/>
    <s v="L069"/>
    <n v="0.22679999470710754"/>
    <n v="1295"/>
    <n v="206.31106567382813"/>
    <n v="2"/>
    <n v="57492.015838623047"/>
    <n v="9537966.877166748"/>
    <d v="2026-02-10T12:00:00"/>
    <x v="553"/>
    <x v="21"/>
    <x v="4"/>
    <s v="M13T04"/>
    <x v="1"/>
    <x v="2"/>
    <x v="4"/>
  </r>
  <r>
    <x v="1"/>
    <x v="4"/>
    <x v="13"/>
    <x v="3"/>
    <s v="L070"/>
    <n v="0.18400000035762787"/>
    <n v="1051"/>
    <n v="40.620529174804688"/>
    <n v="1"/>
    <n v="7880.3825378417969"/>
    <n v="1877440.2379302979"/>
    <d v="2026-02-10T12:00:00"/>
    <x v="545"/>
    <x v="33"/>
    <x v="4"/>
    <s v="M13T04"/>
    <x v="1"/>
    <x v="2"/>
    <x v="4"/>
  </r>
  <r>
    <x v="1"/>
    <x v="4"/>
    <x v="13"/>
    <x v="3"/>
    <s v="L070"/>
    <n v="0.18400000035762787"/>
    <n v="1051"/>
    <n v="137.54071044921875"/>
    <n v="2"/>
    <n v="38328.010559082031"/>
    <n v="6358644.584777832"/>
    <d v="2026-02-10T12:00:00"/>
    <x v="553"/>
    <x v="21"/>
    <x v="4"/>
    <s v="M13T04"/>
    <x v="1"/>
    <x v="2"/>
    <x v="4"/>
  </r>
  <r>
    <x v="1"/>
    <x v="4"/>
    <x v="13"/>
    <x v="3"/>
    <s v="L071"/>
    <n v="0.84859997034072876"/>
    <n v="4661"/>
    <n v="94.781234741210938"/>
    <n v="1"/>
    <n v="18387.55989074707"/>
    <n v="4380693.8885040283"/>
    <d v="2026-02-10T12:00:00"/>
    <x v="545"/>
    <x v="33"/>
    <x v="4"/>
    <s v="M13T04"/>
    <x v="1"/>
    <x v="2"/>
    <x v="4"/>
  </r>
  <r>
    <x v="1"/>
    <x v="4"/>
    <x v="13"/>
    <x v="3"/>
    <s v="L071"/>
    <n v="0.84859997034072876"/>
    <n v="4661"/>
    <n v="687.70355224609375"/>
    <n v="2"/>
    <n v="191640.06042480469"/>
    <n v="31793222.92388916"/>
    <d v="2026-02-10T12:00:00"/>
    <x v="553"/>
    <x v="21"/>
    <x v="4"/>
    <s v="M13T04"/>
    <x v="1"/>
    <x v="2"/>
    <x v="4"/>
  </r>
  <r>
    <x v="1"/>
    <x v="4"/>
    <x v="13"/>
    <x v="3"/>
    <s v="L072"/>
    <n v="0.84859997034072876"/>
    <n v="5051"/>
    <n v="94.781234741210938"/>
    <n v="1"/>
    <n v="18387.55989074707"/>
    <n v="4380693.8885040283"/>
    <d v="2026-02-10T12:00:00"/>
    <x v="545"/>
    <x v="33"/>
    <x v="4"/>
    <s v="M13T04"/>
    <x v="1"/>
    <x v="2"/>
    <x v="4"/>
  </r>
  <r>
    <x v="1"/>
    <x v="4"/>
    <x v="13"/>
    <x v="3"/>
    <s v="L072"/>
    <n v="0.84859997034072876"/>
    <n v="5051"/>
    <n v="412.62213134765625"/>
    <n v="2"/>
    <n v="114984.03167724609"/>
    <n v="19075933.754333496"/>
    <d v="2026-02-10T12:00:00"/>
    <x v="553"/>
    <x v="21"/>
    <x v="4"/>
    <s v="M13T04"/>
    <x v="1"/>
    <x v="2"/>
    <x v="4"/>
  </r>
  <r>
    <x v="1"/>
    <x v="4"/>
    <x v="13"/>
    <x v="3"/>
    <s v="L073"/>
    <n v="0.82099997997283936"/>
    <n v="4461"/>
    <n v="94.781234741210938"/>
    <n v="1"/>
    <n v="18387.55989074707"/>
    <n v="4380693.8885040283"/>
    <d v="2026-02-10T12:00:00"/>
    <x v="545"/>
    <x v="33"/>
    <x v="4"/>
    <s v="M13T04"/>
    <x v="1"/>
    <x v="2"/>
    <x v="4"/>
  </r>
  <r>
    <x v="1"/>
    <x v="4"/>
    <x v="13"/>
    <x v="3"/>
    <s v="L073"/>
    <n v="0.82099997997283936"/>
    <n v="4461"/>
    <n v="412.62213134765625"/>
    <n v="2"/>
    <n v="114984.03167724609"/>
    <n v="19075933.754333496"/>
    <d v="2026-02-10T12:00:00"/>
    <x v="553"/>
    <x v="21"/>
    <x v="4"/>
    <s v="M13T04"/>
    <x v="1"/>
    <x v="2"/>
    <x v="4"/>
  </r>
  <r>
    <x v="1"/>
    <x v="4"/>
    <x v="13"/>
    <x v="4"/>
    <s v="L074"/>
    <n v="0.72460001707077026"/>
    <n v="4109"/>
    <n v="96.722000122070313"/>
    <n v="1"/>
    <n v="19421.777725219727"/>
    <n v="4470394.1236419678"/>
    <d v="2026-02-11T00:00:00"/>
    <x v="545"/>
    <x v="33"/>
    <x v="4"/>
    <s v="M13T05"/>
    <x v="1"/>
    <x v="2"/>
    <x v="4"/>
  </r>
  <r>
    <x v="1"/>
    <x v="4"/>
    <x v="13"/>
    <x v="4"/>
    <s v="L074"/>
    <n v="0.72460001707077026"/>
    <n v="4109"/>
    <n v="405.0697021484375"/>
    <n v="2"/>
    <n v="115039.794921875"/>
    <n v="18726777.400024414"/>
    <d v="2026-02-11T00:00:00"/>
    <x v="553"/>
    <x v="21"/>
    <x v="4"/>
    <s v="M13T05"/>
    <x v="1"/>
    <x v="2"/>
    <x v="4"/>
  </r>
  <r>
    <x v="1"/>
    <x v="4"/>
    <x v="13"/>
    <x v="4"/>
    <s v="L075"/>
    <n v="0.63470000028610229"/>
    <n v="3633"/>
    <n v="41.452285766601563"/>
    <n v="1"/>
    <n v="8323.6188888549805"/>
    <n v="1915883.1958465576"/>
    <d v="2026-02-11T00:00:00"/>
    <x v="545"/>
    <x v="33"/>
    <x v="4"/>
    <s v="M13T05"/>
    <x v="1"/>
    <x v="2"/>
    <x v="4"/>
  </r>
  <r>
    <x v="1"/>
    <x v="4"/>
    <x v="13"/>
    <x v="4"/>
    <s v="L075"/>
    <n v="0.63470000028610229"/>
    <n v="3633"/>
    <n v="405.0697021484375"/>
    <n v="2"/>
    <n v="115039.794921875"/>
    <n v="18726777.400024414"/>
    <d v="2026-02-11T00:00:00"/>
    <x v="553"/>
    <x v="21"/>
    <x v="4"/>
    <s v="M13T05"/>
    <x v="1"/>
    <x v="2"/>
    <x v="4"/>
  </r>
  <r>
    <x v="1"/>
    <x v="4"/>
    <x v="13"/>
    <x v="4"/>
    <s v="L076"/>
    <n v="0.53619998693466187"/>
    <n v="3118"/>
    <n v="55.269710540771484"/>
    <n v="1"/>
    <n v="11098.15788269043"/>
    <n v="2554510.7514839172"/>
    <d v="2026-02-11T00:00:00"/>
    <x v="545"/>
    <x v="33"/>
    <x v="4"/>
    <s v="M13T05"/>
    <x v="1"/>
    <x v="2"/>
    <x v="4"/>
  </r>
  <r>
    <x v="1"/>
    <x v="4"/>
    <x v="13"/>
    <x v="4"/>
    <s v="L076"/>
    <n v="0.53619998693466187"/>
    <n v="3118"/>
    <n v="405.0697021484375"/>
    <n v="2"/>
    <n v="115039.794921875"/>
    <n v="18726777.400024414"/>
    <d v="2026-02-11T00:00:00"/>
    <x v="553"/>
    <x v="21"/>
    <x v="4"/>
    <s v="M13T05"/>
    <x v="1"/>
    <x v="2"/>
    <x v="4"/>
  </r>
  <r>
    <x v="1"/>
    <x v="4"/>
    <x v="13"/>
    <x v="4"/>
    <s v="L077"/>
    <n v="0.44629999995231628"/>
    <n v="2588"/>
    <n v="55.269710540771484"/>
    <n v="1"/>
    <n v="11098.15788269043"/>
    <n v="2554510.7514839172"/>
    <d v="2026-02-11T00:00:00"/>
    <x v="545"/>
    <x v="33"/>
    <x v="4"/>
    <s v="M13T05"/>
    <x v="1"/>
    <x v="2"/>
    <x v="4"/>
  </r>
  <r>
    <x v="1"/>
    <x v="4"/>
    <x v="13"/>
    <x v="4"/>
    <s v="L077"/>
    <n v="0.44629999995231628"/>
    <n v="2588"/>
    <n v="405.0697021484375"/>
    <n v="2"/>
    <n v="115039.794921875"/>
    <n v="18726777.400024414"/>
    <d v="2026-02-11T00:00:00"/>
    <x v="553"/>
    <x v="21"/>
    <x v="4"/>
    <s v="M13T05"/>
    <x v="1"/>
    <x v="2"/>
    <x v="4"/>
  </r>
  <r>
    <x v="1"/>
    <x v="4"/>
    <x v="13"/>
    <x v="4"/>
    <s v="L078"/>
    <n v="0.34779998660087585"/>
    <n v="2021"/>
    <n v="96.722000122070313"/>
    <n v="1"/>
    <n v="19421.777725219727"/>
    <n v="4470394.1236419678"/>
    <d v="2026-02-11T00:00:00"/>
    <x v="545"/>
    <x v="33"/>
    <x v="4"/>
    <s v="M13T05"/>
    <x v="1"/>
    <x v="2"/>
    <x v="4"/>
  </r>
  <r>
    <x v="1"/>
    <x v="4"/>
    <x v="13"/>
    <x v="4"/>
    <s v="L078"/>
    <n v="0.34779998660087585"/>
    <n v="2021"/>
    <n v="297.05111694335938"/>
    <n v="2"/>
    <n v="84362.518310546875"/>
    <n v="13732970.187408447"/>
    <d v="2026-02-11T00:00:00"/>
    <x v="553"/>
    <x v="21"/>
    <x v="4"/>
    <s v="M13T05"/>
    <x v="1"/>
    <x v="2"/>
    <x v="4"/>
  </r>
  <r>
    <x v="1"/>
    <x v="4"/>
    <x v="13"/>
    <x v="4"/>
    <s v="L079"/>
    <n v="0.25799998641014099"/>
    <n v="1490"/>
    <n v="55.269710540771484"/>
    <n v="1"/>
    <n v="11098.15788269043"/>
    <n v="2554510.7514839172"/>
    <d v="2026-02-11T00:00:00"/>
    <x v="545"/>
    <x v="33"/>
    <x v="4"/>
    <s v="M13T05"/>
    <x v="1"/>
    <x v="2"/>
    <x v="4"/>
  </r>
  <r>
    <x v="1"/>
    <x v="4"/>
    <x v="13"/>
    <x v="4"/>
    <s v="L079"/>
    <n v="0.25799998641014099"/>
    <n v="1490"/>
    <n v="69.177909851074219"/>
    <n v="2"/>
    <n v="19646.526336669922"/>
    <n v="3198233.1282348633"/>
    <d v="2026-02-11T00:00:00"/>
    <x v="544"/>
    <x v="21"/>
    <x v="4"/>
    <s v="M13T05"/>
    <x v="1"/>
    <x v="2"/>
    <x v="4"/>
  </r>
  <r>
    <x v="1"/>
    <x v="4"/>
    <x v="13"/>
    <x v="4"/>
    <s v="L080"/>
    <n v="0.46740001440048218"/>
    <n v="2697"/>
    <n v="55.269710540771484"/>
    <n v="1"/>
    <n v="11098.15788269043"/>
    <n v="2554510.7514839172"/>
    <d v="2026-02-11T00:00:00"/>
    <x v="545"/>
    <x v="33"/>
    <x v="4"/>
    <s v="M13T05"/>
    <x v="1"/>
    <x v="2"/>
    <x v="4"/>
  </r>
  <r>
    <x v="1"/>
    <x v="4"/>
    <x v="13"/>
    <x v="4"/>
    <s v="L080"/>
    <n v="0.46740001440048218"/>
    <n v="2697"/>
    <n v="110.68464660644531"/>
    <n v="2"/>
    <n v="31434.440612792969"/>
    <n v="5117172.5819091797"/>
    <d v="2026-02-11T00:00:00"/>
    <x v="544"/>
    <x v="21"/>
    <x v="4"/>
    <s v="M13T05"/>
    <x v="1"/>
    <x v="2"/>
    <x v="4"/>
  </r>
  <r>
    <x v="1"/>
    <x v="4"/>
    <x v="13"/>
    <x v="5"/>
    <s v="L081"/>
    <n v="0.85390001535415649"/>
    <n v="4890"/>
    <n v="96.384475708007813"/>
    <n v="1"/>
    <n v="18313.051223754883"/>
    <n v="4454794.0827484131"/>
    <d v="2026-02-12T00:00:00"/>
    <x v="545"/>
    <x v="33"/>
    <x v="4"/>
    <s v="M13T06"/>
    <x v="8"/>
    <x v="2"/>
    <x v="4"/>
  </r>
  <r>
    <x v="1"/>
    <x v="4"/>
    <x v="13"/>
    <x v="5"/>
    <s v="L081"/>
    <n v="0.85390001535415649"/>
    <n v="4890"/>
    <n v="411.75778198242188"/>
    <n v="2"/>
    <n v="106508.01086425781"/>
    <n v="19036385.776611328"/>
    <d v="2026-02-12T00:00:00"/>
    <x v="544"/>
    <x v="21"/>
    <x v="4"/>
    <s v="M13T06"/>
    <x v="8"/>
    <x v="2"/>
    <x v="4"/>
  </r>
  <r>
    <x v="1"/>
    <x v="4"/>
    <x v="13"/>
    <x v="5"/>
    <s v="L082"/>
    <n v="0.85390001535415649"/>
    <n v="4866"/>
    <n v="137.69210815429688"/>
    <n v="1"/>
    <n v="26161.500930786133"/>
    <n v="6363991.5467834473"/>
    <d v="2026-02-12T00:00:00"/>
    <x v="545"/>
    <x v="33"/>
    <x v="4"/>
    <s v="M13T06"/>
    <x v="8"/>
    <x v="2"/>
    <x v="4"/>
  </r>
  <r>
    <x v="1"/>
    <x v="4"/>
    <x v="13"/>
    <x v="5"/>
    <s v="L082"/>
    <n v="0.85390001535415649"/>
    <n v="4866"/>
    <n v="425.48306274414063"/>
    <n v="2"/>
    <n v="110058.28094482422"/>
    <n v="19670932.956787109"/>
    <d v="2026-02-12T00:00:00"/>
    <x v="544"/>
    <x v="21"/>
    <x v="4"/>
    <s v="M13T06"/>
    <x v="8"/>
    <x v="2"/>
    <x v="4"/>
  </r>
  <r>
    <x v="1"/>
    <x v="4"/>
    <x v="13"/>
    <x v="5"/>
    <s v="L083"/>
    <n v="0.83310002088546753"/>
    <n v="4924"/>
    <n v="41.307632446289063"/>
    <n v="1"/>
    <n v="7848.4501838684082"/>
    <n v="1909197.4640350342"/>
    <d v="2026-02-12T00:00:00"/>
    <x v="545"/>
    <x v="33"/>
    <x v="4"/>
    <s v="M13T06"/>
    <x v="8"/>
    <x v="2"/>
    <x v="4"/>
  </r>
  <r>
    <x v="1"/>
    <x v="4"/>
    <x v="13"/>
    <x v="5"/>
    <s v="L083"/>
    <n v="0.83310002088546753"/>
    <n v="4924"/>
    <n v="631.3619384765625"/>
    <n v="2"/>
    <n v="163312.28637695313"/>
    <n v="29189125.139648438"/>
    <d v="2026-02-12T00:00:00"/>
    <x v="544"/>
    <x v="21"/>
    <x v="4"/>
    <s v="M13T06"/>
    <x v="8"/>
    <x v="2"/>
    <x v="4"/>
  </r>
  <r>
    <x v="1"/>
    <x v="4"/>
    <x v="13"/>
    <x v="5"/>
    <s v="L084"/>
    <n v="0.85390001535415649"/>
    <n v="4864"/>
    <n v="41.307632446289063"/>
    <n v="1"/>
    <n v="7848.4501838684082"/>
    <n v="1909197.4640350342"/>
    <d v="2026-02-12T00:00:00"/>
    <x v="545"/>
    <x v="33"/>
    <x v="4"/>
    <s v="M13T06"/>
    <x v="8"/>
    <x v="2"/>
    <x v="4"/>
  </r>
  <r>
    <x v="1"/>
    <x v="4"/>
    <x v="13"/>
    <x v="5"/>
    <s v="L084"/>
    <n v="0.85390001535415649"/>
    <n v="4864"/>
    <n v="645.08721923828125"/>
    <n v="2"/>
    <n v="166862.56408691406"/>
    <n v="29823672.319824219"/>
    <d v="2026-02-12T00:00:00"/>
    <x v="544"/>
    <x v="21"/>
    <x v="4"/>
    <s v="M13T06"/>
    <x v="8"/>
    <x v="2"/>
    <x v="4"/>
  </r>
  <r>
    <x v="1"/>
    <x v="4"/>
    <x v="13"/>
    <x v="6"/>
    <s v="L085"/>
    <n v="0.85390001535415649"/>
    <n v="4926"/>
    <n v="41.552143096923828"/>
    <n v="1"/>
    <n v="8343.6708450317383"/>
    <n v="1920498.5017967224"/>
    <d v="2026-02-12T00:00:00"/>
    <x v="545"/>
    <x v="33"/>
    <x v="4"/>
    <s v="M13T07"/>
    <x v="8"/>
    <x v="2"/>
    <x v="4"/>
  </r>
  <r>
    <x v="1"/>
    <x v="4"/>
    <x v="13"/>
    <x v="6"/>
    <s v="L085"/>
    <n v="0.85390001535415649"/>
    <n v="4926"/>
    <n v="483.94363403320313"/>
    <n v="2"/>
    <n v="164540.83251953125"/>
    <n v="22373682.088623047"/>
    <d v="2026-02-12T00:00:00"/>
    <x v="544"/>
    <x v="21"/>
    <x v="4"/>
    <s v="M13T07"/>
    <x v="8"/>
    <x v="2"/>
    <x v="4"/>
  </r>
  <r>
    <x v="1"/>
    <x v="4"/>
    <x v="13"/>
    <x v="6"/>
    <s v="L086"/>
    <n v="0.85390001535415649"/>
    <n v="4869"/>
    <n v="41.552143096923828"/>
    <n v="1"/>
    <n v="8343.6708450317383"/>
    <n v="1920498.5017967224"/>
    <d v="2026-02-12T00:00:00"/>
    <x v="545"/>
    <x v="33"/>
    <x v="4"/>
    <s v="M13T07"/>
    <x v="8"/>
    <x v="2"/>
    <x v="4"/>
  </r>
  <r>
    <x v="1"/>
    <x v="4"/>
    <x v="13"/>
    <x v="6"/>
    <s v="L086"/>
    <n v="0.85390001535415649"/>
    <n v="4869"/>
    <n v="483.94363403320313"/>
    <n v="2"/>
    <n v="164540.83251953125"/>
    <n v="22373682.088623047"/>
    <d v="2026-02-12T00:00:00"/>
    <x v="544"/>
    <x v="21"/>
    <x v="4"/>
    <s v="M13T07"/>
    <x v="8"/>
    <x v="2"/>
    <x v="4"/>
  </r>
  <r>
    <x v="1"/>
    <x v="4"/>
    <x v="13"/>
    <x v="6"/>
    <s v="L087"/>
    <n v="0.85390001535415649"/>
    <n v="4917"/>
    <n v="41.552143096923828"/>
    <n v="1"/>
    <n v="8343.6708450317383"/>
    <n v="1920498.5017967224"/>
    <d v="2026-02-12T00:00:00"/>
    <x v="545"/>
    <x v="33"/>
    <x v="4"/>
    <s v="M13T07"/>
    <x v="8"/>
    <x v="2"/>
    <x v="4"/>
  </r>
  <r>
    <x v="1"/>
    <x v="4"/>
    <x v="13"/>
    <x v="6"/>
    <s v="L087"/>
    <n v="0.85390001535415649"/>
    <n v="4917"/>
    <n v="318.02011108398438"/>
    <n v="2"/>
    <n v="108126.83868408203"/>
    <n v="14702705.775634766"/>
    <d v="2026-02-12T00:00:00"/>
    <x v="544"/>
    <x v="21"/>
    <x v="4"/>
    <s v="M13T07"/>
    <x v="8"/>
    <x v="2"/>
    <x v="4"/>
  </r>
  <r>
    <x v="1"/>
    <x v="4"/>
    <x v="13"/>
    <x v="6"/>
    <s v="L088"/>
    <n v="0.85390001535415649"/>
    <n v="4894"/>
    <n v="41.552143096923828"/>
    <n v="1"/>
    <n v="8343.6708450317383"/>
    <n v="1920498.5017967224"/>
    <d v="2026-02-12T00:00:00"/>
    <x v="545"/>
    <x v="33"/>
    <x v="4"/>
    <s v="M13T07"/>
    <x v="8"/>
    <x v="2"/>
    <x v="4"/>
  </r>
  <r>
    <x v="1"/>
    <x v="4"/>
    <x v="13"/>
    <x v="6"/>
    <s v="L088"/>
    <n v="0.85390001535415649"/>
    <n v="4894"/>
    <n v="318.02011108398438"/>
    <n v="2"/>
    <n v="108126.83868408203"/>
    <n v="14702705.775634766"/>
    <d v="2026-02-12T00:00:00"/>
    <x v="544"/>
    <x v="21"/>
    <x v="4"/>
    <s v="M13T07"/>
    <x v="8"/>
    <x v="2"/>
    <x v="4"/>
  </r>
  <r>
    <x v="1"/>
    <x v="4"/>
    <x v="13"/>
    <x v="7"/>
    <s v="L089"/>
    <n v="0.85389000177383423"/>
    <n v="4902"/>
    <n v="41.552143096923828"/>
    <n v="1"/>
    <n v="8343.6708450317383"/>
    <n v="1920498.5017967224"/>
    <d v="2026-02-13T00:00:00"/>
    <x v="545"/>
    <x v="33"/>
    <x v="4"/>
    <s v="M13T08"/>
    <x v="8"/>
    <x v="2"/>
    <x v="4"/>
  </r>
  <r>
    <x v="1"/>
    <x v="4"/>
    <x v="13"/>
    <x v="7"/>
    <s v="L089"/>
    <n v="0.85389000177383423"/>
    <n v="4902"/>
    <n v="318.56707763671875"/>
    <n v="2"/>
    <n v="86650.245666503906"/>
    <n v="14727993.133300781"/>
    <d v="2026-02-13T00:00:00"/>
    <x v="544"/>
    <x v="21"/>
    <x v="4"/>
    <s v="M13T08"/>
    <x v="8"/>
    <x v="2"/>
    <x v="4"/>
  </r>
  <r>
    <x v="1"/>
    <x v="4"/>
    <x v="13"/>
    <x v="7"/>
    <s v="L090"/>
    <n v="0.85389000177383423"/>
    <n v="4906"/>
    <n v="41.552143096923828"/>
    <n v="1"/>
    <n v="8343.6708450317383"/>
    <n v="1920498.5017967224"/>
    <d v="2026-02-13T00:00:00"/>
    <x v="545"/>
    <x v="33"/>
    <x v="4"/>
    <s v="M13T08"/>
    <x v="8"/>
    <x v="2"/>
    <x v="4"/>
  </r>
  <r>
    <x v="1"/>
    <x v="4"/>
    <x v="13"/>
    <x v="7"/>
    <s v="L090"/>
    <n v="0.85389000177383423"/>
    <n v="4906"/>
    <n v="332.41781616210938"/>
    <n v="2"/>
    <n v="90417.648315429688"/>
    <n v="15368340.476806641"/>
    <d v="2026-02-13T00:00:00"/>
    <x v="544"/>
    <x v="21"/>
    <x v="4"/>
    <s v="M13T08"/>
    <x v="8"/>
    <x v="2"/>
    <x v="4"/>
  </r>
  <r>
    <x v="1"/>
    <x v="4"/>
    <x v="13"/>
    <x v="7"/>
    <s v="L091"/>
    <n v="0.85389000177383423"/>
    <n v="4943"/>
    <n v="41.552143096923828"/>
    <n v="1"/>
    <n v="8343.6708450317383"/>
    <n v="1920498.5017967224"/>
    <d v="2026-02-13T00:00:00"/>
    <x v="545"/>
    <x v="33"/>
    <x v="4"/>
    <s v="M13T08"/>
    <x v="1"/>
    <x v="2"/>
    <x v="4"/>
  </r>
  <r>
    <x v="1"/>
    <x v="4"/>
    <x v="13"/>
    <x v="7"/>
    <s v="L091"/>
    <n v="0.85389000177383423"/>
    <n v="4943"/>
    <n v="332.41781616210938"/>
    <n v="2"/>
    <n v="90417.648315429688"/>
    <n v="15368340.476806641"/>
    <d v="2026-02-13T00:00:00"/>
    <x v="544"/>
    <x v="21"/>
    <x v="4"/>
    <s v="M13T08"/>
    <x v="1"/>
    <x v="2"/>
    <x v="4"/>
  </r>
  <r>
    <x v="1"/>
    <x v="4"/>
    <x v="13"/>
    <x v="7"/>
    <s v="L092"/>
    <n v="0.85387998819351196"/>
    <n v="4791"/>
    <n v="41.552143096923828"/>
    <n v="1"/>
    <n v="8343.6708450317383"/>
    <n v="1920498.5017967224"/>
    <d v="2026-02-13T00:00:00"/>
    <x v="545"/>
    <x v="33"/>
    <x v="4"/>
    <s v="M13T08"/>
    <x v="1"/>
    <x v="2"/>
    <x v="4"/>
  </r>
  <r>
    <x v="1"/>
    <x v="4"/>
    <x v="13"/>
    <x v="7"/>
    <s v="L092"/>
    <n v="0.85387998819351196"/>
    <n v="4791"/>
    <n v="415.52227783203125"/>
    <n v="2"/>
    <n v="113022.06420898438"/>
    <n v="19210425.948730469"/>
    <d v="2026-02-13T00:00:00"/>
    <x v="544"/>
    <x v="21"/>
    <x v="4"/>
    <s v="M13T08"/>
    <x v="1"/>
    <x v="2"/>
    <x v="4"/>
  </r>
  <r>
    <x v="1"/>
    <x v="4"/>
    <x v="13"/>
    <x v="8"/>
    <s v="L093"/>
    <n v="0.84859997034072876"/>
    <n v="4913"/>
    <n v="41.552143096923828"/>
    <n v="1"/>
    <n v="8343.6708450317383"/>
    <n v="1920498.5017967224"/>
    <d v="2026-02-14T12:00:00"/>
    <x v="545"/>
    <x v="33"/>
    <x v="4"/>
    <s v="M13T09"/>
    <x v="8"/>
    <x v="2"/>
    <x v="4"/>
  </r>
  <r>
    <x v="1"/>
    <x v="4"/>
    <x v="13"/>
    <x v="8"/>
    <s v="L093"/>
    <n v="0.84859997034072876"/>
    <n v="4913"/>
    <n v="461.40158081054688"/>
    <n v="2"/>
    <n v="122772.94158935547"/>
    <n v="21331517.884033203"/>
    <d v="2026-02-14T12:00:00"/>
    <x v="544"/>
    <x v="21"/>
    <x v="4"/>
    <s v="M13T09"/>
    <x v="8"/>
    <x v="2"/>
    <x v="4"/>
  </r>
  <r>
    <x v="1"/>
    <x v="4"/>
    <x v="13"/>
    <x v="8"/>
    <s v="L094"/>
    <n v="0.84859997034072876"/>
    <n v="4925"/>
    <n v="41.552143096923828"/>
    <n v="1"/>
    <n v="8343.6708450317383"/>
    <n v="1920498.5017967224"/>
    <d v="2026-02-14T12:00:00"/>
    <x v="545"/>
    <x v="33"/>
    <x v="4"/>
    <s v="M13T09"/>
    <x v="8"/>
    <x v="2"/>
    <x v="4"/>
  </r>
  <r>
    <x v="1"/>
    <x v="4"/>
    <x v="13"/>
    <x v="8"/>
    <s v="L094"/>
    <n v="0.84859997034072876"/>
    <n v="4925"/>
    <n v="453.38717651367188"/>
    <n v="2"/>
    <n v="120640.41900634766"/>
    <n v="20960995.944580078"/>
    <d v="2026-02-14T12:00:00"/>
    <x v="544"/>
    <x v="21"/>
    <x v="4"/>
    <s v="M13T09"/>
    <x v="8"/>
    <x v="2"/>
    <x v="4"/>
  </r>
  <r>
    <x v="1"/>
    <x v="4"/>
    <x v="13"/>
    <x v="8"/>
    <s v="L095"/>
    <n v="0.84859997034072876"/>
    <n v="4925"/>
    <n v="41.552143096923828"/>
    <n v="1"/>
    <n v="8343.6708450317383"/>
    <n v="1920498.5017967224"/>
    <d v="2026-02-14T12:00:00"/>
    <x v="545"/>
    <x v="33"/>
    <x v="4"/>
    <s v="M13T09"/>
    <x v="8"/>
    <x v="2"/>
    <x v="4"/>
  </r>
  <r>
    <x v="1"/>
    <x v="4"/>
    <x v="13"/>
    <x v="8"/>
    <s v="L095"/>
    <n v="0.84859997034072876"/>
    <n v="4925"/>
    <n v="370.953125"/>
    <n v="2"/>
    <n v="98705.787658691406"/>
    <n v="17149904.875"/>
    <d v="2026-02-14T12:00:00"/>
    <x v="544"/>
    <x v="21"/>
    <x v="4"/>
    <s v="M13T09"/>
    <x v="8"/>
    <x v="2"/>
    <x v="4"/>
  </r>
  <r>
    <x v="1"/>
    <x v="4"/>
    <x v="13"/>
    <x v="8"/>
    <s v="L096"/>
    <n v="0.84859997034072876"/>
    <n v="4900"/>
    <n v="41.552143096923828"/>
    <n v="1"/>
    <n v="8343.6708450317383"/>
    <n v="1920498.5017967224"/>
    <d v="2026-02-14T12:00:00"/>
    <x v="545"/>
    <x v="33"/>
    <x v="4"/>
    <s v="M13T09"/>
    <x v="8"/>
    <x v="2"/>
    <x v="4"/>
  </r>
  <r>
    <x v="1"/>
    <x v="4"/>
    <x v="13"/>
    <x v="8"/>
    <s v="L096"/>
    <n v="0.84859997034072876"/>
    <n v="4900"/>
    <n v="370.953125"/>
    <n v="2"/>
    <n v="98705.787658691406"/>
    <n v="17149904.875"/>
    <d v="2026-02-14T12:00:00"/>
    <x v="544"/>
    <x v="21"/>
    <x v="4"/>
    <s v="M13T09"/>
    <x v="8"/>
    <x v="2"/>
    <x v="4"/>
  </r>
  <r>
    <x v="1"/>
    <x v="4"/>
    <x v="13"/>
    <x v="9"/>
    <s v="L097"/>
    <n v="0.59895998239517212"/>
    <n v="3453"/>
    <n v="13.83885669708252"/>
    <n v="1"/>
    <n v="2961.5151882171631"/>
    <n v="639618.11768245697"/>
    <d v="2026-02-16T00:00:00"/>
    <x v="545"/>
    <x v="33"/>
    <x v="4"/>
    <s v="M13T10"/>
    <x v="8"/>
    <x v="2"/>
    <x v="4"/>
  </r>
  <r>
    <x v="1"/>
    <x v="4"/>
    <x v="13"/>
    <x v="9"/>
    <s v="L097"/>
    <n v="0.59895998239517212"/>
    <n v="3453"/>
    <n v="333.24502563476563"/>
    <n v="2"/>
    <n v="79978.805541992188"/>
    <n v="15406917.270172119"/>
    <d v="2026-02-16T00:00:00"/>
    <x v="546"/>
    <x v="21"/>
    <x v="4"/>
    <s v="M13T10"/>
    <x v="8"/>
    <x v="2"/>
    <x v="4"/>
  </r>
  <r>
    <x v="1"/>
    <x v="4"/>
    <x v="13"/>
    <x v="9"/>
    <s v="L098"/>
    <n v="0.84859997034072876"/>
    <n v="4937"/>
    <n v="41.516571044921875"/>
    <n v="1"/>
    <n v="8884.5462799072266"/>
    <n v="1918854.3971252441"/>
    <d v="2026-02-16T00:00:00"/>
    <x v="545"/>
    <x v="33"/>
    <x v="4"/>
    <s v="M13T10"/>
    <x v="8"/>
    <x v="2"/>
    <x v="4"/>
  </r>
  <r>
    <x v="1"/>
    <x v="4"/>
    <x v="13"/>
    <x v="9"/>
    <s v="L098"/>
    <n v="0.84859997034072876"/>
    <n v="4937"/>
    <n v="333.24502563476563"/>
    <n v="2"/>
    <n v="79978.805541992188"/>
    <n v="15406917.270172119"/>
    <d v="2026-02-16T00:00:00"/>
    <x v="546"/>
    <x v="21"/>
    <x v="4"/>
    <s v="M13T10"/>
    <x v="8"/>
    <x v="2"/>
    <x v="4"/>
  </r>
  <r>
    <x v="1"/>
    <x v="4"/>
    <x v="13"/>
    <x v="9"/>
    <s v="L099"/>
    <n v="0.84859997034072876"/>
    <n v="4918"/>
    <n v="41.516571044921875"/>
    <n v="1"/>
    <n v="8884.5462799072266"/>
    <n v="1918854.3971252441"/>
    <d v="2026-02-16T00:00:00"/>
    <x v="545"/>
    <x v="33"/>
    <x v="4"/>
    <s v="M13T10"/>
    <x v="8"/>
    <x v="2"/>
    <x v="4"/>
  </r>
  <r>
    <x v="1"/>
    <x v="4"/>
    <x v="13"/>
    <x v="9"/>
    <s v="L099"/>
    <n v="0.84859997034072876"/>
    <n v="4918"/>
    <n v="333.24502563476563"/>
    <n v="2"/>
    <n v="79978.805541992188"/>
    <n v="15406917.270172119"/>
    <d v="2026-02-16T00:00:00"/>
    <x v="546"/>
    <x v="21"/>
    <x v="4"/>
    <s v="M13T10"/>
    <x v="8"/>
    <x v="2"/>
    <x v="4"/>
  </r>
  <r>
    <x v="1"/>
    <x v="4"/>
    <x v="13"/>
    <x v="9"/>
    <s v="L100"/>
    <n v="0.84859997034072876"/>
    <n v="4932"/>
    <n v="55.355426788330078"/>
    <n v="1"/>
    <n v="11846.060752868652"/>
    <n v="2558472.4707298279"/>
    <d v="2026-02-16T00:00:00"/>
    <x v="545"/>
    <x v="33"/>
    <x v="4"/>
    <s v="M13T10"/>
    <x v="8"/>
    <x v="2"/>
    <x v="4"/>
  </r>
  <r>
    <x v="1"/>
    <x v="4"/>
    <x v="13"/>
    <x v="9"/>
    <s v="L100"/>
    <n v="0.84859997034072876"/>
    <n v="4932"/>
    <n v="333.24502563476563"/>
    <n v="2"/>
    <n v="79978.805541992188"/>
    <n v="15406917.270172119"/>
    <d v="2026-02-16T00:00:00"/>
    <x v="546"/>
    <x v="21"/>
    <x v="4"/>
    <s v="M13T10"/>
    <x v="8"/>
    <x v="2"/>
    <x v="4"/>
  </r>
  <r>
    <x v="1"/>
    <x v="4"/>
    <x v="13"/>
    <x v="10"/>
    <s v="L101"/>
    <n v="0.84859997034072876"/>
    <n v="4927"/>
    <n v="55.355426788330078"/>
    <n v="1"/>
    <n v="11115.36979675293"/>
    <n v="2558472.4707298279"/>
    <d v="2026-02-16T12:00:00"/>
    <x v="545"/>
    <x v="33"/>
    <x v="4"/>
    <s v="M13T11"/>
    <x v="8"/>
    <x v="2"/>
    <x v="4"/>
  </r>
  <r>
    <x v="1"/>
    <x v="4"/>
    <x v="13"/>
    <x v="10"/>
    <s v="L101"/>
    <n v="0.84859997034072876"/>
    <n v="4927"/>
    <n v="328.94046020507813"/>
    <n v="2"/>
    <n v="98024.253845214844"/>
    <n v="15207904.296661377"/>
    <d v="2026-02-16T12:00:00"/>
    <x v="546"/>
    <x v="21"/>
    <x v="4"/>
    <s v="M13T11"/>
    <x v="8"/>
    <x v="2"/>
    <x v="4"/>
  </r>
  <r>
    <x v="1"/>
    <x v="4"/>
    <x v="13"/>
    <x v="10"/>
    <s v="L102"/>
    <n v="0.84859997034072876"/>
    <n v="4906"/>
    <n v="55.355426788330078"/>
    <n v="1"/>
    <n v="11115.36979675293"/>
    <n v="2558472.4707298279"/>
    <d v="2026-02-16T12:00:00"/>
    <x v="545"/>
    <x v="33"/>
    <x v="4"/>
    <s v="M13T11"/>
    <x v="8"/>
    <x v="2"/>
    <x v="4"/>
  </r>
  <r>
    <x v="1"/>
    <x v="4"/>
    <x v="13"/>
    <x v="10"/>
    <s v="L102"/>
    <n v="0.84859997034072876"/>
    <n v="4906"/>
    <n v="328.94046020507813"/>
    <n v="2"/>
    <n v="98024.253845214844"/>
    <n v="15207904.296661377"/>
    <d v="2026-02-16T12:00:00"/>
    <x v="546"/>
    <x v="21"/>
    <x v="4"/>
    <s v="M13T11"/>
    <x v="8"/>
    <x v="2"/>
    <x v="4"/>
  </r>
  <r>
    <x v="1"/>
    <x v="4"/>
    <x v="13"/>
    <x v="10"/>
    <s v="L103"/>
    <n v="0.84473997354507446"/>
    <n v="4999"/>
    <n v="41.516571044921875"/>
    <n v="1"/>
    <n v="8336.5278244018555"/>
    <n v="1918854.3971252441"/>
    <d v="2026-02-16T12:00:00"/>
    <x v="545"/>
    <x v="33"/>
    <x v="4"/>
    <s v="M13T11"/>
    <x v="8"/>
    <x v="2"/>
    <x v="4"/>
  </r>
  <r>
    <x v="1"/>
    <x v="4"/>
    <x v="13"/>
    <x v="10"/>
    <s v="L103"/>
    <n v="0.84473997354507446"/>
    <n v="4999"/>
    <n v="438.5872802734375"/>
    <n v="2"/>
    <n v="130699.00512695313"/>
    <n v="20277205.728881836"/>
    <d v="2026-02-16T12:00:00"/>
    <x v="546"/>
    <x v="21"/>
    <x v="4"/>
    <s v="M13T11"/>
    <x v="8"/>
    <x v="2"/>
    <x v="4"/>
  </r>
  <r>
    <x v="1"/>
    <x v="4"/>
    <x v="13"/>
    <x v="10"/>
    <s v="L106"/>
    <n v="0.84859997034072876"/>
    <n v="4932"/>
    <n v="41.516571044921875"/>
    <n v="1"/>
    <n v="8336.5278244018555"/>
    <n v="1918854.3971252441"/>
    <d v="2026-02-16T12:00:00"/>
    <x v="545"/>
    <x v="33"/>
    <x v="4"/>
    <s v="M13T11"/>
    <x v="8"/>
    <x v="2"/>
    <x v="4"/>
  </r>
  <r>
    <x v="1"/>
    <x v="4"/>
    <x v="13"/>
    <x v="10"/>
    <s v="L106"/>
    <n v="0.84859997034072876"/>
    <n v="4932"/>
    <n v="438.5872802734375"/>
    <n v="2"/>
    <n v="130699.00512695313"/>
    <n v="20277205.728881836"/>
    <d v="2026-02-16T12:00:00"/>
    <x v="546"/>
    <x v="21"/>
    <x v="4"/>
    <s v="M13T11"/>
    <x v="8"/>
    <x v="2"/>
    <x v="4"/>
  </r>
  <r>
    <x v="1"/>
    <x v="4"/>
    <x v="13"/>
    <x v="11"/>
    <s v="L104"/>
    <n v="0.23440000414848328"/>
    <n v="1309"/>
    <n v="13.83885669708252"/>
    <n v="1"/>
    <n v="2778.8424491882324"/>
    <n v="639618.11768245697"/>
    <d v="2026-02-17T00:00:00"/>
    <x v="545"/>
    <x v="33"/>
    <x v="4"/>
    <s v="M13T12"/>
    <x v="8"/>
    <x v="2"/>
    <x v="4"/>
  </r>
  <r>
    <x v="1"/>
    <x v="4"/>
    <x v="13"/>
    <x v="11"/>
    <s v="L104"/>
    <n v="0.23440000414848328"/>
    <n v="1309"/>
    <n v="271.26455688476563"/>
    <n v="2"/>
    <n v="72179.962158203125"/>
    <n v="12541374.258453369"/>
    <d v="2026-02-17T00:00:00"/>
    <x v="546"/>
    <x v="21"/>
    <x v="4"/>
    <s v="M13T12"/>
    <x v="8"/>
    <x v="2"/>
    <x v="4"/>
  </r>
  <r>
    <x v="1"/>
    <x v="4"/>
    <x v="13"/>
    <x v="11"/>
    <s v="L105"/>
    <n v="0.84859997034072876"/>
    <n v="4967"/>
    <n v="41.516571044921875"/>
    <n v="1"/>
    <n v="8336.5278244018555"/>
    <n v="1918854.3971252441"/>
    <d v="2026-02-17T00:00:00"/>
    <x v="545"/>
    <x v="33"/>
    <x v="4"/>
    <s v="M13T12"/>
    <x v="8"/>
    <x v="2"/>
    <x v="4"/>
  </r>
  <r>
    <x v="1"/>
    <x v="4"/>
    <x v="13"/>
    <x v="11"/>
    <s v="L105"/>
    <n v="0.84859997034072876"/>
    <n v="4967"/>
    <n v="420.46005249023438"/>
    <n v="2"/>
    <n v="111878.93676757813"/>
    <n v="19439129.606781006"/>
    <d v="2026-02-17T00:00:00"/>
    <x v="546"/>
    <x v="21"/>
    <x v="4"/>
    <s v="M13T12"/>
    <x v="8"/>
    <x v="2"/>
    <x v="4"/>
  </r>
  <r>
    <x v="1"/>
    <x v="4"/>
    <x v="13"/>
    <x v="11"/>
    <s v="L107"/>
    <n v="0.52834999561309814"/>
    <n v="3173"/>
    <n v="13.83885669708252"/>
    <n v="1"/>
    <n v="2778.8424491882324"/>
    <n v="639618.11768245697"/>
    <d v="2026-02-17T00:00:00"/>
    <x v="545"/>
    <x v="33"/>
    <x v="4"/>
    <s v="M13T12"/>
    <x v="1"/>
    <x v="2"/>
    <x v="4"/>
  </r>
  <r>
    <x v="1"/>
    <x v="4"/>
    <x v="13"/>
    <x v="11"/>
    <s v="L107"/>
    <n v="0.52834999561309814"/>
    <n v="3173"/>
    <n v="240.27885437011719"/>
    <n v="2"/>
    <n v="63935.070037841797"/>
    <n v="11109052.552947998"/>
    <d v="2026-02-17T00:00:00"/>
    <x v="548"/>
    <x v="21"/>
    <x v="4"/>
    <s v="M13T12"/>
    <x v="1"/>
    <x v="2"/>
    <x v="4"/>
  </r>
  <r>
    <x v="1"/>
    <x v="4"/>
    <x v="13"/>
    <x v="11"/>
    <s v="L108"/>
    <n v="0.84859997034072876"/>
    <n v="4954"/>
    <n v="41.516571044921875"/>
    <n v="1"/>
    <n v="8336.5278244018555"/>
    <n v="1918854.3971252441"/>
    <d v="2026-02-17T00:00:00"/>
    <x v="545"/>
    <x v="33"/>
    <x v="4"/>
    <s v="M13T12"/>
    <x v="1"/>
    <x v="2"/>
    <x v="4"/>
  </r>
  <r>
    <x v="1"/>
    <x v="4"/>
    <x v="13"/>
    <x v="11"/>
    <s v="L108"/>
    <n v="0.84859997034072876"/>
    <n v="4954"/>
    <n v="336.83950805664063"/>
    <n v="2"/>
    <n v="89628.60107421875"/>
    <n v="15573437.815490723"/>
    <d v="2026-02-17T00:00:00"/>
    <x v="548"/>
    <x v="21"/>
    <x v="4"/>
    <s v="M13T12"/>
    <x v="1"/>
    <x v="2"/>
    <x v="4"/>
  </r>
  <r>
    <x v="1"/>
    <x v="4"/>
    <x v="13"/>
    <x v="11"/>
    <s v="L109"/>
    <n v="0.74676001071929932"/>
    <n v="4410"/>
    <n v="27.677713394165039"/>
    <n v="1"/>
    <n v="5557.6848983764648"/>
    <n v="1279236.2353649139"/>
    <d v="2026-02-17T00:00:00"/>
    <x v="545"/>
    <x v="33"/>
    <x v="4"/>
    <s v="M13T12"/>
    <x v="1"/>
    <x v="2"/>
    <x v="4"/>
  </r>
  <r>
    <x v="1"/>
    <x v="4"/>
    <x v="13"/>
    <x v="11"/>
    <s v="L109"/>
    <n v="0.74676001071929932"/>
    <n v="4410"/>
    <n v="269.47161865234375"/>
    <n v="2"/>
    <n v="71702.880859375"/>
    <n v="12458750.816772461"/>
    <d v="2026-02-17T00:00:00"/>
    <x v="548"/>
    <x v="21"/>
    <x v="4"/>
    <s v="M13T12"/>
    <x v="1"/>
    <x v="2"/>
    <x v="4"/>
  </r>
  <r>
    <x v="1"/>
    <x v="4"/>
    <x v="14"/>
    <x v="0"/>
    <s v="L110"/>
    <n v="0.26249998807907104"/>
    <n v="1550"/>
    <n v="55.289405822753906"/>
    <n v="1"/>
    <n v="12528.634071350098"/>
    <n v="2556195.0994033813"/>
    <d v="2026-02-17T12:00:00"/>
    <x v="546"/>
    <x v="21"/>
    <x v="4"/>
    <s v="M14T01"/>
    <x v="1"/>
    <x v="2"/>
    <x v="4"/>
  </r>
  <r>
    <x v="1"/>
    <x v="4"/>
    <x v="14"/>
    <x v="0"/>
    <s v="L111"/>
    <n v="0.74629998207092285"/>
    <n v="4422"/>
    <n v="82.934104919433594"/>
    <n v="1"/>
    <n v="18792.949676513672"/>
    <n v="3834292.4727401733"/>
    <d v="2026-02-17T12:00:00"/>
    <x v="546"/>
    <x v="21"/>
    <x v="4"/>
    <s v="M14T01"/>
    <x v="1"/>
    <x v="2"/>
    <x v="4"/>
  </r>
  <r>
    <x v="1"/>
    <x v="4"/>
    <x v="14"/>
    <x v="0"/>
    <s v="L113"/>
    <n v="0.83647000789642334"/>
    <n v="3055"/>
    <n v="69.11175537109375"/>
    <n v="1"/>
    <n v="15660.791397094727"/>
    <n v="3195243.7860717773"/>
    <d v="2026-02-17T12:00:00"/>
    <x v="546"/>
    <x v="21"/>
    <x v="4"/>
    <s v="M14T01"/>
    <x v="9"/>
    <x v="2"/>
    <x v="4"/>
  </r>
  <r>
    <x v="1"/>
    <x v="4"/>
    <x v="14"/>
    <x v="0"/>
    <s v="L115"/>
    <n v="0.63440001010894775"/>
    <n v="4749"/>
    <n v="164.60800170898438"/>
    <n v="1"/>
    <n v="37300.334930419922"/>
    <n v="7610486.3510131836"/>
    <d v="2026-02-17T12:00:00"/>
    <x v="548"/>
    <x v="21"/>
    <x v="4"/>
    <s v="M14T01"/>
    <x v="9"/>
    <x v="2"/>
    <x v="4"/>
  </r>
  <r>
    <x v="1"/>
    <x v="4"/>
    <x v="14"/>
    <x v="0"/>
    <s v="L115B"/>
    <n v="0.78380000591278076"/>
    <n v="802"/>
    <n v="41.152000427246094"/>
    <n v="1"/>
    <n v="9325.0837326049805"/>
    <n v="1902621.5877532959"/>
    <d v="2026-02-17T12:00:00"/>
    <x v="548"/>
    <x v="21"/>
    <x v="4"/>
    <s v="M14T01"/>
    <x v="1"/>
    <x v="2"/>
    <x v="4"/>
  </r>
  <r>
    <x v="1"/>
    <x v="4"/>
    <x v="14"/>
    <x v="1"/>
    <s v="L116"/>
    <n v="0.84864002466201782"/>
    <n v="3639"/>
    <n v="151.28042602539063"/>
    <n v="1"/>
    <n v="37774.993896484375"/>
    <n v="6994299.2168579102"/>
    <d v="2026-02-17T12:00:00"/>
    <x v="548"/>
    <x v="21"/>
    <x v="4"/>
    <s v="M14T02"/>
    <x v="1"/>
    <x v="2"/>
    <x v="4"/>
  </r>
  <r>
    <x v="1"/>
    <x v="4"/>
    <x v="14"/>
    <x v="1"/>
    <s v="L117"/>
    <n v="0.84864002466201782"/>
    <n v="4446"/>
    <n v="110.02212524414063"/>
    <n v="1"/>
    <n v="27472.723007202148"/>
    <n v="5086762.9385375977"/>
    <d v="2026-02-17T12:00:00"/>
    <x v="548"/>
    <x v="21"/>
    <x v="4"/>
    <s v="M14T02"/>
    <x v="1"/>
    <x v="2"/>
    <x v="4"/>
  </r>
  <r>
    <x v="1"/>
    <x v="4"/>
    <x v="14"/>
    <x v="1"/>
    <s v="L118"/>
    <n v="0.84864002466201782"/>
    <n v="4800"/>
    <n v="192.53872680664063"/>
    <n v="1"/>
    <n v="48077.266693115234"/>
    <n v="8901835.4951782227"/>
    <d v="2026-02-17T12:00:00"/>
    <x v="548"/>
    <x v="21"/>
    <x v="4"/>
    <s v="M14T02"/>
    <x v="1"/>
    <x v="2"/>
    <x v="4"/>
  </r>
  <r>
    <x v="1"/>
    <x v="4"/>
    <x v="14"/>
    <x v="1"/>
    <s v="L119"/>
    <n v="0.84864002466201782"/>
    <n v="4864"/>
    <n v="192.53872680664063"/>
    <n v="1"/>
    <n v="48077.266693115234"/>
    <n v="8901835.4951782227"/>
    <d v="2026-02-17T12:00:00"/>
    <x v="548"/>
    <x v="21"/>
    <x v="4"/>
    <s v="M14T02"/>
    <x v="1"/>
    <x v="2"/>
    <x v="4"/>
  </r>
  <r>
    <x v="1"/>
    <x v="4"/>
    <x v="14"/>
    <x v="2"/>
    <s v="L112"/>
    <n v="0.52619999647140503"/>
    <n v="4823"/>
    <n v="261.85000610351563"/>
    <n v="1"/>
    <n v="65384.414672851563"/>
    <n v="12106111.332183838"/>
    <d v="2026-02-18T12:00:00"/>
    <x v="546"/>
    <x v="21"/>
    <x v="4"/>
    <s v="M14T03"/>
    <x v="1"/>
    <x v="2"/>
    <x v="4"/>
  </r>
  <r>
    <x v="1"/>
    <x v="4"/>
    <x v="14"/>
    <x v="2"/>
    <s v="L114"/>
    <n v="0.13763000071048737"/>
    <n v="4803"/>
    <n v="261.85000610351563"/>
    <n v="1"/>
    <n v="65384.414672851563"/>
    <n v="12106111.332183838"/>
    <d v="2026-02-18T12:00:00"/>
    <x v="546"/>
    <x v="21"/>
    <x v="4"/>
    <s v="M14T03"/>
    <x v="1"/>
    <x v="2"/>
    <x v="4"/>
  </r>
  <r>
    <x v="1"/>
    <x v="4"/>
    <x v="14"/>
    <x v="2"/>
    <s v="L120"/>
    <n v="0.82783001661300659"/>
    <n v="4799"/>
    <n v="261.85000610351563"/>
    <n v="1"/>
    <n v="65384.414672851563"/>
    <n v="12106111.332183838"/>
    <d v="2026-02-18T12:00:00"/>
    <x v="546"/>
    <x v="21"/>
    <x v="4"/>
    <s v="M14T03"/>
    <x v="1"/>
    <x v="2"/>
    <x v="4"/>
  </r>
  <r>
    <x v="1"/>
    <x v="4"/>
    <x v="14"/>
    <x v="2"/>
    <s v="L121"/>
    <n v="0.84864002466201782"/>
    <n v="4838"/>
    <n v="261.85000610351563"/>
    <n v="1"/>
    <n v="65384.414672851563"/>
    <n v="12106111.332183838"/>
    <d v="2026-02-18T12:00:00"/>
    <x v="546"/>
    <x v="21"/>
    <x v="4"/>
    <s v="M14T03"/>
    <x v="1"/>
    <x v="2"/>
    <x v="4"/>
  </r>
  <r>
    <x v="1"/>
    <x v="4"/>
    <x v="14"/>
    <x v="3"/>
    <s v="L122"/>
    <n v="0.84859997034072876"/>
    <n v="4801"/>
    <n v="122.51356506347656"/>
    <n v="1"/>
    <n v="30591.85791015625"/>
    <n v="5664169.6535797119"/>
    <d v="2026-02-19T00:00:00"/>
    <x v="546"/>
    <x v="21"/>
    <x v="4"/>
    <s v="M14T04"/>
    <x v="1"/>
    <x v="2"/>
    <x v="4"/>
  </r>
  <r>
    <x v="1"/>
    <x v="4"/>
    <x v="14"/>
    <x v="3"/>
    <s v="L123"/>
    <n v="0.84859997034072876"/>
    <n v="4809"/>
    <n v="108.90094757080078"/>
    <n v="1"/>
    <n v="27192.76237487793"/>
    <n v="5034817.5090408325"/>
    <d v="2026-02-19T00:00:00"/>
    <x v="546"/>
    <x v="21"/>
    <x v="4"/>
    <s v="M14T04"/>
    <x v="1"/>
    <x v="2"/>
    <x v="4"/>
  </r>
  <r>
    <x v="1"/>
    <x v="4"/>
    <x v="14"/>
    <x v="3"/>
    <s v="L124"/>
    <n v="0.84859997034072876"/>
    <n v="4809"/>
    <n v="108.90094757080078"/>
    <n v="1"/>
    <n v="27192.76237487793"/>
    <n v="5034817.5090408325"/>
    <d v="2026-02-19T00:00:00"/>
    <x v="546"/>
    <x v="21"/>
    <x v="4"/>
    <s v="M14T04"/>
    <x v="9"/>
    <x v="2"/>
    <x v="4"/>
  </r>
  <r>
    <x v="1"/>
    <x v="4"/>
    <x v="14"/>
    <x v="3"/>
    <s v="L125"/>
    <n v="0.84859997034072876"/>
    <n v="4810"/>
    <n v="108.90094757080078"/>
    <n v="1"/>
    <n v="27192.76237487793"/>
    <n v="5034817.5090408325"/>
    <d v="2026-02-19T00:00:00"/>
    <x v="546"/>
    <x v="21"/>
    <x v="4"/>
    <s v="M14T04"/>
    <x v="9"/>
    <x v="2"/>
    <x v="4"/>
  </r>
  <r>
    <x v="1"/>
    <x v="4"/>
    <x v="14"/>
    <x v="4"/>
    <s v="L126"/>
    <n v="0.84859997034072876"/>
    <n v="4810"/>
    <n v="110.1072998046875"/>
    <n v="1"/>
    <n v="27493.989944458008"/>
    <n v="5090590.7918701172"/>
    <d v="2026-02-19T12:00:00"/>
    <x v="546"/>
    <x v="21"/>
    <x v="4"/>
    <s v="M14T05"/>
    <x v="1"/>
    <x v="2"/>
    <x v="4"/>
  </r>
  <r>
    <x v="1"/>
    <x v="4"/>
    <x v="14"/>
    <x v="4"/>
    <s v="L127"/>
    <n v="0.84859997034072876"/>
    <n v="4832"/>
    <n v="123.87071228027344"/>
    <n v="1"/>
    <n v="30930.73844909668"/>
    <n v="5726914.6408538818"/>
    <d v="2026-02-19T12:00:00"/>
    <x v="546"/>
    <x v="21"/>
    <x v="4"/>
    <s v="M14T05"/>
    <x v="1"/>
    <x v="2"/>
    <x v="4"/>
  </r>
  <r>
    <x v="1"/>
    <x v="4"/>
    <x v="14"/>
    <x v="4"/>
    <s v="L128"/>
    <n v="0.67479997873306274"/>
    <n v="4004"/>
    <n v="137.63412475585938"/>
    <n v="1"/>
    <n v="34367.488861083984"/>
    <n v="6363238.4898376465"/>
    <d v="2026-02-19T12:00:00"/>
    <x v="546"/>
    <x v="21"/>
    <x v="4"/>
    <s v="M14T05"/>
    <x v="1"/>
    <x v="2"/>
    <x v="4"/>
  </r>
  <r>
    <x v="1"/>
    <x v="4"/>
    <x v="14"/>
    <x v="5"/>
    <s v="L129"/>
    <n v="0.38947001099586487"/>
    <n v="2243"/>
    <n v="69.927635192871094"/>
    <n v="1"/>
    <n v="17461.055755615234"/>
    <n v="3232964.3578720093"/>
    <d v="2026-02-20T00:00:00"/>
    <x v="546"/>
    <x v="21"/>
    <x v="4"/>
    <s v="M14T06"/>
    <x v="1"/>
    <x v="2"/>
    <x v="4"/>
  </r>
  <r>
    <x v="1"/>
    <x v="4"/>
    <x v="14"/>
    <x v="5"/>
    <s v="L130"/>
    <n v="0.821399986743927"/>
    <n v="4862"/>
    <n v="69.927635192871094"/>
    <n v="1"/>
    <n v="17461.055755615234"/>
    <n v="3232964.3578720093"/>
    <d v="2026-02-20T00:00:00"/>
    <x v="546"/>
    <x v="21"/>
    <x v="4"/>
    <s v="M14T06"/>
    <x v="1"/>
    <x v="2"/>
    <x v="4"/>
  </r>
  <r>
    <x v="1"/>
    <x v="4"/>
    <x v="14"/>
    <x v="5"/>
    <s v="L131"/>
    <n v="0.84859997034072876"/>
    <n v="4628"/>
    <n v="83.913162231445313"/>
    <n v="1"/>
    <n v="20953.268051147461"/>
    <n v="3879557.2294464111"/>
    <d v="2026-02-20T00:00:00"/>
    <x v="546"/>
    <x v="21"/>
    <x v="4"/>
    <s v="M14T06"/>
    <x v="1"/>
    <x v="2"/>
    <x v="4"/>
  </r>
  <r>
    <x v="1"/>
    <x v="4"/>
    <x v="14"/>
    <x v="5"/>
    <s v="L132"/>
    <n v="0.84859997034072876"/>
    <n v="4816"/>
    <n v="83.913162231445313"/>
    <n v="1"/>
    <n v="20953.268051147461"/>
    <n v="3879557.2294464111"/>
    <d v="2026-02-20T00:00:00"/>
    <x v="546"/>
    <x v="21"/>
    <x v="4"/>
    <s v="M14T06"/>
    <x v="1"/>
    <x v="2"/>
    <x v="4"/>
  </r>
  <r>
    <x v="1"/>
    <x v="4"/>
    <x v="14"/>
    <x v="5"/>
    <s v="L133"/>
    <n v="0.84859997034072876"/>
    <n v="4813"/>
    <n v="83.913162231445313"/>
    <n v="1"/>
    <n v="20953.268051147461"/>
    <n v="3879557.2294464111"/>
    <d v="2026-02-20T00:00:00"/>
    <x v="546"/>
    <x v="21"/>
    <x v="4"/>
    <s v="M14T06"/>
    <x v="1"/>
    <x v="2"/>
    <x v="4"/>
  </r>
  <r>
    <x v="1"/>
    <x v="4"/>
    <x v="14"/>
    <x v="6"/>
    <s v="L134"/>
    <n v="0.84859997034072876"/>
    <n v="4803"/>
    <n v="83.032852172851563"/>
    <n v="1"/>
    <n v="25574.119567871094"/>
    <n v="3838857.8545074463"/>
    <d v="2026-02-21T12:00:00"/>
    <x v="546"/>
    <x v="21"/>
    <x v="4"/>
    <s v="M14T07"/>
    <x v="9"/>
    <x v="2"/>
    <x v="4"/>
  </r>
  <r>
    <x v="1"/>
    <x v="4"/>
    <x v="14"/>
    <x v="6"/>
    <s v="L135"/>
    <n v="0.84859997034072876"/>
    <n v="4830"/>
    <n v="83.032852172851563"/>
    <n v="1"/>
    <n v="25574.119567871094"/>
    <n v="3838857.8545074463"/>
    <d v="2026-02-21T12:00:00"/>
    <x v="546"/>
    <x v="21"/>
    <x v="4"/>
    <s v="M14T07"/>
    <x v="9"/>
    <x v="2"/>
    <x v="4"/>
  </r>
  <r>
    <x v="1"/>
    <x v="4"/>
    <x v="14"/>
    <x v="6"/>
    <s v="L136"/>
    <n v="0.84859997034072876"/>
    <n v="4810"/>
    <n v="83.032852172851563"/>
    <n v="1"/>
    <n v="25574.119567871094"/>
    <n v="3838857.8545074463"/>
    <d v="2026-02-21T12:00:00"/>
    <x v="546"/>
    <x v="21"/>
    <x v="4"/>
    <s v="M14T07"/>
    <x v="1"/>
    <x v="2"/>
    <x v="4"/>
  </r>
  <r>
    <x v="1"/>
    <x v="4"/>
    <x v="14"/>
    <x v="6"/>
    <s v="L137"/>
    <n v="0.84859997034072876"/>
    <n v="4799"/>
    <n v="83.032852172851563"/>
    <n v="1"/>
    <n v="25574.119567871094"/>
    <n v="3838857.8545074463"/>
    <d v="2026-02-21T12:00:00"/>
    <x v="546"/>
    <x v="21"/>
    <x v="4"/>
    <s v="M14T07"/>
    <x v="1"/>
    <x v="2"/>
    <x v="4"/>
  </r>
  <r>
    <x v="1"/>
    <x v="4"/>
    <x v="14"/>
    <x v="7"/>
    <s v="L138"/>
    <n v="0.84859997034072876"/>
    <n v="4828"/>
    <n v="27.6778564453125"/>
    <n v="1"/>
    <n v="6911.2105369567871"/>
    <n v="1279630.3370361328"/>
    <d v="2026-02-23T12:00:00"/>
    <x v="546"/>
    <x v="21"/>
    <x v="4"/>
    <s v="M14T08"/>
    <x v="1"/>
    <x v="2"/>
    <x v="4"/>
  </r>
  <r>
    <x v="1"/>
    <x v="4"/>
    <x v="14"/>
    <x v="7"/>
    <s v="L139"/>
    <n v="0.84859997034072876"/>
    <n v="4801"/>
    <n v="27.6778564453125"/>
    <n v="1"/>
    <n v="6911.2105369567871"/>
    <n v="1279630.3370361328"/>
    <d v="2026-02-23T12:00:00"/>
    <x v="546"/>
    <x v="21"/>
    <x v="4"/>
    <s v="M14T08"/>
    <x v="1"/>
    <x v="2"/>
    <x v="4"/>
  </r>
  <r>
    <x v="1"/>
    <x v="4"/>
    <x v="14"/>
    <x v="7"/>
    <s v="L140"/>
    <n v="0.84859997034072876"/>
    <n v="4857"/>
    <n v="27.6778564453125"/>
    <n v="1"/>
    <n v="6911.2105369567871"/>
    <n v="1279630.3370361328"/>
    <d v="2026-02-23T12:00:00"/>
    <x v="546"/>
    <x v="21"/>
    <x v="4"/>
    <s v="M14T08"/>
    <x v="9"/>
    <x v="2"/>
    <x v="4"/>
  </r>
  <r>
    <x v="1"/>
    <x v="4"/>
    <x v="14"/>
    <x v="7"/>
    <s v="L141"/>
    <n v="0.84859997034072876"/>
    <n v="4803"/>
    <n v="27.6778564453125"/>
    <n v="1"/>
    <n v="6911.2105369567871"/>
    <n v="1279630.3370361328"/>
    <d v="2026-02-23T12:00:00"/>
    <x v="546"/>
    <x v="21"/>
    <x v="4"/>
    <s v="M14T08"/>
    <x v="9"/>
    <x v="2"/>
    <x v="4"/>
  </r>
  <r>
    <x v="1"/>
    <x v="4"/>
    <x v="14"/>
    <x v="8"/>
    <s v="L142"/>
    <n v="0.84859997034072876"/>
    <n v="4858"/>
    <n v="27.6778564453125"/>
    <n v="1"/>
    <n v="6911.2105369567871"/>
    <n v="1279630.3370361328"/>
    <d v="2026-02-24T00:00:00"/>
    <x v="546"/>
    <x v="21"/>
    <x v="4"/>
    <s v="M14T09"/>
    <x v="1"/>
    <x v="2"/>
    <x v="4"/>
  </r>
  <r>
    <x v="1"/>
    <x v="4"/>
    <x v="14"/>
    <x v="8"/>
    <s v="L143"/>
    <n v="0.84859997034072876"/>
    <n v="4804"/>
    <n v="27.6778564453125"/>
    <n v="1"/>
    <n v="6911.2105369567871"/>
    <n v="1279630.3370361328"/>
    <d v="2026-02-24T00:00:00"/>
    <x v="546"/>
    <x v="21"/>
    <x v="4"/>
    <s v="M14T09"/>
    <x v="1"/>
    <x v="2"/>
    <x v="4"/>
  </r>
  <r>
    <x v="1"/>
    <x v="4"/>
    <x v="14"/>
    <x v="8"/>
    <s v="L144"/>
    <n v="0.84859997034072876"/>
    <n v="5094"/>
    <n v="27.6778564453125"/>
    <n v="1"/>
    <n v="6911.2105369567871"/>
    <n v="1279630.3370361328"/>
    <d v="2026-02-24T00:00:00"/>
    <x v="546"/>
    <x v="21"/>
    <x v="4"/>
    <s v="M14T09"/>
    <x v="1"/>
    <x v="2"/>
    <x v="4"/>
  </r>
  <r>
    <x v="1"/>
    <x v="4"/>
    <x v="14"/>
    <x v="8"/>
    <s v="L145"/>
    <n v="0.84859997034072876"/>
    <n v="4559"/>
    <n v="27.6778564453125"/>
    <n v="1"/>
    <n v="6911.2105369567871"/>
    <n v="1279630.3370361328"/>
    <d v="2026-02-24T00:00:00"/>
    <x v="546"/>
    <x v="21"/>
    <x v="4"/>
    <s v="M14T09"/>
    <x v="1"/>
    <x v="2"/>
    <x v="4"/>
  </r>
  <r>
    <x v="1"/>
    <x v="4"/>
    <x v="14"/>
    <x v="9"/>
    <s v="L146"/>
    <n v="0.84859997034072876"/>
    <n v="4860"/>
    <n v="109.56734466552734"/>
    <n v="1"/>
    <n v="21913.469314575195"/>
    <n v="5065627.0459213257"/>
    <d v="2026-02-24T12:00:00"/>
    <x v="546"/>
    <x v="21"/>
    <x v="4"/>
    <s v="M14T10"/>
    <x v="1"/>
    <x v="2"/>
    <x v="4"/>
  </r>
  <r>
    <x v="1"/>
    <x v="4"/>
    <x v="14"/>
    <x v="9"/>
    <s v="L147"/>
    <n v="0.71020001173019409"/>
    <n v="3951"/>
    <n v="68.479591369628906"/>
    <n v="1"/>
    <n v="13695.918083190918"/>
    <n v="3166016.9477920532"/>
    <d v="2026-02-24T12:00:00"/>
    <x v="546"/>
    <x v="21"/>
    <x v="4"/>
    <s v="M14T10"/>
    <x v="1"/>
    <x v="2"/>
    <x v="4"/>
  </r>
  <r>
    <x v="1"/>
    <x v="4"/>
    <x v="14"/>
    <x v="9"/>
    <s v="L147B"/>
    <n v="0.16529999673366547"/>
    <n v="967"/>
    <n v="13.695918083190918"/>
    <n v="1"/>
    <n v="2739.1836643218994"/>
    <n v="633203.38074016571"/>
    <d v="2026-02-24T12:00:00"/>
    <x v="546"/>
    <x v="21"/>
    <x v="4"/>
    <s v="M14T10"/>
    <x v="1"/>
    <x v="2"/>
    <x v="4"/>
  </r>
  <r>
    <x v="1"/>
    <x v="4"/>
    <x v="14"/>
    <x v="9"/>
    <s v="L148"/>
    <n v="0.56599998474121094"/>
    <n v="3291"/>
    <n v="54.783672332763672"/>
    <n v="1"/>
    <n v="10956.734657287598"/>
    <n v="2532813.5229606628"/>
    <d v="2026-02-24T12:00:00"/>
    <x v="546"/>
    <x v="21"/>
    <x v="4"/>
    <s v="M14T10"/>
    <x v="1"/>
    <x v="2"/>
    <x v="4"/>
  </r>
  <r>
    <x v="1"/>
    <x v="4"/>
    <x v="14"/>
    <x v="9"/>
    <s v="L149"/>
    <n v="0.84736001491546631"/>
    <n v="4810"/>
    <n v="68.479591369628906"/>
    <n v="1"/>
    <n v="13695.918083190918"/>
    <n v="3166016.9477920532"/>
    <d v="2026-02-24T12:00:00"/>
    <x v="546"/>
    <x v="21"/>
    <x v="4"/>
    <s v="M14T10"/>
    <x v="1"/>
    <x v="2"/>
    <x v="4"/>
  </r>
  <r>
    <x v="1"/>
    <x v="4"/>
    <x v="14"/>
    <x v="9"/>
    <s v="L150"/>
    <n v="0.85386002063751221"/>
    <n v="4843"/>
    <n v="68.479591369628906"/>
    <n v="1"/>
    <n v="13695.918083190918"/>
    <n v="3166016.9477920532"/>
    <d v="2026-02-24T12:00:00"/>
    <x v="546"/>
    <x v="21"/>
    <x v="4"/>
    <s v="M14T10"/>
    <x v="1"/>
    <x v="2"/>
    <x v="4"/>
  </r>
  <r>
    <x v="1"/>
    <x v="4"/>
    <x v="14"/>
    <x v="9"/>
    <s v="L151"/>
    <n v="0.85386002063751221"/>
    <n v="4809"/>
    <n v="68.479591369628906"/>
    <n v="1"/>
    <n v="13695.918083190918"/>
    <n v="3166016.9477920532"/>
    <d v="2026-02-24T12:00:00"/>
    <x v="546"/>
    <x v="21"/>
    <x v="4"/>
    <s v="M14T10"/>
    <x v="1"/>
    <x v="2"/>
    <x v="4"/>
  </r>
  <r>
    <x v="1"/>
    <x v="4"/>
    <x v="14"/>
    <x v="10"/>
    <s v="L152"/>
    <n v="0.8538699746131897"/>
    <n v="4650"/>
    <n v="68.479591369628906"/>
    <n v="1"/>
    <n v="17099.477767944336"/>
    <n v="3166016.9477920532"/>
    <d v="2026-02-25T00:00:00"/>
    <x v="546"/>
    <x v="21"/>
    <x v="4"/>
    <s v="M14T11"/>
    <x v="1"/>
    <x v="2"/>
    <x v="4"/>
  </r>
  <r>
    <x v="1"/>
    <x v="4"/>
    <x v="14"/>
    <x v="10"/>
    <s v="L153"/>
    <n v="0.83306998014450073"/>
    <n v="4759"/>
    <n v="54.783672332763672"/>
    <n v="1"/>
    <n v="13679.581642150879"/>
    <n v="2532813.5229606628"/>
    <d v="2026-02-25T00:00:00"/>
    <x v="546"/>
    <x v="21"/>
    <x v="4"/>
    <s v="M14T11"/>
    <x v="1"/>
    <x v="2"/>
    <x v="4"/>
  </r>
  <r>
    <x v="1"/>
    <x v="4"/>
    <x v="14"/>
    <x v="10"/>
    <s v="L154"/>
    <n v="0.8538699746131897"/>
    <n v="4798"/>
    <n v="54.783672332763672"/>
    <n v="1"/>
    <n v="13679.581642150879"/>
    <n v="2532813.5229606628"/>
    <d v="2026-02-25T00:00:00"/>
    <x v="546"/>
    <x v="21"/>
    <x v="4"/>
    <s v="M14T11"/>
    <x v="1"/>
    <x v="2"/>
    <x v="4"/>
  </r>
  <r>
    <x v="1"/>
    <x v="4"/>
    <x v="14"/>
    <x v="10"/>
    <s v="L155"/>
    <n v="0.8538699746131897"/>
    <n v="5037"/>
    <n v="41.087753295898438"/>
    <n v="1"/>
    <n v="10259.685516357422"/>
    <n v="1899610.0981292725"/>
    <d v="2026-02-25T00:00:00"/>
    <x v="546"/>
    <x v="21"/>
    <x v="4"/>
    <s v="M14T11"/>
    <x v="1"/>
    <x v="2"/>
    <x v="4"/>
  </r>
  <r>
    <x v="1"/>
    <x v="4"/>
    <x v="14"/>
    <x v="11"/>
    <s v="L156"/>
    <n v="0.85387998819351196"/>
    <n v="5101"/>
    <n v="41.51678466796875"/>
    <n v="1"/>
    <n v="11956.833839416504"/>
    <n v="1919445.5055541992"/>
    <d v="2026-02-26T00:00:00"/>
    <x v="546"/>
    <x v="21"/>
    <x v="4"/>
    <s v="M14T12"/>
    <x v="1"/>
    <x v="2"/>
    <x v="4"/>
  </r>
  <r>
    <x v="1"/>
    <x v="4"/>
    <x v="14"/>
    <x v="11"/>
    <s v="L157"/>
    <n v="0.85387998819351196"/>
    <n v="5024"/>
    <n v="41.51678466796875"/>
    <n v="1"/>
    <n v="11956.833839416504"/>
    <n v="1919445.5055541992"/>
    <d v="2026-02-26T00:00:00"/>
    <x v="546"/>
    <x v="21"/>
    <x v="4"/>
    <s v="M14T12"/>
    <x v="1"/>
    <x v="2"/>
    <x v="4"/>
  </r>
  <r>
    <x v="1"/>
    <x v="4"/>
    <x v="14"/>
    <x v="11"/>
    <s v="L158"/>
    <n v="0.85387998819351196"/>
    <n v="5136"/>
    <n v="41.51678466796875"/>
    <n v="1"/>
    <n v="11956.833839416504"/>
    <n v="1919445.5055541992"/>
    <d v="2026-02-26T00:00:00"/>
    <x v="546"/>
    <x v="21"/>
    <x v="4"/>
    <s v="M14T12"/>
    <x v="1"/>
    <x v="2"/>
    <x v="4"/>
  </r>
  <r>
    <x v="1"/>
    <x v="4"/>
    <x v="14"/>
    <x v="11"/>
    <s v="L159"/>
    <n v="0.85387998819351196"/>
    <n v="5246"/>
    <n v="41.51678466796875"/>
    <n v="1"/>
    <n v="11956.833839416504"/>
    <n v="1919445.5055541992"/>
    <d v="2026-02-26T00:00:00"/>
    <x v="546"/>
    <x v="21"/>
    <x v="4"/>
    <s v="M14T12"/>
    <x v="1"/>
    <x v="2"/>
    <x v="4"/>
  </r>
  <r>
    <x v="1"/>
    <x v="4"/>
    <x v="15"/>
    <x v="0"/>
    <s v="L001"/>
    <n v="0.41620001196861267"/>
    <n v="2330"/>
    <n v="36.689998626708984"/>
    <n v="1"/>
    <n v="9392.6401138305664"/>
    <n v="1690528.3767242432"/>
    <d v="2025-08-28T00:00:00"/>
    <x v="790"/>
    <x v="39"/>
    <x v="4"/>
    <s v="M15T01"/>
    <x v="1"/>
    <x v="2"/>
    <x v="4"/>
  </r>
  <r>
    <x v="1"/>
    <x v="4"/>
    <x v="15"/>
    <x v="0"/>
    <s v="L001"/>
    <n v="0.41620001196861267"/>
    <n v="2330"/>
    <n v="40.983299255371094"/>
    <n v="2"/>
    <n v="12458.922386169434"/>
    <n v="1888920.2626800537"/>
    <d v="2025-08-28T00:00:00"/>
    <x v="841"/>
    <x v="41"/>
    <x v="4"/>
    <s v="M15T01"/>
    <x v="1"/>
    <x v="2"/>
    <x v="4"/>
  </r>
  <r>
    <x v="1"/>
    <x v="4"/>
    <x v="15"/>
    <x v="0"/>
    <s v="L001"/>
    <n v="0.41620001196861267"/>
    <n v="2330"/>
    <n v="166.37838745117188"/>
    <n v="3"/>
    <n v="54572.113037109375"/>
    <n v="7670709.1750488281"/>
    <d v="2025-08-28T00:00:00"/>
    <x v="842"/>
    <x v="42"/>
    <x v="4"/>
    <s v="M15T01"/>
    <x v="1"/>
    <x v="2"/>
    <x v="4"/>
  </r>
  <r>
    <x v="1"/>
    <x v="4"/>
    <x v="15"/>
    <x v="0"/>
    <s v="L001"/>
    <n v="0.41620001196861267"/>
    <n v="2330"/>
    <n v="234.97384643554688"/>
    <n v="4"/>
    <n v="80674.354553222656"/>
    <n v="10836523.849914551"/>
    <d v="2025-08-28T00:00:00"/>
    <x v="843"/>
    <x v="44"/>
    <x v="4"/>
    <s v="M15T01"/>
    <x v="1"/>
    <x v="2"/>
    <x v="4"/>
  </r>
  <r>
    <x v="1"/>
    <x v="4"/>
    <x v="15"/>
    <x v="0"/>
    <s v="L001"/>
    <n v="0.41620001196861267"/>
    <n v="2330"/>
    <n v="277.20626831054688"/>
    <n v="5"/>
    <n v="95774.765014648438"/>
    <n v="12788079.569702148"/>
    <d v="2025-08-28T00:00:00"/>
    <x v="816"/>
    <x v="45"/>
    <x v="4"/>
    <s v="M15T01"/>
    <x v="1"/>
    <x v="2"/>
    <x v="4"/>
  </r>
  <r>
    <x v="1"/>
    <x v="4"/>
    <x v="15"/>
    <x v="0"/>
    <s v="L001"/>
    <n v="0.41620001196861267"/>
    <n v="2330"/>
    <n v="374.19894409179688"/>
    <n v="6"/>
    <n v="121240.45562744141"/>
    <n v="17266287.678283691"/>
    <d v="2025-08-28T00:00:00"/>
    <x v="833"/>
    <x v="46"/>
    <x v="4"/>
    <s v="M15T01"/>
    <x v="1"/>
    <x v="2"/>
    <x v="4"/>
  </r>
  <r>
    <x v="1"/>
    <x v="4"/>
    <x v="15"/>
    <x v="0"/>
    <s v="L001"/>
    <n v="0.41620001196861267"/>
    <n v="2330"/>
    <n v="317.712158203125"/>
    <n v="7"/>
    <n v="88323.982238769531"/>
    <n v="14662416.101074219"/>
    <d v="2025-08-28T00:00:00"/>
    <x v="844"/>
    <x v="47"/>
    <x v="4"/>
    <s v="M15T01"/>
    <x v="1"/>
    <x v="2"/>
    <x v="4"/>
  </r>
  <r>
    <x v="1"/>
    <x v="4"/>
    <x v="15"/>
    <x v="0"/>
    <s v="L001"/>
    <n v="0.41620001196861267"/>
    <n v="2330"/>
    <n v="733.54052734375"/>
    <n v="8"/>
    <n v="190301.37634277344"/>
    <n v="33866832.606933594"/>
    <d v="2025-08-28T00:00:00"/>
    <x v="812"/>
    <x v="35"/>
    <x v="4"/>
    <s v="M15T01"/>
    <x v="1"/>
    <x v="2"/>
    <x v="4"/>
  </r>
  <r>
    <x v="1"/>
    <x v="4"/>
    <x v="15"/>
    <x v="0"/>
    <s v="L001"/>
    <n v="0.41620001196861267"/>
    <n v="2330"/>
    <n v="186.02580261230469"/>
    <n v="9"/>
    <n v="53741.88232421875"/>
    <n v="8590299.5130310059"/>
    <d v="2025-08-28T00:00:00"/>
    <x v="795"/>
    <x v="36"/>
    <x v="4"/>
    <s v="M15T01"/>
    <x v="1"/>
    <x v="2"/>
    <x v="4"/>
  </r>
  <r>
    <x v="1"/>
    <x v="4"/>
    <x v="15"/>
    <x v="0"/>
    <s v="L001"/>
    <n v="0.41620001196861267"/>
    <n v="2330"/>
    <n v="108.37946319580078"/>
    <n v="9"/>
    <n v="36270.992279052734"/>
    <n v="5005288.7487716675"/>
    <d v="2025-08-28T00:00:00"/>
    <x v="791"/>
    <x v="24"/>
    <x v="4"/>
    <s v="M15T01"/>
    <x v="1"/>
    <x v="2"/>
    <x v="4"/>
  </r>
  <r>
    <x v="1"/>
    <x v="4"/>
    <x v="15"/>
    <x v="0"/>
    <s v="L001"/>
    <n v="0.41620001196861267"/>
    <n v="2330"/>
    <n v="409.38034057617188"/>
    <n v="10"/>
    <n v="117082.77130126953"/>
    <n v="18910096.691894531"/>
    <d v="2025-08-28T00:00:00"/>
    <x v="809"/>
    <x v="32"/>
    <x v="4"/>
    <s v="M15T01"/>
    <x v="1"/>
    <x v="2"/>
    <x v="4"/>
  </r>
  <r>
    <x v="1"/>
    <x v="4"/>
    <x v="15"/>
    <x v="0"/>
    <s v="L001"/>
    <n v="0.41620001196861267"/>
    <n v="2330"/>
    <n v="395.7269287109375"/>
    <n v="11"/>
    <n v="103416.63360595703"/>
    <n v="18283771.287231445"/>
    <d v="2025-08-28T00:00:00"/>
    <x v="798"/>
    <x v="25"/>
    <x v="4"/>
    <s v="M15T01"/>
    <x v="1"/>
    <x v="2"/>
    <x v="4"/>
  </r>
  <r>
    <x v="1"/>
    <x v="4"/>
    <x v="15"/>
    <x v="0"/>
    <s v="L001"/>
    <n v="0.41620001196861267"/>
    <n v="2330"/>
    <n v="371.47283935546875"/>
    <n v="12"/>
    <n v="98663.185119628906"/>
    <n v="17166502.852294922"/>
    <d v="2025-08-28T00:00:00"/>
    <x v="803"/>
    <x v="26"/>
    <x v="4"/>
    <s v="M15T01"/>
    <x v="1"/>
    <x v="2"/>
    <x v="4"/>
  </r>
  <r>
    <x v="1"/>
    <x v="4"/>
    <x v="15"/>
    <x v="0"/>
    <s v="L001"/>
    <n v="0.41620001196861267"/>
    <n v="2330"/>
    <n v="227.70010375976563"/>
    <n v="13"/>
    <n v="80605.842590332031"/>
    <n v="10524071.095672607"/>
    <d v="2025-08-28T00:00:00"/>
    <x v="545"/>
    <x v="33"/>
    <x v="4"/>
    <s v="M15T01"/>
    <x v="1"/>
    <x v="2"/>
    <x v="4"/>
  </r>
  <r>
    <x v="1"/>
    <x v="4"/>
    <x v="15"/>
    <x v="0"/>
    <s v="L001"/>
    <n v="0.41620001196861267"/>
    <n v="2330"/>
    <n v="413.36630249023438"/>
    <n v="14"/>
    <n v="113675.72784423828"/>
    <n v="19110750.896728516"/>
    <d v="2025-08-28T00:00:00"/>
    <x v="544"/>
    <x v="21"/>
    <x v="4"/>
    <s v="M15T01"/>
    <x v="1"/>
    <x v="2"/>
    <x v="4"/>
  </r>
  <r>
    <x v="1"/>
    <x v="4"/>
    <x v="15"/>
    <x v="0"/>
    <s v="L002"/>
    <n v="0.7695000171661377"/>
    <n v="4309"/>
    <n v="73.379997253417969"/>
    <n v="1"/>
    <n v="18785.280227661133"/>
    <n v="3381056.7534484863"/>
    <d v="2025-08-28T00:00:00"/>
    <x v="790"/>
    <x v="39"/>
    <x v="4"/>
    <s v="M15T01"/>
    <x v="1"/>
    <x v="2"/>
    <x v="4"/>
  </r>
  <r>
    <x v="1"/>
    <x v="4"/>
    <x v="15"/>
    <x v="0"/>
    <s v="L002"/>
    <n v="0.7695000171661377"/>
    <n v="4309"/>
    <n v="68.305496215820313"/>
    <n v="2"/>
    <n v="20764.869689941406"/>
    <n v="3148200.3205871582"/>
    <d v="2025-08-28T00:00:00"/>
    <x v="841"/>
    <x v="41"/>
    <x v="4"/>
    <s v="M15T01"/>
    <x v="1"/>
    <x v="2"/>
    <x v="4"/>
  </r>
  <r>
    <x v="1"/>
    <x v="4"/>
    <x v="15"/>
    <x v="0"/>
    <s v="L002"/>
    <n v="0.7695000171661377"/>
    <n v="4309"/>
    <n v="221.83784484863281"/>
    <n v="3"/>
    <n v="72762.8173828125"/>
    <n v="10227611.998901367"/>
    <d v="2025-08-28T00:00:00"/>
    <x v="842"/>
    <x v="42"/>
    <x v="4"/>
    <s v="M15T01"/>
    <x v="1"/>
    <x v="2"/>
    <x v="4"/>
  </r>
  <r>
    <x v="1"/>
    <x v="4"/>
    <x v="15"/>
    <x v="0"/>
    <s v="L002"/>
    <n v="0.7695000171661377"/>
    <n v="4309"/>
    <n v="276.4398193359375"/>
    <n v="4"/>
    <n v="94911.0107421875"/>
    <n v="12748851.588134766"/>
    <d v="2025-08-28T00:00:00"/>
    <x v="843"/>
    <x v="44"/>
    <x v="4"/>
    <s v="M15T01"/>
    <x v="1"/>
    <x v="2"/>
    <x v="4"/>
  </r>
  <r>
    <x v="1"/>
    <x v="4"/>
    <x v="15"/>
    <x v="0"/>
    <s v="L002"/>
    <n v="0.7695000171661377"/>
    <n v="4309"/>
    <n v="277.20626831054688"/>
    <n v="5"/>
    <n v="95774.765014648438"/>
    <n v="12788079.569702148"/>
    <d v="2025-08-28T00:00:00"/>
    <x v="816"/>
    <x v="45"/>
    <x v="4"/>
    <s v="M15T01"/>
    <x v="1"/>
    <x v="2"/>
    <x v="4"/>
  </r>
  <r>
    <x v="1"/>
    <x v="4"/>
    <x v="15"/>
    <x v="0"/>
    <s v="L002"/>
    <n v="0.7695000171661377"/>
    <n v="4309"/>
    <n v="332.62130737304688"/>
    <n v="6"/>
    <n v="107769.30236816406"/>
    <n v="15347812.364807129"/>
    <d v="2025-08-28T00:00:00"/>
    <x v="833"/>
    <x v="46"/>
    <x v="4"/>
    <s v="M15T01"/>
    <x v="1"/>
    <x v="2"/>
    <x v="4"/>
  </r>
  <r>
    <x v="1"/>
    <x v="4"/>
    <x v="15"/>
    <x v="0"/>
    <s v="L002"/>
    <n v="0.7695000171661377"/>
    <n v="4309"/>
    <n v="207.20358276367188"/>
    <n v="7"/>
    <n v="57602.596282958984"/>
    <n v="9562445.344543457"/>
    <d v="2025-08-28T00:00:00"/>
    <x v="844"/>
    <x v="47"/>
    <x v="4"/>
    <s v="M15T01"/>
    <x v="1"/>
    <x v="2"/>
    <x v="4"/>
  </r>
  <r>
    <x v="1"/>
    <x v="4"/>
    <x v="15"/>
    <x v="0"/>
    <s v="L002"/>
    <n v="0.7695000171661377"/>
    <n v="4309"/>
    <n v="747.38092041015625"/>
    <n v="8"/>
    <n v="193891.9677734375"/>
    <n v="34505829.714416504"/>
    <d v="2025-08-28T00:00:00"/>
    <x v="812"/>
    <x v="35"/>
    <x v="4"/>
    <s v="M15T01"/>
    <x v="1"/>
    <x v="2"/>
    <x v="4"/>
  </r>
  <r>
    <x v="1"/>
    <x v="4"/>
    <x v="15"/>
    <x v="0"/>
    <s v="L002"/>
    <n v="0.7695000171661377"/>
    <n v="4309"/>
    <n v="398.626708984375"/>
    <n v="9"/>
    <n v="115161.17095947266"/>
    <n v="18407784.167480469"/>
    <d v="2025-08-28T00:00:00"/>
    <x v="795"/>
    <x v="36"/>
    <x v="4"/>
    <s v="M15T01"/>
    <x v="1"/>
    <x v="2"/>
    <x v="4"/>
  </r>
  <r>
    <x v="1"/>
    <x v="4"/>
    <x v="15"/>
    <x v="0"/>
    <s v="L002"/>
    <n v="0.7695000171661377"/>
    <n v="4309"/>
    <n v="203.21148681640625"/>
    <n v="9"/>
    <n v="68008.110046386719"/>
    <n v="9384916.0956420898"/>
    <d v="2025-08-28T00:00:00"/>
    <x v="791"/>
    <x v="24"/>
    <x v="4"/>
    <s v="M15T01"/>
    <x v="1"/>
    <x v="2"/>
    <x v="4"/>
  </r>
  <r>
    <x v="1"/>
    <x v="4"/>
    <x v="15"/>
    <x v="0"/>
    <s v="L002"/>
    <n v="0.7695000171661377"/>
    <n v="4309"/>
    <n v="409.38034057617188"/>
    <n v="10"/>
    <n v="117082.77130126953"/>
    <n v="18910096.691894531"/>
    <d v="2025-08-28T00:00:00"/>
    <x v="809"/>
    <x v="32"/>
    <x v="4"/>
    <s v="M15T01"/>
    <x v="1"/>
    <x v="2"/>
    <x v="4"/>
  </r>
  <r>
    <x v="1"/>
    <x v="4"/>
    <x v="15"/>
    <x v="0"/>
    <s v="L002"/>
    <n v="0.7695000171661377"/>
    <n v="4309"/>
    <n v="409.3726806640625"/>
    <n v="11"/>
    <n v="106982.72705078125"/>
    <n v="18914245.96472168"/>
    <d v="2025-08-28T00:00:00"/>
    <x v="798"/>
    <x v="25"/>
    <x v="4"/>
    <s v="M15T01"/>
    <x v="1"/>
    <x v="2"/>
    <x v="4"/>
  </r>
  <r>
    <x v="1"/>
    <x v="4"/>
    <x v="15"/>
    <x v="0"/>
    <s v="L002"/>
    <n v="0.7695000171661377"/>
    <n v="4309"/>
    <n v="398.00662231445313"/>
    <n v="12"/>
    <n v="105710.56365966797"/>
    <n v="18392682.030395508"/>
    <d v="2025-08-28T00:00:00"/>
    <x v="803"/>
    <x v="26"/>
    <x v="4"/>
    <s v="M15T01"/>
    <x v="1"/>
    <x v="2"/>
    <x v="4"/>
  </r>
  <r>
    <x v="1"/>
    <x v="4"/>
    <x v="15"/>
    <x v="0"/>
    <s v="L002"/>
    <n v="0.7695000171661377"/>
    <n v="4309"/>
    <n v="361.641357421875"/>
    <n v="13"/>
    <n v="128021.04187011719"/>
    <n v="16714701.898681641"/>
    <d v="2025-08-28T00:00:00"/>
    <x v="545"/>
    <x v="33"/>
    <x v="4"/>
    <s v="M15T01"/>
    <x v="1"/>
    <x v="2"/>
    <x v="4"/>
  </r>
  <r>
    <x v="1"/>
    <x v="4"/>
    <x v="15"/>
    <x v="0"/>
    <s v="L002"/>
    <n v="0.7695000171661377"/>
    <n v="4309"/>
    <n v="551.15509033203125"/>
    <n v="14"/>
    <n v="151567.64221191406"/>
    <n v="25481002.136230469"/>
    <d v="2025-08-28T00:00:00"/>
    <x v="544"/>
    <x v="21"/>
    <x v="4"/>
    <s v="M15T01"/>
    <x v="1"/>
    <x v="2"/>
    <x v="4"/>
  </r>
  <r>
    <x v="1"/>
    <x v="4"/>
    <x v="15"/>
    <x v="0"/>
    <s v="L003"/>
    <n v="1.1406999826431274"/>
    <n v="6387"/>
    <n v="97.839996337890625"/>
    <n v="1"/>
    <n v="25047.039031982422"/>
    <n v="4508075.6712646484"/>
    <d v="2025-08-28T00:00:00"/>
    <x v="790"/>
    <x v="39"/>
    <x v="4"/>
    <s v="M15T01"/>
    <x v="1"/>
    <x v="2"/>
    <x v="4"/>
  </r>
  <r>
    <x v="1"/>
    <x v="4"/>
    <x v="15"/>
    <x v="0"/>
    <s v="L003"/>
    <n v="1.1406999826431274"/>
    <n v="6387"/>
    <n v="245.8997802734375"/>
    <n v="2"/>
    <n v="74753.532409667969"/>
    <n v="11333520.872802734"/>
    <d v="2025-08-28T00:00:00"/>
    <x v="841"/>
    <x v="41"/>
    <x v="4"/>
    <s v="M15T01"/>
    <x v="1"/>
    <x v="2"/>
    <x v="4"/>
  </r>
  <r>
    <x v="1"/>
    <x v="4"/>
    <x v="15"/>
    <x v="0"/>
    <s v="L003"/>
    <n v="1.1406999826431274"/>
    <n v="6387"/>
    <n v="249.56758117675781"/>
    <n v="3"/>
    <n v="81858.169555664063"/>
    <n v="11506063.762573242"/>
    <d v="2025-08-28T00:00:00"/>
    <x v="842"/>
    <x v="42"/>
    <x v="4"/>
    <s v="M15T01"/>
    <x v="1"/>
    <x v="2"/>
    <x v="4"/>
  </r>
  <r>
    <x v="1"/>
    <x v="4"/>
    <x v="15"/>
    <x v="0"/>
    <s v="L003"/>
    <n v="1.1406999826431274"/>
    <n v="6387"/>
    <n v="304.08380126953125"/>
    <n v="4"/>
    <n v="104402.10723876953"/>
    <n v="14023736.746948242"/>
    <d v="2025-08-28T00:00:00"/>
    <x v="843"/>
    <x v="44"/>
    <x v="4"/>
    <s v="M15T01"/>
    <x v="1"/>
    <x v="2"/>
    <x v="4"/>
  </r>
  <r>
    <x v="1"/>
    <x v="4"/>
    <x v="15"/>
    <x v="0"/>
    <s v="L003"/>
    <n v="1.1406999826431274"/>
    <n v="6387"/>
    <n v="831.6187744140625"/>
    <n v="5"/>
    <n v="287324.27978515625"/>
    <n v="38364237.301269531"/>
    <d v="2025-08-28T00:00:00"/>
    <x v="816"/>
    <x v="45"/>
    <x v="4"/>
    <s v="M15T01"/>
    <x v="1"/>
    <x v="2"/>
    <x v="4"/>
  </r>
  <r>
    <x v="1"/>
    <x v="4"/>
    <x v="15"/>
    <x v="0"/>
    <s v="L003"/>
    <n v="1.1406999826431274"/>
    <n v="6387"/>
    <n v="443.49505615234375"/>
    <n v="6"/>
    <n v="143692.39807128906"/>
    <n v="20463748.880981445"/>
    <d v="2025-08-28T00:00:00"/>
    <x v="833"/>
    <x v="46"/>
    <x v="4"/>
    <s v="M15T01"/>
    <x v="1"/>
    <x v="2"/>
    <x v="4"/>
  </r>
  <r>
    <x v="1"/>
    <x v="4"/>
    <x v="15"/>
    <x v="0"/>
    <s v="L003"/>
    <n v="1.1406999826431274"/>
    <n v="6387"/>
    <n v="207.20358276367188"/>
    <n v="7"/>
    <n v="57602.596282958984"/>
    <n v="9562445.344543457"/>
    <d v="2025-08-28T00:00:00"/>
    <x v="844"/>
    <x v="47"/>
    <x v="4"/>
    <s v="M15T01"/>
    <x v="1"/>
    <x v="2"/>
    <x v="4"/>
  </r>
  <r>
    <x v="1"/>
    <x v="4"/>
    <x v="15"/>
    <x v="0"/>
    <s v="L003"/>
    <n v="1.1406999826431274"/>
    <n v="6387"/>
    <n v="968.82708740234375"/>
    <n v="8"/>
    <n v="251341.4306640625"/>
    <n v="44729777.798278809"/>
    <d v="2025-08-28T00:00:00"/>
    <x v="812"/>
    <x v="35"/>
    <x v="4"/>
    <s v="M15T01"/>
    <x v="1"/>
    <x v="2"/>
    <x v="4"/>
  </r>
  <r>
    <x v="1"/>
    <x v="4"/>
    <x v="15"/>
    <x v="0"/>
    <s v="L003"/>
    <n v="1.1406999826431274"/>
    <n v="6387"/>
    <n v="465.06451416015625"/>
    <n v="9"/>
    <n v="134354.70581054688"/>
    <n v="21475749.134887695"/>
    <d v="2025-08-28T00:00:00"/>
    <x v="795"/>
    <x v="36"/>
    <x v="4"/>
    <s v="M15T01"/>
    <x v="1"/>
    <x v="2"/>
    <x v="4"/>
  </r>
  <r>
    <x v="1"/>
    <x v="4"/>
    <x v="15"/>
    <x v="0"/>
    <s v="L003"/>
    <n v="1.1406999826431274"/>
    <n v="6387"/>
    <n v="284.49609375"/>
    <n v="9"/>
    <n v="95211.357116699219"/>
    <n v="13138883.09765625"/>
    <d v="2025-08-28T00:00:00"/>
    <x v="791"/>
    <x v="24"/>
    <x v="4"/>
    <s v="M15T01"/>
    <x v="1"/>
    <x v="2"/>
    <x v="4"/>
  </r>
  <r>
    <x v="1"/>
    <x v="4"/>
    <x v="15"/>
    <x v="0"/>
    <s v="L003"/>
    <n v="1.1406999826431274"/>
    <n v="6387"/>
    <n v="409.38034057617188"/>
    <n v="10"/>
    <n v="117082.77130126953"/>
    <n v="18910096.691894531"/>
    <d v="2025-08-28T00:00:00"/>
    <x v="809"/>
    <x v="32"/>
    <x v="4"/>
    <s v="M15T01"/>
    <x v="1"/>
    <x v="2"/>
    <x v="4"/>
  </r>
  <r>
    <x v="1"/>
    <x v="4"/>
    <x v="15"/>
    <x v="0"/>
    <s v="L003"/>
    <n v="1.1406999826431274"/>
    <n v="6387"/>
    <n v="545.83026123046875"/>
    <n v="11"/>
    <n v="142643.63098144531"/>
    <n v="25218995.559631348"/>
    <d v="2025-08-28T00:00:00"/>
    <x v="798"/>
    <x v="25"/>
    <x v="4"/>
    <s v="M15T01"/>
    <x v="1"/>
    <x v="2"/>
    <x v="4"/>
  </r>
  <r>
    <x v="1"/>
    <x v="4"/>
    <x v="15"/>
    <x v="0"/>
    <s v="L003"/>
    <n v="1.1406999826431274"/>
    <n v="6387"/>
    <n v="1061.3509521484375"/>
    <n v="12"/>
    <n v="281894.80590820313"/>
    <n v="49047150.200683594"/>
    <d v="2025-08-28T00:00:00"/>
    <x v="803"/>
    <x v="26"/>
    <x v="4"/>
    <s v="M15T01"/>
    <x v="1"/>
    <x v="2"/>
    <x v="4"/>
  </r>
  <r>
    <x v="1"/>
    <x v="4"/>
    <x v="15"/>
    <x v="0"/>
    <s v="L003"/>
    <n v="1.1406999826431274"/>
    <n v="6387"/>
    <n v="897.40631103515625"/>
    <n v="13"/>
    <n v="317681.85424804688"/>
    <n v="41477222.289733887"/>
    <d v="2025-08-28T00:00:00"/>
    <x v="545"/>
    <x v="33"/>
    <x v="4"/>
    <s v="M15T01"/>
    <x v="1"/>
    <x v="2"/>
    <x v="4"/>
  </r>
  <r>
    <x v="1"/>
    <x v="4"/>
    <x v="15"/>
    <x v="0"/>
    <s v="L003"/>
    <n v="1.1406999826431274"/>
    <n v="6387"/>
    <n v="785.39599609375"/>
    <n v="14"/>
    <n v="215983.88671875"/>
    <n v="36310427.69140625"/>
    <d v="2025-08-28T00:00:00"/>
    <x v="544"/>
    <x v="21"/>
    <x v="4"/>
    <s v="M15T01"/>
    <x v="1"/>
    <x v="2"/>
    <x v="4"/>
  </r>
  <r>
    <x v="1"/>
    <x v="4"/>
    <x v="15"/>
    <x v="0"/>
    <s v="L004"/>
    <n v="1.2862999439239502"/>
    <n v="7203"/>
    <n v="110.06999969482422"/>
    <n v="1"/>
    <n v="28177.919387817383"/>
    <n v="5071585.3059387207"/>
    <d v="2025-08-25T00:00:00"/>
    <x v="790"/>
    <x v="39"/>
    <x v="4"/>
    <s v="M15T01"/>
    <x v="1"/>
    <x v="2"/>
    <x v="4"/>
  </r>
  <r>
    <x v="1"/>
    <x v="4"/>
    <x v="15"/>
    <x v="0"/>
    <s v="L004"/>
    <n v="1.2862999439239502"/>
    <n v="7203"/>
    <n v="245.8997802734375"/>
    <n v="2"/>
    <n v="74753.532409667969"/>
    <n v="11333520.872802734"/>
    <d v="2025-08-25T00:00:00"/>
    <x v="841"/>
    <x v="41"/>
    <x v="4"/>
    <s v="M15T01"/>
    <x v="1"/>
    <x v="2"/>
    <x v="4"/>
  </r>
  <r>
    <x v="1"/>
    <x v="4"/>
    <x v="15"/>
    <x v="0"/>
    <s v="L004"/>
    <n v="1.2862999439239502"/>
    <n v="7203"/>
    <n v="235.70271301269531"/>
    <n v="3"/>
    <n v="77310.493469238281"/>
    <n v="10866837.880737305"/>
    <d v="2025-08-25T00:00:00"/>
    <x v="842"/>
    <x v="42"/>
    <x v="4"/>
    <s v="M15T01"/>
    <x v="1"/>
    <x v="2"/>
    <x v="4"/>
  </r>
  <r>
    <x v="1"/>
    <x v="4"/>
    <x v="15"/>
    <x v="0"/>
    <s v="L004"/>
    <n v="1.2862999439239502"/>
    <n v="7203"/>
    <n v="414.65972900390625"/>
    <n v="4"/>
    <n v="142366.51611328125"/>
    <n v="19123277.382202148"/>
    <d v="2025-08-25T00:00:00"/>
    <x v="843"/>
    <x v="44"/>
    <x v="4"/>
    <s v="M15T01"/>
    <x v="1"/>
    <x v="2"/>
    <x v="4"/>
  </r>
  <r>
    <x v="1"/>
    <x v="4"/>
    <x v="15"/>
    <x v="0"/>
    <s v="L004"/>
    <n v="1.2862999439239502"/>
    <n v="7203"/>
    <n v="974.842041015625"/>
    <n v="5"/>
    <n v="336807.92236328125"/>
    <n v="44971413.036132813"/>
    <d v="2025-08-25T00:00:00"/>
    <x v="816"/>
    <x v="45"/>
    <x v="4"/>
    <s v="M15T01"/>
    <x v="1"/>
    <x v="2"/>
    <x v="4"/>
  </r>
  <r>
    <x v="1"/>
    <x v="4"/>
    <x v="15"/>
    <x v="0"/>
    <s v="L004"/>
    <n v="1.2862999439239502"/>
    <n v="7203"/>
    <n v="461.97402954101563"/>
    <n v="6"/>
    <n v="149679.58068847656"/>
    <n v="21316405.671081543"/>
    <d v="2025-08-25T00:00:00"/>
    <x v="833"/>
    <x v="46"/>
    <x v="4"/>
    <s v="M15T01"/>
    <x v="1"/>
    <x v="2"/>
    <x v="4"/>
  </r>
  <r>
    <x v="1"/>
    <x v="4"/>
    <x v="15"/>
    <x v="0"/>
    <s v="L004"/>
    <n v="1.2862999439239502"/>
    <n v="7203"/>
    <n v="511.1021728515625"/>
    <n v="7"/>
    <n v="142086.41052246094"/>
    <n v="23587365.277099609"/>
    <d v="2025-08-25T00:00:00"/>
    <x v="844"/>
    <x v="47"/>
    <x v="4"/>
    <s v="M15T01"/>
    <x v="1"/>
    <x v="2"/>
    <x v="4"/>
  </r>
  <r>
    <x v="1"/>
    <x v="4"/>
    <x v="15"/>
    <x v="0"/>
    <s v="L004"/>
    <n v="1.2862999439239502"/>
    <n v="7203"/>
    <n v="1273.315673828125"/>
    <n v="8"/>
    <n v="330334.47265625"/>
    <n v="58787711.344970703"/>
    <d v="2025-08-25T00:00:00"/>
    <x v="812"/>
    <x v="35"/>
    <x v="4"/>
    <s v="M15T01"/>
    <x v="1"/>
    <x v="2"/>
    <x v="4"/>
  </r>
  <r>
    <x v="1"/>
    <x v="4"/>
    <x v="15"/>
    <x v="0"/>
    <s v="L004"/>
    <n v="1.2862999439239502"/>
    <n v="7203"/>
    <n v="465.06451416015625"/>
    <n v="9"/>
    <n v="134354.70581054688"/>
    <n v="21475749.134887695"/>
    <d v="2025-08-25T00:00:00"/>
    <x v="795"/>
    <x v="36"/>
    <x v="4"/>
    <s v="M15T01"/>
    <x v="1"/>
    <x v="2"/>
    <x v="4"/>
  </r>
  <r>
    <x v="1"/>
    <x v="4"/>
    <x v="15"/>
    <x v="0"/>
    <s v="L004"/>
    <n v="1.2862999439239502"/>
    <n v="7203"/>
    <n v="270.94863891601563"/>
    <n v="9"/>
    <n v="90677.474975585938"/>
    <n v="12513220.99105835"/>
    <d v="2025-08-25T00:00:00"/>
    <x v="791"/>
    <x v="24"/>
    <x v="4"/>
    <s v="M15T01"/>
    <x v="1"/>
    <x v="2"/>
    <x v="4"/>
  </r>
  <r>
    <x v="1"/>
    <x v="4"/>
    <x v="15"/>
    <x v="0"/>
    <s v="L004"/>
    <n v="1.2862999439239502"/>
    <n v="7203"/>
    <n v="614.07049560546875"/>
    <n v="10"/>
    <n v="175624.16076660156"/>
    <n v="28365144.333007813"/>
    <d v="2025-08-25T00:00:00"/>
    <x v="809"/>
    <x v="32"/>
    <x v="4"/>
    <s v="M15T01"/>
    <x v="1"/>
    <x v="2"/>
    <x v="4"/>
  </r>
  <r>
    <x v="1"/>
    <x v="4"/>
    <x v="15"/>
    <x v="0"/>
    <s v="L004"/>
    <n v="1.2862999439239502"/>
    <n v="7203"/>
    <n v="1629.53076171875"/>
    <n v="11"/>
    <n v="425850.7080078125"/>
    <n v="75289209.783691406"/>
    <d v="2025-08-25T00:00:00"/>
    <x v="798"/>
    <x v="25"/>
    <x v="4"/>
    <s v="M15T01"/>
    <x v="1"/>
    <x v="2"/>
    <x v="4"/>
  </r>
  <r>
    <x v="1"/>
    <x v="4"/>
    <x v="15"/>
    <x v="0"/>
    <s v="L004"/>
    <n v="1.2862999439239502"/>
    <n v="7203"/>
    <n v="1387.495361328125"/>
    <n v="12"/>
    <n v="368518.76831054688"/>
    <n v="64118935.637695313"/>
    <d v="2025-08-25T00:00:00"/>
    <x v="803"/>
    <x v="26"/>
    <x v="4"/>
    <s v="M15T01"/>
    <x v="1"/>
    <x v="2"/>
    <x v="4"/>
  </r>
  <r>
    <x v="1"/>
    <x v="4"/>
    <x v="15"/>
    <x v="0"/>
    <s v="L004"/>
    <n v="1.2862999439239502"/>
    <n v="7203"/>
    <n v="950.9827880859375"/>
    <n v="13"/>
    <n v="336647.91870117188"/>
    <n v="43953473.482543945"/>
    <d v="2025-08-25T00:00:00"/>
    <x v="545"/>
    <x v="33"/>
    <x v="4"/>
    <s v="M15T01"/>
    <x v="1"/>
    <x v="2"/>
    <x v="4"/>
  </r>
  <r>
    <x v="1"/>
    <x v="4"/>
    <x v="15"/>
    <x v="0"/>
    <s v="L004"/>
    <n v="1.2862999439239502"/>
    <n v="7203"/>
    <n v="744.05938720703125"/>
    <n v="14"/>
    <n v="204616.3330078125"/>
    <n v="34399353.589355469"/>
    <d v="2025-08-25T00:00:00"/>
    <x v="544"/>
    <x v="21"/>
    <x v="4"/>
    <s v="M15T01"/>
    <x v="1"/>
    <x v="2"/>
    <x v="4"/>
  </r>
  <r>
    <x v="1"/>
    <x v="4"/>
    <x v="15"/>
    <x v="0"/>
    <s v="L008"/>
    <n v="0.20949999988079071"/>
    <n v="1173"/>
    <n v="24.459999084472656"/>
    <n v="1"/>
    <n v="6261.7597579956055"/>
    <n v="1127018.9178161621"/>
    <d v="2025-08-26T00:00:00"/>
    <x v="790"/>
    <x v="39"/>
    <x v="4"/>
    <s v="M15T01"/>
    <x v="1"/>
    <x v="2"/>
    <x v="4"/>
  </r>
  <r>
    <x v="1"/>
    <x v="4"/>
    <x v="15"/>
    <x v="0"/>
    <s v="L008"/>
    <n v="0.20949999988079071"/>
    <n v="1173"/>
    <n v="37.568023681640625"/>
    <n v="2"/>
    <n v="11420.679092407227"/>
    <n v="1731510.2114868164"/>
    <d v="2025-08-26T00:00:00"/>
    <x v="841"/>
    <x v="41"/>
    <x v="4"/>
    <s v="M15T01"/>
    <x v="1"/>
    <x v="2"/>
    <x v="4"/>
  </r>
  <r>
    <x v="1"/>
    <x v="4"/>
    <x v="15"/>
    <x v="0"/>
    <s v="L008"/>
    <n v="0.20949999988079071"/>
    <n v="1173"/>
    <n v="69.324325561523438"/>
    <n v="3"/>
    <n v="22738.378524780273"/>
    <n v="3196128.7056884766"/>
    <d v="2025-08-26T00:00:00"/>
    <x v="842"/>
    <x v="42"/>
    <x v="4"/>
    <s v="M15T01"/>
    <x v="1"/>
    <x v="2"/>
    <x v="4"/>
  </r>
  <r>
    <x v="1"/>
    <x v="4"/>
    <x v="15"/>
    <x v="0"/>
    <s v="L008"/>
    <n v="0.20949999988079071"/>
    <n v="1173"/>
    <n v="186.59687805175781"/>
    <n v="4"/>
    <n v="64064.933776855469"/>
    <n v="8605474.8219909668"/>
    <d v="2025-08-26T00:00:00"/>
    <x v="843"/>
    <x v="44"/>
    <x v="4"/>
    <s v="M15T01"/>
    <x v="1"/>
    <x v="2"/>
    <x v="4"/>
  </r>
  <r>
    <x v="1"/>
    <x v="4"/>
    <x v="15"/>
    <x v="0"/>
    <s v="L008"/>
    <n v="0.20949999988079071"/>
    <n v="1173"/>
    <n v="235.62532043457031"/>
    <n v="5"/>
    <n v="81408.546447753906"/>
    <n v="10869867.282287598"/>
    <d v="2025-08-26T00:00:00"/>
    <x v="816"/>
    <x v="45"/>
    <x v="4"/>
    <s v="M15T01"/>
    <x v="1"/>
    <x v="2"/>
    <x v="4"/>
  </r>
  <r>
    <x v="1"/>
    <x v="4"/>
    <x v="15"/>
    <x v="0"/>
    <s v="L008"/>
    <n v="0.20949999988079071"/>
    <n v="1173"/>
    <n v="97.014541625976563"/>
    <n v="6"/>
    <n v="31432.710647583008"/>
    <n v="4476444.9797058105"/>
    <d v="2025-08-26T00:00:00"/>
    <x v="833"/>
    <x v="46"/>
    <x v="4"/>
    <s v="M15T01"/>
    <x v="1"/>
    <x v="2"/>
    <x v="4"/>
  </r>
  <r>
    <x v="1"/>
    <x v="4"/>
    <x v="15"/>
    <x v="0"/>
    <s v="L008"/>
    <n v="0.20949999988079071"/>
    <n v="1173"/>
    <n v="282.027099609375"/>
    <n v="7"/>
    <n v="78403.533935546875"/>
    <n v="13015550.646972656"/>
    <d v="2025-08-26T00:00:00"/>
    <x v="844"/>
    <x v="47"/>
    <x v="4"/>
    <s v="M15T01"/>
    <x v="1"/>
    <x v="2"/>
    <x v="4"/>
  </r>
  <r>
    <x v="1"/>
    <x v="4"/>
    <x v="15"/>
    <x v="0"/>
    <s v="L008"/>
    <n v="0.20949999988079071"/>
    <n v="1173"/>
    <n v="138.40386962890625"/>
    <n v="8"/>
    <n v="35905.918121337891"/>
    <n v="6389968.2568969727"/>
    <d v="2025-08-26T00:00:00"/>
    <x v="812"/>
    <x v="35"/>
    <x v="4"/>
    <s v="M15T01"/>
    <x v="1"/>
    <x v="2"/>
    <x v="4"/>
  </r>
  <r>
    <x v="1"/>
    <x v="4"/>
    <x v="15"/>
    <x v="0"/>
    <s v="L008"/>
    <n v="0.20949999988079071"/>
    <n v="1173"/>
    <n v="225.88847351074219"/>
    <n v="9"/>
    <n v="65257.99560546875"/>
    <n v="10431077.929779053"/>
    <d v="2025-08-26T00:00:00"/>
    <x v="795"/>
    <x v="36"/>
    <x v="4"/>
    <s v="M15T01"/>
    <x v="1"/>
    <x v="2"/>
    <x v="4"/>
  </r>
  <r>
    <x v="1"/>
    <x v="4"/>
    <x v="15"/>
    <x v="0"/>
    <s v="L008"/>
    <n v="0.20949999988079071"/>
    <n v="1173"/>
    <n v="67.737159729003906"/>
    <n v="9"/>
    <n v="22669.368743896484"/>
    <n v="3128305.2477645874"/>
    <d v="2025-08-26T00:00:00"/>
    <x v="791"/>
    <x v="24"/>
    <x v="4"/>
    <s v="M15T01"/>
    <x v="1"/>
    <x v="2"/>
    <x v="4"/>
  </r>
  <r>
    <x v="1"/>
    <x v="4"/>
    <x v="15"/>
    <x v="0"/>
    <s v="L008"/>
    <n v="0.20949999988079071"/>
    <n v="1173"/>
    <n v="169.43797302246094"/>
    <n v="10"/>
    <n v="48459.259033203125"/>
    <n v="7826678.8498535156"/>
    <d v="2025-08-26T00:00:00"/>
    <x v="809"/>
    <x v="32"/>
    <x v="4"/>
    <s v="M15T01"/>
    <x v="1"/>
    <x v="2"/>
    <x v="4"/>
  </r>
  <r>
    <x v="1"/>
    <x v="4"/>
    <x v="15"/>
    <x v="0"/>
    <s v="L008"/>
    <n v="0.20949999988079071"/>
    <n v="1173"/>
    <n v="68.228782653808594"/>
    <n v="11"/>
    <n v="17830.453872680664"/>
    <n v="3152374.4449539185"/>
    <d v="2025-08-26T00:00:00"/>
    <x v="798"/>
    <x v="25"/>
    <x v="4"/>
    <s v="M15T01"/>
    <x v="1"/>
    <x v="2"/>
    <x v="4"/>
  </r>
  <r>
    <x v="1"/>
    <x v="4"/>
    <x v="15"/>
    <x v="0"/>
    <s v="L008"/>
    <n v="0.20949999988079071"/>
    <n v="1173"/>
    <n v="172.46954345703125"/>
    <n v="12"/>
    <n v="45807.910919189453"/>
    <n v="7970162.5422363281"/>
    <d v="2025-08-26T00:00:00"/>
    <x v="803"/>
    <x v="26"/>
    <x v="4"/>
    <s v="M15T01"/>
    <x v="1"/>
    <x v="2"/>
    <x v="4"/>
  </r>
  <r>
    <x v="1"/>
    <x v="4"/>
    <x v="15"/>
    <x v="0"/>
    <s v="L008"/>
    <n v="0.20949999988079071"/>
    <n v="1173"/>
    <n v="53.576496124267578"/>
    <n v="13"/>
    <n v="18966.079711914063"/>
    <n v="2476252.0743675232"/>
    <d v="2025-08-26T00:00:00"/>
    <x v="545"/>
    <x v="33"/>
    <x v="4"/>
    <s v="M15T01"/>
    <x v="1"/>
    <x v="2"/>
    <x v="4"/>
  </r>
  <r>
    <x v="1"/>
    <x v="4"/>
    <x v="15"/>
    <x v="0"/>
    <s v="L008"/>
    <n v="0.20949999988079071"/>
    <n v="1173"/>
    <n v="92.778434753417969"/>
    <n v="14"/>
    <n v="25514.068603515625"/>
    <n v="4289425.3739547729"/>
    <d v="2025-08-26T00:00:00"/>
    <x v="546"/>
    <x v="21"/>
    <x v="4"/>
    <s v="M15T01"/>
    <x v="1"/>
    <x v="2"/>
    <x v="4"/>
  </r>
  <r>
    <x v="1"/>
    <x v="4"/>
    <x v="15"/>
    <x v="0"/>
    <s v="L01B"/>
    <n v="5.9799998998641968E-2"/>
    <n v="335"/>
    <n v="12.229999542236328"/>
    <n v="1"/>
    <n v="3130.8798789978027"/>
    <n v="563509.45890808105"/>
    <d v="2025-08-28T00:00:00"/>
    <x v="790"/>
    <x v="39"/>
    <x v="4"/>
    <s v="M15T01"/>
    <x v="1"/>
    <x v="2"/>
    <x v="4"/>
  </r>
  <r>
    <x v="1"/>
    <x v="4"/>
    <x v="15"/>
    <x v="0"/>
    <s v="L01B"/>
    <n v="5.9799998998641968E-2"/>
    <n v="335"/>
    <n v="27.322198867797852"/>
    <n v="2"/>
    <n v="8305.9482574462891"/>
    <n v="1259280.145816803"/>
    <d v="2025-08-28T00:00:00"/>
    <x v="841"/>
    <x v="41"/>
    <x v="4"/>
    <s v="M15T01"/>
    <x v="1"/>
    <x v="2"/>
    <x v="4"/>
  </r>
  <r>
    <x v="1"/>
    <x v="4"/>
    <x v="15"/>
    <x v="0"/>
    <s v="L01B"/>
    <n v="5.9799998998641968E-2"/>
    <n v="335"/>
    <n v="83.189193725585938"/>
    <n v="3"/>
    <n v="27286.056518554688"/>
    <n v="3835354.5875244141"/>
    <d v="2025-08-28T00:00:00"/>
    <x v="842"/>
    <x v="42"/>
    <x v="4"/>
    <s v="M15T01"/>
    <x v="1"/>
    <x v="2"/>
    <x v="4"/>
  </r>
  <r>
    <x v="1"/>
    <x v="4"/>
    <x v="15"/>
    <x v="0"/>
    <s v="L01B"/>
    <n v="5.9799998998641968E-2"/>
    <n v="335"/>
    <n v="110.575927734375"/>
    <n v="4"/>
    <n v="37964.405059814453"/>
    <n v="5099540.6352539063"/>
    <d v="2025-08-28T00:00:00"/>
    <x v="843"/>
    <x v="44"/>
    <x v="4"/>
    <s v="M15T01"/>
    <x v="1"/>
    <x v="2"/>
    <x v="4"/>
  </r>
  <r>
    <x v="1"/>
    <x v="4"/>
    <x v="15"/>
    <x v="0"/>
    <s v="L01B"/>
    <n v="5.9799998998641968E-2"/>
    <n v="335"/>
    <n v="55.441253662109375"/>
    <n v="5"/>
    <n v="19154.953002929688"/>
    <n v="2557615.9139404297"/>
    <d v="2025-08-28T00:00:00"/>
    <x v="816"/>
    <x v="45"/>
    <x v="4"/>
    <s v="M15T01"/>
    <x v="1"/>
    <x v="2"/>
    <x v="4"/>
  </r>
  <r>
    <x v="1"/>
    <x v="4"/>
    <x v="15"/>
    <x v="0"/>
    <s v="L01B"/>
    <n v="5.9799998998641968E-2"/>
    <n v="335"/>
    <n v="69.296104431152344"/>
    <n v="6"/>
    <n v="22451.936721801758"/>
    <n v="3197460.8506622314"/>
    <d v="2025-08-28T00:00:00"/>
    <x v="833"/>
    <x v="46"/>
    <x v="4"/>
    <s v="M15T01"/>
    <x v="1"/>
    <x v="2"/>
    <x v="4"/>
  </r>
  <r>
    <x v="1"/>
    <x v="4"/>
    <x v="15"/>
    <x v="0"/>
    <s v="L01B"/>
    <n v="5.9799998998641968E-2"/>
    <n v="335"/>
    <n v="82.881431579589844"/>
    <n v="7"/>
    <n v="23041.038513183594"/>
    <n v="3824978.0673980713"/>
    <d v="2025-08-28T00:00:00"/>
    <x v="844"/>
    <x v="47"/>
    <x v="4"/>
    <s v="M15T01"/>
    <x v="1"/>
    <x v="2"/>
    <x v="4"/>
  </r>
  <r>
    <x v="1"/>
    <x v="4"/>
    <x v="15"/>
    <x v="0"/>
    <s v="L01B"/>
    <n v="5.9799998998641968E-2"/>
    <n v="335"/>
    <n v="69.201934814453125"/>
    <n v="8"/>
    <n v="17952.959060668945"/>
    <n v="3194984.1284484863"/>
    <d v="2025-08-28T00:00:00"/>
    <x v="812"/>
    <x v="35"/>
    <x v="4"/>
    <s v="M15T01"/>
    <x v="1"/>
    <x v="2"/>
    <x v="4"/>
  </r>
  <r>
    <x v="1"/>
    <x v="4"/>
    <x v="15"/>
    <x v="0"/>
    <s v="L01B"/>
    <n v="5.9799998998641968E-2"/>
    <n v="335"/>
    <n v="67.737159729003906"/>
    <n v="9"/>
    <n v="22669.368743896484"/>
    <n v="3128305.2477645874"/>
    <d v="2025-08-28T00:00:00"/>
    <x v="791"/>
    <x v="24"/>
    <x v="4"/>
    <s v="M15T01"/>
    <x v="1"/>
    <x v="2"/>
    <x v="4"/>
  </r>
  <r>
    <x v="1"/>
    <x v="4"/>
    <x v="15"/>
    <x v="0"/>
    <s v="L01B"/>
    <n v="5.9799998998641968E-2"/>
    <n v="335"/>
    <n v="150.10612487792969"/>
    <n v="10"/>
    <n v="42930.351257324219"/>
    <n v="6933702.1203613281"/>
    <d v="2025-08-28T00:00:00"/>
    <x v="809"/>
    <x v="32"/>
    <x v="4"/>
    <s v="M15T01"/>
    <x v="1"/>
    <x v="2"/>
    <x v="4"/>
  </r>
  <r>
    <x v="1"/>
    <x v="4"/>
    <x v="15"/>
    <x v="0"/>
    <s v="L01B"/>
    <n v="5.9799998998641968E-2"/>
    <n v="335"/>
    <n v="13.645756721496582"/>
    <n v="11"/>
    <n v="3566.0910606384277"/>
    <n v="630474.89780330658"/>
    <d v="2025-08-28T00:00:00"/>
    <x v="798"/>
    <x v="25"/>
    <x v="4"/>
    <s v="M15T01"/>
    <x v="1"/>
    <x v="2"/>
    <x v="4"/>
  </r>
  <r>
    <x v="1"/>
    <x v="4"/>
    <x v="15"/>
    <x v="0"/>
    <s v="L01B"/>
    <n v="5.9799998998641968E-2"/>
    <n v="335"/>
    <n v="66.334434509277344"/>
    <n v="12"/>
    <n v="17618.425369262695"/>
    <n v="3065446.8875427246"/>
    <d v="2025-08-28T00:00:00"/>
    <x v="803"/>
    <x v="26"/>
    <x v="4"/>
    <s v="M15T01"/>
    <x v="1"/>
    <x v="2"/>
    <x v="4"/>
  </r>
  <r>
    <x v="1"/>
    <x v="4"/>
    <x v="15"/>
    <x v="0"/>
    <s v="L01B"/>
    <n v="5.9799998998641968E-2"/>
    <n v="335"/>
    <n v="32.369132995605469"/>
    <n v="13"/>
    <n v="11458.673477172852"/>
    <n v="1496068.9579238892"/>
    <d v="2025-08-28T00:00:00"/>
    <x v="545"/>
    <x v="33"/>
    <x v="4"/>
    <s v="M15T01"/>
    <x v="1"/>
    <x v="2"/>
    <x v="4"/>
  </r>
  <r>
    <x v="1"/>
    <x v="4"/>
    <x v="15"/>
    <x v="0"/>
    <s v="L01B"/>
    <n v="5.9799998998641968E-2"/>
    <n v="335"/>
    <n v="82.673263549804688"/>
    <n v="14"/>
    <n v="22735.147476196289"/>
    <n v="3822150.3204345703"/>
    <d v="2025-08-28T00:00:00"/>
    <x v="544"/>
    <x v="21"/>
    <x v="4"/>
    <s v="M15T01"/>
    <x v="1"/>
    <x v="2"/>
    <x v="4"/>
  </r>
  <r>
    <x v="1"/>
    <x v="4"/>
    <x v="15"/>
    <x v="1"/>
    <s v="L005"/>
    <n v="1.3895000219345093"/>
    <n v="7780"/>
    <n v="135.07110595703125"/>
    <n v="1"/>
    <n v="37279.624938964844"/>
    <n v="6223536.2780761719"/>
    <d v="2025-10-23T00:00:00"/>
    <x v="790"/>
    <x v="39"/>
    <x v="4"/>
    <s v="M15T02"/>
    <x v="1"/>
    <x v="2"/>
    <x v="4"/>
  </r>
  <r>
    <x v="1"/>
    <x v="4"/>
    <x v="15"/>
    <x v="1"/>
    <s v="L005"/>
    <n v="1.3895000219345093"/>
    <n v="7780"/>
    <n v="142.29286193847656"/>
    <n v="2"/>
    <n v="41956.066131591797"/>
    <n v="6558278.0067443848"/>
    <d v="2025-10-23T00:00:00"/>
    <x v="841"/>
    <x v="41"/>
    <x v="4"/>
    <s v="M15T02"/>
    <x v="1"/>
    <x v="2"/>
    <x v="4"/>
  </r>
  <r>
    <x v="1"/>
    <x v="4"/>
    <x v="15"/>
    <x v="1"/>
    <s v="L005"/>
    <n v="1.3895000219345093"/>
    <n v="7780"/>
    <n v="221.90162658691406"/>
    <n v="3"/>
    <n v="74115.142822265625"/>
    <n v="10230552.592163086"/>
    <d v="2025-10-23T00:00:00"/>
    <x v="842"/>
    <x v="42"/>
    <x v="4"/>
    <s v="M15T02"/>
    <x v="1"/>
    <x v="2"/>
    <x v="4"/>
  </r>
  <r>
    <x v="1"/>
    <x v="4"/>
    <x v="15"/>
    <x v="1"/>
    <s v="L005"/>
    <n v="1.3895000219345093"/>
    <n v="7780"/>
    <n v="316.52133178710938"/>
    <n v="4"/>
    <n v="115846.80938720703"/>
    <n v="14597330.77935791"/>
    <d v="2025-10-23T00:00:00"/>
    <x v="843"/>
    <x v="44"/>
    <x v="4"/>
    <s v="M15T02"/>
    <x v="1"/>
    <x v="2"/>
    <x v="4"/>
  </r>
  <r>
    <x v="1"/>
    <x v="4"/>
    <x v="15"/>
    <x v="1"/>
    <s v="L005"/>
    <n v="1.3895000219345093"/>
    <n v="7780"/>
    <n v="388.075927734375"/>
    <n v="5"/>
    <n v="124184.29565429688"/>
    <n v="17903106.774169922"/>
    <d v="2025-10-23T00:00:00"/>
    <x v="845"/>
    <x v="45"/>
    <x v="4"/>
    <s v="M15T02"/>
    <x v="1"/>
    <x v="2"/>
    <x v="4"/>
  </r>
  <r>
    <x v="1"/>
    <x v="4"/>
    <x v="15"/>
    <x v="1"/>
    <s v="L005"/>
    <n v="1.3895000219345093"/>
    <n v="7780"/>
    <n v="476.70352172851563"/>
    <n v="6"/>
    <n v="153021.82006835938"/>
    <n v="21996053.899597168"/>
    <d v="2025-10-23T00:00:00"/>
    <x v="833"/>
    <x v="46"/>
    <x v="4"/>
    <s v="M15T02"/>
    <x v="1"/>
    <x v="2"/>
    <x v="4"/>
  </r>
  <r>
    <x v="1"/>
    <x v="4"/>
    <x v="15"/>
    <x v="1"/>
    <s v="L005"/>
    <n v="1.3895000219345093"/>
    <n v="7780"/>
    <n v="402.95999145507813"/>
    <n v="7"/>
    <n v="120082.07702636719"/>
    <n v="18596603.605651855"/>
    <d v="2025-10-23T00:00:00"/>
    <x v="844"/>
    <x v="47"/>
    <x v="4"/>
    <s v="M15T02"/>
    <x v="1"/>
    <x v="2"/>
    <x v="4"/>
  </r>
  <r>
    <x v="1"/>
    <x v="4"/>
    <x v="15"/>
    <x v="1"/>
    <s v="L005"/>
    <n v="1.3895000219345093"/>
    <n v="7780"/>
    <n v="545.70123291015625"/>
    <n v="8"/>
    <n v="159563.03405761719"/>
    <n v="25190114.612365723"/>
    <d v="2025-10-23T00:00:00"/>
    <x v="838"/>
    <x v="50"/>
    <x v="4"/>
    <s v="M15T02"/>
    <x v="1"/>
    <x v="2"/>
    <x v="4"/>
  </r>
  <r>
    <x v="1"/>
    <x v="4"/>
    <x v="15"/>
    <x v="1"/>
    <s v="L005"/>
    <n v="1.3895000219345093"/>
    <n v="7780"/>
    <n v="827.06427001953125"/>
    <n v="9"/>
    <n v="259146.78955078125"/>
    <n v="38184730.282531738"/>
    <d v="2025-10-23T00:00:00"/>
    <x v="812"/>
    <x v="35"/>
    <x v="4"/>
    <s v="M15T02"/>
    <x v="1"/>
    <x v="2"/>
    <x v="4"/>
  </r>
  <r>
    <x v="1"/>
    <x v="4"/>
    <x v="15"/>
    <x v="1"/>
    <s v="L005"/>
    <n v="1.3895000219345093"/>
    <n v="7780"/>
    <n v="932.5125732421875"/>
    <n v="10"/>
    <n v="271671.9970703125"/>
    <n v="43061565.607177734"/>
    <d v="2025-10-23T00:00:00"/>
    <x v="795"/>
    <x v="36"/>
    <x v="4"/>
    <s v="M15T02"/>
    <x v="1"/>
    <x v="2"/>
    <x v="4"/>
  </r>
  <r>
    <x v="1"/>
    <x v="4"/>
    <x v="15"/>
    <x v="1"/>
    <s v="L005"/>
    <n v="1.3895000219345093"/>
    <n v="7780"/>
    <n v="405.2030029296875"/>
    <n v="10"/>
    <n v="118319.27490234375"/>
    <n v="18713490.284301758"/>
    <d v="2025-10-23T00:00:00"/>
    <x v="791"/>
    <x v="24"/>
    <x v="4"/>
    <s v="M15T02"/>
    <x v="1"/>
    <x v="2"/>
    <x v="4"/>
  </r>
  <r>
    <x v="1"/>
    <x v="4"/>
    <x v="15"/>
    <x v="1"/>
    <s v="L005"/>
    <n v="1.3895000219345093"/>
    <n v="7780"/>
    <n v="321.76943969726563"/>
    <n v="11"/>
    <n v="91060.752868652344"/>
    <n v="14863173.958496094"/>
    <d v="2025-10-23T00:00:00"/>
    <x v="809"/>
    <x v="32"/>
    <x v="4"/>
    <s v="M15T02"/>
    <x v="1"/>
    <x v="2"/>
    <x v="4"/>
  </r>
  <r>
    <x v="1"/>
    <x v="4"/>
    <x v="15"/>
    <x v="1"/>
    <s v="L005"/>
    <n v="1.3895000219345093"/>
    <n v="7780"/>
    <n v="1096.0640869140625"/>
    <n v="12"/>
    <n v="284976.6845703125"/>
    <n v="50641449.00769043"/>
    <d v="2025-10-23T00:00:00"/>
    <x v="798"/>
    <x v="25"/>
    <x v="4"/>
    <s v="M15T02"/>
    <x v="1"/>
    <x v="2"/>
    <x v="4"/>
  </r>
  <r>
    <x v="1"/>
    <x v="4"/>
    <x v="15"/>
    <x v="1"/>
    <s v="L005"/>
    <n v="1.3895000219345093"/>
    <n v="7780"/>
    <n v="1392.0010986328125"/>
    <n v="13"/>
    <n v="409248.32153320313"/>
    <n v="64327154.770019531"/>
    <d v="2025-10-23T00:00:00"/>
    <x v="803"/>
    <x v="26"/>
    <x v="4"/>
    <s v="M15T02"/>
    <x v="1"/>
    <x v="2"/>
    <x v="4"/>
  </r>
  <r>
    <x v="1"/>
    <x v="4"/>
    <x v="15"/>
    <x v="1"/>
    <s v="L005"/>
    <n v="1.3895000219345093"/>
    <n v="7780"/>
    <n v="673.34521484375"/>
    <n v="14"/>
    <n v="219510.54382324219"/>
    <n v="31121342.484863281"/>
    <d v="2025-10-23T00:00:00"/>
    <x v="545"/>
    <x v="33"/>
    <x v="4"/>
    <s v="M15T02"/>
    <x v="1"/>
    <x v="2"/>
    <x v="4"/>
  </r>
  <r>
    <x v="1"/>
    <x v="4"/>
    <x v="15"/>
    <x v="1"/>
    <s v="L005"/>
    <n v="1.3895000219345093"/>
    <n v="7780"/>
    <n v="702.9571533203125"/>
    <n v="15"/>
    <n v="202451.66015625"/>
    <n v="32499115.112304688"/>
    <d v="2025-10-23T00:00:00"/>
    <x v="544"/>
    <x v="21"/>
    <x v="4"/>
    <s v="M15T02"/>
    <x v="1"/>
    <x v="2"/>
    <x v="4"/>
  </r>
  <r>
    <x v="1"/>
    <x v="4"/>
    <x v="15"/>
    <x v="1"/>
    <s v="L006"/>
    <n v="1.1698999404907227"/>
    <n v="6551"/>
    <n v="108.05689239501953"/>
    <n v="1"/>
    <n v="29823.701858520508"/>
    <n v="4978829.3739929199"/>
    <d v="2025-08-27T00:00:00"/>
    <x v="790"/>
    <x v="39"/>
    <x v="4"/>
    <s v="M15T02"/>
    <x v="1"/>
    <x v="2"/>
    <x v="4"/>
  </r>
  <r>
    <x v="1"/>
    <x v="4"/>
    <x v="15"/>
    <x v="1"/>
    <s v="L006"/>
    <n v="1.1698999404907227"/>
    <n v="6551"/>
    <n v="142.29286193847656"/>
    <n v="2"/>
    <n v="41956.066131591797"/>
    <n v="6558278.0067443848"/>
    <d v="2025-08-27T00:00:00"/>
    <x v="841"/>
    <x v="41"/>
    <x v="4"/>
    <s v="M15T02"/>
    <x v="1"/>
    <x v="2"/>
    <x v="4"/>
  </r>
  <r>
    <x v="1"/>
    <x v="4"/>
    <x v="15"/>
    <x v="1"/>
    <s v="L006"/>
    <n v="1.1698999404907227"/>
    <n v="6551"/>
    <n v="221.90162658691406"/>
    <n v="3"/>
    <n v="74115.142822265625"/>
    <n v="10230552.592163086"/>
    <d v="2025-08-27T00:00:00"/>
    <x v="842"/>
    <x v="42"/>
    <x v="4"/>
    <s v="M15T02"/>
    <x v="1"/>
    <x v="2"/>
    <x v="4"/>
  </r>
  <r>
    <x v="1"/>
    <x v="4"/>
    <x v="15"/>
    <x v="1"/>
    <s v="L006"/>
    <n v="1.1698999404907227"/>
    <n v="6551"/>
    <n v="302.75955200195313"/>
    <n v="4"/>
    <n v="110809.99755859375"/>
    <n v="13962665.019226074"/>
    <d v="2025-08-27T00:00:00"/>
    <x v="843"/>
    <x v="44"/>
    <x v="4"/>
    <s v="M15T02"/>
    <x v="1"/>
    <x v="2"/>
    <x v="4"/>
  </r>
  <r>
    <x v="1"/>
    <x v="4"/>
    <x v="15"/>
    <x v="1"/>
    <s v="L006"/>
    <n v="1.1698999404907227"/>
    <n v="6551"/>
    <n v="388.075927734375"/>
    <n v="5"/>
    <n v="124184.29565429688"/>
    <n v="17903106.774169922"/>
    <d v="2025-08-27T00:00:00"/>
    <x v="845"/>
    <x v="45"/>
    <x v="4"/>
    <s v="M15T02"/>
    <x v="1"/>
    <x v="2"/>
    <x v="4"/>
  </r>
  <r>
    <x v="1"/>
    <x v="4"/>
    <x v="15"/>
    <x v="1"/>
    <s v="L006"/>
    <n v="1.1698999404907227"/>
    <n v="6551"/>
    <n v="457.08132934570313"/>
    <n v="6"/>
    <n v="146723.09875488281"/>
    <n v="21090646.698669434"/>
    <d v="2025-08-27T00:00:00"/>
    <x v="833"/>
    <x v="46"/>
    <x v="4"/>
    <s v="M15T02"/>
    <x v="1"/>
    <x v="2"/>
    <x v="4"/>
  </r>
  <r>
    <x v="1"/>
    <x v="4"/>
    <x v="15"/>
    <x v="1"/>
    <s v="L006"/>
    <n v="1.1698999404907227"/>
    <n v="6551"/>
    <n v="709.41156005859375"/>
    <n v="7"/>
    <n v="207431.94580078125"/>
    <n v="32747147.023864746"/>
    <d v="2025-08-27T00:00:00"/>
    <x v="838"/>
    <x v="50"/>
    <x v="4"/>
    <s v="M15T02"/>
    <x v="1"/>
    <x v="2"/>
    <x v="4"/>
  </r>
  <r>
    <x v="1"/>
    <x v="4"/>
    <x v="15"/>
    <x v="1"/>
    <s v="L006"/>
    <n v="1.1698999404907227"/>
    <n v="6551"/>
    <n v="546.06719970703125"/>
    <n v="8"/>
    <n v="171101.04370117188"/>
    <n v="25211376.543273926"/>
    <d v="2025-08-27T00:00:00"/>
    <x v="812"/>
    <x v="35"/>
    <x v="4"/>
    <s v="M15T02"/>
    <x v="1"/>
    <x v="2"/>
    <x v="4"/>
  </r>
  <r>
    <x v="1"/>
    <x v="4"/>
    <x v="15"/>
    <x v="1"/>
    <s v="L006"/>
    <n v="1.1698999404907227"/>
    <n v="6551"/>
    <n v="985.79901123046875"/>
    <n v="9"/>
    <n v="287196.13647460938"/>
    <n v="45522226.740600586"/>
    <d v="2025-08-27T00:00:00"/>
    <x v="795"/>
    <x v="36"/>
    <x v="4"/>
    <s v="M15T02"/>
    <x v="1"/>
    <x v="2"/>
    <x v="4"/>
  </r>
  <r>
    <x v="1"/>
    <x v="4"/>
    <x v="15"/>
    <x v="1"/>
    <s v="L006"/>
    <n v="1.1698999404907227"/>
    <n v="6551"/>
    <n v="482.86691284179688"/>
    <n v="9"/>
    <n v="140997.13134765625"/>
    <n v="22300242.635772705"/>
    <d v="2025-08-27T00:00:00"/>
    <x v="791"/>
    <x v="24"/>
    <x v="4"/>
    <s v="M15T02"/>
    <x v="1"/>
    <x v="2"/>
    <x v="4"/>
  </r>
  <r>
    <x v="1"/>
    <x v="4"/>
    <x v="15"/>
    <x v="1"/>
    <s v="L006"/>
    <n v="1.1698999404907227"/>
    <n v="6551"/>
    <n v="1058.0604248046875"/>
    <n v="10"/>
    <n v="299431.09130859375"/>
    <n v="48873927.142578125"/>
    <d v="2025-08-27T00:00:00"/>
    <x v="809"/>
    <x v="32"/>
    <x v="4"/>
    <s v="M15T02"/>
    <x v="1"/>
    <x v="2"/>
    <x v="4"/>
  </r>
  <r>
    <x v="1"/>
    <x v="4"/>
    <x v="15"/>
    <x v="1"/>
    <s v="L006"/>
    <n v="1.1698999404907227"/>
    <n v="6551"/>
    <n v="2008.3092041015625"/>
    <n v="11"/>
    <n v="522160.400390625"/>
    <n v="92789910.157104492"/>
    <d v="2025-08-27T00:00:00"/>
    <x v="798"/>
    <x v="25"/>
    <x v="4"/>
    <s v="M15T02"/>
    <x v="1"/>
    <x v="2"/>
    <x v="4"/>
  </r>
  <r>
    <x v="1"/>
    <x v="4"/>
    <x v="15"/>
    <x v="1"/>
    <s v="L006"/>
    <n v="1.1698999404907227"/>
    <n v="6551"/>
    <n v="1100.3436279296875"/>
    <n v="12"/>
    <n v="323501.03759765625"/>
    <n v="50849079.733886719"/>
    <d v="2025-08-27T00:00:00"/>
    <x v="803"/>
    <x v="26"/>
    <x v="4"/>
    <s v="M15T02"/>
    <x v="1"/>
    <x v="2"/>
    <x v="4"/>
  </r>
  <r>
    <x v="1"/>
    <x v="4"/>
    <x v="15"/>
    <x v="1"/>
    <s v="L006"/>
    <n v="1.1698999404907227"/>
    <n v="6551"/>
    <n v="781.0804443359375"/>
    <n v="13"/>
    <n v="254632.23266601563"/>
    <n v="36100757.056762695"/>
    <d v="2025-08-27T00:00:00"/>
    <x v="545"/>
    <x v="33"/>
    <x v="4"/>
    <s v="M15T02"/>
    <x v="1"/>
    <x v="2"/>
    <x v="4"/>
  </r>
  <r>
    <x v="1"/>
    <x v="4"/>
    <x v="15"/>
    <x v="1"/>
    <s v="L006"/>
    <n v="1.1698999404907227"/>
    <n v="6551"/>
    <n v="1407.06298828125"/>
    <n v="14"/>
    <n v="405234.130859375"/>
    <n v="65051336.07421875"/>
    <d v="2025-08-27T00:00:00"/>
    <x v="544"/>
    <x v="21"/>
    <x v="4"/>
    <s v="M15T02"/>
    <x v="1"/>
    <x v="2"/>
    <x v="4"/>
  </r>
  <r>
    <x v="1"/>
    <x v="4"/>
    <x v="15"/>
    <x v="1"/>
    <s v="L007"/>
    <n v="0.14419999718666077"/>
    <n v="807"/>
    <n v="13.507111549377441"/>
    <n v="1"/>
    <n v="3727.9627323150635"/>
    <n v="622353.67174911499"/>
    <d v="2025-10-22T00:00:00"/>
    <x v="790"/>
    <x v="39"/>
    <x v="4"/>
    <s v="M15T02"/>
    <x v="1"/>
    <x v="2"/>
    <x v="4"/>
  </r>
  <r>
    <x v="1"/>
    <x v="4"/>
    <x v="15"/>
    <x v="1"/>
    <s v="L007"/>
    <n v="0.14419999718666077"/>
    <n v="807"/>
    <n v="42.687858581542969"/>
    <n v="2"/>
    <n v="12586.820602416992"/>
    <n v="1967483.4020233154"/>
    <d v="2025-10-22T00:00:00"/>
    <x v="841"/>
    <x v="41"/>
    <x v="4"/>
    <s v="M15T02"/>
    <x v="1"/>
    <x v="2"/>
    <x v="4"/>
  </r>
  <r>
    <x v="1"/>
    <x v="4"/>
    <x v="15"/>
    <x v="1"/>
    <s v="L007"/>
    <n v="0.14419999718666077"/>
    <n v="807"/>
    <n v="83.213111877441406"/>
    <n v="3"/>
    <n v="27793.180465698242"/>
    <n v="3836457.3099975586"/>
    <d v="2025-10-22T00:00:00"/>
    <x v="842"/>
    <x v="42"/>
    <x v="4"/>
    <s v="M15T02"/>
    <x v="1"/>
    <x v="2"/>
    <x v="4"/>
  </r>
  <r>
    <x v="1"/>
    <x v="4"/>
    <x v="15"/>
    <x v="1"/>
    <s v="L007"/>
    <n v="0.14419999718666077"/>
    <n v="807"/>
    <n v="77.9835205078125"/>
    <n v="4"/>
    <n v="28541.969299316406"/>
    <n v="3596443.9987792969"/>
    <d v="2025-10-22T00:00:00"/>
    <x v="843"/>
    <x v="44"/>
    <x v="4"/>
    <s v="M15T02"/>
    <x v="1"/>
    <x v="2"/>
    <x v="4"/>
  </r>
  <r>
    <x v="1"/>
    <x v="4"/>
    <x v="15"/>
    <x v="1"/>
    <s v="L007"/>
    <n v="0.14419999718666077"/>
    <n v="807"/>
    <n v="210.20779418945313"/>
    <n v="5"/>
    <n v="67266.494750976563"/>
    <n v="9697516.169342041"/>
    <d v="2025-10-22T00:00:00"/>
    <x v="845"/>
    <x v="45"/>
    <x v="4"/>
    <s v="M15T02"/>
    <x v="1"/>
    <x v="2"/>
    <x v="4"/>
  </r>
  <r>
    <x v="1"/>
    <x v="4"/>
    <x v="15"/>
    <x v="1"/>
    <s v="L007"/>
    <n v="0.14419999718666077"/>
    <n v="807"/>
    <n v="41.552848815917969"/>
    <n v="6"/>
    <n v="13338.46378326416"/>
    <n v="1917331.5500640869"/>
    <d v="2025-10-22T00:00:00"/>
    <x v="833"/>
    <x v="46"/>
    <x v="4"/>
    <s v="M15T02"/>
    <x v="1"/>
    <x v="2"/>
    <x v="4"/>
  </r>
  <r>
    <x v="1"/>
    <x v="4"/>
    <x v="15"/>
    <x v="1"/>
    <s v="L007"/>
    <n v="0.14419999718666077"/>
    <n v="807"/>
    <n v="95.497711181640625"/>
    <n v="7"/>
    <n v="27923.530578613281"/>
    <n v="4408269.8458557129"/>
    <d v="2025-10-22T00:00:00"/>
    <x v="838"/>
    <x v="50"/>
    <x v="4"/>
    <s v="M15T02"/>
    <x v="1"/>
    <x v="2"/>
    <x v="4"/>
  </r>
  <r>
    <x v="1"/>
    <x v="4"/>
    <x v="15"/>
    <x v="1"/>
    <s v="L007"/>
    <n v="0.14419999718666077"/>
    <n v="807"/>
    <n v="40.955039978027344"/>
    <n v="8"/>
    <n v="12832.578659057617"/>
    <n v="1890853.2407455444"/>
    <d v="2025-10-22T00:00:00"/>
    <x v="812"/>
    <x v="35"/>
    <x v="4"/>
    <s v="M15T02"/>
    <x v="1"/>
    <x v="2"/>
    <x v="4"/>
  </r>
  <r>
    <x v="1"/>
    <x v="4"/>
    <x v="15"/>
    <x v="1"/>
    <s v="L007"/>
    <n v="0.14419999718666077"/>
    <n v="807"/>
    <n v="39.964824676513672"/>
    <n v="9"/>
    <n v="11643.086433410645"/>
    <n v="1845495.6739120483"/>
    <d v="2025-10-22T00:00:00"/>
    <x v="795"/>
    <x v="36"/>
    <x v="4"/>
    <s v="M15T02"/>
    <x v="1"/>
    <x v="2"/>
    <x v="4"/>
  </r>
  <r>
    <x v="1"/>
    <x v="4"/>
    <x v="15"/>
    <x v="1"/>
    <s v="L007"/>
    <n v="0.14419999718666077"/>
    <n v="807"/>
    <n v="54.027065277099609"/>
    <n v="9"/>
    <n v="15775.90274810791"/>
    <n v="2495131.9556922913"/>
    <d v="2025-10-22T00:00:00"/>
    <x v="791"/>
    <x v="24"/>
    <x v="4"/>
    <s v="M15T02"/>
    <x v="1"/>
    <x v="2"/>
    <x v="4"/>
  </r>
  <r>
    <x v="1"/>
    <x v="4"/>
    <x v="15"/>
    <x v="1"/>
    <s v="L007"/>
    <n v="0.14419999718666077"/>
    <n v="807"/>
    <n v="109.92835235595703"/>
    <n v="10"/>
    <n v="31109.724044799805"/>
    <n v="5077810.4520263672"/>
    <d v="2025-10-22T00:00:00"/>
    <x v="809"/>
    <x v="32"/>
    <x v="4"/>
    <s v="M15T02"/>
    <x v="1"/>
    <x v="2"/>
    <x v="4"/>
  </r>
  <r>
    <x v="1"/>
    <x v="4"/>
    <x v="15"/>
    <x v="1"/>
    <s v="L007"/>
    <n v="0.14419999718666077"/>
    <n v="807"/>
    <n v="147.96121215820313"/>
    <n v="11"/>
    <n v="38469.917297363281"/>
    <n v="6836399.8465576172"/>
    <d v="2025-10-22T00:00:00"/>
    <x v="807"/>
    <x v="25"/>
    <x v="4"/>
    <s v="M15T02"/>
    <x v="1"/>
    <x v="2"/>
    <x v="4"/>
  </r>
  <r>
    <x v="1"/>
    <x v="4"/>
    <x v="15"/>
    <x v="1"/>
    <s v="L007"/>
    <n v="0.14419999718666077"/>
    <n v="807"/>
    <n v="66.2857666015625"/>
    <n v="12"/>
    <n v="19488.016128540039"/>
    <n v="3063197.8461914063"/>
    <d v="2025-10-22T00:00:00"/>
    <x v="803"/>
    <x v="26"/>
    <x v="4"/>
    <s v="M15T02"/>
    <x v="1"/>
    <x v="2"/>
    <x v="4"/>
  </r>
  <r>
    <x v="1"/>
    <x v="4"/>
    <x v="15"/>
    <x v="1"/>
    <s v="L007"/>
    <n v="0.14419999718666077"/>
    <n v="807"/>
    <n v="53.86761474609375"/>
    <n v="13"/>
    <n v="17560.842514038086"/>
    <n v="2489707.285949707"/>
    <d v="2025-10-22T00:00:00"/>
    <x v="545"/>
    <x v="33"/>
    <x v="4"/>
    <s v="M15T02"/>
    <x v="1"/>
    <x v="2"/>
    <x v="4"/>
  </r>
  <r>
    <x v="1"/>
    <x v="4"/>
    <x v="15"/>
    <x v="1"/>
    <s v="L007"/>
    <n v="0.14419999718666077"/>
    <n v="807"/>
    <n v="317.0198974609375"/>
    <n v="14"/>
    <n v="91301.727294921875"/>
    <n v="14656463.899414063"/>
    <d v="2025-10-22T00:00:00"/>
    <x v="544"/>
    <x v="21"/>
    <x v="4"/>
    <s v="M15T02"/>
    <x v="1"/>
    <x v="2"/>
    <x v="4"/>
  </r>
  <r>
    <x v="1"/>
    <x v="4"/>
    <x v="15"/>
    <x v="1"/>
    <s v="L009"/>
    <n v="0.47360000014305115"/>
    <n v="2652"/>
    <n v="81.042671203613281"/>
    <n v="1"/>
    <n v="22367.776870727539"/>
    <n v="3734122.1183776855"/>
    <d v="2025-08-26T00:00:00"/>
    <x v="790"/>
    <x v="39"/>
    <x v="4"/>
    <s v="M15T02"/>
    <x v="1"/>
    <x v="2"/>
    <x v="4"/>
  </r>
  <r>
    <x v="1"/>
    <x v="4"/>
    <x v="15"/>
    <x v="1"/>
    <s v="L009"/>
    <n v="0.47360000014305115"/>
    <n v="2652"/>
    <n v="99.605003356933594"/>
    <n v="2"/>
    <n v="29369.247436523438"/>
    <n v="4590794.6047210693"/>
    <d v="2025-08-26T00:00:00"/>
    <x v="841"/>
    <x v="41"/>
    <x v="4"/>
    <s v="M15T02"/>
    <x v="1"/>
    <x v="2"/>
    <x v="4"/>
  </r>
  <r>
    <x v="1"/>
    <x v="4"/>
    <x v="15"/>
    <x v="1"/>
    <s v="L009"/>
    <n v="0.47360000014305115"/>
    <n v="2652"/>
    <n v="263.5081787109375"/>
    <n v="3"/>
    <n v="88011.734008789063"/>
    <n v="12148781.071289063"/>
    <d v="2025-08-26T00:00:00"/>
    <x v="842"/>
    <x v="42"/>
    <x v="4"/>
    <s v="M15T02"/>
    <x v="1"/>
    <x v="2"/>
    <x v="4"/>
  </r>
  <r>
    <x v="1"/>
    <x v="4"/>
    <x v="15"/>
    <x v="1"/>
    <s v="L009"/>
    <n v="0.47360000014305115"/>
    <n v="2652"/>
    <n v="412.85391235351563"/>
    <n v="4"/>
    <n v="151104.53796386719"/>
    <n v="19039996.729919434"/>
    <d v="2025-08-26T00:00:00"/>
    <x v="843"/>
    <x v="44"/>
    <x v="4"/>
    <s v="M15T02"/>
    <x v="1"/>
    <x v="2"/>
    <x v="4"/>
  </r>
  <r>
    <x v="1"/>
    <x v="4"/>
    <x v="15"/>
    <x v="1"/>
    <s v="L009"/>
    <n v="0.47360000014305115"/>
    <n v="2652"/>
    <n v="457.37518310546875"/>
    <n v="5"/>
    <n v="146360.06164550781"/>
    <n v="21100089.32220459"/>
    <d v="2025-08-26T00:00:00"/>
    <x v="845"/>
    <x v="45"/>
    <x v="4"/>
    <s v="M15T02"/>
    <x v="1"/>
    <x v="2"/>
    <x v="4"/>
  </r>
  <r>
    <x v="1"/>
    <x v="4"/>
    <x v="15"/>
    <x v="1"/>
    <s v="L009"/>
    <n v="0.47360000014305115"/>
    <n v="2652"/>
    <n v="235.46614074707031"/>
    <n v="6"/>
    <n v="75584.625244140625"/>
    <n v="10864878.666351318"/>
    <d v="2025-08-26T00:00:00"/>
    <x v="833"/>
    <x v="46"/>
    <x v="4"/>
    <s v="M15T02"/>
    <x v="1"/>
    <x v="2"/>
    <x v="4"/>
  </r>
  <r>
    <x v="1"/>
    <x v="4"/>
    <x v="15"/>
    <x v="1"/>
    <s v="L009"/>
    <n v="0.47360000014305115"/>
    <n v="2652"/>
    <n v="381.9908447265625"/>
    <n v="7"/>
    <n v="111694.12231445313"/>
    <n v="17633079.383422852"/>
    <d v="2025-08-26T00:00:00"/>
    <x v="838"/>
    <x v="50"/>
    <x v="4"/>
    <s v="M15T02"/>
    <x v="1"/>
    <x v="2"/>
    <x v="4"/>
  </r>
  <r>
    <x v="1"/>
    <x v="4"/>
    <x v="15"/>
    <x v="1"/>
    <s v="L009"/>
    <n v="0.47360000014305115"/>
    <n v="2652"/>
    <n v="150.16848754882813"/>
    <n v="8"/>
    <n v="47052.791595458984"/>
    <n v="6933128.9016418457"/>
    <d v="2025-08-26T00:00:00"/>
    <x v="812"/>
    <x v="35"/>
    <x v="4"/>
    <s v="M15T02"/>
    <x v="1"/>
    <x v="2"/>
    <x v="4"/>
  </r>
  <r>
    <x v="1"/>
    <x v="4"/>
    <x v="15"/>
    <x v="1"/>
    <s v="L009"/>
    <n v="0.47360000014305115"/>
    <n v="2652"/>
    <n v="333.04019165039063"/>
    <n v="9"/>
    <n v="97025.711059570313"/>
    <n v="15379129.970031738"/>
    <d v="2025-08-26T00:00:00"/>
    <x v="795"/>
    <x v="36"/>
    <x v="4"/>
    <s v="M15T02"/>
    <x v="1"/>
    <x v="2"/>
    <x v="4"/>
  </r>
  <r>
    <x v="1"/>
    <x v="4"/>
    <x v="15"/>
    <x v="1"/>
    <s v="L009"/>
    <n v="0.47360000014305115"/>
    <n v="2652"/>
    <n v="202.60150146484375"/>
    <n v="9"/>
    <n v="59159.637451171875"/>
    <n v="9356745.1421508789"/>
    <d v="2025-08-26T00:00:00"/>
    <x v="791"/>
    <x v="24"/>
    <x v="4"/>
    <s v="M15T02"/>
    <x v="1"/>
    <x v="2"/>
    <x v="4"/>
  </r>
  <r>
    <x v="1"/>
    <x v="4"/>
    <x v="15"/>
    <x v="1"/>
    <s v="L009"/>
    <n v="0.47360000014305115"/>
    <n v="2652"/>
    <n v="274.82089233398438"/>
    <n v="10"/>
    <n v="77774.314880371094"/>
    <n v="12694526.658691406"/>
    <d v="2025-08-26T00:00:00"/>
    <x v="809"/>
    <x v="32"/>
    <x v="4"/>
    <s v="M15T02"/>
    <x v="1"/>
    <x v="2"/>
    <x v="4"/>
  </r>
  <r>
    <x v="1"/>
    <x v="4"/>
    <x v="15"/>
    <x v="1"/>
    <s v="L009"/>
    <n v="0.47360000014305115"/>
    <n v="2652"/>
    <n v="215.21632385253906"/>
    <n v="11"/>
    <n v="55956.245422363281"/>
    <n v="9943855.0272827148"/>
    <d v="2025-08-26T00:00:00"/>
    <x v="807"/>
    <x v="25"/>
    <x v="4"/>
    <s v="M15T02"/>
    <x v="1"/>
    <x v="2"/>
    <x v="4"/>
  </r>
  <r>
    <x v="1"/>
    <x v="4"/>
    <x v="15"/>
    <x v="1"/>
    <s v="L009"/>
    <n v="0.47360000014305115"/>
    <n v="2652"/>
    <n v="382.24789428710938"/>
    <n v="12"/>
    <n v="112380.88226318359"/>
    <n v="17664439.690795898"/>
    <d v="2025-08-26T00:00:00"/>
    <x v="803"/>
    <x v="26"/>
    <x v="4"/>
    <s v="M15T02"/>
    <x v="1"/>
    <x v="2"/>
    <x v="4"/>
  </r>
  <r>
    <x v="1"/>
    <x v="4"/>
    <x v="15"/>
    <x v="1"/>
    <s v="L009"/>
    <n v="0.47360000014305115"/>
    <n v="2652"/>
    <n v="228.93736267089844"/>
    <n v="13"/>
    <n v="74633.583068847656"/>
    <n v="10581255.965286255"/>
    <d v="2025-08-26T00:00:00"/>
    <x v="545"/>
    <x v="33"/>
    <x v="4"/>
    <s v="M15T02"/>
    <x v="1"/>
    <x v="2"/>
    <x v="4"/>
  </r>
  <r>
    <x v="1"/>
    <x v="4"/>
    <x v="15"/>
    <x v="1"/>
    <s v="L009"/>
    <n v="0.47360000014305115"/>
    <n v="2652"/>
    <n v="92.778434753417969"/>
    <n v="14"/>
    <n v="26720.188140869141"/>
    <n v="4289425.3739547729"/>
    <d v="2025-08-26T00:00:00"/>
    <x v="546"/>
    <x v="21"/>
    <x v="4"/>
    <s v="M15T02"/>
    <x v="1"/>
    <x v="2"/>
    <x v="4"/>
  </r>
  <r>
    <x v="1"/>
    <x v="4"/>
    <x v="15"/>
    <x v="1"/>
    <s v="L010"/>
    <n v="0.70270001888275146"/>
    <n v="3935"/>
    <n v="135.07110595703125"/>
    <n v="1"/>
    <n v="37279.624938964844"/>
    <n v="6223536.2780761719"/>
    <d v="2025-08-27T00:00:00"/>
    <x v="790"/>
    <x v="39"/>
    <x v="4"/>
    <s v="M15T02"/>
    <x v="1"/>
    <x v="2"/>
    <x v="4"/>
  </r>
  <r>
    <x v="1"/>
    <x v="4"/>
    <x v="15"/>
    <x v="1"/>
    <s v="L010"/>
    <n v="0.70270001888275146"/>
    <n v="3935"/>
    <n v="142.29286193847656"/>
    <n v="2"/>
    <n v="41956.066131591797"/>
    <n v="6558278.0067443848"/>
    <d v="2025-08-27T00:00:00"/>
    <x v="841"/>
    <x v="41"/>
    <x v="4"/>
    <s v="M15T02"/>
    <x v="1"/>
    <x v="2"/>
    <x v="4"/>
  </r>
  <r>
    <x v="1"/>
    <x v="4"/>
    <x v="15"/>
    <x v="1"/>
    <s v="L010"/>
    <n v="0.70270001888275146"/>
    <n v="3935"/>
    <n v="291.24588012695313"/>
    <n v="3"/>
    <n v="97276.130676269531"/>
    <n v="13427600.057373047"/>
    <d v="2025-08-27T00:00:00"/>
    <x v="842"/>
    <x v="42"/>
    <x v="4"/>
    <s v="M15T02"/>
    <x v="1"/>
    <x v="2"/>
    <x v="4"/>
  </r>
  <r>
    <x v="1"/>
    <x v="4"/>
    <x v="15"/>
    <x v="1"/>
    <s v="L010"/>
    <n v="0.70270001888275146"/>
    <n v="3935"/>
    <n v="417.44119262695313"/>
    <n v="4"/>
    <n v="152783.47778320313"/>
    <n v="19251552.921569824"/>
    <d v="2025-08-27T00:00:00"/>
    <x v="843"/>
    <x v="44"/>
    <x v="4"/>
    <s v="M15T02"/>
    <x v="1"/>
    <x v="2"/>
    <x v="4"/>
  </r>
  <r>
    <x v="1"/>
    <x v="4"/>
    <x v="15"/>
    <x v="1"/>
    <s v="L010"/>
    <n v="0.70270001888275146"/>
    <n v="3935"/>
    <n v="457.37518310546875"/>
    <n v="5"/>
    <n v="146360.06164550781"/>
    <n v="21100089.32220459"/>
    <d v="2025-08-27T00:00:00"/>
    <x v="845"/>
    <x v="45"/>
    <x v="4"/>
    <s v="M15T02"/>
    <x v="1"/>
    <x v="2"/>
    <x v="4"/>
  </r>
  <r>
    <x v="1"/>
    <x v="4"/>
    <x v="15"/>
    <x v="1"/>
    <s v="L010"/>
    <n v="0.70270001888275146"/>
    <n v="3935"/>
    <n v="235.46614074707031"/>
    <n v="6"/>
    <n v="75584.625244140625"/>
    <n v="10864878.666351318"/>
    <d v="2025-08-27T00:00:00"/>
    <x v="833"/>
    <x v="46"/>
    <x v="4"/>
    <s v="M15T02"/>
    <x v="1"/>
    <x v="2"/>
    <x v="4"/>
  </r>
  <r>
    <x v="1"/>
    <x v="4"/>
    <x v="15"/>
    <x v="1"/>
    <s v="L010"/>
    <n v="0.70270001888275146"/>
    <n v="3935"/>
    <n v="545.70123291015625"/>
    <n v="7"/>
    <n v="159563.03405761719"/>
    <n v="25190114.612365723"/>
    <d v="2025-08-27T00:00:00"/>
    <x v="838"/>
    <x v="50"/>
    <x v="4"/>
    <s v="M15T02"/>
    <x v="1"/>
    <x v="2"/>
    <x v="4"/>
  </r>
  <r>
    <x v="1"/>
    <x v="4"/>
    <x v="15"/>
    <x v="1"/>
    <s v="L010"/>
    <n v="0.70270001888275146"/>
    <n v="3935"/>
    <n v="142.20500183105469"/>
    <n v="8"/>
    <n v="44557.567596435547"/>
    <n v="6565462.7295379639"/>
    <d v="2025-08-27T00:00:00"/>
    <x v="812"/>
    <x v="35"/>
    <x v="4"/>
    <s v="M15T02"/>
    <x v="1"/>
    <x v="2"/>
    <x v="4"/>
  </r>
  <r>
    <x v="1"/>
    <x v="4"/>
    <x v="15"/>
    <x v="1"/>
    <s v="L010"/>
    <n v="0.70270001888275146"/>
    <n v="3935"/>
    <n v="359.68341064453125"/>
    <n v="9"/>
    <n v="104787.77313232422"/>
    <n v="16609460.536743164"/>
    <d v="2025-08-27T00:00:00"/>
    <x v="795"/>
    <x v="36"/>
    <x v="4"/>
    <s v="M15T02"/>
    <x v="1"/>
    <x v="2"/>
    <x v="4"/>
  </r>
  <r>
    <x v="1"/>
    <x v="4"/>
    <x v="15"/>
    <x v="1"/>
    <s v="L010"/>
    <n v="0.70270001888275146"/>
    <n v="3935"/>
    <n v="202.60150146484375"/>
    <n v="9"/>
    <n v="59159.637451171875"/>
    <n v="9356745.1421508789"/>
    <d v="2025-08-27T00:00:00"/>
    <x v="791"/>
    <x v="24"/>
    <x v="4"/>
    <s v="M15T02"/>
    <x v="1"/>
    <x v="2"/>
    <x v="4"/>
  </r>
  <r>
    <x v="1"/>
    <x v="4"/>
    <x v="15"/>
    <x v="1"/>
    <s v="L010"/>
    <n v="0.70270001888275146"/>
    <n v="3935"/>
    <n v="274.82089233398438"/>
    <n v="10"/>
    <n v="77774.314880371094"/>
    <n v="12694526.658691406"/>
    <d v="2025-08-27T00:00:00"/>
    <x v="809"/>
    <x v="32"/>
    <x v="4"/>
    <s v="M15T02"/>
    <x v="1"/>
    <x v="2"/>
    <x v="4"/>
  </r>
  <r>
    <x v="1"/>
    <x v="4"/>
    <x v="15"/>
    <x v="1"/>
    <s v="L010"/>
    <n v="0.70270001888275146"/>
    <n v="3935"/>
    <n v="295.92242431640625"/>
    <n v="11"/>
    <n v="76939.834594726563"/>
    <n v="13672799.693115234"/>
    <d v="2025-08-27T00:00:00"/>
    <x v="807"/>
    <x v="25"/>
    <x v="4"/>
    <s v="M15T02"/>
    <x v="1"/>
    <x v="2"/>
    <x v="4"/>
  </r>
  <r>
    <x v="1"/>
    <x v="4"/>
    <x v="15"/>
    <x v="1"/>
    <s v="L010"/>
    <n v="0.70270001888275146"/>
    <n v="3935"/>
    <n v="243.8800048828125"/>
    <n v="12"/>
    <n v="79504.8828125"/>
    <n v="11271158.305664063"/>
    <d v="2025-08-27T00:00:00"/>
    <x v="805"/>
    <x v="33"/>
    <x v="4"/>
    <s v="M15T02"/>
    <x v="1"/>
    <x v="2"/>
    <x v="4"/>
  </r>
  <r>
    <x v="1"/>
    <x v="4"/>
    <x v="15"/>
    <x v="1"/>
    <s v="L010"/>
    <n v="0.70270001888275146"/>
    <n v="3935"/>
    <n v="106.03250122070313"/>
    <n v="13"/>
    <n v="30537.359237670898"/>
    <n v="4902200.6289367676"/>
    <d v="2025-08-27T00:00:00"/>
    <x v="546"/>
    <x v="21"/>
    <x v="4"/>
    <s v="M15T02"/>
    <x v="1"/>
    <x v="2"/>
    <x v="4"/>
  </r>
  <r>
    <x v="1"/>
    <x v="4"/>
    <x v="15"/>
    <x v="2"/>
    <s v="L011"/>
    <n v="0.97380000352859497"/>
    <n v="5453"/>
    <n v="191.1126708984375"/>
    <n v="1"/>
    <n v="48542.617797851563"/>
    <n v="8805707.4243164063"/>
    <d v="2025-08-28T00:00:00"/>
    <x v="790"/>
    <x v="39"/>
    <x v="4"/>
    <s v="M15T03"/>
    <x v="1"/>
    <x v="2"/>
    <x v="4"/>
  </r>
  <r>
    <x v="1"/>
    <x v="4"/>
    <x v="15"/>
    <x v="2"/>
    <s v="L011"/>
    <n v="0.97380000352859497"/>
    <n v="5453"/>
    <n v="389.26617431640625"/>
    <n v="2"/>
    <n v="119115.44799804688"/>
    <n v="17941277.974243164"/>
    <d v="2025-08-28T00:00:00"/>
    <x v="841"/>
    <x v="41"/>
    <x v="4"/>
    <s v="M15T03"/>
    <x v="1"/>
    <x v="2"/>
    <x v="4"/>
  </r>
  <r>
    <x v="1"/>
    <x v="4"/>
    <x v="15"/>
    <x v="2"/>
    <s v="L011"/>
    <n v="0.97380000352859497"/>
    <n v="5453"/>
    <n v="291.0008544921875"/>
    <n v="3"/>
    <n v="93993.278503417969"/>
    <n v="13416303.395507813"/>
    <d v="2025-08-28T00:00:00"/>
    <x v="842"/>
    <x v="42"/>
    <x v="4"/>
    <s v="M15T03"/>
    <x v="1"/>
    <x v="2"/>
    <x v="4"/>
  </r>
  <r>
    <x v="1"/>
    <x v="4"/>
    <x v="15"/>
    <x v="2"/>
    <s v="L011"/>
    <n v="0.97380000352859497"/>
    <n v="5453"/>
    <n v="454.51055908203125"/>
    <n v="4"/>
    <n v="156351.63879394531"/>
    <n v="20961117.963745117"/>
    <d v="2025-08-28T00:00:00"/>
    <x v="843"/>
    <x v="44"/>
    <x v="4"/>
    <s v="M15T03"/>
    <x v="1"/>
    <x v="2"/>
    <x v="4"/>
  </r>
  <r>
    <x v="1"/>
    <x v="4"/>
    <x v="15"/>
    <x v="2"/>
    <s v="L011"/>
    <n v="0.97380000352859497"/>
    <n v="5453"/>
    <n v="550.23687744140625"/>
    <n v="5"/>
    <n v="181027.93884277344"/>
    <n v="25384077.867004395"/>
    <d v="2025-08-28T00:00:00"/>
    <x v="845"/>
    <x v="45"/>
    <x v="4"/>
    <s v="M15T03"/>
    <x v="1"/>
    <x v="2"/>
    <x v="4"/>
  </r>
  <r>
    <x v="1"/>
    <x v="4"/>
    <x v="15"/>
    <x v="2"/>
    <s v="L011"/>
    <n v="0.97380000352859497"/>
    <n v="5453"/>
    <n v="441.22994995117188"/>
    <n v="6"/>
    <n v="137075.439453125"/>
    <n v="20360997.270446777"/>
    <d v="2025-08-28T00:00:00"/>
    <x v="839"/>
    <x v="47"/>
    <x v="4"/>
    <s v="M15T03"/>
    <x v="1"/>
    <x v="2"/>
    <x v="4"/>
  </r>
  <r>
    <x v="1"/>
    <x v="4"/>
    <x v="15"/>
    <x v="2"/>
    <s v="L011"/>
    <n v="0.97380000352859497"/>
    <n v="5453"/>
    <n v="769.43231201171875"/>
    <n v="7"/>
    <n v="230829.69665527344"/>
    <n v="35517764.954772949"/>
    <d v="2025-08-28T00:00:00"/>
    <x v="838"/>
    <x v="50"/>
    <x v="4"/>
    <s v="M15T03"/>
    <x v="1"/>
    <x v="2"/>
    <x v="4"/>
  </r>
  <r>
    <x v="1"/>
    <x v="4"/>
    <x v="15"/>
    <x v="2"/>
    <s v="L011"/>
    <n v="0.97380000352859497"/>
    <n v="5453"/>
    <n v="742.67584228515625"/>
    <n v="8"/>
    <n v="234685.56213378906"/>
    <n v="34288600.962463379"/>
    <d v="2025-08-28T00:00:00"/>
    <x v="812"/>
    <x v="35"/>
    <x v="4"/>
    <s v="M15T03"/>
    <x v="1"/>
    <x v="2"/>
    <x v="4"/>
  </r>
  <r>
    <x v="1"/>
    <x v="4"/>
    <x v="15"/>
    <x v="2"/>
    <s v="L011"/>
    <n v="0.97380000352859497"/>
    <n v="5453"/>
    <n v="468.03091430664063"/>
    <n v="9"/>
    <n v="163108.7646484375"/>
    <n v="21612731.560852051"/>
    <d v="2025-08-28T00:00:00"/>
    <x v="795"/>
    <x v="36"/>
    <x v="4"/>
    <s v="M15T03"/>
    <x v="1"/>
    <x v="2"/>
    <x v="4"/>
  </r>
  <r>
    <x v="1"/>
    <x v="4"/>
    <x v="15"/>
    <x v="2"/>
    <s v="L011"/>
    <n v="0.97380000352859497"/>
    <n v="5453"/>
    <n v="505.4417724609375"/>
    <n v="9"/>
    <n v="157495.65124511719"/>
    <n v="23342817.377563477"/>
    <d v="2025-08-28T00:00:00"/>
    <x v="791"/>
    <x v="24"/>
    <x v="4"/>
    <s v="M15T03"/>
    <x v="1"/>
    <x v="2"/>
    <x v="4"/>
  </r>
  <r>
    <x v="1"/>
    <x v="4"/>
    <x v="15"/>
    <x v="2"/>
    <s v="L011"/>
    <n v="0.97380000352859497"/>
    <n v="5453"/>
    <n v="405.04483032226563"/>
    <n v="10"/>
    <n v="121513.45062255859"/>
    <n v="18709830.802246094"/>
    <d v="2025-08-28T00:00:00"/>
    <x v="809"/>
    <x v="32"/>
    <x v="4"/>
    <s v="M15T03"/>
    <x v="1"/>
    <x v="2"/>
    <x v="4"/>
  </r>
  <r>
    <x v="1"/>
    <x v="4"/>
    <x v="15"/>
    <x v="2"/>
    <s v="L011"/>
    <n v="0.97380000352859497"/>
    <n v="5453"/>
    <n v="485.61691284179688"/>
    <n v="11"/>
    <n v="136620.22399902344"/>
    <n v="22437443.840942383"/>
    <d v="2025-08-28T00:00:00"/>
    <x v="807"/>
    <x v="25"/>
    <x v="4"/>
    <s v="M15T03"/>
    <x v="1"/>
    <x v="2"/>
    <x v="4"/>
  </r>
  <r>
    <x v="1"/>
    <x v="4"/>
    <x v="15"/>
    <x v="2"/>
    <s v="L011"/>
    <n v="0.97380000352859497"/>
    <n v="5453"/>
    <n v="495.5821533203125"/>
    <n v="12"/>
    <n v="143718.82629394531"/>
    <n v="22903824.797851563"/>
    <d v="2025-08-28T00:00:00"/>
    <x v="805"/>
    <x v="33"/>
    <x v="4"/>
    <s v="M15T03"/>
    <x v="1"/>
    <x v="2"/>
    <x v="4"/>
  </r>
  <r>
    <x v="1"/>
    <x v="4"/>
    <x v="15"/>
    <x v="2"/>
    <s v="L011"/>
    <n v="0.97380000352859497"/>
    <n v="5453"/>
    <n v="126.67599487304688"/>
    <n v="13"/>
    <n v="34737.373352050781"/>
    <n v="5856611.2709655762"/>
    <d v="2025-08-28T00:00:00"/>
    <x v="546"/>
    <x v="21"/>
    <x v="4"/>
    <s v="M15T03"/>
    <x v="1"/>
    <x v="2"/>
    <x v="4"/>
  </r>
  <r>
    <x v="1"/>
    <x v="4"/>
    <x v="15"/>
    <x v="2"/>
    <s v="L012"/>
    <n v="0.65939998626708984"/>
    <n v="3692"/>
    <n v="222.43782043457031"/>
    <n v="1"/>
    <n v="68065.971374511719"/>
    <n v="10252159.143829346"/>
    <d v="2025-09-09T00:00:00"/>
    <x v="841"/>
    <x v="41"/>
    <x v="4"/>
    <s v="M15T03"/>
    <x v="1"/>
    <x v="2"/>
    <x v="4"/>
  </r>
  <r>
    <x v="1"/>
    <x v="4"/>
    <x v="15"/>
    <x v="2"/>
    <s v="L012"/>
    <n v="0.65939998626708984"/>
    <n v="3692"/>
    <n v="304.8580322265625"/>
    <n v="2"/>
    <n v="98469.146728515625"/>
    <n v="14055174.717773438"/>
    <d v="2025-09-09T00:00:00"/>
    <x v="842"/>
    <x v="42"/>
    <x v="4"/>
    <s v="M15T03"/>
    <x v="1"/>
    <x v="2"/>
    <x v="4"/>
  </r>
  <r>
    <x v="1"/>
    <x v="4"/>
    <x v="15"/>
    <x v="2"/>
    <s v="L012"/>
    <n v="0.65939998626708984"/>
    <n v="3692"/>
    <n v="413.19143676757813"/>
    <n v="3"/>
    <n v="142137.86315917969"/>
    <n v="19055562.680847168"/>
    <d v="2025-09-09T00:00:00"/>
    <x v="843"/>
    <x v="44"/>
    <x v="4"/>
    <s v="M15T03"/>
    <x v="1"/>
    <x v="2"/>
    <x v="4"/>
  </r>
  <r>
    <x v="1"/>
    <x v="4"/>
    <x v="15"/>
    <x v="2"/>
    <s v="L012"/>
    <n v="0.65939998626708984"/>
    <n v="3692"/>
    <n v="481.457275390625"/>
    <n v="4"/>
    <n v="158399.44458007813"/>
    <n v="22211068.485595703"/>
    <d v="2025-09-09T00:00:00"/>
    <x v="845"/>
    <x v="45"/>
    <x v="4"/>
    <s v="M15T03"/>
    <x v="1"/>
    <x v="2"/>
    <x v="4"/>
  </r>
  <r>
    <x v="1"/>
    <x v="4"/>
    <x v="15"/>
    <x v="2"/>
    <s v="L012"/>
    <n v="0.65939998626708984"/>
    <n v="3692"/>
    <n v="551.53741455078125"/>
    <n v="5"/>
    <n v="171344.28405761719"/>
    <n v="25451245.531860352"/>
    <d v="2025-09-09T00:00:00"/>
    <x v="839"/>
    <x v="47"/>
    <x v="4"/>
    <s v="M15T03"/>
    <x v="1"/>
    <x v="2"/>
    <x v="4"/>
  </r>
  <r>
    <x v="1"/>
    <x v="4"/>
    <x v="15"/>
    <x v="2"/>
    <s v="L012"/>
    <n v="0.65939998626708984"/>
    <n v="3692"/>
    <n v="590.81414794921875"/>
    <n v="6"/>
    <n v="177244.24743652344"/>
    <n v="27272571.883483887"/>
    <d v="2025-09-09T00:00:00"/>
    <x v="838"/>
    <x v="50"/>
    <x v="4"/>
    <s v="M15T03"/>
    <x v="1"/>
    <x v="2"/>
    <x v="4"/>
  </r>
  <r>
    <x v="1"/>
    <x v="4"/>
    <x v="15"/>
    <x v="2"/>
    <s v="L012"/>
    <n v="0.65939998626708984"/>
    <n v="3692"/>
    <n v="412.59768676757813"/>
    <n v="7"/>
    <n v="130380.87463378906"/>
    <n v="19049222.600372314"/>
    <d v="2025-09-09T00:00:00"/>
    <x v="812"/>
    <x v="35"/>
    <x v="4"/>
    <s v="M15T03"/>
    <x v="1"/>
    <x v="2"/>
    <x v="4"/>
  </r>
  <r>
    <x v="1"/>
    <x v="4"/>
    <x v="15"/>
    <x v="2"/>
    <s v="L012"/>
    <n v="0.65939998626708984"/>
    <n v="3692"/>
    <n v="334.30780029296875"/>
    <n v="8"/>
    <n v="116506.26373291016"/>
    <n v="15437665.601928711"/>
    <d v="2025-09-09T00:00:00"/>
    <x v="795"/>
    <x v="36"/>
    <x v="4"/>
    <s v="M15T03"/>
    <x v="1"/>
    <x v="2"/>
    <x v="4"/>
  </r>
  <r>
    <x v="1"/>
    <x v="4"/>
    <x v="15"/>
    <x v="2"/>
    <s v="L012"/>
    <n v="0.65939998626708984"/>
    <n v="3692"/>
    <n v="186.21539306640625"/>
    <n v="8"/>
    <n v="58024.715423583984"/>
    <n v="8599985.4979858398"/>
    <d v="2025-09-09T00:00:00"/>
    <x v="791"/>
    <x v="24"/>
    <x v="4"/>
    <s v="M15T03"/>
    <x v="1"/>
    <x v="2"/>
    <x v="4"/>
  </r>
  <r>
    <x v="1"/>
    <x v="4"/>
    <x v="15"/>
    <x v="2"/>
    <s v="L012"/>
    <n v="0.65939998626708984"/>
    <n v="3692"/>
    <n v="270.02987670898438"/>
    <n v="9"/>
    <n v="81008.964538574219"/>
    <n v="12473220.064941406"/>
    <d v="2025-09-09T00:00:00"/>
    <x v="809"/>
    <x v="32"/>
    <x v="4"/>
    <s v="M15T03"/>
    <x v="1"/>
    <x v="2"/>
    <x v="4"/>
  </r>
  <r>
    <x v="1"/>
    <x v="4"/>
    <x v="15"/>
    <x v="2"/>
    <s v="L012"/>
    <n v="0.65939998626708984"/>
    <n v="3692"/>
    <n v="283.27651977539063"/>
    <n v="10"/>
    <n v="79695.121765136719"/>
    <n v="13088508.319702148"/>
    <d v="2025-09-09T00:00:00"/>
    <x v="807"/>
    <x v="25"/>
    <x v="4"/>
    <s v="M15T03"/>
    <x v="1"/>
    <x v="2"/>
    <x v="4"/>
  </r>
  <r>
    <x v="1"/>
    <x v="4"/>
    <x v="15"/>
    <x v="2"/>
    <s v="L012"/>
    <n v="0.65939998626708984"/>
    <n v="3692"/>
    <n v="354.4788818359375"/>
    <n v="11"/>
    <n v="102798.87390136719"/>
    <n v="16382596.002929688"/>
    <d v="2025-09-09T00:00:00"/>
    <x v="805"/>
    <x v="33"/>
    <x v="4"/>
    <s v="M15T03"/>
    <x v="1"/>
    <x v="2"/>
    <x v="4"/>
  </r>
  <r>
    <x v="1"/>
    <x v="4"/>
    <x v="15"/>
    <x v="2"/>
    <s v="L012"/>
    <n v="0.65939998626708984"/>
    <n v="3692"/>
    <n v="266.96090698242188"/>
    <n v="12"/>
    <n v="79020.431518554688"/>
    <n v="12340267.925262451"/>
    <d v="2025-09-09T00:00:00"/>
    <x v="550"/>
    <x v="23"/>
    <x v="4"/>
    <s v="M15T03"/>
    <x v="1"/>
    <x v="2"/>
    <x v="4"/>
  </r>
  <r>
    <x v="1"/>
    <x v="4"/>
    <x v="15"/>
    <x v="2"/>
    <s v="L012"/>
    <n v="0.65939998626708984"/>
    <n v="3692"/>
    <n v="293.49307250976563"/>
    <n v="13"/>
    <n v="86156.524658203125"/>
    <n v="13570239.193634033"/>
    <d v="2025-09-09T00:00:00"/>
    <x v="542"/>
    <x v="17"/>
    <x v="4"/>
    <s v="M15T03"/>
    <x v="1"/>
    <x v="2"/>
    <x v="4"/>
  </r>
  <r>
    <x v="1"/>
    <x v="4"/>
    <x v="15"/>
    <x v="2"/>
    <s v="L013"/>
    <n v="1.1483000516891479"/>
    <n v="6430"/>
    <n v="208.53546142578125"/>
    <n v="1"/>
    <n v="63811.851501464844"/>
    <n v="9611399.4171142578"/>
    <d v="2025-09-08T00:00:00"/>
    <x v="841"/>
    <x v="41"/>
    <x v="4"/>
    <s v="M15T03"/>
    <x v="1"/>
    <x v="2"/>
    <x v="4"/>
  </r>
  <r>
    <x v="1"/>
    <x v="4"/>
    <x v="15"/>
    <x v="2"/>
    <s v="L013"/>
    <n v="1.1483000516891479"/>
    <n v="6430"/>
    <n v="346.42959594726563"/>
    <n v="2"/>
    <n v="111896.75903320313"/>
    <n v="15971790.091552734"/>
    <d v="2025-09-08T00:00:00"/>
    <x v="842"/>
    <x v="42"/>
    <x v="4"/>
    <s v="M15T03"/>
    <x v="1"/>
    <x v="2"/>
    <x v="4"/>
  </r>
  <r>
    <x v="1"/>
    <x v="4"/>
    <x v="15"/>
    <x v="2"/>
    <s v="L013"/>
    <n v="1.1483000516891479"/>
    <n v="6430"/>
    <n v="413.19143676757813"/>
    <n v="3"/>
    <n v="142137.86315917969"/>
    <n v="19055562.680847168"/>
    <d v="2025-09-08T00:00:00"/>
    <x v="843"/>
    <x v="44"/>
    <x v="4"/>
    <s v="M15T03"/>
    <x v="1"/>
    <x v="2"/>
    <x v="4"/>
  </r>
  <r>
    <x v="1"/>
    <x v="4"/>
    <x v="15"/>
    <x v="2"/>
    <s v="L013"/>
    <n v="1.1483000516891479"/>
    <n v="6430"/>
    <n v="568.578125"/>
    <n v="4"/>
    <n v="187062.21008300781"/>
    <n v="26230214.640625"/>
    <d v="2025-09-08T00:00:00"/>
    <x v="845"/>
    <x v="45"/>
    <x v="4"/>
    <s v="M15T03"/>
    <x v="1"/>
    <x v="2"/>
    <x v="4"/>
  </r>
  <r>
    <x v="1"/>
    <x v="4"/>
    <x v="15"/>
    <x v="2"/>
    <s v="L013"/>
    <n v="1.1483000516891479"/>
    <n v="6430"/>
    <n v="620.4796142578125"/>
    <n v="5"/>
    <n v="192762.3291015625"/>
    <n v="28632652.279541016"/>
    <d v="2025-09-08T00:00:00"/>
    <x v="839"/>
    <x v="47"/>
    <x v="4"/>
    <s v="M15T03"/>
    <x v="1"/>
    <x v="2"/>
    <x v="4"/>
  </r>
  <r>
    <x v="1"/>
    <x v="4"/>
    <x v="15"/>
    <x v="2"/>
    <s v="L013"/>
    <n v="1.1483000516891479"/>
    <n v="6430"/>
    <n v="549.59454345703125"/>
    <n v="6"/>
    <n v="164878.37219238281"/>
    <n v="25369833.72052002"/>
    <d v="2025-09-08T00:00:00"/>
    <x v="838"/>
    <x v="50"/>
    <x v="4"/>
    <s v="M15T03"/>
    <x v="1"/>
    <x v="2"/>
    <x v="4"/>
  </r>
  <r>
    <x v="1"/>
    <x v="4"/>
    <x v="15"/>
    <x v="2"/>
    <s v="L013"/>
    <n v="1.1483000516891479"/>
    <n v="6430"/>
    <n v="412.59768676757813"/>
    <n v="7"/>
    <n v="130380.87463378906"/>
    <n v="19049222.600372314"/>
    <d v="2025-09-08T00:00:00"/>
    <x v="812"/>
    <x v="35"/>
    <x v="4"/>
    <s v="M15T03"/>
    <x v="1"/>
    <x v="2"/>
    <x v="4"/>
  </r>
  <r>
    <x v="1"/>
    <x v="4"/>
    <x v="15"/>
    <x v="2"/>
    <s v="L013"/>
    <n v="1.1483000516891479"/>
    <n v="6430"/>
    <n v="473.60272216796875"/>
    <n v="8"/>
    <n v="165050.537109375"/>
    <n v="21870026.504272461"/>
    <d v="2025-09-08T00:00:00"/>
    <x v="795"/>
    <x v="36"/>
    <x v="4"/>
    <s v="M15T03"/>
    <x v="1"/>
    <x v="2"/>
    <x v="4"/>
  </r>
  <r>
    <x v="1"/>
    <x v="4"/>
    <x v="15"/>
    <x v="2"/>
    <s v="L013"/>
    <n v="1.1483000516891479"/>
    <n v="6430"/>
    <n v="210.60073852539063"/>
    <n v="8"/>
    <n v="65623.191833496094"/>
    <n v="9726173.9073181152"/>
    <d v="2025-09-08T00:00:00"/>
    <x v="791"/>
    <x v="24"/>
    <x v="4"/>
    <s v="M15T03"/>
    <x v="1"/>
    <x v="2"/>
    <x v="4"/>
  </r>
  <r>
    <x v="1"/>
    <x v="4"/>
    <x v="15"/>
    <x v="2"/>
    <s v="L013"/>
    <n v="1.1483000516891479"/>
    <n v="6430"/>
    <n v="428.67242431640625"/>
    <n v="9"/>
    <n v="128601.73034667969"/>
    <n v="19801236.624023438"/>
    <d v="2025-09-08T00:00:00"/>
    <x v="809"/>
    <x v="32"/>
    <x v="4"/>
    <s v="M15T03"/>
    <x v="1"/>
    <x v="2"/>
    <x v="4"/>
  </r>
  <r>
    <x v="1"/>
    <x v="4"/>
    <x v="15"/>
    <x v="2"/>
    <s v="L013"/>
    <n v="1.1483000516891479"/>
    <n v="6430"/>
    <n v="707.06719970703125"/>
    <n v="10"/>
    <n v="198921.56982421875"/>
    <n v="32669332.895263672"/>
    <d v="2025-09-08T00:00:00"/>
    <x v="807"/>
    <x v="25"/>
    <x v="4"/>
    <s v="M15T03"/>
    <x v="1"/>
    <x v="2"/>
    <x v="4"/>
  </r>
  <r>
    <x v="1"/>
    <x v="4"/>
    <x v="15"/>
    <x v="2"/>
    <s v="L013"/>
    <n v="1.1483000516891479"/>
    <n v="6430"/>
    <n v="605.71148681640625"/>
    <n v="11"/>
    <n v="175656.34155273438"/>
    <n v="27993562.074707031"/>
    <d v="2025-09-08T00:00:00"/>
    <x v="805"/>
    <x v="33"/>
    <x v="4"/>
    <s v="M15T03"/>
    <x v="1"/>
    <x v="2"/>
    <x v="4"/>
  </r>
  <r>
    <x v="1"/>
    <x v="4"/>
    <x v="15"/>
    <x v="2"/>
    <s v="L013"/>
    <n v="1.1483000516891479"/>
    <n v="6430"/>
    <n v="348.16152954101563"/>
    <n v="12"/>
    <n v="103055.80902099609"/>
    <n v="16093766.703033447"/>
    <d v="2025-09-08T00:00:00"/>
    <x v="550"/>
    <x v="23"/>
    <x v="4"/>
    <s v="M15T03"/>
    <x v="1"/>
    <x v="2"/>
    <x v="4"/>
  </r>
  <r>
    <x v="1"/>
    <x v="4"/>
    <x v="15"/>
    <x v="2"/>
    <s v="L013"/>
    <n v="1.1483000516891479"/>
    <n v="6430"/>
    <n v="472.28768920898438"/>
    <n v="13"/>
    <n v="138642.68493652344"/>
    <n v="21837165.885955811"/>
    <d v="2025-09-08T00:00:00"/>
    <x v="542"/>
    <x v="17"/>
    <x v="4"/>
    <s v="M15T03"/>
    <x v="1"/>
    <x v="2"/>
    <x v="4"/>
  </r>
  <r>
    <x v="1"/>
    <x v="4"/>
    <x v="15"/>
    <x v="2"/>
    <s v="L018"/>
    <n v="0.31990000605583191"/>
    <n v="1791"/>
    <n v="101.9267578125"/>
    <n v="1"/>
    <n v="25889.396667480469"/>
    <n v="4696377.29296875"/>
    <d v="2025-09-08T00:00:00"/>
    <x v="790"/>
    <x v="39"/>
    <x v="4"/>
    <s v="M15T03"/>
    <x v="1"/>
    <x v="2"/>
    <x v="4"/>
  </r>
  <r>
    <x v="1"/>
    <x v="4"/>
    <x v="15"/>
    <x v="2"/>
    <s v="L018"/>
    <n v="0.31990000605583191"/>
    <n v="1791"/>
    <n v="208.53546142578125"/>
    <n v="2"/>
    <n v="63811.851501464844"/>
    <n v="9611399.4171142578"/>
    <d v="2025-09-08T00:00:00"/>
    <x v="841"/>
    <x v="41"/>
    <x v="4"/>
    <s v="M15T03"/>
    <x v="1"/>
    <x v="2"/>
    <x v="4"/>
  </r>
  <r>
    <x v="1"/>
    <x v="4"/>
    <x v="15"/>
    <x v="2"/>
    <s v="L018"/>
    <n v="0.31990000605583191"/>
    <n v="1791"/>
    <n v="166.28620910644531"/>
    <n v="3"/>
    <n v="53710.445404052734"/>
    <n v="7666459.3846435547"/>
    <d v="2025-09-08T00:00:00"/>
    <x v="842"/>
    <x v="42"/>
    <x v="4"/>
    <s v="M15T03"/>
    <x v="1"/>
    <x v="2"/>
    <x v="4"/>
  </r>
  <r>
    <x v="1"/>
    <x v="4"/>
    <x v="15"/>
    <x v="2"/>
    <s v="L018"/>
    <n v="0.31990000605583191"/>
    <n v="1791"/>
    <n v="206.59571838378906"/>
    <n v="4"/>
    <n v="71068.931579589844"/>
    <n v="9527781.340423584"/>
    <d v="2025-09-08T00:00:00"/>
    <x v="843"/>
    <x v="44"/>
    <x v="4"/>
    <s v="M15T03"/>
    <x v="1"/>
    <x v="2"/>
    <x v="4"/>
  </r>
  <r>
    <x v="1"/>
    <x v="4"/>
    <x v="15"/>
    <x v="2"/>
    <s v="L018"/>
    <n v="0.31990000605583191"/>
    <n v="1791"/>
    <n v="261.36251831054688"/>
    <n v="5"/>
    <n v="85988.273620605469"/>
    <n v="12057437.057220459"/>
    <d v="2025-09-08T00:00:00"/>
    <x v="845"/>
    <x v="45"/>
    <x v="4"/>
    <s v="M15T03"/>
    <x v="1"/>
    <x v="2"/>
    <x v="4"/>
  </r>
  <r>
    <x v="1"/>
    <x v="4"/>
    <x v="15"/>
    <x v="2"/>
    <s v="L018"/>
    <n v="0.31990000605583191"/>
    <n v="1791"/>
    <n v="82.730613708496094"/>
    <n v="6"/>
    <n v="25701.642990112305"/>
    <n v="3817686.9001922607"/>
    <d v="2025-09-08T00:00:00"/>
    <x v="839"/>
    <x v="47"/>
    <x v="4"/>
    <s v="M15T03"/>
    <x v="1"/>
    <x v="2"/>
    <x v="4"/>
  </r>
  <r>
    <x v="1"/>
    <x v="4"/>
    <x v="15"/>
    <x v="2"/>
    <s v="L018"/>
    <n v="0.31990000605583191"/>
    <n v="1791"/>
    <n v="109.91890716552734"/>
    <n v="7"/>
    <n v="32975.673675537109"/>
    <n v="5073966.6736679077"/>
    <d v="2025-09-08T00:00:00"/>
    <x v="838"/>
    <x v="50"/>
    <x v="4"/>
    <s v="M15T03"/>
    <x v="1"/>
    <x v="2"/>
    <x v="4"/>
  </r>
  <r>
    <x v="1"/>
    <x v="4"/>
    <x v="15"/>
    <x v="2"/>
    <s v="L018"/>
    <n v="0.31990000605583191"/>
    <n v="1791"/>
    <n v="137.53256225585938"/>
    <n v="8"/>
    <n v="43460.289001464844"/>
    <n v="6349740.8667907715"/>
    <d v="2025-09-08T00:00:00"/>
    <x v="812"/>
    <x v="35"/>
    <x v="4"/>
    <s v="M15T03"/>
    <x v="1"/>
    <x v="2"/>
    <x v="4"/>
  </r>
  <r>
    <x v="1"/>
    <x v="4"/>
    <x v="15"/>
    <x v="2"/>
    <s v="L018"/>
    <n v="0.31990000605583191"/>
    <n v="1791"/>
    <n v="200.58468627929688"/>
    <n v="9"/>
    <n v="69903.762817382813"/>
    <n v="9262599.6430053711"/>
    <d v="2025-09-08T00:00:00"/>
    <x v="795"/>
    <x v="36"/>
    <x v="4"/>
    <s v="M15T03"/>
    <x v="1"/>
    <x v="2"/>
    <x v="4"/>
  </r>
  <r>
    <x v="1"/>
    <x v="4"/>
    <x v="15"/>
    <x v="2"/>
    <s v="L018"/>
    <n v="0.31990000605583191"/>
    <n v="1791"/>
    <n v="93.107696533203125"/>
    <n v="9"/>
    <n v="29012.357711791992"/>
    <n v="4299992.7489929199"/>
    <d v="2025-09-08T00:00:00"/>
    <x v="791"/>
    <x v="24"/>
    <x v="4"/>
    <s v="M15T03"/>
    <x v="1"/>
    <x v="2"/>
    <x v="4"/>
  </r>
  <r>
    <x v="1"/>
    <x v="4"/>
    <x v="15"/>
    <x v="2"/>
    <s v="L018"/>
    <n v="0.31990000605583191"/>
    <n v="1791"/>
    <n v="135.01493835449219"/>
    <n v="10"/>
    <n v="40504.482269287109"/>
    <n v="6236610.0324707031"/>
    <d v="2025-09-08T00:00:00"/>
    <x v="809"/>
    <x v="32"/>
    <x v="4"/>
    <s v="M15T03"/>
    <x v="1"/>
    <x v="2"/>
    <x v="4"/>
  </r>
  <r>
    <x v="1"/>
    <x v="4"/>
    <x v="15"/>
    <x v="2"/>
    <s v="L018"/>
    <n v="0.31990000605583191"/>
    <n v="1791"/>
    <n v="315.66983032226563"/>
    <n v="10"/>
    <n v="98068.092346191406"/>
    <n v="14583314.821228027"/>
    <d v="2025-09-08T00:00:00"/>
    <x v="804"/>
    <x v="34"/>
    <x v="4"/>
    <s v="M15T03"/>
    <x v="1"/>
    <x v="2"/>
    <x v="4"/>
  </r>
  <r>
    <x v="1"/>
    <x v="4"/>
    <x v="15"/>
    <x v="2"/>
    <s v="L018"/>
    <n v="0.31990000605583191"/>
    <n v="1791"/>
    <n v="242.88301086425781"/>
    <n v="11"/>
    <n v="68331.085205078125"/>
    <n v="11222652.399993896"/>
    <d v="2025-09-08T00:00:00"/>
    <x v="814"/>
    <x v="25"/>
    <x v="4"/>
    <s v="M15T03"/>
    <x v="1"/>
    <x v="2"/>
    <x v="4"/>
  </r>
  <r>
    <x v="1"/>
    <x v="4"/>
    <x v="15"/>
    <x v="2"/>
    <s v="L018"/>
    <n v="0.31990000605583191"/>
    <n v="1791"/>
    <n v="247.79107666015625"/>
    <n v="12"/>
    <n v="71859.413146972656"/>
    <n v="11451912.398925781"/>
    <d v="2025-09-08T00:00:00"/>
    <x v="805"/>
    <x v="33"/>
    <x v="4"/>
    <s v="M15T03"/>
    <x v="1"/>
    <x v="2"/>
    <x v="4"/>
  </r>
  <r>
    <x v="1"/>
    <x v="4"/>
    <x v="15"/>
    <x v="2"/>
    <s v="L018"/>
    <n v="0.31990000605583191"/>
    <n v="1791"/>
    <n v="133.48045349121094"/>
    <n v="13"/>
    <n v="39510.215759277344"/>
    <n v="6170133.9626312256"/>
    <d v="2025-09-08T00:00:00"/>
    <x v="550"/>
    <x v="23"/>
    <x v="4"/>
    <s v="M15T03"/>
    <x v="1"/>
    <x v="2"/>
    <x v="4"/>
  </r>
  <r>
    <x v="1"/>
    <x v="4"/>
    <x v="15"/>
    <x v="2"/>
    <s v="L018"/>
    <n v="0.31990000605583191"/>
    <n v="1791"/>
    <n v="269.87869262695313"/>
    <n v="14"/>
    <n v="79224.395751953125"/>
    <n v="12478381.110992432"/>
    <d v="2025-09-08T00:00:00"/>
    <x v="542"/>
    <x v="17"/>
    <x v="4"/>
    <s v="M15T03"/>
    <x v="1"/>
    <x v="2"/>
    <x v="4"/>
  </r>
  <r>
    <x v="1"/>
    <x v="4"/>
    <x v="15"/>
    <x v="2"/>
    <s v="L11B"/>
    <n v="2.8599999845027924E-2"/>
    <n v="160"/>
    <n v="13.902363777160645"/>
    <n v="1"/>
    <n v="4254.1232109069824"/>
    <n v="640759.94648933411"/>
    <d v="2025-08-27T00:00:00"/>
    <x v="841"/>
    <x v="41"/>
    <x v="4"/>
    <s v="M15T03"/>
    <x v="1"/>
    <x v="2"/>
    <x v="4"/>
  </r>
  <r>
    <x v="1"/>
    <x v="4"/>
    <x v="15"/>
    <x v="2"/>
    <s v="L11B"/>
    <n v="2.8599999845027924E-2"/>
    <n v="160"/>
    <n v="27.714366912841797"/>
    <n v="2"/>
    <n v="8951.7402648925781"/>
    <n v="1277743.1721496582"/>
    <d v="2025-08-27T00:00:00"/>
    <x v="842"/>
    <x v="42"/>
    <x v="4"/>
    <s v="M15T03"/>
    <x v="1"/>
    <x v="2"/>
    <x v="4"/>
  </r>
  <r>
    <x v="1"/>
    <x v="4"/>
    <x v="15"/>
    <x v="2"/>
    <s v="L11B"/>
    <n v="2.8599999845027924E-2"/>
    <n v="160"/>
    <n v="81.490531921386719"/>
    <n v="3"/>
    <n v="28032.743453979492"/>
    <n v="3758180.3511505127"/>
    <d v="2025-08-27T00:00:00"/>
    <x v="843"/>
    <x v="44"/>
    <x v="4"/>
    <s v="M15T03"/>
    <x v="1"/>
    <x v="2"/>
    <x v="4"/>
  </r>
  <r>
    <x v="1"/>
    <x v="4"/>
    <x v="15"/>
    <x v="2"/>
    <s v="L11B"/>
    <n v="2.8599999845027924E-2"/>
    <n v="160"/>
    <n v="120.36431884765625"/>
    <n v="4"/>
    <n v="39599.861145019531"/>
    <n v="5552767.1213989258"/>
    <d v="2025-08-27T00:00:00"/>
    <x v="845"/>
    <x v="45"/>
    <x v="4"/>
    <s v="M15T03"/>
    <x v="1"/>
    <x v="2"/>
    <x v="4"/>
  </r>
  <r>
    <x v="1"/>
    <x v="4"/>
    <x v="15"/>
    <x v="2"/>
    <s v="L11B"/>
    <n v="2.8599999845027924E-2"/>
    <n v="160"/>
    <n v="79.28350830078125"/>
    <n v="5"/>
    <n v="24630.743026733398"/>
    <n v="3658616.7740478516"/>
    <d v="2025-08-27T00:00:00"/>
    <x v="839"/>
    <x v="47"/>
    <x v="4"/>
    <s v="M15T03"/>
    <x v="1"/>
    <x v="2"/>
    <x v="4"/>
  </r>
  <r>
    <x v="1"/>
    <x v="4"/>
    <x v="15"/>
    <x v="2"/>
    <s v="L11B"/>
    <n v="2.8599999845027924E-2"/>
    <n v="160"/>
    <n v="41.219589233398438"/>
    <n v="6"/>
    <n v="12365.877151489258"/>
    <n v="1902737.4586029053"/>
    <d v="2025-08-27T00:00:00"/>
    <x v="838"/>
    <x v="50"/>
    <x v="4"/>
    <s v="M15T03"/>
    <x v="1"/>
    <x v="2"/>
    <x v="4"/>
  </r>
  <r>
    <x v="1"/>
    <x v="4"/>
    <x v="15"/>
    <x v="2"/>
    <s v="L11B"/>
    <n v="2.8599999845027924E-2"/>
    <n v="160"/>
    <n v="13.753255844116211"/>
    <n v="7"/>
    <n v="4346.0288047790527"/>
    <n v="634974.06906700134"/>
    <d v="2025-08-27T00:00:00"/>
    <x v="812"/>
    <x v="35"/>
    <x v="4"/>
    <s v="M15T03"/>
    <x v="1"/>
    <x v="2"/>
    <x v="4"/>
  </r>
  <r>
    <x v="1"/>
    <x v="4"/>
    <x v="15"/>
    <x v="2"/>
    <s v="L11B"/>
    <n v="2.8599999845027924E-2"/>
    <n v="160"/>
    <n v="13.372312545776367"/>
    <n v="8"/>
    <n v="4660.2506637573242"/>
    <n v="617506.64873886108"/>
    <d v="2025-08-27T00:00:00"/>
    <x v="795"/>
    <x v="36"/>
    <x v="4"/>
    <s v="M15T03"/>
    <x v="1"/>
    <x v="2"/>
    <x v="4"/>
  </r>
  <r>
    <x v="1"/>
    <x v="4"/>
    <x v="15"/>
    <x v="2"/>
    <s v="L11B"/>
    <n v="2.8599999845027924E-2"/>
    <n v="160"/>
    <n v="26.602197647094727"/>
    <n v="8"/>
    <n v="8289.2446517944336"/>
    <n v="1228569.2939357758"/>
    <d v="2025-08-27T00:00:00"/>
    <x v="791"/>
    <x v="24"/>
    <x v="4"/>
    <s v="M15T03"/>
    <x v="1"/>
    <x v="2"/>
    <x v="4"/>
  </r>
  <r>
    <x v="1"/>
    <x v="4"/>
    <x v="15"/>
    <x v="2"/>
    <s v="L11B"/>
    <n v="2.8599999845027924E-2"/>
    <n v="160"/>
    <n v="135.01493835449219"/>
    <n v="9"/>
    <n v="40504.482269287109"/>
    <n v="6236610.0324707031"/>
    <d v="2025-08-27T00:00:00"/>
    <x v="809"/>
    <x v="32"/>
    <x v="4"/>
    <s v="M15T03"/>
    <x v="1"/>
    <x v="2"/>
    <x v="4"/>
  </r>
  <r>
    <x v="1"/>
    <x v="4"/>
    <x v="15"/>
    <x v="2"/>
    <s v="L11B"/>
    <n v="2.8599999845027924E-2"/>
    <n v="160"/>
    <n v="13.489357948303223"/>
    <n v="10"/>
    <n v="3795.0057983398438"/>
    <n v="623262.2946434021"/>
    <d v="2025-08-27T00:00:00"/>
    <x v="807"/>
    <x v="25"/>
    <x v="4"/>
    <s v="M15T03"/>
    <x v="1"/>
    <x v="2"/>
    <x v="4"/>
  </r>
  <r>
    <x v="1"/>
    <x v="4"/>
    <x v="15"/>
    <x v="2"/>
    <s v="L11B"/>
    <n v="2.8599999845027924E-2"/>
    <n v="160"/>
    <n v="110.12936401367188"/>
    <n v="11"/>
    <n v="31937.515258789063"/>
    <n v="5089738.6872558594"/>
    <d v="2025-08-27T00:00:00"/>
    <x v="805"/>
    <x v="33"/>
    <x v="4"/>
    <s v="M15T03"/>
    <x v="1"/>
    <x v="2"/>
    <x v="4"/>
  </r>
  <r>
    <x v="1"/>
    <x v="4"/>
    <x v="15"/>
    <x v="2"/>
    <s v="L11B"/>
    <n v="2.8599999845027924E-2"/>
    <n v="160"/>
    <n v="5.8646292686462402"/>
    <n v="12"/>
    <n v="1608.2116365432739"/>
    <n v="271139.40497732162"/>
    <d v="2025-08-27T00:00:00"/>
    <x v="546"/>
    <x v="21"/>
    <x v="4"/>
    <s v="M15T03"/>
    <x v="1"/>
    <x v="2"/>
    <x v="4"/>
  </r>
  <r>
    <x v="1"/>
    <x v="4"/>
    <x v="15"/>
    <x v="2"/>
    <s v="L18B"/>
    <n v="0.10159999877214432"/>
    <n v="569"/>
    <n v="84.572715759277344"/>
    <n v="1"/>
    <n v="25879.251480102539"/>
    <n v="3897956.4693450928"/>
    <d v="2025-09-08T00:00:00"/>
    <x v="841"/>
    <x v="41"/>
    <x v="4"/>
    <s v="M15T03"/>
    <x v="1"/>
    <x v="2"/>
    <x v="4"/>
  </r>
  <r>
    <x v="1"/>
    <x v="4"/>
    <x v="15"/>
    <x v="2"/>
    <s v="L18B"/>
    <n v="0.10159999877214432"/>
    <n v="569"/>
    <n v="84.297866821289063"/>
    <n v="2"/>
    <n v="27228.212356567383"/>
    <n v="3886468.8519287109"/>
    <d v="2025-09-08T00:00:00"/>
    <x v="842"/>
    <x v="42"/>
    <x v="4"/>
    <s v="M15T03"/>
    <x v="1"/>
    <x v="2"/>
    <x v="4"/>
  </r>
  <r>
    <x v="1"/>
    <x v="4"/>
    <x v="15"/>
    <x v="2"/>
    <s v="L18B"/>
    <n v="0.10159999877214432"/>
    <n v="569"/>
    <n v="68.865234375"/>
    <n v="3"/>
    <n v="23689.640045166016"/>
    <n v="3175926.87890625"/>
    <d v="2025-09-08T00:00:00"/>
    <x v="843"/>
    <x v="44"/>
    <x v="4"/>
    <s v="M15T03"/>
    <x v="1"/>
    <x v="2"/>
    <x v="4"/>
  </r>
  <r>
    <x v="1"/>
    <x v="4"/>
    <x v="15"/>
    <x v="2"/>
    <s v="L18B"/>
    <n v="0.10159999877214432"/>
    <n v="569"/>
    <n v="143.29086303710938"/>
    <n v="4"/>
    <n v="47142.696380615234"/>
    <n v="6610437.3844909668"/>
    <d v="2025-09-08T00:00:00"/>
    <x v="845"/>
    <x v="45"/>
    <x v="4"/>
    <s v="M15T03"/>
    <x v="1"/>
    <x v="2"/>
    <x v="4"/>
  </r>
  <r>
    <x v="1"/>
    <x v="4"/>
    <x v="15"/>
    <x v="2"/>
    <s v="L18B"/>
    <n v="0.10159999877214432"/>
    <n v="569"/>
    <n v="60.89892578125"/>
    <n v="5"/>
    <n v="18919.265747070313"/>
    <n v="2810241.8291015625"/>
    <d v="2025-09-08T00:00:00"/>
    <x v="839"/>
    <x v="47"/>
    <x v="4"/>
    <s v="M15T03"/>
    <x v="1"/>
    <x v="2"/>
    <x v="4"/>
  </r>
  <r>
    <x v="1"/>
    <x v="4"/>
    <x v="15"/>
    <x v="2"/>
    <s v="L18B"/>
    <n v="0.10159999877214432"/>
    <n v="569"/>
    <n v="68.699317932128906"/>
    <n v="6"/>
    <n v="20609.796524047852"/>
    <n v="3171229.2150650024"/>
    <d v="2025-09-08T00:00:00"/>
    <x v="838"/>
    <x v="50"/>
    <x v="4"/>
    <s v="M15T03"/>
    <x v="1"/>
    <x v="2"/>
    <x v="4"/>
  </r>
  <r>
    <x v="1"/>
    <x v="4"/>
    <x v="15"/>
    <x v="2"/>
    <s v="L18B"/>
    <n v="0.10159999877214432"/>
    <n v="569"/>
    <n v="55.013023376464844"/>
    <n v="7"/>
    <n v="17384.115219116211"/>
    <n v="2539896.2762680054"/>
    <d v="2025-09-08T00:00:00"/>
    <x v="812"/>
    <x v="35"/>
    <x v="4"/>
    <s v="M15T03"/>
    <x v="1"/>
    <x v="2"/>
    <x v="4"/>
  </r>
  <r>
    <x v="1"/>
    <x v="4"/>
    <x v="15"/>
    <x v="2"/>
    <s v="L18B"/>
    <n v="0.10159999877214432"/>
    <n v="569"/>
    <n v="66.861557006835938"/>
    <n v="8"/>
    <n v="23301.252365112305"/>
    <n v="3087532.9794616699"/>
    <d v="2025-09-08T00:00:00"/>
    <x v="795"/>
    <x v="36"/>
    <x v="4"/>
    <s v="M15T03"/>
    <x v="1"/>
    <x v="2"/>
    <x v="4"/>
  </r>
  <r>
    <x v="1"/>
    <x v="4"/>
    <x v="15"/>
    <x v="2"/>
    <s v="L18B"/>
    <n v="0.10159999877214432"/>
    <n v="569"/>
    <n v="26.602197647094727"/>
    <n v="8"/>
    <n v="8289.2446517944336"/>
    <n v="1228569.2939357758"/>
    <d v="2025-09-08T00:00:00"/>
    <x v="791"/>
    <x v="24"/>
    <x v="4"/>
    <s v="M15T03"/>
    <x v="1"/>
    <x v="2"/>
    <x v="4"/>
  </r>
  <r>
    <x v="1"/>
    <x v="4"/>
    <x v="15"/>
    <x v="2"/>
    <s v="L18B"/>
    <n v="0.10159999877214432"/>
    <n v="569"/>
    <n v="67.507469177246094"/>
    <n v="9"/>
    <n v="20252.241134643555"/>
    <n v="3118305.0162353516"/>
    <d v="2025-09-08T00:00:00"/>
    <x v="809"/>
    <x v="32"/>
    <x v="4"/>
    <s v="M15T03"/>
    <x v="1"/>
    <x v="2"/>
    <x v="4"/>
  </r>
  <r>
    <x v="1"/>
    <x v="4"/>
    <x v="15"/>
    <x v="2"/>
    <s v="L18B"/>
    <n v="0.10159999877214432"/>
    <n v="569"/>
    <n v="82.051361083984375"/>
    <n v="9"/>
    <n v="25490.621566772461"/>
    <n v="3790608.7793579102"/>
    <d v="2025-09-08T00:00:00"/>
    <x v="804"/>
    <x v="34"/>
    <x v="4"/>
    <s v="M15T03"/>
    <x v="1"/>
    <x v="2"/>
    <x v="4"/>
  </r>
  <r>
    <x v="1"/>
    <x v="4"/>
    <x v="15"/>
    <x v="2"/>
    <s v="L18B"/>
    <n v="0.10159999877214432"/>
    <n v="569"/>
    <n v="67.467498779296875"/>
    <n v="10"/>
    <n v="18980.855941772461"/>
    <n v="3117403.2485961914"/>
    <d v="2025-09-08T00:00:00"/>
    <x v="814"/>
    <x v="25"/>
    <x v="4"/>
    <s v="M15T03"/>
    <x v="1"/>
    <x v="2"/>
    <x v="4"/>
  </r>
  <r>
    <x v="1"/>
    <x v="4"/>
    <x v="15"/>
    <x v="2"/>
    <s v="L18B"/>
    <n v="0.10159999877214432"/>
    <n v="569"/>
    <n v="82.597023010253906"/>
    <n v="11"/>
    <n v="23953.136444091797"/>
    <n v="3817304.0154418945"/>
    <d v="2025-09-08T00:00:00"/>
    <x v="805"/>
    <x v="33"/>
    <x v="4"/>
    <s v="M15T03"/>
    <x v="1"/>
    <x v="2"/>
    <x v="4"/>
  </r>
  <r>
    <x v="1"/>
    <x v="4"/>
    <x v="15"/>
    <x v="2"/>
    <s v="L18B"/>
    <n v="0.10159999877214432"/>
    <n v="569"/>
    <n v="36.707126617431641"/>
    <n v="12"/>
    <n v="10865.309715270996"/>
    <n v="1696786.9278907776"/>
    <d v="2025-09-08T00:00:00"/>
    <x v="550"/>
    <x v="23"/>
    <x v="4"/>
    <s v="M15T03"/>
    <x v="1"/>
    <x v="2"/>
    <x v="4"/>
  </r>
  <r>
    <x v="1"/>
    <x v="4"/>
    <x v="15"/>
    <x v="2"/>
    <s v="L18B"/>
    <n v="0.10159999877214432"/>
    <n v="569"/>
    <n v="87.7105712890625"/>
    <n v="13"/>
    <n v="25747.926712036133"/>
    <n v="4055473.6846923828"/>
    <d v="2025-09-08T00:00:00"/>
    <x v="542"/>
    <x v="17"/>
    <x v="4"/>
    <s v="M15T03"/>
    <x v="1"/>
    <x v="2"/>
    <x v="4"/>
  </r>
  <r>
    <x v="1"/>
    <x v="4"/>
    <x v="15"/>
    <x v="3"/>
    <s v="L019"/>
    <n v="0.55940002202987671"/>
    <n v="3132"/>
    <n v="136.92428588867188"/>
    <n v="1"/>
    <n v="35052.616119384766"/>
    <n v="6308923.3966064453"/>
    <d v="2025-09-03T00:00:00"/>
    <x v="790"/>
    <x v="39"/>
    <x v="4"/>
    <s v="M15T04"/>
    <x v="1"/>
    <x v="2"/>
    <x v="4"/>
  </r>
  <r>
    <x v="1"/>
    <x v="4"/>
    <x v="15"/>
    <x v="3"/>
    <s v="L019"/>
    <n v="0.55940002202987671"/>
    <n v="3132"/>
    <n v="248.8055419921875"/>
    <n v="2"/>
    <n v="82354.637145996094"/>
    <n v="11467696.235961914"/>
    <d v="2025-09-03T00:00:00"/>
    <x v="846"/>
    <x v="41"/>
    <x v="4"/>
    <s v="M15T04"/>
    <x v="1"/>
    <x v="2"/>
    <x v="4"/>
  </r>
  <r>
    <x v="1"/>
    <x v="4"/>
    <x v="15"/>
    <x v="3"/>
    <s v="L019"/>
    <n v="0.55940002202987671"/>
    <n v="3132"/>
    <n v="249.52912902832031"/>
    <n v="3"/>
    <n v="80098.846435546875"/>
    <n v="11504290.96472168"/>
    <d v="2025-09-03T00:00:00"/>
    <x v="842"/>
    <x v="42"/>
    <x v="4"/>
    <s v="M15T04"/>
    <x v="1"/>
    <x v="2"/>
    <x v="4"/>
  </r>
  <r>
    <x v="1"/>
    <x v="4"/>
    <x v="15"/>
    <x v="3"/>
    <s v="L019"/>
    <n v="0.55940002202987671"/>
    <n v="3132"/>
    <n v="249.60014343261719"/>
    <n v="4"/>
    <n v="84265.007019042969"/>
    <n v="11511059.414825439"/>
    <d v="2025-09-03T00:00:00"/>
    <x v="843"/>
    <x v="44"/>
    <x v="4"/>
    <s v="M15T04"/>
    <x v="1"/>
    <x v="2"/>
    <x v="4"/>
  </r>
  <r>
    <x v="1"/>
    <x v="4"/>
    <x v="15"/>
    <x v="3"/>
    <s v="L019"/>
    <n v="0.55940002202987671"/>
    <n v="3132"/>
    <n v="554.98394775390625"/>
    <n v="5"/>
    <n v="170750.06103515625"/>
    <n v="25603074.461730957"/>
    <d v="2025-09-03T00:00:00"/>
    <x v="845"/>
    <x v="45"/>
    <x v="4"/>
    <s v="M15T04"/>
    <x v="1"/>
    <x v="2"/>
    <x v="4"/>
  </r>
  <r>
    <x v="1"/>
    <x v="4"/>
    <x v="15"/>
    <x v="3"/>
    <s v="L019"/>
    <n v="0.55940002202987671"/>
    <n v="3132"/>
    <n v="622.373291015625"/>
    <n v="6"/>
    <n v="195425.21667480469"/>
    <n v="28720037.887207031"/>
    <d v="2025-09-03T00:00:00"/>
    <x v="839"/>
    <x v="47"/>
    <x v="4"/>
    <s v="M15T04"/>
    <x v="1"/>
    <x v="2"/>
    <x v="4"/>
  </r>
  <r>
    <x v="1"/>
    <x v="4"/>
    <x v="15"/>
    <x v="3"/>
    <s v="L019"/>
    <n v="0.55940002202987671"/>
    <n v="3132"/>
    <n v="322.28512573242188"/>
    <n v="7"/>
    <n v="91528.976440429688"/>
    <n v="14877003.688934326"/>
    <d v="2025-09-03T00:00:00"/>
    <x v="838"/>
    <x v="50"/>
    <x v="4"/>
    <s v="M15T04"/>
    <x v="1"/>
    <x v="2"/>
    <x v="4"/>
  </r>
  <r>
    <x v="1"/>
    <x v="4"/>
    <x v="15"/>
    <x v="3"/>
    <s v="L019"/>
    <n v="0.55940002202987671"/>
    <n v="3132"/>
    <n v="381.4290771484375"/>
    <n v="8"/>
    <n v="117225.86822509766"/>
    <n v="17610580.491943359"/>
    <d v="2025-09-03T00:00:00"/>
    <x v="815"/>
    <x v="35"/>
    <x v="4"/>
    <s v="M15T04"/>
    <x v="1"/>
    <x v="2"/>
    <x v="4"/>
  </r>
  <r>
    <x v="1"/>
    <x v="4"/>
    <x v="15"/>
    <x v="3"/>
    <s v="L019"/>
    <n v="0.55940002202987671"/>
    <n v="3132"/>
    <n v="509.16189575195313"/>
    <n v="9"/>
    <n v="130345.44372558594"/>
    <n v="23512078.022033691"/>
    <d v="2025-09-03T00:00:00"/>
    <x v="795"/>
    <x v="36"/>
    <x v="4"/>
    <s v="M15T04"/>
    <x v="1"/>
    <x v="2"/>
    <x v="4"/>
  </r>
  <r>
    <x v="1"/>
    <x v="4"/>
    <x v="15"/>
    <x v="3"/>
    <s v="L019"/>
    <n v="0.55940002202987671"/>
    <n v="3132"/>
    <n v="272.12771606445313"/>
    <n v="10"/>
    <n v="80186.965942382813"/>
    <n v="12569034.949584961"/>
    <d v="2025-09-03T00:00:00"/>
    <x v="828"/>
    <x v="32"/>
    <x v="4"/>
    <s v="M15T04"/>
    <x v="1"/>
    <x v="2"/>
    <x v="4"/>
  </r>
  <r>
    <x v="1"/>
    <x v="4"/>
    <x v="15"/>
    <x v="3"/>
    <s v="L019"/>
    <n v="0.55940002202987671"/>
    <n v="3132"/>
    <n v="351.00018310546875"/>
    <n v="11"/>
    <n v="130572.06726074219"/>
    <n v="16215506.459106445"/>
    <d v="2025-09-03T00:00:00"/>
    <x v="804"/>
    <x v="34"/>
    <x v="4"/>
    <s v="M15T04"/>
    <x v="1"/>
    <x v="2"/>
    <x v="4"/>
  </r>
  <r>
    <x v="1"/>
    <x v="4"/>
    <x v="15"/>
    <x v="3"/>
    <s v="L019"/>
    <n v="0.55940002202987671"/>
    <n v="3132"/>
    <n v="186.54396057128906"/>
    <n v="12"/>
    <n v="55838.829040527344"/>
    <n v="8619450.2421569824"/>
    <d v="2025-09-03T00:00:00"/>
    <x v="814"/>
    <x v="25"/>
    <x v="4"/>
    <s v="M15T04"/>
    <x v="1"/>
    <x v="2"/>
    <x v="4"/>
  </r>
  <r>
    <x v="1"/>
    <x v="4"/>
    <x v="15"/>
    <x v="3"/>
    <s v="L019"/>
    <n v="0.55940002202987671"/>
    <n v="3132"/>
    <n v="380.91812133789063"/>
    <n v="13"/>
    <n v="117983.03985595703"/>
    <n v="17604511.895751953"/>
    <d v="2025-09-03T00:00:00"/>
    <x v="805"/>
    <x v="33"/>
    <x v="4"/>
    <s v="M15T04"/>
    <x v="1"/>
    <x v="2"/>
    <x v="4"/>
  </r>
  <r>
    <x v="1"/>
    <x v="4"/>
    <x v="15"/>
    <x v="3"/>
    <s v="L019"/>
    <n v="0.55940002202987671"/>
    <n v="3132"/>
    <n v="164.06443786621094"/>
    <n v="14"/>
    <n v="48431.819915771484"/>
    <n v="7583878.6403656006"/>
    <d v="2025-09-03T00:00:00"/>
    <x v="550"/>
    <x v="23"/>
    <x v="4"/>
    <s v="M15T04"/>
    <x v="1"/>
    <x v="2"/>
    <x v="4"/>
  </r>
  <r>
    <x v="1"/>
    <x v="4"/>
    <x v="15"/>
    <x v="3"/>
    <s v="L019"/>
    <n v="0.55940002202987671"/>
    <n v="3132"/>
    <n v="312.33514404296875"/>
    <n v="15"/>
    <n v="81519.47021484375"/>
    <n v="14441440.055114746"/>
    <d v="2025-09-03T00:00:00"/>
    <x v="542"/>
    <x v="17"/>
    <x v="4"/>
    <s v="M15T04"/>
    <x v="1"/>
    <x v="2"/>
    <x v="4"/>
  </r>
  <r>
    <x v="1"/>
    <x v="4"/>
    <x v="15"/>
    <x v="3"/>
    <s v="L020"/>
    <n v="0.819100022315979"/>
    <n v="4587"/>
    <n v="136.92428588867188"/>
    <n v="1"/>
    <n v="35052.616119384766"/>
    <n v="6308923.3966064453"/>
    <d v="2025-09-03T00:00:00"/>
    <x v="790"/>
    <x v="39"/>
    <x v="4"/>
    <s v="M15T04"/>
    <x v="1"/>
    <x v="2"/>
    <x v="4"/>
  </r>
  <r>
    <x v="1"/>
    <x v="4"/>
    <x v="15"/>
    <x v="3"/>
    <s v="L020"/>
    <n v="0.819100022315979"/>
    <n v="4587"/>
    <n v="276.45059204101563"/>
    <n v="2"/>
    <n v="91505.149841308594"/>
    <n v="12741884.237762451"/>
    <d v="2025-09-03T00:00:00"/>
    <x v="846"/>
    <x v="41"/>
    <x v="4"/>
    <s v="M15T04"/>
    <x v="1"/>
    <x v="2"/>
    <x v="4"/>
  </r>
  <r>
    <x v="1"/>
    <x v="4"/>
    <x v="15"/>
    <x v="3"/>
    <s v="L020"/>
    <n v="0.819100022315979"/>
    <n v="4587"/>
    <n v="249.52912902832031"/>
    <n v="3"/>
    <n v="80098.846435546875"/>
    <n v="11504290.96472168"/>
    <d v="2025-09-03T00:00:00"/>
    <x v="842"/>
    <x v="42"/>
    <x v="4"/>
    <s v="M15T04"/>
    <x v="1"/>
    <x v="2"/>
    <x v="4"/>
  </r>
  <r>
    <x v="1"/>
    <x v="4"/>
    <x v="15"/>
    <x v="3"/>
    <s v="L020"/>
    <n v="0.819100022315979"/>
    <n v="4587"/>
    <n v="263.46682739257813"/>
    <n v="4"/>
    <n v="88946.403503417969"/>
    <n v="12150563.145690918"/>
    <d v="2025-09-03T00:00:00"/>
    <x v="843"/>
    <x v="44"/>
    <x v="4"/>
    <s v="M15T04"/>
    <x v="1"/>
    <x v="2"/>
    <x v="4"/>
  </r>
  <r>
    <x v="1"/>
    <x v="4"/>
    <x v="15"/>
    <x v="3"/>
    <s v="L020"/>
    <n v="0.819100022315979"/>
    <n v="4587"/>
    <n v="457.86175537109375"/>
    <n v="5"/>
    <n v="140868.80493164063"/>
    <n v="21122536.360534668"/>
    <d v="2025-09-03T00:00:00"/>
    <x v="845"/>
    <x v="45"/>
    <x v="4"/>
    <s v="M15T04"/>
    <x v="1"/>
    <x v="2"/>
    <x v="4"/>
  </r>
  <r>
    <x v="1"/>
    <x v="4"/>
    <x v="15"/>
    <x v="3"/>
    <s v="L020"/>
    <n v="0.819100022315979"/>
    <n v="4587"/>
    <n v="940.47515869140625"/>
    <n v="6"/>
    <n v="295309.2041015625"/>
    <n v="43399166.672973633"/>
    <d v="2025-09-03T00:00:00"/>
    <x v="839"/>
    <x v="47"/>
    <x v="4"/>
    <s v="M15T04"/>
    <x v="1"/>
    <x v="2"/>
    <x v="4"/>
  </r>
  <r>
    <x v="1"/>
    <x v="4"/>
    <x v="15"/>
    <x v="3"/>
    <s v="L020"/>
    <n v="0.819100022315979"/>
    <n v="4587"/>
    <n v="575.99896240234375"/>
    <n v="7"/>
    <n v="163583.70971679688"/>
    <n v="26588688.10345459"/>
    <d v="2025-09-03T00:00:00"/>
    <x v="838"/>
    <x v="50"/>
    <x v="4"/>
    <s v="M15T04"/>
    <x v="1"/>
    <x v="2"/>
    <x v="4"/>
  </r>
  <r>
    <x v="1"/>
    <x v="4"/>
    <x v="15"/>
    <x v="3"/>
    <s v="L020"/>
    <n v="0.819100022315979"/>
    <n v="4587"/>
    <n v="381.4290771484375"/>
    <n v="8"/>
    <n v="117225.86822509766"/>
    <n v="17610580.491943359"/>
    <d v="2025-09-03T00:00:00"/>
    <x v="815"/>
    <x v="35"/>
    <x v="4"/>
    <s v="M15T04"/>
    <x v="1"/>
    <x v="2"/>
    <x v="4"/>
  </r>
  <r>
    <x v="1"/>
    <x v="4"/>
    <x v="15"/>
    <x v="3"/>
    <s v="L020"/>
    <n v="0.819100022315979"/>
    <n v="4587"/>
    <n v="308.17694091796875"/>
    <n v="9"/>
    <n v="78893.295288085938"/>
    <n v="14230994.777709961"/>
    <d v="2025-09-03T00:00:00"/>
    <x v="795"/>
    <x v="36"/>
    <x v="4"/>
    <s v="M15T04"/>
    <x v="1"/>
    <x v="2"/>
    <x v="4"/>
  </r>
  <r>
    <x v="1"/>
    <x v="4"/>
    <x v="15"/>
    <x v="3"/>
    <s v="L020"/>
    <n v="0.819100022315979"/>
    <n v="4587"/>
    <n v="462.61709594726563"/>
    <n v="10"/>
    <n v="136317.84057617188"/>
    <n v="21367358.427612305"/>
    <d v="2025-09-03T00:00:00"/>
    <x v="828"/>
    <x v="32"/>
    <x v="4"/>
    <s v="M15T04"/>
    <x v="1"/>
    <x v="2"/>
    <x v="4"/>
  </r>
  <r>
    <x v="1"/>
    <x v="4"/>
    <x v="15"/>
    <x v="3"/>
    <s v="L020"/>
    <n v="0.819100022315979"/>
    <n v="4587"/>
    <n v="405.00021362304688"/>
    <n v="11"/>
    <n v="150660.07995605469"/>
    <n v="18710199.86895752"/>
    <d v="2025-09-03T00:00:00"/>
    <x v="804"/>
    <x v="34"/>
    <x v="4"/>
    <s v="M15T04"/>
    <x v="1"/>
    <x v="2"/>
    <x v="4"/>
  </r>
  <r>
    <x v="1"/>
    <x v="4"/>
    <x v="15"/>
    <x v="3"/>
    <s v="L020"/>
    <n v="0.819100022315979"/>
    <n v="4587"/>
    <n v="293.1405029296875"/>
    <n v="12"/>
    <n v="87746.726989746094"/>
    <n v="13544850.078369141"/>
    <d v="2025-09-03T00:00:00"/>
    <x v="814"/>
    <x v="25"/>
    <x v="4"/>
    <s v="M15T04"/>
    <x v="1"/>
    <x v="2"/>
    <x v="4"/>
  </r>
  <r>
    <x v="1"/>
    <x v="4"/>
    <x v="15"/>
    <x v="3"/>
    <s v="L020"/>
    <n v="0.819100022315979"/>
    <n v="4587"/>
    <n v="234.67276000976563"/>
    <n v="13"/>
    <n v="72685.97412109375"/>
    <n v="10845636.276611328"/>
    <d v="2025-09-03T00:00:00"/>
    <x v="805"/>
    <x v="33"/>
    <x v="4"/>
    <s v="M15T04"/>
    <x v="1"/>
    <x v="2"/>
    <x v="4"/>
  </r>
  <r>
    <x v="1"/>
    <x v="4"/>
    <x v="15"/>
    <x v="3"/>
    <s v="L020"/>
    <n v="0.819100022315979"/>
    <n v="4587"/>
    <n v="204.57057189941406"/>
    <n v="13"/>
    <n v="63362.323760986328"/>
    <n v="9454638.1214752197"/>
    <d v="2025-09-03T00:00:00"/>
    <x v="554"/>
    <x v="33"/>
    <x v="4"/>
    <s v="M15T04"/>
    <x v="1"/>
    <x v="2"/>
    <x v="4"/>
  </r>
  <r>
    <x v="1"/>
    <x v="4"/>
    <x v="15"/>
    <x v="3"/>
    <s v="L020"/>
    <n v="0.819100022315979"/>
    <n v="4587"/>
    <n v="259.7686767578125"/>
    <n v="14"/>
    <n v="76683.7158203125"/>
    <n v="12007807.083129883"/>
    <d v="2025-09-03T00:00:00"/>
    <x v="550"/>
    <x v="23"/>
    <x v="4"/>
    <s v="M15T04"/>
    <x v="1"/>
    <x v="2"/>
    <x v="4"/>
  </r>
  <r>
    <x v="1"/>
    <x v="4"/>
    <x v="15"/>
    <x v="3"/>
    <s v="L020"/>
    <n v="0.819100022315979"/>
    <n v="4587"/>
    <n v="269.641845703125"/>
    <n v="15"/>
    <n v="70376.52587890625"/>
    <n v="12467430.019775391"/>
    <d v="2025-09-03T00:00:00"/>
    <x v="542"/>
    <x v="17"/>
    <x v="4"/>
    <s v="M15T04"/>
    <x v="1"/>
    <x v="2"/>
    <x v="4"/>
  </r>
  <r>
    <x v="1"/>
    <x v="4"/>
    <x v="15"/>
    <x v="3"/>
    <s v="L021"/>
    <n v="1.0400999784469604"/>
    <n v="5824"/>
    <n v="205.38642883300781"/>
    <n v="1"/>
    <n v="52578.926086425781"/>
    <n v="9463385.094909668"/>
    <d v="2025-09-03T00:00:00"/>
    <x v="790"/>
    <x v="39"/>
    <x v="4"/>
    <s v="M15T04"/>
    <x v="1"/>
    <x v="2"/>
    <x v="4"/>
  </r>
  <r>
    <x v="1"/>
    <x v="4"/>
    <x v="15"/>
    <x v="3"/>
    <s v="L021"/>
    <n v="1.0400999784469604"/>
    <n v="5824"/>
    <n v="276.45059204101563"/>
    <n v="2"/>
    <n v="91505.149841308594"/>
    <n v="12741884.237762451"/>
    <d v="2025-09-03T00:00:00"/>
    <x v="846"/>
    <x v="41"/>
    <x v="4"/>
    <s v="M15T04"/>
    <x v="1"/>
    <x v="2"/>
    <x v="4"/>
  </r>
  <r>
    <x v="1"/>
    <x v="4"/>
    <x v="15"/>
    <x v="3"/>
    <s v="L021"/>
    <n v="1.0400999784469604"/>
    <n v="5824"/>
    <n v="277.25457763671875"/>
    <n v="3"/>
    <n v="88998.71826171875"/>
    <n v="12782545.047363281"/>
    <d v="2025-09-03T00:00:00"/>
    <x v="842"/>
    <x v="42"/>
    <x v="4"/>
    <s v="M15T04"/>
    <x v="1"/>
    <x v="2"/>
    <x v="4"/>
  </r>
  <r>
    <x v="1"/>
    <x v="4"/>
    <x v="15"/>
    <x v="3"/>
    <s v="L021"/>
    <n v="1.0400999784469604"/>
    <n v="5824"/>
    <n v="762.6671142578125"/>
    <n v="4"/>
    <n v="257476.40991210938"/>
    <n v="35172681.975341797"/>
    <d v="2025-09-03T00:00:00"/>
    <x v="843"/>
    <x v="44"/>
    <x v="4"/>
    <s v="M15T04"/>
    <x v="1"/>
    <x v="2"/>
    <x v="4"/>
  </r>
  <r>
    <x v="1"/>
    <x v="4"/>
    <x v="15"/>
    <x v="3"/>
    <s v="L021"/>
    <n v="1.0400999784469604"/>
    <n v="5824"/>
    <n v="554.98394775390625"/>
    <n v="5"/>
    <n v="170750.06103515625"/>
    <n v="25603074.461730957"/>
    <d v="2025-09-03T00:00:00"/>
    <x v="845"/>
    <x v="45"/>
    <x v="4"/>
    <s v="M15T04"/>
    <x v="1"/>
    <x v="2"/>
    <x v="4"/>
  </r>
  <r>
    <x v="1"/>
    <x v="4"/>
    <x v="15"/>
    <x v="3"/>
    <s v="L021"/>
    <n v="1.0400999784469604"/>
    <n v="5824"/>
    <n v="767.59368896484375"/>
    <n v="6"/>
    <n v="241024.4140625"/>
    <n v="35421378.37097168"/>
    <d v="2025-09-03T00:00:00"/>
    <x v="839"/>
    <x v="47"/>
    <x v="4"/>
    <s v="M15T04"/>
    <x v="1"/>
    <x v="2"/>
    <x v="4"/>
  </r>
  <r>
    <x v="1"/>
    <x v="4"/>
    <x v="15"/>
    <x v="3"/>
    <s v="L021"/>
    <n v="1.0400999784469604"/>
    <n v="5824"/>
    <n v="575.99896240234375"/>
    <n v="7"/>
    <n v="163583.70971679688"/>
    <n v="26588688.10345459"/>
    <d v="2025-09-03T00:00:00"/>
    <x v="838"/>
    <x v="50"/>
    <x v="4"/>
    <s v="M15T04"/>
    <x v="1"/>
    <x v="2"/>
    <x v="4"/>
  </r>
  <r>
    <x v="1"/>
    <x v="4"/>
    <x v="15"/>
    <x v="3"/>
    <s v="L021"/>
    <n v="1.0400999784469604"/>
    <n v="5824"/>
    <n v="449.54141235351563"/>
    <n v="8"/>
    <n v="138159.0576171875"/>
    <n v="20755327.008361816"/>
    <d v="2025-09-03T00:00:00"/>
    <x v="815"/>
    <x v="35"/>
    <x v="4"/>
    <s v="M15T04"/>
    <x v="1"/>
    <x v="2"/>
    <x v="4"/>
  </r>
  <r>
    <x v="1"/>
    <x v="4"/>
    <x v="15"/>
    <x v="3"/>
    <s v="L021"/>
    <n v="1.0400999784469604"/>
    <n v="5824"/>
    <n v="535.95989990234375"/>
    <n v="9"/>
    <n v="137205.73425292969"/>
    <n v="24749556.25769043"/>
    <d v="2025-09-03T00:00:00"/>
    <x v="795"/>
    <x v="36"/>
    <x v="4"/>
    <s v="M15T04"/>
    <x v="1"/>
    <x v="2"/>
    <x v="4"/>
  </r>
  <r>
    <x v="1"/>
    <x v="4"/>
    <x v="15"/>
    <x v="3"/>
    <s v="L021"/>
    <n v="1.0400999784469604"/>
    <n v="5824"/>
    <n v="680.31927490234375"/>
    <n v="10"/>
    <n v="200467.42248535156"/>
    <n v="31422586.669189453"/>
    <d v="2025-09-03T00:00:00"/>
    <x v="828"/>
    <x v="32"/>
    <x v="4"/>
    <s v="M15T04"/>
    <x v="1"/>
    <x v="2"/>
    <x v="4"/>
  </r>
  <r>
    <x v="1"/>
    <x v="4"/>
    <x v="15"/>
    <x v="3"/>
    <s v="L021"/>
    <n v="1.0400999784469604"/>
    <n v="5824"/>
    <n v="337.50018310546875"/>
    <n v="11"/>
    <n v="125550.06408691406"/>
    <n v="15591833.459106445"/>
    <d v="2025-09-03T00:00:00"/>
    <x v="804"/>
    <x v="34"/>
    <x v="4"/>
    <s v="M15T04"/>
    <x v="1"/>
    <x v="2"/>
    <x v="4"/>
  </r>
  <r>
    <x v="1"/>
    <x v="4"/>
    <x v="15"/>
    <x v="3"/>
    <s v="L021"/>
    <n v="1.0400999784469604"/>
    <n v="5824"/>
    <n v="586.281005859375"/>
    <n v="12"/>
    <n v="175493.45397949219"/>
    <n v="27089700.156738281"/>
    <d v="2025-09-03T00:00:00"/>
    <x v="814"/>
    <x v="25"/>
    <x v="4"/>
    <s v="M15T04"/>
    <x v="1"/>
    <x v="2"/>
    <x v="4"/>
  </r>
  <r>
    <x v="1"/>
    <x v="4"/>
    <x v="15"/>
    <x v="3"/>
    <s v="L021"/>
    <n v="1.0400999784469604"/>
    <n v="5824"/>
    <n v="545.521484375"/>
    <n v="13"/>
    <n v="168966.1865234375"/>
    <n v="25212366.443359375"/>
    <d v="2025-09-03T00:00:00"/>
    <x v="554"/>
    <x v="33"/>
    <x v="4"/>
    <s v="M15T04"/>
    <x v="1"/>
    <x v="2"/>
    <x v="4"/>
  </r>
  <r>
    <x v="1"/>
    <x v="4"/>
    <x v="15"/>
    <x v="3"/>
    <s v="L021"/>
    <n v="1.0400999784469604"/>
    <n v="5824"/>
    <n v="551.43878173828125"/>
    <n v="14"/>
    <n v="162784.72900390625"/>
    <n v="25490257.685852051"/>
    <d v="2025-09-03T00:00:00"/>
    <x v="550"/>
    <x v="23"/>
    <x v="4"/>
    <s v="M15T04"/>
    <x v="1"/>
    <x v="2"/>
    <x v="4"/>
  </r>
  <r>
    <x v="1"/>
    <x v="4"/>
    <x v="15"/>
    <x v="3"/>
    <s v="L021"/>
    <n v="1.0400999784469604"/>
    <n v="5824"/>
    <n v="633.65838623046875"/>
    <n v="15"/>
    <n v="165384.84191894531"/>
    <n v="29298462.804138184"/>
    <d v="2025-09-03T00:00:00"/>
    <x v="542"/>
    <x v="17"/>
    <x v="4"/>
    <s v="M15T04"/>
    <x v="1"/>
    <x v="2"/>
    <x v="4"/>
  </r>
  <r>
    <x v="1"/>
    <x v="4"/>
    <x v="15"/>
    <x v="3"/>
    <s v="L022"/>
    <n v="1.0607000589370728"/>
    <n v="5939"/>
    <n v="205.38642883300781"/>
    <n v="1"/>
    <n v="52578.926086425781"/>
    <n v="9463385.094909668"/>
    <d v="2025-09-03T00:00:00"/>
    <x v="790"/>
    <x v="39"/>
    <x v="4"/>
    <s v="M15T04"/>
    <x v="1"/>
    <x v="2"/>
    <x v="4"/>
  </r>
  <r>
    <x v="1"/>
    <x v="4"/>
    <x v="15"/>
    <x v="3"/>
    <s v="L022"/>
    <n v="1.0607000589370728"/>
    <n v="5939"/>
    <n v="276.45059204101563"/>
    <n v="2"/>
    <n v="91505.149841308594"/>
    <n v="12741884.237762451"/>
    <d v="2025-09-03T00:00:00"/>
    <x v="846"/>
    <x v="41"/>
    <x v="4"/>
    <s v="M15T04"/>
    <x v="1"/>
    <x v="2"/>
    <x v="4"/>
  </r>
  <r>
    <x v="1"/>
    <x v="4"/>
    <x v="15"/>
    <x v="3"/>
    <s v="L022"/>
    <n v="1.0607000589370728"/>
    <n v="5939"/>
    <n v="415.88186645507813"/>
    <n v="3"/>
    <n v="133498.07739257813"/>
    <n v="19173817.571044922"/>
    <d v="2025-09-03T00:00:00"/>
    <x v="842"/>
    <x v="42"/>
    <x v="4"/>
    <s v="M15T04"/>
    <x v="1"/>
    <x v="2"/>
    <x v="4"/>
  </r>
  <r>
    <x v="1"/>
    <x v="4"/>
    <x v="15"/>
    <x v="3"/>
    <s v="L022"/>
    <n v="1.0607000589370728"/>
    <n v="5939"/>
    <n v="751.111572265625"/>
    <n v="4"/>
    <n v="253575.27160644531"/>
    <n v="34639763.489746094"/>
    <d v="2025-09-03T00:00:00"/>
    <x v="843"/>
    <x v="44"/>
    <x v="4"/>
    <s v="M15T04"/>
    <x v="1"/>
    <x v="2"/>
    <x v="4"/>
  </r>
  <r>
    <x v="1"/>
    <x v="4"/>
    <x v="15"/>
    <x v="3"/>
    <s v="L022"/>
    <n v="1.0607000589370728"/>
    <n v="5939"/>
    <n v="485.6109619140625"/>
    <n v="5"/>
    <n v="149406.31103515625"/>
    <n v="22402690.505981445"/>
    <d v="2025-09-03T00:00:00"/>
    <x v="845"/>
    <x v="45"/>
    <x v="4"/>
    <s v="M15T04"/>
    <x v="1"/>
    <x v="2"/>
    <x v="4"/>
  </r>
  <r>
    <x v="1"/>
    <x v="4"/>
    <x v="15"/>
    <x v="3"/>
    <s v="L022"/>
    <n v="1.0607000589370728"/>
    <n v="5939"/>
    <n v="760.67840576171875"/>
    <n v="6"/>
    <n v="238853.02734375"/>
    <n v="35102265.712280273"/>
    <d v="2025-09-03T00:00:00"/>
    <x v="839"/>
    <x v="47"/>
    <x v="4"/>
    <s v="M15T04"/>
    <x v="1"/>
    <x v="2"/>
    <x v="4"/>
  </r>
  <r>
    <x v="1"/>
    <x v="4"/>
    <x v="15"/>
    <x v="3"/>
    <s v="L022"/>
    <n v="1.0607000589370728"/>
    <n v="5939"/>
    <n v="1241.140625"/>
    <n v="7"/>
    <n v="352483.94775390625"/>
    <n v="57292292.390625"/>
    <d v="2025-09-03T00:00:00"/>
    <x v="838"/>
    <x v="50"/>
    <x v="4"/>
    <s v="M15T04"/>
    <x v="1"/>
    <x v="2"/>
    <x v="4"/>
  </r>
  <r>
    <x v="1"/>
    <x v="4"/>
    <x v="15"/>
    <x v="3"/>
    <s v="L022"/>
    <n v="1.0607000589370728"/>
    <n v="5939"/>
    <n v="408.67401123046875"/>
    <n v="8"/>
    <n v="125599.14398193359"/>
    <n v="18868479.098510742"/>
    <d v="2025-09-03T00:00:00"/>
    <x v="815"/>
    <x v="35"/>
    <x v="4"/>
    <s v="M15T04"/>
    <x v="1"/>
    <x v="2"/>
    <x v="4"/>
  </r>
  <r>
    <x v="1"/>
    <x v="4"/>
    <x v="15"/>
    <x v="3"/>
    <s v="L022"/>
    <n v="1.0607000589370728"/>
    <n v="5939"/>
    <n v="548.2423095703125"/>
    <n v="9"/>
    <n v="140350.03662109375"/>
    <n v="25316733.371337891"/>
    <d v="2025-09-03T00:00:00"/>
    <x v="795"/>
    <x v="36"/>
    <x v="4"/>
    <s v="M15T04"/>
    <x v="1"/>
    <x v="2"/>
    <x v="4"/>
  </r>
  <r>
    <x v="1"/>
    <x v="4"/>
    <x v="15"/>
    <x v="3"/>
    <s v="L022"/>
    <n v="1.0607000589370728"/>
    <n v="5939"/>
    <n v="612.287353515625"/>
    <n v="10"/>
    <n v="180420.68481445313"/>
    <n v="28280328.284179688"/>
    <d v="2025-09-03T00:00:00"/>
    <x v="828"/>
    <x v="32"/>
    <x v="4"/>
    <s v="M15T04"/>
    <x v="1"/>
    <x v="2"/>
    <x v="4"/>
  </r>
  <r>
    <x v="1"/>
    <x v="4"/>
    <x v="15"/>
    <x v="3"/>
    <s v="L022"/>
    <n v="1.0607000589370728"/>
    <n v="5939"/>
    <n v="337.50018310546875"/>
    <n v="11"/>
    <n v="125550.06408691406"/>
    <n v="15591833.459106445"/>
    <d v="2025-09-03T00:00:00"/>
    <x v="804"/>
    <x v="34"/>
    <x v="4"/>
    <s v="M15T04"/>
    <x v="1"/>
    <x v="2"/>
    <x v="4"/>
  </r>
  <r>
    <x v="1"/>
    <x v="4"/>
    <x v="15"/>
    <x v="3"/>
    <s v="L022"/>
    <n v="1.0607000589370728"/>
    <n v="5939"/>
    <n v="666.2283935546875"/>
    <n v="12"/>
    <n v="199424.37744140625"/>
    <n v="30783749.152587891"/>
    <d v="2025-09-03T00:00:00"/>
    <x v="814"/>
    <x v="25"/>
    <x v="4"/>
    <s v="M15T04"/>
    <x v="1"/>
    <x v="2"/>
    <x v="4"/>
  </r>
  <r>
    <x v="1"/>
    <x v="4"/>
    <x v="15"/>
    <x v="3"/>
    <s v="L022"/>
    <n v="1.0607000589370728"/>
    <n v="5939"/>
    <n v="681.90191650390625"/>
    <n v="13"/>
    <n v="211207.74841308594"/>
    <n v="31515460.875061035"/>
    <d v="2025-09-03T00:00:00"/>
    <x v="554"/>
    <x v="33"/>
    <x v="4"/>
    <s v="M15T04"/>
    <x v="1"/>
    <x v="2"/>
    <x v="4"/>
  </r>
  <r>
    <x v="1"/>
    <x v="4"/>
    <x v="15"/>
    <x v="3"/>
    <s v="L022"/>
    <n v="1.0607000589370728"/>
    <n v="5939"/>
    <n v="273.44073486328125"/>
    <n v="14"/>
    <n v="80719.703674316406"/>
    <n v="12639797.969055176"/>
    <d v="2025-09-03T00:00:00"/>
    <x v="550"/>
    <x v="23"/>
    <x v="4"/>
    <s v="M15T04"/>
    <x v="1"/>
    <x v="2"/>
    <x v="4"/>
  </r>
  <r>
    <x v="1"/>
    <x v="4"/>
    <x v="15"/>
    <x v="3"/>
    <s v="L022"/>
    <n v="1.0607000589370728"/>
    <n v="5939"/>
    <n v="404.4627685546875"/>
    <n v="15"/>
    <n v="105564.78118896484"/>
    <n v="18701145.029663086"/>
    <d v="2025-09-03T00:00:00"/>
    <x v="542"/>
    <x v="17"/>
    <x v="4"/>
    <s v="M15T04"/>
    <x v="1"/>
    <x v="2"/>
    <x v="4"/>
  </r>
  <r>
    <x v="1"/>
    <x v="4"/>
    <x v="15"/>
    <x v="3"/>
    <s v="L023"/>
    <n v="0.25090000033378601"/>
    <n v="1405"/>
    <n v="68.462142944335938"/>
    <n v="1"/>
    <n v="17526.308059692383"/>
    <n v="3154461.6983032227"/>
    <d v="2025-09-03T00:00:00"/>
    <x v="790"/>
    <x v="39"/>
    <x v="4"/>
    <s v="M15T04"/>
    <x v="1"/>
    <x v="2"/>
    <x v="4"/>
  </r>
  <r>
    <x v="1"/>
    <x v="4"/>
    <x v="15"/>
    <x v="3"/>
    <s v="L023"/>
    <n v="0.25090000033378601"/>
    <n v="1405"/>
    <n v="41.46759033203125"/>
    <n v="2"/>
    <n v="13725.772857666016"/>
    <n v="1911282.7059936523"/>
    <d v="2025-09-03T00:00:00"/>
    <x v="846"/>
    <x v="41"/>
    <x v="4"/>
    <s v="M15T04"/>
    <x v="1"/>
    <x v="2"/>
    <x v="4"/>
  </r>
  <r>
    <x v="1"/>
    <x v="4"/>
    <x v="15"/>
    <x v="3"/>
    <s v="L023"/>
    <n v="0.25090000033378601"/>
    <n v="1405"/>
    <n v="55.450916290283203"/>
    <n v="3"/>
    <n v="17799.74365234375"/>
    <n v="2556509.0446472168"/>
    <d v="2025-09-03T00:00:00"/>
    <x v="842"/>
    <x v="42"/>
    <x v="4"/>
    <s v="M15T04"/>
    <x v="1"/>
    <x v="2"/>
    <x v="4"/>
  </r>
  <r>
    <x v="1"/>
    <x v="4"/>
    <x v="15"/>
    <x v="3"/>
    <s v="L023"/>
    <n v="0.25090000033378601"/>
    <n v="1405"/>
    <n v="277.34857177734375"/>
    <n v="4"/>
    <n v="93632.881164550781"/>
    <n v="12791038.781799316"/>
    <d v="2025-09-03T00:00:00"/>
    <x v="847"/>
    <x v="44"/>
    <x v="4"/>
    <s v="M15T04"/>
    <x v="1"/>
    <x v="2"/>
    <x v="4"/>
  </r>
  <r>
    <x v="1"/>
    <x v="4"/>
    <x v="15"/>
    <x v="3"/>
    <s v="L023"/>
    <n v="0.25090000033378601"/>
    <n v="1405"/>
    <n v="693.72991943359375"/>
    <n v="5"/>
    <n v="213437.57629394531"/>
    <n v="32003842.37322998"/>
    <d v="2025-09-03T00:00:00"/>
    <x v="845"/>
    <x v="45"/>
    <x v="4"/>
    <s v="M15T04"/>
    <x v="1"/>
    <x v="2"/>
    <x v="4"/>
  </r>
  <r>
    <x v="1"/>
    <x v="4"/>
    <x v="15"/>
    <x v="3"/>
    <s v="L023"/>
    <n v="0.25090000033378601"/>
    <n v="1405"/>
    <n v="82.983100891113281"/>
    <n v="6"/>
    <n v="26056.694030761719"/>
    <n v="3829338.1737213135"/>
    <d v="2025-09-03T00:00:00"/>
    <x v="839"/>
    <x v="47"/>
    <x v="4"/>
    <s v="M15T04"/>
    <x v="1"/>
    <x v="2"/>
    <x v="4"/>
  </r>
  <r>
    <x v="1"/>
    <x v="4"/>
    <x v="15"/>
    <x v="3"/>
    <s v="L023"/>
    <n v="0.25090000033378601"/>
    <n v="1405"/>
    <n v="205.71391296386719"/>
    <n v="7"/>
    <n v="58422.752380371094"/>
    <n v="9495959.9363250732"/>
    <d v="2025-09-03T00:00:00"/>
    <x v="838"/>
    <x v="50"/>
    <x v="4"/>
    <s v="M15T04"/>
    <x v="1"/>
    <x v="2"/>
    <x v="4"/>
  </r>
  <r>
    <x v="1"/>
    <x v="4"/>
    <x v="15"/>
    <x v="3"/>
    <s v="L023"/>
    <n v="0.25090000033378601"/>
    <n v="1405"/>
    <n v="136.22467041015625"/>
    <n v="8"/>
    <n v="41866.382598876953"/>
    <n v="6289493.0328369141"/>
    <d v="2025-09-03T00:00:00"/>
    <x v="815"/>
    <x v="35"/>
    <x v="4"/>
    <s v="M15T04"/>
    <x v="1"/>
    <x v="2"/>
    <x v="4"/>
  </r>
  <r>
    <x v="1"/>
    <x v="4"/>
    <x v="15"/>
    <x v="3"/>
    <s v="L023"/>
    <n v="0.25090000033378601"/>
    <n v="1405"/>
    <n v="133.98997497558594"/>
    <n v="9"/>
    <n v="34301.433563232422"/>
    <n v="6187389.0644226074"/>
    <d v="2025-09-03T00:00:00"/>
    <x v="795"/>
    <x v="36"/>
    <x v="4"/>
    <s v="M15T04"/>
    <x v="1"/>
    <x v="2"/>
    <x v="4"/>
  </r>
  <r>
    <x v="1"/>
    <x v="4"/>
    <x v="15"/>
    <x v="3"/>
    <s v="L023"/>
    <n v="0.25090000033378601"/>
    <n v="1405"/>
    <n v="149.67024230957031"/>
    <n v="10"/>
    <n v="44102.832794189453"/>
    <n v="6912969.1517944336"/>
    <d v="2025-09-03T00:00:00"/>
    <x v="828"/>
    <x v="32"/>
    <x v="4"/>
    <s v="M15T04"/>
    <x v="1"/>
    <x v="2"/>
    <x v="4"/>
  </r>
  <r>
    <x v="1"/>
    <x v="4"/>
    <x v="15"/>
    <x v="3"/>
    <s v="L023"/>
    <n v="0.25090000033378601"/>
    <n v="1405"/>
    <n v="202.50010681152344"/>
    <n v="11"/>
    <n v="75330.039978027344"/>
    <n v="9355099.9344787598"/>
    <d v="2025-09-03T00:00:00"/>
    <x v="804"/>
    <x v="34"/>
    <x v="4"/>
    <s v="M15T04"/>
    <x v="1"/>
    <x v="2"/>
    <x v="4"/>
  </r>
  <r>
    <x v="1"/>
    <x v="4"/>
    <x v="15"/>
    <x v="3"/>
    <s v="L023"/>
    <n v="0.25090000033378601"/>
    <n v="1405"/>
    <n v="133.24568176269531"/>
    <n v="12"/>
    <n v="39884.876251220703"/>
    <n v="6156749.9715270996"/>
    <d v="2025-09-03T00:00:00"/>
    <x v="814"/>
    <x v="25"/>
    <x v="4"/>
    <s v="M15T04"/>
    <x v="1"/>
    <x v="2"/>
    <x v="4"/>
  </r>
  <r>
    <x v="1"/>
    <x v="4"/>
    <x v="15"/>
    <x v="3"/>
    <s v="L023"/>
    <n v="0.25090000033378601"/>
    <n v="1405"/>
    <n v="278.886474609375"/>
    <n v="13"/>
    <n v="86380.43212890625"/>
    <n v="12889017.310546875"/>
    <d v="2025-09-03T00:00:00"/>
    <x v="805"/>
    <x v="33"/>
    <x v="4"/>
    <s v="M15T04"/>
    <x v="1"/>
    <x v="2"/>
    <x v="4"/>
  </r>
  <r>
    <x v="1"/>
    <x v="4"/>
    <x v="15"/>
    <x v="3"/>
    <s v="L023"/>
    <n v="0.25090000033378601"/>
    <n v="1405"/>
    <n v="54.688144683837891"/>
    <n v="14"/>
    <n v="16143.939971923828"/>
    <n v="2527959.4880104065"/>
    <d v="2025-09-03T00:00:00"/>
    <x v="550"/>
    <x v="23"/>
    <x v="4"/>
    <s v="M15T04"/>
    <x v="1"/>
    <x v="2"/>
    <x v="4"/>
  </r>
  <r>
    <x v="1"/>
    <x v="4"/>
    <x v="15"/>
    <x v="3"/>
    <s v="L023"/>
    <n v="0.25090000033378601"/>
    <n v="1405"/>
    <n v="229.19557189941406"/>
    <n v="15"/>
    <n v="59820.045471191406"/>
    <n v="10597315.657913208"/>
    <d v="2025-09-03T00:00:00"/>
    <x v="542"/>
    <x v="17"/>
    <x v="4"/>
    <s v="M15T04"/>
    <x v="1"/>
    <x v="2"/>
    <x v="4"/>
  </r>
  <r>
    <x v="1"/>
    <x v="4"/>
    <x v="15"/>
    <x v="3"/>
    <s v="L23B"/>
    <n v="3.0700000002980232E-2"/>
    <n v="172"/>
    <n v="27.645061492919922"/>
    <n v="1"/>
    <n v="9150.5155563354492"/>
    <n v="1274188.5292701721"/>
    <d v="2025-09-03T00:00:00"/>
    <x v="846"/>
    <x v="41"/>
    <x v="4"/>
    <s v="M15T04"/>
    <x v="1"/>
    <x v="2"/>
    <x v="4"/>
  </r>
  <r>
    <x v="1"/>
    <x v="4"/>
    <x v="15"/>
    <x v="3"/>
    <s v="L23B"/>
    <n v="3.0700000002980232E-2"/>
    <n v="172"/>
    <n v="13.862729072570801"/>
    <n v="2"/>
    <n v="4449.9359130859375"/>
    <n v="639127.2611618042"/>
    <d v="2025-09-03T00:00:00"/>
    <x v="842"/>
    <x v="42"/>
    <x v="4"/>
    <s v="M15T04"/>
    <x v="1"/>
    <x v="2"/>
    <x v="4"/>
  </r>
  <r>
    <x v="1"/>
    <x v="4"/>
    <x v="15"/>
    <x v="3"/>
    <s v="L23B"/>
    <n v="3.0700000002980232E-2"/>
    <n v="172"/>
    <n v="208.01142883300781"/>
    <n v="3"/>
    <n v="70224.662780761719"/>
    <n v="9593279.0863494873"/>
    <d v="2025-09-03T00:00:00"/>
    <x v="847"/>
    <x v="44"/>
    <x v="4"/>
    <s v="M15T04"/>
    <x v="1"/>
    <x v="2"/>
    <x v="4"/>
  </r>
  <r>
    <x v="1"/>
    <x v="4"/>
    <x v="15"/>
    <x v="3"/>
    <s v="L23B"/>
    <n v="3.0700000002980232E-2"/>
    <n v="172"/>
    <n v="360.73956298828125"/>
    <n v="4"/>
    <n v="110987.54119873047"/>
    <n v="16641998.259338379"/>
    <d v="2025-09-03T00:00:00"/>
    <x v="845"/>
    <x v="45"/>
    <x v="4"/>
    <s v="M15T04"/>
    <x v="1"/>
    <x v="2"/>
    <x v="4"/>
  </r>
  <r>
    <x v="1"/>
    <x v="4"/>
    <x v="15"/>
    <x v="3"/>
    <s v="L23B"/>
    <n v="3.0700000002980232E-2"/>
    <n v="172"/>
    <n v="38.033920288085938"/>
    <n v="5"/>
    <n v="11942.65079498291"/>
    <n v="1755113.2856140137"/>
    <d v="2025-09-03T00:00:00"/>
    <x v="839"/>
    <x v="47"/>
    <x v="4"/>
    <s v="M15T04"/>
    <x v="1"/>
    <x v="2"/>
    <x v="4"/>
  </r>
  <r>
    <x v="1"/>
    <x v="4"/>
    <x v="15"/>
    <x v="3"/>
    <s v="L23B"/>
    <n v="3.0700000002980232E-2"/>
    <n v="172"/>
    <n v="68.571304321289063"/>
    <n v="6"/>
    <n v="19474.250793457031"/>
    <n v="3165319.9787750244"/>
    <d v="2025-09-03T00:00:00"/>
    <x v="838"/>
    <x v="50"/>
    <x v="4"/>
    <s v="M15T04"/>
    <x v="1"/>
    <x v="2"/>
    <x v="4"/>
  </r>
  <r>
    <x v="1"/>
    <x v="4"/>
    <x v="15"/>
    <x v="3"/>
    <s v="L23B"/>
    <n v="3.0700000002980232E-2"/>
    <n v="172"/>
    <n v="120.331787109375"/>
    <n v="7"/>
    <n v="36981.967926025391"/>
    <n v="5555718.6108398438"/>
    <d v="2025-09-03T00:00:00"/>
    <x v="815"/>
    <x v="35"/>
    <x v="4"/>
    <s v="M15T04"/>
    <x v="1"/>
    <x v="2"/>
    <x v="4"/>
  </r>
  <r>
    <x v="1"/>
    <x v="4"/>
    <x v="15"/>
    <x v="3"/>
    <s v="L23B"/>
    <n v="3.0700000002980232E-2"/>
    <n v="172"/>
    <n v="13.39899730682373"/>
    <n v="8"/>
    <n v="3430.1433563232422"/>
    <n v="618738.89763450623"/>
    <d v="2025-09-03T00:00:00"/>
    <x v="795"/>
    <x v="36"/>
    <x v="4"/>
    <s v="M15T04"/>
    <x v="1"/>
    <x v="2"/>
    <x v="4"/>
  </r>
  <r>
    <x v="1"/>
    <x v="4"/>
    <x v="15"/>
    <x v="3"/>
    <s v="L23B"/>
    <n v="3.0700000002980232E-2"/>
    <n v="172"/>
    <n v="13.606385231018066"/>
    <n v="9"/>
    <n v="4009.3483924865723"/>
    <n v="628451.72105026245"/>
    <d v="2025-09-03T00:00:00"/>
    <x v="828"/>
    <x v="32"/>
    <x v="4"/>
    <s v="M15T04"/>
    <x v="1"/>
    <x v="2"/>
    <x v="4"/>
  </r>
  <r>
    <x v="1"/>
    <x v="4"/>
    <x v="15"/>
    <x v="3"/>
    <s v="L23B"/>
    <n v="3.0700000002980232E-2"/>
    <n v="172"/>
    <n v="13.500006675720215"/>
    <n v="10"/>
    <n v="5022.0022201538086"/>
    <n v="623673.30840492249"/>
    <d v="2025-09-03T00:00:00"/>
    <x v="804"/>
    <x v="34"/>
    <x v="4"/>
    <s v="M15T04"/>
    <x v="1"/>
    <x v="2"/>
    <x v="4"/>
  </r>
  <r>
    <x v="1"/>
    <x v="4"/>
    <x v="15"/>
    <x v="3"/>
    <s v="L23B"/>
    <n v="3.0700000002980232E-2"/>
    <n v="172"/>
    <n v="66.622840881347656"/>
    <n v="11"/>
    <n v="19942.438125610352"/>
    <n v="3078374.9857635498"/>
    <d v="2025-09-03T00:00:00"/>
    <x v="814"/>
    <x v="25"/>
    <x v="4"/>
    <s v="M15T04"/>
    <x v="1"/>
    <x v="2"/>
    <x v="4"/>
  </r>
  <r>
    <x v="1"/>
    <x v="4"/>
    <x v="15"/>
    <x v="3"/>
    <s v="L23B"/>
    <n v="3.0700000002980232E-2"/>
    <n v="172"/>
    <n v="40.812656402587891"/>
    <n v="12"/>
    <n v="12641.039848327637"/>
    <n v="1886197.728302002"/>
    <d v="2025-09-03T00:00:00"/>
    <x v="805"/>
    <x v="33"/>
    <x v="4"/>
    <s v="M15T04"/>
    <x v="1"/>
    <x v="2"/>
    <x v="4"/>
  </r>
  <r>
    <x v="1"/>
    <x v="4"/>
    <x v="15"/>
    <x v="3"/>
    <s v="L23B"/>
    <n v="3.0700000002980232E-2"/>
    <n v="172"/>
    <n v="13.672036170959473"/>
    <n v="13"/>
    <n v="4035.984992980957"/>
    <n v="631989.87200260162"/>
    <d v="2025-09-03T00:00:00"/>
    <x v="550"/>
    <x v="23"/>
    <x v="4"/>
    <s v="M15T04"/>
    <x v="1"/>
    <x v="2"/>
    <x v="4"/>
  </r>
  <r>
    <x v="1"/>
    <x v="4"/>
    <x v="15"/>
    <x v="3"/>
    <s v="L23B"/>
    <n v="3.0700000002980232E-2"/>
    <n v="172"/>
    <n v="40.446277618408203"/>
    <n v="14"/>
    <n v="10556.478500366211"/>
    <n v="1870114.5382423401"/>
    <d v="2025-09-03T00:00:00"/>
    <x v="542"/>
    <x v="17"/>
    <x v="4"/>
    <s v="M15T04"/>
    <x v="1"/>
    <x v="2"/>
    <x v="4"/>
  </r>
  <r>
    <x v="1"/>
    <x v="4"/>
    <x v="15"/>
    <x v="4"/>
    <s v="L024"/>
    <n v="0.91649997234344482"/>
    <n v="5132"/>
    <n v="246.80101013183594"/>
    <n v="1"/>
    <n v="65649.070739746094"/>
    <n v="11371603.342834473"/>
    <d v="2025-08-28T00:00:00"/>
    <x v="790"/>
    <x v="39"/>
    <x v="4"/>
    <s v="M15T05"/>
    <x v="1"/>
    <x v="2"/>
    <x v="4"/>
  </r>
  <r>
    <x v="1"/>
    <x v="4"/>
    <x v="15"/>
    <x v="4"/>
    <s v="L024"/>
    <n v="0.91649997234344482"/>
    <n v="5132"/>
    <n v="306.66403198242188"/>
    <n v="2"/>
    <n v="92612.533569335938"/>
    <n v="14134451.898101807"/>
    <d v="2025-08-28T00:00:00"/>
    <x v="846"/>
    <x v="41"/>
    <x v="4"/>
    <s v="M15T05"/>
    <x v="1"/>
    <x v="2"/>
    <x v="4"/>
  </r>
  <r>
    <x v="1"/>
    <x v="4"/>
    <x v="15"/>
    <x v="4"/>
    <s v="L024"/>
    <n v="0.91649997234344482"/>
    <n v="5132"/>
    <n v="467.97027587890625"/>
    <n v="3"/>
    <n v="165193.51196289063"/>
    <n v="21575301.599121094"/>
    <d v="2025-08-28T00:00:00"/>
    <x v="842"/>
    <x v="42"/>
    <x v="4"/>
    <s v="M15T05"/>
    <x v="1"/>
    <x v="2"/>
    <x v="4"/>
  </r>
  <r>
    <x v="1"/>
    <x v="4"/>
    <x v="15"/>
    <x v="4"/>
    <s v="L024"/>
    <n v="0.91649997234344482"/>
    <n v="5132"/>
    <n v="554.2464599609375"/>
    <n v="4"/>
    <n v="197865.98205566406"/>
    <n v="25561292.486938477"/>
    <d v="2025-08-28T00:00:00"/>
    <x v="847"/>
    <x v="44"/>
    <x v="4"/>
    <s v="M15T05"/>
    <x v="1"/>
    <x v="2"/>
    <x v="4"/>
  </r>
  <r>
    <x v="1"/>
    <x v="4"/>
    <x v="15"/>
    <x v="4"/>
    <s v="L024"/>
    <n v="0.91649997234344482"/>
    <n v="5132"/>
    <n v="972.65338134765625"/>
    <n v="5"/>
    <n v="328201.0498046875"/>
    <n v="44871418.441711426"/>
    <d v="2025-08-28T00:00:00"/>
    <x v="845"/>
    <x v="45"/>
    <x v="4"/>
    <s v="M15T05"/>
    <x v="1"/>
    <x v="2"/>
    <x v="4"/>
  </r>
  <r>
    <x v="1"/>
    <x v="4"/>
    <x v="15"/>
    <x v="4"/>
    <s v="L024"/>
    <n v="0.91649997234344482"/>
    <n v="5132"/>
    <n v="763.216552734375"/>
    <n v="6"/>
    <n v="243466.09497070313"/>
    <n v="35219391.042480469"/>
    <d v="2025-08-28T00:00:00"/>
    <x v="839"/>
    <x v="47"/>
    <x v="4"/>
    <s v="M15T05"/>
    <x v="1"/>
    <x v="2"/>
    <x v="4"/>
  </r>
  <r>
    <x v="1"/>
    <x v="4"/>
    <x v="15"/>
    <x v="4"/>
    <s v="L024"/>
    <n v="0.91649997234344482"/>
    <n v="5132"/>
    <n v="613.9332275390625"/>
    <n v="7"/>
    <n v="194616.83654785156"/>
    <n v="28340385.649658203"/>
    <d v="2025-08-28T00:00:00"/>
    <x v="840"/>
    <x v="50"/>
    <x v="4"/>
    <s v="M15T05"/>
    <x v="1"/>
    <x v="2"/>
    <x v="4"/>
  </r>
  <r>
    <x v="1"/>
    <x v="4"/>
    <x v="15"/>
    <x v="4"/>
    <s v="L024"/>
    <n v="0.91649997234344482"/>
    <n v="5132"/>
    <n v="467.08578491210938"/>
    <n v="8"/>
    <n v="139502.94494628906"/>
    <n v="21565350.68939209"/>
    <d v="2025-08-28T00:00:00"/>
    <x v="815"/>
    <x v="35"/>
    <x v="4"/>
    <s v="M15T05"/>
    <x v="1"/>
    <x v="2"/>
    <x v="4"/>
  </r>
  <r>
    <x v="1"/>
    <x v="4"/>
    <x v="15"/>
    <x v="4"/>
    <s v="L024"/>
    <n v="0.91649997234344482"/>
    <n v="5132"/>
    <n v="541.293212890625"/>
    <n v="9"/>
    <n v="166357.45239257813"/>
    <n v="24995837.984863281"/>
    <d v="2025-08-28T00:00:00"/>
    <x v="795"/>
    <x v="36"/>
    <x v="4"/>
    <s v="M15T05"/>
    <x v="1"/>
    <x v="2"/>
    <x v="4"/>
  </r>
  <r>
    <x v="1"/>
    <x v="4"/>
    <x v="15"/>
    <x v="4"/>
    <s v="L024"/>
    <n v="0.91649997234344482"/>
    <n v="5132"/>
    <n v="408.294677734375"/>
    <n v="10"/>
    <n v="125210.37292480469"/>
    <n v="18858314.575195313"/>
    <d v="2025-08-28T00:00:00"/>
    <x v="828"/>
    <x v="32"/>
    <x v="4"/>
    <s v="M15T05"/>
    <x v="1"/>
    <x v="2"/>
    <x v="4"/>
  </r>
  <r>
    <x v="1"/>
    <x v="4"/>
    <x v="15"/>
    <x v="4"/>
    <s v="L024"/>
    <n v="0.91649997234344482"/>
    <n v="5132"/>
    <n v="362.0863037109375"/>
    <n v="11"/>
    <n v="105487.81585693359"/>
    <n v="16727663.058837891"/>
    <d v="2025-08-28T00:00:00"/>
    <x v="804"/>
    <x v="34"/>
    <x v="4"/>
    <s v="M15T05"/>
    <x v="1"/>
    <x v="2"/>
    <x v="4"/>
  </r>
  <r>
    <x v="1"/>
    <x v="4"/>
    <x v="15"/>
    <x v="4"/>
    <s v="L024"/>
    <n v="0.91649997234344482"/>
    <n v="5132"/>
    <n v="608.30029296875"/>
    <n v="12"/>
    <n v="176407.08923339844"/>
    <n v="28107123.336914063"/>
    <d v="2025-08-28T00:00:00"/>
    <x v="814"/>
    <x v="25"/>
    <x v="4"/>
    <s v="M15T05"/>
    <x v="1"/>
    <x v="2"/>
    <x v="4"/>
  </r>
  <r>
    <x v="1"/>
    <x v="4"/>
    <x v="15"/>
    <x v="4"/>
    <s v="L024"/>
    <n v="0.91649997234344482"/>
    <n v="5132"/>
    <n v="219.43258666992188"/>
    <n v="13"/>
    <n v="63196.582794189453"/>
    <n v="10141296.425537109"/>
    <d v="2025-08-28T00:00:00"/>
    <x v="805"/>
    <x v="33"/>
    <x v="4"/>
    <s v="M15T05"/>
    <x v="1"/>
    <x v="2"/>
    <x v="4"/>
  </r>
  <r>
    <x v="1"/>
    <x v="4"/>
    <x v="15"/>
    <x v="4"/>
    <s v="L024"/>
    <n v="0.91649997234344482"/>
    <n v="5132"/>
    <n v="162.93524169921875"/>
    <n v="14"/>
    <n v="48098.484039306641"/>
    <n v="7531681.5475463867"/>
    <d v="2025-08-28T00:00:00"/>
    <x v="550"/>
    <x v="23"/>
    <x v="4"/>
    <s v="M15T05"/>
    <x v="1"/>
    <x v="2"/>
    <x v="4"/>
  </r>
  <r>
    <x v="1"/>
    <x v="4"/>
    <x v="15"/>
    <x v="4"/>
    <s v="L024"/>
    <n v="0.91649997234344482"/>
    <n v="5132"/>
    <n v="337.37411499023438"/>
    <n v="15"/>
    <n v="95139.503479003906"/>
    <n v="15599166.954803467"/>
    <d v="2025-08-28T00:00:00"/>
    <x v="542"/>
    <x v="17"/>
    <x v="4"/>
    <s v="M15T05"/>
    <x v="1"/>
    <x v="2"/>
    <x v="4"/>
  </r>
  <r>
    <x v="1"/>
    <x v="4"/>
    <x v="15"/>
    <x v="4"/>
    <s v="L025"/>
    <n v="1.1234999895095825"/>
    <n v="6291"/>
    <n v="279.93634033203125"/>
    <n v="1"/>
    <n v="74463.066101074219"/>
    <n v="12898346.817138672"/>
    <d v="2025-08-29T00:00:00"/>
    <x v="790"/>
    <x v="39"/>
    <x v="4"/>
    <s v="M15T05"/>
    <x v="1"/>
    <x v="2"/>
    <x v="4"/>
  </r>
  <r>
    <x v="1"/>
    <x v="4"/>
    <x v="15"/>
    <x v="4"/>
    <s v="L025"/>
    <n v="1.1234999895095825"/>
    <n v="6291"/>
    <n v="405.40057373046875"/>
    <n v="2"/>
    <n v="122430.96923828125"/>
    <n v="18685317.843811035"/>
    <d v="2025-08-29T00:00:00"/>
    <x v="846"/>
    <x v="41"/>
    <x v="4"/>
    <s v="M15T05"/>
    <x v="1"/>
    <x v="2"/>
    <x v="4"/>
  </r>
  <r>
    <x v="1"/>
    <x v="4"/>
    <x v="15"/>
    <x v="4"/>
    <s v="L025"/>
    <n v="1.1234999895095825"/>
    <n v="6291"/>
    <n v="495.4979248046875"/>
    <n v="3"/>
    <n v="174910.7666015625"/>
    <n v="22844436.325195313"/>
    <d v="2025-08-29T00:00:00"/>
    <x v="842"/>
    <x v="42"/>
    <x v="4"/>
    <s v="M15T05"/>
    <x v="1"/>
    <x v="2"/>
    <x v="4"/>
  </r>
  <r>
    <x v="1"/>
    <x v="4"/>
    <x v="15"/>
    <x v="4"/>
    <s v="L025"/>
    <n v="1.1234999895095825"/>
    <n v="6291"/>
    <n v="692.80804443359375"/>
    <n v="4"/>
    <n v="247332.45849609375"/>
    <n v="31951614.20123291"/>
    <d v="2025-08-29T00:00:00"/>
    <x v="847"/>
    <x v="44"/>
    <x v="4"/>
    <s v="M15T05"/>
    <x v="1"/>
    <x v="2"/>
    <x v="4"/>
  </r>
  <r>
    <x v="1"/>
    <x v="4"/>
    <x v="15"/>
    <x v="4"/>
    <s v="L025"/>
    <n v="1.1234999895095825"/>
    <n v="6291"/>
    <n v="458.53659057617188"/>
    <n v="5"/>
    <n v="154723.34289550781"/>
    <n v="21153668.533050537"/>
    <d v="2025-08-29T00:00:00"/>
    <x v="845"/>
    <x v="45"/>
    <x v="4"/>
    <s v="M15T05"/>
    <x v="1"/>
    <x v="2"/>
    <x v="4"/>
  </r>
  <r>
    <x v="1"/>
    <x v="4"/>
    <x v="15"/>
    <x v="4"/>
    <s v="L025"/>
    <n v="1.1234999895095825"/>
    <n v="6291"/>
    <n v="222.29554748535156"/>
    <n v="5"/>
    <n v="75008.872985839844"/>
    <n v="10255382.787689209"/>
    <d v="2025-08-29T00:00:00"/>
    <x v="848"/>
    <x v="45"/>
    <x v="4"/>
    <s v="M15T05"/>
    <x v="1"/>
    <x v="2"/>
    <x v="4"/>
  </r>
  <r>
    <x v="1"/>
    <x v="4"/>
    <x v="15"/>
    <x v="4"/>
    <s v="L025"/>
    <n v="1.1234999895095825"/>
    <n v="6291"/>
    <n v="832.599853515625"/>
    <n v="6"/>
    <n v="265599.365234375"/>
    <n v="38421152.840332031"/>
    <d v="2025-08-29T00:00:00"/>
    <x v="839"/>
    <x v="47"/>
    <x v="4"/>
    <s v="M15T05"/>
    <x v="1"/>
    <x v="2"/>
    <x v="4"/>
  </r>
  <r>
    <x v="1"/>
    <x v="4"/>
    <x v="15"/>
    <x v="4"/>
    <s v="L025"/>
    <n v="1.1234999895095825"/>
    <n v="6291"/>
    <n v="723.076904296875"/>
    <n v="7"/>
    <n v="229215.37780761719"/>
    <n v="33378676.056152344"/>
    <d v="2025-08-29T00:00:00"/>
    <x v="840"/>
    <x v="50"/>
    <x v="4"/>
    <s v="M15T05"/>
    <x v="1"/>
    <x v="2"/>
    <x v="4"/>
  </r>
  <r>
    <x v="1"/>
    <x v="4"/>
    <x v="15"/>
    <x v="4"/>
    <s v="L025"/>
    <n v="1.1234999895095825"/>
    <n v="6291"/>
    <n v="659.41522216796875"/>
    <n v="8"/>
    <n v="196945.34301757813"/>
    <n v="30445200.807495117"/>
    <d v="2025-08-29T00:00:00"/>
    <x v="815"/>
    <x v="35"/>
    <x v="4"/>
    <s v="M15T05"/>
    <x v="1"/>
    <x v="2"/>
    <x v="4"/>
  </r>
  <r>
    <x v="1"/>
    <x v="4"/>
    <x v="15"/>
    <x v="4"/>
    <s v="L025"/>
    <n v="1.1234999895095825"/>
    <n v="6291"/>
    <n v="608.95489501953125"/>
    <n v="9"/>
    <n v="187152.13012695313"/>
    <n v="28120319.142211914"/>
    <d v="2025-08-29T00:00:00"/>
    <x v="795"/>
    <x v="36"/>
    <x v="4"/>
    <s v="M15T05"/>
    <x v="1"/>
    <x v="2"/>
    <x v="4"/>
  </r>
  <r>
    <x v="1"/>
    <x v="4"/>
    <x v="15"/>
    <x v="4"/>
    <s v="L025"/>
    <n v="1.1234999895095825"/>
    <n v="6291"/>
    <n v="544.39288330078125"/>
    <n v="10"/>
    <n v="166947.15881347656"/>
    <n v="25144418.493896484"/>
    <d v="2025-08-29T00:00:00"/>
    <x v="828"/>
    <x v="32"/>
    <x v="4"/>
    <s v="M15T05"/>
    <x v="1"/>
    <x v="2"/>
    <x v="4"/>
  </r>
  <r>
    <x v="1"/>
    <x v="4"/>
    <x v="15"/>
    <x v="4"/>
    <s v="L025"/>
    <n v="1.1234999895095825"/>
    <n v="6291"/>
    <n v="496.19235229492188"/>
    <n v="11"/>
    <n v="144557.373046875"/>
    <n v="22923094.291320801"/>
    <d v="2025-08-29T00:00:00"/>
    <x v="804"/>
    <x v="34"/>
    <x v="4"/>
    <s v="M15T05"/>
    <x v="1"/>
    <x v="2"/>
    <x v="4"/>
  </r>
  <r>
    <x v="1"/>
    <x v="4"/>
    <x v="15"/>
    <x v="4"/>
    <s v="L025"/>
    <n v="1.1234999895095825"/>
    <n v="6291"/>
    <n v="934.98004150390625"/>
    <n v="12"/>
    <n v="271144.22607421875"/>
    <n v="43201687.797729492"/>
    <d v="2025-08-29T00:00:00"/>
    <x v="814"/>
    <x v="25"/>
    <x v="4"/>
    <s v="M15T05"/>
    <x v="1"/>
    <x v="2"/>
    <x v="4"/>
  </r>
  <r>
    <x v="1"/>
    <x v="4"/>
    <x v="15"/>
    <x v="4"/>
    <s v="L025"/>
    <n v="1.1234999895095825"/>
    <n v="6291"/>
    <n v="1283.4520263671875"/>
    <n v="13"/>
    <n v="369634.18579101563"/>
    <n v="59316018.850585938"/>
    <d v="2025-08-29T00:00:00"/>
    <x v="805"/>
    <x v="33"/>
    <x v="4"/>
    <s v="M15T05"/>
    <x v="1"/>
    <x v="2"/>
    <x v="4"/>
  </r>
  <r>
    <x v="1"/>
    <x v="4"/>
    <x v="15"/>
    <x v="4"/>
    <s v="L025"/>
    <n v="1.1234999895095825"/>
    <n v="6291"/>
    <n v="203.66905212402344"/>
    <n v="14"/>
    <n v="60123.104095458984"/>
    <n v="9414601.9344329834"/>
    <d v="2025-08-29T00:00:00"/>
    <x v="550"/>
    <x v="23"/>
    <x v="4"/>
    <s v="M15T05"/>
    <x v="1"/>
    <x v="2"/>
    <x v="4"/>
  </r>
  <r>
    <x v="1"/>
    <x v="4"/>
    <x v="15"/>
    <x v="4"/>
    <s v="L025"/>
    <n v="1.1234999895095825"/>
    <n v="6291"/>
    <n v="580.283447265625"/>
    <n v="15"/>
    <n v="163639.93835449219"/>
    <n v="26830565.751220703"/>
    <d v="2025-08-29T00:00:00"/>
    <x v="542"/>
    <x v="17"/>
    <x v="4"/>
    <s v="M15T05"/>
    <x v="1"/>
    <x v="2"/>
    <x v="4"/>
  </r>
  <r>
    <x v="1"/>
    <x v="4"/>
    <x v="15"/>
    <x v="4"/>
    <s v="L026"/>
    <n v="1.5367000102996826"/>
    <n v="8605"/>
    <n v="411.33502197265625"/>
    <n v="1"/>
    <n v="109415.11535644531"/>
    <n v="18952672.472412109"/>
    <d v="2025-08-29T00:00:00"/>
    <x v="790"/>
    <x v="39"/>
    <x v="4"/>
    <s v="M15T05"/>
    <x v="1"/>
    <x v="2"/>
    <x v="4"/>
  </r>
  <r>
    <x v="1"/>
    <x v="4"/>
    <x v="15"/>
    <x v="4"/>
    <s v="L026"/>
    <n v="1.5367000102996826"/>
    <n v="8605"/>
    <n v="473.93533325195313"/>
    <n v="2"/>
    <n v="143128.46374511719"/>
    <n v="21844153.444915771"/>
    <d v="2025-08-29T00:00:00"/>
    <x v="846"/>
    <x v="41"/>
    <x v="4"/>
    <s v="M15T05"/>
    <x v="1"/>
    <x v="2"/>
    <x v="4"/>
  </r>
  <r>
    <x v="1"/>
    <x v="4"/>
    <x v="15"/>
    <x v="4"/>
    <s v="L026"/>
    <n v="1.5367000102996826"/>
    <n v="8605"/>
    <n v="402.05999755859375"/>
    <n v="3"/>
    <n v="141927.18505859375"/>
    <n v="18536976.187438965"/>
    <d v="2025-08-29T00:00:00"/>
    <x v="849"/>
    <x v="42"/>
    <x v="4"/>
    <s v="M15T05"/>
    <x v="1"/>
    <x v="2"/>
    <x v="4"/>
  </r>
  <r>
    <x v="1"/>
    <x v="4"/>
    <x v="15"/>
    <x v="4"/>
    <s v="L026"/>
    <n v="1.5367000102996826"/>
    <n v="8605"/>
    <n v="831.36962890625"/>
    <n v="4"/>
    <n v="296798.9501953125"/>
    <n v="38341935.915527344"/>
    <d v="2025-08-29T00:00:00"/>
    <x v="847"/>
    <x v="44"/>
    <x v="4"/>
    <s v="M15T05"/>
    <x v="1"/>
    <x v="2"/>
    <x v="4"/>
  </r>
  <r>
    <x v="1"/>
    <x v="4"/>
    <x v="15"/>
    <x v="4"/>
    <s v="L026"/>
    <n v="1.5367000102996826"/>
    <n v="8605"/>
    <n v="916.9691162109375"/>
    <n v="5"/>
    <n v="309411.59057617188"/>
    <n v="42303453.207275391"/>
    <d v="2025-08-29T00:00:00"/>
    <x v="848"/>
    <x v="45"/>
    <x v="4"/>
    <s v="M15T05"/>
    <x v="1"/>
    <x v="2"/>
    <x v="4"/>
  </r>
  <r>
    <x v="1"/>
    <x v="4"/>
    <x v="15"/>
    <x v="4"/>
    <s v="L026"/>
    <n v="1.5367000102996826"/>
    <n v="8605"/>
    <n v="845.87652587890625"/>
    <n v="6"/>
    <n v="269834.62524414063"/>
    <n v="39035509.916259766"/>
    <d v="2025-08-29T00:00:00"/>
    <x v="850"/>
    <x v="47"/>
    <x v="4"/>
    <s v="M15T05"/>
    <x v="1"/>
    <x v="2"/>
    <x v="4"/>
  </r>
  <r>
    <x v="1"/>
    <x v="4"/>
    <x v="15"/>
    <x v="4"/>
    <s v="L026"/>
    <n v="1.5367000102996826"/>
    <n v="8605"/>
    <n v="709.4339599609375"/>
    <n v="7"/>
    <n v="224890.56396484375"/>
    <n v="32748890.459716797"/>
    <d v="2025-08-29T00:00:00"/>
    <x v="840"/>
    <x v="50"/>
    <x v="4"/>
    <s v="M15T05"/>
    <x v="1"/>
    <x v="2"/>
    <x v="4"/>
  </r>
  <r>
    <x v="1"/>
    <x v="4"/>
    <x v="15"/>
    <x v="4"/>
    <s v="L026"/>
    <n v="1.5367000102996826"/>
    <n v="8605"/>
    <n v="686.890869140625"/>
    <n v="8"/>
    <n v="205151.39770507813"/>
    <n v="31713751.428222656"/>
    <d v="2025-08-29T00:00:00"/>
    <x v="815"/>
    <x v="35"/>
    <x v="4"/>
    <s v="M15T05"/>
    <x v="1"/>
    <x v="2"/>
    <x v="4"/>
  </r>
  <r>
    <x v="1"/>
    <x v="4"/>
    <x v="15"/>
    <x v="4"/>
    <s v="L026"/>
    <n v="1.5367000102996826"/>
    <n v="8605"/>
    <n v="405.96990966796875"/>
    <n v="9"/>
    <n v="124768.08166503906"/>
    <n v="18746878.488647461"/>
    <d v="2025-08-29T00:00:00"/>
    <x v="795"/>
    <x v="36"/>
    <x v="4"/>
    <s v="M15T05"/>
    <x v="1"/>
    <x v="2"/>
    <x v="4"/>
  </r>
  <r>
    <x v="1"/>
    <x v="4"/>
    <x v="15"/>
    <x v="4"/>
    <s v="L026"/>
    <n v="1.5367000102996826"/>
    <n v="8605"/>
    <n v="544.39288330078125"/>
    <n v="10"/>
    <n v="166947.15881347656"/>
    <n v="25144418.493896484"/>
    <d v="2025-08-29T00:00:00"/>
    <x v="828"/>
    <x v="32"/>
    <x v="4"/>
    <s v="M15T05"/>
    <x v="1"/>
    <x v="2"/>
    <x v="4"/>
  </r>
  <r>
    <x v="1"/>
    <x v="4"/>
    <x v="15"/>
    <x v="4"/>
    <s v="L026"/>
    <n v="1.5367000102996826"/>
    <n v="8605"/>
    <n v="907.45086669921875"/>
    <n v="11"/>
    <n v="264370.69702148438"/>
    <n v="41922415.139770508"/>
    <d v="2025-08-29T00:00:00"/>
    <x v="804"/>
    <x v="34"/>
    <x v="4"/>
    <s v="M15T05"/>
    <x v="1"/>
    <x v="2"/>
    <x v="4"/>
  </r>
  <r>
    <x v="1"/>
    <x v="4"/>
    <x v="15"/>
    <x v="4"/>
    <s v="L026"/>
    <n v="1.5367000102996826"/>
    <n v="8605"/>
    <n v="635.3358154296875"/>
    <n v="12"/>
    <n v="184247.39074707031"/>
    <n v="29356326.687744141"/>
    <d v="2025-08-29T00:00:00"/>
    <x v="814"/>
    <x v="25"/>
    <x v="4"/>
    <s v="M15T05"/>
    <x v="1"/>
    <x v="2"/>
    <x v="4"/>
  </r>
  <r>
    <x v="1"/>
    <x v="4"/>
    <x v="15"/>
    <x v="4"/>
    <s v="L026"/>
    <n v="1.5367000102996826"/>
    <n v="8605"/>
    <n v="819.0360107421875"/>
    <n v="13"/>
    <n v="235882.36999511719"/>
    <n v="37853387.30847168"/>
    <d v="2025-08-29T00:00:00"/>
    <x v="554"/>
    <x v="33"/>
    <x v="4"/>
    <s v="M15T05"/>
    <x v="1"/>
    <x v="2"/>
    <x v="4"/>
  </r>
  <r>
    <x v="1"/>
    <x v="4"/>
    <x v="15"/>
    <x v="4"/>
    <s v="L026"/>
    <n v="1.5367000102996826"/>
    <n v="8605"/>
    <n v="339.44842529296875"/>
    <n v="14"/>
    <n v="100205.17730712891"/>
    <n v="15691003.45916748"/>
    <d v="2025-08-29T00:00:00"/>
    <x v="550"/>
    <x v="23"/>
    <x v="4"/>
    <s v="M15T05"/>
    <x v="1"/>
    <x v="2"/>
    <x v="4"/>
  </r>
  <r>
    <x v="1"/>
    <x v="4"/>
    <x v="15"/>
    <x v="4"/>
    <s v="L026"/>
    <n v="1.5367000102996826"/>
    <n v="8605"/>
    <n v="728.72808837890625"/>
    <n v="15"/>
    <n v="205501.32751464844"/>
    <n v="33694200.622375488"/>
    <d v="2025-08-29T00:00:00"/>
    <x v="542"/>
    <x v="17"/>
    <x v="4"/>
    <s v="M15T05"/>
    <x v="1"/>
    <x v="2"/>
    <x v="4"/>
  </r>
  <r>
    <x v="1"/>
    <x v="4"/>
    <x v="15"/>
    <x v="4"/>
    <s v="L027"/>
    <n v="0.3400999903678894"/>
    <n v="1904"/>
    <n v="274.22335815429688"/>
    <n v="1"/>
    <n v="72943.412780761719"/>
    <n v="12635115.450317383"/>
    <d v="2025-09-01T00:00:00"/>
    <x v="790"/>
    <x v="39"/>
    <x v="4"/>
    <s v="M15T05"/>
    <x v="1"/>
    <x v="2"/>
    <x v="4"/>
  </r>
  <r>
    <x v="1"/>
    <x v="4"/>
    <x v="15"/>
    <x v="4"/>
    <s v="L027"/>
    <n v="0.3400999903678894"/>
    <n v="1904"/>
    <n v="181.2105712890625"/>
    <n v="2"/>
    <n v="54725.593566894531"/>
    <n v="8352176.4412841797"/>
    <d v="2025-09-01T00:00:00"/>
    <x v="846"/>
    <x v="41"/>
    <x v="4"/>
    <s v="M15T05"/>
    <x v="1"/>
    <x v="2"/>
    <x v="4"/>
  </r>
  <r>
    <x v="1"/>
    <x v="4"/>
    <x v="15"/>
    <x v="4"/>
    <s v="L027"/>
    <n v="0.3400999903678894"/>
    <n v="1904"/>
    <n v="285.59951782226563"/>
    <n v="3"/>
    <n v="100816.62750244141"/>
    <n v="13167280.169677734"/>
    <d v="2025-09-01T00:00:00"/>
    <x v="842"/>
    <x v="42"/>
    <x v="4"/>
    <s v="M15T05"/>
    <x v="1"/>
    <x v="2"/>
    <x v="4"/>
  </r>
  <r>
    <x v="1"/>
    <x v="4"/>
    <x v="15"/>
    <x v="4"/>
    <s v="L027"/>
    <n v="0.3400999903678894"/>
    <n v="1904"/>
    <n v="457.2532958984375"/>
    <n v="4"/>
    <n v="163239.42565917969"/>
    <n v="21088064.753540039"/>
    <d v="2025-09-01T00:00:00"/>
    <x v="847"/>
    <x v="44"/>
    <x v="4"/>
    <s v="M15T05"/>
    <x v="1"/>
    <x v="2"/>
    <x v="4"/>
  </r>
  <r>
    <x v="1"/>
    <x v="4"/>
    <x v="15"/>
    <x v="4"/>
    <s v="L027"/>
    <n v="0.3400999903678894"/>
    <n v="1904"/>
    <n v="944.756103515625"/>
    <n v="5"/>
    <n v="318787.7197265625"/>
    <n v="43585378.079589844"/>
    <d v="2025-09-01T00:00:00"/>
    <x v="848"/>
    <x v="45"/>
    <x v="4"/>
    <s v="M15T05"/>
    <x v="1"/>
    <x v="2"/>
    <x v="4"/>
  </r>
  <r>
    <x v="1"/>
    <x v="4"/>
    <x v="15"/>
    <x v="4"/>
    <s v="L027"/>
    <n v="0.3400999903678894"/>
    <n v="1904"/>
    <n v="291.20339965820313"/>
    <n v="6"/>
    <n v="92893.890380859375"/>
    <n v="13438454.487426758"/>
    <d v="2025-09-01T00:00:00"/>
    <x v="850"/>
    <x v="47"/>
    <x v="4"/>
    <s v="M15T05"/>
    <x v="1"/>
    <x v="2"/>
    <x v="4"/>
  </r>
  <r>
    <x v="1"/>
    <x v="4"/>
    <x v="15"/>
    <x v="4"/>
    <s v="L027"/>
    <n v="0.3400999903678894"/>
    <n v="1904"/>
    <n v="313.7880859375"/>
    <n v="7"/>
    <n v="99470.8251953125"/>
    <n v="14485085.623046875"/>
    <d v="2025-09-01T00:00:00"/>
    <x v="840"/>
    <x v="50"/>
    <x v="4"/>
    <s v="M15T05"/>
    <x v="1"/>
    <x v="2"/>
    <x v="4"/>
  </r>
  <r>
    <x v="1"/>
    <x v="4"/>
    <x v="15"/>
    <x v="4"/>
    <s v="L027"/>
    <n v="0.3400999903678894"/>
    <n v="1904"/>
    <n v="357.18325805664063"/>
    <n v="8"/>
    <n v="106678.72619628906"/>
    <n v="16491151.024475098"/>
    <d v="2025-09-01T00:00:00"/>
    <x v="815"/>
    <x v="35"/>
    <x v="4"/>
    <s v="M15T05"/>
    <x v="1"/>
    <x v="2"/>
    <x v="4"/>
  </r>
  <r>
    <x v="1"/>
    <x v="4"/>
    <x v="15"/>
    <x v="4"/>
    <s v="L027"/>
    <n v="0.3400999903678894"/>
    <n v="1904"/>
    <n v="135.32330322265625"/>
    <n v="9"/>
    <n v="41589.363098144531"/>
    <n v="6248959.4962158203"/>
    <d v="2025-09-01T00:00:00"/>
    <x v="795"/>
    <x v="36"/>
    <x v="4"/>
    <s v="M15T05"/>
    <x v="1"/>
    <x v="2"/>
    <x v="4"/>
  </r>
  <r>
    <x v="1"/>
    <x v="4"/>
    <x v="15"/>
    <x v="4"/>
    <s v="L027"/>
    <n v="0.3400999903678894"/>
    <n v="1904"/>
    <n v="163.31787109375"/>
    <n v="10"/>
    <n v="50084.148406982422"/>
    <n v="7543325.830078125"/>
    <d v="2025-09-01T00:00:00"/>
    <x v="828"/>
    <x v="32"/>
    <x v="4"/>
    <s v="M15T05"/>
    <x v="1"/>
    <x v="2"/>
    <x v="4"/>
  </r>
  <r>
    <x v="1"/>
    <x v="4"/>
    <x v="15"/>
    <x v="4"/>
    <s v="L027"/>
    <n v="0.3400999903678894"/>
    <n v="1904"/>
    <n v="134.10603332519531"/>
    <n v="11"/>
    <n v="39069.557189941406"/>
    <n v="6195430.527557373"/>
    <d v="2025-09-01T00:00:00"/>
    <x v="804"/>
    <x v="34"/>
    <x v="4"/>
    <s v="M15T05"/>
    <x v="1"/>
    <x v="2"/>
    <x v="4"/>
  </r>
  <r>
    <x v="1"/>
    <x v="4"/>
    <x v="15"/>
    <x v="4"/>
    <s v="L027"/>
    <n v="0.3400999903678894"/>
    <n v="1904"/>
    <n v="270.35568237304688"/>
    <n v="12"/>
    <n v="78403.152465820313"/>
    <n v="12492054.659729004"/>
    <d v="2025-09-01T00:00:00"/>
    <x v="814"/>
    <x v="25"/>
    <x v="4"/>
    <s v="M15T05"/>
    <x v="1"/>
    <x v="2"/>
    <x v="4"/>
  </r>
  <r>
    <x v="1"/>
    <x v="4"/>
    <x v="15"/>
    <x v="4"/>
    <s v="L027"/>
    <n v="0.3400999903678894"/>
    <n v="1904"/>
    <n v="409.51800537109375"/>
    <n v="13"/>
    <n v="117941.18499755859"/>
    <n v="18926693.65423584"/>
    <d v="2025-09-01T00:00:00"/>
    <x v="554"/>
    <x v="33"/>
    <x v="4"/>
    <s v="M15T05"/>
    <x v="1"/>
    <x v="2"/>
    <x v="4"/>
  </r>
  <r>
    <x v="1"/>
    <x v="4"/>
    <x v="15"/>
    <x v="4"/>
    <s v="L027"/>
    <n v="0.3400999903678894"/>
    <n v="1904"/>
    <n v="81.467620849609375"/>
    <n v="14"/>
    <n v="24049.24201965332"/>
    <n v="3765840.7737731934"/>
    <d v="2025-09-01T00:00:00"/>
    <x v="550"/>
    <x v="23"/>
    <x v="4"/>
    <s v="M15T05"/>
    <x v="1"/>
    <x v="2"/>
    <x v="4"/>
  </r>
  <r>
    <x v="1"/>
    <x v="4"/>
    <x v="15"/>
    <x v="4"/>
    <s v="L027"/>
    <n v="0.3400999903678894"/>
    <n v="1904"/>
    <n v="202.42446899414063"/>
    <n v="15"/>
    <n v="57083.702087402344"/>
    <n v="9359500.1728820801"/>
    <d v="2025-09-01T00:00:00"/>
    <x v="542"/>
    <x v="17"/>
    <x v="4"/>
    <s v="M15T05"/>
    <x v="1"/>
    <x v="2"/>
    <x v="4"/>
  </r>
  <r>
    <x v="1"/>
    <x v="4"/>
    <x v="15"/>
    <x v="4"/>
    <s v="L25B"/>
    <n v="0.11320000141859055"/>
    <n v="634"/>
    <n v="111.51419830322266"/>
    <n v="1"/>
    <n v="33677.288055419922"/>
    <n v="5139800.9139938354"/>
    <d v="2025-08-29T00:00:00"/>
    <x v="846"/>
    <x v="41"/>
    <x v="4"/>
    <s v="M15T05"/>
    <x v="1"/>
    <x v="2"/>
    <x v="4"/>
  </r>
  <r>
    <x v="1"/>
    <x v="4"/>
    <x v="15"/>
    <x v="4"/>
    <s v="L25B"/>
    <n v="0.11320000141859055"/>
    <n v="634"/>
    <n v="275.27664184570313"/>
    <n v="2"/>
    <n v="97172.653198242188"/>
    <n v="12691354.295654297"/>
    <d v="2025-08-29T00:00:00"/>
    <x v="842"/>
    <x v="42"/>
    <x v="4"/>
    <s v="M15T05"/>
    <x v="1"/>
    <x v="2"/>
    <x v="4"/>
  </r>
  <r>
    <x v="1"/>
    <x v="4"/>
    <x v="15"/>
    <x v="4"/>
    <s v="L25B"/>
    <n v="0.11320000141859055"/>
    <n v="634"/>
    <n v="415.684814453125"/>
    <n v="3"/>
    <n v="148399.47509765625"/>
    <n v="19170967.957763672"/>
    <d v="2025-08-29T00:00:00"/>
    <x v="847"/>
    <x v="44"/>
    <x v="4"/>
    <s v="M15T05"/>
    <x v="1"/>
    <x v="2"/>
    <x v="4"/>
  </r>
  <r>
    <x v="1"/>
    <x v="4"/>
    <x v="15"/>
    <x v="4"/>
    <s v="L25B"/>
    <n v="0.11320000141859055"/>
    <n v="634"/>
    <n v="138.93472290039063"/>
    <n v="4"/>
    <n v="46880.546569824219"/>
    <n v="6409614.5062866211"/>
    <d v="2025-08-29T00:00:00"/>
    <x v="848"/>
    <x v="45"/>
    <x v="4"/>
    <s v="M15T05"/>
    <x v="1"/>
    <x v="2"/>
    <x v="4"/>
  </r>
  <r>
    <x v="1"/>
    <x v="4"/>
    <x v="15"/>
    <x v="4"/>
    <s v="L25B"/>
    <n v="0.11320000141859055"/>
    <n v="634"/>
    <n v="154.95608520507813"/>
    <n v="5"/>
    <n v="49430.992126464844"/>
    <n v="7150603.5078735352"/>
    <d v="2025-08-29T00:00:00"/>
    <x v="839"/>
    <x v="47"/>
    <x v="4"/>
    <s v="M15T05"/>
    <x v="1"/>
    <x v="2"/>
    <x v="4"/>
  </r>
  <r>
    <x v="1"/>
    <x v="4"/>
    <x v="15"/>
    <x v="4"/>
    <s v="L25B"/>
    <n v="0.11320000141859055"/>
    <n v="634"/>
    <n v="81.857765197753906"/>
    <n v="6"/>
    <n v="25948.911666870117"/>
    <n v="3778718.1570587158"/>
    <d v="2025-08-29T00:00:00"/>
    <x v="840"/>
    <x v="50"/>
    <x v="4"/>
    <s v="M15T05"/>
    <x v="1"/>
    <x v="2"/>
    <x v="4"/>
  </r>
  <r>
    <x v="1"/>
    <x v="4"/>
    <x v="15"/>
    <x v="4"/>
    <s v="L25B"/>
    <n v="0.11320000141859055"/>
    <n v="634"/>
    <n v="41.213451385498047"/>
    <n v="7"/>
    <n v="12309.083938598633"/>
    <n v="1902825.0504684448"/>
    <d v="2025-08-29T00:00:00"/>
    <x v="815"/>
    <x v="35"/>
    <x v="4"/>
    <s v="M15T05"/>
    <x v="1"/>
    <x v="2"/>
    <x v="4"/>
  </r>
  <r>
    <x v="1"/>
    <x v="4"/>
    <x v="15"/>
    <x v="4"/>
    <s v="L25B"/>
    <n v="0.11320000141859055"/>
    <n v="634"/>
    <n v="108.25864410400391"/>
    <n v="8"/>
    <n v="33271.488189697266"/>
    <n v="4999167.6674346924"/>
    <d v="2025-08-29T00:00:00"/>
    <x v="795"/>
    <x v="36"/>
    <x v="4"/>
    <s v="M15T05"/>
    <x v="1"/>
    <x v="2"/>
    <x v="4"/>
  </r>
  <r>
    <x v="1"/>
    <x v="4"/>
    <x v="15"/>
    <x v="4"/>
    <s v="L25B"/>
    <n v="0.11320000141859055"/>
    <n v="634"/>
    <n v="102.07366943359375"/>
    <n v="9"/>
    <n v="31302.593231201172"/>
    <n v="4714578.6437988281"/>
    <d v="2025-08-29T00:00:00"/>
    <x v="828"/>
    <x v="32"/>
    <x v="4"/>
    <s v="M15T05"/>
    <x v="1"/>
    <x v="2"/>
    <x v="4"/>
  </r>
  <r>
    <x v="1"/>
    <x v="4"/>
    <x v="15"/>
    <x v="4"/>
    <s v="L25B"/>
    <n v="0.11320000141859055"/>
    <n v="634"/>
    <n v="93.874229431152344"/>
    <n v="10"/>
    <n v="27348.69384765625"/>
    <n v="4336801.651260376"/>
    <d v="2025-08-29T00:00:00"/>
    <x v="804"/>
    <x v="34"/>
    <x v="4"/>
    <s v="M15T05"/>
    <x v="1"/>
    <x v="2"/>
    <x v="4"/>
  </r>
  <r>
    <x v="1"/>
    <x v="4"/>
    <x v="15"/>
    <x v="4"/>
    <s v="L25B"/>
    <n v="0.11320000141859055"/>
    <n v="634"/>
    <n v="135.17784118652344"/>
    <n v="11"/>
    <n v="39201.576232910156"/>
    <n v="6246027.329864502"/>
    <d v="2025-08-29T00:00:00"/>
    <x v="814"/>
    <x v="25"/>
    <x v="4"/>
    <s v="M15T05"/>
    <x v="1"/>
    <x v="2"/>
    <x v="4"/>
  </r>
  <r>
    <x v="1"/>
    <x v="4"/>
    <x v="15"/>
    <x v="4"/>
    <s v="L25B"/>
    <n v="0.11320000141859055"/>
    <n v="634"/>
    <n v="137.14537048339844"/>
    <n v="12"/>
    <n v="39497.86376953125"/>
    <n v="6338310.4422607422"/>
    <d v="2025-08-29T00:00:00"/>
    <x v="805"/>
    <x v="33"/>
    <x v="4"/>
    <s v="M15T05"/>
    <x v="1"/>
    <x v="2"/>
    <x v="4"/>
  </r>
  <r>
    <x v="1"/>
    <x v="4"/>
    <x v="15"/>
    <x v="4"/>
    <s v="L25B"/>
    <n v="0.11320000141859055"/>
    <n v="634"/>
    <n v="54.311748504638672"/>
    <n v="13"/>
    <n v="16032.827377319336"/>
    <n v="2510560.5746269226"/>
    <d v="2025-08-29T00:00:00"/>
    <x v="550"/>
    <x v="23"/>
    <x v="4"/>
    <s v="M15T05"/>
    <x v="1"/>
    <x v="2"/>
    <x v="4"/>
  </r>
  <r>
    <x v="1"/>
    <x v="4"/>
    <x v="15"/>
    <x v="4"/>
    <s v="L25B"/>
    <n v="0.11320000141859055"/>
    <n v="634"/>
    <n v="53.9798583984375"/>
    <n v="14"/>
    <n v="15222.320556640625"/>
    <n v="2495866.7127685547"/>
    <d v="2025-08-29T00:00:00"/>
    <x v="542"/>
    <x v="17"/>
    <x v="4"/>
    <s v="M15T05"/>
    <x v="1"/>
    <x v="2"/>
    <x v="4"/>
  </r>
  <r>
    <x v="1"/>
    <x v="4"/>
    <x v="15"/>
    <x v="5"/>
    <s v="L028"/>
    <n v="1.0607000589370728"/>
    <n v="5939"/>
    <n v="206.17684936523438"/>
    <n v="1"/>
    <n v="52368.919372558594"/>
    <n v="9499804.5113525391"/>
    <d v="2025-09-02T00:00:00"/>
    <x v="790"/>
    <x v="39"/>
    <x v="4"/>
    <s v="M15T06"/>
    <x v="1"/>
    <x v="2"/>
    <x v="4"/>
  </r>
  <r>
    <x v="1"/>
    <x v="4"/>
    <x v="15"/>
    <x v="5"/>
    <s v="L028"/>
    <n v="1.0607000589370728"/>
    <n v="5939"/>
    <n v="375.04000854492188"/>
    <n v="2"/>
    <n v="106136.32202148438"/>
    <n v="17286344.073852539"/>
    <d v="2025-09-02T00:00:00"/>
    <x v="851"/>
    <x v="41"/>
    <x v="4"/>
    <s v="M15T06"/>
    <x v="1"/>
    <x v="2"/>
    <x v="4"/>
  </r>
  <r>
    <x v="1"/>
    <x v="4"/>
    <x v="15"/>
    <x v="5"/>
    <s v="L028"/>
    <n v="1.0607000589370728"/>
    <n v="5939"/>
    <n v="303.39974975585938"/>
    <n v="3"/>
    <n v="103762.71057128906"/>
    <n v="13988245.462493896"/>
    <d v="2025-09-02T00:00:00"/>
    <x v="849"/>
    <x v="42"/>
    <x v="4"/>
    <s v="M15T06"/>
    <x v="1"/>
    <x v="2"/>
    <x v="4"/>
  </r>
  <r>
    <x v="1"/>
    <x v="4"/>
    <x v="15"/>
    <x v="5"/>
    <s v="L028"/>
    <n v="1.0607000589370728"/>
    <n v="5939"/>
    <n v="768.01019287109375"/>
    <n v="4"/>
    <n v="274947.66235351563"/>
    <n v="35419862.085021973"/>
    <d v="2025-09-02T00:00:00"/>
    <x v="847"/>
    <x v="44"/>
    <x v="4"/>
    <s v="M15T06"/>
    <x v="1"/>
    <x v="2"/>
    <x v="4"/>
  </r>
  <r>
    <x v="1"/>
    <x v="4"/>
    <x v="15"/>
    <x v="5"/>
    <s v="L028"/>
    <n v="1.0607000589370728"/>
    <n v="5939"/>
    <n v="984.31414794921875"/>
    <n v="5"/>
    <n v="344838.04321289063"/>
    <n v="45410348.901489258"/>
    <d v="2025-09-02T00:00:00"/>
    <x v="848"/>
    <x v="45"/>
    <x v="4"/>
    <s v="M15T06"/>
    <x v="1"/>
    <x v="2"/>
    <x v="4"/>
  </r>
  <r>
    <x v="1"/>
    <x v="4"/>
    <x v="15"/>
    <x v="5"/>
    <s v="L028"/>
    <n v="1.0607000589370728"/>
    <n v="5939"/>
    <n v="895.69970703125"/>
    <n v="6"/>
    <n v="317077.69775390625"/>
    <n v="41334750.080078125"/>
    <d v="2025-09-02T00:00:00"/>
    <x v="850"/>
    <x v="47"/>
    <x v="4"/>
    <s v="M15T06"/>
    <x v="1"/>
    <x v="2"/>
    <x v="4"/>
  </r>
  <r>
    <x v="1"/>
    <x v="4"/>
    <x v="15"/>
    <x v="5"/>
    <s v="L028"/>
    <n v="1.0607000589370728"/>
    <n v="5939"/>
    <n v="601.106201171875"/>
    <n v="7"/>
    <n v="183137.02392578125"/>
    <n v="27748264.458496094"/>
    <d v="2025-09-02T00:00:00"/>
    <x v="840"/>
    <x v="50"/>
    <x v="4"/>
    <s v="M15T06"/>
    <x v="1"/>
    <x v="2"/>
    <x v="4"/>
  </r>
  <r>
    <x v="1"/>
    <x v="4"/>
    <x v="15"/>
    <x v="5"/>
    <s v="L028"/>
    <n v="1.0607000589370728"/>
    <n v="5939"/>
    <n v="508.42779541015625"/>
    <n v="8"/>
    <n v="159985.27526855469"/>
    <n v="23474111.314086914"/>
    <d v="2025-09-02T00:00:00"/>
    <x v="815"/>
    <x v="35"/>
    <x v="4"/>
    <s v="M15T06"/>
    <x v="1"/>
    <x v="2"/>
    <x v="4"/>
  </r>
  <r>
    <x v="1"/>
    <x v="4"/>
    <x v="15"/>
    <x v="5"/>
    <s v="L028"/>
    <n v="1.0607000589370728"/>
    <n v="5939"/>
    <n v="338.00616455078125"/>
    <n v="9"/>
    <n v="103429.88586425781"/>
    <n v="15608448.666625977"/>
    <d v="2025-09-02T00:00:00"/>
    <x v="795"/>
    <x v="36"/>
    <x v="4"/>
    <s v="M15T06"/>
    <x v="1"/>
    <x v="2"/>
    <x v="4"/>
  </r>
  <r>
    <x v="1"/>
    <x v="4"/>
    <x v="15"/>
    <x v="5"/>
    <s v="L028"/>
    <n v="1.0607000589370728"/>
    <n v="5939"/>
    <n v="265.51998901367188"/>
    <n v="10"/>
    <n v="79124.954223632813"/>
    <n v="12264368.292541504"/>
    <d v="2025-09-02T00:00:00"/>
    <x v="797"/>
    <x v="32"/>
    <x v="4"/>
    <s v="M15T06"/>
    <x v="1"/>
    <x v="2"/>
    <x v="4"/>
  </r>
  <r>
    <x v="1"/>
    <x v="4"/>
    <x v="15"/>
    <x v="5"/>
    <s v="L028"/>
    <n v="1.0607000589370728"/>
    <n v="5939"/>
    <n v="334.557861328125"/>
    <n v="11"/>
    <n v="100367.36297607422"/>
    <n v="15455904.077636719"/>
    <d v="2025-09-02T00:00:00"/>
    <x v="804"/>
    <x v="34"/>
    <x v="4"/>
    <s v="M15T06"/>
    <x v="1"/>
    <x v="2"/>
    <x v="4"/>
  </r>
  <r>
    <x v="1"/>
    <x v="4"/>
    <x v="15"/>
    <x v="5"/>
    <s v="L028"/>
    <n v="1.0607000589370728"/>
    <n v="5939"/>
    <n v="519.5823974609375"/>
    <n v="12"/>
    <n v="154835.55603027344"/>
    <n v="24009383.004272461"/>
    <d v="2025-09-02T00:00:00"/>
    <x v="793"/>
    <x v="26"/>
    <x v="4"/>
    <s v="M15T06"/>
    <x v="1"/>
    <x v="2"/>
    <x v="4"/>
  </r>
  <r>
    <x v="1"/>
    <x v="4"/>
    <x v="15"/>
    <x v="5"/>
    <s v="L028"/>
    <n v="1.0607000589370728"/>
    <n v="5939"/>
    <n v="410.5623779296875"/>
    <n v="13"/>
    <n v="127164.84832763672"/>
    <n v="18974961.420776367"/>
    <d v="2025-09-02T00:00:00"/>
    <x v="554"/>
    <x v="33"/>
    <x v="4"/>
    <s v="M15T06"/>
    <x v="1"/>
    <x v="2"/>
    <x v="4"/>
  </r>
  <r>
    <x v="1"/>
    <x v="4"/>
    <x v="15"/>
    <x v="5"/>
    <s v="L028"/>
    <n v="1.0607000589370728"/>
    <n v="5939"/>
    <n v="164.22979736328125"/>
    <n v="14"/>
    <n v="44013.584136962891"/>
    <n v="7591522.3831176758"/>
    <d v="2025-09-02T00:00:00"/>
    <x v="550"/>
    <x v="23"/>
    <x v="4"/>
    <s v="M15T06"/>
    <x v="1"/>
    <x v="2"/>
    <x v="4"/>
  </r>
  <r>
    <x v="1"/>
    <x v="4"/>
    <x v="15"/>
    <x v="5"/>
    <s v="L028"/>
    <n v="1.0607000589370728"/>
    <n v="5939"/>
    <n v="334.42022705078125"/>
    <n v="15"/>
    <n v="106345.63446044922"/>
    <n v="15462588.038146973"/>
    <d v="2025-09-02T00:00:00"/>
    <x v="542"/>
    <x v="17"/>
    <x v="4"/>
    <s v="M15T06"/>
    <x v="1"/>
    <x v="2"/>
    <x v="4"/>
  </r>
  <r>
    <x v="1"/>
    <x v="4"/>
    <x v="15"/>
    <x v="5"/>
    <s v="L029"/>
    <n v="1.0607999563217163"/>
    <n v="5940"/>
    <n v="233.66709899902344"/>
    <n v="1"/>
    <n v="59351.444244384766"/>
    <n v="10766445.253479004"/>
    <d v="2025-09-02T00:00:00"/>
    <x v="790"/>
    <x v="39"/>
    <x v="4"/>
    <s v="M15T06"/>
    <x v="1"/>
    <x v="2"/>
    <x v="4"/>
  </r>
  <r>
    <x v="1"/>
    <x v="4"/>
    <x v="15"/>
    <x v="5"/>
    <s v="L029"/>
    <n v="1.0607999563217163"/>
    <n v="5940"/>
    <n v="375.04000854492188"/>
    <n v="2"/>
    <n v="106136.32202148438"/>
    <n v="17286344.073852539"/>
    <d v="2025-09-02T00:00:00"/>
    <x v="851"/>
    <x v="41"/>
    <x v="4"/>
    <s v="M15T06"/>
    <x v="1"/>
    <x v="2"/>
    <x v="4"/>
  </r>
  <r>
    <x v="1"/>
    <x v="4"/>
    <x v="15"/>
    <x v="5"/>
    <s v="L029"/>
    <n v="1.0607999563217163"/>
    <n v="5940"/>
    <n v="296.50430297851563"/>
    <n v="3"/>
    <n v="101404.47235107422"/>
    <n v="13670330.888824463"/>
    <d v="2025-09-02T00:00:00"/>
    <x v="849"/>
    <x v="42"/>
    <x v="4"/>
    <s v="M15T06"/>
    <x v="1"/>
    <x v="2"/>
    <x v="4"/>
  </r>
  <r>
    <x v="1"/>
    <x v="4"/>
    <x v="15"/>
    <x v="5"/>
    <s v="L029"/>
    <n v="1.0607999563217163"/>
    <n v="5940"/>
    <n v="773.76739501953125"/>
    <n v="4"/>
    <n v="277008.72802734375"/>
    <n v="35685378.490905762"/>
    <d v="2025-09-02T00:00:00"/>
    <x v="847"/>
    <x v="44"/>
    <x v="4"/>
    <s v="M15T06"/>
    <x v="1"/>
    <x v="2"/>
    <x v="4"/>
  </r>
  <r>
    <x v="1"/>
    <x v="4"/>
    <x v="15"/>
    <x v="5"/>
    <s v="L029"/>
    <n v="1.0607999563217163"/>
    <n v="5940"/>
    <n v="768.27337646484375"/>
    <n v="5"/>
    <n v="269151.76391601563"/>
    <n v="35443523.949829102"/>
    <d v="2025-09-02T00:00:00"/>
    <x v="848"/>
    <x v="45"/>
    <x v="4"/>
    <s v="M15T06"/>
    <x v="1"/>
    <x v="2"/>
    <x v="4"/>
  </r>
  <r>
    <x v="1"/>
    <x v="4"/>
    <x v="15"/>
    <x v="5"/>
    <s v="L029"/>
    <n v="1.0607999563217163"/>
    <n v="5940"/>
    <n v="484.16201782226563"/>
    <n v="6"/>
    <n v="171393.35632324219"/>
    <n v="22343108.798461914"/>
    <d v="2025-09-02T00:00:00"/>
    <x v="850"/>
    <x v="47"/>
    <x v="4"/>
    <s v="M15T06"/>
    <x v="1"/>
    <x v="2"/>
    <x v="4"/>
  </r>
  <r>
    <x v="1"/>
    <x v="4"/>
    <x v="15"/>
    <x v="5"/>
    <s v="L029"/>
    <n v="1.0607999563217163"/>
    <n v="5940"/>
    <n v="610.2138671875"/>
    <n v="7"/>
    <n v="185911.81945800781"/>
    <n v="28168692.537109375"/>
    <d v="2025-09-02T00:00:00"/>
    <x v="840"/>
    <x v="50"/>
    <x v="4"/>
    <s v="M15T06"/>
    <x v="1"/>
    <x v="2"/>
    <x v="4"/>
  </r>
  <r>
    <x v="1"/>
    <x v="4"/>
    <x v="15"/>
    <x v="5"/>
    <s v="L029"/>
    <n v="1.0607999563217163"/>
    <n v="5940"/>
    <n v="467.20391845703125"/>
    <n v="8"/>
    <n v="147013.50402832031"/>
    <n v="21570804.915161133"/>
    <d v="2025-09-02T00:00:00"/>
    <x v="815"/>
    <x v="35"/>
    <x v="4"/>
    <s v="M15T06"/>
    <x v="1"/>
    <x v="2"/>
    <x v="4"/>
  </r>
  <r>
    <x v="1"/>
    <x v="4"/>
    <x v="15"/>
    <x v="5"/>
    <s v="L029"/>
    <n v="1.0607999563217163"/>
    <n v="5940"/>
    <n v="583.62396240234375"/>
    <n v="9"/>
    <n v="178588.92822265625"/>
    <n v="26950587.33581543"/>
    <d v="2025-09-02T00:00:00"/>
    <x v="795"/>
    <x v="36"/>
    <x v="4"/>
    <s v="M15T06"/>
    <x v="1"/>
    <x v="2"/>
    <x v="4"/>
  </r>
  <r>
    <x v="1"/>
    <x v="4"/>
    <x v="15"/>
    <x v="5"/>
    <s v="L029"/>
    <n v="1.0607999563217163"/>
    <n v="5940"/>
    <n v="398.27999877929688"/>
    <n v="10"/>
    <n v="118687.43896484375"/>
    <n v="18396553.143615723"/>
    <d v="2025-09-02T00:00:00"/>
    <x v="797"/>
    <x v="32"/>
    <x v="4"/>
    <s v="M15T06"/>
    <x v="1"/>
    <x v="2"/>
    <x v="4"/>
  </r>
  <r>
    <x v="1"/>
    <x v="4"/>
    <x v="15"/>
    <x v="5"/>
    <s v="L029"/>
    <n v="1.0607999563217163"/>
    <n v="5940"/>
    <n v="378.48971557617188"/>
    <n v="11"/>
    <n v="113546.92077636719"/>
    <n v="17485467.880187988"/>
    <d v="2025-09-02T00:00:00"/>
    <x v="804"/>
    <x v="34"/>
    <x v="4"/>
    <s v="M15T06"/>
    <x v="1"/>
    <x v="2"/>
    <x v="4"/>
  </r>
  <r>
    <x v="1"/>
    <x v="4"/>
    <x v="15"/>
    <x v="5"/>
    <s v="L029"/>
    <n v="1.0607999563217163"/>
    <n v="5940"/>
    <n v="612.84075927734375"/>
    <n v="12"/>
    <n v="182626.54113769531"/>
    <n v="28318758.645446777"/>
    <d v="2025-09-02T00:00:00"/>
    <x v="793"/>
    <x v="26"/>
    <x v="4"/>
    <s v="M15T06"/>
    <x v="1"/>
    <x v="2"/>
    <x v="4"/>
  </r>
  <r>
    <x v="1"/>
    <x v="4"/>
    <x v="15"/>
    <x v="5"/>
    <s v="L029"/>
    <n v="1.0607999563217163"/>
    <n v="5940"/>
    <n v="451.61862182617188"/>
    <n v="13"/>
    <n v="139881.33239746094"/>
    <n v="20872457.844940186"/>
    <d v="2025-09-02T00:00:00"/>
    <x v="554"/>
    <x v="33"/>
    <x v="4"/>
    <s v="M15T06"/>
    <x v="1"/>
    <x v="2"/>
    <x v="4"/>
  </r>
  <r>
    <x v="1"/>
    <x v="4"/>
    <x v="15"/>
    <x v="5"/>
    <s v="L029"/>
    <n v="1.0607999563217163"/>
    <n v="5940"/>
    <n v="205.28724670410156"/>
    <n v="14"/>
    <n v="55016.983032226563"/>
    <n v="9489402.9788970947"/>
    <d v="2025-09-02T00:00:00"/>
    <x v="550"/>
    <x v="23"/>
    <x v="4"/>
    <s v="M15T06"/>
    <x v="1"/>
    <x v="2"/>
    <x v="4"/>
  </r>
  <r>
    <x v="1"/>
    <x v="4"/>
    <x v="15"/>
    <x v="5"/>
    <s v="L029"/>
    <n v="1.0607999563217163"/>
    <n v="5940"/>
    <n v="334.42022705078125"/>
    <n v="15"/>
    <n v="106345.63446044922"/>
    <n v="15462588.038146973"/>
    <d v="2025-09-02T00:00:00"/>
    <x v="542"/>
    <x v="17"/>
    <x v="4"/>
    <s v="M15T06"/>
    <x v="1"/>
    <x v="2"/>
    <x v="4"/>
  </r>
  <r>
    <x v="1"/>
    <x v="4"/>
    <x v="15"/>
    <x v="5"/>
    <s v="L030"/>
    <n v="1.3158999681472778"/>
    <n v="7368"/>
    <n v="206.17684936523438"/>
    <n v="1"/>
    <n v="52368.919372558594"/>
    <n v="9499804.5113525391"/>
    <d v="2025-09-01T00:00:00"/>
    <x v="790"/>
    <x v="39"/>
    <x v="4"/>
    <s v="M15T06"/>
    <x v="1"/>
    <x v="2"/>
    <x v="4"/>
  </r>
  <r>
    <x v="1"/>
    <x v="4"/>
    <x v="15"/>
    <x v="5"/>
    <s v="L030"/>
    <n v="1.3158999681472778"/>
    <n v="7368"/>
    <n v="471.09530639648438"/>
    <n v="2"/>
    <n v="133319.97680664063"/>
    <n v="21713253.767120361"/>
    <d v="2025-09-01T00:00:00"/>
    <x v="846"/>
    <x v="41"/>
    <x v="4"/>
    <s v="M15T06"/>
    <x v="1"/>
    <x v="2"/>
    <x v="4"/>
  </r>
  <r>
    <x v="1"/>
    <x v="4"/>
    <x v="15"/>
    <x v="5"/>
    <s v="L030"/>
    <n v="1.3158999681472778"/>
    <n v="7368"/>
    <n v="551.63592529296875"/>
    <n v="3"/>
    <n v="188659.48486328125"/>
    <n v="25433174.335632324"/>
    <d v="2025-09-01T00:00:00"/>
    <x v="849"/>
    <x v="42"/>
    <x v="4"/>
    <s v="M15T06"/>
    <x v="1"/>
    <x v="2"/>
    <x v="4"/>
  </r>
  <r>
    <x v="1"/>
    <x v="4"/>
    <x v="15"/>
    <x v="5"/>
    <s v="L030"/>
    <n v="1.3158999681472778"/>
    <n v="7368"/>
    <n v="911.940185546875"/>
    <n v="4"/>
    <n v="326474.57885742188"/>
    <n v="42057769.417236328"/>
    <d v="2025-09-01T00:00:00"/>
    <x v="847"/>
    <x v="44"/>
    <x v="4"/>
    <s v="M15T06"/>
    <x v="1"/>
    <x v="2"/>
    <x v="4"/>
  </r>
  <r>
    <x v="1"/>
    <x v="4"/>
    <x v="15"/>
    <x v="5"/>
    <s v="L030"/>
    <n v="1.3158999681472778"/>
    <n v="7368"/>
    <n v="1150.6771240234375"/>
    <n v="5"/>
    <n v="403120.54443359375"/>
    <n v="53085338.439697266"/>
    <d v="2025-09-01T00:00:00"/>
    <x v="848"/>
    <x v="45"/>
    <x v="4"/>
    <s v="M15T06"/>
    <x v="1"/>
    <x v="2"/>
    <x v="4"/>
  </r>
  <r>
    <x v="1"/>
    <x v="4"/>
    <x v="15"/>
    <x v="5"/>
    <s v="L030"/>
    <n v="1.3158999681472778"/>
    <n v="7368"/>
    <n v="1401.7642822265625"/>
    <n v="6"/>
    <n v="496224.57885742188"/>
    <n v="64688618.096191406"/>
    <d v="2025-09-01T00:00:00"/>
    <x v="850"/>
    <x v="47"/>
    <x v="4"/>
    <s v="M15T06"/>
    <x v="1"/>
    <x v="2"/>
    <x v="4"/>
  </r>
  <r>
    <x v="1"/>
    <x v="4"/>
    <x v="15"/>
    <x v="5"/>
    <s v="L030"/>
    <n v="1.3158999681472778"/>
    <n v="7368"/>
    <n v="983.6282958984375"/>
    <n v="7"/>
    <n v="299678.77197265625"/>
    <n v="45406249.395263672"/>
    <d v="2025-09-01T00:00:00"/>
    <x v="840"/>
    <x v="50"/>
    <x v="4"/>
    <s v="M15T06"/>
    <x v="1"/>
    <x v="2"/>
    <x v="4"/>
  </r>
  <r>
    <x v="1"/>
    <x v="4"/>
    <x v="15"/>
    <x v="5"/>
    <s v="L030"/>
    <n v="1.3158999681472778"/>
    <n v="7368"/>
    <n v="316.04971313476563"/>
    <n v="8"/>
    <n v="99450.309753417969"/>
    <n v="14592015.255432129"/>
    <d v="2025-09-01T00:00:00"/>
    <x v="815"/>
    <x v="35"/>
    <x v="4"/>
    <s v="M15T06"/>
    <x v="1"/>
    <x v="2"/>
    <x v="4"/>
  </r>
  <r>
    <x v="1"/>
    <x v="4"/>
    <x v="15"/>
    <x v="5"/>
    <s v="L030"/>
    <n v="1.3158999681472778"/>
    <n v="7368"/>
    <n v="540.80987548828125"/>
    <n v="9"/>
    <n v="165487.82348632813"/>
    <n v="24973518.430297852"/>
    <d v="2025-09-01T00:00:00"/>
    <x v="795"/>
    <x v="36"/>
    <x v="4"/>
    <s v="M15T06"/>
    <x v="1"/>
    <x v="2"/>
    <x v="4"/>
  </r>
  <r>
    <x v="1"/>
    <x v="4"/>
    <x v="15"/>
    <x v="5"/>
    <s v="L030"/>
    <n v="1.3158999681472778"/>
    <n v="7368"/>
    <n v="537.29998779296875"/>
    <n v="10"/>
    <n v="160115.38696289063"/>
    <n v="24816811.836181641"/>
    <d v="2025-09-01T00:00:00"/>
    <x v="828"/>
    <x v="32"/>
    <x v="4"/>
    <s v="M15T06"/>
    <x v="1"/>
    <x v="2"/>
    <x v="4"/>
  </r>
  <r>
    <x v="1"/>
    <x v="4"/>
    <x v="15"/>
    <x v="5"/>
    <s v="L030"/>
    <n v="1.3158999681472778"/>
    <n v="7368"/>
    <n v="405.52468872070313"/>
    <n v="11"/>
    <n v="121657.40966796875"/>
    <n v="18734429.569519043"/>
    <d v="2025-09-01T00:00:00"/>
    <x v="804"/>
    <x v="34"/>
    <x v="4"/>
    <s v="M15T06"/>
    <x v="1"/>
    <x v="2"/>
    <x v="4"/>
  </r>
  <r>
    <x v="1"/>
    <x v="4"/>
    <x v="15"/>
    <x v="5"/>
    <s v="L030"/>
    <n v="1.3158999681472778"/>
    <n v="7368"/>
    <n v="532.905029296875"/>
    <n v="12"/>
    <n v="158805.69458007813"/>
    <n v="24625008.498779297"/>
    <d v="2025-09-01T00:00:00"/>
    <x v="793"/>
    <x v="26"/>
    <x v="4"/>
    <s v="M15T06"/>
    <x v="1"/>
    <x v="2"/>
    <x v="4"/>
  </r>
  <r>
    <x v="1"/>
    <x v="4"/>
    <x v="15"/>
    <x v="5"/>
    <s v="L030"/>
    <n v="1.3158999681472778"/>
    <n v="7368"/>
    <n v="205.28118896484375"/>
    <n v="13"/>
    <n v="63582.424163818359"/>
    <n v="9487480.7103881836"/>
    <d v="2025-09-01T00:00:00"/>
    <x v="554"/>
    <x v="33"/>
    <x v="4"/>
    <s v="M15T06"/>
    <x v="1"/>
    <x v="2"/>
    <x v="4"/>
  </r>
  <r>
    <x v="1"/>
    <x v="4"/>
    <x v="15"/>
    <x v="5"/>
    <s v="L030"/>
    <n v="1.3158999681472778"/>
    <n v="7368"/>
    <n v="301.08795166015625"/>
    <n v="14"/>
    <n v="80691.574096679688"/>
    <n v="13917790.565490723"/>
    <d v="2025-09-01T00:00:00"/>
    <x v="550"/>
    <x v="23"/>
    <x v="4"/>
    <s v="M15T06"/>
    <x v="1"/>
    <x v="2"/>
    <x v="4"/>
  </r>
  <r>
    <x v="1"/>
    <x v="4"/>
    <x v="15"/>
    <x v="5"/>
    <s v="L030"/>
    <n v="1.3158999681472778"/>
    <n v="7368"/>
    <n v="588.57958984375"/>
    <n v="15"/>
    <n v="187168.31970214844"/>
    <n v="27214154.495605469"/>
    <d v="2025-09-01T00:00:00"/>
    <x v="542"/>
    <x v="17"/>
    <x v="4"/>
    <s v="M15T06"/>
    <x v="1"/>
    <x v="2"/>
    <x v="4"/>
  </r>
  <r>
    <x v="1"/>
    <x v="4"/>
    <x v="15"/>
    <x v="6"/>
    <s v="L014"/>
    <n v="1.0607999563217163"/>
    <n v="5940"/>
    <n v="430.43310546875"/>
    <n v="1"/>
    <n v="110948.81439208984"/>
    <n v="19832635.767578125"/>
    <d v="2025-09-08T00:00:00"/>
    <x v="790"/>
    <x v="39"/>
    <x v="4"/>
    <s v="M15T07"/>
    <x v="1"/>
    <x v="2"/>
    <x v="4"/>
  </r>
  <r>
    <x v="1"/>
    <x v="4"/>
    <x v="15"/>
    <x v="6"/>
    <s v="L014"/>
    <n v="1.0607999563217163"/>
    <n v="5940"/>
    <n v="331.13088989257813"/>
    <n v="2"/>
    <n v="96027.961730957031"/>
    <n v="15262484.976928711"/>
    <d v="2025-09-08T00:00:00"/>
    <x v="851"/>
    <x v="41"/>
    <x v="4"/>
    <s v="M15T07"/>
    <x v="1"/>
    <x v="2"/>
    <x v="4"/>
  </r>
  <r>
    <x v="1"/>
    <x v="4"/>
    <x v="15"/>
    <x v="6"/>
    <s v="L014"/>
    <n v="1.0607999563217163"/>
    <n v="5940"/>
    <n v="345.971435546875"/>
    <n v="3"/>
    <n v="122473.89221191406"/>
    <n v="15951013.035888672"/>
    <d v="2025-09-08T00:00:00"/>
    <x v="849"/>
    <x v="42"/>
    <x v="4"/>
    <s v="M15T07"/>
    <x v="1"/>
    <x v="2"/>
    <x v="4"/>
  </r>
  <r>
    <x v="1"/>
    <x v="4"/>
    <x v="15"/>
    <x v="6"/>
    <s v="L014"/>
    <n v="1.0607999563217163"/>
    <n v="5940"/>
    <n v="904.60858154296875"/>
    <n v="4"/>
    <n v="305456.1767578125"/>
    <n v="41720547.780761719"/>
    <d v="2025-09-08T00:00:00"/>
    <x v="852"/>
    <x v="44"/>
    <x v="4"/>
    <s v="M15T07"/>
    <x v="1"/>
    <x v="2"/>
    <x v="4"/>
  </r>
  <r>
    <x v="1"/>
    <x v="4"/>
    <x v="15"/>
    <x v="6"/>
    <s v="L014"/>
    <n v="1.0607999563217163"/>
    <n v="5940"/>
    <n v="417.3800048828125"/>
    <n v="5"/>
    <n v="133978.97338867188"/>
    <n v="19255826.525268555"/>
    <d v="2025-09-08T00:00:00"/>
    <x v="853"/>
    <x v="45"/>
    <x v="4"/>
    <s v="M15T07"/>
    <x v="1"/>
    <x v="2"/>
    <x v="4"/>
  </r>
  <r>
    <x v="1"/>
    <x v="4"/>
    <x v="15"/>
    <x v="6"/>
    <s v="L014"/>
    <n v="1.0607999563217163"/>
    <n v="5940"/>
    <n v="885.00701904296875"/>
    <n v="6"/>
    <n v="279662.2314453125"/>
    <n v="40841303.914794922"/>
    <d v="2025-09-08T00:00:00"/>
    <x v="850"/>
    <x v="47"/>
    <x v="4"/>
    <s v="M15T07"/>
    <x v="1"/>
    <x v="2"/>
    <x v="4"/>
  </r>
  <r>
    <x v="1"/>
    <x v="4"/>
    <x v="15"/>
    <x v="6"/>
    <s v="L014"/>
    <n v="1.0607999563217163"/>
    <n v="5940"/>
    <n v="511.34121704101563"/>
    <n v="7"/>
    <n v="147266.26586914063"/>
    <n v="23605044.602264404"/>
    <d v="2025-09-08T00:00:00"/>
    <x v="854"/>
    <x v="50"/>
    <x v="4"/>
    <s v="M15T07"/>
    <x v="1"/>
    <x v="2"/>
    <x v="4"/>
  </r>
  <r>
    <x v="1"/>
    <x v="4"/>
    <x v="15"/>
    <x v="6"/>
    <s v="L014"/>
    <n v="1.0607999563217163"/>
    <n v="5940"/>
    <n v="271.384033203125"/>
    <n v="8"/>
    <n v="76530.296325683594"/>
    <n v="12530072.197021484"/>
    <d v="2025-09-08T00:00:00"/>
    <x v="819"/>
    <x v="35"/>
    <x v="4"/>
    <s v="M15T07"/>
    <x v="1"/>
    <x v="2"/>
    <x v="4"/>
  </r>
  <r>
    <x v="1"/>
    <x v="4"/>
    <x v="15"/>
    <x v="6"/>
    <s v="L014"/>
    <n v="1.0607999563217163"/>
    <n v="5940"/>
    <n v="373.46490478515625"/>
    <n v="9"/>
    <n v="115027.19116210938"/>
    <n v="17245862.373168945"/>
    <d v="2025-09-08T00:00:00"/>
    <x v="795"/>
    <x v="36"/>
    <x v="4"/>
    <s v="M15T07"/>
    <x v="1"/>
    <x v="2"/>
    <x v="4"/>
  </r>
  <r>
    <x v="1"/>
    <x v="4"/>
    <x v="15"/>
    <x v="6"/>
    <s v="L014"/>
    <n v="1.0607999563217163"/>
    <n v="5940"/>
    <n v="607.03985595703125"/>
    <n v="10"/>
    <n v="186725.44860839844"/>
    <n v="28039170.946655273"/>
    <d v="2025-09-08T00:00:00"/>
    <x v="797"/>
    <x v="32"/>
    <x v="4"/>
    <s v="M15T07"/>
    <x v="1"/>
    <x v="2"/>
    <x v="4"/>
  </r>
  <r>
    <x v="1"/>
    <x v="4"/>
    <x v="15"/>
    <x v="6"/>
    <s v="L014"/>
    <n v="1.0607999563217163"/>
    <n v="5940"/>
    <n v="270.6829833984375"/>
    <n v="11"/>
    <n v="84092.178344726563"/>
    <n v="12505012.467041016"/>
    <d v="2025-09-08T00:00:00"/>
    <x v="804"/>
    <x v="34"/>
    <x v="4"/>
    <s v="M15T07"/>
    <x v="1"/>
    <x v="2"/>
    <x v="4"/>
  </r>
  <r>
    <x v="1"/>
    <x v="4"/>
    <x v="15"/>
    <x v="6"/>
    <s v="L014"/>
    <n v="1.0607999563217163"/>
    <n v="5940"/>
    <n v="404.70748901367188"/>
    <n v="12"/>
    <n v="112937.19482421875"/>
    <n v="18699914.237365723"/>
    <d v="2025-09-08T00:00:00"/>
    <x v="814"/>
    <x v="25"/>
    <x v="4"/>
    <s v="M15T07"/>
    <x v="1"/>
    <x v="2"/>
    <x v="4"/>
  </r>
  <r>
    <x v="1"/>
    <x v="4"/>
    <x v="15"/>
    <x v="6"/>
    <s v="L014"/>
    <n v="1.0607999563217163"/>
    <n v="5940"/>
    <n v="412.22195434570313"/>
    <n v="13"/>
    <n v="128201.03454589844"/>
    <n v="19052074.285949707"/>
    <d v="2025-09-08T00:00:00"/>
    <x v="552"/>
    <x v="33"/>
    <x v="4"/>
    <s v="M15T07"/>
    <x v="1"/>
    <x v="2"/>
    <x v="4"/>
  </r>
  <r>
    <x v="1"/>
    <x v="4"/>
    <x v="15"/>
    <x v="6"/>
    <s v="L014"/>
    <n v="1.0607999563217163"/>
    <n v="5940"/>
    <n v="218.82362365722656"/>
    <n v="14"/>
    <n v="64596.733093261719"/>
    <n v="10115122.003555298"/>
    <d v="2025-09-08T00:00:00"/>
    <x v="550"/>
    <x v="23"/>
    <x v="4"/>
    <s v="M15T07"/>
    <x v="1"/>
    <x v="2"/>
    <x v="4"/>
  </r>
  <r>
    <x v="1"/>
    <x v="4"/>
    <x v="15"/>
    <x v="6"/>
    <s v="L014"/>
    <n v="1.0607999563217163"/>
    <n v="5940"/>
    <n v="339.25296020507813"/>
    <n v="15"/>
    <n v="111953.47595214844"/>
    <n v="15686039.121002197"/>
    <d v="2025-09-08T00:00:00"/>
    <x v="542"/>
    <x v="17"/>
    <x v="4"/>
    <s v="M15T07"/>
    <x v="1"/>
    <x v="2"/>
    <x v="4"/>
  </r>
  <r>
    <x v="1"/>
    <x v="4"/>
    <x v="15"/>
    <x v="6"/>
    <s v="L015"/>
    <n v="1.0607000589370728"/>
    <n v="5939"/>
    <n v="204.42733764648438"/>
    <n v="1"/>
    <n v="52693.370819091797"/>
    <n v="9419194.0093994141"/>
    <d v="2025-09-08T00:00:00"/>
    <x v="790"/>
    <x v="39"/>
    <x v="4"/>
    <s v="M15T07"/>
    <x v="1"/>
    <x v="2"/>
    <x v="4"/>
  </r>
  <r>
    <x v="1"/>
    <x v="4"/>
    <x v="15"/>
    <x v="6"/>
    <s v="L015"/>
    <n v="1.0607000589370728"/>
    <n v="5939"/>
    <n v="344.92800903320313"/>
    <n v="2"/>
    <n v="100029.12139892578"/>
    <n v="15898421.792358398"/>
    <d v="2025-09-08T00:00:00"/>
    <x v="851"/>
    <x v="41"/>
    <x v="4"/>
    <s v="M15T07"/>
    <x v="1"/>
    <x v="2"/>
    <x v="4"/>
  </r>
  <r>
    <x v="1"/>
    <x v="4"/>
    <x v="15"/>
    <x v="6"/>
    <s v="L015"/>
    <n v="1.0607000589370728"/>
    <n v="5939"/>
    <n v="373.64913940429688"/>
    <n v="3"/>
    <n v="132271.80480957031"/>
    <n v="17227093.572235107"/>
    <d v="2025-09-08T00:00:00"/>
    <x v="849"/>
    <x v="42"/>
    <x v="4"/>
    <s v="M15T07"/>
    <x v="1"/>
    <x v="2"/>
    <x v="4"/>
  </r>
  <r>
    <x v="1"/>
    <x v="4"/>
    <x v="15"/>
    <x v="6"/>
    <s v="L015"/>
    <n v="1.0607000589370728"/>
    <n v="5939"/>
    <n v="553.13641357421875"/>
    <n v="4"/>
    <n v="186775.74157714844"/>
    <n v="25510651.394042969"/>
    <d v="2025-09-08T00:00:00"/>
    <x v="852"/>
    <x v="44"/>
    <x v="4"/>
    <s v="M15T07"/>
    <x v="1"/>
    <x v="2"/>
    <x v="4"/>
  </r>
  <r>
    <x v="1"/>
    <x v="4"/>
    <x v="15"/>
    <x v="6"/>
    <s v="L015"/>
    <n v="1.0607000589370728"/>
    <n v="5939"/>
    <n v="1100.5843505859375"/>
    <n v="5"/>
    <n v="353287.56713867188"/>
    <n v="50774358.429931641"/>
    <d v="2025-09-08T00:00:00"/>
    <x v="848"/>
    <x v="45"/>
    <x v="4"/>
    <s v="M15T07"/>
    <x v="1"/>
    <x v="2"/>
    <x v="4"/>
  </r>
  <r>
    <x v="1"/>
    <x v="4"/>
    <x v="15"/>
    <x v="6"/>
    <s v="L015"/>
    <n v="1.0607000589370728"/>
    <n v="5939"/>
    <n v="456.33175659179688"/>
    <n v="6"/>
    <n v="144200.83618164063"/>
    <n v="21058797.903198242"/>
    <d v="2025-09-08T00:00:00"/>
    <x v="850"/>
    <x v="47"/>
    <x v="4"/>
    <s v="M15T07"/>
    <x v="1"/>
    <x v="2"/>
    <x v="4"/>
  </r>
  <r>
    <x v="1"/>
    <x v="4"/>
    <x v="15"/>
    <x v="6"/>
    <s v="L015"/>
    <n v="1.0607000589370728"/>
    <n v="5939"/>
    <n v="352.61764526367188"/>
    <n v="7"/>
    <n v="101553.87878417969"/>
    <n v="16277535.740661621"/>
    <d v="2025-09-08T00:00:00"/>
    <x v="840"/>
    <x v="50"/>
    <x v="4"/>
    <s v="M15T07"/>
    <x v="1"/>
    <x v="2"/>
    <x v="4"/>
  </r>
  <r>
    <x v="1"/>
    <x v="4"/>
    <x v="15"/>
    <x v="6"/>
    <s v="L015"/>
    <n v="1.0607000589370728"/>
    <n v="5939"/>
    <n v="253.42788696289063"/>
    <n v="7"/>
    <n v="72987.228393554688"/>
    <n v="11698991.54586792"/>
    <d v="2025-09-08T00:00:00"/>
    <x v="854"/>
    <x v="50"/>
    <x v="4"/>
    <s v="M15T07"/>
    <x v="1"/>
    <x v="2"/>
    <x v="4"/>
  </r>
  <r>
    <x v="1"/>
    <x v="4"/>
    <x v="15"/>
    <x v="6"/>
    <s v="L015"/>
    <n v="1.0607000589370728"/>
    <n v="5939"/>
    <n v="529.1988525390625"/>
    <n v="8"/>
    <n v="149234.08508300781"/>
    <n v="24433640.220581055"/>
    <d v="2025-09-08T00:00:00"/>
    <x v="819"/>
    <x v="35"/>
    <x v="4"/>
    <s v="M15T07"/>
    <x v="1"/>
    <x v="2"/>
    <x v="4"/>
  </r>
  <r>
    <x v="1"/>
    <x v="4"/>
    <x v="15"/>
    <x v="6"/>
    <s v="L015"/>
    <n v="1.0607000589370728"/>
    <n v="5939"/>
    <n v="411.25601196289063"/>
    <n v="9"/>
    <n v="126666.85485839844"/>
    <n v="18990980.120422363"/>
    <d v="2025-09-08T00:00:00"/>
    <x v="795"/>
    <x v="36"/>
    <x v="4"/>
    <s v="M15T07"/>
    <x v="1"/>
    <x v="2"/>
    <x v="4"/>
  </r>
  <r>
    <x v="1"/>
    <x v="4"/>
    <x v="15"/>
    <x v="6"/>
    <s v="L015"/>
    <n v="1.0607000589370728"/>
    <n v="5939"/>
    <n v="701.46826171875"/>
    <n v="10"/>
    <n v="215771.63696289063"/>
    <n v="32400819.008789063"/>
    <d v="2025-09-08T00:00:00"/>
    <x v="797"/>
    <x v="32"/>
    <x v="4"/>
    <s v="M15T07"/>
    <x v="1"/>
    <x v="2"/>
    <x v="4"/>
  </r>
  <r>
    <x v="1"/>
    <x v="4"/>
    <x v="15"/>
    <x v="6"/>
    <s v="L015"/>
    <n v="1.0607000589370728"/>
    <n v="5939"/>
    <n v="324.819580078125"/>
    <n v="11"/>
    <n v="100910.61401367188"/>
    <n v="15006014.960449219"/>
    <d v="2025-09-08T00:00:00"/>
    <x v="804"/>
    <x v="34"/>
    <x v="4"/>
    <s v="M15T07"/>
    <x v="1"/>
    <x v="2"/>
    <x v="4"/>
  </r>
  <r>
    <x v="1"/>
    <x v="4"/>
    <x v="15"/>
    <x v="6"/>
    <s v="L015"/>
    <n v="1.0607000589370728"/>
    <n v="5939"/>
    <n v="597.84149169921875"/>
    <n v="12"/>
    <n v="171580.50537109375"/>
    <n v="27625657.489929199"/>
    <d v="2025-09-08T00:00:00"/>
    <x v="793"/>
    <x v="26"/>
    <x v="4"/>
    <s v="M15T07"/>
    <x v="1"/>
    <x v="2"/>
    <x v="4"/>
  </r>
  <r>
    <x v="1"/>
    <x v="4"/>
    <x v="15"/>
    <x v="6"/>
    <s v="L015"/>
    <n v="1.0607000589370728"/>
    <n v="5939"/>
    <n v="412.22195434570313"/>
    <n v="13"/>
    <n v="128201.03454589844"/>
    <n v="19052074.285949707"/>
    <d v="2025-09-08T00:00:00"/>
    <x v="552"/>
    <x v="33"/>
    <x v="4"/>
    <s v="M15T07"/>
    <x v="1"/>
    <x v="2"/>
    <x v="4"/>
  </r>
  <r>
    <x v="1"/>
    <x v="4"/>
    <x v="15"/>
    <x v="6"/>
    <s v="L015"/>
    <n v="1.0607000589370728"/>
    <n v="5939"/>
    <n v="177.794189453125"/>
    <n v="14"/>
    <n v="52484.844207763672"/>
    <n v="8218536.4074707031"/>
    <d v="2025-09-08T00:00:00"/>
    <x v="550"/>
    <x v="23"/>
    <x v="4"/>
    <s v="M15T07"/>
    <x v="1"/>
    <x v="2"/>
    <x v="4"/>
  </r>
  <r>
    <x v="1"/>
    <x v="4"/>
    <x v="15"/>
    <x v="6"/>
    <s v="L015"/>
    <n v="1.0607000589370728"/>
    <n v="5939"/>
    <n v="366.3931884765625"/>
    <n v="15"/>
    <n v="120909.75189208984"/>
    <n v="16940921.85559082"/>
    <d v="2025-09-08T00:00:00"/>
    <x v="542"/>
    <x v="17"/>
    <x v="4"/>
    <s v="M15T07"/>
    <x v="1"/>
    <x v="2"/>
    <x v="4"/>
  </r>
  <r>
    <x v="1"/>
    <x v="4"/>
    <x v="15"/>
    <x v="6"/>
    <s v="L016"/>
    <n v="1.0607999563217163"/>
    <n v="5940"/>
    <n v="272.56979370117188"/>
    <n v="1"/>
    <n v="70257.827758789063"/>
    <n v="12558925.814575195"/>
    <d v="2025-09-05T00:00:00"/>
    <x v="790"/>
    <x v="39"/>
    <x v="4"/>
    <s v="M15T07"/>
    <x v="1"/>
    <x v="2"/>
    <x v="4"/>
  </r>
  <r>
    <x v="1"/>
    <x v="4"/>
    <x v="15"/>
    <x v="6"/>
    <s v="L016"/>
    <n v="1.0607999563217163"/>
    <n v="5940"/>
    <n v="409.3145751953125"/>
    <n v="2"/>
    <n v="118701.22528076172"/>
    <n v="18866127.399902344"/>
    <d v="2025-09-05T00:00:00"/>
    <x v="851"/>
    <x v="41"/>
    <x v="4"/>
    <s v="M15T07"/>
    <x v="1"/>
    <x v="2"/>
    <x v="4"/>
  </r>
  <r>
    <x v="1"/>
    <x v="4"/>
    <x v="15"/>
    <x v="6"/>
    <s v="L016"/>
    <n v="1.0607999563217163"/>
    <n v="5940"/>
    <n v="373.64913940429688"/>
    <n v="3"/>
    <n v="132271.80480957031"/>
    <n v="17227093.572235107"/>
    <d v="2025-09-05T00:00:00"/>
    <x v="849"/>
    <x v="42"/>
    <x v="4"/>
    <s v="M15T07"/>
    <x v="1"/>
    <x v="2"/>
    <x v="4"/>
  </r>
  <r>
    <x v="1"/>
    <x v="4"/>
    <x v="15"/>
    <x v="6"/>
    <s v="L016"/>
    <n v="1.0607999563217163"/>
    <n v="5940"/>
    <n v="652.8646240234375"/>
    <n v="4"/>
    <n v="220450.62255859375"/>
    <n v="30109463.595336914"/>
    <d v="2025-09-05T00:00:00"/>
    <x v="847"/>
    <x v="44"/>
    <x v="4"/>
    <s v="M15T07"/>
    <x v="1"/>
    <x v="2"/>
    <x v="4"/>
  </r>
  <r>
    <x v="1"/>
    <x v="4"/>
    <x v="15"/>
    <x v="6"/>
    <s v="L016"/>
    <n v="1.0607999563217163"/>
    <n v="5940"/>
    <n v="733.722900390625"/>
    <n v="5"/>
    <n v="235525.03967285156"/>
    <n v="33849572.286621094"/>
    <d v="2025-09-05T00:00:00"/>
    <x v="848"/>
    <x v="45"/>
    <x v="4"/>
    <s v="M15T07"/>
    <x v="1"/>
    <x v="2"/>
    <x v="4"/>
  </r>
  <r>
    <x v="1"/>
    <x v="4"/>
    <x v="15"/>
    <x v="6"/>
    <s v="L016"/>
    <n v="1.0607999563217163"/>
    <n v="5940"/>
    <n v="970.2811279296875"/>
    <n v="6"/>
    <n v="306608.82568359375"/>
    <n v="44776533.491699219"/>
    <d v="2025-09-05T00:00:00"/>
    <x v="850"/>
    <x v="47"/>
    <x v="4"/>
    <s v="M15T07"/>
    <x v="1"/>
    <x v="2"/>
    <x v="4"/>
  </r>
  <r>
    <x v="1"/>
    <x v="4"/>
    <x v="15"/>
    <x v="6"/>
    <s v="L016"/>
    <n v="1.0607999563217163"/>
    <n v="5940"/>
    <n v="788.601806640625"/>
    <n v="7"/>
    <n v="227117.3095703125"/>
    <n v="36403436.598144531"/>
    <d v="2025-09-05T00:00:00"/>
    <x v="840"/>
    <x v="50"/>
    <x v="4"/>
    <s v="M15T07"/>
    <x v="1"/>
    <x v="2"/>
    <x v="4"/>
  </r>
  <r>
    <x v="1"/>
    <x v="4"/>
    <x v="15"/>
    <x v="6"/>
    <s v="L016"/>
    <n v="1.0607999563217163"/>
    <n v="5940"/>
    <n v="481.6142578125"/>
    <n v="8"/>
    <n v="135815.23132324219"/>
    <n v="22236130.283203125"/>
    <d v="2025-09-05T00:00:00"/>
    <x v="815"/>
    <x v="35"/>
    <x v="4"/>
    <s v="M15T07"/>
    <x v="1"/>
    <x v="2"/>
    <x v="4"/>
  </r>
  <r>
    <x v="1"/>
    <x v="4"/>
    <x v="15"/>
    <x v="6"/>
    <s v="L016"/>
    <n v="1.0607999563217163"/>
    <n v="5940"/>
    <n v="371.24191284179688"/>
    <n v="9"/>
    <n v="114342.51403808594"/>
    <n v="17143209.051208496"/>
    <d v="2025-09-05T00:00:00"/>
    <x v="795"/>
    <x v="36"/>
    <x v="4"/>
    <s v="M15T07"/>
    <x v="1"/>
    <x v="2"/>
    <x v="4"/>
  </r>
  <r>
    <x v="1"/>
    <x v="4"/>
    <x v="15"/>
    <x v="6"/>
    <s v="L016"/>
    <n v="1.0607999563217163"/>
    <n v="5940"/>
    <n v="674.48870849609375"/>
    <n v="10"/>
    <n v="207472.71728515625"/>
    <n v="31154633.44543457"/>
    <d v="2025-09-05T00:00:00"/>
    <x v="797"/>
    <x v="32"/>
    <x v="4"/>
    <s v="M15T07"/>
    <x v="1"/>
    <x v="2"/>
    <x v="4"/>
  </r>
  <r>
    <x v="1"/>
    <x v="4"/>
    <x v="15"/>
    <x v="6"/>
    <s v="L016"/>
    <n v="1.0607999563217163"/>
    <n v="5940"/>
    <n v="284.21713256835938"/>
    <n v="11"/>
    <n v="88296.783447265625"/>
    <n v="13130263.090393066"/>
    <d v="2025-09-05T00:00:00"/>
    <x v="804"/>
    <x v="34"/>
    <x v="4"/>
    <s v="M15T07"/>
    <x v="1"/>
    <x v="2"/>
    <x v="4"/>
  </r>
  <r>
    <x v="1"/>
    <x v="4"/>
    <x v="15"/>
    <x v="6"/>
    <s v="L016"/>
    <n v="1.0607999563217163"/>
    <n v="5940"/>
    <n v="518.1292724609375"/>
    <n v="12"/>
    <n v="148703.09448242188"/>
    <n v="23942235.551147461"/>
    <d v="2025-09-05T00:00:00"/>
    <x v="793"/>
    <x v="26"/>
    <x v="4"/>
    <s v="M15T07"/>
    <x v="1"/>
    <x v="2"/>
    <x v="4"/>
  </r>
  <r>
    <x v="1"/>
    <x v="4"/>
    <x v="15"/>
    <x v="6"/>
    <s v="L016"/>
    <n v="1.0607999563217163"/>
    <n v="5940"/>
    <n v="412.22195434570313"/>
    <n v="13"/>
    <n v="128201.03454589844"/>
    <n v="19052074.285949707"/>
    <d v="2025-09-05T00:00:00"/>
    <x v="552"/>
    <x v="33"/>
    <x v="4"/>
    <s v="M15T07"/>
    <x v="1"/>
    <x v="2"/>
    <x v="4"/>
  </r>
  <r>
    <x v="1"/>
    <x v="4"/>
    <x v="15"/>
    <x v="6"/>
    <s v="L016"/>
    <n v="1.0607999563217163"/>
    <n v="5940"/>
    <n v="191.47067260742188"/>
    <n v="14"/>
    <n v="56522.140502929688"/>
    <n v="8850731.8412780762"/>
    <d v="2025-09-05T00:00:00"/>
    <x v="550"/>
    <x v="23"/>
    <x v="4"/>
    <s v="M15T07"/>
    <x v="1"/>
    <x v="2"/>
    <x v="4"/>
  </r>
  <r>
    <x v="1"/>
    <x v="4"/>
    <x v="15"/>
    <x v="6"/>
    <s v="L016"/>
    <n v="1.0607999563217163"/>
    <n v="5940"/>
    <n v="474.95416259765625"/>
    <n v="15"/>
    <n v="156734.87854003906"/>
    <n v="21960455.616027832"/>
    <d v="2025-09-05T00:00:00"/>
    <x v="542"/>
    <x v="17"/>
    <x v="4"/>
    <s v="M15T07"/>
    <x v="1"/>
    <x v="2"/>
    <x v="4"/>
  </r>
  <r>
    <x v="1"/>
    <x v="4"/>
    <x v="15"/>
    <x v="6"/>
    <s v="L017"/>
    <n v="1.0607999563217163"/>
    <n v="5940"/>
    <n v="272.56979370117188"/>
    <n v="1"/>
    <n v="70257.827758789063"/>
    <n v="12558925.814575195"/>
    <d v="2025-09-03T00:00:00"/>
    <x v="790"/>
    <x v="39"/>
    <x v="4"/>
    <s v="M15T07"/>
    <x v="1"/>
    <x v="2"/>
    <x v="4"/>
  </r>
  <r>
    <x v="1"/>
    <x v="4"/>
    <x v="15"/>
    <x v="6"/>
    <s v="L017"/>
    <n v="1.0607999563217163"/>
    <n v="5940"/>
    <n v="400.11648559570313"/>
    <n v="2"/>
    <n v="116033.78295898438"/>
    <n v="18442169.054077148"/>
    <d v="2025-09-03T00:00:00"/>
    <x v="851"/>
    <x v="41"/>
    <x v="4"/>
    <s v="M15T07"/>
    <x v="1"/>
    <x v="2"/>
    <x v="4"/>
  </r>
  <r>
    <x v="1"/>
    <x v="4"/>
    <x v="15"/>
    <x v="6"/>
    <s v="L017"/>
    <n v="1.0607999563217163"/>
    <n v="5940"/>
    <n v="359.810302734375"/>
    <n v="3"/>
    <n v="127372.84851074219"/>
    <n v="16589054.007568359"/>
    <d v="2025-09-03T00:00:00"/>
    <x v="849"/>
    <x v="42"/>
    <x v="4"/>
    <s v="M15T07"/>
    <x v="1"/>
    <x v="2"/>
    <x v="4"/>
  </r>
  <r>
    <x v="1"/>
    <x v="4"/>
    <x v="15"/>
    <x v="6"/>
    <s v="L017"/>
    <n v="1.0607999563217163"/>
    <n v="5940"/>
    <n v="666.75537109375"/>
    <n v="4"/>
    <n v="225141.06750488281"/>
    <n v="30750090.959472656"/>
    <d v="2025-09-03T00:00:00"/>
    <x v="847"/>
    <x v="44"/>
    <x v="4"/>
    <s v="M15T07"/>
    <x v="1"/>
    <x v="2"/>
    <x v="4"/>
  </r>
  <r>
    <x v="1"/>
    <x v="4"/>
    <x v="15"/>
    <x v="6"/>
    <s v="L017"/>
    <n v="1.0607999563217163"/>
    <n v="5940"/>
    <n v="733.722900390625"/>
    <n v="5"/>
    <n v="235525.03967285156"/>
    <n v="33849572.286621094"/>
    <d v="2025-09-03T00:00:00"/>
    <x v="848"/>
    <x v="45"/>
    <x v="4"/>
    <s v="M15T07"/>
    <x v="1"/>
    <x v="2"/>
    <x v="4"/>
  </r>
  <r>
    <x v="1"/>
    <x v="4"/>
    <x v="15"/>
    <x v="6"/>
    <s v="L017"/>
    <n v="1.0607999563217163"/>
    <n v="5940"/>
    <n v="731.74407958984375"/>
    <n v="6"/>
    <n v="231231.12487792969"/>
    <n v="33768525.784912109"/>
    <d v="2025-09-03T00:00:00"/>
    <x v="850"/>
    <x v="47"/>
    <x v="4"/>
    <s v="M15T07"/>
    <x v="1"/>
    <x v="2"/>
    <x v="4"/>
  </r>
  <r>
    <x v="1"/>
    <x v="4"/>
    <x v="15"/>
    <x v="6"/>
    <s v="L017"/>
    <n v="1.0607999563217163"/>
    <n v="5940"/>
    <n v="337.97219848632813"/>
    <n v="7"/>
    <n v="97335.990905761719"/>
    <n v="15601472.626525879"/>
    <d v="2025-09-03T00:00:00"/>
    <x v="840"/>
    <x v="50"/>
    <x v="4"/>
    <s v="M15T07"/>
    <x v="1"/>
    <x v="2"/>
    <x v="4"/>
  </r>
  <r>
    <x v="1"/>
    <x v="4"/>
    <x v="15"/>
    <x v="6"/>
    <s v="L017"/>
    <n v="1.0607999563217163"/>
    <n v="5940"/>
    <n v="464.53573608398438"/>
    <n v="8"/>
    <n v="130999.08447265625"/>
    <n v="21447614.934997559"/>
    <d v="2025-09-03T00:00:00"/>
    <x v="815"/>
    <x v="35"/>
    <x v="4"/>
    <s v="M15T07"/>
    <x v="1"/>
    <x v="2"/>
    <x v="4"/>
  </r>
  <r>
    <x v="1"/>
    <x v="4"/>
    <x v="15"/>
    <x v="6"/>
    <s v="L017"/>
    <n v="1.0607999563217163"/>
    <n v="5940"/>
    <n v="493.5072021484375"/>
    <n v="9"/>
    <n v="152000.21362304688"/>
    <n v="22789175.580810547"/>
    <d v="2025-09-03T00:00:00"/>
    <x v="795"/>
    <x v="36"/>
    <x v="4"/>
    <s v="M15T07"/>
    <x v="1"/>
    <x v="2"/>
    <x v="4"/>
  </r>
  <r>
    <x v="1"/>
    <x v="4"/>
    <x v="15"/>
    <x v="6"/>
    <s v="L017"/>
    <n v="1.0607999563217163"/>
    <n v="5940"/>
    <n v="404.6932373046875"/>
    <n v="10"/>
    <n v="124483.63494873047"/>
    <n v="18692780.631103516"/>
    <d v="2025-09-03T00:00:00"/>
    <x v="797"/>
    <x v="32"/>
    <x v="4"/>
    <s v="M15T07"/>
    <x v="1"/>
    <x v="2"/>
    <x v="4"/>
  </r>
  <r>
    <x v="1"/>
    <x v="4"/>
    <x v="15"/>
    <x v="6"/>
    <s v="L017"/>
    <n v="1.0607999563217163"/>
    <n v="5940"/>
    <n v="309.02972412109375"/>
    <n v="11"/>
    <n v="96005.233764648438"/>
    <n v="14276555.194946289"/>
    <d v="2025-09-03T00:00:00"/>
    <x v="804"/>
    <x v="34"/>
    <x v="4"/>
    <s v="M15T07"/>
    <x v="1"/>
    <x v="2"/>
    <x v="4"/>
  </r>
  <r>
    <x v="1"/>
    <x v="4"/>
    <x v="15"/>
    <x v="6"/>
    <s v="L017"/>
    <n v="1.0607999563217163"/>
    <n v="5940"/>
    <n v="518.1292724609375"/>
    <n v="12"/>
    <n v="148703.09448242188"/>
    <n v="23942235.551147461"/>
    <d v="2025-09-03T00:00:00"/>
    <x v="793"/>
    <x v="26"/>
    <x v="4"/>
    <s v="M15T07"/>
    <x v="1"/>
    <x v="2"/>
    <x v="4"/>
  </r>
  <r>
    <x v="1"/>
    <x v="4"/>
    <x v="15"/>
    <x v="6"/>
    <s v="L017"/>
    <n v="1.0607999563217163"/>
    <n v="5940"/>
    <n v="453.44415283203125"/>
    <n v="13"/>
    <n v="141021.13342285156"/>
    <n v="20957281.85559082"/>
    <d v="2025-09-03T00:00:00"/>
    <x v="552"/>
    <x v="33"/>
    <x v="4"/>
    <s v="M15T07"/>
    <x v="1"/>
    <x v="2"/>
    <x v="4"/>
  </r>
  <r>
    <x v="1"/>
    <x v="4"/>
    <x v="15"/>
    <x v="6"/>
    <s v="L017"/>
    <n v="1.0607999563217163"/>
    <n v="5940"/>
    <n v="191.47067260742188"/>
    <n v="14"/>
    <n v="56522.140502929688"/>
    <n v="8850731.8412780762"/>
    <d v="2025-09-03T00:00:00"/>
    <x v="550"/>
    <x v="23"/>
    <x v="4"/>
    <s v="M15T07"/>
    <x v="1"/>
    <x v="2"/>
    <x v="4"/>
  </r>
  <r>
    <x v="1"/>
    <x v="4"/>
    <x v="15"/>
    <x v="6"/>
    <s v="L017"/>
    <n v="1.0607999563217163"/>
    <n v="5940"/>
    <n v="536.0196533203125"/>
    <n v="15"/>
    <n v="176886.48986816406"/>
    <n v="24783940.710571289"/>
    <d v="2025-09-03T00:00:00"/>
    <x v="542"/>
    <x v="17"/>
    <x v="4"/>
    <s v="M15T07"/>
    <x v="1"/>
    <x v="2"/>
    <x v="4"/>
  </r>
  <r>
    <x v="1"/>
    <x v="4"/>
    <x v="15"/>
    <x v="7"/>
    <s v="L031"/>
    <n v="0.29640001058578491"/>
    <n v="1660"/>
    <n v="330.99249267578125"/>
    <n v="1"/>
    <n v="97311.790466308594"/>
    <n v="15256436.964904785"/>
    <d v="2025-09-01T00:00:00"/>
    <x v="855"/>
    <x v="41"/>
    <x v="4"/>
    <s v="M15T08"/>
    <x v="1"/>
    <x v="2"/>
    <x v="4"/>
  </r>
  <r>
    <x v="1"/>
    <x v="4"/>
    <x v="15"/>
    <x v="7"/>
    <s v="L031"/>
    <n v="0.29640001058578491"/>
    <n v="1660"/>
    <n v="143.84799194335938"/>
    <n v="2"/>
    <n v="47254.062652587891"/>
    <n v="6632255.5165405273"/>
    <d v="2025-09-01T00:00:00"/>
    <x v="856"/>
    <x v="42"/>
    <x v="4"/>
    <s v="M15T08"/>
    <x v="1"/>
    <x v="2"/>
    <x v="4"/>
  </r>
  <r>
    <x v="1"/>
    <x v="4"/>
    <x v="15"/>
    <x v="7"/>
    <s v="L031"/>
    <n v="0.29640001058578491"/>
    <n v="1660"/>
    <n v="252.28237915039063"/>
    <n v="3"/>
    <n v="78459.823608398438"/>
    <n v="11635515.608795166"/>
    <d v="2025-09-01T00:00:00"/>
    <x v="857"/>
    <x v="44"/>
    <x v="4"/>
    <s v="M15T08"/>
    <x v="1"/>
    <x v="2"/>
    <x v="4"/>
  </r>
  <r>
    <x v="1"/>
    <x v="4"/>
    <x v="15"/>
    <x v="7"/>
    <s v="L031"/>
    <n v="0.29640001058578491"/>
    <n v="1660"/>
    <n v="151.73304748535156"/>
    <n v="4"/>
    <n v="47871.776580810547"/>
    <n v="7000355.8787841797"/>
    <d v="2025-09-01T00:00:00"/>
    <x v="858"/>
    <x v="45"/>
    <x v="4"/>
    <s v="M15T08"/>
    <x v="1"/>
    <x v="2"/>
    <x v="4"/>
  </r>
  <r>
    <x v="1"/>
    <x v="4"/>
    <x v="15"/>
    <x v="7"/>
    <s v="L031"/>
    <n v="0.29640001058578491"/>
    <n v="1660"/>
    <n v="417.66519165039063"/>
    <n v="5"/>
    <n v="134655.25817871094"/>
    <n v="19274830.929473877"/>
    <d v="2025-09-01T00:00:00"/>
    <x v="859"/>
    <x v="47"/>
    <x v="4"/>
    <s v="M15T08"/>
    <x v="1"/>
    <x v="2"/>
    <x v="4"/>
  </r>
  <r>
    <x v="1"/>
    <x v="4"/>
    <x v="15"/>
    <x v="7"/>
    <s v="L031"/>
    <n v="0.29640001058578491"/>
    <n v="1660"/>
    <n v="189.83956909179688"/>
    <n v="6"/>
    <n v="61887.699127197266"/>
    <n v="8763564.0279846191"/>
    <d v="2025-09-01T00:00:00"/>
    <x v="854"/>
    <x v="50"/>
    <x v="4"/>
    <s v="M15T08"/>
    <x v="1"/>
    <x v="2"/>
    <x v="4"/>
  </r>
  <r>
    <x v="1"/>
    <x v="4"/>
    <x v="15"/>
    <x v="7"/>
    <s v="L031"/>
    <n v="0.29640001058578491"/>
    <n v="1660"/>
    <n v="273.76803588867188"/>
    <n v="7"/>
    <n v="83042.96875"/>
    <n v="12640143.985015869"/>
    <d v="2025-09-01T00:00:00"/>
    <x v="819"/>
    <x v="35"/>
    <x v="4"/>
    <s v="M15T08"/>
    <x v="1"/>
    <x v="2"/>
    <x v="4"/>
  </r>
  <r>
    <x v="1"/>
    <x v="4"/>
    <x v="15"/>
    <x v="7"/>
    <s v="L031"/>
    <n v="0.29640001058578491"/>
    <n v="1660"/>
    <n v="133.06637573242188"/>
    <n v="8"/>
    <n v="40474.697113037109"/>
    <n v="6144739.0985717773"/>
    <d v="2025-09-01T00:00:00"/>
    <x v="795"/>
    <x v="36"/>
    <x v="4"/>
    <s v="M15T08"/>
    <x v="1"/>
    <x v="2"/>
    <x v="4"/>
  </r>
  <r>
    <x v="1"/>
    <x v="4"/>
    <x v="15"/>
    <x v="7"/>
    <s v="L031"/>
    <n v="0.29640001058578491"/>
    <n v="1660"/>
    <n v="53.511516571044922"/>
    <n v="9"/>
    <n v="21404.605865478516"/>
    <n v="2471750.461933136"/>
    <d v="2025-09-01T00:00:00"/>
    <x v="806"/>
    <x v="32"/>
    <x v="4"/>
    <s v="M15T08"/>
    <x v="1"/>
    <x v="2"/>
    <x v="4"/>
  </r>
  <r>
    <x v="1"/>
    <x v="4"/>
    <x v="15"/>
    <x v="7"/>
    <s v="L031"/>
    <n v="0.29640001058578491"/>
    <n v="1660"/>
    <n v="175.58322143554688"/>
    <n v="10"/>
    <n v="57064.544677734375"/>
    <n v="8111593.6638793945"/>
    <d v="2025-09-01T00:00:00"/>
    <x v="804"/>
    <x v="34"/>
    <x v="4"/>
    <s v="M15T08"/>
    <x v="1"/>
    <x v="2"/>
    <x v="4"/>
  </r>
  <r>
    <x v="1"/>
    <x v="4"/>
    <x v="15"/>
    <x v="7"/>
    <s v="L031"/>
    <n v="0.29640001058578491"/>
    <n v="1660"/>
    <n v="134.71958923339844"/>
    <n v="11"/>
    <n v="38260.364532470703"/>
    <n v="6225257.4988861084"/>
    <d v="2025-09-01T00:00:00"/>
    <x v="793"/>
    <x v="26"/>
    <x v="4"/>
    <s v="M15T08"/>
    <x v="1"/>
    <x v="2"/>
    <x v="4"/>
  </r>
  <r>
    <x v="1"/>
    <x v="4"/>
    <x v="15"/>
    <x v="7"/>
    <s v="L031"/>
    <n v="0.29640001058578491"/>
    <n v="1660"/>
    <n v="78.455787658691406"/>
    <n v="12"/>
    <n v="23379.823684692383"/>
    <n v="3625991.1382217407"/>
    <d v="2025-09-01T00:00:00"/>
    <x v="554"/>
    <x v="33"/>
    <x v="4"/>
    <s v="M15T08"/>
    <x v="1"/>
    <x v="2"/>
    <x v="4"/>
  </r>
  <r>
    <x v="1"/>
    <x v="4"/>
    <x v="15"/>
    <x v="7"/>
    <s v="L031"/>
    <n v="0.29640001058578491"/>
    <n v="1660"/>
    <n v="40.5030517578125"/>
    <n v="13"/>
    <n v="12879.970550537109"/>
    <n v="1872253.5675048828"/>
    <d v="2025-09-01T00:00:00"/>
    <x v="550"/>
    <x v="23"/>
    <x v="4"/>
    <s v="M15T08"/>
    <x v="1"/>
    <x v="2"/>
    <x v="4"/>
  </r>
  <r>
    <x v="1"/>
    <x v="4"/>
    <x v="15"/>
    <x v="7"/>
    <s v="L031"/>
    <n v="0.29640001058578491"/>
    <n v="1660"/>
    <n v="55.046558380126953"/>
    <n v="14"/>
    <n v="15633.222579956055"/>
    <n v="2545187.7198219299"/>
    <d v="2025-09-01T00:00:00"/>
    <x v="542"/>
    <x v="17"/>
    <x v="4"/>
    <s v="M15T08"/>
    <x v="1"/>
    <x v="2"/>
    <x v="4"/>
  </r>
  <r>
    <x v="1"/>
    <x v="4"/>
    <x v="15"/>
    <x v="7"/>
    <s v="L032"/>
    <n v="1.0507999658584595"/>
    <n v="5884"/>
    <n v="489.59304809570313"/>
    <n v="1"/>
    <n v="143940.35339355469"/>
    <n v="22566812.365875244"/>
    <d v="2025-09-02T00:00:00"/>
    <x v="855"/>
    <x v="41"/>
    <x v="4"/>
    <s v="M15T08"/>
    <x v="1"/>
    <x v="2"/>
    <x v="4"/>
  </r>
  <r>
    <x v="1"/>
    <x v="4"/>
    <x v="15"/>
    <x v="7"/>
    <s v="L032"/>
    <n v="1.0507999658584595"/>
    <n v="5884"/>
    <n v="248.99147033691406"/>
    <n v="2"/>
    <n v="81793.693542480469"/>
    <n v="11479751.739883423"/>
    <d v="2025-09-02T00:00:00"/>
    <x v="849"/>
    <x v="42"/>
    <x v="4"/>
    <s v="M15T08"/>
    <x v="1"/>
    <x v="2"/>
    <x v="4"/>
  </r>
  <r>
    <x v="1"/>
    <x v="4"/>
    <x v="15"/>
    <x v="7"/>
    <s v="L032"/>
    <n v="1.0507999658584595"/>
    <n v="5884"/>
    <n v="215.77200317382813"/>
    <n v="2"/>
    <n v="70881.103515625"/>
    <n v="9948383.9783325195"/>
    <d v="2025-09-02T00:00:00"/>
    <x v="856"/>
    <x v="42"/>
    <x v="4"/>
    <s v="M15T08"/>
    <x v="1"/>
    <x v="2"/>
    <x v="4"/>
  </r>
  <r>
    <x v="1"/>
    <x v="4"/>
    <x v="15"/>
    <x v="7"/>
    <s v="L032"/>
    <n v="1.0507999658584595"/>
    <n v="5884"/>
    <n v="1139.3026123046875"/>
    <n v="3"/>
    <n v="354323.1201171875"/>
    <n v="52545775.782104492"/>
    <d v="2025-09-02T00:00:00"/>
    <x v="857"/>
    <x v="44"/>
    <x v="4"/>
    <s v="M15T08"/>
    <x v="1"/>
    <x v="2"/>
    <x v="4"/>
  </r>
  <r>
    <x v="1"/>
    <x v="4"/>
    <x v="15"/>
    <x v="7"/>
    <s v="L032"/>
    <n v="1.0507999658584595"/>
    <n v="5884"/>
    <n v="555.9036865234375"/>
    <n v="4"/>
    <n v="175387.61901855469"/>
    <n v="25646616.577758789"/>
    <d v="2025-09-02T00:00:00"/>
    <x v="853"/>
    <x v="45"/>
    <x v="4"/>
    <s v="M15T08"/>
    <x v="1"/>
    <x v="2"/>
    <x v="4"/>
  </r>
  <r>
    <x v="1"/>
    <x v="4"/>
    <x v="15"/>
    <x v="7"/>
    <s v="L032"/>
    <n v="1.0507999658584595"/>
    <n v="5884"/>
    <n v="482.78695678710938"/>
    <n v="4"/>
    <n v="152319.29016113281"/>
    <n v="22273859.038330078"/>
    <d v="2025-09-02T00:00:00"/>
    <x v="858"/>
    <x v="45"/>
    <x v="4"/>
    <s v="M15T08"/>
    <x v="1"/>
    <x v="2"/>
    <x v="4"/>
  </r>
  <r>
    <x v="1"/>
    <x v="4"/>
    <x v="15"/>
    <x v="7"/>
    <s v="L032"/>
    <n v="1.0507999658584595"/>
    <n v="5884"/>
    <n v="691.56640625"/>
    <n v="5"/>
    <n v="222960.99853515625"/>
    <n v="31915789.6484375"/>
    <d v="2025-09-02T00:00:00"/>
    <x v="844"/>
    <x v="47"/>
    <x v="4"/>
    <s v="M15T08"/>
    <x v="1"/>
    <x v="2"/>
    <x v="4"/>
  </r>
  <r>
    <x v="1"/>
    <x v="4"/>
    <x v="15"/>
    <x v="7"/>
    <s v="L032"/>
    <n v="1.0507999658584595"/>
    <n v="5884"/>
    <n v="823.40057373046875"/>
    <n v="6"/>
    <n v="268428.5888671875"/>
    <n v="38010640.685119629"/>
    <d v="2025-09-02T00:00:00"/>
    <x v="854"/>
    <x v="50"/>
    <x v="4"/>
    <s v="M15T08"/>
    <x v="1"/>
    <x v="2"/>
    <x v="4"/>
  </r>
  <r>
    <x v="1"/>
    <x v="4"/>
    <x v="15"/>
    <x v="7"/>
    <s v="L032"/>
    <n v="1.0507999658584595"/>
    <n v="5884"/>
    <n v="550.95819091796875"/>
    <n v="7"/>
    <n v="167123.97766113281"/>
    <n v="25438290.632873535"/>
    <d v="2025-09-02T00:00:00"/>
    <x v="819"/>
    <x v="35"/>
    <x v="4"/>
    <s v="M15T08"/>
    <x v="1"/>
    <x v="2"/>
    <x v="4"/>
  </r>
  <r>
    <x v="1"/>
    <x v="4"/>
    <x v="15"/>
    <x v="7"/>
    <s v="L032"/>
    <n v="1.0507999658584595"/>
    <n v="5884"/>
    <n v="399.19912719726563"/>
    <n v="8"/>
    <n v="121424.09515380859"/>
    <n v="18434217.295715332"/>
    <d v="2025-09-02T00:00:00"/>
    <x v="795"/>
    <x v="36"/>
    <x v="4"/>
    <s v="M15T08"/>
    <x v="1"/>
    <x v="2"/>
    <x v="4"/>
  </r>
  <r>
    <x v="1"/>
    <x v="4"/>
    <x v="15"/>
    <x v="7"/>
    <s v="L032"/>
    <n v="1.0507999658584595"/>
    <n v="5884"/>
    <n v="719.45458984375"/>
    <n v="9"/>
    <n v="287781.82983398438"/>
    <n v="33231607.504882813"/>
    <d v="2025-09-02T00:00:00"/>
    <x v="797"/>
    <x v="32"/>
    <x v="4"/>
    <s v="M15T08"/>
    <x v="1"/>
    <x v="2"/>
    <x v="4"/>
  </r>
  <r>
    <x v="1"/>
    <x v="4"/>
    <x v="15"/>
    <x v="7"/>
    <s v="L032"/>
    <n v="1.0507999658584595"/>
    <n v="5884"/>
    <n v="270.1280517578125"/>
    <n v="10"/>
    <n v="87791.618347167969"/>
    <n v="12479375.735107422"/>
    <d v="2025-09-02T00:00:00"/>
    <x v="804"/>
    <x v="34"/>
    <x v="4"/>
    <s v="M15T08"/>
    <x v="1"/>
    <x v="2"/>
    <x v="4"/>
  </r>
  <r>
    <x v="1"/>
    <x v="4"/>
    <x v="15"/>
    <x v="7"/>
    <s v="L032"/>
    <n v="1.0507999658584595"/>
    <n v="5884"/>
    <n v="296.38308715820313"/>
    <n v="11"/>
    <n v="84172.798156738281"/>
    <n v="13695566.074493408"/>
    <d v="2025-09-02T00:00:00"/>
    <x v="793"/>
    <x v="26"/>
    <x v="4"/>
    <s v="M15T08"/>
    <x v="1"/>
    <x v="2"/>
    <x v="4"/>
  </r>
  <r>
    <x v="1"/>
    <x v="4"/>
    <x v="15"/>
    <x v="7"/>
    <s v="L032"/>
    <n v="1.0507999658584595"/>
    <n v="5884"/>
    <n v="341.11209106445313"/>
    <n v="12"/>
    <n v="101651.39770507813"/>
    <n v="15765177.51272583"/>
    <d v="2025-09-02T00:00:00"/>
    <x v="554"/>
    <x v="33"/>
    <x v="4"/>
    <s v="M15T08"/>
    <x v="1"/>
    <x v="2"/>
    <x v="4"/>
  </r>
  <r>
    <x v="1"/>
    <x v="4"/>
    <x v="15"/>
    <x v="7"/>
    <s v="L032"/>
    <n v="1.0507999658584595"/>
    <n v="5884"/>
    <n v="202.5152587890625"/>
    <n v="13"/>
    <n v="64399.856567382813"/>
    <n v="9361267.8375244141"/>
    <d v="2025-09-02T00:00:00"/>
    <x v="550"/>
    <x v="23"/>
    <x v="4"/>
    <s v="M15T08"/>
    <x v="1"/>
    <x v="2"/>
    <x v="4"/>
  </r>
  <r>
    <x v="1"/>
    <x v="4"/>
    <x v="15"/>
    <x v="7"/>
    <s v="L032"/>
    <n v="1.0507999658584595"/>
    <n v="5884"/>
    <n v="178.90130615234375"/>
    <n v="14"/>
    <n v="50807.971954345703"/>
    <n v="8271859.692565918"/>
    <d v="2025-09-02T00:00:00"/>
    <x v="542"/>
    <x v="17"/>
    <x v="4"/>
    <s v="M15T08"/>
    <x v="1"/>
    <x v="2"/>
    <x v="4"/>
  </r>
  <r>
    <x v="1"/>
    <x v="4"/>
    <x v="15"/>
    <x v="7"/>
    <s v="L033"/>
    <n v="1.0607999563217163"/>
    <n v="5940"/>
    <n v="482.6973876953125"/>
    <n v="1"/>
    <n v="141913.04016113281"/>
    <n v="22248970.691040039"/>
    <d v="2025-09-02T00:00:00"/>
    <x v="855"/>
    <x v="41"/>
    <x v="4"/>
    <s v="M15T08"/>
    <x v="1"/>
    <x v="2"/>
    <x v="4"/>
  </r>
  <r>
    <x v="1"/>
    <x v="4"/>
    <x v="15"/>
    <x v="7"/>
    <s v="L033"/>
    <n v="1.0607999563217163"/>
    <n v="5940"/>
    <n v="520.826171875"/>
    <n v="2"/>
    <n v="171091.40014648438"/>
    <n v="24012690.654296875"/>
    <d v="2025-09-02T00:00:00"/>
    <x v="849"/>
    <x v="42"/>
    <x v="4"/>
    <s v="M15T08"/>
    <x v="1"/>
    <x v="2"/>
    <x v="4"/>
  </r>
  <r>
    <x v="1"/>
    <x v="4"/>
    <x v="15"/>
    <x v="7"/>
    <s v="L033"/>
    <n v="1.0607999563217163"/>
    <n v="5940"/>
    <n v="967.658447265625"/>
    <n v="3"/>
    <n v="300941.7724609375"/>
    <n v="44629375.246337891"/>
    <d v="2025-09-02T00:00:00"/>
    <x v="857"/>
    <x v="44"/>
    <x v="4"/>
    <s v="M15T08"/>
    <x v="1"/>
    <x v="2"/>
    <x v="4"/>
  </r>
  <r>
    <x v="1"/>
    <x v="4"/>
    <x v="15"/>
    <x v="7"/>
    <s v="L033"/>
    <n v="1.0607999563217163"/>
    <n v="5940"/>
    <n v="1111.807373046875"/>
    <n v="4"/>
    <n v="350775.23803710938"/>
    <n v="51293233.155517578"/>
    <d v="2025-09-02T00:00:00"/>
    <x v="853"/>
    <x v="45"/>
    <x v="4"/>
    <s v="M15T08"/>
    <x v="1"/>
    <x v="2"/>
    <x v="4"/>
  </r>
  <r>
    <x v="1"/>
    <x v="4"/>
    <x v="15"/>
    <x v="7"/>
    <s v="L033"/>
    <n v="1.0607999563217163"/>
    <n v="5940"/>
    <n v="691.56640625"/>
    <n v="5"/>
    <n v="222960.99853515625"/>
    <n v="31915789.6484375"/>
    <d v="2025-09-02T00:00:00"/>
    <x v="844"/>
    <x v="47"/>
    <x v="4"/>
    <s v="M15T08"/>
    <x v="1"/>
    <x v="2"/>
    <x v="4"/>
  </r>
  <r>
    <x v="1"/>
    <x v="4"/>
    <x v="15"/>
    <x v="7"/>
    <s v="L033"/>
    <n v="1.0607999563217163"/>
    <n v="5940"/>
    <n v="555.79534912109375"/>
    <n v="6"/>
    <n v="181189.28527832031"/>
    <n v="25657180.701477051"/>
    <d v="2025-09-02T00:00:00"/>
    <x v="854"/>
    <x v="50"/>
    <x v="4"/>
    <s v="M15T08"/>
    <x v="1"/>
    <x v="2"/>
    <x v="4"/>
  </r>
  <r>
    <x v="1"/>
    <x v="4"/>
    <x v="15"/>
    <x v="7"/>
    <s v="L033"/>
    <n v="1.0607999563217163"/>
    <n v="5940"/>
    <n v="249.81333923339844"/>
    <n v="7"/>
    <n v="75776.710510253906"/>
    <n v="11534131.685745239"/>
    <d v="2025-09-02T00:00:00"/>
    <x v="819"/>
    <x v="35"/>
    <x v="4"/>
    <s v="M15T08"/>
    <x v="1"/>
    <x v="2"/>
    <x v="4"/>
  </r>
  <r>
    <x v="1"/>
    <x v="4"/>
    <x v="15"/>
    <x v="7"/>
    <s v="L033"/>
    <n v="1.0607999563217163"/>
    <n v="5940"/>
    <n v="505.6522216796875"/>
    <n v="8"/>
    <n v="153803.84826660156"/>
    <n v="23350008.292724609"/>
    <d v="2025-09-02T00:00:00"/>
    <x v="795"/>
    <x v="36"/>
    <x v="4"/>
    <s v="M15T08"/>
    <x v="1"/>
    <x v="2"/>
    <x v="4"/>
  </r>
  <r>
    <x v="1"/>
    <x v="4"/>
    <x v="15"/>
    <x v="7"/>
    <s v="L033"/>
    <n v="1.0607999563217163"/>
    <n v="5940"/>
    <n v="542.984619140625"/>
    <n v="9"/>
    <n v="217193.84765625"/>
    <n v="25080459.558105469"/>
    <d v="2025-09-02T00:00:00"/>
    <x v="797"/>
    <x v="32"/>
    <x v="4"/>
    <s v="M15T08"/>
    <x v="1"/>
    <x v="2"/>
    <x v="4"/>
  </r>
  <r>
    <x v="1"/>
    <x v="4"/>
    <x v="15"/>
    <x v="7"/>
    <s v="L033"/>
    <n v="1.0607999563217163"/>
    <n v="5940"/>
    <n v="270.1280517578125"/>
    <n v="10"/>
    <n v="87791.618347167969"/>
    <n v="12479375.735107422"/>
    <d v="2025-09-02T00:00:00"/>
    <x v="804"/>
    <x v="34"/>
    <x v="4"/>
    <s v="M15T08"/>
    <x v="1"/>
    <x v="2"/>
    <x v="4"/>
  </r>
  <r>
    <x v="1"/>
    <x v="4"/>
    <x v="15"/>
    <x v="7"/>
    <s v="L033"/>
    <n v="1.0607999563217163"/>
    <n v="5940"/>
    <n v="296.38308715820313"/>
    <n v="11"/>
    <n v="84172.798156738281"/>
    <n v="13695566.074493408"/>
    <d v="2025-09-02T00:00:00"/>
    <x v="793"/>
    <x v="26"/>
    <x v="4"/>
    <s v="M15T08"/>
    <x v="1"/>
    <x v="2"/>
    <x v="4"/>
  </r>
  <r>
    <x v="1"/>
    <x v="4"/>
    <x v="15"/>
    <x v="7"/>
    <s v="L033"/>
    <n v="1.0607999563217163"/>
    <n v="5940"/>
    <n v="341.11209106445313"/>
    <n v="12"/>
    <n v="101651.39770507813"/>
    <n v="15765177.51272583"/>
    <d v="2025-09-02T00:00:00"/>
    <x v="554"/>
    <x v="33"/>
    <x v="4"/>
    <s v="M15T08"/>
    <x v="1"/>
    <x v="2"/>
    <x v="4"/>
  </r>
  <r>
    <x v="1"/>
    <x v="4"/>
    <x v="15"/>
    <x v="7"/>
    <s v="L033"/>
    <n v="1.0607999563217163"/>
    <n v="5940"/>
    <n v="256.51931762695313"/>
    <n v="13"/>
    <n v="81573.143005371094"/>
    <n v="11857605.457305908"/>
    <d v="2025-09-02T00:00:00"/>
    <x v="550"/>
    <x v="23"/>
    <x v="4"/>
    <s v="M15T08"/>
    <x v="1"/>
    <x v="2"/>
    <x v="4"/>
  </r>
  <r>
    <x v="1"/>
    <x v="4"/>
    <x v="15"/>
    <x v="7"/>
    <s v="L033"/>
    <n v="1.0607999563217163"/>
    <n v="5940"/>
    <n v="178.90130615234375"/>
    <n v="14"/>
    <n v="50807.971954345703"/>
    <n v="8271859.692565918"/>
    <d v="2025-09-02T00:00:00"/>
    <x v="542"/>
    <x v="17"/>
    <x v="4"/>
    <s v="M15T08"/>
    <x v="1"/>
    <x v="2"/>
    <x v="4"/>
  </r>
  <r>
    <x v="1"/>
    <x v="4"/>
    <x v="15"/>
    <x v="7"/>
    <s v="L034"/>
    <n v="1.0607999563217163"/>
    <n v="5940"/>
    <n v="275.82708740234375"/>
    <n v="1"/>
    <n v="81093.162536621094"/>
    <n v="12713697.93963623"/>
    <d v="2025-09-04T00:00:00"/>
    <x v="855"/>
    <x v="41"/>
    <x v="4"/>
    <s v="M15T08"/>
    <x v="1"/>
    <x v="2"/>
    <x v="4"/>
  </r>
  <r>
    <x v="1"/>
    <x v="4"/>
    <x v="15"/>
    <x v="7"/>
    <s v="L034"/>
    <n v="1.0607999563217163"/>
    <n v="5940"/>
    <n v="381.48236083984375"/>
    <n v="2"/>
    <n v="125316.95556640625"/>
    <n v="17588244.246520996"/>
    <d v="2025-09-04T00:00:00"/>
    <x v="849"/>
    <x v="42"/>
    <x v="4"/>
    <s v="M15T08"/>
    <x v="1"/>
    <x v="2"/>
    <x v="4"/>
  </r>
  <r>
    <x v="1"/>
    <x v="4"/>
    <x v="15"/>
    <x v="7"/>
    <s v="L034"/>
    <n v="1.0607999563217163"/>
    <n v="5940"/>
    <n v="984.93804931640625"/>
    <n v="3"/>
    <n v="306315.73486328125"/>
    <n v="45426327.772521973"/>
    <d v="2025-09-04T00:00:00"/>
    <x v="857"/>
    <x v="44"/>
    <x v="4"/>
    <s v="M15T08"/>
    <x v="1"/>
    <x v="2"/>
    <x v="4"/>
  </r>
  <r>
    <x v="1"/>
    <x v="4"/>
    <x v="15"/>
    <x v="7"/>
    <s v="L034"/>
    <n v="1.0607999563217163"/>
    <n v="5940"/>
    <n v="986.72900390625"/>
    <n v="4"/>
    <n v="311312.98828125"/>
    <n v="45522742.595214844"/>
    <d v="2025-09-04T00:00:00"/>
    <x v="853"/>
    <x v="45"/>
    <x v="4"/>
    <s v="M15T08"/>
    <x v="1"/>
    <x v="2"/>
    <x v="4"/>
  </r>
  <r>
    <x v="1"/>
    <x v="4"/>
    <x v="15"/>
    <x v="7"/>
    <s v="L034"/>
    <n v="1.0607999563217163"/>
    <n v="5940"/>
    <n v="318.010009765625"/>
    <n v="5"/>
    <n v="102526.42822265625"/>
    <n v="14675525.930664063"/>
    <d v="2025-09-04T00:00:00"/>
    <x v="850"/>
    <x v="47"/>
    <x v="4"/>
    <s v="M15T08"/>
    <x v="1"/>
    <x v="2"/>
    <x v="4"/>
  </r>
  <r>
    <x v="1"/>
    <x v="4"/>
    <x v="15"/>
    <x v="7"/>
    <s v="L034"/>
    <n v="1.0607999563217163"/>
    <n v="5940"/>
    <n v="647.7672119140625"/>
    <n v="5"/>
    <n v="208840.14892578125"/>
    <n v="29894456.829833984"/>
    <d v="2025-09-04T00:00:00"/>
    <x v="844"/>
    <x v="47"/>
    <x v="4"/>
    <s v="M15T08"/>
    <x v="1"/>
    <x v="2"/>
    <x v="4"/>
  </r>
  <r>
    <x v="1"/>
    <x v="4"/>
    <x v="15"/>
    <x v="7"/>
    <s v="L034"/>
    <n v="1.0607999563217163"/>
    <n v="5940"/>
    <n v="686.1671142578125"/>
    <n v="6"/>
    <n v="223690.47546386719"/>
    <n v="31675532.495483398"/>
    <d v="2025-09-04T00:00:00"/>
    <x v="854"/>
    <x v="50"/>
    <x v="4"/>
    <s v="M15T08"/>
    <x v="1"/>
    <x v="2"/>
    <x v="4"/>
  </r>
  <r>
    <x v="1"/>
    <x v="4"/>
    <x v="15"/>
    <x v="7"/>
    <s v="L034"/>
    <n v="1.0607999563217163"/>
    <n v="5940"/>
    <n v="424.3404541015625"/>
    <n v="7"/>
    <n v="128716.59851074219"/>
    <n v="19592223.106323242"/>
    <d v="2025-09-04T00:00:00"/>
    <x v="819"/>
    <x v="35"/>
    <x v="4"/>
    <s v="M15T08"/>
    <x v="1"/>
    <x v="2"/>
    <x v="4"/>
  </r>
  <r>
    <x v="1"/>
    <x v="4"/>
    <x v="15"/>
    <x v="7"/>
    <s v="L034"/>
    <n v="1.0607999563217163"/>
    <n v="5940"/>
    <n v="465.7322998046875"/>
    <n v="8"/>
    <n v="141661.43798828125"/>
    <n v="21506586.140380859"/>
    <d v="2025-09-04T00:00:00"/>
    <x v="795"/>
    <x v="36"/>
    <x v="4"/>
    <s v="M15T08"/>
    <x v="1"/>
    <x v="2"/>
    <x v="4"/>
  </r>
  <r>
    <x v="1"/>
    <x v="4"/>
    <x v="15"/>
    <x v="7"/>
    <s v="L034"/>
    <n v="1.0607999563217163"/>
    <n v="5940"/>
    <n v="624.43231201171875"/>
    <n v="9"/>
    <n v="249772.91870117188"/>
    <n v="28842528.491821289"/>
    <d v="2025-09-04T00:00:00"/>
    <x v="797"/>
    <x v="32"/>
    <x v="4"/>
    <s v="M15T08"/>
    <x v="1"/>
    <x v="2"/>
    <x v="4"/>
  </r>
  <r>
    <x v="1"/>
    <x v="4"/>
    <x v="15"/>
    <x v="7"/>
    <s v="L034"/>
    <n v="1.0607999563217163"/>
    <n v="5940"/>
    <n v="405.19204711914063"/>
    <n v="10"/>
    <n v="131687.40844726563"/>
    <n v="18719062.192810059"/>
    <d v="2025-09-04T00:00:00"/>
    <x v="804"/>
    <x v="34"/>
    <x v="4"/>
    <s v="M15T08"/>
    <x v="1"/>
    <x v="2"/>
    <x v="4"/>
  </r>
  <r>
    <x v="1"/>
    <x v="4"/>
    <x v="15"/>
    <x v="7"/>
    <s v="L034"/>
    <n v="1.0607999563217163"/>
    <n v="5940"/>
    <n v="579.294189453125"/>
    <n v="11"/>
    <n v="164519.54650878906"/>
    <n v="26768605.200439453"/>
    <d v="2025-09-04T00:00:00"/>
    <x v="793"/>
    <x v="26"/>
    <x v="4"/>
    <s v="M15T08"/>
    <x v="1"/>
    <x v="2"/>
    <x v="4"/>
  </r>
  <r>
    <x v="1"/>
    <x v="4"/>
    <x v="15"/>
    <x v="7"/>
    <s v="L034"/>
    <n v="1.0607999563217163"/>
    <n v="5940"/>
    <n v="416.97000122070313"/>
    <n v="12"/>
    <n v="124257.05718994141"/>
    <n v="19271519.516418457"/>
    <d v="2025-09-04T00:00:00"/>
    <x v="552"/>
    <x v="33"/>
    <x v="4"/>
    <s v="M15T08"/>
    <x v="1"/>
    <x v="2"/>
    <x v="4"/>
  </r>
  <r>
    <x v="1"/>
    <x v="4"/>
    <x v="15"/>
    <x v="7"/>
    <s v="L034"/>
    <n v="1.0607999563217163"/>
    <n v="5940"/>
    <n v="297.02236938476563"/>
    <n v="13"/>
    <n v="94453.117370605469"/>
    <n v="13729859.024810791"/>
    <d v="2025-09-04T00:00:00"/>
    <x v="550"/>
    <x v="23"/>
    <x v="4"/>
    <s v="M15T08"/>
    <x v="1"/>
    <x v="2"/>
    <x v="4"/>
  </r>
  <r>
    <x v="1"/>
    <x v="4"/>
    <x v="15"/>
    <x v="7"/>
    <s v="L034"/>
    <n v="1.0607999563217163"/>
    <n v="5940"/>
    <n v="426.61080932617188"/>
    <n v="14"/>
    <n v="121157.470703125"/>
    <n v="19725203.990814209"/>
    <d v="2025-09-04T00:00:00"/>
    <x v="542"/>
    <x v="17"/>
    <x v="4"/>
    <s v="M15T08"/>
    <x v="1"/>
    <x v="2"/>
    <x v="4"/>
  </r>
  <r>
    <x v="1"/>
    <x v="4"/>
    <x v="15"/>
    <x v="8"/>
    <s v="L035"/>
    <n v="1.0607000589370728"/>
    <n v="5939"/>
    <n v="414.04666137695313"/>
    <n v="1"/>
    <n v="120349.56359863281"/>
    <n v="19084652.7628479"/>
    <d v="2025-09-04T00:00:00"/>
    <x v="855"/>
    <x v="41"/>
    <x v="4"/>
    <s v="M15T09"/>
    <x v="1"/>
    <x v="2"/>
    <x v="4"/>
  </r>
  <r>
    <x v="1"/>
    <x v="4"/>
    <x v="15"/>
    <x v="8"/>
    <s v="L035"/>
    <n v="1.0607000589370728"/>
    <n v="5939"/>
    <n v="388.7977294921875"/>
    <n v="2"/>
    <n v="129858.44421386719"/>
    <n v="17925519.318237305"/>
    <d v="2025-09-04T00:00:00"/>
    <x v="849"/>
    <x v="42"/>
    <x v="4"/>
    <s v="M15T09"/>
    <x v="1"/>
    <x v="2"/>
    <x v="4"/>
  </r>
  <r>
    <x v="1"/>
    <x v="4"/>
    <x v="15"/>
    <x v="8"/>
    <s v="L035"/>
    <n v="1.0607000589370728"/>
    <n v="5939"/>
    <n v="554.84002685546875"/>
    <n v="3"/>
    <n v="174774.61242675781"/>
    <n v="25589776.878601074"/>
    <d v="2025-09-04T00:00:00"/>
    <x v="857"/>
    <x v="44"/>
    <x v="4"/>
    <s v="M15T09"/>
    <x v="1"/>
    <x v="2"/>
    <x v="4"/>
  </r>
  <r>
    <x v="1"/>
    <x v="4"/>
    <x v="15"/>
    <x v="8"/>
    <s v="L035"/>
    <n v="1.0607000589370728"/>
    <n v="5939"/>
    <n v="994.13299560546875"/>
    <n v="4"/>
    <n v="337508.14819335938"/>
    <n v="45864325.752258301"/>
    <d v="2025-09-04T00:00:00"/>
    <x v="853"/>
    <x v="45"/>
    <x v="4"/>
    <s v="M15T09"/>
    <x v="1"/>
    <x v="2"/>
    <x v="4"/>
  </r>
  <r>
    <x v="1"/>
    <x v="4"/>
    <x v="15"/>
    <x v="8"/>
    <s v="L035"/>
    <n v="1.0607000589370728"/>
    <n v="5939"/>
    <n v="680.39373779296875"/>
    <n v="5"/>
    <n v="217045.60852050781"/>
    <n v="31398810.211669922"/>
    <d v="2025-09-04T00:00:00"/>
    <x v="850"/>
    <x v="47"/>
    <x v="4"/>
    <s v="M15T09"/>
    <x v="1"/>
    <x v="2"/>
    <x v="4"/>
  </r>
  <r>
    <x v="1"/>
    <x v="4"/>
    <x v="15"/>
    <x v="8"/>
    <s v="L035"/>
    <n v="1.0607000589370728"/>
    <n v="5939"/>
    <n v="1078.2647705078125"/>
    <n v="6"/>
    <n v="300620.20874023438"/>
    <n v="49775936.600952148"/>
    <d v="2025-09-04T00:00:00"/>
    <x v="854"/>
    <x v="50"/>
    <x v="4"/>
    <s v="M15T09"/>
    <x v="1"/>
    <x v="2"/>
    <x v="4"/>
  </r>
  <r>
    <x v="1"/>
    <x v="4"/>
    <x v="15"/>
    <x v="8"/>
    <s v="L035"/>
    <n v="1.0607000589370728"/>
    <n v="5939"/>
    <n v="549.695068359375"/>
    <n v="7"/>
    <n v="166007.90405273438"/>
    <n v="25379971.001220703"/>
    <d v="2025-09-04T00:00:00"/>
    <x v="819"/>
    <x v="35"/>
    <x v="4"/>
    <s v="M15T09"/>
    <x v="1"/>
    <x v="2"/>
    <x v="4"/>
  </r>
  <r>
    <x v="1"/>
    <x v="4"/>
    <x v="15"/>
    <x v="8"/>
    <s v="L035"/>
    <n v="1.0607000589370728"/>
    <n v="5939"/>
    <n v="829.42236328125"/>
    <n v="8"/>
    <n v="249656.1279296875"/>
    <n v="38304383.581054688"/>
    <d v="2025-09-04T00:00:00"/>
    <x v="813"/>
    <x v="24"/>
    <x v="4"/>
    <s v="M15T09"/>
    <x v="1"/>
    <x v="2"/>
    <x v="4"/>
  </r>
  <r>
    <x v="1"/>
    <x v="4"/>
    <x v="15"/>
    <x v="8"/>
    <s v="L035"/>
    <n v="1.0607000589370728"/>
    <n v="5939"/>
    <n v="476.16354370117188"/>
    <n v="9"/>
    <n v="151420.01342773438"/>
    <n v="21993994.083557129"/>
    <d v="2025-09-04T00:00:00"/>
    <x v="797"/>
    <x v="32"/>
    <x v="4"/>
    <s v="M15T09"/>
    <x v="1"/>
    <x v="2"/>
    <x v="4"/>
  </r>
  <r>
    <x v="1"/>
    <x v="4"/>
    <x v="15"/>
    <x v="8"/>
    <s v="L035"/>
    <n v="1.0607000589370728"/>
    <n v="5939"/>
    <n v="332.80145263671875"/>
    <n v="10"/>
    <n v="103390.31219482422"/>
    <n v="15374761.508911133"/>
    <d v="2025-09-04T00:00:00"/>
    <x v="804"/>
    <x v="34"/>
    <x v="4"/>
    <s v="M15T09"/>
    <x v="1"/>
    <x v="2"/>
    <x v="4"/>
  </r>
  <r>
    <x v="1"/>
    <x v="4"/>
    <x v="15"/>
    <x v="8"/>
    <s v="L035"/>
    <n v="1.0607000589370728"/>
    <n v="5939"/>
    <n v="571.5421142578125"/>
    <n v="11"/>
    <n v="180607.2998046875"/>
    <n v="26410389.557739258"/>
    <d v="2025-09-04T00:00:00"/>
    <x v="793"/>
    <x v="26"/>
    <x v="4"/>
    <s v="M15T09"/>
    <x v="1"/>
    <x v="2"/>
    <x v="4"/>
  </r>
  <r>
    <x v="1"/>
    <x v="4"/>
    <x v="15"/>
    <x v="8"/>
    <s v="L035"/>
    <n v="1.0607000589370728"/>
    <n v="5939"/>
    <n v="417.26333618164063"/>
    <n v="12"/>
    <n v="129240.3564453125"/>
    <n v="19285076.871643066"/>
    <d v="2025-09-04T00:00:00"/>
    <x v="552"/>
    <x v="33"/>
    <x v="4"/>
    <s v="M15T09"/>
    <x v="1"/>
    <x v="2"/>
    <x v="4"/>
  </r>
  <r>
    <x v="1"/>
    <x v="4"/>
    <x v="15"/>
    <x v="8"/>
    <s v="L035"/>
    <n v="1.0607000589370728"/>
    <n v="5939"/>
    <n v="340.86083984375"/>
    <n v="13"/>
    <n v="101576.53045654297"/>
    <n v="15756292.321777344"/>
    <d v="2025-09-04T00:00:00"/>
    <x v="550"/>
    <x v="23"/>
    <x v="4"/>
    <s v="M15T09"/>
    <x v="1"/>
    <x v="2"/>
    <x v="4"/>
  </r>
  <r>
    <x v="1"/>
    <x v="4"/>
    <x v="15"/>
    <x v="8"/>
    <s v="L035"/>
    <n v="1.0607000589370728"/>
    <n v="5939"/>
    <n v="441.26376342773438"/>
    <n v="14"/>
    <n v="134144.18029785156"/>
    <n v="20402712.629608154"/>
    <d v="2025-09-04T00:00:00"/>
    <x v="542"/>
    <x v="17"/>
    <x v="4"/>
    <s v="M15T09"/>
    <x v="1"/>
    <x v="2"/>
    <x v="4"/>
  </r>
  <r>
    <x v="1"/>
    <x v="4"/>
    <x v="15"/>
    <x v="8"/>
    <s v="L036"/>
    <n v="1.0607999563217163"/>
    <n v="5940"/>
    <n v="414.04666137695313"/>
    <n v="1"/>
    <n v="120349.56359863281"/>
    <n v="19084652.7628479"/>
    <d v="2025-09-08T00:00:00"/>
    <x v="855"/>
    <x v="41"/>
    <x v="4"/>
    <s v="M15T09"/>
    <x v="1"/>
    <x v="2"/>
    <x v="4"/>
  </r>
  <r>
    <x v="1"/>
    <x v="4"/>
    <x v="15"/>
    <x v="8"/>
    <s v="L036"/>
    <n v="1.0607999563217163"/>
    <n v="5940"/>
    <n v="402.683349609375"/>
    <n v="2"/>
    <n v="134496.24633789063"/>
    <n v="18565715.833740234"/>
    <d v="2025-09-08T00:00:00"/>
    <x v="849"/>
    <x v="42"/>
    <x v="4"/>
    <s v="M15T09"/>
    <x v="1"/>
    <x v="2"/>
    <x v="4"/>
  </r>
  <r>
    <x v="1"/>
    <x v="4"/>
    <x v="15"/>
    <x v="8"/>
    <s v="L036"/>
    <n v="1.0607999563217163"/>
    <n v="5940"/>
    <n v="554.84002685546875"/>
    <n v="3"/>
    <n v="174774.61242675781"/>
    <n v="25589776.878601074"/>
    <d v="2025-09-08T00:00:00"/>
    <x v="857"/>
    <x v="44"/>
    <x v="4"/>
    <s v="M15T09"/>
    <x v="1"/>
    <x v="2"/>
    <x v="4"/>
  </r>
  <r>
    <x v="1"/>
    <x v="4"/>
    <x v="15"/>
    <x v="8"/>
    <s v="L036"/>
    <n v="1.0607999563217163"/>
    <n v="5940"/>
    <n v="775.008544921875"/>
    <n v="4"/>
    <n v="263115.41748046875"/>
    <n v="35755019.219970703"/>
    <d v="2025-09-08T00:00:00"/>
    <x v="853"/>
    <x v="45"/>
    <x v="4"/>
    <s v="M15T09"/>
    <x v="1"/>
    <x v="2"/>
    <x v="4"/>
  </r>
  <r>
    <x v="1"/>
    <x v="4"/>
    <x v="15"/>
    <x v="8"/>
    <s v="L036"/>
    <n v="1.0607999563217163"/>
    <n v="5940"/>
    <n v="1297.145263671875"/>
    <n v="5"/>
    <n v="413789.33715820313"/>
    <n v="59860659.627929688"/>
    <d v="2025-09-08T00:00:00"/>
    <x v="850"/>
    <x v="47"/>
    <x v="4"/>
    <s v="M15T09"/>
    <x v="1"/>
    <x v="2"/>
    <x v="4"/>
  </r>
  <r>
    <x v="1"/>
    <x v="4"/>
    <x v="15"/>
    <x v="8"/>
    <s v="L036"/>
    <n v="1.0607999563217163"/>
    <n v="5940"/>
    <n v="926.2017822265625"/>
    <n v="6"/>
    <n v="258225.06713867188"/>
    <n v="42756252.872924805"/>
    <d v="2025-09-08T00:00:00"/>
    <x v="854"/>
    <x v="50"/>
    <x v="4"/>
    <s v="M15T09"/>
    <x v="1"/>
    <x v="2"/>
    <x v="4"/>
  </r>
  <r>
    <x v="1"/>
    <x v="4"/>
    <x v="15"/>
    <x v="8"/>
    <s v="L036"/>
    <n v="1.0607999563217163"/>
    <n v="5940"/>
    <n v="1047.856201171875"/>
    <n v="7"/>
    <n v="316452.57568359375"/>
    <n v="48380568.664306641"/>
    <d v="2025-09-08T00:00:00"/>
    <x v="819"/>
    <x v="35"/>
    <x v="4"/>
    <s v="M15T09"/>
    <x v="1"/>
    <x v="2"/>
    <x v="4"/>
  </r>
  <r>
    <x v="1"/>
    <x v="4"/>
    <x v="15"/>
    <x v="8"/>
    <s v="L036"/>
    <n v="1.0607999563217163"/>
    <n v="5940"/>
    <n v="965.39324951171875"/>
    <n v="8"/>
    <n v="290583.3740234375"/>
    <n v="44583791.048950195"/>
    <d v="2025-09-08T00:00:00"/>
    <x v="813"/>
    <x v="24"/>
    <x v="4"/>
    <s v="M15T09"/>
    <x v="1"/>
    <x v="2"/>
    <x v="4"/>
  </r>
  <r>
    <x v="1"/>
    <x v="4"/>
    <x v="15"/>
    <x v="8"/>
    <s v="L036"/>
    <n v="1.0607999563217163"/>
    <n v="5940"/>
    <n v="372.99478149414063"/>
    <n v="9"/>
    <n v="118612.34283447266"/>
    <n v="17228628.957214355"/>
    <d v="2025-09-08T00:00:00"/>
    <x v="797"/>
    <x v="32"/>
    <x v="4"/>
    <s v="M15T09"/>
    <x v="1"/>
    <x v="2"/>
    <x v="4"/>
  </r>
  <r>
    <x v="1"/>
    <x v="4"/>
    <x v="15"/>
    <x v="8"/>
    <s v="L036"/>
    <n v="1.0607999563217163"/>
    <n v="5940"/>
    <n v="399.36172485351563"/>
    <n v="10"/>
    <n v="124068.37463378906"/>
    <n v="18449712.964782715"/>
    <d v="2025-09-08T00:00:00"/>
    <x v="804"/>
    <x v="34"/>
    <x v="4"/>
    <s v="M15T09"/>
    <x v="1"/>
    <x v="2"/>
    <x v="4"/>
  </r>
  <r>
    <x v="1"/>
    <x v="4"/>
    <x v="15"/>
    <x v="8"/>
    <s v="L036"/>
    <n v="1.0607999563217163"/>
    <n v="5940"/>
    <n v="270.0198974609375"/>
    <n v="11"/>
    <n v="85326.286315917969"/>
    <n v="12477349.441772461"/>
    <d v="2025-09-08T00:00:00"/>
    <x v="793"/>
    <x v="26"/>
    <x v="4"/>
    <s v="M15T09"/>
    <x v="1"/>
    <x v="2"/>
    <x v="4"/>
  </r>
  <r>
    <x v="1"/>
    <x v="4"/>
    <x v="15"/>
    <x v="8"/>
    <s v="L036"/>
    <n v="1.0607999563217163"/>
    <n v="5940"/>
    <n v="540.55194091796875"/>
    <n v="11"/>
    <n v="170814.40734863281"/>
    <n v="24979445.741760254"/>
    <d v="2025-09-08T00:00:00"/>
    <x v="802"/>
    <x v="26"/>
    <x v="4"/>
    <s v="M15T09"/>
    <x v="1"/>
    <x v="2"/>
    <x v="4"/>
  </r>
  <r>
    <x v="1"/>
    <x v="4"/>
    <x v="15"/>
    <x v="8"/>
    <s v="L036"/>
    <n v="1.0607999563217163"/>
    <n v="5940"/>
    <n v="556.35113525390625"/>
    <n v="12"/>
    <n v="172320.48034667969"/>
    <n v="25713436.769165039"/>
    <d v="2025-09-08T00:00:00"/>
    <x v="552"/>
    <x v="33"/>
    <x v="4"/>
    <s v="M15T09"/>
    <x v="1"/>
    <x v="2"/>
    <x v="4"/>
  </r>
  <r>
    <x v="1"/>
    <x v="4"/>
    <x v="15"/>
    <x v="8"/>
    <s v="L036"/>
    <n v="1.0607999563217163"/>
    <n v="5940"/>
    <n v="409.03298950195313"/>
    <n v="13"/>
    <n v="121891.83044433594"/>
    <n v="18907549.939727783"/>
    <d v="2025-09-08T00:00:00"/>
    <x v="550"/>
    <x v="23"/>
    <x v="4"/>
    <s v="M15T09"/>
    <x v="1"/>
    <x v="2"/>
    <x v="4"/>
  </r>
  <r>
    <x v="1"/>
    <x v="4"/>
    <x v="15"/>
    <x v="8"/>
    <s v="L036"/>
    <n v="1.0607999563217163"/>
    <n v="5940"/>
    <n v="480.333984375"/>
    <n v="14"/>
    <n v="146021.53015136719"/>
    <n v="22209202.435546875"/>
    <d v="2025-09-08T00:00:00"/>
    <x v="542"/>
    <x v="17"/>
    <x v="4"/>
    <s v="M15T09"/>
    <x v="1"/>
    <x v="2"/>
    <x v="4"/>
  </r>
  <r>
    <x v="1"/>
    <x v="4"/>
    <x v="15"/>
    <x v="8"/>
    <s v="L037"/>
    <n v="1.0607999563217163"/>
    <n v="5940"/>
    <n v="414.04666137695313"/>
    <n v="1"/>
    <n v="120349.56359863281"/>
    <n v="19084652.7628479"/>
    <d v="2025-09-08T00:00:00"/>
    <x v="855"/>
    <x v="41"/>
    <x v="4"/>
    <s v="M15T09"/>
    <x v="1"/>
    <x v="2"/>
    <x v="4"/>
  </r>
  <r>
    <x v="1"/>
    <x v="4"/>
    <x v="15"/>
    <x v="8"/>
    <s v="L037"/>
    <n v="1.0607999563217163"/>
    <n v="5940"/>
    <n v="416.5689697265625"/>
    <n v="2"/>
    <n v="139134.033203125"/>
    <n v="19205912.349243164"/>
    <d v="2025-09-08T00:00:00"/>
    <x v="849"/>
    <x v="42"/>
    <x v="4"/>
    <s v="M15T09"/>
    <x v="1"/>
    <x v="2"/>
    <x v="4"/>
  </r>
  <r>
    <x v="1"/>
    <x v="4"/>
    <x v="15"/>
    <x v="8"/>
    <s v="L037"/>
    <n v="1.0607999563217163"/>
    <n v="5940"/>
    <n v="1271.780029296875"/>
    <n v="3"/>
    <n v="400610.7177734375"/>
    <n v="58654494.951171875"/>
    <d v="2025-09-08T00:00:00"/>
    <x v="852"/>
    <x v="44"/>
    <x v="4"/>
    <s v="M15T09"/>
    <x v="1"/>
    <x v="2"/>
    <x v="4"/>
  </r>
  <r>
    <x v="1"/>
    <x v="4"/>
    <x v="15"/>
    <x v="8"/>
    <s v="L037"/>
    <n v="1.0607999563217163"/>
    <n v="5940"/>
    <n v="775.008544921875"/>
    <n v="4"/>
    <n v="263115.41748046875"/>
    <n v="35755019.219970703"/>
    <d v="2025-09-08T00:00:00"/>
    <x v="853"/>
    <x v="45"/>
    <x v="4"/>
    <s v="M15T09"/>
    <x v="1"/>
    <x v="2"/>
    <x v="4"/>
  </r>
  <r>
    <x v="1"/>
    <x v="4"/>
    <x v="15"/>
    <x v="8"/>
    <s v="L037"/>
    <n v="1.0607999563217163"/>
    <n v="5940"/>
    <n v="708.1649169921875"/>
    <n v="5"/>
    <n v="225904.61730957031"/>
    <n v="32680394.589355469"/>
    <d v="2025-09-08T00:00:00"/>
    <x v="850"/>
    <x v="47"/>
    <x v="4"/>
    <s v="M15T09"/>
    <x v="1"/>
    <x v="2"/>
    <x v="4"/>
  </r>
  <r>
    <x v="1"/>
    <x v="4"/>
    <x v="15"/>
    <x v="8"/>
    <s v="L037"/>
    <n v="1.0607999563217163"/>
    <n v="5940"/>
    <n v="967.67352294921875"/>
    <n v="6"/>
    <n v="269787.38403320313"/>
    <n v="44670712.839904785"/>
    <d v="2025-09-08T00:00:00"/>
    <x v="854"/>
    <x v="50"/>
    <x v="4"/>
    <s v="M15T09"/>
    <x v="1"/>
    <x v="2"/>
    <x v="4"/>
  </r>
  <r>
    <x v="1"/>
    <x v="4"/>
    <x v="15"/>
    <x v="8"/>
    <s v="L037"/>
    <n v="1.0607999563217163"/>
    <n v="5940"/>
    <n v="687.11883544921875"/>
    <n v="7"/>
    <n v="207509.8876953125"/>
    <n v="31724963.751525879"/>
    <d v="2025-09-08T00:00:00"/>
    <x v="819"/>
    <x v="35"/>
    <x v="4"/>
    <s v="M15T09"/>
    <x v="1"/>
    <x v="2"/>
    <x v="4"/>
  </r>
  <r>
    <x v="1"/>
    <x v="4"/>
    <x v="15"/>
    <x v="8"/>
    <s v="L037"/>
    <n v="1.0607999563217163"/>
    <n v="5940"/>
    <n v="679.8543701171875"/>
    <n v="8"/>
    <n v="204636.16943359375"/>
    <n v="31397034.520751953"/>
    <d v="2025-09-08T00:00:00"/>
    <x v="813"/>
    <x v="24"/>
    <x v="4"/>
    <s v="M15T09"/>
    <x v="1"/>
    <x v="2"/>
    <x v="4"/>
  </r>
  <r>
    <x v="1"/>
    <x v="4"/>
    <x v="15"/>
    <x v="8"/>
    <s v="L037"/>
    <n v="1.0607999563217163"/>
    <n v="5940"/>
    <n v="408.14019775390625"/>
    <n v="9"/>
    <n v="129788.58947753906"/>
    <n v="18851995.73425293"/>
    <d v="2025-09-08T00:00:00"/>
    <x v="797"/>
    <x v="32"/>
    <x v="4"/>
    <s v="M15T09"/>
    <x v="1"/>
    <x v="2"/>
    <x v="4"/>
  </r>
  <r>
    <x v="1"/>
    <x v="4"/>
    <x v="15"/>
    <x v="8"/>
    <s v="L037"/>
    <n v="1.0607999563217163"/>
    <n v="5940"/>
    <n v="449.28195190429688"/>
    <n v="10"/>
    <n v="139576.91955566406"/>
    <n v="20755927.614074707"/>
    <d v="2025-09-08T00:00:00"/>
    <x v="804"/>
    <x v="34"/>
    <x v="4"/>
    <s v="M15T09"/>
    <x v="1"/>
    <x v="2"/>
    <x v="4"/>
  </r>
  <r>
    <x v="1"/>
    <x v="4"/>
    <x v="15"/>
    <x v="8"/>
    <s v="L037"/>
    <n v="1.0607999563217163"/>
    <n v="5940"/>
    <n v="1202.72802734375"/>
    <n v="11"/>
    <n v="380062.04223632813"/>
    <n v="55579264.871582031"/>
    <d v="2025-09-08T00:00:00"/>
    <x v="802"/>
    <x v="26"/>
    <x v="4"/>
    <s v="M15T09"/>
    <x v="1"/>
    <x v="2"/>
    <x v="4"/>
  </r>
  <r>
    <x v="1"/>
    <x v="4"/>
    <x v="15"/>
    <x v="8"/>
    <s v="L037"/>
    <n v="1.0607999563217163"/>
    <n v="5940"/>
    <n v="278.17556762695313"/>
    <n v="12"/>
    <n v="86160.240173339844"/>
    <n v="12856718.38458252"/>
    <d v="2025-09-08T00:00:00"/>
    <x v="552"/>
    <x v="33"/>
    <x v="4"/>
    <s v="M15T09"/>
    <x v="1"/>
    <x v="2"/>
    <x v="4"/>
  </r>
  <r>
    <x v="1"/>
    <x v="4"/>
    <x v="15"/>
    <x v="8"/>
    <s v="L037"/>
    <n v="1.0607999563217163"/>
    <n v="5940"/>
    <n v="477.20516967773438"/>
    <n v="13"/>
    <n v="142207.13806152344"/>
    <n v="22058808.968353271"/>
    <d v="2025-09-08T00:00:00"/>
    <x v="550"/>
    <x v="23"/>
    <x v="4"/>
    <s v="M15T09"/>
    <x v="1"/>
    <x v="2"/>
    <x v="4"/>
  </r>
  <r>
    <x v="1"/>
    <x v="4"/>
    <x v="15"/>
    <x v="8"/>
    <s v="L037"/>
    <n v="1.0607999563217163"/>
    <n v="5940"/>
    <n v="482.63223266601563"/>
    <n v="14"/>
    <n v="146720.19958496094"/>
    <n v="22315466.541778564"/>
    <d v="2025-09-08T00:00:00"/>
    <x v="542"/>
    <x v="17"/>
    <x v="4"/>
    <s v="M15T09"/>
    <x v="1"/>
    <x v="2"/>
    <x v="4"/>
  </r>
  <r>
    <x v="1"/>
    <x v="4"/>
    <x v="15"/>
    <x v="9"/>
    <s v="L038"/>
    <n v="1.8359999656677246"/>
    <n v="10280"/>
    <n v="221.13714599609375"/>
    <n v="1"/>
    <n v="64572.044372558594"/>
    <n v="10192653.333251953"/>
    <d v="2025-09-09T00:00:00"/>
    <x v="851"/>
    <x v="41"/>
    <x v="4"/>
    <s v="M15T10"/>
    <x v="1"/>
    <x v="2"/>
    <x v="4"/>
  </r>
  <r>
    <x v="1"/>
    <x v="4"/>
    <x v="15"/>
    <x v="9"/>
    <s v="L038"/>
    <n v="1.8359999656677246"/>
    <n v="10280"/>
    <n v="581.72998046875"/>
    <n v="1"/>
    <n v="169865.15808105469"/>
    <n v="26813679.989746094"/>
    <d v="2025-09-09T00:00:00"/>
    <x v="855"/>
    <x v="41"/>
    <x v="4"/>
    <s v="M15T10"/>
    <x v="1"/>
    <x v="2"/>
    <x v="4"/>
  </r>
  <r>
    <x v="1"/>
    <x v="4"/>
    <x v="15"/>
    <x v="9"/>
    <s v="L038"/>
    <n v="1.8359999656677246"/>
    <n v="10280"/>
    <n v="535.5025634765625"/>
    <n v="2"/>
    <n v="177251.35803222656"/>
    <n v="24689345.689086914"/>
    <d v="2025-09-09T00:00:00"/>
    <x v="849"/>
    <x v="42"/>
    <x v="4"/>
    <s v="M15T10"/>
    <x v="1"/>
    <x v="2"/>
    <x v="4"/>
  </r>
  <r>
    <x v="1"/>
    <x v="4"/>
    <x v="15"/>
    <x v="9"/>
    <s v="L038"/>
    <n v="1.8359999656677246"/>
    <n v="10280"/>
    <n v="1218.8675537109375"/>
    <n v="3"/>
    <n v="385162.13989257813"/>
    <n v="56214171.577148438"/>
    <d v="2025-09-09T00:00:00"/>
    <x v="852"/>
    <x v="44"/>
    <x v="4"/>
    <s v="M15T10"/>
    <x v="1"/>
    <x v="2"/>
    <x v="4"/>
  </r>
  <r>
    <x v="1"/>
    <x v="4"/>
    <x v="15"/>
    <x v="9"/>
    <s v="L038"/>
    <n v="1.8359999656677246"/>
    <n v="10280"/>
    <n v="1388.7611083984375"/>
    <n v="4"/>
    <n v="467179.22973632813"/>
    <n v="64070493.735961914"/>
    <d v="2025-09-09T00:00:00"/>
    <x v="853"/>
    <x v="45"/>
    <x v="4"/>
    <s v="M15T10"/>
    <x v="1"/>
    <x v="2"/>
    <x v="4"/>
  </r>
  <r>
    <x v="1"/>
    <x v="4"/>
    <x v="15"/>
    <x v="9"/>
    <s v="L038"/>
    <n v="1.8359999656677246"/>
    <n v="10280"/>
    <n v="965.05316162109375"/>
    <n v="5"/>
    <n v="321041.015625"/>
    <n v="44535273.302490234"/>
    <d v="2025-09-09T00:00:00"/>
    <x v="850"/>
    <x v="47"/>
    <x v="4"/>
    <s v="M15T10"/>
    <x v="1"/>
    <x v="2"/>
    <x v="4"/>
  </r>
  <r>
    <x v="1"/>
    <x v="4"/>
    <x v="15"/>
    <x v="9"/>
    <s v="L038"/>
    <n v="1.8359999656677246"/>
    <n v="10280"/>
    <n v="1429.218994140625"/>
    <n v="6"/>
    <n v="401896.3623046875"/>
    <n v="65977036.426513672"/>
    <d v="2025-09-09T00:00:00"/>
    <x v="854"/>
    <x v="50"/>
    <x v="4"/>
    <s v="M15T10"/>
    <x v="1"/>
    <x v="2"/>
    <x v="4"/>
  </r>
  <r>
    <x v="1"/>
    <x v="4"/>
    <x v="15"/>
    <x v="9"/>
    <s v="L038"/>
    <n v="1.8359999656677246"/>
    <n v="10280"/>
    <n v="961.5745849609375"/>
    <n v="7"/>
    <n v="252894.11926269531"/>
    <n v="44396860.162231445"/>
    <d v="2025-09-09T00:00:00"/>
    <x v="819"/>
    <x v="35"/>
    <x v="4"/>
    <s v="M15T10"/>
    <x v="1"/>
    <x v="2"/>
    <x v="4"/>
  </r>
  <r>
    <x v="1"/>
    <x v="4"/>
    <x v="15"/>
    <x v="9"/>
    <s v="L038"/>
    <n v="1.8359999656677246"/>
    <n v="10280"/>
    <n v="963.731201171875"/>
    <n v="8"/>
    <n v="260207.42797851563"/>
    <n v="44507034.332519531"/>
    <d v="2025-09-09T00:00:00"/>
    <x v="813"/>
    <x v="24"/>
    <x v="4"/>
    <s v="M15T10"/>
    <x v="1"/>
    <x v="2"/>
    <x v="4"/>
  </r>
  <r>
    <x v="1"/>
    <x v="4"/>
    <x v="15"/>
    <x v="9"/>
    <s v="L038"/>
    <n v="1.8359999656677246"/>
    <n v="10280"/>
    <n v="925.02001953125"/>
    <n v="9"/>
    <n v="290456.298828125"/>
    <n v="42728524.7421875"/>
    <d v="2025-09-09T00:00:00"/>
    <x v="809"/>
    <x v="32"/>
    <x v="4"/>
    <s v="M15T10"/>
    <x v="1"/>
    <x v="2"/>
    <x v="4"/>
  </r>
  <r>
    <x v="1"/>
    <x v="4"/>
    <x v="15"/>
    <x v="9"/>
    <s v="L038"/>
    <n v="1.8359999656677246"/>
    <n v="10280"/>
    <n v="1471.1470947265625"/>
    <n v="10"/>
    <n v="410536.56005859375"/>
    <n v="67971409.217651367"/>
    <d v="2025-09-09T00:00:00"/>
    <x v="798"/>
    <x v="25"/>
    <x v="4"/>
    <s v="M15T10"/>
    <x v="1"/>
    <x v="2"/>
    <x v="4"/>
  </r>
  <r>
    <x v="1"/>
    <x v="4"/>
    <x v="15"/>
    <x v="9"/>
    <s v="L038"/>
    <n v="1.8359999656677246"/>
    <n v="10280"/>
    <n v="953.27691650390625"/>
    <n v="11"/>
    <n v="308861.72485351563"/>
    <n v="44051879.588562012"/>
    <d v="2025-09-09T00:00:00"/>
    <x v="802"/>
    <x v="26"/>
    <x v="4"/>
    <s v="M15T10"/>
    <x v="1"/>
    <x v="2"/>
    <x v="4"/>
  </r>
  <r>
    <x v="1"/>
    <x v="4"/>
    <x v="15"/>
    <x v="9"/>
    <s v="L038"/>
    <n v="1.8359999656677246"/>
    <n v="10280"/>
    <n v="425.47201538085938"/>
    <n v="11"/>
    <n v="137852.93579101563"/>
    <n v="19661912.774780273"/>
    <d v="2025-09-09T00:00:00"/>
    <x v="803"/>
    <x v="26"/>
    <x v="4"/>
    <s v="M15T10"/>
    <x v="1"/>
    <x v="2"/>
    <x v="4"/>
  </r>
  <r>
    <x v="1"/>
    <x v="4"/>
    <x v="15"/>
    <x v="9"/>
    <s v="L038"/>
    <n v="1.8359999656677246"/>
    <n v="10280"/>
    <n v="729.53900146484375"/>
    <n v="11"/>
    <n v="210107.22351074219"/>
    <n v="33717833.569702148"/>
    <d v="2025-09-09T00:00:00"/>
    <x v="552"/>
    <x v="33"/>
    <x v="4"/>
    <s v="M15T10"/>
    <x v="1"/>
    <x v="2"/>
    <x v="4"/>
  </r>
  <r>
    <x v="1"/>
    <x v="4"/>
    <x v="15"/>
    <x v="9"/>
    <s v="L038"/>
    <n v="1.8359999656677246"/>
    <n v="10280"/>
    <n v="601.34368896484375"/>
    <n v="12"/>
    <n v="177997.72644042969"/>
    <n v="27797112.022399902"/>
    <d v="2025-09-09T00:00:00"/>
    <x v="550"/>
    <x v="23"/>
    <x v="4"/>
    <s v="M15T10"/>
    <x v="1"/>
    <x v="2"/>
    <x v="4"/>
  </r>
  <r>
    <x v="1"/>
    <x v="4"/>
    <x v="15"/>
    <x v="9"/>
    <s v="L038"/>
    <n v="1.8359999656677246"/>
    <n v="10280"/>
    <n v="566.8138427734375"/>
    <n v="13"/>
    <n v="166391.357421875"/>
    <n v="26207771.64831543"/>
    <d v="2025-09-09T00:00:00"/>
    <x v="542"/>
    <x v="17"/>
    <x v="4"/>
    <s v="M15T10"/>
    <x v="1"/>
    <x v="2"/>
    <x v="4"/>
  </r>
  <r>
    <x v="1"/>
    <x v="4"/>
    <x v="15"/>
    <x v="9"/>
    <s v="L039"/>
    <n v="1.3434000015258789"/>
    <n v="7522"/>
    <n v="552.84283447265625"/>
    <n v="1"/>
    <n v="161430.09948730469"/>
    <n v="25481631.926513672"/>
    <d v="2025-09-09T00:00:00"/>
    <x v="851"/>
    <x v="41"/>
    <x v="4"/>
    <s v="M15T10"/>
    <x v="1"/>
    <x v="2"/>
    <x v="4"/>
  </r>
  <r>
    <x v="1"/>
    <x v="4"/>
    <x v="15"/>
    <x v="9"/>
    <s v="L039"/>
    <n v="1.3434000015258789"/>
    <n v="7522"/>
    <n v="685.3974609375"/>
    <n v="2"/>
    <n v="226866.56188964844"/>
    <n v="31600249.936523438"/>
    <d v="2025-09-09T00:00:00"/>
    <x v="849"/>
    <x v="42"/>
    <x v="4"/>
    <s v="M15T10"/>
    <x v="1"/>
    <x v="2"/>
    <x v="4"/>
  </r>
  <r>
    <x v="1"/>
    <x v="4"/>
    <x v="15"/>
    <x v="9"/>
    <s v="L039"/>
    <n v="1.3434000015258789"/>
    <n v="7522"/>
    <n v="758.91754150390625"/>
    <n v="3"/>
    <n v="239817.94738769531"/>
    <n v="35001277.014160156"/>
    <d v="2025-09-09T00:00:00"/>
    <x v="852"/>
    <x v="44"/>
    <x v="4"/>
    <s v="M15T10"/>
    <x v="1"/>
    <x v="2"/>
    <x v="4"/>
  </r>
  <r>
    <x v="1"/>
    <x v="4"/>
    <x v="15"/>
    <x v="9"/>
    <s v="L039"/>
    <n v="1.3434000015258789"/>
    <n v="7522"/>
    <n v="1111.0089111328125"/>
    <n v="4"/>
    <n v="373743.37768554688"/>
    <n v="51256396.115112305"/>
    <d v="2025-09-09T00:00:00"/>
    <x v="853"/>
    <x v="45"/>
    <x v="4"/>
    <s v="M15T10"/>
    <x v="1"/>
    <x v="2"/>
    <x v="4"/>
  </r>
  <r>
    <x v="1"/>
    <x v="4"/>
    <x v="15"/>
    <x v="9"/>
    <s v="L039"/>
    <n v="1.3434000015258789"/>
    <n v="7522"/>
    <n v="1369.7528076171875"/>
    <n v="5"/>
    <n v="455671.11206054688"/>
    <n v="63211352.565917969"/>
    <d v="2025-09-09T00:00:00"/>
    <x v="850"/>
    <x v="47"/>
    <x v="4"/>
    <s v="M15T10"/>
    <x v="1"/>
    <x v="2"/>
    <x v="4"/>
  </r>
  <r>
    <x v="1"/>
    <x v="4"/>
    <x v="15"/>
    <x v="9"/>
    <s v="L039"/>
    <n v="1.3434000015258789"/>
    <n v="7522"/>
    <n v="783.32196044921875"/>
    <n v="6"/>
    <n v="220270.12634277344"/>
    <n v="36160491.660217285"/>
    <d v="2025-09-09T00:00:00"/>
    <x v="854"/>
    <x v="50"/>
    <x v="4"/>
    <s v="M15T10"/>
    <x v="1"/>
    <x v="2"/>
    <x v="4"/>
  </r>
  <r>
    <x v="1"/>
    <x v="4"/>
    <x v="15"/>
    <x v="9"/>
    <s v="L039"/>
    <n v="1.3434000015258789"/>
    <n v="7522"/>
    <n v="714.31256103515625"/>
    <n v="7"/>
    <n v="187864.19677734375"/>
    <n v="32980525.255554199"/>
    <d v="2025-09-09T00:00:00"/>
    <x v="819"/>
    <x v="35"/>
    <x v="4"/>
    <s v="M15T10"/>
    <x v="1"/>
    <x v="2"/>
    <x v="4"/>
  </r>
  <r>
    <x v="1"/>
    <x v="4"/>
    <x v="15"/>
    <x v="9"/>
    <s v="L039"/>
    <n v="1.3434000015258789"/>
    <n v="7522"/>
    <n v="987.73876953125"/>
    <n v="8"/>
    <n v="266689.48364257813"/>
    <n v="45615751.854492188"/>
    <d v="2025-09-09T00:00:00"/>
    <x v="813"/>
    <x v="24"/>
    <x v="4"/>
    <s v="M15T10"/>
    <x v="1"/>
    <x v="2"/>
    <x v="4"/>
  </r>
  <r>
    <x v="1"/>
    <x v="4"/>
    <x v="15"/>
    <x v="9"/>
    <s v="L039"/>
    <n v="1.3434000015258789"/>
    <n v="7522"/>
    <n v="695.1300048828125"/>
    <n v="9"/>
    <n v="218270.82824707031"/>
    <n v="32108750.055541992"/>
    <d v="2025-09-09T00:00:00"/>
    <x v="806"/>
    <x v="32"/>
    <x v="4"/>
    <s v="M15T10"/>
    <x v="1"/>
    <x v="2"/>
    <x v="4"/>
  </r>
  <r>
    <x v="1"/>
    <x v="4"/>
    <x v="15"/>
    <x v="9"/>
    <s v="L039"/>
    <n v="1.3434000015258789"/>
    <n v="7522"/>
    <n v="576.5615234375"/>
    <n v="10"/>
    <n v="160894.57702636719"/>
    <n v="26638872.067382813"/>
    <d v="2025-09-09T00:00:00"/>
    <x v="798"/>
    <x v="25"/>
    <x v="4"/>
    <s v="M15T10"/>
    <x v="1"/>
    <x v="2"/>
    <x v="4"/>
  </r>
  <r>
    <x v="1"/>
    <x v="4"/>
    <x v="15"/>
    <x v="9"/>
    <s v="L039"/>
    <n v="1.3434000015258789"/>
    <n v="7522"/>
    <n v="524.863037109375"/>
    <n v="11"/>
    <n v="170055.61828613281"/>
    <n v="24254445.807861328"/>
    <d v="2025-09-09T00:00:00"/>
    <x v="802"/>
    <x v="26"/>
    <x v="4"/>
    <s v="M15T10"/>
    <x v="1"/>
    <x v="2"/>
    <x v="4"/>
  </r>
  <r>
    <x v="1"/>
    <x v="4"/>
    <x v="15"/>
    <x v="9"/>
    <s v="L039"/>
    <n v="1.3434000015258789"/>
    <n v="7522"/>
    <n v="653.95098876953125"/>
    <n v="12"/>
    <n v="188337.87536621094"/>
    <n v="30224306.798950195"/>
    <d v="2025-09-09T00:00:00"/>
    <x v="552"/>
    <x v="33"/>
    <x v="4"/>
    <s v="M15T10"/>
    <x v="1"/>
    <x v="2"/>
    <x v="4"/>
  </r>
  <r>
    <x v="1"/>
    <x v="4"/>
    <x v="15"/>
    <x v="9"/>
    <s v="L039"/>
    <n v="1.3434000015258789"/>
    <n v="7522"/>
    <n v="412.99832153320313"/>
    <n v="13"/>
    <n v="122247.50518798828"/>
    <n v="19090847.412872314"/>
    <d v="2025-09-09T00:00:00"/>
    <x v="550"/>
    <x v="23"/>
    <x v="4"/>
    <s v="M15T10"/>
    <x v="1"/>
    <x v="2"/>
    <x v="4"/>
  </r>
  <r>
    <x v="1"/>
    <x v="4"/>
    <x v="15"/>
    <x v="9"/>
    <s v="L039"/>
    <n v="1.3434000015258789"/>
    <n v="7522"/>
    <n v="953.90618896484375"/>
    <n v="14"/>
    <n v="280024.47509765625"/>
    <n v="44105760.45916748"/>
    <d v="2025-09-09T00:00:00"/>
    <x v="542"/>
    <x v="17"/>
    <x v="4"/>
    <s v="M15T10"/>
    <x v="1"/>
    <x v="2"/>
    <x v="4"/>
  </r>
  <r>
    <x v="1"/>
    <x v="4"/>
    <x v="15"/>
    <x v="10"/>
    <s v="L040"/>
    <n v="0.71609997749328613"/>
    <n v="4010"/>
    <n v="337.30972290039063"/>
    <n v="1"/>
    <n v="94109.413146972656"/>
    <n v="15547954.367370605"/>
    <d v="2025-09-10T00:00:00"/>
    <x v="860"/>
    <x v="41"/>
    <x v="4"/>
    <s v="M15T11"/>
    <x v="1"/>
    <x v="2"/>
    <x v="4"/>
  </r>
  <r>
    <x v="1"/>
    <x v="4"/>
    <x v="15"/>
    <x v="10"/>
    <s v="L040"/>
    <n v="0.71609997749328613"/>
    <n v="4010"/>
    <n v="472.21383666992188"/>
    <n v="2"/>
    <n v="152997.28393554688"/>
    <n v="21771891.153503418"/>
    <d v="2025-09-10T00:00:00"/>
    <x v="856"/>
    <x v="42"/>
    <x v="4"/>
    <s v="M15T11"/>
    <x v="1"/>
    <x v="2"/>
    <x v="4"/>
  </r>
  <r>
    <x v="1"/>
    <x v="4"/>
    <x v="15"/>
    <x v="10"/>
    <s v="L040"/>
    <n v="0.71609997749328613"/>
    <n v="4010"/>
    <n v="386.73846435546875"/>
    <n v="3"/>
    <n v="117181.75506591797"/>
    <n v="17836377.976074219"/>
    <d v="2025-09-10T00:00:00"/>
    <x v="852"/>
    <x v="44"/>
    <x v="4"/>
    <s v="M15T11"/>
    <x v="1"/>
    <x v="2"/>
    <x v="4"/>
  </r>
  <r>
    <x v="1"/>
    <x v="4"/>
    <x v="15"/>
    <x v="10"/>
    <s v="L040"/>
    <n v="0.71609997749328613"/>
    <n v="4010"/>
    <n v="499.47940063476563"/>
    <n v="4"/>
    <n v="164926.13220214844"/>
    <n v="23043981.627685547"/>
    <d v="2025-09-10T00:00:00"/>
    <x v="858"/>
    <x v="45"/>
    <x v="4"/>
    <s v="M15T11"/>
    <x v="1"/>
    <x v="2"/>
    <x v="4"/>
  </r>
  <r>
    <x v="1"/>
    <x v="4"/>
    <x v="15"/>
    <x v="10"/>
    <s v="L040"/>
    <n v="0.71609997749328613"/>
    <n v="4010"/>
    <n v="276.97576904296875"/>
    <n v="5"/>
    <n v="88078.292846679688"/>
    <n v="12782154.765563965"/>
    <d v="2025-09-10T00:00:00"/>
    <x v="859"/>
    <x v="47"/>
    <x v="4"/>
    <s v="M15T11"/>
    <x v="1"/>
    <x v="2"/>
    <x v="4"/>
  </r>
  <r>
    <x v="1"/>
    <x v="4"/>
    <x v="15"/>
    <x v="10"/>
    <s v="L040"/>
    <n v="0.71609997749328613"/>
    <n v="4010"/>
    <n v="552.03466796875"/>
    <n v="6"/>
    <n v="162574.20349121094"/>
    <n v="25483576.377441406"/>
    <d v="2025-09-10T00:00:00"/>
    <x v="854"/>
    <x v="50"/>
    <x v="4"/>
    <s v="M15T11"/>
    <x v="1"/>
    <x v="2"/>
    <x v="4"/>
  </r>
  <r>
    <x v="1"/>
    <x v="4"/>
    <x v="15"/>
    <x v="10"/>
    <s v="L040"/>
    <n v="0.71609997749328613"/>
    <n v="4010"/>
    <n v="704.16827392578125"/>
    <n v="7"/>
    <n v="214536.60583496094"/>
    <n v="32512153.375427246"/>
    <d v="2025-09-10T00:00:00"/>
    <x v="819"/>
    <x v="35"/>
    <x v="4"/>
    <s v="M15T11"/>
    <x v="1"/>
    <x v="2"/>
    <x v="4"/>
  </r>
  <r>
    <x v="1"/>
    <x v="4"/>
    <x v="15"/>
    <x v="10"/>
    <s v="L040"/>
    <n v="0.71609997749328613"/>
    <n v="4010"/>
    <n v="549.22857666015625"/>
    <n v="8"/>
    <n v="169162.39929199219"/>
    <n v="25364474.127319336"/>
    <d v="2025-09-10T00:00:00"/>
    <x v="813"/>
    <x v="24"/>
    <x v="4"/>
    <s v="M15T11"/>
    <x v="1"/>
    <x v="2"/>
    <x v="4"/>
  </r>
  <r>
    <x v="1"/>
    <x v="4"/>
    <x v="15"/>
    <x v="10"/>
    <s v="L040"/>
    <n v="0.71609997749328613"/>
    <n v="4010"/>
    <n v="287.61639404296875"/>
    <n v="9"/>
    <n v="97597.831726074219"/>
    <n v="13285288.85723877"/>
    <d v="2025-09-10T00:00:00"/>
    <x v="806"/>
    <x v="32"/>
    <x v="4"/>
    <s v="M15T11"/>
    <x v="1"/>
    <x v="2"/>
    <x v="4"/>
  </r>
  <r>
    <x v="1"/>
    <x v="4"/>
    <x v="15"/>
    <x v="10"/>
    <s v="L040"/>
    <n v="0.71609997749328613"/>
    <n v="4010"/>
    <n v="413.25253295898438"/>
    <n v="10"/>
    <n v="130174.54528808594"/>
    <n v="19093506.780303955"/>
    <d v="2025-09-10T00:00:00"/>
    <x v="798"/>
    <x v="25"/>
    <x v="4"/>
    <s v="M15T11"/>
    <x v="1"/>
    <x v="2"/>
    <x v="4"/>
  </r>
  <r>
    <x v="1"/>
    <x v="4"/>
    <x v="15"/>
    <x v="10"/>
    <s v="L040"/>
    <n v="0.71609997749328613"/>
    <n v="4010"/>
    <n v="844.999267578125"/>
    <n v="11"/>
    <n v="281807.2509765625"/>
    <n v="39048261.154052734"/>
    <d v="2025-09-10T00:00:00"/>
    <x v="802"/>
    <x v="26"/>
    <x v="4"/>
    <s v="M15T11"/>
    <x v="1"/>
    <x v="2"/>
    <x v="4"/>
  </r>
  <r>
    <x v="1"/>
    <x v="4"/>
    <x v="15"/>
    <x v="10"/>
    <s v="L040"/>
    <n v="0.71609997749328613"/>
    <n v="4010"/>
    <n v="404.6099853515625"/>
    <n v="12"/>
    <n v="133925.9033203125"/>
    <n v="18700264.302978516"/>
    <d v="2025-09-10T00:00:00"/>
    <x v="552"/>
    <x v="33"/>
    <x v="4"/>
    <s v="M15T11"/>
    <x v="1"/>
    <x v="2"/>
    <x v="4"/>
  </r>
  <r>
    <x v="1"/>
    <x v="4"/>
    <x v="15"/>
    <x v="10"/>
    <s v="L040"/>
    <n v="0.71609997749328613"/>
    <n v="4010"/>
    <n v="277.65542602539063"/>
    <n v="13"/>
    <n v="87183.807373046875"/>
    <n v="12836288.000579834"/>
    <d v="2025-09-10T00:00:00"/>
    <x v="553"/>
    <x v="21"/>
    <x v="4"/>
    <s v="M15T11"/>
    <x v="1"/>
    <x v="2"/>
    <x v="4"/>
  </r>
  <r>
    <x v="1"/>
    <x v="4"/>
    <x v="15"/>
    <x v="10"/>
    <s v="L041"/>
    <n v="0.9254000186920166"/>
    <n v="5182"/>
    <n v="331.5535888671875"/>
    <n v="1"/>
    <n v="92503.448486328125"/>
    <n v="15282631.125244141"/>
    <d v="2025-09-10T00:00:00"/>
    <x v="860"/>
    <x v="41"/>
    <x v="4"/>
    <s v="M15T11"/>
    <x v="1"/>
    <x v="2"/>
    <x v="4"/>
  </r>
  <r>
    <x v="1"/>
    <x v="4"/>
    <x v="15"/>
    <x v="10"/>
    <s v="L041"/>
    <n v="0.9254000186920166"/>
    <n v="5182"/>
    <n v="467.62924194335938"/>
    <n v="2"/>
    <n v="151511.87133789063"/>
    <n v="21560513.829040527"/>
    <d v="2025-09-10T00:00:00"/>
    <x v="856"/>
    <x v="42"/>
    <x v="4"/>
    <s v="M15T11"/>
    <x v="1"/>
    <x v="2"/>
    <x v="4"/>
  </r>
  <r>
    <x v="1"/>
    <x v="4"/>
    <x v="15"/>
    <x v="10"/>
    <s v="L041"/>
    <n v="0.9254000186920166"/>
    <n v="5182"/>
    <n v="483.42306518554688"/>
    <n v="3"/>
    <n v="146477.18811035156"/>
    <n v="22295471.766357422"/>
    <d v="2025-09-10T00:00:00"/>
    <x v="852"/>
    <x v="44"/>
    <x v="4"/>
    <s v="M15T11"/>
    <x v="1"/>
    <x v="2"/>
    <x v="4"/>
  </r>
  <r>
    <x v="1"/>
    <x v="4"/>
    <x v="15"/>
    <x v="10"/>
    <s v="L041"/>
    <n v="0.9254000186920166"/>
    <n v="5182"/>
    <n v="1046.3631591796875"/>
    <n v="4"/>
    <n v="345505.0048828125"/>
    <n v="48275010.711914063"/>
    <d v="2025-09-10T00:00:00"/>
    <x v="858"/>
    <x v="45"/>
    <x v="4"/>
    <s v="M15T11"/>
    <x v="1"/>
    <x v="2"/>
    <x v="4"/>
  </r>
  <r>
    <x v="1"/>
    <x v="4"/>
    <x v="15"/>
    <x v="10"/>
    <s v="L041"/>
    <n v="0.9254000186920166"/>
    <n v="5182"/>
    <n v="733.98583984375"/>
    <n v="5"/>
    <n v="233407.50122070313"/>
    <n v="33872712.522949219"/>
    <d v="2025-09-10T00:00:00"/>
    <x v="859"/>
    <x v="47"/>
    <x v="4"/>
    <s v="M15T11"/>
    <x v="1"/>
    <x v="2"/>
    <x v="4"/>
  </r>
  <r>
    <x v="1"/>
    <x v="4"/>
    <x v="15"/>
    <x v="10"/>
    <s v="L041"/>
    <n v="0.9254000186920166"/>
    <n v="5182"/>
    <n v="621.03900146484375"/>
    <n v="6"/>
    <n v="182895.98083496094"/>
    <n v="28669023.424621582"/>
    <d v="2025-09-10T00:00:00"/>
    <x v="854"/>
    <x v="50"/>
    <x v="4"/>
    <s v="M15T11"/>
    <x v="1"/>
    <x v="2"/>
    <x v="4"/>
  </r>
  <r>
    <x v="1"/>
    <x v="4"/>
    <x v="15"/>
    <x v="10"/>
    <s v="L041"/>
    <n v="0.9254000186920166"/>
    <n v="5182"/>
    <n v="276.14443969726563"/>
    <n v="7"/>
    <n v="84132.003784179688"/>
    <n v="12749864.925262451"/>
    <d v="2025-09-10T00:00:00"/>
    <x v="819"/>
    <x v="35"/>
    <x v="4"/>
    <s v="M15T11"/>
    <x v="1"/>
    <x v="2"/>
    <x v="4"/>
  </r>
  <r>
    <x v="1"/>
    <x v="4"/>
    <x v="15"/>
    <x v="10"/>
    <s v="L041"/>
    <n v="0.9254000186920166"/>
    <n v="5182"/>
    <n v="576.69000244140625"/>
    <n v="8"/>
    <n v="177620.52917480469"/>
    <n v="26632697.692749023"/>
    <d v="2025-09-10T00:00:00"/>
    <x v="813"/>
    <x v="24"/>
    <x v="4"/>
    <s v="M15T11"/>
    <x v="1"/>
    <x v="2"/>
    <x v="4"/>
  </r>
  <r>
    <x v="1"/>
    <x v="4"/>
    <x v="15"/>
    <x v="10"/>
    <s v="L041"/>
    <n v="0.9254000186920166"/>
    <n v="5182"/>
    <n v="383.48855590820313"/>
    <n v="9"/>
    <n v="130130.44738769531"/>
    <n v="17713719.885955811"/>
    <d v="2025-09-10T00:00:00"/>
    <x v="806"/>
    <x v="32"/>
    <x v="4"/>
    <s v="M15T11"/>
    <x v="1"/>
    <x v="2"/>
    <x v="4"/>
  </r>
  <r>
    <x v="1"/>
    <x v="4"/>
    <x v="15"/>
    <x v="10"/>
    <s v="L041"/>
    <n v="0.9254000186920166"/>
    <n v="5182"/>
    <n v="899.97216796875"/>
    <n v="10"/>
    <n v="283491.24145507813"/>
    <n v="41581414.076660156"/>
    <d v="2025-09-10T00:00:00"/>
    <x v="798"/>
    <x v="25"/>
    <x v="4"/>
    <s v="M15T11"/>
    <x v="1"/>
    <x v="2"/>
    <x v="4"/>
  </r>
  <r>
    <x v="1"/>
    <x v="4"/>
    <x v="15"/>
    <x v="10"/>
    <s v="L041"/>
    <n v="0.9254000186920166"/>
    <n v="5182"/>
    <n v="531.58538818359375"/>
    <n v="11"/>
    <n v="177283.72192382813"/>
    <n v="24565092.373352051"/>
    <d v="2025-09-10T00:00:00"/>
    <x v="802"/>
    <x v="26"/>
    <x v="4"/>
    <s v="M15T11"/>
    <x v="1"/>
    <x v="2"/>
    <x v="4"/>
  </r>
  <r>
    <x v="1"/>
    <x v="4"/>
    <x v="15"/>
    <x v="10"/>
    <s v="L041"/>
    <n v="0.9254000186920166"/>
    <n v="5182"/>
    <n v="500.80523681640625"/>
    <n v="12"/>
    <n v="165766.54052734375"/>
    <n v="23146717.24041748"/>
    <d v="2025-09-10T00:00:00"/>
    <x v="545"/>
    <x v="33"/>
    <x v="4"/>
    <s v="M15T11"/>
    <x v="1"/>
    <x v="2"/>
    <x v="4"/>
  </r>
  <r>
    <x v="1"/>
    <x v="4"/>
    <x v="15"/>
    <x v="10"/>
    <s v="L041"/>
    <n v="0.9254000186920166"/>
    <n v="5182"/>
    <n v="416.48312377929688"/>
    <n v="13"/>
    <n v="130775.69580078125"/>
    <n v="19254431.295440674"/>
    <d v="2025-09-10T00:00:00"/>
    <x v="553"/>
    <x v="21"/>
    <x v="4"/>
    <s v="M15T11"/>
    <x v="1"/>
    <x v="2"/>
    <x v="4"/>
  </r>
  <r>
    <x v="1"/>
    <x v="4"/>
    <x v="15"/>
    <x v="10"/>
    <s v="L042"/>
    <n v="0.66219997406005859"/>
    <n v="3708"/>
    <n v="331.5535888671875"/>
    <n v="1"/>
    <n v="92503.448486328125"/>
    <n v="15282631.125244141"/>
    <d v="2025-09-05T00:00:00"/>
    <x v="860"/>
    <x v="41"/>
    <x v="4"/>
    <s v="M15T11"/>
    <x v="1"/>
    <x v="2"/>
    <x v="4"/>
  </r>
  <r>
    <x v="1"/>
    <x v="4"/>
    <x v="15"/>
    <x v="10"/>
    <s v="L042"/>
    <n v="0.66219997406005859"/>
    <n v="3708"/>
    <n v="350.721923828125"/>
    <n v="2"/>
    <n v="113633.90350341797"/>
    <n v="16170385.020019531"/>
    <d v="2025-09-05T00:00:00"/>
    <x v="856"/>
    <x v="42"/>
    <x v="4"/>
    <s v="M15T11"/>
    <x v="1"/>
    <x v="2"/>
    <x v="4"/>
  </r>
  <r>
    <x v="1"/>
    <x v="4"/>
    <x v="15"/>
    <x v="10"/>
    <s v="L042"/>
    <n v="0.66219997406005859"/>
    <n v="3708"/>
    <n v="538.67138671875"/>
    <n v="3"/>
    <n v="163217.43774414063"/>
    <n v="24843524.35546875"/>
    <d v="2025-09-05T00:00:00"/>
    <x v="852"/>
    <x v="44"/>
    <x v="4"/>
    <s v="M15T11"/>
    <x v="1"/>
    <x v="2"/>
    <x v="4"/>
  </r>
  <r>
    <x v="1"/>
    <x v="4"/>
    <x v="15"/>
    <x v="10"/>
    <s v="L042"/>
    <n v="0.66219997406005859"/>
    <n v="3708"/>
    <n v="568.8515625"/>
    <n v="4"/>
    <n v="187832.55004882813"/>
    <n v="26244535.6875"/>
    <d v="2025-09-05T00:00:00"/>
    <x v="858"/>
    <x v="45"/>
    <x v="4"/>
    <s v="M15T11"/>
    <x v="1"/>
    <x v="2"/>
    <x v="4"/>
  </r>
  <r>
    <x v="1"/>
    <x v="4"/>
    <x v="15"/>
    <x v="10"/>
    <s v="L042"/>
    <n v="0.66219997406005859"/>
    <n v="3708"/>
    <n v="470.85882568359375"/>
    <n v="5"/>
    <n v="149733.10852050781"/>
    <n v="21729663.946472168"/>
    <d v="2025-09-05T00:00:00"/>
    <x v="859"/>
    <x v="47"/>
    <x v="4"/>
    <s v="M15T11"/>
    <x v="1"/>
    <x v="2"/>
    <x v="4"/>
  </r>
  <r>
    <x v="1"/>
    <x v="4"/>
    <x v="15"/>
    <x v="10"/>
    <s v="L042"/>
    <n v="0.66219997406005859"/>
    <n v="3708"/>
    <n v="414.0260009765625"/>
    <n v="6"/>
    <n v="121930.65643310547"/>
    <n v="19112682.283081055"/>
    <d v="2025-09-05T00:00:00"/>
    <x v="854"/>
    <x v="50"/>
    <x v="4"/>
    <s v="M15T11"/>
    <x v="1"/>
    <x v="2"/>
    <x v="4"/>
  </r>
  <r>
    <x v="1"/>
    <x v="4"/>
    <x v="15"/>
    <x v="10"/>
    <s v="L042"/>
    <n v="0.66219997406005859"/>
    <n v="3708"/>
    <n v="292.25283813476563"/>
    <n v="7"/>
    <n v="89039.695739746094"/>
    <n v="13493605.789520264"/>
    <d v="2025-09-05T00:00:00"/>
    <x v="819"/>
    <x v="35"/>
    <x v="4"/>
    <s v="M15T11"/>
    <x v="1"/>
    <x v="2"/>
    <x v="4"/>
  </r>
  <r>
    <x v="1"/>
    <x v="4"/>
    <x v="15"/>
    <x v="10"/>
    <s v="L042"/>
    <n v="0.66219997406005859"/>
    <n v="3708"/>
    <n v="631.61285400390625"/>
    <n v="8"/>
    <n v="194536.75842285156"/>
    <n v="29169144.823608398"/>
    <d v="2025-09-05T00:00:00"/>
    <x v="813"/>
    <x v="24"/>
    <x v="4"/>
    <s v="M15T11"/>
    <x v="1"/>
    <x v="2"/>
    <x v="4"/>
  </r>
  <r>
    <x v="1"/>
    <x v="4"/>
    <x v="15"/>
    <x v="10"/>
    <s v="L042"/>
    <n v="0.66219997406005859"/>
    <n v="3708"/>
    <n v="287.61639404296875"/>
    <n v="9"/>
    <n v="97597.831726074219"/>
    <n v="13285288.85723877"/>
    <d v="2025-09-05T00:00:00"/>
    <x v="806"/>
    <x v="32"/>
    <x v="4"/>
    <s v="M15T11"/>
    <x v="1"/>
    <x v="2"/>
    <x v="4"/>
  </r>
  <r>
    <x v="1"/>
    <x v="4"/>
    <x v="15"/>
    <x v="10"/>
    <s v="L042"/>
    <n v="0.66219997406005859"/>
    <n v="3708"/>
    <n v="220.40135192871094"/>
    <n v="10"/>
    <n v="69426.422119140625"/>
    <n v="10183203.663162231"/>
    <d v="2025-09-05T00:00:00"/>
    <x v="798"/>
    <x v="25"/>
    <x v="4"/>
    <s v="M15T11"/>
    <x v="1"/>
    <x v="2"/>
    <x v="4"/>
  </r>
  <r>
    <x v="1"/>
    <x v="4"/>
    <x v="15"/>
    <x v="10"/>
    <s v="L042"/>
    <n v="0.66219997406005859"/>
    <n v="3708"/>
    <n v="265.79269409179688"/>
    <n v="11"/>
    <n v="88641.860961914063"/>
    <n v="12282546.186676025"/>
    <d v="2025-09-05T00:00:00"/>
    <x v="802"/>
    <x v="26"/>
    <x v="4"/>
    <s v="M15T11"/>
    <x v="1"/>
    <x v="2"/>
    <x v="4"/>
  </r>
  <r>
    <x v="1"/>
    <x v="4"/>
    <x v="15"/>
    <x v="10"/>
    <s v="L042"/>
    <n v="0.66219997406005859"/>
    <n v="3708"/>
    <n v="392.52301025390625"/>
    <n v="12"/>
    <n v="129925.12512207031"/>
    <n v="18142021.010925293"/>
    <d v="2025-09-05T00:00:00"/>
    <x v="545"/>
    <x v="33"/>
    <x v="4"/>
    <s v="M15T11"/>
    <x v="1"/>
    <x v="2"/>
    <x v="4"/>
  </r>
  <r>
    <x v="1"/>
    <x v="4"/>
    <x v="15"/>
    <x v="10"/>
    <s v="L042"/>
    <n v="0.66219997406005859"/>
    <n v="3708"/>
    <n v="249.88987731933594"/>
    <n v="13"/>
    <n v="78465.423583984375"/>
    <n v="11552658.91835022"/>
    <d v="2025-09-05T00:00:00"/>
    <x v="553"/>
    <x v="21"/>
    <x v="4"/>
    <s v="M15T11"/>
    <x v="1"/>
    <x v="2"/>
    <x v="4"/>
  </r>
  <r>
    <x v="1"/>
    <x v="4"/>
    <x v="15"/>
    <x v="10"/>
    <s v="L043"/>
    <n v="0.74940001964569092"/>
    <n v="4196"/>
    <n v="359.18304443359375"/>
    <n v="1"/>
    <n v="100212.06665039063"/>
    <n v="16556183.25012207"/>
    <d v="2025-09-05T00:00:00"/>
    <x v="860"/>
    <x v="41"/>
    <x v="4"/>
    <s v="M15T11"/>
    <x v="1"/>
    <x v="2"/>
    <x v="4"/>
  </r>
  <r>
    <x v="1"/>
    <x v="4"/>
    <x v="15"/>
    <x v="10"/>
    <s v="L043"/>
    <n v="0.74940001964569092"/>
    <n v="4196"/>
    <n v="343.84503173828125"/>
    <n v="2"/>
    <n v="111405.78460693359"/>
    <n v="15853319.033325195"/>
    <d v="2025-09-05T00:00:00"/>
    <x v="856"/>
    <x v="42"/>
    <x v="4"/>
    <s v="M15T11"/>
    <x v="1"/>
    <x v="2"/>
    <x v="4"/>
  </r>
  <r>
    <x v="1"/>
    <x v="4"/>
    <x v="15"/>
    <x v="10"/>
    <s v="L043"/>
    <n v="0.74940001964569092"/>
    <n v="4196"/>
    <n v="488.027099609375"/>
    <n v="3"/>
    <n v="147872.22290039063"/>
    <n v="22507809.833984375"/>
    <d v="2025-09-05T00:00:00"/>
    <x v="852"/>
    <x v="44"/>
    <x v="4"/>
    <s v="M15T11"/>
    <x v="1"/>
    <x v="2"/>
    <x v="4"/>
  </r>
  <r>
    <x v="1"/>
    <x v="4"/>
    <x v="15"/>
    <x v="10"/>
    <s v="L043"/>
    <n v="0.74940001964569092"/>
    <n v="4196"/>
    <n v="582.7259521484375"/>
    <n v="4"/>
    <n v="192413.818359375"/>
    <n v="26884644.528320313"/>
    <d v="2025-09-05T00:00:00"/>
    <x v="858"/>
    <x v="45"/>
    <x v="4"/>
    <s v="M15T11"/>
    <x v="1"/>
    <x v="2"/>
    <x v="4"/>
  </r>
  <r>
    <x v="1"/>
    <x v="4"/>
    <x v="15"/>
    <x v="10"/>
    <s v="L043"/>
    <n v="0.74940001964569092"/>
    <n v="4196"/>
    <n v="729.36956787109375"/>
    <n v="5"/>
    <n v="231939.52941894531"/>
    <n v="33659676.187683105"/>
    <d v="2025-09-05T00:00:00"/>
    <x v="859"/>
    <x v="47"/>
    <x v="4"/>
    <s v="M15T11"/>
    <x v="1"/>
    <x v="2"/>
    <x v="4"/>
  </r>
  <r>
    <x v="1"/>
    <x v="4"/>
    <x v="15"/>
    <x v="10"/>
    <s v="L043"/>
    <n v="0.74940001964569092"/>
    <n v="4196"/>
    <n v="484.18038940429688"/>
    <n v="6"/>
    <n v="142591.12548828125"/>
    <n v="22351219.316070557"/>
    <d v="2025-09-05T00:00:00"/>
    <x v="854"/>
    <x v="50"/>
    <x v="4"/>
    <s v="M15T11"/>
    <x v="1"/>
    <x v="2"/>
    <x v="4"/>
  </r>
  <r>
    <x v="1"/>
    <x v="4"/>
    <x v="15"/>
    <x v="10"/>
    <s v="L043"/>
    <n v="0.74940001964569092"/>
    <n v="4196"/>
    <n v="276.14443969726563"/>
    <n v="7"/>
    <n v="84132.003784179688"/>
    <n v="12749864.925262451"/>
    <d v="2025-09-05T00:00:00"/>
    <x v="819"/>
    <x v="35"/>
    <x v="4"/>
    <s v="M15T11"/>
    <x v="1"/>
    <x v="2"/>
    <x v="4"/>
  </r>
  <r>
    <x v="1"/>
    <x v="4"/>
    <x v="15"/>
    <x v="10"/>
    <s v="L043"/>
    <n v="0.74940001964569092"/>
    <n v="4196"/>
    <n v="549.22857666015625"/>
    <n v="8"/>
    <n v="169162.39929199219"/>
    <n v="25364474.127319336"/>
    <d v="2025-09-05T00:00:00"/>
    <x v="813"/>
    <x v="24"/>
    <x v="4"/>
    <s v="M15T11"/>
    <x v="1"/>
    <x v="2"/>
    <x v="4"/>
  </r>
  <r>
    <x v="1"/>
    <x v="4"/>
    <x v="15"/>
    <x v="10"/>
    <s v="L043"/>
    <n v="0.74940001964569092"/>
    <n v="4196"/>
    <n v="451.9686279296875"/>
    <n v="9"/>
    <n v="153368.02673339844"/>
    <n v="20876882.892700195"/>
    <d v="2025-09-05T00:00:00"/>
    <x v="806"/>
    <x v="32"/>
    <x v="4"/>
    <s v="M15T11"/>
    <x v="1"/>
    <x v="2"/>
    <x v="4"/>
  </r>
  <r>
    <x v="1"/>
    <x v="4"/>
    <x v="15"/>
    <x v="10"/>
    <s v="L043"/>
    <n v="0.74940001964569092"/>
    <n v="4196"/>
    <n v="275.50167846679688"/>
    <n v="10"/>
    <n v="86783.027648925781"/>
    <n v="12729004.050201416"/>
    <d v="2025-09-05T00:00:00"/>
    <x v="798"/>
    <x v="25"/>
    <x v="4"/>
    <s v="M15T11"/>
    <x v="1"/>
    <x v="2"/>
    <x v="4"/>
  </r>
  <r>
    <x v="1"/>
    <x v="4"/>
    <x v="15"/>
    <x v="10"/>
    <s v="L043"/>
    <n v="0.74940001964569092"/>
    <n v="4196"/>
    <n v="265.79269409179688"/>
    <n v="11"/>
    <n v="88641.860961914063"/>
    <n v="12282546.186676025"/>
    <d v="2025-09-05T00:00:00"/>
    <x v="802"/>
    <x v="26"/>
    <x v="4"/>
    <s v="M15T11"/>
    <x v="1"/>
    <x v="2"/>
    <x v="4"/>
  </r>
  <r>
    <x v="1"/>
    <x v="4"/>
    <x v="15"/>
    <x v="10"/>
    <s v="L043"/>
    <n v="0.74940001964569092"/>
    <n v="4196"/>
    <n v="270.70553588867188"/>
    <n v="12"/>
    <n v="89603.530883789063"/>
    <n v="12511739.163238525"/>
    <d v="2025-09-05T00:00:00"/>
    <x v="545"/>
    <x v="33"/>
    <x v="4"/>
    <s v="M15T11"/>
    <x v="1"/>
    <x v="2"/>
    <x v="4"/>
  </r>
  <r>
    <x v="1"/>
    <x v="4"/>
    <x v="15"/>
    <x v="10"/>
    <s v="L043"/>
    <n v="0.74940001964569092"/>
    <n v="4196"/>
    <n v="208.24156188964844"/>
    <n v="13"/>
    <n v="65387.847900390625"/>
    <n v="9627215.6477203369"/>
    <d v="2025-09-05T00:00:00"/>
    <x v="553"/>
    <x v="21"/>
    <x v="4"/>
    <s v="M15T11"/>
    <x v="1"/>
    <x v="2"/>
    <x v="4"/>
  </r>
  <r>
    <x v="1"/>
    <x v="4"/>
    <x v="15"/>
    <x v="11"/>
    <s v="L044"/>
    <n v="0.84500002861022949"/>
    <n v="4732"/>
    <n v="369.08352661132813"/>
    <n v="1"/>
    <n v="105742.42401123047"/>
    <n v="17012536.075622559"/>
    <d v="2025-09-04T00:00:00"/>
    <x v="860"/>
    <x v="41"/>
    <x v="4"/>
    <s v="M15T12"/>
    <x v="1"/>
    <x v="2"/>
    <x v="4"/>
  </r>
  <r>
    <x v="1"/>
    <x v="4"/>
    <x v="15"/>
    <x v="11"/>
    <s v="L044"/>
    <n v="0.84500002861022949"/>
    <n v="4732"/>
    <n v="303.51199340820313"/>
    <n v="2"/>
    <n v="104408.12683105469"/>
    <n v="13993723.968078613"/>
    <d v="2025-09-04T00:00:00"/>
    <x v="856"/>
    <x v="42"/>
    <x v="4"/>
    <s v="M15T12"/>
    <x v="1"/>
    <x v="2"/>
    <x v="4"/>
  </r>
  <r>
    <x v="1"/>
    <x v="4"/>
    <x v="15"/>
    <x v="11"/>
    <s v="L044"/>
    <n v="0.84500002861022949"/>
    <n v="4732"/>
    <n v="614.9150390625"/>
    <n v="3"/>
    <n v="197018.78356933594"/>
    <n v="28360496.516601563"/>
    <d v="2025-09-04T00:00:00"/>
    <x v="857"/>
    <x v="44"/>
    <x v="4"/>
    <s v="M15T12"/>
    <x v="1"/>
    <x v="2"/>
    <x v="4"/>
  </r>
  <r>
    <x v="1"/>
    <x v="4"/>
    <x v="15"/>
    <x v="11"/>
    <s v="L044"/>
    <n v="0.84500002861022949"/>
    <n v="4732"/>
    <n v="791.38287353515625"/>
    <n v="4"/>
    <n v="254429.58068847656"/>
    <n v="36511240.253417969"/>
    <d v="2025-09-04T00:00:00"/>
    <x v="858"/>
    <x v="45"/>
    <x v="4"/>
    <s v="M15T12"/>
    <x v="1"/>
    <x v="2"/>
    <x v="4"/>
  </r>
  <r>
    <x v="1"/>
    <x v="4"/>
    <x v="15"/>
    <x v="11"/>
    <s v="L044"/>
    <n v="0.84500002861022949"/>
    <n v="4732"/>
    <n v="430.46783447265625"/>
    <n v="5"/>
    <n v="136673.53820800781"/>
    <n v="19865660.093078613"/>
    <d v="2025-09-04T00:00:00"/>
    <x v="859"/>
    <x v="47"/>
    <x v="4"/>
    <s v="M15T12"/>
    <x v="1"/>
    <x v="2"/>
    <x v="4"/>
  </r>
  <r>
    <x v="1"/>
    <x v="4"/>
    <x v="15"/>
    <x v="11"/>
    <s v="L044"/>
    <n v="0.84500002861022949"/>
    <n v="4732"/>
    <n v="664.852783203125"/>
    <n v="6"/>
    <n v="206990.82946777344"/>
    <n v="30691599.031005859"/>
    <d v="2025-09-04T00:00:00"/>
    <x v="854"/>
    <x v="50"/>
    <x v="4"/>
    <s v="M15T12"/>
    <x v="1"/>
    <x v="2"/>
    <x v="4"/>
  </r>
  <r>
    <x v="1"/>
    <x v="4"/>
    <x v="15"/>
    <x v="11"/>
    <s v="L044"/>
    <n v="0.84500002861022949"/>
    <n v="4732"/>
    <n v="290.99740600585938"/>
    <n v="7"/>
    <n v="84952.468872070313"/>
    <n v="13435641.232696533"/>
    <d v="2025-09-04T00:00:00"/>
    <x v="819"/>
    <x v="35"/>
    <x v="4"/>
    <s v="M15T12"/>
    <x v="1"/>
    <x v="2"/>
    <x v="4"/>
  </r>
  <r>
    <x v="1"/>
    <x v="4"/>
    <x v="15"/>
    <x v="11"/>
    <s v="L044"/>
    <n v="0.84500002861022949"/>
    <n v="4732"/>
    <n v="422.56790161132813"/>
    <n v="8"/>
    <n v="145363.35754394531"/>
    <n v="19515030.832214355"/>
    <d v="2025-09-04T00:00:00"/>
    <x v="813"/>
    <x v="24"/>
    <x v="4"/>
    <s v="M15T12"/>
    <x v="1"/>
    <x v="2"/>
    <x v="4"/>
  </r>
  <r>
    <x v="1"/>
    <x v="4"/>
    <x v="15"/>
    <x v="11"/>
    <s v="L044"/>
    <n v="0.84500002861022949"/>
    <n v="4732"/>
    <n v="314.5037841796875"/>
    <n v="9"/>
    <n v="128317.53540039063"/>
    <n v="14527244.295043945"/>
    <d v="2025-09-04T00:00:00"/>
    <x v="806"/>
    <x v="32"/>
    <x v="4"/>
    <s v="M15T12"/>
    <x v="1"/>
    <x v="2"/>
    <x v="4"/>
  </r>
  <r>
    <x v="1"/>
    <x v="4"/>
    <x v="15"/>
    <x v="11"/>
    <s v="L044"/>
    <n v="0.84500002861022949"/>
    <n v="4732"/>
    <n v="571.46563720703125"/>
    <n v="10"/>
    <n v="145152.26745605469"/>
    <n v="26403426.835876465"/>
    <d v="2025-09-04T00:00:00"/>
    <x v="798"/>
    <x v="25"/>
    <x v="4"/>
    <s v="M15T12"/>
    <x v="1"/>
    <x v="2"/>
    <x v="4"/>
  </r>
  <r>
    <x v="1"/>
    <x v="4"/>
    <x v="15"/>
    <x v="11"/>
    <s v="L044"/>
    <n v="0.84500002861022949"/>
    <n v="4732"/>
    <n v="303.50799560546875"/>
    <n v="11"/>
    <n v="93783.973693847656"/>
    <n v="14025407.984924316"/>
    <d v="2025-09-04T00:00:00"/>
    <x v="802"/>
    <x v="26"/>
    <x v="4"/>
    <s v="M15T12"/>
    <x v="1"/>
    <x v="2"/>
    <x v="4"/>
  </r>
  <r>
    <x v="1"/>
    <x v="4"/>
    <x v="15"/>
    <x v="11"/>
    <s v="L044"/>
    <n v="0.84500002861022949"/>
    <n v="4732"/>
    <n v="354.26370239257813"/>
    <n v="12"/>
    <n v="103799.26300048828"/>
    <n v="16373714.060882568"/>
    <d v="2025-09-04T00:00:00"/>
    <x v="545"/>
    <x v="33"/>
    <x v="4"/>
    <s v="M15T12"/>
    <x v="1"/>
    <x v="2"/>
    <x v="4"/>
  </r>
  <r>
    <x v="1"/>
    <x v="4"/>
    <x v="15"/>
    <x v="11"/>
    <s v="L044"/>
    <n v="0.84500002861022949"/>
    <n v="4732"/>
    <n v="416.52590942382813"/>
    <n v="13"/>
    <n v="106352.95104980469"/>
    <n v="19256409.318572998"/>
    <d v="2025-09-04T00:00:00"/>
    <x v="553"/>
    <x v="21"/>
    <x v="4"/>
    <s v="M15T12"/>
    <x v="1"/>
    <x v="2"/>
    <x v="4"/>
  </r>
  <r>
    <x v="1"/>
    <x v="4"/>
    <x v="15"/>
    <x v="11"/>
    <s v="L045"/>
    <n v="0.93220001459121704"/>
    <n v="5220"/>
    <n v="408.83099365234375"/>
    <n v="1"/>
    <n v="117130.07354736328"/>
    <n v="18844655.821411133"/>
    <d v="2025-09-05T00:00:00"/>
    <x v="860"/>
    <x v="41"/>
    <x v="4"/>
    <s v="M15T12"/>
    <x v="1"/>
    <x v="2"/>
    <x v="4"/>
  </r>
  <r>
    <x v="1"/>
    <x v="4"/>
    <x v="15"/>
    <x v="11"/>
    <s v="L045"/>
    <n v="0.93220001459121704"/>
    <n v="5220"/>
    <n v="441.47201538085938"/>
    <n v="2"/>
    <n v="151866.37878417969"/>
    <n v="20354508.741149902"/>
    <d v="2025-09-05T00:00:00"/>
    <x v="856"/>
    <x v="42"/>
    <x v="4"/>
    <s v="M15T12"/>
    <x v="1"/>
    <x v="2"/>
    <x v="4"/>
  </r>
  <r>
    <x v="1"/>
    <x v="4"/>
    <x v="15"/>
    <x v="11"/>
    <s v="L045"/>
    <n v="0.93220001459121704"/>
    <n v="5220"/>
    <n v="622.9908447265625"/>
    <n v="3"/>
    <n v="199606.27746582031"/>
    <n v="28732960.749633789"/>
    <d v="2025-09-05T00:00:00"/>
    <x v="857"/>
    <x v="44"/>
    <x v="4"/>
    <s v="M15T12"/>
    <x v="1"/>
    <x v="2"/>
    <x v="4"/>
  </r>
  <r>
    <x v="1"/>
    <x v="4"/>
    <x v="15"/>
    <x v="11"/>
    <s v="L045"/>
    <n v="0.93220001459121704"/>
    <n v="5220"/>
    <n v="765.92901611328125"/>
    <n v="4"/>
    <n v="246246.17004394531"/>
    <n v="35336901.087402344"/>
    <d v="2025-09-05T00:00:00"/>
    <x v="858"/>
    <x v="45"/>
    <x v="4"/>
    <s v="M15T12"/>
    <x v="1"/>
    <x v="2"/>
    <x v="4"/>
  </r>
  <r>
    <x v="1"/>
    <x v="4"/>
    <x v="15"/>
    <x v="11"/>
    <s v="L045"/>
    <n v="0.93220001459121704"/>
    <n v="5220"/>
    <n v="573.95709228515625"/>
    <n v="5"/>
    <n v="182231.38427734375"/>
    <n v="26487545.851867676"/>
    <d v="2025-09-05T00:00:00"/>
    <x v="859"/>
    <x v="47"/>
    <x v="4"/>
    <s v="M15T12"/>
    <x v="1"/>
    <x v="2"/>
    <x v="4"/>
  </r>
  <r>
    <x v="1"/>
    <x v="4"/>
    <x v="15"/>
    <x v="11"/>
    <s v="L045"/>
    <n v="0.93220001459121704"/>
    <n v="5220"/>
    <n v="652.15594482421875"/>
    <n v="6"/>
    <n v="203037.87231445313"/>
    <n v="30105474.88092041"/>
    <d v="2025-09-05T00:00:00"/>
    <x v="854"/>
    <x v="50"/>
    <x v="4"/>
    <s v="M15T12"/>
    <x v="1"/>
    <x v="2"/>
    <x v="4"/>
  </r>
  <r>
    <x v="1"/>
    <x v="4"/>
    <x v="15"/>
    <x v="11"/>
    <s v="L045"/>
    <n v="0.93220001459121704"/>
    <n v="5220"/>
    <n v="471.138671875"/>
    <n v="7"/>
    <n v="137542.09899902344"/>
    <n v="21752943.619140625"/>
    <d v="2025-09-05T00:00:00"/>
    <x v="819"/>
    <x v="35"/>
    <x v="4"/>
    <s v="M15T12"/>
    <x v="1"/>
    <x v="2"/>
    <x v="4"/>
  </r>
  <r>
    <x v="1"/>
    <x v="4"/>
    <x v="15"/>
    <x v="11"/>
    <s v="L045"/>
    <n v="0.93220001459121704"/>
    <n v="5220"/>
    <n v="348.73211669921875"/>
    <n v="8"/>
    <n v="119963.85192871094"/>
    <n v="16105146.61340332"/>
    <d v="2025-09-05T00:00:00"/>
    <x v="813"/>
    <x v="24"/>
    <x v="4"/>
    <s v="M15T12"/>
    <x v="1"/>
    <x v="2"/>
    <x v="4"/>
  </r>
  <r>
    <x v="1"/>
    <x v="4"/>
    <x v="15"/>
    <x v="11"/>
    <s v="L045"/>
    <n v="0.93220001459121704"/>
    <n v="5220"/>
    <n v="271.57217407226563"/>
    <n v="8"/>
    <n v="93420.829772949219"/>
    <n v="12542017.715179443"/>
    <d v="2025-09-05T00:00:00"/>
    <x v="791"/>
    <x v="24"/>
    <x v="4"/>
    <s v="M15T12"/>
    <x v="1"/>
    <x v="2"/>
    <x v="4"/>
  </r>
  <r>
    <x v="1"/>
    <x v="4"/>
    <x v="15"/>
    <x v="11"/>
    <s v="L045"/>
    <n v="0.93220001459121704"/>
    <n v="5220"/>
    <n v="257.01382446289063"/>
    <n v="9"/>
    <n v="104861.64093017578"/>
    <n v="11871725.565765381"/>
    <d v="2025-09-05T00:00:00"/>
    <x v="806"/>
    <x v="32"/>
    <x v="4"/>
    <s v="M15T12"/>
    <x v="1"/>
    <x v="2"/>
    <x v="4"/>
  </r>
  <r>
    <x v="1"/>
    <x v="4"/>
    <x v="15"/>
    <x v="11"/>
    <s v="L045"/>
    <n v="0.93220001459121704"/>
    <n v="5220"/>
    <n v="435.40237426757813"/>
    <n v="10"/>
    <n v="110592.20123291016"/>
    <n v="20116895.898284912"/>
    <d v="2025-09-05T00:00:00"/>
    <x v="798"/>
    <x v="25"/>
    <x v="4"/>
    <s v="M15T12"/>
    <x v="1"/>
    <x v="2"/>
    <x v="4"/>
  </r>
  <r>
    <x v="1"/>
    <x v="4"/>
    <x v="15"/>
    <x v="11"/>
    <s v="L045"/>
    <n v="0.93220001459121704"/>
    <n v="5220"/>
    <n v="316.70401000976563"/>
    <n v="11"/>
    <n v="97861.541748046875"/>
    <n v="14635209.006561279"/>
    <d v="2025-09-05T00:00:00"/>
    <x v="802"/>
    <x v="26"/>
    <x v="4"/>
    <s v="M15T12"/>
    <x v="1"/>
    <x v="2"/>
    <x v="4"/>
  </r>
  <r>
    <x v="1"/>
    <x v="4"/>
    <x v="15"/>
    <x v="11"/>
    <s v="L045"/>
    <n v="0.93220001459121704"/>
    <n v="5220"/>
    <n v="367.38458251953125"/>
    <n v="12"/>
    <n v="107643.6767578125"/>
    <n v="16980148.019470215"/>
    <d v="2025-09-05T00:00:00"/>
    <x v="545"/>
    <x v="33"/>
    <x v="4"/>
    <s v="M15T12"/>
    <x v="1"/>
    <x v="2"/>
    <x v="4"/>
  </r>
  <r>
    <x v="1"/>
    <x v="4"/>
    <x v="15"/>
    <x v="11"/>
    <s v="L045"/>
    <n v="0.93220001459121704"/>
    <n v="5220"/>
    <n v="301.26806640625"/>
    <n v="13"/>
    <n v="76923.782348632813"/>
    <n v="13927923.978027344"/>
    <d v="2025-09-05T00:00:00"/>
    <x v="553"/>
    <x v="21"/>
    <x v="4"/>
    <s v="M15T12"/>
    <x v="1"/>
    <x v="2"/>
    <x v="4"/>
  </r>
  <r>
    <x v="1"/>
    <x v="4"/>
    <x v="15"/>
    <x v="11"/>
    <s v="L046"/>
    <n v="1.0189000368118286"/>
    <n v="5705"/>
    <n v="539.6400146484375"/>
    <n v="1"/>
    <n v="154606.85729980469"/>
    <n v="24873627.19519043"/>
    <d v="2025-09-01T00:00:00"/>
    <x v="855"/>
    <x v="41"/>
    <x v="4"/>
    <s v="M15T12"/>
    <x v="1"/>
    <x v="2"/>
    <x v="4"/>
  </r>
  <r>
    <x v="1"/>
    <x v="4"/>
    <x v="15"/>
    <x v="11"/>
    <s v="L046"/>
    <n v="1.0189000368118286"/>
    <n v="5705"/>
    <n v="441.47201538085938"/>
    <n v="2"/>
    <n v="151866.37878417969"/>
    <n v="20354508.741149902"/>
    <d v="2025-09-01T00:00:00"/>
    <x v="856"/>
    <x v="42"/>
    <x v="4"/>
    <s v="M15T12"/>
    <x v="1"/>
    <x v="2"/>
    <x v="4"/>
  </r>
  <r>
    <x v="1"/>
    <x v="4"/>
    <x v="15"/>
    <x v="11"/>
    <s v="L046"/>
    <n v="1.0189000368118286"/>
    <n v="5705"/>
    <n v="969.096923828125"/>
    <n v="3"/>
    <n v="310498.6572265625"/>
    <n v="44695719.223876953"/>
    <d v="2025-09-01T00:00:00"/>
    <x v="857"/>
    <x v="44"/>
    <x v="4"/>
    <s v="M15T12"/>
    <x v="1"/>
    <x v="2"/>
    <x v="4"/>
  </r>
  <r>
    <x v="1"/>
    <x v="4"/>
    <x v="15"/>
    <x v="11"/>
    <s v="L046"/>
    <n v="1.0189000368118286"/>
    <n v="5705"/>
    <n v="555.35638427734375"/>
    <n v="4"/>
    <n v="178547.07336425781"/>
    <n v="25621922.145019531"/>
    <d v="2025-09-01T00:00:00"/>
    <x v="858"/>
    <x v="45"/>
    <x v="4"/>
    <s v="M15T12"/>
    <x v="1"/>
    <x v="2"/>
    <x v="4"/>
  </r>
  <r>
    <x v="1"/>
    <x v="4"/>
    <x v="15"/>
    <x v="11"/>
    <s v="L046"/>
    <n v="1.0189000368118286"/>
    <n v="5705"/>
    <n v="694.30291748046875"/>
    <n v="5"/>
    <n v="220441.17736816406"/>
    <n v="32041385.338806152"/>
    <d v="2025-09-01T00:00:00"/>
    <x v="859"/>
    <x v="47"/>
    <x v="4"/>
    <s v="M15T12"/>
    <x v="1"/>
    <x v="2"/>
    <x v="4"/>
  </r>
  <r>
    <x v="1"/>
    <x v="4"/>
    <x v="15"/>
    <x v="11"/>
    <s v="L046"/>
    <n v="1.0189000368118286"/>
    <n v="5705"/>
    <n v="623.29949951171875"/>
    <n v="6"/>
    <n v="194053.90930175781"/>
    <n v="28773374.795959473"/>
    <d v="2025-09-01T00:00:00"/>
    <x v="854"/>
    <x v="50"/>
    <x v="4"/>
    <s v="M15T12"/>
    <x v="1"/>
    <x v="2"/>
    <x v="4"/>
  </r>
  <r>
    <x v="1"/>
    <x v="4"/>
    <x v="15"/>
    <x v="11"/>
    <s v="L046"/>
    <n v="1.0189000368118286"/>
    <n v="5705"/>
    <n v="526.5667724609375"/>
    <n v="7"/>
    <n v="153723.52600097656"/>
    <n v="24312114.451293945"/>
    <d v="2025-09-01T00:00:00"/>
    <x v="819"/>
    <x v="35"/>
    <x v="4"/>
    <s v="M15T12"/>
    <x v="1"/>
    <x v="2"/>
    <x v="4"/>
  </r>
  <r>
    <x v="1"/>
    <x v="4"/>
    <x v="15"/>
    <x v="11"/>
    <s v="L046"/>
    <n v="1.0189000368118286"/>
    <n v="5705"/>
    <n v="841.87371826171875"/>
    <n v="8"/>
    <n v="289604.55322265625"/>
    <n v="38880253.930480957"/>
    <d v="2025-09-01T00:00:00"/>
    <x v="791"/>
    <x v="24"/>
    <x v="4"/>
    <s v="M15T12"/>
    <x v="1"/>
    <x v="2"/>
    <x v="4"/>
  </r>
  <r>
    <x v="1"/>
    <x v="4"/>
    <x v="15"/>
    <x v="11"/>
    <s v="L046"/>
    <n v="1.0189000368118286"/>
    <n v="5705"/>
    <n v="135.27044677734375"/>
    <n v="9"/>
    <n v="55190.341949462891"/>
    <n v="6248277.2070922852"/>
    <d v="2025-09-01T00:00:00"/>
    <x v="806"/>
    <x v="32"/>
    <x v="4"/>
    <s v="M15T12"/>
    <x v="1"/>
    <x v="2"/>
    <x v="4"/>
  </r>
  <r>
    <x v="1"/>
    <x v="4"/>
    <x v="15"/>
    <x v="11"/>
    <s v="L046"/>
    <n v="1.0189000368118286"/>
    <n v="5705"/>
    <n v="149.66957092285156"/>
    <n v="10"/>
    <n v="38016.071319580078"/>
    <n v="6915183.1853485107"/>
    <d v="2025-09-01T00:00:00"/>
    <x v="798"/>
    <x v="25"/>
    <x v="4"/>
    <s v="M15T12"/>
    <x v="1"/>
    <x v="2"/>
    <x v="4"/>
  </r>
  <r>
    <x v="1"/>
    <x v="4"/>
    <x v="15"/>
    <x v="11"/>
    <s v="L046"/>
    <n v="1.0189000368118286"/>
    <n v="5705"/>
    <n v="303.50799560546875"/>
    <n v="11"/>
    <n v="93783.973693847656"/>
    <n v="14025407.984924316"/>
    <d v="2025-09-01T00:00:00"/>
    <x v="802"/>
    <x v="26"/>
    <x v="4"/>
    <s v="M15T12"/>
    <x v="1"/>
    <x v="2"/>
    <x v="4"/>
  </r>
  <r>
    <x v="1"/>
    <x v="4"/>
    <x v="15"/>
    <x v="11"/>
    <s v="L046"/>
    <n v="1.0189000368118286"/>
    <n v="5705"/>
    <n v="256.95053100585938"/>
    <n v="12"/>
    <n v="75286.506652832031"/>
    <n v="11875996.592559814"/>
    <d v="2025-09-01T00:00:00"/>
    <x v="545"/>
    <x v="33"/>
    <x v="4"/>
    <s v="M15T12"/>
    <x v="1"/>
    <x v="2"/>
    <x v="4"/>
  </r>
  <r>
    <x v="1"/>
    <x v="4"/>
    <x v="15"/>
    <x v="11"/>
    <s v="L046"/>
    <n v="1.0189000368118286"/>
    <n v="5705"/>
    <n v="246.49205017089844"/>
    <n v="13"/>
    <n v="62937.637329101563"/>
    <n v="11395573.971450806"/>
    <d v="2025-09-01T00:00:00"/>
    <x v="553"/>
    <x v="21"/>
    <x v="4"/>
    <s v="M15T12"/>
    <x v="1"/>
    <x v="2"/>
    <x v="4"/>
  </r>
  <r>
    <x v="1"/>
    <x v="4"/>
    <x v="15"/>
    <x v="11"/>
    <s v="L047"/>
    <n v="0.38960000872612"/>
    <n v="2182"/>
    <n v="204.41549682617188"/>
    <n v="1"/>
    <n v="58565.036773681641"/>
    <n v="9422327.9107055664"/>
    <d v="2025-09-01T00:00:00"/>
    <x v="860"/>
    <x v="41"/>
    <x v="4"/>
    <s v="M15T12"/>
    <x v="1"/>
    <x v="2"/>
    <x v="4"/>
  </r>
  <r>
    <x v="1"/>
    <x v="4"/>
    <x v="15"/>
    <x v="11"/>
    <s v="L047"/>
    <n v="0.38960000872612"/>
    <n v="2182"/>
    <n v="262.12399291992188"/>
    <n v="2"/>
    <n v="90170.654296875"/>
    <n v="12085488.817565918"/>
    <d v="2025-09-01T00:00:00"/>
    <x v="856"/>
    <x v="42"/>
    <x v="4"/>
    <s v="M15T12"/>
    <x v="1"/>
    <x v="2"/>
    <x v="4"/>
  </r>
  <r>
    <x v="1"/>
    <x v="4"/>
    <x v="15"/>
    <x v="11"/>
    <s v="L047"/>
    <n v="0.38960000872612"/>
    <n v="2182"/>
    <n v="443.01571655273438"/>
    <n v="3"/>
    <n v="141942.24548339844"/>
    <n v="20432327.863128662"/>
    <d v="2025-09-01T00:00:00"/>
    <x v="857"/>
    <x v="44"/>
    <x v="4"/>
    <s v="M15T12"/>
    <x v="1"/>
    <x v="2"/>
    <x v="4"/>
  </r>
  <r>
    <x v="1"/>
    <x v="4"/>
    <x v="15"/>
    <x v="11"/>
    <s v="L047"/>
    <n v="0.38960000872612"/>
    <n v="2182"/>
    <n v="360.98165893554688"/>
    <n v="4"/>
    <n v="116055.60302734375"/>
    <n v="16654249.816650391"/>
    <d v="2025-09-01T00:00:00"/>
    <x v="858"/>
    <x v="45"/>
    <x v="4"/>
    <s v="M15T12"/>
    <x v="1"/>
    <x v="2"/>
    <x v="4"/>
  </r>
  <r>
    <x v="1"/>
    <x v="4"/>
    <x v="15"/>
    <x v="11"/>
    <s v="L047"/>
    <n v="0.38960000872612"/>
    <n v="2182"/>
    <n v="680.4168701171875"/>
    <n v="5"/>
    <n v="216032.36389160156"/>
    <n v="31400558.139038086"/>
    <d v="2025-09-01T00:00:00"/>
    <x v="859"/>
    <x v="47"/>
    <x v="4"/>
    <s v="M15T12"/>
    <x v="1"/>
    <x v="2"/>
    <x v="4"/>
  </r>
  <r>
    <x v="1"/>
    <x v="4"/>
    <x v="15"/>
    <x v="11"/>
    <s v="L047"/>
    <n v="0.38960000872612"/>
    <n v="2182"/>
    <n v="156.97914123535156"/>
    <n v="6"/>
    <n v="48872.837066650391"/>
    <n v="7246628.0968475342"/>
    <d v="2025-09-01T00:00:00"/>
    <x v="854"/>
    <x v="50"/>
    <x v="4"/>
    <s v="M15T12"/>
    <x v="1"/>
    <x v="2"/>
    <x v="4"/>
  </r>
  <r>
    <x v="1"/>
    <x v="4"/>
    <x v="15"/>
    <x v="11"/>
    <s v="L047"/>
    <n v="0.38960000872612"/>
    <n v="2182"/>
    <n v="152.42721557617188"/>
    <n v="7"/>
    <n v="44498.912811279297"/>
    <n v="7037716.9703674316"/>
    <d v="2025-09-01T00:00:00"/>
    <x v="819"/>
    <x v="35"/>
    <x v="4"/>
    <s v="M15T12"/>
    <x v="1"/>
    <x v="2"/>
    <x v="4"/>
  </r>
  <r>
    <x v="1"/>
    <x v="4"/>
    <x v="15"/>
    <x v="11"/>
    <s v="L047"/>
    <n v="0.38960000872612"/>
    <n v="2182"/>
    <n v="448.09408569335938"/>
    <n v="8"/>
    <n v="154144.36340332031"/>
    <n v="20694329.159576416"/>
    <d v="2025-09-01T00:00:00"/>
    <x v="791"/>
    <x v="24"/>
    <x v="4"/>
    <s v="M15T12"/>
    <x v="1"/>
    <x v="2"/>
    <x v="4"/>
  </r>
  <r>
    <x v="1"/>
    <x v="4"/>
    <x v="15"/>
    <x v="11"/>
    <s v="L047"/>
    <n v="0.38960000872612"/>
    <n v="2182"/>
    <n v="135.27044677734375"/>
    <n v="9"/>
    <n v="55190.341949462891"/>
    <n v="6248277.2070922852"/>
    <d v="2025-09-01T00:00:00"/>
    <x v="806"/>
    <x v="32"/>
    <x v="4"/>
    <s v="M15T12"/>
    <x v="1"/>
    <x v="2"/>
    <x v="4"/>
  </r>
  <r>
    <x v="1"/>
    <x v="4"/>
    <x v="15"/>
    <x v="11"/>
    <s v="L047"/>
    <n v="0.38960000872612"/>
    <n v="2182"/>
    <n v="81.637947082519531"/>
    <n v="10"/>
    <n v="20736.038208007813"/>
    <n v="3771918.0690536499"/>
    <d v="2025-09-01T00:00:00"/>
    <x v="798"/>
    <x v="25"/>
    <x v="4"/>
    <s v="M15T12"/>
    <x v="1"/>
    <x v="2"/>
    <x v="4"/>
  </r>
  <r>
    <x v="1"/>
    <x v="4"/>
    <x v="15"/>
    <x v="11"/>
    <s v="L047"/>
    <n v="0.38960000872612"/>
    <n v="2182"/>
    <n v="131.96000671386719"/>
    <n v="11"/>
    <n v="40775.642395019531"/>
    <n v="6098003.8702545166"/>
    <d v="2025-09-01T00:00:00"/>
    <x v="802"/>
    <x v="26"/>
    <x v="4"/>
    <s v="M15T12"/>
    <x v="1"/>
    <x v="2"/>
    <x v="4"/>
  </r>
  <r>
    <x v="1"/>
    <x v="4"/>
    <x v="15"/>
    <x v="11"/>
    <s v="L047"/>
    <n v="0.38960000872612"/>
    <n v="2182"/>
    <n v="157.45054626464844"/>
    <n v="12"/>
    <n v="46133.010864257813"/>
    <n v="7277206.7978057861"/>
    <d v="2025-09-01T00:00:00"/>
    <x v="545"/>
    <x v="33"/>
    <x v="4"/>
    <s v="M15T12"/>
    <x v="1"/>
    <x v="2"/>
    <x v="4"/>
  </r>
  <r>
    <x v="1"/>
    <x v="4"/>
    <x v="15"/>
    <x v="11"/>
    <s v="L047"/>
    <n v="0.38960000872612"/>
    <n v="2182"/>
    <n v="82.164016723632813"/>
    <n v="13"/>
    <n v="20979.211807250977"/>
    <n v="3798524.6571502686"/>
    <d v="2025-09-01T00:00:00"/>
    <x v="553"/>
    <x v="21"/>
    <x v="4"/>
    <s v="M15T12"/>
    <x v="1"/>
    <x v="2"/>
    <x v="4"/>
  </r>
  <r>
    <x v="1"/>
    <x v="4"/>
    <x v="16"/>
    <x v="0"/>
    <s v="L001"/>
    <n v="0.31000000238418579"/>
    <n v="1467"/>
    <n v="54.642837524414063"/>
    <n v="1"/>
    <n v="12786.423683166504"/>
    <n v="2523242.3083648682"/>
    <d v="2025-12-06T00:00:00"/>
    <x v="837"/>
    <x v="36"/>
    <x v="4"/>
    <s v="M16T01"/>
    <x v="10"/>
    <x v="2"/>
    <x v="5"/>
  </r>
  <r>
    <x v="1"/>
    <x v="4"/>
    <x v="16"/>
    <x v="0"/>
    <s v="L001"/>
    <n v="0.31000000238418579"/>
    <n v="1467"/>
    <n v="40.988616943359375"/>
    <n v="2"/>
    <n v="10356.456756591797"/>
    <n v="1893264.2166137695"/>
    <d v="2025-12-06T00:00:00"/>
    <x v="797"/>
    <x v="32"/>
    <x v="4"/>
    <s v="M16T01"/>
    <x v="10"/>
    <x v="2"/>
    <x v="5"/>
  </r>
  <r>
    <x v="1"/>
    <x v="4"/>
    <x v="16"/>
    <x v="0"/>
    <s v="L001"/>
    <n v="0.31000000238418579"/>
    <n v="1467"/>
    <n v="136.959716796875"/>
    <n v="3"/>
    <n v="33829.048156738281"/>
    <n v="6327949.7951660156"/>
    <d v="2025-12-06T00:00:00"/>
    <x v="798"/>
    <x v="25"/>
    <x v="4"/>
    <s v="M16T01"/>
    <x v="10"/>
    <x v="2"/>
    <x v="5"/>
  </r>
  <r>
    <x v="1"/>
    <x v="4"/>
    <x v="16"/>
    <x v="0"/>
    <s v="L001"/>
    <n v="0.31000000238418579"/>
    <n v="1467"/>
    <n v="138.44473266601563"/>
    <n v="4"/>
    <n v="35718.742370605469"/>
    <n v="6398361.7648925781"/>
    <d v="2025-12-06T00:00:00"/>
    <x v="805"/>
    <x v="33"/>
    <x v="4"/>
    <s v="M16T01"/>
    <x v="10"/>
    <x v="2"/>
    <x v="5"/>
  </r>
  <r>
    <x v="1"/>
    <x v="4"/>
    <x v="16"/>
    <x v="0"/>
    <s v="L001"/>
    <n v="0.31000000238418579"/>
    <n v="1467"/>
    <n v="149.23062133789063"/>
    <n v="5"/>
    <n v="41486.114501953125"/>
    <n v="6898185.4713439941"/>
    <d v="2025-12-06T00:00:00"/>
    <x v="550"/>
    <x v="23"/>
    <x v="4"/>
    <s v="M16T01"/>
    <x v="10"/>
    <x v="2"/>
    <x v="5"/>
  </r>
  <r>
    <x v="1"/>
    <x v="4"/>
    <x v="16"/>
    <x v="0"/>
    <s v="L002"/>
    <n v="0.2199999988079071"/>
    <n v="1112"/>
    <n v="54.642837524414063"/>
    <n v="1"/>
    <n v="12786.423683166504"/>
    <n v="2523242.3083648682"/>
    <d v="2025-12-06T00:00:00"/>
    <x v="837"/>
    <x v="36"/>
    <x v="4"/>
    <s v="M16T01"/>
    <x v="10"/>
    <x v="2"/>
    <x v="5"/>
  </r>
  <r>
    <x v="1"/>
    <x v="4"/>
    <x v="16"/>
    <x v="0"/>
    <s v="L002"/>
    <n v="0.2199999988079071"/>
    <n v="1112"/>
    <n v="109.302978515625"/>
    <n v="2"/>
    <n v="27617.218017578125"/>
    <n v="5048704.5776367188"/>
    <d v="2025-12-06T00:00:00"/>
    <x v="797"/>
    <x v="32"/>
    <x v="4"/>
    <s v="M16T01"/>
    <x v="10"/>
    <x v="2"/>
    <x v="5"/>
  </r>
  <r>
    <x v="1"/>
    <x v="4"/>
    <x v="16"/>
    <x v="0"/>
    <s v="L002"/>
    <n v="0.2199999988079071"/>
    <n v="1112"/>
    <n v="136.959716796875"/>
    <n v="3"/>
    <n v="33829.048156738281"/>
    <n v="6327949.7951660156"/>
    <d v="2025-12-06T00:00:00"/>
    <x v="798"/>
    <x v="25"/>
    <x v="4"/>
    <s v="M16T01"/>
    <x v="10"/>
    <x v="2"/>
    <x v="5"/>
  </r>
  <r>
    <x v="1"/>
    <x v="4"/>
    <x v="16"/>
    <x v="0"/>
    <s v="L002"/>
    <n v="0.2199999988079071"/>
    <n v="1112"/>
    <n v="166.13368225097656"/>
    <n v="4"/>
    <n v="42862.491607666016"/>
    <n v="7678034.2589111328"/>
    <d v="2025-12-06T00:00:00"/>
    <x v="805"/>
    <x v="33"/>
    <x v="4"/>
    <s v="M16T01"/>
    <x v="10"/>
    <x v="2"/>
    <x v="5"/>
  </r>
  <r>
    <x v="1"/>
    <x v="4"/>
    <x v="16"/>
    <x v="0"/>
    <s v="L002"/>
    <n v="0.2199999988079071"/>
    <n v="1112"/>
    <n v="271.32839965820313"/>
    <n v="5"/>
    <n v="75429.298400878906"/>
    <n v="12542155.274200439"/>
    <d v="2025-12-06T00:00:00"/>
    <x v="550"/>
    <x v="23"/>
    <x v="4"/>
    <s v="M16T01"/>
    <x v="10"/>
    <x v="2"/>
    <x v="5"/>
  </r>
  <r>
    <x v="1"/>
    <x v="4"/>
    <x v="16"/>
    <x v="0"/>
    <s v="L003"/>
    <n v="0.56999999284744263"/>
    <n v="3196"/>
    <n v="54.642837524414063"/>
    <n v="1"/>
    <n v="12786.423683166504"/>
    <n v="2523242.3083648682"/>
    <d v="2025-12-06T00:00:00"/>
    <x v="837"/>
    <x v="36"/>
    <x v="4"/>
    <s v="M16T01"/>
    <x v="10"/>
    <x v="2"/>
    <x v="5"/>
  </r>
  <r>
    <x v="1"/>
    <x v="4"/>
    <x v="16"/>
    <x v="0"/>
    <s v="L003"/>
    <n v="0.56999999284744263"/>
    <n v="3196"/>
    <n v="204.94308471679688"/>
    <n v="2"/>
    <n v="51782.283782958984"/>
    <n v="9466321.0830688477"/>
    <d v="2025-12-06T00:00:00"/>
    <x v="797"/>
    <x v="32"/>
    <x v="4"/>
    <s v="M16T01"/>
    <x v="10"/>
    <x v="2"/>
    <x v="5"/>
  </r>
  <r>
    <x v="1"/>
    <x v="4"/>
    <x v="16"/>
    <x v="0"/>
    <s v="L003"/>
    <n v="0.56999999284744263"/>
    <n v="3196"/>
    <n v="301.31137084960938"/>
    <n v="3"/>
    <n v="74423.904418945313"/>
    <n v="13921489.267364502"/>
    <d v="2025-12-06T00:00:00"/>
    <x v="798"/>
    <x v="25"/>
    <x v="4"/>
    <s v="M16T01"/>
    <x v="10"/>
    <x v="2"/>
    <x v="5"/>
  </r>
  <r>
    <x v="1"/>
    <x v="4"/>
    <x v="16"/>
    <x v="0"/>
    <s v="L003"/>
    <n v="0.56999999284744263"/>
    <n v="3196"/>
    <n v="553.7789306640625"/>
    <n v="4"/>
    <n v="142874.96948242188"/>
    <n v="25593447.059570313"/>
    <d v="2025-12-06T00:00:00"/>
    <x v="805"/>
    <x v="33"/>
    <x v="4"/>
    <s v="M16T01"/>
    <x v="10"/>
    <x v="2"/>
    <x v="5"/>
  </r>
  <r>
    <x v="1"/>
    <x v="4"/>
    <x v="16"/>
    <x v="0"/>
    <s v="L003"/>
    <n v="0.56999999284744263"/>
    <n v="3196"/>
    <n v="271.32839965820313"/>
    <n v="5"/>
    <n v="75429.298400878906"/>
    <n v="12542155.274200439"/>
    <d v="2025-12-06T00:00:00"/>
    <x v="550"/>
    <x v="23"/>
    <x v="4"/>
    <s v="M16T01"/>
    <x v="10"/>
    <x v="2"/>
    <x v="5"/>
  </r>
  <r>
    <x v="1"/>
    <x v="4"/>
    <x v="16"/>
    <x v="0"/>
    <s v="L004"/>
    <n v="0.97000002861022949"/>
    <n v="5599"/>
    <n v="40.982128143310547"/>
    <n v="1"/>
    <n v="9589.818000793457"/>
    <n v="1892431.7312736511"/>
    <d v="2025-12-06T00:00:00"/>
    <x v="837"/>
    <x v="36"/>
    <x v="4"/>
    <s v="M16T01"/>
    <x v="10"/>
    <x v="2"/>
    <x v="5"/>
  </r>
  <r>
    <x v="1"/>
    <x v="4"/>
    <x v="16"/>
    <x v="0"/>
    <s v="L004"/>
    <n v="0.97000002861022949"/>
    <n v="5599"/>
    <n v="191.28021240234375"/>
    <n v="2"/>
    <n v="48330.131530761719"/>
    <n v="8835233.0108642578"/>
    <d v="2025-12-06T00:00:00"/>
    <x v="797"/>
    <x v="32"/>
    <x v="4"/>
    <s v="M16T01"/>
    <x v="10"/>
    <x v="2"/>
    <x v="5"/>
  </r>
  <r>
    <x v="1"/>
    <x v="4"/>
    <x v="16"/>
    <x v="0"/>
    <s v="L004"/>
    <n v="0.97000002861022949"/>
    <n v="5599"/>
    <n v="410.879150390625"/>
    <n v="3"/>
    <n v="101487.15209960938"/>
    <n v="18983849.385498047"/>
    <d v="2025-12-06T00:00:00"/>
    <x v="798"/>
    <x v="25"/>
    <x v="4"/>
    <s v="M16T01"/>
    <x v="10"/>
    <x v="2"/>
    <x v="5"/>
  </r>
  <r>
    <x v="1"/>
    <x v="4"/>
    <x v="16"/>
    <x v="0"/>
    <s v="L004"/>
    <n v="0.97000002861022949"/>
    <n v="5599"/>
    <n v="553.7789306640625"/>
    <n v="4"/>
    <n v="142874.96948242188"/>
    <n v="25593447.059570313"/>
    <d v="2025-12-06T00:00:00"/>
    <x v="805"/>
    <x v="33"/>
    <x v="4"/>
    <s v="M16T01"/>
    <x v="10"/>
    <x v="2"/>
    <x v="5"/>
  </r>
  <r>
    <x v="1"/>
    <x v="4"/>
    <x v="16"/>
    <x v="0"/>
    <s v="L004"/>
    <n v="0.97000002861022949"/>
    <n v="5599"/>
    <n v="406.99258422851563"/>
    <n v="5"/>
    <n v="113143.94378662109"/>
    <n v="18813232.205963135"/>
    <d v="2025-12-06T00:00:00"/>
    <x v="550"/>
    <x v="23"/>
    <x v="4"/>
    <s v="M16T01"/>
    <x v="10"/>
    <x v="2"/>
    <x v="5"/>
  </r>
  <r>
    <x v="1"/>
    <x v="4"/>
    <x v="16"/>
    <x v="1"/>
    <s v="L005"/>
    <n v="0.99000000953674316"/>
    <n v="5559"/>
    <n v="68.303543090820313"/>
    <n v="1"/>
    <n v="15299.993515014648"/>
    <n v="3154052.7093048096"/>
    <d v="2025-12-06T00:00:00"/>
    <x v="837"/>
    <x v="36"/>
    <x v="4"/>
    <s v="M16T02"/>
    <x v="10"/>
    <x v="2"/>
    <x v="5"/>
  </r>
  <r>
    <x v="1"/>
    <x v="4"/>
    <x v="16"/>
    <x v="1"/>
    <s v="L005"/>
    <n v="0.99000000953674316"/>
    <n v="5559"/>
    <n v="191.28021240234375"/>
    <n v="2"/>
    <n v="48330.131530761719"/>
    <n v="8835233.0108642578"/>
    <d v="2025-12-06T00:00:00"/>
    <x v="797"/>
    <x v="32"/>
    <x v="4"/>
    <s v="M16T02"/>
    <x v="10"/>
    <x v="2"/>
    <x v="5"/>
  </r>
  <r>
    <x v="1"/>
    <x v="4"/>
    <x v="16"/>
    <x v="1"/>
    <s v="L005"/>
    <n v="0.99000000953674316"/>
    <n v="5559"/>
    <n v="820.605224609375"/>
    <n v="3"/>
    <n v="191611.31286621094"/>
    <n v="37914423.192626953"/>
    <d v="2025-12-06T00:00:00"/>
    <x v="798"/>
    <x v="25"/>
    <x v="4"/>
    <s v="M16T02"/>
    <x v="10"/>
    <x v="2"/>
    <x v="5"/>
  </r>
  <r>
    <x v="1"/>
    <x v="4"/>
    <x v="16"/>
    <x v="1"/>
    <s v="L005"/>
    <n v="0.99000000953674316"/>
    <n v="5559"/>
    <n v="913.73529052734375"/>
    <n v="4"/>
    <n v="235743.71337890625"/>
    <n v="42229190.187011719"/>
    <d v="2025-12-06T00:00:00"/>
    <x v="805"/>
    <x v="33"/>
    <x v="4"/>
    <s v="M16T02"/>
    <x v="10"/>
    <x v="2"/>
    <x v="5"/>
  </r>
  <r>
    <x v="1"/>
    <x v="4"/>
    <x v="16"/>
    <x v="1"/>
    <s v="L005"/>
    <n v="0.99000000953674316"/>
    <n v="5559"/>
    <n v="369.17071533203125"/>
    <n v="5"/>
    <n v="105213.65356445313"/>
    <n v="17064916.316223145"/>
    <d v="2025-12-06T00:00:00"/>
    <x v="550"/>
    <x v="23"/>
    <x v="4"/>
    <s v="M16T02"/>
    <x v="10"/>
    <x v="2"/>
    <x v="5"/>
  </r>
  <r>
    <x v="1"/>
    <x v="4"/>
    <x v="16"/>
    <x v="1"/>
    <s v="L006"/>
    <n v="0.99000000953674316"/>
    <n v="5575"/>
    <n v="68.303543090820313"/>
    <n v="1"/>
    <n v="15299.993515014648"/>
    <n v="3154052.7093048096"/>
    <d v="2025-12-06T00:00:00"/>
    <x v="837"/>
    <x v="36"/>
    <x v="4"/>
    <s v="M16T02"/>
    <x v="10"/>
    <x v="2"/>
    <x v="5"/>
  </r>
  <r>
    <x v="1"/>
    <x v="4"/>
    <x v="16"/>
    <x v="1"/>
    <s v="L006"/>
    <n v="0.99000000953674316"/>
    <n v="5575"/>
    <n v="204.94308471679688"/>
    <n v="2"/>
    <n v="51782.283782958984"/>
    <n v="9466321.0830688477"/>
    <d v="2025-12-06T00:00:00"/>
    <x v="797"/>
    <x v="32"/>
    <x v="4"/>
    <s v="M16T02"/>
    <x v="10"/>
    <x v="2"/>
    <x v="5"/>
  </r>
  <r>
    <x v="1"/>
    <x v="4"/>
    <x v="16"/>
    <x v="1"/>
    <s v="L006"/>
    <n v="0.99000000953674316"/>
    <n v="5575"/>
    <n v="806.6966552734375"/>
    <n v="3"/>
    <n v="188363.66271972656"/>
    <n v="37271805.563598633"/>
    <d v="2025-12-06T00:00:00"/>
    <x v="798"/>
    <x v="25"/>
    <x v="4"/>
    <s v="M16T02"/>
    <x v="10"/>
    <x v="2"/>
    <x v="5"/>
  </r>
  <r>
    <x v="1"/>
    <x v="4"/>
    <x v="16"/>
    <x v="1"/>
    <s v="L006"/>
    <n v="0.99000000953674316"/>
    <n v="5575"/>
    <n v="1246.002685546875"/>
    <n v="4"/>
    <n v="321468.68896484375"/>
    <n v="57585260.115234375"/>
    <d v="2025-12-06T00:00:00"/>
    <x v="805"/>
    <x v="33"/>
    <x v="4"/>
    <s v="M16T02"/>
    <x v="10"/>
    <x v="2"/>
    <x v="5"/>
  </r>
  <r>
    <x v="1"/>
    <x v="4"/>
    <x v="16"/>
    <x v="1"/>
    <s v="L006"/>
    <n v="0.99000000953674316"/>
    <n v="5575"/>
    <n v="410.18966674804688"/>
    <n v="5"/>
    <n v="116904.052734375"/>
    <n v="18961017.345428467"/>
    <d v="2025-12-06T00:00:00"/>
    <x v="550"/>
    <x v="23"/>
    <x v="4"/>
    <s v="M16T02"/>
    <x v="10"/>
    <x v="2"/>
    <x v="5"/>
  </r>
  <r>
    <x v="1"/>
    <x v="4"/>
    <x v="16"/>
    <x v="1"/>
    <s v="L007"/>
    <n v="0.99000000953674316"/>
    <n v="5659"/>
    <n v="68.303543090820313"/>
    <n v="1"/>
    <n v="15299.993515014648"/>
    <n v="3154052.7093048096"/>
    <d v="2025-12-05T00:00:00"/>
    <x v="837"/>
    <x v="36"/>
    <x v="4"/>
    <s v="M16T02"/>
    <x v="10"/>
    <x v="2"/>
    <x v="5"/>
  </r>
  <r>
    <x v="1"/>
    <x v="4"/>
    <x v="16"/>
    <x v="1"/>
    <s v="L007"/>
    <n v="0.99000000953674316"/>
    <n v="5659"/>
    <n v="273.2574462890625"/>
    <n v="2"/>
    <n v="69043.045043945313"/>
    <n v="12621761.444091797"/>
    <d v="2025-12-05T00:00:00"/>
    <x v="797"/>
    <x v="32"/>
    <x v="4"/>
    <s v="M16T02"/>
    <x v="10"/>
    <x v="2"/>
    <x v="5"/>
  </r>
  <r>
    <x v="1"/>
    <x v="4"/>
    <x v="16"/>
    <x v="1"/>
    <s v="L007"/>
    <n v="0.99000000953674316"/>
    <n v="5659"/>
    <n v="695.42816162109375"/>
    <n v="3"/>
    <n v="162382.47680664063"/>
    <n v="32130867.351379395"/>
    <d v="2025-12-05T00:00:00"/>
    <x v="798"/>
    <x v="25"/>
    <x v="4"/>
    <s v="M16T02"/>
    <x v="10"/>
    <x v="2"/>
    <x v="5"/>
  </r>
  <r>
    <x v="1"/>
    <x v="4"/>
    <x v="16"/>
    <x v="1"/>
    <s v="L007"/>
    <n v="0.99000000953674316"/>
    <n v="5659"/>
    <n v="1246.002685546875"/>
    <n v="4"/>
    <n v="321468.68896484375"/>
    <n v="57585260.115234375"/>
    <d v="2025-12-05T00:00:00"/>
    <x v="805"/>
    <x v="33"/>
    <x v="4"/>
    <s v="M16T02"/>
    <x v="10"/>
    <x v="2"/>
    <x v="5"/>
  </r>
  <r>
    <x v="1"/>
    <x v="4"/>
    <x v="16"/>
    <x v="1"/>
    <s v="L007"/>
    <n v="0.99000000953674316"/>
    <n v="5659"/>
    <n v="410.18966674804688"/>
    <n v="5"/>
    <n v="116904.052734375"/>
    <n v="18961017.345428467"/>
    <d v="2025-12-05T00:00:00"/>
    <x v="550"/>
    <x v="23"/>
    <x v="4"/>
    <s v="M16T02"/>
    <x v="10"/>
    <x v="2"/>
    <x v="5"/>
  </r>
  <r>
    <x v="1"/>
    <x v="4"/>
    <x v="16"/>
    <x v="2"/>
    <s v="L008"/>
    <n v="0.99000000953674316"/>
    <n v="5667"/>
    <n v="68.303543090820313"/>
    <n v="1"/>
    <n v="15299.993515014648"/>
    <n v="3154052.7093048096"/>
    <d v="2025-12-05T00:00:00"/>
    <x v="837"/>
    <x v="36"/>
    <x v="4"/>
    <s v="M16T03"/>
    <x v="10"/>
    <x v="2"/>
    <x v="5"/>
  </r>
  <r>
    <x v="1"/>
    <x v="4"/>
    <x v="16"/>
    <x v="2"/>
    <s v="L008"/>
    <n v="0.99000000953674316"/>
    <n v="5667"/>
    <n v="218.60595703125"/>
    <n v="2"/>
    <n v="55234.43603515625"/>
    <n v="10097409.155273438"/>
    <d v="2025-12-05T00:00:00"/>
    <x v="797"/>
    <x v="32"/>
    <x v="4"/>
    <s v="M16T03"/>
    <x v="10"/>
    <x v="2"/>
    <x v="5"/>
  </r>
  <r>
    <x v="1"/>
    <x v="4"/>
    <x v="16"/>
    <x v="2"/>
    <s v="L008"/>
    <n v="0.99000000953674316"/>
    <n v="5667"/>
    <n v="668.379150390625"/>
    <n v="3"/>
    <n v="128328.79638671875"/>
    <n v="30881121.885498047"/>
    <d v="2025-12-05T00:00:00"/>
    <x v="798"/>
    <x v="25"/>
    <x v="4"/>
    <s v="M16T03"/>
    <x v="10"/>
    <x v="2"/>
    <x v="5"/>
  </r>
  <r>
    <x v="1"/>
    <x v="4"/>
    <x v="16"/>
    <x v="2"/>
    <s v="L008"/>
    <n v="0.99000000953674316"/>
    <n v="5667"/>
    <n v="1287.5360107421875"/>
    <n v="4"/>
    <n v="332184.29565429688"/>
    <n v="59504764.272460938"/>
    <d v="2025-12-05T00:00:00"/>
    <x v="805"/>
    <x v="33"/>
    <x v="4"/>
    <s v="M16T03"/>
    <x v="10"/>
    <x v="2"/>
    <x v="5"/>
  </r>
  <r>
    <x v="1"/>
    <x v="4"/>
    <x v="16"/>
    <x v="2"/>
    <s v="L008"/>
    <n v="0.99000000953674316"/>
    <n v="5667"/>
    <n v="616.73382568359375"/>
    <n v="5"/>
    <n v="177208.17565917969"/>
    <n v="28508521.092224121"/>
    <d v="2025-12-05T00:00:00"/>
    <x v="550"/>
    <x v="23"/>
    <x v="4"/>
    <s v="M16T03"/>
    <x v="10"/>
    <x v="2"/>
    <x v="5"/>
  </r>
  <r>
    <x v="1"/>
    <x v="4"/>
    <x v="16"/>
    <x v="2"/>
    <s v="L009"/>
    <n v="0.99000000953674316"/>
    <n v="5658"/>
    <n v="68.303543090820313"/>
    <n v="1"/>
    <n v="15299.993515014648"/>
    <n v="3154052.7093048096"/>
    <d v="2025-12-05T00:00:00"/>
    <x v="837"/>
    <x v="36"/>
    <x v="4"/>
    <s v="M16T03"/>
    <x v="10"/>
    <x v="2"/>
    <x v="5"/>
  </r>
  <r>
    <x v="1"/>
    <x v="4"/>
    <x v="16"/>
    <x v="2"/>
    <s v="L009"/>
    <n v="0.99000000953674316"/>
    <n v="5658"/>
    <n v="245.93170166015625"/>
    <n v="2"/>
    <n v="62138.740539550781"/>
    <n v="11359585.299682617"/>
    <d v="2025-12-05T00:00:00"/>
    <x v="797"/>
    <x v="32"/>
    <x v="4"/>
    <s v="M16T03"/>
    <x v="10"/>
    <x v="2"/>
    <x v="5"/>
  </r>
  <r>
    <x v="1"/>
    <x v="4"/>
    <x v="16"/>
    <x v="2"/>
    <s v="L009"/>
    <n v="0.99000000953674316"/>
    <n v="5658"/>
    <n v="1294.984619140625"/>
    <n v="3"/>
    <n v="248637.03918457031"/>
    <n v="59832174.358154297"/>
    <d v="2025-12-05T00:00:00"/>
    <x v="798"/>
    <x v="25"/>
    <x v="4"/>
    <s v="M16T03"/>
    <x v="10"/>
    <x v="2"/>
    <x v="5"/>
  </r>
  <r>
    <x v="1"/>
    <x v="4"/>
    <x v="16"/>
    <x v="2"/>
    <s v="L009"/>
    <n v="0.99000000953674316"/>
    <n v="5658"/>
    <n v="1107.557861328125"/>
    <n v="4"/>
    <n v="285749.93896484375"/>
    <n v="51186894.119140625"/>
    <d v="2025-12-05T00:00:00"/>
    <x v="805"/>
    <x v="33"/>
    <x v="4"/>
    <s v="M16T03"/>
    <x v="10"/>
    <x v="2"/>
    <x v="5"/>
  </r>
  <r>
    <x v="1"/>
    <x v="4"/>
    <x v="16"/>
    <x v="2"/>
    <s v="L009"/>
    <n v="0.99000000953674316"/>
    <n v="5658"/>
    <n v="726.37542724609375"/>
    <n v="5"/>
    <n v="208711.86828613281"/>
    <n v="33576704.124450684"/>
    <d v="2025-12-05T00:00:00"/>
    <x v="550"/>
    <x v="23"/>
    <x v="4"/>
    <s v="M16T03"/>
    <x v="10"/>
    <x v="2"/>
    <x v="5"/>
  </r>
  <r>
    <x v="1"/>
    <x v="4"/>
    <x v="16"/>
    <x v="2"/>
    <s v="L010"/>
    <n v="0.99000000953674316"/>
    <n v="5673"/>
    <n v="68.303543090820313"/>
    <n v="1"/>
    <n v="15299.993515014648"/>
    <n v="3154052.7093048096"/>
    <d v="2025-12-04T00:00:00"/>
    <x v="837"/>
    <x v="36"/>
    <x v="4"/>
    <s v="M16T03"/>
    <x v="10"/>
    <x v="2"/>
    <x v="5"/>
  </r>
  <r>
    <x v="1"/>
    <x v="4"/>
    <x v="16"/>
    <x v="2"/>
    <s v="L010"/>
    <n v="0.99000000953674316"/>
    <n v="5673"/>
    <n v="245.93170166015625"/>
    <n v="2"/>
    <n v="62138.740539550781"/>
    <n v="11359585.299682617"/>
    <d v="2025-12-04T00:00:00"/>
    <x v="797"/>
    <x v="32"/>
    <x v="4"/>
    <s v="M16T03"/>
    <x v="10"/>
    <x v="2"/>
    <x v="5"/>
  </r>
  <r>
    <x v="1"/>
    <x v="4"/>
    <x v="16"/>
    <x v="2"/>
    <s v="L010"/>
    <n v="0.99000000953674316"/>
    <n v="5673"/>
    <n v="935.26666259765625"/>
    <n v="3"/>
    <n v="179571.19750976563"/>
    <n v="43212125.611999512"/>
    <d v="2025-12-04T00:00:00"/>
    <x v="798"/>
    <x v="25"/>
    <x v="4"/>
    <s v="M16T03"/>
    <x v="10"/>
    <x v="2"/>
    <x v="5"/>
  </r>
  <r>
    <x v="1"/>
    <x v="4"/>
    <x v="16"/>
    <x v="2"/>
    <s v="L010"/>
    <n v="0.99000000953674316"/>
    <n v="5673"/>
    <n v="1246.002685546875"/>
    <n v="4"/>
    <n v="321468.68896484375"/>
    <n v="57585260.115234375"/>
    <d v="2025-12-04T00:00:00"/>
    <x v="805"/>
    <x v="33"/>
    <x v="4"/>
    <s v="M16T03"/>
    <x v="10"/>
    <x v="2"/>
    <x v="5"/>
  </r>
  <r>
    <x v="1"/>
    <x v="4"/>
    <x v="16"/>
    <x v="2"/>
    <s v="L010"/>
    <n v="0.99000000953674316"/>
    <n v="5673"/>
    <n v="885.496337890625"/>
    <n v="4"/>
    <n v="228458.05358886719"/>
    <n v="40926755.240966797"/>
    <d v="2025-12-04T00:00:00"/>
    <x v="545"/>
    <x v="33"/>
    <x v="4"/>
    <s v="M16T03"/>
    <x v="10"/>
    <x v="2"/>
    <x v="5"/>
  </r>
  <r>
    <x v="1"/>
    <x v="4"/>
    <x v="16"/>
    <x v="2"/>
    <s v="L010"/>
    <n v="0.99000000953674316"/>
    <n v="5673"/>
    <n v="696.6807861328125"/>
    <n v="4"/>
    <n v="200179.61120605469"/>
    <n v="32204069.338989258"/>
    <d v="2025-12-04T00:00:00"/>
    <x v="550"/>
    <x v="23"/>
    <x v="4"/>
    <s v="M16T03"/>
    <x v="10"/>
    <x v="2"/>
    <x v="5"/>
  </r>
  <r>
    <x v="1"/>
    <x v="4"/>
    <x v="16"/>
    <x v="3"/>
    <s v="L011"/>
    <n v="0.86000001430511475"/>
    <n v="4895"/>
    <n v="81.964256286621094"/>
    <n v="1"/>
    <n v="18851.779937744141"/>
    <n v="3784863.4625473022"/>
    <d v="2025-12-04T00:00:00"/>
    <x v="837"/>
    <x v="36"/>
    <x v="4"/>
    <s v="M16T04"/>
    <x v="10"/>
    <x v="2"/>
    <x v="5"/>
  </r>
  <r>
    <x v="1"/>
    <x v="4"/>
    <x v="16"/>
    <x v="3"/>
    <s v="L011"/>
    <n v="0.86000001430511475"/>
    <n v="4895"/>
    <n v="191.28021240234375"/>
    <n v="2"/>
    <n v="48330.131530761719"/>
    <n v="8835233.0108642578"/>
    <d v="2025-12-04T00:00:00"/>
    <x v="797"/>
    <x v="32"/>
    <x v="4"/>
    <s v="M16T04"/>
    <x v="10"/>
    <x v="2"/>
    <x v="5"/>
  </r>
  <r>
    <x v="1"/>
    <x v="4"/>
    <x v="16"/>
    <x v="3"/>
    <s v="L011"/>
    <n v="0.86000001430511475"/>
    <n v="4895"/>
    <n v="766.979736328125"/>
    <n v="3"/>
    <n v="169598.40393066406"/>
    <n v="35436764.757568359"/>
    <d v="2025-12-04T00:00:00"/>
    <x v="798"/>
    <x v="25"/>
    <x v="4"/>
    <s v="M16T04"/>
    <x v="10"/>
    <x v="2"/>
    <x v="5"/>
  </r>
  <r>
    <x v="1"/>
    <x v="4"/>
    <x v="16"/>
    <x v="3"/>
    <s v="L011"/>
    <n v="0.86000001430511475"/>
    <n v="4895"/>
    <n v="302.27099609375"/>
    <n v="4"/>
    <n v="77985.916137695313"/>
    <n v="13969756.35546875"/>
    <d v="2025-12-04T00:00:00"/>
    <x v="805"/>
    <x v="33"/>
    <x v="4"/>
    <s v="M16T04"/>
    <x v="10"/>
    <x v="2"/>
    <x v="5"/>
  </r>
  <r>
    <x v="1"/>
    <x v="4"/>
    <x v="16"/>
    <x v="3"/>
    <s v="L011"/>
    <n v="0.86000001430511475"/>
    <n v="4895"/>
    <n v="870.52691650390625"/>
    <n v="4"/>
    <n v="224595.947265625"/>
    <n v="40234883.553894043"/>
    <d v="2025-12-04T00:00:00"/>
    <x v="545"/>
    <x v="33"/>
    <x v="4"/>
    <s v="M16T04"/>
    <x v="10"/>
    <x v="2"/>
    <x v="5"/>
  </r>
  <r>
    <x v="1"/>
    <x v="4"/>
    <x v="16"/>
    <x v="3"/>
    <s v="L011"/>
    <n v="0.86000001430511475"/>
    <n v="4895"/>
    <n v="1054.5908203125"/>
    <n v="5"/>
    <n v="255210.98327636719"/>
    <n v="48755842.8046875"/>
    <d v="2025-12-04T00:00:00"/>
    <x v="544"/>
    <x v="21"/>
    <x v="4"/>
    <s v="M16T04"/>
    <x v="10"/>
    <x v="2"/>
    <x v="5"/>
  </r>
  <r>
    <x v="1"/>
    <x v="4"/>
    <x v="16"/>
    <x v="3"/>
    <s v="L012"/>
    <n v="0.64999997615814209"/>
    <n v="3729"/>
    <n v="89.933006286621094"/>
    <n v="1"/>
    <n v="20684.591293334961"/>
    <n v="4152836.4312973022"/>
    <d v="2025-12-04T00:00:00"/>
    <x v="837"/>
    <x v="36"/>
    <x v="4"/>
    <s v="M16T04"/>
    <x v="10"/>
    <x v="2"/>
    <x v="5"/>
  </r>
  <r>
    <x v="1"/>
    <x v="4"/>
    <x v="16"/>
    <x v="3"/>
    <s v="L012"/>
    <n v="0.64999997615814209"/>
    <n v="3729"/>
    <n v="150.29159545898438"/>
    <n v="2"/>
    <n v="37973.674774169922"/>
    <n v="6941968.7942504883"/>
    <d v="2025-12-04T00:00:00"/>
    <x v="797"/>
    <x v="32"/>
    <x v="4"/>
    <s v="M16T04"/>
    <x v="10"/>
    <x v="2"/>
    <x v="5"/>
  </r>
  <r>
    <x v="1"/>
    <x v="4"/>
    <x v="16"/>
    <x v="3"/>
    <s v="L012"/>
    <n v="0.64999997615814209"/>
    <n v="3729"/>
    <n v="766.979736328125"/>
    <n v="3"/>
    <n v="169598.40393066406"/>
    <n v="35436764.757568359"/>
    <d v="2025-12-04T00:00:00"/>
    <x v="798"/>
    <x v="25"/>
    <x v="4"/>
    <s v="M16T04"/>
    <x v="10"/>
    <x v="2"/>
    <x v="5"/>
  </r>
  <r>
    <x v="1"/>
    <x v="4"/>
    <x v="16"/>
    <x v="3"/>
    <s v="L012"/>
    <n v="0.64999997615814209"/>
    <n v="3729"/>
    <n v="856.70904541015625"/>
    <n v="4"/>
    <n v="221030.92956542969"/>
    <n v="39596235.369812012"/>
    <d v="2025-12-04T00:00:00"/>
    <x v="545"/>
    <x v="33"/>
    <x v="4"/>
    <s v="M16T04"/>
    <x v="10"/>
    <x v="2"/>
    <x v="5"/>
  </r>
  <r>
    <x v="1"/>
    <x v="4"/>
    <x v="16"/>
    <x v="3"/>
    <s v="L012"/>
    <n v="0.64999997615814209"/>
    <n v="3729"/>
    <n v="684.79925537109375"/>
    <n v="5"/>
    <n v="165721.42028808594"/>
    <n v="31659639.174316406"/>
    <d v="2025-12-04T00:00:00"/>
    <x v="544"/>
    <x v="21"/>
    <x v="4"/>
    <s v="M16T04"/>
    <x v="10"/>
    <x v="2"/>
    <x v="5"/>
  </r>
  <r>
    <x v="1"/>
    <x v="4"/>
    <x v="16"/>
    <x v="3"/>
    <s v="L013"/>
    <n v="0.69999998807907104"/>
    <n v="3945"/>
    <n v="95.624961853027344"/>
    <n v="1"/>
    <n v="21993.741989135742"/>
    <n v="4415673.8634872437"/>
    <d v="2025-12-05T00:00:00"/>
    <x v="837"/>
    <x v="36"/>
    <x v="4"/>
    <s v="M16T04"/>
    <x v="10"/>
    <x v="2"/>
    <x v="5"/>
  </r>
  <r>
    <x v="1"/>
    <x v="4"/>
    <x v="16"/>
    <x v="3"/>
    <s v="L014"/>
    <n v="0.75"/>
    <n v="4165"/>
    <n v="109.28567504882813"/>
    <n v="1"/>
    <n v="25135.705947875977"/>
    <n v="5046484.6167297363"/>
    <d v="2025-12-06T00:00:00"/>
    <x v="837"/>
    <x v="36"/>
    <x v="4"/>
    <s v="M16T04"/>
    <x v="10"/>
    <x v="2"/>
    <x v="5"/>
  </r>
  <r>
    <x v="1"/>
    <x v="4"/>
    <x v="16"/>
    <x v="4"/>
    <s v="L015"/>
    <n v="0.86000001430511475"/>
    <n v="4950"/>
    <n v="81.964256286621094"/>
    <n v="1"/>
    <n v="18687.850952148438"/>
    <n v="3784863.4625473022"/>
    <d v="2025-12-22T00:00:00"/>
    <x v="837"/>
    <x v="36"/>
    <x v="4"/>
    <s v="M16T05"/>
    <x v="10"/>
    <x v="2"/>
    <x v="5"/>
  </r>
  <r>
    <x v="1"/>
    <x v="4"/>
    <x v="16"/>
    <x v="4"/>
    <s v="L015"/>
    <n v="0.86000001430511475"/>
    <n v="4950"/>
    <n v="201.95231628417969"/>
    <n v="2"/>
    <n v="46852.939605712891"/>
    <n v="9328581.3937988281"/>
    <d v="2025-12-22T00:00:00"/>
    <x v="809"/>
    <x v="32"/>
    <x v="4"/>
    <s v="M16T05"/>
    <x v="10"/>
    <x v="2"/>
    <x v="5"/>
  </r>
  <r>
    <x v="1"/>
    <x v="4"/>
    <x v="16"/>
    <x v="4"/>
    <s v="L015"/>
    <n v="0.86000001430511475"/>
    <n v="4950"/>
    <n v="415.6300048828125"/>
    <n v="3"/>
    <n v="91906.18896484375"/>
    <n v="19203768.745605469"/>
    <d v="2025-12-22T00:00:00"/>
    <x v="807"/>
    <x v="25"/>
    <x v="4"/>
    <s v="M16T05"/>
    <x v="10"/>
    <x v="2"/>
    <x v="5"/>
  </r>
  <r>
    <x v="1"/>
    <x v="4"/>
    <x v="16"/>
    <x v="4"/>
    <s v="L015"/>
    <n v="0.86000001430511475"/>
    <n v="4950"/>
    <n v="566.53338623046875"/>
    <n v="4"/>
    <n v="146165.61889648438"/>
    <n v="26184606.578186035"/>
    <d v="2025-12-22T00:00:00"/>
    <x v="545"/>
    <x v="33"/>
    <x v="4"/>
    <s v="M16T05"/>
    <x v="10"/>
    <x v="2"/>
    <x v="5"/>
  </r>
  <r>
    <x v="1"/>
    <x v="4"/>
    <x v="16"/>
    <x v="4"/>
    <s v="L015"/>
    <n v="0.86000001430511475"/>
    <n v="4950"/>
    <n v="721.7965087890625"/>
    <n v="5"/>
    <n v="167456.80236816406"/>
    <n v="33370096.194335938"/>
    <d v="2025-12-22T00:00:00"/>
    <x v="544"/>
    <x v="21"/>
    <x v="4"/>
    <s v="M16T05"/>
    <x v="10"/>
    <x v="2"/>
    <x v="5"/>
  </r>
  <r>
    <x v="1"/>
    <x v="4"/>
    <x v="16"/>
    <x v="4"/>
    <s v="L016"/>
    <n v="0.86000001430511475"/>
    <n v="4887"/>
    <n v="81.964256286621094"/>
    <n v="1"/>
    <n v="18687.850952148438"/>
    <n v="3784863.4625473022"/>
    <d v="2025-12-22T00:00:00"/>
    <x v="837"/>
    <x v="36"/>
    <x v="4"/>
    <s v="M16T05"/>
    <x v="10"/>
    <x v="2"/>
    <x v="5"/>
  </r>
  <r>
    <x v="1"/>
    <x v="4"/>
    <x v="16"/>
    <x v="4"/>
    <s v="L016"/>
    <n v="0.86000001430511475"/>
    <n v="4887"/>
    <n v="201.95231628417969"/>
    <n v="2"/>
    <n v="46852.939605712891"/>
    <n v="9328581.3937988281"/>
    <d v="2025-12-22T00:00:00"/>
    <x v="809"/>
    <x v="32"/>
    <x v="4"/>
    <s v="M16T05"/>
    <x v="10"/>
    <x v="2"/>
    <x v="5"/>
  </r>
  <r>
    <x v="1"/>
    <x v="4"/>
    <x v="16"/>
    <x v="4"/>
    <s v="L016"/>
    <n v="0.86000001430511475"/>
    <n v="4887"/>
    <n v="415.6300048828125"/>
    <n v="3"/>
    <n v="91906.18896484375"/>
    <n v="19203768.745605469"/>
    <d v="2025-12-22T00:00:00"/>
    <x v="807"/>
    <x v="25"/>
    <x v="4"/>
    <s v="M16T05"/>
    <x v="10"/>
    <x v="2"/>
    <x v="5"/>
  </r>
  <r>
    <x v="1"/>
    <x v="4"/>
    <x v="16"/>
    <x v="4"/>
    <s v="L016"/>
    <n v="0.86000001430511475"/>
    <n v="4887"/>
    <n v="511.2618408203125"/>
    <n v="4"/>
    <n v="131905.56335449219"/>
    <n v="23630011.020874023"/>
    <d v="2025-12-22T00:00:00"/>
    <x v="545"/>
    <x v="33"/>
    <x v="4"/>
    <s v="M16T05"/>
    <x v="10"/>
    <x v="2"/>
    <x v="5"/>
  </r>
  <r>
    <x v="1"/>
    <x v="4"/>
    <x v="16"/>
    <x v="4"/>
    <s v="L016"/>
    <n v="0.86000001430511475"/>
    <n v="4887"/>
    <n v="680.94012451171875"/>
    <n v="5"/>
    <n v="157978.11889648438"/>
    <n v="31481223.836425781"/>
    <d v="2025-12-22T00:00:00"/>
    <x v="544"/>
    <x v="21"/>
    <x v="4"/>
    <s v="M16T05"/>
    <x v="10"/>
    <x v="2"/>
    <x v="5"/>
  </r>
  <r>
    <x v="1"/>
    <x v="4"/>
    <x v="16"/>
    <x v="4"/>
    <s v="L017"/>
    <n v="0.86000001430511475"/>
    <n v="4953"/>
    <n v="109.28567504882813"/>
    <n v="1"/>
    <n v="24917.133331298828"/>
    <n v="5046484.6167297363"/>
    <d v="2025-12-19T00:00:00"/>
    <x v="837"/>
    <x v="36"/>
    <x v="4"/>
    <s v="M16T05"/>
    <x v="10"/>
    <x v="2"/>
    <x v="5"/>
  </r>
  <r>
    <x v="1"/>
    <x v="4"/>
    <x v="16"/>
    <x v="4"/>
    <s v="L017"/>
    <n v="0.86000001430511475"/>
    <n v="4953"/>
    <n v="173.06304931640625"/>
    <n v="2"/>
    <n v="40150.627136230469"/>
    <n v="7993782.2479248047"/>
    <d v="2025-12-19T00:00:00"/>
    <x v="797"/>
    <x v="32"/>
    <x v="4"/>
    <s v="M16T05"/>
    <x v="10"/>
    <x v="2"/>
    <x v="5"/>
  </r>
  <r>
    <x v="1"/>
    <x v="4"/>
    <x v="16"/>
    <x v="4"/>
    <s v="L017"/>
    <n v="0.86000001430511475"/>
    <n v="4953"/>
    <n v="175.02534484863281"/>
    <n v="2"/>
    <n v="40605.880737304688"/>
    <n v="8084770.7292480469"/>
    <d v="2025-12-19T00:00:00"/>
    <x v="809"/>
    <x v="32"/>
    <x v="4"/>
    <s v="M16T05"/>
    <x v="10"/>
    <x v="2"/>
    <x v="5"/>
  </r>
  <r>
    <x v="1"/>
    <x v="4"/>
    <x v="16"/>
    <x v="4"/>
    <s v="L017"/>
    <n v="0.86000001430511475"/>
    <n v="4953"/>
    <n v="553.95916748046875"/>
    <n v="3"/>
    <n v="122494.22454833984"/>
    <n v="25594575.415100098"/>
    <d v="2025-12-19T00:00:00"/>
    <x v="798"/>
    <x v="25"/>
    <x v="4"/>
    <s v="M16T05"/>
    <x v="10"/>
    <x v="2"/>
    <x v="5"/>
  </r>
  <r>
    <x v="1"/>
    <x v="4"/>
    <x v="16"/>
    <x v="4"/>
    <s v="L017"/>
    <n v="0.86000001430511475"/>
    <n v="4953"/>
    <n v="1516.5706787109375"/>
    <n v="4"/>
    <n v="391275.23803710938"/>
    <n v="70094380.19934082"/>
    <d v="2025-12-19T00:00:00"/>
    <x v="545"/>
    <x v="33"/>
    <x v="4"/>
    <s v="M16T05"/>
    <x v="10"/>
    <x v="2"/>
    <x v="5"/>
  </r>
  <r>
    <x v="1"/>
    <x v="4"/>
    <x v="16"/>
    <x v="4"/>
    <s v="L017"/>
    <n v="0.86000001430511475"/>
    <n v="4953"/>
    <n v="898.8409423828125"/>
    <n v="5"/>
    <n v="208531.09741210938"/>
    <n v="41555214.448242188"/>
    <d v="2025-12-19T00:00:00"/>
    <x v="544"/>
    <x v="21"/>
    <x v="4"/>
    <s v="M16T05"/>
    <x v="10"/>
    <x v="2"/>
    <x v="5"/>
  </r>
  <r>
    <x v="1"/>
    <x v="4"/>
    <x v="16"/>
    <x v="5"/>
    <s v="L018"/>
    <n v="0.86000001430511475"/>
    <n v="4951"/>
    <n v="68.303543090820313"/>
    <n v="1"/>
    <n v="15573.207855224609"/>
    <n v="3154052.7093048096"/>
    <d v="2025-12-19T00:00:00"/>
    <x v="837"/>
    <x v="36"/>
    <x v="4"/>
    <s v="M16T06"/>
    <x v="10"/>
    <x v="2"/>
    <x v="5"/>
  </r>
  <r>
    <x v="1"/>
    <x v="4"/>
    <x v="16"/>
    <x v="5"/>
    <s v="L018"/>
    <n v="0.86000001430511475"/>
    <n v="4951"/>
    <n v="218.60595703125"/>
    <n v="2"/>
    <n v="55088.703155517578"/>
    <n v="10097409.155273438"/>
    <d v="2025-12-19T00:00:00"/>
    <x v="797"/>
    <x v="32"/>
    <x v="4"/>
    <s v="M16T06"/>
    <x v="10"/>
    <x v="2"/>
    <x v="5"/>
  </r>
  <r>
    <x v="1"/>
    <x v="4"/>
    <x v="16"/>
    <x v="5"/>
    <s v="L018"/>
    <n v="0.86000001430511475"/>
    <n v="4951"/>
    <n v="167.65000915527344"/>
    <n v="2"/>
    <n v="42247.802734375"/>
    <n v="7744089.2229003906"/>
    <d v="2025-12-19T00:00:00"/>
    <x v="809"/>
    <x v="32"/>
    <x v="4"/>
    <s v="M16T06"/>
    <x v="10"/>
    <x v="2"/>
    <x v="5"/>
  </r>
  <r>
    <x v="1"/>
    <x v="4"/>
    <x v="16"/>
    <x v="5"/>
    <s v="L018"/>
    <n v="0.86000001430511475"/>
    <n v="4951"/>
    <n v="558.0498046875"/>
    <n v="3"/>
    <n v="123398.76556396484"/>
    <n v="25783575.125976563"/>
    <d v="2025-12-19T00:00:00"/>
    <x v="798"/>
    <x v="25"/>
    <x v="4"/>
    <s v="M16T06"/>
    <x v="10"/>
    <x v="2"/>
    <x v="5"/>
  </r>
  <r>
    <x v="1"/>
    <x v="4"/>
    <x v="16"/>
    <x v="5"/>
    <s v="L018"/>
    <n v="0.86000001430511475"/>
    <n v="4951"/>
    <n v="565.2672119140625"/>
    <n v="4"/>
    <n v="145838.94348144531"/>
    <n v="26126085.267456055"/>
    <d v="2025-12-19T00:00:00"/>
    <x v="545"/>
    <x v="33"/>
    <x v="4"/>
    <s v="M16T06"/>
    <x v="10"/>
    <x v="2"/>
    <x v="5"/>
  </r>
  <r>
    <x v="1"/>
    <x v="4"/>
    <x v="16"/>
    <x v="5"/>
    <s v="L018"/>
    <n v="0.86000001430511475"/>
    <n v="4951"/>
    <n v="162.68901062011719"/>
    <n v="5"/>
    <n v="45064.094543457031"/>
    <n v="7521601.0279998779"/>
    <d v="2025-12-19T00:00:00"/>
    <x v="546"/>
    <x v="21"/>
    <x v="4"/>
    <s v="M16T06"/>
    <x v="10"/>
    <x v="2"/>
    <x v="5"/>
  </r>
  <r>
    <x v="1"/>
    <x v="4"/>
    <x v="16"/>
    <x v="5"/>
    <s v="L018"/>
    <n v="0.86000001430511475"/>
    <n v="4951"/>
    <n v="635.3800048828125"/>
    <n v="5"/>
    <n v="175997.28393554688"/>
    <n v="29376159.145751953"/>
    <d v="2025-12-19T00:00:00"/>
    <x v="548"/>
    <x v="21"/>
    <x v="4"/>
    <s v="M16T06"/>
    <x v="10"/>
    <x v="2"/>
    <x v="5"/>
  </r>
  <r>
    <x v="1"/>
    <x v="4"/>
    <x v="16"/>
    <x v="5"/>
    <s v="L019"/>
    <n v="0.86000001430511475"/>
    <n v="4944"/>
    <n v="68.303543090820313"/>
    <n v="1"/>
    <n v="15573.207855224609"/>
    <n v="3154052.7093048096"/>
    <d v="2025-12-19T00:00:00"/>
    <x v="837"/>
    <x v="36"/>
    <x v="4"/>
    <s v="M16T06"/>
    <x v="4"/>
    <x v="2"/>
    <x v="5"/>
  </r>
  <r>
    <x v="1"/>
    <x v="4"/>
    <x v="16"/>
    <x v="5"/>
    <s v="L019"/>
    <n v="0.86000001430511475"/>
    <n v="4944"/>
    <n v="232.26882934570313"/>
    <n v="2"/>
    <n v="58531.745910644531"/>
    <n v="10728497.227478027"/>
    <d v="2025-12-19T00:00:00"/>
    <x v="797"/>
    <x v="32"/>
    <x v="4"/>
    <s v="M16T06"/>
    <x v="4"/>
    <x v="2"/>
    <x v="5"/>
  </r>
  <r>
    <x v="1"/>
    <x v="4"/>
    <x v="16"/>
    <x v="5"/>
    <s v="L019"/>
    <n v="0.86000001430511475"/>
    <n v="4944"/>
    <n v="265.07366943359375"/>
    <n v="3"/>
    <n v="58614.418029785156"/>
    <n v="12247198.748840332"/>
    <d v="2025-12-19T00:00:00"/>
    <x v="798"/>
    <x v="25"/>
    <x v="4"/>
    <s v="M16T06"/>
    <x v="4"/>
    <x v="2"/>
    <x v="5"/>
  </r>
  <r>
    <x v="1"/>
    <x v="4"/>
    <x v="16"/>
    <x v="5"/>
    <s v="L019"/>
    <n v="0.86000001430511475"/>
    <n v="4944"/>
    <n v="565.2672119140625"/>
    <n v="4"/>
    <n v="145838.94348144531"/>
    <n v="26126085.267456055"/>
    <d v="2025-12-19T00:00:00"/>
    <x v="545"/>
    <x v="33"/>
    <x v="4"/>
    <s v="M16T06"/>
    <x v="4"/>
    <x v="2"/>
    <x v="5"/>
  </r>
  <r>
    <x v="1"/>
    <x v="4"/>
    <x v="16"/>
    <x v="5"/>
    <s v="L019"/>
    <n v="0.86000001430511475"/>
    <n v="4944"/>
    <n v="1204.5909423828125"/>
    <n v="5"/>
    <n v="333666.04614257813"/>
    <n v="55691853.03918457"/>
    <d v="2025-12-19T00:00:00"/>
    <x v="546"/>
    <x v="21"/>
    <x v="4"/>
    <s v="M16T06"/>
    <x v="4"/>
    <x v="2"/>
    <x v="5"/>
  </r>
  <r>
    <x v="1"/>
    <x v="4"/>
    <x v="16"/>
    <x v="5"/>
    <s v="L020"/>
    <n v="0.86000001430511475"/>
    <n v="4915"/>
    <n v="68.303543090820313"/>
    <n v="1"/>
    <n v="15573.207855224609"/>
    <n v="3154052.7093048096"/>
    <d v="2025-12-19T00:00:00"/>
    <x v="837"/>
    <x v="36"/>
    <x v="4"/>
    <s v="M16T06"/>
    <x v="4"/>
    <x v="2"/>
    <x v="5"/>
  </r>
  <r>
    <x v="1"/>
    <x v="4"/>
    <x v="16"/>
    <x v="5"/>
    <s v="L020"/>
    <n v="0.86000001430511475"/>
    <n v="4915"/>
    <n v="218.60595703125"/>
    <n v="2"/>
    <n v="55088.703155517578"/>
    <n v="10097409.155273438"/>
    <d v="2025-12-19T00:00:00"/>
    <x v="797"/>
    <x v="32"/>
    <x v="4"/>
    <s v="M16T06"/>
    <x v="4"/>
    <x v="2"/>
    <x v="5"/>
  </r>
  <r>
    <x v="1"/>
    <x v="4"/>
    <x v="16"/>
    <x v="5"/>
    <s v="L020"/>
    <n v="0.86000001430511475"/>
    <n v="4915"/>
    <n v="418.537353515625"/>
    <n v="3"/>
    <n v="92549.072265625"/>
    <n v="19337681.344482422"/>
    <d v="2025-12-19T00:00:00"/>
    <x v="798"/>
    <x v="25"/>
    <x v="4"/>
    <s v="M16T06"/>
    <x v="4"/>
    <x v="2"/>
    <x v="5"/>
  </r>
  <r>
    <x v="1"/>
    <x v="4"/>
    <x v="16"/>
    <x v="5"/>
    <s v="L020"/>
    <n v="0.86000001430511475"/>
    <n v="4915"/>
    <n v="1107.557861328125"/>
    <n v="4"/>
    <n v="285749.93896484375"/>
    <n v="51186894.119140625"/>
    <d v="2025-12-19T00:00:00"/>
    <x v="805"/>
    <x v="33"/>
    <x v="4"/>
    <s v="M16T06"/>
    <x v="4"/>
    <x v="2"/>
    <x v="5"/>
  </r>
  <r>
    <x v="1"/>
    <x v="4"/>
    <x v="16"/>
    <x v="5"/>
    <s v="L020"/>
    <n v="0.86000001430511475"/>
    <n v="4915"/>
    <n v="358.10598754882813"/>
    <n v="5"/>
    <n v="90958.92333984375"/>
    <n v="16553449.27444458"/>
    <d v="2025-12-19T00:00:00"/>
    <x v="550"/>
    <x v="23"/>
    <x v="4"/>
    <s v="M16T06"/>
    <x v="4"/>
    <x v="2"/>
    <x v="5"/>
  </r>
  <r>
    <x v="1"/>
    <x v="4"/>
    <x v="16"/>
    <x v="6"/>
    <s v="L021"/>
    <n v="0.86000001430511475"/>
    <n v="4935"/>
    <n v="88.794609069824219"/>
    <n v="1"/>
    <n v="20245.170593261719"/>
    <n v="4100268.6630172729"/>
    <d v="2025-12-18T00:00:00"/>
    <x v="837"/>
    <x v="36"/>
    <x v="4"/>
    <s v="M16T07"/>
    <x v="4"/>
    <x v="2"/>
    <x v="5"/>
  </r>
  <r>
    <x v="1"/>
    <x v="4"/>
    <x v="16"/>
    <x v="6"/>
    <s v="L021"/>
    <n v="0.86000001430511475"/>
    <n v="4935"/>
    <n v="191.28021240234375"/>
    <n v="2"/>
    <n v="48330.131530761719"/>
    <n v="8835233.0108642578"/>
    <d v="2025-12-18T00:00:00"/>
    <x v="797"/>
    <x v="32"/>
    <x v="4"/>
    <s v="M16T07"/>
    <x v="4"/>
    <x v="2"/>
    <x v="5"/>
  </r>
  <r>
    <x v="1"/>
    <x v="4"/>
    <x v="16"/>
    <x v="6"/>
    <s v="L021"/>
    <n v="0.86000001430511475"/>
    <n v="4935"/>
    <n v="415.08645629882813"/>
    <n v="3"/>
    <n v="85092.720031738281"/>
    <n v="19178239.540374756"/>
    <d v="2025-12-18T00:00:00"/>
    <x v="798"/>
    <x v="25"/>
    <x v="4"/>
    <s v="M16T07"/>
    <x v="4"/>
    <x v="2"/>
    <x v="5"/>
  </r>
  <r>
    <x v="1"/>
    <x v="4"/>
    <x v="16"/>
    <x v="6"/>
    <s v="L021"/>
    <n v="0.86000001430511475"/>
    <n v="4935"/>
    <n v="501.8621826171875"/>
    <n v="4"/>
    <n v="129480.43823242188"/>
    <n v="23194062.631835938"/>
    <d v="2025-12-18T00:00:00"/>
    <x v="805"/>
    <x v="33"/>
    <x v="4"/>
    <s v="M16T07"/>
    <x v="4"/>
    <x v="2"/>
    <x v="5"/>
  </r>
  <r>
    <x v="1"/>
    <x v="4"/>
    <x v="16"/>
    <x v="6"/>
    <s v="L021"/>
    <n v="0.86000001430511475"/>
    <n v="4935"/>
    <n v="744.498291015625"/>
    <n v="4"/>
    <n v="192080.56640625"/>
    <n v="34409966.512451172"/>
    <d v="2025-12-18T00:00:00"/>
    <x v="545"/>
    <x v="33"/>
    <x v="4"/>
    <s v="M16T07"/>
    <x v="4"/>
    <x v="2"/>
    <x v="5"/>
  </r>
  <r>
    <x v="1"/>
    <x v="4"/>
    <x v="16"/>
    <x v="6"/>
    <s v="L021"/>
    <n v="0.86000001430511475"/>
    <n v="4935"/>
    <n v="344.39999389648438"/>
    <n v="4"/>
    <n v="95666.664123535156"/>
    <n v="15919889.71786499"/>
    <d v="2025-12-18T00:00:00"/>
    <x v="550"/>
    <x v="23"/>
    <x v="4"/>
    <s v="M16T07"/>
    <x v="4"/>
    <x v="2"/>
    <x v="5"/>
  </r>
  <r>
    <x v="1"/>
    <x v="4"/>
    <x v="16"/>
    <x v="6"/>
    <s v="L022"/>
    <n v="0.86000001430511475"/>
    <n v="4941"/>
    <n v="40.982128143310547"/>
    <n v="1"/>
    <n v="9343.9254760742188"/>
    <n v="1892431.7312736511"/>
    <d v="2025-12-18T00:00:00"/>
    <x v="837"/>
    <x v="36"/>
    <x v="4"/>
    <s v="M16T07"/>
    <x v="4"/>
    <x v="2"/>
    <x v="5"/>
  </r>
  <r>
    <x v="1"/>
    <x v="4"/>
    <x v="16"/>
    <x v="6"/>
    <s v="L022"/>
    <n v="0.86000001430511475"/>
    <n v="4941"/>
    <n v="191.28021240234375"/>
    <n v="2"/>
    <n v="48330.131530761719"/>
    <n v="8835233.0108642578"/>
    <d v="2025-12-18T00:00:00"/>
    <x v="797"/>
    <x v="32"/>
    <x v="4"/>
    <s v="M16T07"/>
    <x v="4"/>
    <x v="2"/>
    <x v="5"/>
  </r>
  <r>
    <x v="1"/>
    <x v="4"/>
    <x v="16"/>
    <x v="6"/>
    <s v="L022"/>
    <n v="0.86000001430511475"/>
    <n v="4941"/>
    <n v="486.57354736328125"/>
    <n v="3"/>
    <n v="99747.573852539063"/>
    <n v="22481157.608825684"/>
    <d v="2025-12-18T00:00:00"/>
    <x v="798"/>
    <x v="25"/>
    <x v="4"/>
    <s v="M16T07"/>
    <x v="4"/>
    <x v="2"/>
    <x v="5"/>
  </r>
  <r>
    <x v="1"/>
    <x v="4"/>
    <x v="16"/>
    <x v="6"/>
    <s v="L022"/>
    <n v="0.86000001430511475"/>
    <n v="4941"/>
    <n v="1130.534423828125"/>
    <n v="4"/>
    <n v="291677.88696289063"/>
    <n v="52252170.534912109"/>
    <d v="2025-12-18T00:00:00"/>
    <x v="545"/>
    <x v="33"/>
    <x v="4"/>
    <s v="M16T07"/>
    <x v="4"/>
    <x v="2"/>
    <x v="5"/>
  </r>
  <r>
    <x v="1"/>
    <x v="4"/>
    <x v="16"/>
    <x v="6"/>
    <s v="L022"/>
    <n v="0.86000001430511475"/>
    <n v="4941"/>
    <n v="906.002685546875"/>
    <n v="5"/>
    <n v="253076.75170898438"/>
    <n v="41887222.160888672"/>
    <d v="2025-12-18T00:00:00"/>
    <x v="546"/>
    <x v="21"/>
    <x v="4"/>
    <s v="M16T07"/>
    <x v="4"/>
    <x v="2"/>
    <x v="5"/>
  </r>
  <r>
    <x v="1"/>
    <x v="4"/>
    <x v="16"/>
    <x v="6"/>
    <s v="L023"/>
    <n v="0.77999997138977051"/>
    <n v="4488"/>
    <n v="40.982128143310547"/>
    <n v="1"/>
    <n v="9343.9254760742188"/>
    <n v="1892431.7312736511"/>
    <d v="2025-12-18T00:00:00"/>
    <x v="837"/>
    <x v="36"/>
    <x v="4"/>
    <s v="M16T07"/>
    <x v="10"/>
    <x v="2"/>
    <x v="5"/>
  </r>
  <r>
    <x v="1"/>
    <x v="4"/>
    <x v="16"/>
    <x v="6"/>
    <s v="L023"/>
    <n v="0.77999997138977051"/>
    <n v="4488"/>
    <n v="174.843505859375"/>
    <n v="2"/>
    <n v="44177.1240234375"/>
    <n v="8076196.3791503906"/>
    <d v="2025-12-18T00:00:00"/>
    <x v="806"/>
    <x v="32"/>
    <x v="4"/>
    <s v="M16T07"/>
    <x v="10"/>
    <x v="2"/>
    <x v="5"/>
  </r>
  <r>
    <x v="1"/>
    <x v="4"/>
    <x v="16"/>
    <x v="6"/>
    <s v="L023"/>
    <n v="0.77999997138977051"/>
    <n v="4488"/>
    <n v="434.51998901367188"/>
    <n v="3"/>
    <n v="89076.59912109375"/>
    <n v="20076561.572387695"/>
    <d v="2025-12-18T00:00:00"/>
    <x v="807"/>
    <x v="25"/>
    <x v="4"/>
    <s v="M16T07"/>
    <x v="10"/>
    <x v="2"/>
    <x v="5"/>
  </r>
  <r>
    <x v="1"/>
    <x v="4"/>
    <x v="16"/>
    <x v="6"/>
    <s v="L023"/>
    <n v="0.77999997138977051"/>
    <n v="4488"/>
    <n v="758.28533935546875"/>
    <n v="4"/>
    <n v="195637.61901855469"/>
    <n v="35047190.09967041"/>
    <d v="2025-12-18T00:00:00"/>
    <x v="545"/>
    <x v="33"/>
    <x v="4"/>
    <s v="M16T07"/>
    <x v="10"/>
    <x v="2"/>
    <x v="5"/>
  </r>
  <r>
    <x v="1"/>
    <x v="4"/>
    <x v="16"/>
    <x v="6"/>
    <s v="L023"/>
    <n v="0.77999997138977051"/>
    <n v="4488"/>
    <n v="696.9251708984375"/>
    <n v="5"/>
    <n v="194674.4384765625"/>
    <n v="32220941.426147461"/>
    <d v="2025-12-18T00:00:00"/>
    <x v="546"/>
    <x v="21"/>
    <x v="4"/>
    <s v="M16T07"/>
    <x v="10"/>
    <x v="2"/>
    <x v="5"/>
  </r>
  <r>
    <x v="1"/>
    <x v="4"/>
    <x v="16"/>
    <x v="6"/>
    <s v="L024"/>
    <n v="0.68999999761581421"/>
    <n v="3968"/>
    <n v="68.303543090820313"/>
    <n v="1"/>
    <n v="15573.207855224609"/>
    <n v="3154052.7093048096"/>
    <d v="2025-12-18T00:00:00"/>
    <x v="837"/>
    <x v="36"/>
    <x v="4"/>
    <s v="M16T07"/>
    <x v="10"/>
    <x v="2"/>
    <x v="5"/>
  </r>
  <r>
    <x v="1"/>
    <x v="4"/>
    <x v="16"/>
    <x v="6"/>
    <s v="L024"/>
    <n v="0.68999999761581421"/>
    <n v="3968"/>
    <n v="255.02650451660156"/>
    <n v="2"/>
    <n v="64436.698913574219"/>
    <n v="11779929.270126343"/>
    <d v="2025-12-18T00:00:00"/>
    <x v="806"/>
    <x v="32"/>
    <x v="4"/>
    <s v="M16T07"/>
    <x v="10"/>
    <x v="2"/>
    <x v="5"/>
  </r>
  <r>
    <x v="1"/>
    <x v="4"/>
    <x v="16"/>
    <x v="6"/>
    <s v="L024"/>
    <n v="0.68999999761581421"/>
    <n v="3968"/>
    <n v="434.51998901367188"/>
    <n v="3"/>
    <n v="89076.59912109375"/>
    <n v="20076561.572387695"/>
    <d v="2025-12-18T00:00:00"/>
    <x v="807"/>
    <x v="25"/>
    <x v="4"/>
    <s v="M16T07"/>
    <x v="10"/>
    <x v="2"/>
    <x v="5"/>
  </r>
  <r>
    <x v="1"/>
    <x v="4"/>
    <x v="16"/>
    <x v="6"/>
    <s v="L024"/>
    <n v="0.68999999761581421"/>
    <n v="3968"/>
    <n v="523.90625"/>
    <n v="4"/>
    <n v="135167.81616210938"/>
    <n v="24214422.96875"/>
    <d v="2025-12-18T00:00:00"/>
    <x v="545"/>
    <x v="33"/>
    <x v="4"/>
    <s v="M16T07"/>
    <x v="10"/>
    <x v="2"/>
    <x v="5"/>
  </r>
  <r>
    <x v="1"/>
    <x v="4"/>
    <x v="16"/>
    <x v="6"/>
    <s v="L024"/>
    <n v="0.68999999761581421"/>
    <n v="3968"/>
    <n v="724.8021240234375"/>
    <n v="5"/>
    <n v="202461.39526367188"/>
    <n v="33509776.599975586"/>
    <d v="2025-12-18T00:00:00"/>
    <x v="546"/>
    <x v="21"/>
    <x v="4"/>
    <s v="M16T07"/>
    <x v="10"/>
    <x v="2"/>
    <x v="5"/>
  </r>
  <r>
    <x v="1"/>
    <x v="4"/>
    <x v="16"/>
    <x v="7"/>
    <s v="L025"/>
    <n v="0.47999998927116394"/>
    <n v="2737"/>
    <n v="273.2574462890625"/>
    <n v="1"/>
    <n v="69043.045043945313"/>
    <n v="12621761.444091797"/>
    <d v="2025-12-29T00:00:00"/>
    <x v="797"/>
    <x v="32"/>
    <x v="4"/>
    <s v="M16T08"/>
    <x v="10"/>
    <x v="2"/>
    <x v="5"/>
  </r>
  <r>
    <x v="1"/>
    <x v="4"/>
    <x v="16"/>
    <x v="7"/>
    <s v="L025"/>
    <n v="0.47999998927116394"/>
    <n v="2737"/>
    <n v="341.072998046875"/>
    <n v="2"/>
    <n v="75377.128601074219"/>
    <n v="15758936.801757813"/>
    <d v="2025-12-29T00:00:00"/>
    <x v="807"/>
    <x v="25"/>
    <x v="4"/>
    <s v="M16T08"/>
    <x v="10"/>
    <x v="2"/>
    <x v="5"/>
  </r>
  <r>
    <x v="1"/>
    <x v="4"/>
    <x v="16"/>
    <x v="7"/>
    <s v="L025"/>
    <n v="0.47999998927116394"/>
    <n v="2737"/>
    <n v="193.8226318359375"/>
    <n v="3"/>
    <n v="50006.240844726563"/>
    <n v="8957706.7529296875"/>
    <d v="2025-12-29T00:00:00"/>
    <x v="805"/>
    <x v="33"/>
    <x v="4"/>
    <s v="M16T08"/>
    <x v="10"/>
    <x v="2"/>
    <x v="5"/>
  </r>
  <r>
    <x v="1"/>
    <x v="4"/>
    <x v="16"/>
    <x v="7"/>
    <s v="L025"/>
    <n v="0.47999998927116394"/>
    <n v="2737"/>
    <n v="122.84988403320313"/>
    <n v="4"/>
    <n v="31695.270538330078"/>
    <n v="5678735.8894348145"/>
    <d v="2025-12-29T00:00:00"/>
    <x v="550"/>
    <x v="23"/>
    <x v="4"/>
    <s v="M16T08"/>
    <x v="10"/>
    <x v="2"/>
    <x v="5"/>
  </r>
  <r>
    <x v="1"/>
    <x v="4"/>
    <x v="16"/>
    <x v="7"/>
    <s v="L025"/>
    <n v="0.47999998927116394"/>
    <n v="2737"/>
    <n v="284.51022338867188"/>
    <n v="5"/>
    <n v="74644.454956054688"/>
    <n v="13154045.668151855"/>
    <d v="2025-12-29T00:00:00"/>
    <x v="548"/>
    <x v="21"/>
    <x v="4"/>
    <s v="M16T08"/>
    <x v="10"/>
    <x v="2"/>
    <x v="5"/>
  </r>
  <r>
    <x v="1"/>
    <x v="4"/>
    <x v="16"/>
    <x v="7"/>
    <s v="L026"/>
    <n v="0.82999998331069946"/>
    <n v="4782"/>
    <n v="191.28021240234375"/>
    <n v="1"/>
    <n v="48330.131530761719"/>
    <n v="8835233.0108642578"/>
    <d v="2025-12-29T00:00:00"/>
    <x v="797"/>
    <x v="32"/>
    <x v="4"/>
    <s v="M16T08"/>
    <x v="10"/>
    <x v="2"/>
    <x v="5"/>
  </r>
  <r>
    <x v="1"/>
    <x v="4"/>
    <x v="16"/>
    <x v="7"/>
    <s v="L026"/>
    <n v="0.82999998331069946"/>
    <n v="4782"/>
    <n v="327.4300537109375"/>
    <n v="2"/>
    <n v="72362.037658691406"/>
    <n v="15128578.201660156"/>
    <d v="2025-12-29T00:00:00"/>
    <x v="807"/>
    <x v="25"/>
    <x v="4"/>
    <s v="M16T08"/>
    <x v="10"/>
    <x v="2"/>
    <x v="5"/>
  </r>
  <r>
    <x v="1"/>
    <x v="4"/>
    <x v="16"/>
    <x v="7"/>
    <s v="L026"/>
    <n v="0.82999998331069946"/>
    <n v="4782"/>
    <n v="512.24554443359375"/>
    <n v="3"/>
    <n v="132159.34753417969"/>
    <n v="23673940.081542969"/>
    <d v="2025-12-29T00:00:00"/>
    <x v="805"/>
    <x v="33"/>
    <x v="4"/>
    <s v="M16T08"/>
    <x v="10"/>
    <x v="2"/>
    <x v="5"/>
  </r>
  <r>
    <x v="1"/>
    <x v="4"/>
    <x v="16"/>
    <x v="7"/>
    <s v="L026"/>
    <n v="0.82999998331069946"/>
    <n v="4782"/>
    <n v="272.999755859375"/>
    <n v="4"/>
    <n v="70433.937072753906"/>
    <n v="12619413.714599609"/>
    <d v="2025-12-29T00:00:00"/>
    <x v="550"/>
    <x v="23"/>
    <x v="4"/>
    <s v="M16T08"/>
    <x v="10"/>
    <x v="2"/>
    <x v="5"/>
  </r>
  <r>
    <x v="1"/>
    <x v="4"/>
    <x v="16"/>
    <x v="7"/>
    <s v="L026"/>
    <n v="0.82999998331069946"/>
    <n v="4782"/>
    <n v="677.40533447265625"/>
    <n v="5"/>
    <n v="177724.91455078125"/>
    <n v="31319158.234008789"/>
    <d v="2025-12-29T00:00:00"/>
    <x v="548"/>
    <x v="21"/>
    <x v="4"/>
    <s v="M16T08"/>
    <x v="10"/>
    <x v="2"/>
    <x v="5"/>
  </r>
  <r>
    <x v="1"/>
    <x v="4"/>
    <x v="16"/>
    <x v="7"/>
    <s v="L027"/>
    <n v="0.92000001668930054"/>
    <n v="5238"/>
    <n v="286.92031860351563"/>
    <n v="1"/>
    <n v="72495.201110839844"/>
    <n v="13252849.516296387"/>
    <d v="2025-12-24T00:00:00"/>
    <x v="797"/>
    <x v="32"/>
    <x v="4"/>
    <s v="M16T08"/>
    <x v="10"/>
    <x v="2"/>
    <x v="5"/>
  </r>
  <r>
    <x v="1"/>
    <x v="4"/>
    <x v="16"/>
    <x v="7"/>
    <s v="L027"/>
    <n v="0.92000001668930054"/>
    <n v="5238"/>
    <n v="409.28759765625"/>
    <n v="2"/>
    <n v="90452.552795410156"/>
    <n v="18910724.162109375"/>
    <d v="2025-12-24T00:00:00"/>
    <x v="807"/>
    <x v="25"/>
    <x v="4"/>
    <s v="M16T08"/>
    <x v="10"/>
    <x v="2"/>
    <x v="5"/>
  </r>
  <r>
    <x v="1"/>
    <x v="4"/>
    <x v="16"/>
    <x v="7"/>
    <s v="L027"/>
    <n v="0.92000001668930054"/>
    <n v="5238"/>
    <n v="526.09002685546875"/>
    <n v="3"/>
    <n v="135731.23168945313"/>
    <n v="24313776.681152344"/>
    <d v="2025-12-24T00:00:00"/>
    <x v="805"/>
    <x v="33"/>
    <x v="4"/>
    <s v="M16T08"/>
    <x v="10"/>
    <x v="2"/>
    <x v="5"/>
  </r>
  <r>
    <x v="1"/>
    <x v="4"/>
    <x v="16"/>
    <x v="7"/>
    <s v="L027"/>
    <n v="0.92000001668930054"/>
    <n v="5238"/>
    <n v="272.999755859375"/>
    <n v="4"/>
    <n v="70433.937072753906"/>
    <n v="12619413.714599609"/>
    <d v="2025-12-24T00:00:00"/>
    <x v="550"/>
    <x v="23"/>
    <x v="4"/>
    <s v="M16T08"/>
    <x v="10"/>
    <x v="2"/>
    <x v="5"/>
  </r>
  <r>
    <x v="1"/>
    <x v="4"/>
    <x v="16"/>
    <x v="7"/>
    <s v="L027"/>
    <n v="0.92000001668930054"/>
    <n v="5238"/>
    <n v="677.40533447265625"/>
    <n v="5"/>
    <n v="177724.91455078125"/>
    <n v="31319158.234008789"/>
    <d v="2025-12-24T00:00:00"/>
    <x v="548"/>
    <x v="21"/>
    <x v="4"/>
    <s v="M16T08"/>
    <x v="10"/>
    <x v="2"/>
    <x v="5"/>
  </r>
  <r>
    <x v="1"/>
    <x v="4"/>
    <x v="16"/>
    <x v="7"/>
    <s v="L028"/>
    <n v="0.92000001668930054"/>
    <n v="5263"/>
    <n v="314.24606323242188"/>
    <n v="1"/>
    <n v="79399.505615234375"/>
    <n v="14515025.660705566"/>
    <d v="2025-12-24T00:00:00"/>
    <x v="797"/>
    <x v="32"/>
    <x v="4"/>
    <s v="M16T08"/>
    <x v="10"/>
    <x v="2"/>
    <x v="5"/>
  </r>
  <r>
    <x v="1"/>
    <x v="4"/>
    <x v="16"/>
    <x v="7"/>
    <s v="L028"/>
    <n v="0.92000001668930054"/>
    <n v="5263"/>
    <n v="409.28759765625"/>
    <n v="2"/>
    <n v="90452.552795410156"/>
    <n v="18910724.162109375"/>
    <d v="2025-12-24T00:00:00"/>
    <x v="807"/>
    <x v="25"/>
    <x v="4"/>
    <s v="M16T08"/>
    <x v="10"/>
    <x v="2"/>
    <x v="5"/>
  </r>
  <r>
    <x v="1"/>
    <x v="4"/>
    <x v="16"/>
    <x v="7"/>
    <s v="L028"/>
    <n v="0.92000001668930054"/>
    <n v="5263"/>
    <n v="526.09002685546875"/>
    <n v="3"/>
    <n v="135731.23168945313"/>
    <n v="24313776.681152344"/>
    <d v="2025-12-24T00:00:00"/>
    <x v="805"/>
    <x v="33"/>
    <x v="4"/>
    <s v="M16T08"/>
    <x v="10"/>
    <x v="2"/>
    <x v="5"/>
  </r>
  <r>
    <x v="1"/>
    <x v="4"/>
    <x v="16"/>
    <x v="7"/>
    <s v="L028"/>
    <n v="0.92000001668930054"/>
    <n v="5263"/>
    <n v="409.4996337890625"/>
    <n v="4"/>
    <n v="105650.90942382813"/>
    <n v="18929120.571899414"/>
    <d v="2025-12-24T00:00:00"/>
    <x v="550"/>
    <x v="23"/>
    <x v="4"/>
    <s v="M16T08"/>
    <x v="10"/>
    <x v="2"/>
    <x v="5"/>
  </r>
  <r>
    <x v="1"/>
    <x v="4"/>
    <x v="16"/>
    <x v="7"/>
    <s v="L028"/>
    <n v="0.92000001668930054"/>
    <n v="5263"/>
    <n v="650.30908203125"/>
    <n v="5"/>
    <n v="170615.90576171875"/>
    <n v="30066390.098632813"/>
    <d v="2025-12-24T00:00:00"/>
    <x v="548"/>
    <x v="21"/>
    <x v="4"/>
    <s v="M16T08"/>
    <x v="10"/>
    <x v="2"/>
    <x v="5"/>
  </r>
  <r>
    <x v="1"/>
    <x v="4"/>
    <x v="16"/>
    <x v="8"/>
    <s v="L029"/>
    <n v="0.92000001668930054"/>
    <n v="5288"/>
    <n v="327.908935546875"/>
    <n v="1"/>
    <n v="82851.654052734375"/>
    <n v="15146113.732910156"/>
    <d v="2025-12-24T00:00:00"/>
    <x v="797"/>
    <x v="32"/>
    <x v="4"/>
    <s v="M16T09"/>
    <x v="10"/>
    <x v="2"/>
    <x v="5"/>
  </r>
  <r>
    <x v="1"/>
    <x v="4"/>
    <x v="16"/>
    <x v="8"/>
    <s v="L029"/>
    <n v="0.92000001668930054"/>
    <n v="5288"/>
    <n v="413.63214111328125"/>
    <n v="2"/>
    <n v="93067.230224609375"/>
    <n v="19111459.447998047"/>
    <d v="2025-12-24T00:00:00"/>
    <x v="807"/>
    <x v="25"/>
    <x v="4"/>
    <s v="M16T09"/>
    <x v="10"/>
    <x v="2"/>
    <x v="5"/>
  </r>
  <r>
    <x v="1"/>
    <x v="4"/>
    <x v="16"/>
    <x v="8"/>
    <s v="L029"/>
    <n v="0.92000001668930054"/>
    <n v="5288"/>
    <n v="692.22369384765625"/>
    <n v="3"/>
    <n v="178593.71948242188"/>
    <n v="31991810.234863281"/>
    <d v="2025-12-24T00:00:00"/>
    <x v="805"/>
    <x v="33"/>
    <x v="4"/>
    <s v="M16T09"/>
    <x v="10"/>
    <x v="2"/>
    <x v="5"/>
  </r>
  <r>
    <x v="1"/>
    <x v="4"/>
    <x v="16"/>
    <x v="8"/>
    <s v="L029"/>
    <n v="0.92000001668930054"/>
    <n v="5288"/>
    <n v="574.0740966796875"/>
    <n v="4"/>
    <n v="159465.02685546875"/>
    <n v="26536575.119018555"/>
    <d v="2025-12-24T00:00:00"/>
    <x v="550"/>
    <x v="23"/>
    <x v="4"/>
    <s v="M16T09"/>
    <x v="10"/>
    <x v="2"/>
    <x v="5"/>
  </r>
  <r>
    <x v="1"/>
    <x v="4"/>
    <x v="16"/>
    <x v="8"/>
    <s v="L029"/>
    <n v="0.92000001668930054"/>
    <n v="5288"/>
    <n v="614.78045654296875"/>
    <n v="5"/>
    <n v="197452.28576660156"/>
    <n v="28423759.627807617"/>
    <d v="2025-12-24T00:00:00"/>
    <x v="548"/>
    <x v="21"/>
    <x v="4"/>
    <s v="M16T09"/>
    <x v="10"/>
    <x v="2"/>
    <x v="5"/>
  </r>
  <r>
    <x v="1"/>
    <x v="4"/>
    <x v="16"/>
    <x v="8"/>
    <s v="L030"/>
    <n v="0.92000001668930054"/>
    <n v="5266"/>
    <n v="280.0888671875"/>
    <n v="1"/>
    <n v="70769.119262695313"/>
    <n v="12937304.775390625"/>
    <d v="2025-12-23T00:00:00"/>
    <x v="797"/>
    <x v="32"/>
    <x v="4"/>
    <s v="M16T09"/>
    <x v="10"/>
    <x v="2"/>
    <x v="5"/>
  </r>
  <r>
    <x v="1"/>
    <x v="4"/>
    <x v="16"/>
    <x v="8"/>
    <s v="L030"/>
    <n v="0.92000001668930054"/>
    <n v="5266"/>
    <n v="454.995361328125"/>
    <n v="2"/>
    <n v="102373.95477294922"/>
    <n v="21022605.674804688"/>
    <d v="2025-12-23T00:00:00"/>
    <x v="807"/>
    <x v="25"/>
    <x v="4"/>
    <s v="M16T09"/>
    <x v="10"/>
    <x v="2"/>
    <x v="5"/>
  </r>
  <r>
    <x v="1"/>
    <x v="4"/>
    <x v="16"/>
    <x v="8"/>
    <s v="L030"/>
    <n v="0.92000001668930054"/>
    <n v="5266"/>
    <n v="692.22369384765625"/>
    <n v="3"/>
    <n v="178593.71948242188"/>
    <n v="31991810.234863281"/>
    <d v="2025-12-23T00:00:00"/>
    <x v="805"/>
    <x v="33"/>
    <x v="4"/>
    <s v="M16T09"/>
    <x v="10"/>
    <x v="2"/>
    <x v="5"/>
  </r>
  <r>
    <x v="1"/>
    <x v="4"/>
    <x v="16"/>
    <x v="8"/>
    <s v="L030"/>
    <n v="0.92000001668930054"/>
    <n v="5266"/>
    <n v="601.41094970703125"/>
    <n v="4"/>
    <n v="167058.60900878906"/>
    <n v="27800221.15020752"/>
    <d v="2025-12-23T00:00:00"/>
    <x v="550"/>
    <x v="23"/>
    <x v="4"/>
    <s v="M16T09"/>
    <x v="10"/>
    <x v="2"/>
    <x v="5"/>
  </r>
  <r>
    <x v="1"/>
    <x v="4"/>
    <x v="16"/>
    <x v="8"/>
    <s v="L030"/>
    <n v="0.92000001668930054"/>
    <n v="5266"/>
    <n v="560.13330078125"/>
    <n v="5"/>
    <n v="179900.97045898438"/>
    <n v="25897203.028320313"/>
    <d v="2025-12-23T00:00:00"/>
    <x v="548"/>
    <x v="21"/>
    <x v="4"/>
    <s v="M16T09"/>
    <x v="10"/>
    <x v="2"/>
    <x v="5"/>
  </r>
  <r>
    <x v="1"/>
    <x v="4"/>
    <x v="16"/>
    <x v="8"/>
    <s v="L031"/>
    <n v="0.92000001668930054"/>
    <n v="5135"/>
    <n v="413.63214111328125"/>
    <n v="1"/>
    <n v="93067.230224609375"/>
    <n v="19111459.447998047"/>
    <d v="2025-12-23T00:00:00"/>
    <x v="807"/>
    <x v="25"/>
    <x v="4"/>
    <s v="M16T09"/>
    <x v="10"/>
    <x v="2"/>
    <x v="5"/>
  </r>
  <r>
    <x v="1"/>
    <x v="4"/>
    <x v="16"/>
    <x v="8"/>
    <s v="L031"/>
    <n v="0.92000001668930054"/>
    <n v="5135"/>
    <n v="761.446044921875"/>
    <n v="2"/>
    <n v="196453.07922363281"/>
    <n v="35190990.412109375"/>
    <d v="2025-12-23T00:00:00"/>
    <x v="805"/>
    <x v="33"/>
    <x v="4"/>
    <s v="M16T09"/>
    <x v="10"/>
    <x v="2"/>
    <x v="5"/>
  </r>
  <r>
    <x v="1"/>
    <x v="4"/>
    <x v="16"/>
    <x v="8"/>
    <s v="L031"/>
    <n v="0.92000001668930054"/>
    <n v="5135"/>
    <n v="234.37910461425781"/>
    <n v="2"/>
    <n v="60469.810485839844"/>
    <n v="10832767.836166382"/>
    <d v="2025-12-23T00:00:00"/>
    <x v="545"/>
    <x v="33"/>
    <x v="4"/>
    <s v="M16T09"/>
    <x v="10"/>
    <x v="2"/>
    <x v="5"/>
  </r>
  <r>
    <x v="1"/>
    <x v="4"/>
    <x v="16"/>
    <x v="8"/>
    <s v="L031"/>
    <n v="0.92000001668930054"/>
    <n v="5135"/>
    <n v="888.0162353515625"/>
    <n v="3"/>
    <n v="285208.8623046875"/>
    <n v="41056542.625244141"/>
    <d v="2025-12-23T00:00:00"/>
    <x v="548"/>
    <x v="21"/>
    <x v="4"/>
    <s v="M16T09"/>
    <x v="10"/>
    <x v="2"/>
    <x v="5"/>
  </r>
  <r>
    <x v="1"/>
    <x v="4"/>
    <x v="16"/>
    <x v="8"/>
    <s v="L032"/>
    <n v="0.9100000262260437"/>
    <n v="5188"/>
    <n v="413.63214111328125"/>
    <n v="1"/>
    <n v="93067.230224609375"/>
    <n v="19111459.447998047"/>
    <d v="2025-12-23T00:00:00"/>
    <x v="807"/>
    <x v="25"/>
    <x v="4"/>
    <s v="M16T09"/>
    <x v="10"/>
    <x v="2"/>
    <x v="5"/>
  </r>
  <r>
    <x v="1"/>
    <x v="4"/>
    <x v="16"/>
    <x v="8"/>
    <s v="L032"/>
    <n v="0.9100000262260437"/>
    <n v="5188"/>
    <n v="754.5238037109375"/>
    <n v="2"/>
    <n v="194667.14477539063"/>
    <n v="34871072.112304688"/>
    <d v="2025-12-23T00:00:00"/>
    <x v="805"/>
    <x v="33"/>
    <x v="4"/>
    <s v="M16T09"/>
    <x v="10"/>
    <x v="2"/>
    <x v="5"/>
  </r>
  <r>
    <x v="1"/>
    <x v="4"/>
    <x v="16"/>
    <x v="8"/>
    <s v="L032"/>
    <n v="0.9100000262260437"/>
    <n v="5188"/>
    <n v="206.80508422851563"/>
    <n v="2"/>
    <n v="53355.712890625"/>
    <n v="9558324.1879577637"/>
    <d v="2025-12-23T00:00:00"/>
    <x v="545"/>
    <x v="33"/>
    <x v="4"/>
    <s v="M16T09"/>
    <x v="10"/>
    <x v="2"/>
    <x v="5"/>
  </r>
  <r>
    <x v="1"/>
    <x v="4"/>
    <x v="16"/>
    <x v="8"/>
    <s v="L032"/>
    <n v="0.9100000262260437"/>
    <n v="5188"/>
    <n v="930.01153564453125"/>
    <n v="3"/>
    <n v="298696.71630859375"/>
    <n v="42996293.315917969"/>
    <d v="2025-12-23T00:00:00"/>
    <x v="544"/>
    <x v="21"/>
    <x v="4"/>
    <s v="M16T09"/>
    <x v="10"/>
    <x v="2"/>
    <x v="5"/>
  </r>
  <r>
    <x v="1"/>
    <x v="4"/>
    <x v="16"/>
    <x v="9"/>
    <s v="L033"/>
    <n v="0.80000001192092896"/>
    <n v="4404"/>
    <n v="178.01889038085938"/>
    <n v="1"/>
    <n v="48421.138763427734"/>
    <n v="8223048.5844726563"/>
    <d v="2025-12-22T00:00:00"/>
    <x v="809"/>
    <x v="32"/>
    <x v="4"/>
    <s v="M16T10"/>
    <x v="10"/>
    <x v="2"/>
    <x v="5"/>
  </r>
  <r>
    <x v="1"/>
    <x v="4"/>
    <x v="16"/>
    <x v="9"/>
    <s v="L033"/>
    <n v="0.80000001192092896"/>
    <n v="4404"/>
    <n v="604.1796875"/>
    <n v="2"/>
    <n v="126273.5595703125"/>
    <n v="27915518.28125"/>
    <d v="2025-12-22T00:00:00"/>
    <x v="807"/>
    <x v="25"/>
    <x v="4"/>
    <s v="M16T10"/>
    <x v="10"/>
    <x v="2"/>
    <x v="5"/>
  </r>
  <r>
    <x v="1"/>
    <x v="4"/>
    <x v="16"/>
    <x v="9"/>
    <s v="L033"/>
    <n v="0.80000001192092896"/>
    <n v="4404"/>
    <n v="413.61016845703125"/>
    <n v="3"/>
    <n v="106711.42578125"/>
    <n v="19116648.375915527"/>
    <d v="2025-12-22T00:00:00"/>
    <x v="545"/>
    <x v="33"/>
    <x v="4"/>
    <s v="M16T10"/>
    <x v="10"/>
    <x v="2"/>
    <x v="5"/>
  </r>
  <r>
    <x v="1"/>
    <x v="4"/>
    <x v="16"/>
    <x v="9"/>
    <s v="L033"/>
    <n v="0.80000001192092896"/>
    <n v="4404"/>
    <n v="624.05670166015625"/>
    <n v="4"/>
    <n v="168342.08679199219"/>
    <n v="28851389.431152344"/>
    <d v="2025-12-22T00:00:00"/>
    <x v="544"/>
    <x v="21"/>
    <x v="4"/>
    <s v="M16T10"/>
    <x v="10"/>
    <x v="2"/>
    <x v="5"/>
  </r>
  <r>
    <x v="1"/>
    <x v="4"/>
    <x v="16"/>
    <x v="9"/>
    <s v="L034"/>
    <n v="0.92000001668930054"/>
    <n v="5241"/>
    <n v="170.03086853027344"/>
    <n v="1"/>
    <n v="46248.397827148438"/>
    <n v="7854065.8791503906"/>
    <d v="2025-12-22T00:00:00"/>
    <x v="809"/>
    <x v="32"/>
    <x v="4"/>
    <s v="M16T10"/>
    <x v="10"/>
    <x v="2"/>
    <x v="5"/>
  </r>
  <r>
    <x v="1"/>
    <x v="4"/>
    <x v="16"/>
    <x v="9"/>
    <s v="L034"/>
    <n v="0.92000001668930054"/>
    <n v="5241"/>
    <n v="612.18963623046875"/>
    <n v="2"/>
    <n v="127947.6318359375"/>
    <n v="28285609.952392578"/>
    <d v="2025-12-22T00:00:00"/>
    <x v="807"/>
    <x v="25"/>
    <x v="4"/>
    <s v="M16T10"/>
    <x v="10"/>
    <x v="2"/>
    <x v="5"/>
  </r>
  <r>
    <x v="1"/>
    <x v="4"/>
    <x v="16"/>
    <x v="9"/>
    <s v="L034"/>
    <n v="0.92000001668930054"/>
    <n v="5241"/>
    <n v="827.2203369140625"/>
    <n v="3"/>
    <n v="213422.8515625"/>
    <n v="38233296.751831055"/>
    <d v="2025-12-22T00:00:00"/>
    <x v="545"/>
    <x v="33"/>
    <x v="4"/>
    <s v="M16T10"/>
    <x v="10"/>
    <x v="2"/>
    <x v="5"/>
  </r>
  <r>
    <x v="1"/>
    <x v="4"/>
    <x v="16"/>
    <x v="9"/>
    <s v="L034"/>
    <n v="0.92000001668930054"/>
    <n v="5241"/>
    <n v="624.05670166015625"/>
    <n v="4"/>
    <n v="168342.08679199219"/>
    <n v="28851389.431152344"/>
    <d v="2025-12-22T00:00:00"/>
    <x v="544"/>
    <x v="21"/>
    <x v="4"/>
    <s v="M16T10"/>
    <x v="10"/>
    <x v="2"/>
    <x v="5"/>
  </r>
  <r>
    <x v="1"/>
    <x v="4"/>
    <x v="16"/>
    <x v="9"/>
    <s v="L035"/>
    <n v="0.80000001192092896"/>
    <n v="4564"/>
    <n v="164.32513427734375"/>
    <n v="1"/>
    <n v="44696.437835693359"/>
    <n v="7590506.6025390625"/>
    <d v="2025-12-30T00:00:00"/>
    <x v="809"/>
    <x v="32"/>
    <x v="4"/>
    <s v="M16T10"/>
    <x v="10"/>
    <x v="2"/>
    <x v="5"/>
  </r>
  <r>
    <x v="1"/>
    <x v="4"/>
    <x v="16"/>
    <x v="9"/>
    <s v="L035"/>
    <n v="0.80000001192092896"/>
    <n v="4564"/>
    <n v="233.43305969238281"/>
    <n v="2"/>
    <n v="48787.509918212891"/>
    <n v="10785541.090026855"/>
    <d v="2025-12-30T00:00:00"/>
    <x v="807"/>
    <x v="25"/>
    <x v="4"/>
    <s v="M16T10"/>
    <x v="10"/>
    <x v="2"/>
    <x v="5"/>
  </r>
  <r>
    <x v="1"/>
    <x v="4"/>
    <x v="16"/>
    <x v="9"/>
    <s v="L035"/>
    <n v="0.80000001192092896"/>
    <n v="4564"/>
    <n v="827.2203369140625"/>
    <n v="3"/>
    <n v="213422.8515625"/>
    <n v="38233296.751831055"/>
    <d v="2025-12-30T00:00:00"/>
    <x v="545"/>
    <x v="33"/>
    <x v="4"/>
    <s v="M16T10"/>
    <x v="10"/>
    <x v="2"/>
    <x v="5"/>
  </r>
  <r>
    <x v="1"/>
    <x v="4"/>
    <x v="16"/>
    <x v="9"/>
    <s v="L035"/>
    <n v="0.80000001192092896"/>
    <n v="4564"/>
    <n v="1012.358642578125"/>
    <n v="4"/>
    <n v="273088.2568359375"/>
    <n v="46803364.763671875"/>
    <d v="2025-12-30T00:00:00"/>
    <x v="544"/>
    <x v="21"/>
    <x v="4"/>
    <s v="M16T10"/>
    <x v="10"/>
    <x v="2"/>
    <x v="5"/>
  </r>
  <r>
    <x v="1"/>
    <x v="4"/>
    <x v="16"/>
    <x v="9"/>
    <s v="L036"/>
    <n v="0.80000001192092896"/>
    <n v="4555"/>
    <n v="164.32513427734375"/>
    <n v="1"/>
    <n v="44696.437835693359"/>
    <n v="7590506.6025390625"/>
    <d v="2025-12-31T00:00:00"/>
    <x v="809"/>
    <x v="32"/>
    <x v="4"/>
    <s v="M16T10"/>
    <x v="10"/>
    <x v="2"/>
    <x v="5"/>
  </r>
  <r>
    <x v="1"/>
    <x v="4"/>
    <x v="16"/>
    <x v="9"/>
    <s v="L036"/>
    <n v="0.80000001192092896"/>
    <n v="4555"/>
    <n v="233.43305969238281"/>
    <n v="2"/>
    <n v="48787.509918212891"/>
    <n v="10785541.090026855"/>
    <d v="2025-12-31T00:00:00"/>
    <x v="807"/>
    <x v="25"/>
    <x v="4"/>
    <s v="M16T10"/>
    <x v="10"/>
    <x v="2"/>
    <x v="5"/>
  </r>
  <r>
    <x v="1"/>
    <x v="4"/>
    <x v="16"/>
    <x v="9"/>
    <s v="L036"/>
    <n v="0.80000001192092896"/>
    <n v="4555"/>
    <n v="863.9857177734375"/>
    <n v="3"/>
    <n v="222908.3251953125"/>
    <n v="39932555.889770508"/>
    <d v="2025-12-31T00:00:00"/>
    <x v="545"/>
    <x v="33"/>
    <x v="4"/>
    <s v="M16T10"/>
    <x v="10"/>
    <x v="2"/>
    <x v="5"/>
  </r>
  <r>
    <x v="1"/>
    <x v="4"/>
    <x v="16"/>
    <x v="9"/>
    <s v="L036"/>
    <n v="0.80000001192092896"/>
    <n v="4555"/>
    <n v="693.39630126953125"/>
    <n v="4"/>
    <n v="187046.7529296875"/>
    <n v="32057097.800292969"/>
    <d v="2025-12-31T00:00:00"/>
    <x v="544"/>
    <x v="21"/>
    <x v="4"/>
    <s v="M16T10"/>
    <x v="10"/>
    <x v="2"/>
    <x v="5"/>
  </r>
  <r>
    <x v="1"/>
    <x v="4"/>
    <x v="16"/>
    <x v="10"/>
    <s v="L037"/>
    <n v="0.79000002145767212"/>
    <n v="4441"/>
    <n v="164.68666076660156"/>
    <n v="1"/>
    <n v="40512.920379638672"/>
    <n v="7607206.2341308594"/>
    <d v="2025-12-30T00:00:00"/>
    <x v="809"/>
    <x v="32"/>
    <x v="4"/>
    <s v="M16T11"/>
    <x v="10"/>
    <x v="2"/>
    <x v="5"/>
  </r>
  <r>
    <x v="1"/>
    <x v="4"/>
    <x v="16"/>
    <x v="10"/>
    <s v="L037"/>
    <n v="0.79000002145767212"/>
    <n v="4441"/>
    <n v="233.5137939453125"/>
    <n v="2"/>
    <n v="46235.729217529297"/>
    <n v="10789271.335449219"/>
    <d v="2025-12-30T00:00:00"/>
    <x v="807"/>
    <x v="25"/>
    <x v="4"/>
    <s v="M16T11"/>
    <x v="10"/>
    <x v="2"/>
    <x v="5"/>
  </r>
  <r>
    <x v="1"/>
    <x v="4"/>
    <x v="16"/>
    <x v="10"/>
    <s v="L037"/>
    <n v="0.79000002145767212"/>
    <n v="4441"/>
    <n v="552.097900390625"/>
    <n v="3"/>
    <n v="142441.25366210938"/>
    <n v="25517412.858154297"/>
    <d v="2025-12-30T00:00:00"/>
    <x v="545"/>
    <x v="33"/>
    <x v="4"/>
    <s v="M16T11"/>
    <x v="10"/>
    <x v="2"/>
    <x v="5"/>
  </r>
  <r>
    <x v="1"/>
    <x v="4"/>
    <x v="16"/>
    <x v="10"/>
    <s v="L037"/>
    <n v="0.79000002145767212"/>
    <n v="4441"/>
    <n v="550.8170166015625"/>
    <n v="4"/>
    <n v="138805.89294433594"/>
    <n v="25465372.311523438"/>
    <d v="2025-12-30T00:00:00"/>
    <x v="544"/>
    <x v="21"/>
    <x v="4"/>
    <s v="M16T11"/>
    <x v="10"/>
    <x v="2"/>
    <x v="5"/>
  </r>
  <r>
    <x v="1"/>
    <x v="4"/>
    <x v="16"/>
    <x v="10"/>
    <s v="L038"/>
    <n v="0.80000001192092896"/>
    <n v="4467"/>
    <n v="164.68666076660156"/>
    <n v="1"/>
    <n v="40512.920379638672"/>
    <n v="7607206.2341308594"/>
    <d v="2025-12-30T00:00:00"/>
    <x v="809"/>
    <x v="32"/>
    <x v="4"/>
    <s v="M16T11"/>
    <x v="10"/>
    <x v="2"/>
    <x v="5"/>
  </r>
  <r>
    <x v="1"/>
    <x v="4"/>
    <x v="16"/>
    <x v="10"/>
    <s v="L038"/>
    <n v="0.80000001192092896"/>
    <n v="4467"/>
    <n v="233.5137939453125"/>
    <n v="2"/>
    <n v="46235.729217529297"/>
    <n v="10789271.335449219"/>
    <d v="2025-12-30T00:00:00"/>
    <x v="807"/>
    <x v="25"/>
    <x v="4"/>
    <s v="M16T11"/>
    <x v="10"/>
    <x v="2"/>
    <x v="5"/>
  </r>
  <r>
    <x v="1"/>
    <x v="4"/>
    <x v="16"/>
    <x v="10"/>
    <s v="L038"/>
    <n v="0.80000001192092896"/>
    <n v="4467"/>
    <n v="690.8944091796875"/>
    <n v="3"/>
    <n v="178250.76293945313"/>
    <n v="31932448.697875977"/>
    <d v="2025-12-30T00:00:00"/>
    <x v="545"/>
    <x v="33"/>
    <x v="4"/>
    <s v="M16T11"/>
    <x v="10"/>
    <x v="2"/>
    <x v="5"/>
  </r>
  <r>
    <x v="1"/>
    <x v="4"/>
    <x v="16"/>
    <x v="10"/>
    <s v="L038"/>
    <n v="0.80000001192092896"/>
    <n v="4467"/>
    <n v="550.8170166015625"/>
    <n v="4"/>
    <n v="138805.89294433594"/>
    <n v="25465372.311523438"/>
    <d v="2025-12-30T00:00:00"/>
    <x v="544"/>
    <x v="21"/>
    <x v="4"/>
    <s v="M16T11"/>
    <x v="10"/>
    <x v="2"/>
    <x v="5"/>
  </r>
  <r>
    <x v="1"/>
    <x v="4"/>
    <x v="16"/>
    <x v="10"/>
    <s v="L039"/>
    <n v="0.92000001668930054"/>
    <n v="5179"/>
    <n v="164.68666076660156"/>
    <n v="1"/>
    <n v="40512.920379638672"/>
    <n v="7607206.2341308594"/>
    <d v="2025-12-30T00:00:00"/>
    <x v="809"/>
    <x v="32"/>
    <x v="4"/>
    <s v="M16T11"/>
    <x v="10"/>
    <x v="2"/>
    <x v="5"/>
  </r>
  <r>
    <x v="1"/>
    <x v="4"/>
    <x v="16"/>
    <x v="10"/>
    <s v="L039"/>
    <n v="0.92000001668930054"/>
    <n v="5179"/>
    <n v="233.5137939453125"/>
    <n v="2"/>
    <n v="46235.729217529297"/>
    <n v="10789271.335449219"/>
    <d v="2025-12-30T00:00:00"/>
    <x v="807"/>
    <x v="25"/>
    <x v="4"/>
    <s v="M16T11"/>
    <x v="10"/>
    <x v="2"/>
    <x v="5"/>
  </r>
  <r>
    <x v="1"/>
    <x v="4"/>
    <x v="16"/>
    <x v="10"/>
    <s v="L039"/>
    <n v="0.92000001668930054"/>
    <n v="5179"/>
    <n v="511.2618408203125"/>
    <n v="3"/>
    <n v="131905.56335449219"/>
    <n v="23630011.020874023"/>
    <d v="2025-12-30T00:00:00"/>
    <x v="545"/>
    <x v="33"/>
    <x v="4"/>
    <s v="M16T11"/>
    <x v="10"/>
    <x v="2"/>
    <x v="5"/>
  </r>
  <r>
    <x v="1"/>
    <x v="4"/>
    <x v="16"/>
    <x v="10"/>
    <s v="L039"/>
    <n v="0.92000001668930054"/>
    <n v="5179"/>
    <n v="839.9959716796875"/>
    <n v="4"/>
    <n v="211678.98559570313"/>
    <n v="38834693.762695313"/>
    <d v="2025-12-30T00:00:00"/>
    <x v="544"/>
    <x v="21"/>
    <x v="4"/>
    <s v="M16T11"/>
    <x v="10"/>
    <x v="2"/>
    <x v="5"/>
  </r>
  <r>
    <x v="1"/>
    <x v="4"/>
    <x v="16"/>
    <x v="11"/>
    <s v="L040"/>
    <n v="0.92000001668930054"/>
    <n v="5168"/>
    <n v="165.35333251953125"/>
    <n v="1"/>
    <n v="40015.506744384766"/>
    <n v="7638001.1357421875"/>
    <d v="2025-12-30T00:00:00"/>
    <x v="809"/>
    <x v="32"/>
    <x v="4"/>
    <s v="M16T12"/>
    <x v="10"/>
    <x v="2"/>
    <x v="5"/>
  </r>
  <r>
    <x v="1"/>
    <x v="4"/>
    <x v="16"/>
    <x v="11"/>
    <s v="L040"/>
    <n v="0.92000001668930054"/>
    <n v="5168"/>
    <n v="233.2884521484375"/>
    <n v="2"/>
    <n v="51585.910797119141"/>
    <n v="10778859.643066406"/>
    <d v="2025-12-30T00:00:00"/>
    <x v="807"/>
    <x v="25"/>
    <x v="4"/>
    <s v="M16T12"/>
    <x v="10"/>
    <x v="2"/>
    <x v="5"/>
  </r>
  <r>
    <x v="1"/>
    <x v="4"/>
    <x v="16"/>
    <x v="11"/>
    <s v="L040"/>
    <n v="0.92000001668930054"/>
    <n v="5168"/>
    <n v="414.53662109375"/>
    <n v="3"/>
    <n v="106950.44708251953"/>
    <n v="19159468.090332031"/>
    <d v="2025-12-30T00:00:00"/>
    <x v="545"/>
    <x v="33"/>
    <x v="4"/>
    <s v="M16T12"/>
    <x v="10"/>
    <x v="2"/>
    <x v="5"/>
  </r>
  <r>
    <x v="1"/>
    <x v="4"/>
    <x v="16"/>
    <x v="11"/>
    <s v="L040"/>
    <n v="0.92000001668930054"/>
    <n v="5168"/>
    <n v="622.185546875"/>
    <n v="4"/>
    <n v="165501.35803222656"/>
    <n v="28764882.203125"/>
    <d v="2025-12-30T00:00:00"/>
    <x v="544"/>
    <x v="21"/>
    <x v="4"/>
    <s v="M16T12"/>
    <x v="10"/>
    <x v="2"/>
    <x v="5"/>
  </r>
  <r>
    <x v="1"/>
    <x v="4"/>
    <x v="16"/>
    <x v="11"/>
    <s v="L041"/>
    <n v="0.92000001668930054"/>
    <n v="5274"/>
    <n v="165.35333251953125"/>
    <n v="1"/>
    <n v="40015.506744384766"/>
    <n v="7638001.1357421875"/>
    <d v="2025-12-29T00:00:00"/>
    <x v="809"/>
    <x v="32"/>
    <x v="4"/>
    <s v="M16T12"/>
    <x v="10"/>
    <x v="2"/>
    <x v="5"/>
  </r>
  <r>
    <x v="1"/>
    <x v="4"/>
    <x v="16"/>
    <x v="11"/>
    <s v="L041"/>
    <n v="0.92000001668930054"/>
    <n v="5274"/>
    <n v="274.45700073242188"/>
    <n v="2"/>
    <n v="60689.304351806641"/>
    <n v="12681011.26184082"/>
    <d v="2025-12-29T00:00:00"/>
    <x v="807"/>
    <x v="25"/>
    <x v="4"/>
    <s v="M16T12"/>
    <x v="10"/>
    <x v="2"/>
    <x v="5"/>
  </r>
  <r>
    <x v="1"/>
    <x v="4"/>
    <x v="16"/>
    <x v="11"/>
    <s v="L041"/>
    <n v="0.92000001668930054"/>
    <n v="5274"/>
    <n v="511.2618408203125"/>
    <n v="3"/>
    <n v="131905.56335449219"/>
    <n v="23630011.020874023"/>
    <d v="2025-12-29T00:00:00"/>
    <x v="545"/>
    <x v="33"/>
    <x v="4"/>
    <s v="M16T12"/>
    <x v="10"/>
    <x v="2"/>
    <x v="5"/>
  </r>
  <r>
    <x v="1"/>
    <x v="4"/>
    <x v="16"/>
    <x v="11"/>
    <s v="L041"/>
    <n v="0.92000001668930054"/>
    <n v="5274"/>
    <n v="594.53289794921875"/>
    <n v="4"/>
    <n v="158145.751953125"/>
    <n v="27486444.937988281"/>
    <d v="2025-12-29T00:00:00"/>
    <x v="544"/>
    <x v="21"/>
    <x v="4"/>
    <s v="M16T12"/>
    <x v="10"/>
    <x v="2"/>
    <x v="5"/>
  </r>
  <r>
    <x v="1"/>
    <x v="4"/>
    <x v="16"/>
    <x v="11"/>
    <s v="L042"/>
    <n v="0.92000001668930054"/>
    <n v="5303"/>
    <n v="165.35333251953125"/>
    <n v="1"/>
    <n v="40015.506744384766"/>
    <n v="7638001.1357421875"/>
    <d v="2025-12-29T00:00:00"/>
    <x v="809"/>
    <x v="32"/>
    <x v="4"/>
    <s v="M16T12"/>
    <x v="10"/>
    <x v="2"/>
    <x v="5"/>
  </r>
  <r>
    <x v="1"/>
    <x v="4"/>
    <x v="16"/>
    <x v="11"/>
    <s v="L042"/>
    <n v="0.92000001668930054"/>
    <n v="5303"/>
    <n v="261.87771606445313"/>
    <n v="2"/>
    <n v="57907.711029052734"/>
    <n v="12099797.993041992"/>
    <d v="2025-12-29T00:00:00"/>
    <x v="807"/>
    <x v="25"/>
    <x v="4"/>
    <s v="M16T12"/>
    <x v="10"/>
    <x v="2"/>
    <x v="5"/>
  </r>
  <r>
    <x v="1"/>
    <x v="4"/>
    <x v="16"/>
    <x v="11"/>
    <s v="L042"/>
    <n v="0.92000001668930054"/>
    <n v="5303"/>
    <n v="502.0499267578125"/>
    <n v="3"/>
    <n v="129528.88488769531"/>
    <n v="23204245.564819336"/>
    <d v="2025-12-29T00:00:00"/>
    <x v="545"/>
    <x v="33"/>
    <x v="4"/>
    <s v="M16T12"/>
    <x v="10"/>
    <x v="2"/>
    <x v="5"/>
  </r>
  <r>
    <x v="1"/>
    <x v="4"/>
    <x v="16"/>
    <x v="11"/>
    <s v="L042"/>
    <n v="0.92000001668930054"/>
    <n v="5303"/>
    <n v="967.84423828125"/>
    <n v="4"/>
    <n v="257446.56372070313"/>
    <n v="44745374.82421875"/>
    <d v="2025-12-29T00:00:00"/>
    <x v="544"/>
    <x v="21"/>
    <x v="4"/>
    <s v="M16T12"/>
    <x v="10"/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71B27-E7E6-47AE-9373-0E6B6FD71848}" name="TablaDinámica7" cacheId="4000" applyNumberFormats="0" applyBorderFormats="0" applyFontFormats="0" applyPatternFormats="0" applyAlignmentFormats="0" applyWidthHeightFormats="1" dataCaption="Valores" showError="1" updatedVersion="8" minRefreshableVersion="3" useAutoFormatting="1" rowGrandTotals="0" colGrandTotals="0" itemPrintTitles="1" createdVersion="8" indent="0" compact="0" compactData="0" multipleFieldFilters="0" fieldListSortAscending="1">
  <location ref="A4:H479" firstHeaderRow="0" firstDataRow="1" firstDataCol="3" rowPageCount="2" colPageCount="1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861">
        <item x="107"/>
        <item x="112"/>
        <item x="115"/>
        <item x="116"/>
        <item x="101"/>
        <item x="102"/>
        <item x="103"/>
        <item x="96"/>
        <item x="97"/>
        <item x="54"/>
        <item x="55"/>
        <item x="80"/>
        <item x="86"/>
        <item x="13"/>
        <item x="14"/>
        <item x="88"/>
        <item x="104"/>
        <item x="105"/>
        <item x="113"/>
        <item x="114"/>
        <item x="100"/>
        <item x="98"/>
        <item x="99"/>
        <item x="56"/>
        <item x="57"/>
        <item x="81"/>
        <item x="82"/>
        <item x="94"/>
        <item x="87"/>
        <item x="15"/>
        <item x="16"/>
        <item x="37"/>
        <item x="93"/>
        <item x="117"/>
        <item x="108"/>
        <item x="109"/>
        <item x="58"/>
        <item x="59"/>
        <item x="83"/>
        <item x="95"/>
        <item x="17"/>
        <item x="43"/>
        <item x="18"/>
        <item x="19"/>
        <item x="89"/>
        <item x="90"/>
        <item x="110"/>
        <item x="111"/>
        <item x="106"/>
        <item x="60"/>
        <item x="61"/>
        <item x="62"/>
        <item x="0"/>
        <item x="44"/>
        <item x="38"/>
        <item x="20"/>
        <item x="21"/>
        <item x="50"/>
        <item x="91"/>
        <item x="63"/>
        <item x="84"/>
        <item x="1"/>
        <item x="22"/>
        <item x="23"/>
        <item x="92"/>
        <item x="64"/>
        <item x="65"/>
        <item x="2"/>
        <item x="45"/>
        <item x="24"/>
        <item x="25"/>
        <item x="66"/>
        <item x="67"/>
        <item x="46"/>
        <item x="3"/>
        <item x="26"/>
        <item x="68"/>
        <item x="69"/>
        <item x="4"/>
        <item x="27"/>
        <item x="28"/>
        <item x="70"/>
        <item x="71"/>
        <item x="39"/>
        <item x="5"/>
        <item x="29"/>
        <item x="72"/>
        <item x="30"/>
        <item x="40"/>
        <item x="6"/>
        <item x="51"/>
        <item x="41"/>
        <item x="7"/>
        <item x="73"/>
        <item x="74"/>
        <item x="47"/>
        <item x="31"/>
        <item x="8"/>
        <item x="32"/>
        <item x="48"/>
        <item x="75"/>
        <item x="9"/>
        <item x="33"/>
        <item x="42"/>
        <item x="76"/>
        <item x="10"/>
        <item x="34"/>
        <item x="52"/>
        <item x="35"/>
        <item x="77"/>
        <item x="49"/>
        <item x="85"/>
        <item x="53"/>
        <item x="36"/>
        <item x="11"/>
        <item x="12"/>
        <item x="79"/>
        <item x="78"/>
        <item x="271"/>
        <item x="272"/>
        <item x="276"/>
        <item x="277"/>
        <item x="278"/>
        <item x="263"/>
        <item x="118"/>
        <item x="119"/>
        <item x="283"/>
        <item x="236"/>
        <item x="193"/>
        <item x="163"/>
        <item x="206"/>
        <item x="261"/>
        <item x="273"/>
        <item x="269"/>
        <item x="264"/>
        <item x="120"/>
        <item x="121"/>
        <item x="237"/>
        <item x="233"/>
        <item x="164"/>
        <item x="165"/>
        <item x="220"/>
        <item x="268"/>
        <item x="265"/>
        <item x="122"/>
        <item x="248"/>
        <item x="166"/>
        <item x="167"/>
        <item x="274"/>
        <item x="280"/>
        <item x="266"/>
        <item x="123"/>
        <item x="146"/>
        <item x="249"/>
        <item x="250"/>
        <item x="223"/>
        <item x="168"/>
        <item x="169"/>
        <item x="216"/>
        <item x="221"/>
        <item x="270"/>
        <item x="124"/>
        <item x="125"/>
        <item x="224"/>
        <item x="170"/>
        <item x="207"/>
        <item x="275"/>
        <item x="126"/>
        <item x="147"/>
        <item x="251"/>
        <item x="225"/>
        <item x="171"/>
        <item x="172"/>
        <item x="217"/>
        <item x="279"/>
        <item x="267"/>
        <item x="127"/>
        <item x="148"/>
        <item x="238"/>
        <item x="252"/>
        <item x="226"/>
        <item x="227"/>
        <item x="194"/>
        <item x="195"/>
        <item x="173"/>
        <item x="218"/>
        <item x="262"/>
        <item x="128"/>
        <item x="158"/>
        <item x="239"/>
        <item x="259"/>
        <item x="228"/>
        <item x="174"/>
        <item x="208"/>
        <item x="129"/>
        <item x="130"/>
        <item x="240"/>
        <item x="253"/>
        <item x="260"/>
        <item x="175"/>
        <item x="196"/>
        <item x="209"/>
        <item x="131"/>
        <item x="132"/>
        <item x="241"/>
        <item x="242"/>
        <item x="229"/>
        <item x="176"/>
        <item x="197"/>
        <item x="198"/>
        <item x="210"/>
        <item x="133"/>
        <item x="134"/>
        <item x="159"/>
        <item x="243"/>
        <item x="234"/>
        <item x="230"/>
        <item x="177"/>
        <item x="199"/>
        <item x="200"/>
        <item x="135"/>
        <item x="136"/>
        <item x="244"/>
        <item x="245"/>
        <item x="254"/>
        <item x="178"/>
        <item x="179"/>
        <item x="211"/>
        <item x="219"/>
        <item x="137"/>
        <item x="149"/>
        <item x="150"/>
        <item x="255"/>
        <item x="256"/>
        <item x="180"/>
        <item x="201"/>
        <item x="202"/>
        <item x="138"/>
        <item x="151"/>
        <item x="181"/>
        <item x="182"/>
        <item x="212"/>
        <item x="139"/>
        <item x="152"/>
        <item x="235"/>
        <item x="183"/>
        <item x="184"/>
        <item x="140"/>
        <item x="160"/>
        <item x="185"/>
        <item x="203"/>
        <item x="222"/>
        <item x="141"/>
        <item x="161"/>
        <item x="231"/>
        <item x="186"/>
        <item x="204"/>
        <item x="142"/>
        <item x="153"/>
        <item x="246"/>
        <item x="205"/>
        <item x="187"/>
        <item x="213"/>
        <item x="154"/>
        <item x="247"/>
        <item x="188"/>
        <item x="189"/>
        <item x="143"/>
        <item x="155"/>
        <item x="190"/>
        <item x="214"/>
        <item x="281"/>
        <item x="144"/>
        <item x="156"/>
        <item x="162"/>
        <item x="257"/>
        <item x="232"/>
        <item x="191"/>
        <item x="192"/>
        <item x="215"/>
        <item x="145"/>
        <item x="157"/>
        <item x="258"/>
        <item x="282"/>
        <item x="286"/>
        <item x="285"/>
        <item x="284"/>
        <item x="287"/>
        <item x="588"/>
        <item x="605"/>
        <item x="620"/>
        <item x="555"/>
        <item x="573"/>
        <item x="580"/>
        <item x="589"/>
        <item x="556"/>
        <item x="574"/>
        <item x="597"/>
        <item x="581"/>
        <item x="583"/>
        <item x="608"/>
        <item x="557"/>
        <item x="558"/>
        <item x="590"/>
        <item x="584"/>
        <item x="611"/>
        <item x="559"/>
        <item x="575"/>
        <item x="632"/>
        <item x="572"/>
        <item x="582"/>
        <item x="612"/>
        <item x="624"/>
        <item x="560"/>
        <item x="596"/>
        <item x="606"/>
        <item x="630"/>
        <item x="609"/>
        <item x="561"/>
        <item x="585"/>
        <item x="623"/>
        <item x="562"/>
        <item x="607"/>
        <item x="591"/>
        <item x="563"/>
        <item x="651"/>
        <item x="640"/>
        <item x="635"/>
        <item x="564"/>
        <item x="592"/>
        <item x="621"/>
        <item x="636"/>
        <item x="565"/>
        <item x="593"/>
        <item x="598"/>
        <item x="622"/>
        <item x="641"/>
        <item x="566"/>
        <item x="652"/>
        <item x="599"/>
        <item x="629"/>
        <item x="637"/>
        <item x="567"/>
        <item x="610"/>
        <item x="600"/>
        <item x="646"/>
        <item x="633"/>
        <item x="657"/>
        <item x="639"/>
        <item x="568"/>
        <item x="594"/>
        <item x="628"/>
        <item x="647"/>
        <item x="601"/>
        <item x="618"/>
        <item x="634"/>
        <item x="649"/>
        <item x="642"/>
        <item x="569"/>
        <item x="586"/>
        <item x="613"/>
        <item x="654"/>
        <item x="602"/>
        <item x="645"/>
        <item x="577"/>
        <item x="625"/>
        <item x="650"/>
        <item x="643"/>
        <item x="570"/>
        <item x="587"/>
        <item x="614"/>
        <item x="655"/>
        <item x="603"/>
        <item x="616"/>
        <item x="578"/>
        <item x="626"/>
        <item x="648"/>
        <item x="644"/>
        <item x="638"/>
        <item x="571"/>
        <item x="615"/>
        <item x="653"/>
        <item x="658"/>
        <item x="656"/>
        <item x="604"/>
        <item x="579"/>
        <item x="619"/>
        <item x="627"/>
        <item x="368"/>
        <item x="373"/>
        <item x="576"/>
        <item x="374"/>
        <item x="382"/>
        <item x="391"/>
        <item x="617"/>
        <item x="392"/>
        <item x="388"/>
        <item x="369"/>
        <item x="375"/>
        <item x="363"/>
        <item x="351"/>
        <item x="301"/>
        <item x="316"/>
        <item x="631"/>
        <item x="389"/>
        <item x="370"/>
        <item x="595"/>
        <item x="371"/>
        <item x="376"/>
        <item x="364"/>
        <item x="342"/>
        <item x="288"/>
        <item x="289"/>
        <item x="290"/>
        <item x="291"/>
        <item x="324"/>
        <item x="292"/>
        <item x="293"/>
        <item x="294"/>
        <item x="295"/>
        <item x="296"/>
        <item x="317"/>
        <item x="318"/>
        <item x="331"/>
        <item x="297"/>
        <item x="298"/>
        <item x="365"/>
        <item x="372"/>
        <item x="299"/>
        <item x="377"/>
        <item x="300"/>
        <item x="346"/>
        <item x="302"/>
        <item x="303"/>
        <item x="319"/>
        <item x="332"/>
        <item x="325"/>
        <item x="326"/>
        <item x="384"/>
        <item x="378"/>
        <item x="352"/>
        <item x="353"/>
        <item x="304"/>
        <item x="320"/>
        <item x="333"/>
        <item x="334"/>
        <item x="366"/>
        <item x="335"/>
        <item x="385"/>
        <item x="379"/>
        <item x="354"/>
        <item x="355"/>
        <item x="305"/>
        <item x="323"/>
        <item x="336"/>
        <item x="343"/>
        <item x="386"/>
        <item x="394"/>
        <item x="380"/>
        <item x="356"/>
        <item x="357"/>
        <item x="306"/>
        <item x="321"/>
        <item x="327"/>
        <item x="337"/>
        <item x="367"/>
        <item x="347"/>
        <item x="395"/>
        <item x="358"/>
        <item x="359"/>
        <item x="361"/>
        <item x="390"/>
        <item x="307"/>
        <item x="308"/>
        <item x="328"/>
        <item x="338"/>
        <item x="349"/>
        <item x="383"/>
        <item x="396"/>
        <item x="381"/>
        <item x="360"/>
        <item x="309"/>
        <item x="310"/>
        <item x="339"/>
        <item x="362"/>
        <item x="387"/>
        <item x="311"/>
        <item x="398"/>
        <item x="322"/>
        <item x="340"/>
        <item x="393"/>
        <item x="399"/>
        <item x="400"/>
        <item x="312"/>
        <item x="313"/>
        <item x="345"/>
        <item x="397"/>
        <item x="329"/>
        <item x="401"/>
        <item x="699"/>
        <item x="341"/>
        <item x="330"/>
        <item x="314"/>
        <item x="315"/>
        <item x="344"/>
        <item x="348"/>
        <item x="350"/>
        <item x="402"/>
        <item x="409"/>
        <item x="660"/>
        <item x="405"/>
        <item x="403"/>
        <item x="407"/>
        <item x="411"/>
        <item x="659"/>
        <item x="404"/>
        <item x="408"/>
        <item x="410"/>
        <item x="412"/>
        <item x="406"/>
        <item x="661"/>
        <item x="662"/>
        <item x="671"/>
        <item x="680"/>
        <item x="681"/>
        <item x="663"/>
        <item x="670"/>
        <item x="672"/>
        <item x="694"/>
        <item x="701"/>
        <item x="664"/>
        <item x="673"/>
        <item x="679"/>
        <item x="695"/>
        <item x="693"/>
        <item x="705"/>
        <item x="665"/>
        <item x="669"/>
        <item x="675"/>
        <item x="677"/>
        <item x="678"/>
        <item x="696"/>
        <item x="666"/>
        <item x="674"/>
        <item x="688"/>
        <item x="676"/>
        <item x="668"/>
        <item x="667"/>
        <item x="706"/>
        <item x="682"/>
        <item x="687"/>
        <item x="697"/>
        <item x="703"/>
        <item x="683"/>
        <item x="690"/>
        <item x="698"/>
        <item x="684"/>
        <item x="689"/>
        <item x="700"/>
        <item x="704"/>
        <item x="707"/>
        <item x="692"/>
        <item x="685"/>
        <item x="702"/>
        <item x="691"/>
        <item x="686"/>
        <item x="785"/>
        <item x="788"/>
        <item x="735"/>
        <item x="743"/>
        <item x="746"/>
        <item x="749"/>
        <item x="787"/>
        <item x="736"/>
        <item x="747"/>
        <item x="744"/>
        <item x="715"/>
        <item x="727"/>
        <item x="732"/>
        <item x="737"/>
        <item x="741"/>
        <item x="745"/>
        <item x="716"/>
        <item x="722"/>
        <item x="724"/>
        <item x="728"/>
        <item x="730"/>
        <item x="734"/>
        <item x="714"/>
        <item x="708"/>
        <item x="717"/>
        <item x="721"/>
        <item x="723"/>
        <item x="725"/>
        <item x="729"/>
        <item x="731"/>
        <item x="733"/>
        <item x="748"/>
        <item x="750"/>
        <item x="738"/>
        <item x="742"/>
        <item x="713"/>
        <item x="710"/>
        <item x="709"/>
        <item x="711"/>
        <item x="726"/>
        <item x="718"/>
        <item x="719"/>
        <item x="720"/>
        <item x="786"/>
        <item x="751"/>
        <item x="739"/>
        <item x="740"/>
        <item x="784"/>
        <item x="712"/>
        <item x="493"/>
        <item x="474"/>
        <item x="475"/>
        <item x="501"/>
        <item x="513"/>
        <item x="413"/>
        <item x="414"/>
        <item x="446"/>
        <item x="476"/>
        <item x="482"/>
        <item x="514"/>
        <item x="753"/>
        <item x="498"/>
        <item x="494"/>
        <item x="415"/>
        <item x="416"/>
        <item x="769"/>
        <item x="433"/>
        <item x="452"/>
        <item x="477"/>
        <item x="483"/>
        <item x="499"/>
        <item x="485"/>
        <item x="496"/>
        <item x="417"/>
        <item x="434"/>
        <item x="435"/>
        <item x="472"/>
        <item x="500"/>
        <item x="511"/>
        <item x="486"/>
        <item x="471"/>
        <item x="529"/>
        <item x="418"/>
        <item x="436"/>
        <item x="458"/>
        <item x="478"/>
        <item x="487"/>
        <item x="488"/>
        <item x="518"/>
        <item x="437"/>
        <item x="419"/>
        <item x="447"/>
        <item x="460"/>
        <item x="502"/>
        <item x="495"/>
        <item x="489"/>
        <item x="519"/>
        <item x="532"/>
        <item x="443"/>
        <item x="420"/>
        <item x="440"/>
        <item x="462"/>
        <item x="484"/>
        <item x="490"/>
        <item x="491"/>
        <item x="515"/>
        <item x="520"/>
        <item x="521"/>
        <item x="533"/>
        <item x="421"/>
        <item x="444"/>
        <item x="463"/>
        <item x="507"/>
        <item x="516"/>
        <item x="522"/>
        <item x="534"/>
        <item x="422"/>
        <item x="423"/>
        <item x="464"/>
        <item x="503"/>
        <item x="537"/>
        <item x="523"/>
        <item x="524"/>
        <item x="424"/>
        <item x="438"/>
        <item x="448"/>
        <item x="449"/>
        <item x="479"/>
        <item x="504"/>
        <item x="538"/>
        <item x="525"/>
        <item x="530"/>
        <item x="450"/>
        <item x="425"/>
        <item x="459"/>
        <item x="512"/>
        <item x="526"/>
        <item x="527"/>
        <item x="536"/>
        <item x="426"/>
        <item x="453"/>
        <item x="454"/>
        <item x="492"/>
        <item x="505"/>
        <item x="528"/>
        <item x="427"/>
        <item x="441"/>
        <item x="465"/>
        <item x="506"/>
        <item x="531"/>
        <item x="535"/>
        <item x="428"/>
        <item x="455"/>
        <item x="480"/>
        <item x="497"/>
        <item x="509"/>
        <item x="429"/>
        <item x="456"/>
        <item x="466"/>
        <item x="473"/>
        <item x="510"/>
        <item x="517"/>
        <item x="752"/>
        <item h="1" x="430"/>
        <item h="1" x="442"/>
        <item h="1" x="481"/>
        <item x="467"/>
        <item x="470"/>
        <item x="508"/>
        <item x="431"/>
        <item x="439"/>
        <item x="461"/>
        <item x="468"/>
        <item x="432"/>
        <item x="445"/>
        <item x="451"/>
        <item x="457"/>
        <item x="469"/>
        <item x="777"/>
        <item x="539"/>
        <item x="780"/>
        <item x="776"/>
        <item x="754"/>
        <item x="762"/>
        <item x="779"/>
        <item x="781"/>
        <item x="755"/>
        <item x="758"/>
        <item x="763"/>
        <item x="778"/>
        <item x="782"/>
        <item x="756"/>
        <item x="759"/>
        <item x="768"/>
        <item x="764"/>
        <item x="783"/>
        <item x="757"/>
        <item x="761"/>
        <item x="760"/>
        <item x="773"/>
        <item x="765"/>
        <item x="790"/>
        <item x="789"/>
        <item x="774"/>
        <item x="770"/>
        <item x="766"/>
        <item x="775"/>
        <item x="772"/>
        <item x="771"/>
        <item x="767"/>
        <item x="841"/>
        <item x="846"/>
        <item x="851"/>
        <item x="855"/>
        <item x="860"/>
        <item x="842"/>
        <item x="849"/>
        <item x="856"/>
        <item x="843"/>
        <item x="847"/>
        <item x="852"/>
        <item x="857"/>
        <item x="821"/>
        <item x="829"/>
        <item x="816"/>
        <item x="845"/>
        <item x="848"/>
        <item x="853"/>
        <item x="858"/>
        <item x="810"/>
        <item x="824"/>
        <item x="825"/>
        <item x="833"/>
        <item x="839"/>
        <item x="836"/>
        <item x="850"/>
        <item x="859"/>
        <item x="844"/>
        <item x="811"/>
        <item x="818"/>
        <item x="822"/>
        <item x="827"/>
        <item x="831"/>
        <item x="835"/>
        <item x="838"/>
        <item x="840"/>
        <item x="854"/>
        <item x="817"/>
        <item x="812"/>
        <item x="815"/>
        <item x="819"/>
        <item x="820"/>
        <item x="823"/>
        <item x="826"/>
        <item x="830"/>
        <item x="837"/>
        <item x="795"/>
        <item x="813"/>
        <item x="791"/>
        <item x="796"/>
        <item x="799"/>
        <item x="828"/>
        <item x="834"/>
        <item x="797"/>
        <item x="806"/>
        <item x="809"/>
        <item x="792"/>
        <item x="800"/>
        <item x="801"/>
        <item x="804"/>
        <item x="832"/>
        <item x="798"/>
        <item x="807"/>
        <item x="808"/>
        <item x="814"/>
        <item x="793"/>
        <item x="547"/>
        <item x="802"/>
        <item x="803"/>
        <item x="540"/>
        <item x="805"/>
        <item x="554"/>
        <item x="552"/>
        <item x="545"/>
        <item x="543"/>
        <item x="541"/>
        <item x="550"/>
        <item x="551"/>
        <item x="794"/>
        <item x="553"/>
        <item x="544"/>
        <item x="546"/>
        <item x="548"/>
        <item x="542"/>
        <item x="5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52">
        <item x="11"/>
        <item x="30"/>
        <item x="27"/>
        <item x="28"/>
        <item x="31"/>
        <item x="29"/>
        <item x="37"/>
        <item x="38"/>
        <item x="39"/>
        <item x="40"/>
        <item x="41"/>
        <item x="49"/>
        <item x="42"/>
        <item x="43"/>
        <item x="44"/>
        <item x="51"/>
        <item x="45"/>
        <item x="46"/>
        <item x="47"/>
        <item x="48"/>
        <item x="50"/>
        <item x="35"/>
        <item x="36"/>
        <item x="24"/>
        <item x="32"/>
        <item x="34"/>
        <item x="25"/>
        <item x="26"/>
        <item x="33"/>
        <item x="23"/>
        <item x="21"/>
        <item x="17"/>
        <item x="12"/>
        <item x="22"/>
        <item x="18"/>
        <item x="13"/>
        <item x="19"/>
        <item x="14"/>
        <item x="20"/>
        <item x="0"/>
        <item x="1"/>
        <item x="15"/>
        <item x="2"/>
        <item x="3"/>
        <item x="4"/>
        <item x="5"/>
        <item x="6"/>
        <item x="7"/>
        <item x="8"/>
        <item x="9"/>
        <item x="10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ño" axis="axisPage" compact="0" outline="0" multipleItemSelectionAllowed="1" showAll="0" defaultSubtotal="0">
      <items count="5">
        <item x="3"/>
        <item h="1" x="2"/>
        <item h="1" x="1"/>
        <item h="1" x="0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6">
        <item x="0"/>
        <item x="4"/>
        <item x="3"/>
        <item x="5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8"/>
    <field x="2"/>
    <field x="13"/>
  </rowFields>
  <rowItems count="475">
    <i>
      <x/>
      <x/>
      <x/>
    </i>
    <i r="2">
      <x v="1"/>
    </i>
    <i r="2">
      <x v="2"/>
    </i>
    <i r="2">
      <x v="29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1"/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9"/>
    </i>
    <i r="2">
      <x v="41"/>
    </i>
    <i r="2">
      <x v="42"/>
    </i>
    <i r="2">
      <x v="44"/>
    </i>
    <i r="2">
      <x v="45"/>
    </i>
    <i r="2">
      <x v="46"/>
    </i>
    <i r="2">
      <x v="47"/>
    </i>
    <i r="2">
      <x v="48"/>
    </i>
    <i r="2">
      <x v="50"/>
    </i>
    <i r="2">
      <x v="51"/>
    </i>
    <i r="1">
      <x v="2"/>
      <x/>
    </i>
    <i r="2">
      <x v="1"/>
    </i>
    <i r="2">
      <x v="29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40"/>
    </i>
    <i r="2">
      <x v="41"/>
    </i>
    <i r="2">
      <x v="42"/>
    </i>
    <i r="2">
      <x v="43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3"/>
      <x/>
    </i>
    <i r="2">
      <x v="1"/>
    </i>
    <i r="2">
      <x v="2"/>
    </i>
    <i r="2">
      <x v="3"/>
    </i>
    <i r="2">
      <x v="4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>
      <x v="1"/>
      <x v="12"/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9"/>
    </i>
    <i r="2">
      <x v="50"/>
    </i>
    <i r="2">
      <x v="51"/>
    </i>
    <i r="1">
      <x v="13"/>
      <x v="34"/>
    </i>
    <i r="2">
      <x v="36"/>
    </i>
    <i r="2">
      <x v="38"/>
    </i>
    <i r="2">
      <x v="40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14"/>
      <x v="38"/>
    </i>
    <i r="2">
      <x v="40"/>
    </i>
    <i r="2">
      <x v="42"/>
    </i>
    <i r="2">
      <x v="43"/>
    </i>
    <i r="2">
      <x v="44"/>
    </i>
    <i r="2">
      <x v="45"/>
    </i>
    <i r="2">
      <x v="47"/>
    </i>
    <i r="2">
      <x v="48"/>
    </i>
    <i r="2">
      <x v="49"/>
    </i>
    <i r="2">
      <x v="50"/>
    </i>
    <i r="2">
      <x v="51"/>
    </i>
    <i>
      <x v="2"/>
      <x v="5"/>
      <x v="1"/>
    </i>
    <i r="2">
      <x v="2"/>
    </i>
    <i r="2">
      <x v="3"/>
    </i>
    <i r="2">
      <x v="4"/>
    </i>
    <i r="2">
      <x v="31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31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9"/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23"/>
    </i>
    <i r="2">
      <x v="25"/>
    </i>
    <i r="2">
      <x v="27"/>
    </i>
    <i r="2">
      <x v="29"/>
    </i>
    <i r="2">
      <x v="32"/>
    </i>
    <i r="2">
      <x v="33"/>
    </i>
    <i r="2">
      <x v="35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10"/>
      <x v="10"/>
    </i>
    <i r="2">
      <x v="12"/>
    </i>
    <i r="2">
      <x v="14"/>
    </i>
    <i r="2">
      <x v="16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1"/>
    </i>
    <i r="2">
      <x v="32"/>
    </i>
    <i r="2">
      <x v="33"/>
    </i>
    <i r="2">
      <x v="35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1">
      <x v="11"/>
      <x v="14"/>
    </i>
    <i r="2">
      <x v="16"/>
    </i>
    <i r="2">
      <x v="18"/>
    </i>
    <i r="2">
      <x v="19"/>
    </i>
    <i r="2">
      <x v="20"/>
    </i>
    <i r="2">
      <x v="22"/>
    </i>
    <i r="2">
      <x v="24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50"/>
    </i>
    <i>
      <x v="4"/>
      <x/>
      <x v="22"/>
    </i>
    <i r="2">
      <x v="23"/>
    </i>
    <i r="2">
      <x v="25"/>
    </i>
    <i r="2">
      <x v="26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5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5"/>
    </i>
    <i r="2">
      <x v="46"/>
    </i>
    <i r="2">
      <x v="47"/>
    </i>
    <i r="2">
      <x v="48"/>
    </i>
    <i r="2">
      <x v="49"/>
    </i>
    <i r="2">
      <x v="50"/>
    </i>
    <i r="1">
      <x v="1"/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8"/>
    </i>
    <i r="2">
      <x v="29"/>
    </i>
    <i r="2">
      <x v="30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8"/>
    </i>
    <i r="2">
      <x v="49"/>
    </i>
    <i r="2">
      <x v="50"/>
    </i>
    <i r="1">
      <x v="2"/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3"/>
      <x/>
    </i>
    <i r="2">
      <x v="1"/>
    </i>
    <i r="2">
      <x v="2"/>
    </i>
    <i r="2">
      <x v="27"/>
    </i>
    <i r="2">
      <x v="29"/>
    </i>
    <i r="2">
      <x v="31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4"/>
      <x v="1"/>
    </i>
    <i r="2">
      <x v="2"/>
    </i>
    <i r="2">
      <x v="3"/>
    </i>
    <i r="2">
      <x v="4"/>
    </i>
    <i r="2">
      <x v="30"/>
    </i>
    <i r="2">
      <x v="31"/>
    </i>
    <i r="2">
      <x v="32"/>
    </i>
    <i r="2">
      <x v="34"/>
    </i>
    <i r="2">
      <x v="35"/>
    </i>
    <i r="2">
      <x v="36"/>
    </i>
    <i r="2">
      <x v="37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>
      <x v="5"/>
      <x v="3"/>
      <x v="1"/>
    </i>
    <i r="2">
      <x v="2"/>
    </i>
    <i r="2">
      <x v="3"/>
    </i>
    <i r="2"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2" hier="-1"/>
    <pageField fld="14" hier="-1"/>
  </pageFields>
  <dataFields count="5">
    <dataField name="Volumen" fld="7" baseField="2" baseItem="1" numFmtId="3"/>
    <dataField name="Frutos" fld="19" baseField="13" baseItem="2" numFmtId="1"/>
    <dataField name="Peso." fld="20" baseField="13" baseItem="0" numFmtId="166"/>
    <dataField name="Suma de Area" fld="5" baseField="0" baseItem="0"/>
    <dataField name="Suma de Kg/Ha" fld="21" baseField="0" baseItem="0"/>
  </dataFields>
  <formats count="135">
    <format dxfId="0">
      <pivotArea outline="0" fieldPosition="0">
        <references count="1">
          <reference field="4294967294" count="1">
            <x v="1"/>
          </reference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2">
      <pivotArea dataOnly="0" outline="0" fieldPosition="0">
        <references count="1">
          <reference field="4294967294" count="1">
            <x v="3"/>
          </reference>
        </references>
      </pivotArea>
    </format>
    <format dxfId="3">
      <pivotArea dataOnly="0" labelOnly="1" outline="0" fieldPosition="0">
        <references count="1">
          <reference field="18" count="1">
            <x v="0"/>
          </reference>
        </references>
      </pivotArea>
    </format>
    <format dxfId="4">
      <pivotArea dataOnly="0" labelOnly="1" outline="0" fieldPosition="0">
        <references count="1">
          <reference field="18" count="1">
            <x v="0"/>
          </reference>
        </references>
      </pivotArea>
    </format>
    <format dxfId="5">
      <pivotArea outline="0" fieldPosition="0">
        <references count="3">
          <reference field="2" count="4" selected="0">
            <x v="0"/>
            <x v="1"/>
            <x v="2"/>
            <x v="3"/>
          </reference>
          <reference field="13" count="28" selected="0">
            <x v="0"/>
            <x v="1"/>
            <x v="2"/>
            <x v="3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  <reference field="18" count="1" selected="0">
            <x v="0"/>
          </reference>
        </references>
      </pivotArea>
    </format>
    <format dxfId="6">
      <pivotArea dataOnly="0" labelOnly="1" outline="0" fieldPosition="0">
        <references count="2">
          <reference field="13" count="28">
            <x v="0"/>
            <x v="1"/>
            <x v="2"/>
            <x v="3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  <reference field="18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13" count="31">
            <x v="0"/>
            <x v="1"/>
            <x v="2"/>
            <x v="3"/>
            <x v="4"/>
            <x v="5"/>
            <x v="6"/>
            <x v="7"/>
            <x v="8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  <reference field="18" count="1" selected="0">
            <x v="1"/>
          </reference>
        </references>
      </pivotArea>
    </format>
    <format dxfId="8">
      <pivotArea dataOnly="0" labelOnly="1" outline="0" fieldPosition="0">
        <references count="2">
          <reference field="13" count="48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  <reference field="18" count="1" selected="0">
            <x v="2"/>
          </reference>
        </references>
      </pivotArea>
    </format>
    <format dxfId="9">
      <pivotArea dataOnly="0" labelOnly="1" outline="0" fieldPosition="0">
        <references count="2">
          <reference field="13" count="1">
            <x v="47"/>
          </reference>
          <reference field="18" count="1" selected="0">
            <x v="4"/>
          </reference>
        </references>
      </pivotArea>
    </format>
    <format dxfId="10">
      <pivotArea dataOnly="0" labelOnly="1" outline="0" fieldPosition="0">
        <references count="2">
          <reference field="13" count="1">
            <x v="48"/>
          </reference>
          <reference field="18" count="1" selected="0">
            <x v="4"/>
          </reference>
        </references>
      </pivotArea>
    </format>
    <format dxfId="11">
      <pivotArea dataOnly="0" labelOnly="1" outline="0" fieldPosition="0">
        <references count="2">
          <reference field="13" count="1">
            <x v="49"/>
          </reference>
          <reference field="18" count="1" selected="0">
            <x v="4"/>
          </reference>
        </references>
      </pivotArea>
    </format>
    <format dxfId="12">
      <pivotArea dataOnly="0" labelOnly="1" outline="0" fieldPosition="0">
        <references count="2">
          <reference field="13" count="1">
            <x v="50"/>
          </reference>
          <reference field="18" count="1" selected="0">
            <x v="4"/>
          </reference>
        </references>
      </pivotArea>
    </format>
    <format dxfId="13">
      <pivotArea dataOnly="0" labelOnly="1" outline="0" fieldPosition="0">
        <references count="2">
          <reference field="13" count="1">
            <x v="51"/>
          </reference>
          <reference field="18" count="1" selected="0">
            <x v="4"/>
          </reference>
        </references>
      </pivotArea>
    </format>
    <format dxfId="14">
      <pivotArea dataOnly="0" labelOnly="1" outline="0" fieldPosition="0">
        <references count="2">
          <reference field="13" count="1">
            <x v="37"/>
          </reference>
          <reference field="18" count="1" selected="0">
            <x v="4"/>
          </reference>
        </references>
      </pivotArea>
    </format>
    <format dxfId="15">
      <pivotArea dataOnly="0" labelOnly="1" outline="0" fieldPosition="0">
        <references count="2">
          <reference field="13" count="1">
            <x v="38"/>
          </reference>
          <reference field="18" count="1" selected="0">
            <x v="4"/>
          </reference>
        </references>
      </pivotArea>
    </format>
    <format dxfId="16">
      <pivotArea dataOnly="0" labelOnly="1" outline="0" fieldPosition="0">
        <references count="2">
          <reference field="13" count="1">
            <x v="39"/>
          </reference>
          <reference field="18" count="1" selected="0">
            <x v="4"/>
          </reference>
        </references>
      </pivotArea>
    </format>
    <format dxfId="17">
      <pivotArea dataOnly="0" labelOnly="1" outline="0" fieldPosition="0">
        <references count="2">
          <reference field="13" count="1">
            <x v="40"/>
          </reference>
          <reference field="18" count="1" selected="0">
            <x v="4"/>
          </reference>
        </references>
      </pivotArea>
    </format>
    <format dxfId="18">
      <pivotArea dataOnly="0" labelOnly="1" outline="0" fieldPosition="0">
        <references count="2">
          <reference field="13" count="1">
            <x v="41"/>
          </reference>
          <reference field="18" count="1" selected="0">
            <x v="4"/>
          </reference>
        </references>
      </pivotArea>
    </format>
    <format dxfId="19">
      <pivotArea dataOnly="0" labelOnly="1" outline="0" fieldPosition="0">
        <references count="2">
          <reference field="13" count="1">
            <x v="23"/>
          </reference>
          <reference field="18" count="1" selected="0">
            <x v="4"/>
          </reference>
        </references>
      </pivotArea>
    </format>
    <format dxfId="20">
      <pivotArea dataOnly="0" labelOnly="1" outline="0" fieldPosition="0">
        <references count="2">
          <reference field="13" count="1">
            <x v="24"/>
          </reference>
          <reference field="18" count="1" selected="0">
            <x v="4"/>
          </reference>
        </references>
      </pivotArea>
    </format>
    <format dxfId="21">
      <pivotArea dataOnly="0" labelOnly="1" outline="0" fieldPosition="0">
        <references count="2">
          <reference field="13" count="1">
            <x v="25"/>
          </reference>
          <reference field="18" count="1" selected="0">
            <x v="4"/>
          </reference>
        </references>
      </pivotArea>
    </format>
    <format dxfId="22">
      <pivotArea dataOnly="0" labelOnly="1" outline="0" fieldPosition="0">
        <references count="2">
          <reference field="13" count="1">
            <x v="26"/>
          </reference>
          <reference field="18" count="1" selected="0">
            <x v="4"/>
          </reference>
        </references>
      </pivotArea>
    </format>
    <format dxfId="23">
      <pivotArea dataOnly="0" labelOnly="1" outline="0" fieldPosition="0">
        <references count="2">
          <reference field="13" count="1">
            <x v="27"/>
          </reference>
          <reference field="18" count="1" selected="0">
            <x v="4"/>
          </reference>
        </references>
      </pivotArea>
    </format>
    <format dxfId="24">
      <pivotArea dataOnly="0" labelOnly="1" outline="0" fieldPosition="0">
        <references count="2">
          <reference field="13" count="1">
            <x v="28"/>
          </reference>
          <reference field="18" count="1" selected="0">
            <x v="4"/>
          </reference>
        </references>
      </pivotArea>
    </format>
    <format dxfId="25">
      <pivotArea dataOnly="0" labelOnly="1" outline="0" fieldPosition="0">
        <references count="2">
          <reference field="13" count="1">
            <x v="42"/>
          </reference>
          <reference field="18" count="1" selected="0">
            <x v="4"/>
          </reference>
        </references>
      </pivotArea>
    </format>
    <format dxfId="26">
      <pivotArea dataOnly="0" labelOnly="1" outline="0" fieldPosition="0">
        <references count="2">
          <reference field="13" count="1">
            <x v="43"/>
          </reference>
          <reference field="18" count="1" selected="0">
            <x v="4"/>
          </reference>
        </references>
      </pivotArea>
    </format>
    <format dxfId="27">
      <pivotArea dataOnly="0" labelOnly="1" outline="0" fieldPosition="0">
        <references count="2">
          <reference field="13" count="1">
            <x v="44"/>
          </reference>
          <reference field="18" count="1" selected="0">
            <x v="4"/>
          </reference>
        </references>
      </pivotArea>
    </format>
    <format dxfId="28">
      <pivotArea dataOnly="0" labelOnly="1" outline="0" fieldPosition="0">
        <references count="2">
          <reference field="13" count="1">
            <x v="45"/>
          </reference>
          <reference field="18" count="1" selected="0">
            <x v="4"/>
          </reference>
        </references>
      </pivotArea>
    </format>
    <format dxfId="29">
      <pivotArea dataOnly="0" labelOnly="1" outline="0" fieldPosition="0">
        <references count="2">
          <reference field="13" count="1">
            <x v="29"/>
          </reference>
          <reference field="18" count="1" selected="0">
            <x v="4"/>
          </reference>
        </references>
      </pivotArea>
    </format>
    <format dxfId="30">
      <pivotArea dataOnly="0" labelOnly="1" outline="0" fieldPosition="0">
        <references count="2">
          <reference field="13" count="1">
            <x v="30"/>
          </reference>
          <reference field="18" count="1" selected="0">
            <x v="4"/>
          </reference>
        </references>
      </pivotArea>
    </format>
    <format dxfId="31">
      <pivotArea dataOnly="0" labelOnly="1" outline="0" fieldPosition="0">
        <references count="2">
          <reference field="13" count="1">
            <x v="31"/>
          </reference>
          <reference field="18" count="1" selected="0">
            <x v="4"/>
          </reference>
        </references>
      </pivotArea>
    </format>
    <format dxfId="32">
      <pivotArea dataOnly="0" labelOnly="1" outline="0" fieldPosition="0">
        <references count="2">
          <reference field="13" count="1">
            <x v="32"/>
          </reference>
          <reference field="18" count="1" selected="0">
            <x v="4"/>
          </reference>
        </references>
      </pivotArea>
    </format>
    <format dxfId="33">
      <pivotArea dataOnly="0" labelOnly="1" outline="0" fieldPosition="0">
        <references count="2">
          <reference field="13" count="1">
            <x v="33"/>
          </reference>
          <reference field="18" count="1" selected="0">
            <x v="4"/>
          </reference>
        </references>
      </pivotArea>
    </format>
    <format dxfId="34">
      <pivotArea dataOnly="0" labelOnly="1" outline="0" fieldPosition="0">
        <references count="2">
          <reference field="13" count="1">
            <x v="0"/>
          </reference>
          <reference field="18" count="1" selected="0">
            <x v="4"/>
          </reference>
        </references>
      </pivotArea>
    </format>
    <format dxfId="35">
      <pivotArea dataOnly="0" labelOnly="1" outline="0" fieldPosition="0">
        <references count="2">
          <reference field="13" count="1">
            <x v="1"/>
          </reference>
          <reference field="18" count="1" selected="0">
            <x v="4"/>
          </reference>
        </references>
      </pivotArea>
    </format>
    <format dxfId="36">
      <pivotArea dataOnly="0" labelOnly="1" outline="0" fieldPosition="0">
        <references count="2">
          <reference field="13" count="1">
            <x v="20"/>
          </reference>
          <reference field="18" count="1" selected="0">
            <x v="4"/>
          </reference>
        </references>
      </pivotArea>
    </format>
    <format dxfId="37">
      <pivotArea dataOnly="0" labelOnly="1" outline="0" fieldPosition="0">
        <references count="2">
          <reference field="13" count="1">
            <x v="34"/>
          </reference>
          <reference field="18" count="1" selected="0">
            <x v="4"/>
          </reference>
        </references>
      </pivotArea>
    </format>
    <format dxfId="38">
      <pivotArea dataOnly="0" labelOnly="1" outline="0" fieldPosition="0">
        <references count="2">
          <reference field="13" count="1">
            <x v="35"/>
          </reference>
          <reference field="18" count="1" selected="0">
            <x v="4"/>
          </reference>
        </references>
      </pivotArea>
    </format>
    <format dxfId="39">
      <pivotArea dataOnly="0" labelOnly="1" outline="0" fieldPosition="0">
        <references count="2">
          <reference field="13" count="1">
            <x v="36"/>
          </reference>
          <reference field="18" count="1" selected="0">
            <x v="4"/>
          </reference>
        </references>
      </pivotArea>
    </format>
    <format dxfId="40">
      <pivotArea dataOnly="0" labelOnly="1" outline="0" fieldPosition="0">
        <references count="2">
          <reference field="13" count="3">
            <x v="2"/>
            <x v="3"/>
            <x v="18"/>
          </reference>
          <reference field="18" count="1" selected="0">
            <x v="4"/>
          </reference>
        </references>
      </pivotArea>
    </format>
    <format dxfId="41">
      <pivotArea dataOnly="0" labelOnly="1" outline="0" fieldPosition="0">
        <references count="2">
          <reference field="13" count="1">
            <x v="21"/>
          </reference>
          <reference field="18" count="1" selected="0">
            <x v="4"/>
          </reference>
        </references>
      </pivotArea>
    </format>
    <format dxfId="42">
      <pivotArea dataOnly="0" labelOnly="1" outline="0" fieldPosition="0">
        <references count="2">
          <reference field="13" count="1">
            <x v="46"/>
          </reference>
          <reference field="18" count="1" selected="0">
            <x v="2"/>
          </reference>
        </references>
      </pivotArea>
    </format>
    <format dxfId="43">
      <pivotArea dataOnly="0" labelOnly="1" outline="0" fieldPosition="0">
        <references count="2">
          <reference field="13" count="1">
            <x v="47"/>
          </reference>
          <reference field="18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13" count="1">
            <x v="48"/>
          </reference>
          <reference field="18" count="1" selected="0">
            <x v="2"/>
          </reference>
        </references>
      </pivotArea>
    </format>
    <format dxfId="45">
      <pivotArea dataOnly="0" labelOnly="1" outline="0" fieldPosition="0">
        <references count="2">
          <reference field="13" count="1">
            <x v="49"/>
          </reference>
          <reference field="18" count="1" selected="0">
            <x v="2"/>
          </reference>
        </references>
      </pivotArea>
    </format>
    <format dxfId="46">
      <pivotArea dataOnly="0" labelOnly="1" outline="0" fieldPosition="0">
        <references count="2">
          <reference field="13" count="1">
            <x v="50"/>
          </reference>
          <reference field="18" count="1" selected="0">
            <x v="2"/>
          </reference>
        </references>
      </pivotArea>
    </format>
    <format dxfId="47">
      <pivotArea dataOnly="0" labelOnly="1" outline="0" fieldPosition="0">
        <references count="2">
          <reference field="13" count="1">
            <x v="51"/>
          </reference>
          <reference field="18" count="1" selected="0">
            <x v="2"/>
          </reference>
        </references>
      </pivotArea>
    </format>
    <format dxfId="48">
      <pivotArea dataOnly="0" labelOnly="1" outline="0" fieldPosition="0">
        <references count="2">
          <reference field="13" count="1">
            <x v="36"/>
          </reference>
          <reference field="18" count="1" selected="0">
            <x v="2"/>
          </reference>
        </references>
      </pivotArea>
    </format>
    <format dxfId="49">
      <pivotArea dataOnly="0" labelOnly="1" outline="0" fieldPosition="0">
        <references count="2">
          <reference field="13" count="1">
            <x v="37"/>
          </reference>
          <reference field="18" count="1" selected="0">
            <x v="2"/>
          </reference>
        </references>
      </pivotArea>
    </format>
    <format dxfId="50">
      <pivotArea dataOnly="0" labelOnly="1" outline="0" fieldPosition="0">
        <references count="2">
          <reference field="13" count="1">
            <x v="38"/>
          </reference>
          <reference field="18" count="1" selected="0">
            <x v="2"/>
          </reference>
        </references>
      </pivotArea>
    </format>
    <format dxfId="51">
      <pivotArea dataOnly="0" labelOnly="1" outline="0" fieldPosition="0">
        <references count="2">
          <reference field="13" count="1">
            <x v="39"/>
          </reference>
          <reference field="18" count="1" selected="0">
            <x v="2"/>
          </reference>
        </references>
      </pivotArea>
    </format>
    <format dxfId="52">
      <pivotArea dataOnly="0" labelOnly="1" outline="0" fieldPosition="0">
        <references count="2">
          <reference field="13" count="1">
            <x v="40"/>
          </reference>
          <reference field="18" count="1" selected="0">
            <x v="2"/>
          </reference>
        </references>
      </pivotArea>
    </format>
    <format dxfId="53">
      <pivotArea dataOnly="0" labelOnly="1" outline="0" fieldPosition="0">
        <references count="2">
          <reference field="13" count="1">
            <x v="24"/>
          </reference>
          <reference field="18" count="1" selected="0">
            <x v="2"/>
          </reference>
        </references>
      </pivotArea>
    </format>
    <format dxfId="54">
      <pivotArea dataOnly="0" labelOnly="1" outline="0" fieldPosition="0">
        <references count="2">
          <reference field="13" count="1">
            <x v="25"/>
          </reference>
          <reference field="18" count="1" selected="0">
            <x v="2"/>
          </reference>
        </references>
      </pivotArea>
    </format>
    <format dxfId="55">
      <pivotArea dataOnly="0" labelOnly="1" outline="0" fieldPosition="0">
        <references count="2">
          <reference field="13" count="1">
            <x v="26"/>
          </reference>
          <reference field="18" count="1" selected="0">
            <x v="2"/>
          </reference>
        </references>
      </pivotArea>
    </format>
    <format dxfId="56">
      <pivotArea dataOnly="0" labelOnly="1" outline="0" fieldPosition="0">
        <references count="2">
          <reference field="13" count="1">
            <x v="27"/>
          </reference>
          <reference field="18" count="1" selected="0">
            <x v="2"/>
          </reference>
        </references>
      </pivotArea>
    </format>
    <format dxfId="57">
      <pivotArea dataOnly="0" labelOnly="1" outline="0" fieldPosition="0">
        <references count="2">
          <reference field="13" count="1">
            <x v="28"/>
          </reference>
          <reference field="18" count="1" selected="0">
            <x v="2"/>
          </reference>
        </references>
      </pivotArea>
    </format>
    <format dxfId="58">
      <pivotArea dataOnly="0" labelOnly="1" outline="0" fieldPosition="0">
        <references count="2">
          <reference field="13" count="1">
            <x v="16"/>
          </reference>
          <reference field="18" count="1" selected="0">
            <x v="2"/>
          </reference>
        </references>
      </pivotArea>
    </format>
    <format dxfId="59">
      <pivotArea dataOnly="0" labelOnly="1" outline="0" fieldPosition="0">
        <references count="2">
          <reference field="13" count="1">
            <x v="18"/>
          </reference>
          <reference field="18" count="1" selected="0">
            <x v="2"/>
          </reference>
        </references>
      </pivotArea>
    </format>
    <format dxfId="60">
      <pivotArea dataOnly="0" labelOnly="1" outline="0" fieldPosition="0">
        <references count="2">
          <reference field="13" count="1">
            <x v="19"/>
          </reference>
          <reference field="18" count="1" selected="0">
            <x v="2"/>
          </reference>
        </references>
      </pivotArea>
    </format>
    <format dxfId="61">
      <pivotArea dataOnly="0" labelOnly="1" outline="0" fieldPosition="0">
        <references count="2">
          <reference field="13" count="1">
            <x v="20"/>
          </reference>
          <reference field="18" count="1" selected="0">
            <x v="2"/>
          </reference>
        </references>
      </pivotArea>
    </format>
    <format dxfId="62">
      <pivotArea dataOnly="0" labelOnly="1" outline="0" fieldPosition="0">
        <references count="2">
          <reference field="13" count="1">
            <x v="23"/>
          </reference>
          <reference field="18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13" count="1">
            <x v="0"/>
          </reference>
          <reference field="18" count="1" selected="0">
            <x v="2"/>
          </reference>
        </references>
      </pivotArea>
    </format>
    <format dxfId="64">
      <pivotArea dataOnly="0" labelOnly="1" outline="0" fieldPosition="0">
        <references count="2">
          <reference field="13" count="1">
            <x v="1"/>
          </reference>
          <reference field="18" count="1" selected="0">
            <x v="2"/>
          </reference>
        </references>
      </pivotArea>
    </format>
    <format dxfId="65">
      <pivotArea dataOnly="0" labelOnly="1" outline="0" fieldPosition="0">
        <references count="2">
          <reference field="13" count="1">
            <x v="2"/>
          </reference>
          <reference field="18" count="1" selected="0">
            <x v="2"/>
          </reference>
        </references>
      </pivotArea>
    </format>
    <format dxfId="66">
      <pivotArea dataOnly="0" labelOnly="1" outline="0" fieldPosition="0">
        <references count="2">
          <reference field="13" count="1">
            <x v="3"/>
          </reference>
          <reference field="18" count="1" selected="0">
            <x v="2"/>
          </reference>
        </references>
      </pivotArea>
    </format>
    <format dxfId="67">
      <pivotArea dataOnly="0" labelOnly="1" outline="0" fieldPosition="0">
        <references count="2">
          <reference field="13" count="1">
            <x v="41"/>
          </reference>
          <reference field="18" count="1" selected="0">
            <x v="2"/>
          </reference>
        </references>
      </pivotArea>
    </format>
    <format dxfId="68">
      <pivotArea dataOnly="0" labelOnly="1" outline="0" fieldPosition="0">
        <references count="2">
          <reference field="13" count="1">
            <x v="42"/>
          </reference>
          <reference field="18" count="1" selected="0">
            <x v="2"/>
          </reference>
        </references>
      </pivotArea>
    </format>
    <format dxfId="69">
      <pivotArea dataOnly="0" labelOnly="1" outline="0" fieldPosition="0">
        <references count="2">
          <reference field="13" count="1">
            <x v="43"/>
          </reference>
          <reference field="18" count="1" selected="0">
            <x v="2"/>
          </reference>
        </references>
      </pivotArea>
    </format>
    <format dxfId="70">
      <pivotArea dataOnly="0" labelOnly="1" outline="0" fieldPosition="0">
        <references count="2">
          <reference field="13" count="1">
            <x v="32"/>
          </reference>
          <reference field="18" count="1" selected="0">
            <x v="2"/>
          </reference>
        </references>
      </pivotArea>
    </format>
    <format dxfId="71">
      <pivotArea dataOnly="0" labelOnly="1" outline="0" fieldPosition="0">
        <references count="2">
          <reference field="13" count="1">
            <x v="4"/>
          </reference>
          <reference field="18" count="1" selected="0">
            <x v="2"/>
          </reference>
        </references>
      </pivotArea>
    </format>
    <format dxfId="72">
      <pivotArea dataOnly="0" labelOnly="1" outline="0" fieldPosition="0">
        <references count="2">
          <reference field="13" count="1">
            <x v="5"/>
          </reference>
          <reference field="18" count="1" selected="0">
            <x v="2"/>
          </reference>
        </references>
      </pivotArea>
    </format>
    <format dxfId="73">
      <pivotArea dataOnly="0" labelOnly="1" outline="0" fieldPosition="0">
        <references count="2">
          <reference field="13" count="1">
            <x v="6"/>
          </reference>
          <reference field="18" count="1" selected="0">
            <x v="2"/>
          </reference>
        </references>
      </pivotArea>
    </format>
    <format dxfId="74">
      <pivotArea dataOnly="0" labelOnly="1" outline="0" fieldPosition="0">
        <references count="2">
          <reference field="13" count="1">
            <x v="7"/>
          </reference>
          <reference field="18" count="1" selected="0">
            <x v="2"/>
          </reference>
        </references>
      </pivotArea>
    </format>
    <format dxfId="75">
      <pivotArea dataOnly="0" labelOnly="1" outline="0" fieldPosition="0">
        <references count="2">
          <reference field="13" count="1">
            <x v="14"/>
          </reference>
          <reference field="18" count="1" selected="0">
            <x v="2"/>
          </reference>
        </references>
      </pivotArea>
    </format>
    <format dxfId="76">
      <pivotArea dataOnly="0" labelOnly="1" outline="0" fieldPosition="0">
        <references count="2">
          <reference field="13" count="1">
            <x v="35"/>
          </reference>
          <reference field="18" count="1" selected="0">
            <x v="2"/>
          </reference>
        </references>
      </pivotArea>
    </format>
    <format dxfId="77">
      <pivotArea dataOnly="0" labelOnly="1" outline="0" fieldPosition="0">
        <references count="2">
          <reference field="13" count="1">
            <x v="34"/>
          </reference>
          <reference field="18" count="1" selected="0">
            <x v="2"/>
          </reference>
        </references>
      </pivotArea>
    </format>
    <format dxfId="78">
      <pivotArea dataOnly="0" labelOnly="1" outline="0" fieldPosition="0">
        <references count="2">
          <reference field="13" count="1">
            <x v="29"/>
          </reference>
          <reference field="18" count="1" selected="0">
            <x v="2"/>
          </reference>
        </references>
      </pivotArea>
    </format>
    <format dxfId="79">
      <pivotArea dataOnly="0" labelOnly="1" outline="0" fieldPosition="0">
        <references count="2">
          <reference field="13" count="1">
            <x v="30"/>
          </reference>
          <reference field="18" count="1" selected="0">
            <x v="2"/>
          </reference>
        </references>
      </pivotArea>
    </format>
    <format dxfId="80">
      <pivotArea dataOnly="0" labelOnly="1" outline="0" fieldPosition="0">
        <references count="2">
          <reference field="13" count="1">
            <x v="31"/>
          </reference>
          <reference field="18" count="1" selected="0">
            <x v="2"/>
          </reference>
        </references>
      </pivotArea>
    </format>
    <format dxfId="81">
      <pivotArea dataOnly="0" labelOnly="1" outline="0" fieldPosition="0">
        <references count="2">
          <reference field="13" count="1">
            <x v="21"/>
          </reference>
          <reference field="18" count="1" selected="0">
            <x v="2"/>
          </reference>
        </references>
      </pivotArea>
    </format>
    <format dxfId="82">
      <pivotArea dataOnly="0" labelOnly="1" outline="0" fieldPosition="0">
        <references count="2">
          <reference field="13" count="1">
            <x v="22"/>
          </reference>
          <reference field="18" count="1" selected="0">
            <x v="2"/>
          </reference>
        </references>
      </pivotArea>
    </format>
    <format dxfId="83">
      <pivotArea dataOnly="0" labelOnly="1" outline="0" fieldPosition="0">
        <references count="2">
          <reference field="13" count="1">
            <x v="50"/>
          </reference>
          <reference field="18" count="1" selected="0">
            <x v="1"/>
          </reference>
        </references>
      </pivotArea>
    </format>
    <format dxfId="84">
      <pivotArea dataOnly="0" labelOnly="1" outline="0" fieldPosition="0">
        <references count="2">
          <reference field="13" count="1">
            <x v="51"/>
          </reference>
          <reference field="18" count="1" selected="0">
            <x v="1"/>
          </reference>
        </references>
      </pivotArea>
    </format>
    <format dxfId="85">
      <pivotArea dataOnly="0" labelOnly="1" outline="0" fieldPosition="0">
        <references count="2">
          <reference field="13" count="1">
            <x v="38"/>
          </reference>
          <reference field="18" count="1" selected="0">
            <x v="1"/>
          </reference>
        </references>
      </pivotArea>
    </format>
    <format dxfId="86">
      <pivotArea dataOnly="0" labelOnly="1" outline="0" fieldPosition="0">
        <references count="2">
          <reference field="13" count="1">
            <x v="40"/>
          </reference>
          <reference field="18" count="1" selected="0">
            <x v="1"/>
          </reference>
        </references>
      </pivotArea>
    </format>
    <format dxfId="87">
      <pivotArea dataOnly="0" labelOnly="1" outline="0" fieldPosition="0">
        <references count="2">
          <reference field="13" count="1">
            <x v="42"/>
          </reference>
          <reference field="18" count="1" selected="0">
            <x v="1"/>
          </reference>
        </references>
      </pivotArea>
    </format>
    <format dxfId="88">
      <pivotArea dataOnly="0" labelOnly="1" outline="0" fieldPosition="0">
        <references count="2">
          <reference field="13" count="1">
            <x v="43"/>
          </reference>
          <reference field="18" count="1" selected="0">
            <x v="1"/>
          </reference>
        </references>
      </pivotArea>
    </format>
    <format dxfId="89">
      <pivotArea dataOnly="0" labelOnly="1" outline="0" fieldPosition="0">
        <references count="2">
          <reference field="13" count="1">
            <x v="0"/>
          </reference>
          <reference field="18" count="1" selected="0">
            <x v="1"/>
          </reference>
        </references>
      </pivotArea>
    </format>
    <format dxfId="90">
      <pivotArea dataOnly="0" labelOnly="1" outline="0" fieldPosition="0">
        <references count="2">
          <reference field="13" count="1">
            <x v="44"/>
          </reference>
          <reference field="18" count="1" selected="0">
            <x v="1"/>
          </reference>
        </references>
      </pivotArea>
    </format>
    <format dxfId="91">
      <pivotArea dataOnly="0" labelOnly="1" outline="0" fieldPosition="0">
        <references count="2">
          <reference field="13" count="1">
            <x v="45"/>
          </reference>
          <reference field="18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13" count="1">
            <x v="46"/>
          </reference>
          <reference field="18" count="1" selected="0">
            <x v="1"/>
          </reference>
        </references>
      </pivotArea>
    </format>
    <format dxfId="93">
      <pivotArea dataOnly="0" labelOnly="1" outline="0" fieldPosition="0">
        <references count="2">
          <reference field="13" count="1">
            <x v="47"/>
          </reference>
          <reference field="18" count="1" selected="0">
            <x v="1"/>
          </reference>
        </references>
      </pivotArea>
    </format>
    <format dxfId="94">
      <pivotArea dataOnly="0" labelOnly="1" outline="0" fieldPosition="0">
        <references count="2">
          <reference field="13" count="1">
            <x v="48"/>
          </reference>
          <reference field="18" count="1" selected="0">
            <x v="1"/>
          </reference>
        </references>
      </pivotArea>
    </format>
    <format dxfId="95">
      <pivotArea dataOnly="0" labelOnly="1" outline="0" fieldPosition="0">
        <references count="2">
          <reference field="13" count="1">
            <x v="49"/>
          </reference>
          <reference field="18" count="1" selected="0">
            <x v="1"/>
          </reference>
        </references>
      </pivotArea>
    </format>
    <format dxfId="96">
      <pivotArea dataOnly="0" labelOnly="1" outline="0" fieldPosition="0">
        <references count="2">
          <reference field="13" count="1">
            <x v="1"/>
          </reference>
          <reference field="18" count="1" selected="0">
            <x v="1"/>
          </reference>
        </references>
      </pivotArea>
    </format>
    <format dxfId="97">
      <pivotArea dataOnly="0" labelOnly="1" outline="0" fieldPosition="0">
        <references count="2">
          <reference field="13" count="1">
            <x v="2"/>
          </reference>
          <reference field="18" count="1" selected="0">
            <x v="1"/>
          </reference>
        </references>
      </pivotArea>
    </format>
    <format dxfId="98">
      <pivotArea dataOnly="0" labelOnly="1" outline="0" fieldPosition="0">
        <references count="2">
          <reference field="13" count="1">
            <x v="3"/>
          </reference>
          <reference field="18" count="1" selected="0">
            <x v="1"/>
          </reference>
        </references>
      </pivotArea>
    </format>
    <format dxfId="99">
      <pivotArea dataOnly="0" labelOnly="1" outline="0" fieldPosition="0">
        <references count="2">
          <reference field="13" count="1">
            <x v="4"/>
          </reference>
          <reference field="18" count="1" selected="0">
            <x v="1"/>
          </reference>
        </references>
      </pivotArea>
    </format>
    <format dxfId="100">
      <pivotArea dataOnly="0" labelOnly="1" outline="0" fieldPosition="0">
        <references count="2">
          <reference field="13" count="1">
            <x v="5"/>
          </reference>
          <reference field="18" count="1" selected="0">
            <x v="1"/>
          </reference>
        </references>
      </pivotArea>
    </format>
    <format dxfId="101">
      <pivotArea dataOnly="0" labelOnly="1" outline="0" fieldPosition="0">
        <references count="2">
          <reference field="13" count="1">
            <x v="6"/>
          </reference>
          <reference field="18" count="1" selected="0">
            <x v="1"/>
          </reference>
        </references>
      </pivotArea>
    </format>
    <format dxfId="102">
      <pivotArea dataOnly="0" labelOnly="1" outline="0" fieldPosition="0">
        <references count="2">
          <reference field="13" count="1">
            <x v="7"/>
          </reference>
          <reference field="18" count="1" selected="0">
            <x v="1"/>
          </reference>
        </references>
      </pivotArea>
    </format>
    <format dxfId="103">
      <pivotArea dataOnly="0" labelOnly="1" outline="0" fieldPosition="0">
        <references count="2">
          <reference field="13" count="1">
            <x v="34"/>
          </reference>
          <reference field="18" count="1" selected="0">
            <x v="1"/>
          </reference>
        </references>
      </pivotArea>
    </format>
    <format dxfId="104">
      <pivotArea dataOnly="0" labelOnly="1" outline="0" fieldPosition="0">
        <references count="2">
          <reference field="13" count="1">
            <x v="35"/>
          </reference>
          <reference field="18" count="1" selected="0">
            <x v="1"/>
          </reference>
        </references>
      </pivotArea>
    </format>
    <format dxfId="105">
      <pivotArea dataOnly="0" labelOnly="1" outline="0" fieldPosition="0">
        <references count="2">
          <reference field="13" count="1">
            <x v="36"/>
          </reference>
          <reference field="18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13" count="1">
            <x v="37"/>
          </reference>
          <reference field="18" count="1" selected="0">
            <x v="1"/>
          </reference>
        </references>
      </pivotArea>
    </format>
    <format dxfId="107">
      <pivotArea dataOnly="0" labelOnly="1" outline="0" fieldPosition="0">
        <references count="2">
          <reference field="13" count="1">
            <x v="0"/>
          </reference>
          <reference field="18" count="1" selected="0">
            <x v="0"/>
          </reference>
        </references>
      </pivotArea>
    </format>
    <format dxfId="108">
      <pivotArea dataOnly="0" labelOnly="1" outline="0" fieldPosition="0">
        <references count="2">
          <reference field="13" count="1">
            <x v="47"/>
          </reference>
          <reference field="18" count="1" selected="0">
            <x v="0"/>
          </reference>
        </references>
      </pivotArea>
    </format>
    <format dxfId="109">
      <pivotArea dataOnly="0" labelOnly="1" outline="0" fieldPosition="0">
        <references count="2">
          <reference field="13" count="1">
            <x v="48"/>
          </reference>
          <reference field="18" count="1" selected="0">
            <x v="0"/>
          </reference>
        </references>
      </pivotArea>
    </format>
    <format dxfId="110">
      <pivotArea dataOnly="0" labelOnly="1" outline="0" fieldPosition="0">
        <references count="2">
          <reference field="13" count="1">
            <x v="49"/>
          </reference>
          <reference field="18" count="1" selected="0">
            <x v="0"/>
          </reference>
        </references>
      </pivotArea>
    </format>
    <format dxfId="111">
      <pivotArea dataOnly="0" labelOnly="1" outline="0" fieldPosition="0">
        <references count="2">
          <reference field="13" count="1">
            <x v="50"/>
          </reference>
          <reference field="18" count="1" selected="0">
            <x v="0"/>
          </reference>
        </references>
      </pivotArea>
    </format>
    <format dxfId="112">
      <pivotArea dataOnly="0" labelOnly="1" outline="0" fieldPosition="0">
        <references count="2">
          <reference field="13" count="1">
            <x v="51"/>
          </reference>
          <reference field="18" count="1" selected="0">
            <x v="0"/>
          </reference>
        </references>
      </pivotArea>
    </format>
    <format dxfId="113">
      <pivotArea dataOnly="0" labelOnly="1" outline="0" fieldPosition="0">
        <references count="2">
          <reference field="13" count="1">
            <x v="33"/>
          </reference>
          <reference field="18" count="1" selected="0">
            <x v="0"/>
          </reference>
        </references>
      </pivotArea>
    </format>
    <format dxfId="114">
      <pivotArea dataOnly="0" labelOnly="1" outline="0" fieldPosition="0">
        <references count="2">
          <reference field="13" count="1">
            <x v="34"/>
          </reference>
          <reference field="18" count="1" selected="0">
            <x v="0"/>
          </reference>
        </references>
      </pivotArea>
    </format>
    <format dxfId="115">
      <pivotArea dataOnly="0" labelOnly="1" outline="0" fieldPosition="0">
        <references count="2">
          <reference field="13" count="1">
            <x v="35"/>
          </reference>
          <reference field="18" count="1" selected="0">
            <x v="0"/>
          </reference>
        </references>
      </pivotArea>
    </format>
    <format dxfId="116">
      <pivotArea dataOnly="0" labelOnly="1" outline="0" fieldPosition="0">
        <references count="2">
          <reference field="13" count="1">
            <x v="36"/>
          </reference>
          <reference field="18" count="1" selected="0">
            <x v="0"/>
          </reference>
        </references>
      </pivotArea>
    </format>
    <format dxfId="117">
      <pivotArea dataOnly="0" labelOnly="1" outline="0" fieldPosition="0">
        <references count="2">
          <reference field="13" count="1">
            <x v="37"/>
          </reference>
          <reference field="18" count="1" selected="0">
            <x v="0"/>
          </reference>
        </references>
      </pivotArea>
    </format>
    <format dxfId="118">
      <pivotArea dataOnly="0" labelOnly="1" outline="0" fieldPosition="0">
        <references count="2">
          <reference field="13" count="1">
            <x v="38"/>
          </reference>
          <reference field="18" count="1" selected="0">
            <x v="0"/>
          </reference>
        </references>
      </pivotArea>
    </format>
    <format dxfId="119">
      <pivotArea dataOnly="0" labelOnly="1" outline="0" fieldPosition="0">
        <references count="2">
          <reference field="13" count="1">
            <x v="1"/>
          </reference>
          <reference field="18" count="1" selected="0">
            <x v="0"/>
          </reference>
        </references>
      </pivotArea>
    </format>
    <format dxfId="120">
      <pivotArea dataOnly="0" labelOnly="1" outline="0" fieldPosition="0">
        <references count="2">
          <reference field="13" count="1">
            <x v="2"/>
          </reference>
          <reference field="18" count="1" selected="0">
            <x v="0"/>
          </reference>
        </references>
      </pivotArea>
    </format>
    <format dxfId="121">
      <pivotArea dataOnly="0" labelOnly="1" outline="0" fieldPosition="0">
        <references count="2">
          <reference field="13" count="1">
            <x v="43"/>
          </reference>
          <reference field="18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13" count="1">
            <x v="44"/>
          </reference>
          <reference field="18" count="1" selected="0">
            <x v="0"/>
          </reference>
        </references>
      </pivotArea>
    </format>
    <format dxfId="123">
      <pivotArea dataOnly="0" labelOnly="1" outline="0" fieldPosition="0">
        <references count="2">
          <reference field="13" count="1">
            <x v="45"/>
          </reference>
          <reference field="18" count="1" selected="0">
            <x v="0"/>
          </reference>
        </references>
      </pivotArea>
    </format>
    <format dxfId="124">
      <pivotArea dataOnly="0" labelOnly="1" outline="0" fieldPosition="0">
        <references count="2">
          <reference field="13" count="1">
            <x v="46"/>
          </reference>
          <reference field="18" count="1" selected="0">
            <x v="0"/>
          </reference>
        </references>
      </pivotArea>
    </format>
    <format dxfId="125">
      <pivotArea dataOnly="0" labelOnly="1" outline="0" fieldPosition="0">
        <references count="2">
          <reference field="13" count="1">
            <x v="39"/>
          </reference>
          <reference field="18" count="1" selected="0">
            <x v="0"/>
          </reference>
        </references>
      </pivotArea>
    </format>
    <format dxfId="126">
      <pivotArea dataOnly="0" labelOnly="1" outline="0" fieldPosition="0">
        <references count="2">
          <reference field="13" count="1">
            <x v="40"/>
          </reference>
          <reference field="18" count="1" selected="0">
            <x v="0"/>
          </reference>
        </references>
      </pivotArea>
    </format>
    <format dxfId="127">
      <pivotArea dataOnly="0" labelOnly="1" outline="0" fieldPosition="0">
        <references count="2">
          <reference field="13" count="1">
            <x v="41"/>
          </reference>
          <reference field="18" count="1" selected="0">
            <x v="0"/>
          </reference>
        </references>
      </pivotArea>
    </format>
    <format dxfId="128">
      <pivotArea dataOnly="0" labelOnly="1" outline="0" fieldPosition="0">
        <references count="2">
          <reference field="13" count="1">
            <x v="42"/>
          </reference>
          <reference field="18" count="1" selected="0">
            <x v="0"/>
          </reference>
        </references>
      </pivotArea>
    </format>
    <format dxfId="129">
      <pivotArea dataOnly="0" labelOnly="1" outline="0" fieldPosition="0">
        <references count="2">
          <reference field="13" count="1">
            <x v="3"/>
          </reference>
          <reference field="18" count="1" selected="0">
            <x v="0"/>
          </reference>
        </references>
      </pivotArea>
    </format>
    <format dxfId="130">
      <pivotArea dataOnly="0" labelOnly="1" outline="0" fieldPosition="0">
        <references count="2">
          <reference field="13" count="1">
            <x v="30"/>
          </reference>
          <reference field="18" count="1" selected="0">
            <x v="0"/>
          </reference>
        </references>
      </pivotArea>
    </format>
    <format dxfId="131">
      <pivotArea dataOnly="0" labelOnly="1" outline="0" fieldPosition="0">
        <references count="2">
          <reference field="13" count="1">
            <x v="31"/>
          </reference>
          <reference field="18" count="1" selected="0">
            <x v="0"/>
          </reference>
        </references>
      </pivotArea>
    </format>
    <format dxfId="132">
      <pivotArea dataOnly="0" labelOnly="1" outline="0" fieldPosition="0">
        <references count="2">
          <reference field="13" count="1">
            <x v="32"/>
          </reference>
          <reference field="18" count="1" selected="0">
            <x v="0"/>
          </reference>
        </references>
      </pivotArea>
    </format>
    <format dxfId="133">
      <pivotArea dataOnly="0" labelOnly="1" outline="0" fieldPosition="0">
        <references count="2">
          <reference field="13" count="1">
            <x v="28"/>
          </reference>
          <reference field="18" count="1" selected="0">
            <x v="0"/>
          </reference>
        </references>
      </pivotArea>
    </format>
    <format dxfId="134">
      <pivotArea dataOnly="0" labelOnly="1" outline="0" fieldPosition="0">
        <references count="2">
          <reference field="13" count="1">
            <x v="29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E92A-1F7A-4247-863B-51ECF82A7DF0}">
  <dimension ref="A1:BA479"/>
  <sheetViews>
    <sheetView topLeftCell="J4" workbookViewId="0">
      <selection activeCell="P15" sqref="P15"/>
    </sheetView>
  </sheetViews>
  <sheetFormatPr baseColWidth="10" defaultRowHeight="14.4" x14ac:dyDescent="0.3"/>
  <cols>
    <col min="1" max="1" width="24.33203125" hidden="1" customWidth="1"/>
    <col min="2" max="2" width="0" hidden="1" customWidth="1"/>
    <col min="3" max="3" width="10" hidden="1" customWidth="1"/>
    <col min="4" max="4" width="8.33203125" hidden="1" customWidth="1"/>
    <col min="5" max="5" width="6.21875" hidden="1" customWidth="1"/>
    <col min="6" max="6" width="5.5546875" hidden="1" customWidth="1"/>
    <col min="7" max="7" width="13.6640625" hidden="1" customWidth="1"/>
    <col min="8" max="9" width="13.5546875" hidden="1" customWidth="1"/>
    <col min="10" max="10" width="13.5546875" bestFit="1" customWidth="1"/>
    <col min="17" max="17" width="13" bestFit="1" customWidth="1"/>
  </cols>
  <sheetData>
    <row r="1" spans="1:53" x14ac:dyDescent="0.3">
      <c r="A1" s="17" t="s">
        <v>100</v>
      </c>
      <c r="B1" t="s">
        <v>89</v>
      </c>
    </row>
    <row r="2" spans="1:53" x14ac:dyDescent="0.3">
      <c r="A2" s="17" t="s">
        <v>90</v>
      </c>
      <c r="B2" s="6">
        <v>2025</v>
      </c>
    </row>
    <row r="4" spans="1:53" x14ac:dyDescent="0.3">
      <c r="A4" s="17" t="s">
        <v>88</v>
      </c>
      <c r="B4" s="17" t="s">
        <v>82</v>
      </c>
      <c r="C4" s="17" t="s">
        <v>2</v>
      </c>
      <c r="D4" t="s">
        <v>91</v>
      </c>
      <c r="E4" t="s">
        <v>92</v>
      </c>
      <c r="F4" t="s">
        <v>93</v>
      </c>
      <c r="G4" s="7" t="s">
        <v>94</v>
      </c>
      <c r="H4" t="s">
        <v>99</v>
      </c>
      <c r="J4" t="s">
        <v>0</v>
      </c>
      <c r="K4" t="s">
        <v>82</v>
      </c>
      <c r="L4" t="s">
        <v>2</v>
      </c>
      <c r="M4" t="s">
        <v>102</v>
      </c>
      <c r="N4" t="s">
        <v>92</v>
      </c>
      <c r="O4" t="s">
        <v>103</v>
      </c>
      <c r="P4" t="s">
        <v>104</v>
      </c>
      <c r="AY4" s="11"/>
      <c r="AZ4" s="11"/>
      <c r="BA4" s="11"/>
    </row>
    <row r="5" spans="1:53" ht="14.4" customHeight="1" x14ac:dyDescent="0.3">
      <c r="A5" s="18" t="s">
        <v>95</v>
      </c>
      <c r="B5" t="s">
        <v>7</v>
      </c>
      <c r="C5" s="18">
        <v>1</v>
      </c>
      <c r="D5" s="19">
        <v>1719.2800064086914</v>
      </c>
      <c r="E5" s="20">
        <v>14.376909152584229</v>
      </c>
      <c r="F5" s="21">
        <v>3.4482758098314332</v>
      </c>
      <c r="G5" s="22">
        <v>4.9600000381469727</v>
      </c>
      <c r="H5" s="23">
        <v>346.62903088424258</v>
      </c>
      <c r="I5" t="str">
        <f>+"S"&amp;TEXT(L5,"00")</f>
        <v>SS01</v>
      </c>
      <c r="J5" t="s">
        <v>6</v>
      </c>
      <c r="K5" t="s">
        <v>7</v>
      </c>
      <c r="L5" t="s">
        <v>14</v>
      </c>
      <c r="M5" s="4">
        <v>1719.2800064086914</v>
      </c>
      <c r="N5" s="4">
        <v>14.376909152584229</v>
      </c>
      <c r="O5" s="7">
        <v>3.4482758098314332</v>
      </c>
      <c r="P5" s="4">
        <v>346.62903088424258</v>
      </c>
      <c r="AY5" s="11"/>
      <c r="AZ5" s="11"/>
      <c r="BA5" s="11"/>
    </row>
    <row r="6" spans="1:53" x14ac:dyDescent="0.3">
      <c r="A6" s="18" t="s">
        <v>95</v>
      </c>
      <c r="B6" t="s">
        <v>7</v>
      </c>
      <c r="C6" s="18">
        <v>2</v>
      </c>
      <c r="D6" s="19">
        <v>17732.600090026855</v>
      </c>
      <c r="E6" s="20">
        <v>20.283029288009931</v>
      </c>
      <c r="F6" s="21">
        <v>3.1723253609786717</v>
      </c>
      <c r="G6" s="22">
        <v>40.429999828338623</v>
      </c>
      <c r="H6" s="23">
        <v>438.60005355719875</v>
      </c>
      <c r="I6" t="str">
        <f t="shared" ref="I6:I69" si="0">+"S"&amp;TEXT(L6,"00")</f>
        <v>SS02</v>
      </c>
      <c r="J6" t="s">
        <v>6</v>
      </c>
      <c r="K6" t="s">
        <v>7</v>
      </c>
      <c r="L6" t="s">
        <v>15</v>
      </c>
      <c r="M6" s="4">
        <v>17732.600090026855</v>
      </c>
      <c r="N6" s="4">
        <v>20.283029288009931</v>
      </c>
      <c r="O6" s="7">
        <v>3.1723253609786717</v>
      </c>
      <c r="P6" s="4">
        <v>438.60005355719875</v>
      </c>
      <c r="AY6" s="12"/>
      <c r="AZ6" s="12"/>
      <c r="BA6" s="12"/>
    </row>
    <row r="7" spans="1:53" x14ac:dyDescent="0.3">
      <c r="A7" s="18" t="s">
        <v>95</v>
      </c>
      <c r="B7" t="s">
        <v>7</v>
      </c>
      <c r="C7" s="18">
        <v>3</v>
      </c>
      <c r="D7" s="19">
        <v>2379.2499694824219</v>
      </c>
      <c r="E7" s="20">
        <v>21.677093178446423</v>
      </c>
      <c r="F7" s="21">
        <v>3.2262049488578843</v>
      </c>
      <c r="G7" s="22">
        <v>4.8000001907348633</v>
      </c>
      <c r="H7" s="23">
        <v>495.67705727906792</v>
      </c>
      <c r="I7" t="str">
        <f t="shared" si="0"/>
        <v>SS03</v>
      </c>
      <c r="J7" t="s">
        <v>6</v>
      </c>
      <c r="K7" t="s">
        <v>7</v>
      </c>
      <c r="L7" t="s">
        <v>16</v>
      </c>
      <c r="M7" s="4">
        <v>2379.2499694824219</v>
      </c>
      <c r="N7" s="4">
        <v>21.677093178446423</v>
      </c>
      <c r="O7" s="7">
        <v>3.2262049488578843</v>
      </c>
      <c r="P7" s="4">
        <v>495.67705727906792</v>
      </c>
      <c r="AY7" s="13"/>
      <c r="AZ7" s="13"/>
      <c r="BA7" s="13"/>
    </row>
    <row r="8" spans="1:53" x14ac:dyDescent="0.3">
      <c r="A8" s="18" t="s">
        <v>95</v>
      </c>
      <c r="B8" t="s">
        <v>7</v>
      </c>
      <c r="C8" s="18">
        <v>30</v>
      </c>
      <c r="D8" s="19">
        <v>2171.4499816894531</v>
      </c>
      <c r="E8" s="20">
        <v>1.9187846145603653</v>
      </c>
      <c r="F8" s="21">
        <v>5.5580762266169854</v>
      </c>
      <c r="G8" s="22">
        <v>30.059999942779541</v>
      </c>
      <c r="H8" s="23">
        <v>72.237191810475665</v>
      </c>
      <c r="I8" t="str">
        <f t="shared" si="0"/>
        <v>SS30</v>
      </c>
      <c r="J8" t="s">
        <v>6</v>
      </c>
      <c r="K8" t="s">
        <v>7</v>
      </c>
      <c r="L8" t="s">
        <v>8</v>
      </c>
      <c r="M8" s="4">
        <v>2171.4499816894531</v>
      </c>
      <c r="N8" s="4">
        <v>1.9187846145603653</v>
      </c>
      <c r="O8" s="7">
        <v>5.5580762266169854</v>
      </c>
      <c r="P8" s="4">
        <v>72.237191810475665</v>
      </c>
      <c r="AY8" s="13"/>
      <c r="AZ8" s="13"/>
      <c r="BA8" s="13"/>
    </row>
    <row r="9" spans="1:53" x14ac:dyDescent="0.3">
      <c r="A9" s="18" t="s">
        <v>95</v>
      </c>
      <c r="B9" t="s">
        <v>7</v>
      </c>
      <c r="C9" s="18">
        <v>32</v>
      </c>
      <c r="D9" s="19">
        <v>10142.15983581543</v>
      </c>
      <c r="E9" s="20">
        <v>22.153393161328033</v>
      </c>
      <c r="F9" s="21">
        <v>4.7155633884844823</v>
      </c>
      <c r="G9" s="22">
        <v>14.889999866485596</v>
      </c>
      <c r="H9" s="23">
        <v>681.13901455723976</v>
      </c>
      <c r="I9" t="str">
        <f t="shared" si="0"/>
        <v>SS32</v>
      </c>
      <c r="J9" t="s">
        <v>6</v>
      </c>
      <c r="K9" t="s">
        <v>7</v>
      </c>
      <c r="L9" t="s">
        <v>9</v>
      </c>
      <c r="M9" s="4">
        <v>10142.15983581543</v>
      </c>
      <c r="N9" s="4">
        <v>22.153393161328033</v>
      </c>
      <c r="O9" s="7">
        <v>4.7155633884844823</v>
      </c>
      <c r="P9" s="4">
        <v>681.13901455723976</v>
      </c>
      <c r="AY9" s="13"/>
      <c r="AZ9" s="13"/>
      <c r="BA9" s="13"/>
    </row>
    <row r="10" spans="1:53" x14ac:dyDescent="0.3">
      <c r="A10" s="18" t="s">
        <v>95</v>
      </c>
      <c r="B10" t="s">
        <v>7</v>
      </c>
      <c r="C10" s="18">
        <v>33</v>
      </c>
      <c r="D10" s="19">
        <v>11954.749847412109</v>
      </c>
      <c r="E10" s="20">
        <v>19.277134636608686</v>
      </c>
      <c r="F10" s="21">
        <v>4.9346463073073075</v>
      </c>
      <c r="G10" s="22">
        <v>17.940000057220459</v>
      </c>
      <c r="H10" s="23">
        <v>666.37401389531112</v>
      </c>
      <c r="I10" t="str">
        <f t="shared" si="0"/>
        <v>SS33</v>
      </c>
      <c r="J10" t="s">
        <v>6</v>
      </c>
      <c r="K10" t="s">
        <v>7</v>
      </c>
      <c r="L10" t="s">
        <v>10</v>
      </c>
      <c r="M10" s="4">
        <v>11954.749847412109</v>
      </c>
      <c r="N10" s="4">
        <v>19.277134636608686</v>
      </c>
      <c r="O10" s="7">
        <v>4.9346463073073075</v>
      </c>
      <c r="P10" s="4">
        <v>666.37401389531112</v>
      </c>
      <c r="AY10" s="13"/>
      <c r="AZ10" s="13"/>
      <c r="BA10" s="13"/>
    </row>
    <row r="11" spans="1:53" x14ac:dyDescent="0.3">
      <c r="A11" s="18" t="s">
        <v>95</v>
      </c>
      <c r="B11" t="s">
        <v>7</v>
      </c>
      <c r="C11" s="18">
        <v>34</v>
      </c>
      <c r="D11" s="19">
        <v>49670.108657836914</v>
      </c>
      <c r="E11" s="20">
        <v>46.63026289132533</v>
      </c>
      <c r="F11" s="21">
        <v>4.1606237317446668</v>
      </c>
      <c r="G11" s="22">
        <v>37.160000085830688</v>
      </c>
      <c r="H11" s="23">
        <v>1336.6552352828546</v>
      </c>
      <c r="I11" t="str">
        <f t="shared" si="0"/>
        <v>SS34</v>
      </c>
      <c r="J11" t="s">
        <v>6</v>
      </c>
      <c r="K11" t="s">
        <v>7</v>
      </c>
      <c r="L11" t="s">
        <v>11</v>
      </c>
      <c r="M11" s="4">
        <v>49670.108657836914</v>
      </c>
      <c r="N11" s="4">
        <v>46.63026289132533</v>
      </c>
      <c r="O11" s="7">
        <v>4.1606237317446668</v>
      </c>
      <c r="P11" s="4">
        <v>1336.6552352828546</v>
      </c>
      <c r="AY11" s="13"/>
      <c r="AZ11" s="13"/>
      <c r="BA11" s="13"/>
    </row>
    <row r="12" spans="1:53" x14ac:dyDescent="0.3">
      <c r="A12" s="18" t="s">
        <v>95</v>
      </c>
      <c r="B12" t="s">
        <v>7</v>
      </c>
      <c r="C12" s="18">
        <v>35</v>
      </c>
      <c r="D12" s="19">
        <v>421.10000514984131</v>
      </c>
      <c r="E12" s="20">
        <v>6.9689089423613932</v>
      </c>
      <c r="F12" s="21">
        <v>3.5460990839695188</v>
      </c>
      <c r="G12" s="22">
        <v>2.4000000953674316</v>
      </c>
      <c r="H12" s="23">
        <v>175.45832850701299</v>
      </c>
      <c r="I12" t="str">
        <f t="shared" si="0"/>
        <v>SS35</v>
      </c>
      <c r="J12" t="s">
        <v>6</v>
      </c>
      <c r="K12" t="s">
        <v>7</v>
      </c>
      <c r="L12" t="s">
        <v>17</v>
      </c>
      <c r="M12" s="4">
        <v>421.10000514984131</v>
      </c>
      <c r="N12" s="4">
        <v>6.9689089423613932</v>
      </c>
      <c r="O12" s="7">
        <v>3.5460990839695188</v>
      </c>
      <c r="P12" s="4">
        <v>175.45832850701299</v>
      </c>
      <c r="AY12" s="13"/>
      <c r="AZ12" s="13"/>
      <c r="BA12" s="13"/>
    </row>
    <row r="13" spans="1:53" x14ac:dyDescent="0.3">
      <c r="A13" s="18" t="s">
        <v>95</v>
      </c>
      <c r="B13" t="s">
        <v>7</v>
      </c>
      <c r="C13" s="18">
        <v>36</v>
      </c>
      <c r="D13" s="19">
        <v>88035.677917480469</v>
      </c>
      <c r="E13" s="20">
        <v>88.896180739428047</v>
      </c>
      <c r="F13" s="21">
        <v>3.8008395118242673</v>
      </c>
      <c r="G13" s="22">
        <v>37.640000104904175</v>
      </c>
      <c r="H13" s="23">
        <v>2338.8862293337284</v>
      </c>
      <c r="I13" t="str">
        <f t="shared" si="0"/>
        <v>SS36</v>
      </c>
      <c r="J13" t="s">
        <v>6</v>
      </c>
      <c r="K13" t="s">
        <v>7</v>
      </c>
      <c r="L13" t="s">
        <v>18</v>
      </c>
      <c r="M13" s="4">
        <v>88035.677917480469</v>
      </c>
      <c r="N13" s="4">
        <v>88.896180739428047</v>
      </c>
      <c r="O13" s="7">
        <v>3.8008395118242673</v>
      </c>
      <c r="P13" s="4">
        <v>2338.8862293337284</v>
      </c>
      <c r="AY13" s="13"/>
      <c r="AZ13" s="13"/>
      <c r="BA13" s="13"/>
    </row>
    <row r="14" spans="1:53" x14ac:dyDescent="0.3">
      <c r="A14" s="18" t="s">
        <v>95</v>
      </c>
      <c r="B14" t="s">
        <v>7</v>
      </c>
      <c r="C14" s="18">
        <v>37</v>
      </c>
      <c r="D14" s="19">
        <v>19169.689788818359</v>
      </c>
      <c r="E14" s="20">
        <v>71.90902427175179</v>
      </c>
      <c r="F14" s="21">
        <v>3.2805312734728913</v>
      </c>
      <c r="G14" s="22">
        <v>12.079999804496765</v>
      </c>
      <c r="H14" s="23">
        <v>1586.8948757501194</v>
      </c>
      <c r="I14" t="str">
        <f t="shared" si="0"/>
        <v>SS37</v>
      </c>
      <c r="J14" t="s">
        <v>6</v>
      </c>
      <c r="K14" t="s">
        <v>7</v>
      </c>
      <c r="L14" t="s">
        <v>12</v>
      </c>
      <c r="M14" s="4">
        <v>19169.689788818359</v>
      </c>
      <c r="N14" s="4">
        <v>71.90902427175179</v>
      </c>
      <c r="O14" s="7">
        <v>3.2805312734728913</v>
      </c>
      <c r="P14" s="4">
        <v>1586.8948757501194</v>
      </c>
      <c r="AY14" s="13"/>
      <c r="AZ14" s="13"/>
      <c r="BA14" s="13"/>
    </row>
    <row r="15" spans="1:53" x14ac:dyDescent="0.3">
      <c r="A15" s="18" t="s">
        <v>95</v>
      </c>
      <c r="B15" t="s">
        <v>7</v>
      </c>
      <c r="C15" s="18">
        <v>38</v>
      </c>
      <c r="D15" s="19">
        <v>62345.5791015625</v>
      </c>
      <c r="E15" s="20">
        <v>125.16317472283687</v>
      </c>
      <c r="F15" s="21">
        <v>3.4360299885853132</v>
      </c>
      <c r="G15" s="22">
        <v>20.680000185966492</v>
      </c>
      <c r="H15" s="23">
        <v>3014.7765251893175</v>
      </c>
      <c r="I15" t="str">
        <f t="shared" si="0"/>
        <v>SS38</v>
      </c>
      <c r="J15" t="s">
        <v>6</v>
      </c>
      <c r="K15" t="s">
        <v>7</v>
      </c>
      <c r="L15" t="s">
        <v>13</v>
      </c>
      <c r="M15" s="4">
        <v>62345.5791015625</v>
      </c>
      <c r="N15" s="4">
        <v>125.16317472283687</v>
      </c>
      <c r="O15" s="7">
        <v>3.4360299885853132</v>
      </c>
      <c r="P15" s="4">
        <v>3014.7765251893175</v>
      </c>
      <c r="AY15" s="13"/>
      <c r="AZ15" s="13"/>
      <c r="BA15" s="13"/>
    </row>
    <row r="16" spans="1:53" x14ac:dyDescent="0.3">
      <c r="A16" s="18" t="s">
        <v>95</v>
      </c>
      <c r="B16" t="s">
        <v>7</v>
      </c>
      <c r="C16" s="18">
        <v>39</v>
      </c>
      <c r="D16" s="19">
        <v>57235.999847412109</v>
      </c>
      <c r="E16" s="20">
        <v>115.70649193177429</v>
      </c>
      <c r="F16" s="21">
        <v>3.2040820733801803</v>
      </c>
      <c r="G16" s="22">
        <v>22.569999814033508</v>
      </c>
      <c r="H16" s="23">
        <v>2535.9326680997169</v>
      </c>
      <c r="I16" t="str">
        <f t="shared" si="0"/>
        <v>SS39</v>
      </c>
      <c r="J16" t="s">
        <v>6</v>
      </c>
      <c r="K16" t="s">
        <v>7</v>
      </c>
      <c r="L16" t="s">
        <v>19</v>
      </c>
      <c r="M16" s="4">
        <v>57235.999847412109</v>
      </c>
      <c r="N16" s="4">
        <v>115.70649193177429</v>
      </c>
      <c r="O16" s="7">
        <v>3.2040820733801803</v>
      </c>
      <c r="P16" s="4">
        <v>2535.9326680997169</v>
      </c>
      <c r="AY16" s="13"/>
      <c r="AZ16" s="13"/>
      <c r="BA16" s="13"/>
    </row>
    <row r="17" spans="1:53" x14ac:dyDescent="0.3">
      <c r="A17" s="18" t="s">
        <v>95</v>
      </c>
      <c r="B17" t="s">
        <v>7</v>
      </c>
      <c r="C17" s="18">
        <v>40</v>
      </c>
      <c r="D17" s="19">
        <v>23517.8896484375</v>
      </c>
      <c r="E17" s="20">
        <v>139.3245745144157</v>
      </c>
      <c r="F17" s="21">
        <v>3.1973196349080291</v>
      </c>
      <c r="G17" s="22">
        <v>7.4900002479553223</v>
      </c>
      <c r="H17" s="23">
        <v>3139.9050560589226</v>
      </c>
      <c r="I17" t="str">
        <f t="shared" si="0"/>
        <v>SS40</v>
      </c>
      <c r="J17" t="s">
        <v>6</v>
      </c>
      <c r="K17" t="s">
        <v>7</v>
      </c>
      <c r="L17" t="s">
        <v>20</v>
      </c>
      <c r="M17" s="4">
        <v>23517.8896484375</v>
      </c>
      <c r="N17" s="4">
        <v>139.3245745144157</v>
      </c>
      <c r="O17" s="7">
        <v>3.1973196349080291</v>
      </c>
      <c r="P17" s="4">
        <v>3139.9050560589226</v>
      </c>
      <c r="AY17" s="13"/>
      <c r="AZ17" s="13"/>
      <c r="BA17" s="13"/>
    </row>
    <row r="18" spans="1:53" x14ac:dyDescent="0.3">
      <c r="A18" s="18" t="s">
        <v>95</v>
      </c>
      <c r="B18" t="s">
        <v>7</v>
      </c>
      <c r="C18" s="18">
        <v>41</v>
      </c>
      <c r="D18" s="19">
        <v>54191.418792724609</v>
      </c>
      <c r="E18" s="20">
        <v>100.32773396955544</v>
      </c>
      <c r="F18" s="21">
        <v>2.9975523888549453</v>
      </c>
      <c r="G18" s="22">
        <v>26.220000028610229</v>
      </c>
      <c r="H18" s="23">
        <v>2066.7970531500027</v>
      </c>
      <c r="I18" t="str">
        <f t="shared" si="0"/>
        <v>SS41</v>
      </c>
      <c r="J18" t="s">
        <v>6</v>
      </c>
      <c r="K18" t="s">
        <v>7</v>
      </c>
      <c r="L18" t="s">
        <v>21</v>
      </c>
      <c r="M18" s="4">
        <v>54191.418792724609</v>
      </c>
      <c r="N18" s="4">
        <v>100.32773396955544</v>
      </c>
      <c r="O18" s="7">
        <v>2.9975523888549453</v>
      </c>
      <c r="P18" s="4">
        <v>2066.7970531500027</v>
      </c>
      <c r="AY18" s="13"/>
      <c r="AZ18" s="13"/>
      <c r="BA18" s="13"/>
    </row>
    <row r="19" spans="1:53" x14ac:dyDescent="0.3">
      <c r="A19" s="18" t="s">
        <v>95</v>
      </c>
      <c r="B19" t="s">
        <v>7</v>
      </c>
      <c r="C19" s="18">
        <v>42</v>
      </c>
      <c r="D19" s="19">
        <v>4502.929931640625</v>
      </c>
      <c r="E19" s="20">
        <v>71.79870426651641</v>
      </c>
      <c r="F19" s="21">
        <v>3.3407571168818442</v>
      </c>
      <c r="G19" s="22">
        <v>2.690000057220459</v>
      </c>
      <c r="H19" s="23">
        <v>1673.9516118425076</v>
      </c>
      <c r="I19" t="str">
        <f t="shared" si="0"/>
        <v>SS42</v>
      </c>
      <c r="J19" t="s">
        <v>6</v>
      </c>
      <c r="K19" t="s">
        <v>7</v>
      </c>
      <c r="L19" t="s">
        <v>22</v>
      </c>
      <c r="M19" s="4">
        <v>4502.929931640625</v>
      </c>
      <c r="N19" s="4">
        <v>71.79870426651641</v>
      </c>
      <c r="O19" s="7">
        <v>3.3407571168818442</v>
      </c>
      <c r="P19" s="4">
        <v>1673.9516118425076</v>
      </c>
      <c r="AY19" s="13"/>
      <c r="AZ19" s="13"/>
      <c r="BA19" s="13"/>
    </row>
    <row r="20" spans="1:53" x14ac:dyDescent="0.3">
      <c r="A20" s="18" t="s">
        <v>95</v>
      </c>
      <c r="B20" t="s">
        <v>7</v>
      </c>
      <c r="C20" s="18">
        <v>43</v>
      </c>
      <c r="D20" s="19">
        <v>50172.399353027344</v>
      </c>
      <c r="E20" s="20">
        <v>67.09811167351728</v>
      </c>
      <c r="F20" s="21">
        <v>3.1138731535065594</v>
      </c>
      <c r="G20" s="22">
        <v>35.260000109672546</v>
      </c>
      <c r="H20" s="23">
        <v>1422.9268064937985</v>
      </c>
      <c r="I20" t="str">
        <f t="shared" si="0"/>
        <v>SS43</v>
      </c>
      <c r="J20" t="s">
        <v>6</v>
      </c>
      <c r="K20" t="s">
        <v>7</v>
      </c>
      <c r="L20" t="s">
        <v>23</v>
      </c>
      <c r="M20" s="4">
        <v>50172.399353027344</v>
      </c>
      <c r="N20" s="4">
        <v>67.09811167351728</v>
      </c>
      <c r="O20" s="7">
        <v>3.1138731535065594</v>
      </c>
      <c r="P20" s="4">
        <v>1422.9268064937985</v>
      </c>
      <c r="AY20" s="13"/>
      <c r="AZ20" s="13"/>
      <c r="BA20" s="13"/>
    </row>
    <row r="21" spans="1:53" x14ac:dyDescent="0.3">
      <c r="A21" s="18" t="s">
        <v>95</v>
      </c>
      <c r="B21" t="s">
        <v>7</v>
      </c>
      <c r="C21" s="18">
        <v>44</v>
      </c>
      <c r="D21" s="19">
        <v>10736.419799804688</v>
      </c>
      <c r="E21" s="20">
        <v>45.871135987776775</v>
      </c>
      <c r="F21" s="21">
        <v>3.2000234236570968</v>
      </c>
      <c r="G21" s="22">
        <v>10.96999990940094</v>
      </c>
      <c r="H21" s="23">
        <v>978.70737360753469</v>
      </c>
      <c r="I21" t="str">
        <f t="shared" si="0"/>
        <v>SS44</v>
      </c>
      <c r="J21" t="s">
        <v>6</v>
      </c>
      <c r="K21" t="s">
        <v>7</v>
      </c>
      <c r="L21" t="s">
        <v>24</v>
      </c>
      <c r="M21" s="4">
        <v>10736.419799804688</v>
      </c>
      <c r="N21" s="4">
        <v>45.871135987776775</v>
      </c>
      <c r="O21" s="7">
        <v>3.2000234236570968</v>
      </c>
      <c r="P21" s="4">
        <v>978.70737360753469</v>
      </c>
      <c r="AY21" s="13"/>
      <c r="AZ21" s="13"/>
      <c r="BA21" s="13"/>
    </row>
    <row r="22" spans="1:53" x14ac:dyDescent="0.3">
      <c r="A22" s="18" t="s">
        <v>95</v>
      </c>
      <c r="B22" t="s">
        <v>7</v>
      </c>
      <c r="C22" s="18">
        <v>45</v>
      </c>
      <c r="D22" s="19">
        <v>45132.430053710938</v>
      </c>
      <c r="E22" s="20">
        <v>71.991618894915064</v>
      </c>
      <c r="F22" s="21">
        <v>3.1335273437141868</v>
      </c>
      <c r="G22" s="22">
        <v>28.659999966621399</v>
      </c>
      <c r="H22" s="23">
        <v>1574.7533184324493</v>
      </c>
      <c r="I22" t="str">
        <f t="shared" si="0"/>
        <v>SS45</v>
      </c>
      <c r="J22" t="s">
        <v>6</v>
      </c>
      <c r="K22" t="s">
        <v>7</v>
      </c>
      <c r="L22" t="s">
        <v>25</v>
      </c>
      <c r="M22" s="4">
        <v>45132.430053710938</v>
      </c>
      <c r="N22" s="4">
        <v>71.991618894915064</v>
      </c>
      <c r="O22" s="7">
        <v>3.1335273437141868</v>
      </c>
      <c r="P22" s="4">
        <v>1574.7533184324493</v>
      </c>
      <c r="AY22" s="13"/>
      <c r="AZ22" s="13"/>
      <c r="BA22" s="13"/>
    </row>
    <row r="23" spans="1:53" x14ac:dyDescent="0.3">
      <c r="A23" s="18" t="s">
        <v>95</v>
      </c>
      <c r="B23" t="s">
        <v>7</v>
      </c>
      <c r="C23" s="18">
        <v>46</v>
      </c>
      <c r="D23" s="19">
        <v>64704.319274902344</v>
      </c>
      <c r="E23" s="20">
        <v>100.70428666966103</v>
      </c>
      <c r="F23" s="21">
        <v>2.9872193555046094</v>
      </c>
      <c r="G23" s="22">
        <v>31.170000195503235</v>
      </c>
      <c r="H23" s="23">
        <v>2075.8523859180777</v>
      </c>
      <c r="I23" t="str">
        <f t="shared" si="0"/>
        <v>SS46</v>
      </c>
      <c r="J23" t="s">
        <v>6</v>
      </c>
      <c r="K23" t="s">
        <v>7</v>
      </c>
      <c r="L23" t="s">
        <v>26</v>
      </c>
      <c r="M23" s="4">
        <v>64704.319274902344</v>
      </c>
      <c r="N23" s="4">
        <v>100.70428666966103</v>
      </c>
      <c r="O23" s="7">
        <v>2.9872193555046094</v>
      </c>
      <c r="P23" s="4">
        <v>2075.8523859180777</v>
      </c>
      <c r="AY23" s="13"/>
      <c r="AZ23" s="13"/>
      <c r="BA23" s="13"/>
    </row>
    <row r="24" spans="1:53" x14ac:dyDescent="0.3">
      <c r="A24" s="18" t="s">
        <v>95</v>
      </c>
      <c r="B24" t="s">
        <v>7</v>
      </c>
      <c r="C24" s="18">
        <v>47</v>
      </c>
      <c r="D24" s="19">
        <v>17315.419738769531</v>
      </c>
      <c r="E24" s="20">
        <v>80.2588451945457</v>
      </c>
      <c r="F24" s="21">
        <v>2.9845572617332063</v>
      </c>
      <c r="G24" s="22">
        <v>10.809999942779541</v>
      </c>
      <c r="H24" s="23">
        <v>1601.7964690494969</v>
      </c>
      <c r="I24" t="str">
        <f t="shared" si="0"/>
        <v>SS47</v>
      </c>
      <c r="J24" t="s">
        <v>6</v>
      </c>
      <c r="K24" t="s">
        <v>7</v>
      </c>
      <c r="L24" t="s">
        <v>27</v>
      </c>
      <c r="M24" s="4">
        <v>17315.419738769531</v>
      </c>
      <c r="N24" s="4">
        <v>80.2588451945457</v>
      </c>
      <c r="O24" s="7">
        <v>2.9845572617332063</v>
      </c>
      <c r="P24" s="4">
        <v>1601.7964690494969</v>
      </c>
      <c r="AY24" s="13"/>
      <c r="AZ24" s="13"/>
      <c r="BA24" s="13"/>
    </row>
    <row r="25" spans="1:53" x14ac:dyDescent="0.3">
      <c r="A25" s="18" t="s">
        <v>95</v>
      </c>
      <c r="B25" t="s">
        <v>7</v>
      </c>
      <c r="C25" s="18">
        <v>48</v>
      </c>
      <c r="D25" s="19">
        <v>41723.409301757813</v>
      </c>
      <c r="E25" s="20">
        <v>90.661694758817347</v>
      </c>
      <c r="F25" s="21">
        <v>2.8393120772889393</v>
      </c>
      <c r="G25" s="22">
        <v>23.230000019073486</v>
      </c>
      <c r="H25" s="23">
        <v>1796.1002698019768</v>
      </c>
      <c r="I25" t="str">
        <f t="shared" si="0"/>
        <v>SS48</v>
      </c>
      <c r="J25" t="s">
        <v>6</v>
      </c>
      <c r="K25" t="s">
        <v>7</v>
      </c>
      <c r="L25" t="s">
        <v>28</v>
      </c>
      <c r="M25" s="4">
        <v>41723.409301757813</v>
      </c>
      <c r="N25" s="4">
        <v>90.661694758817347</v>
      </c>
      <c r="O25" s="7">
        <v>2.8393120772889393</v>
      </c>
      <c r="P25" s="4">
        <v>1796.1002698019768</v>
      </c>
      <c r="S25" s="14"/>
      <c r="V25" s="14"/>
      <c r="Y25" s="14"/>
      <c r="AB25" s="14"/>
      <c r="AY25" s="13"/>
      <c r="AZ25" s="13"/>
      <c r="BA25" s="13"/>
    </row>
    <row r="26" spans="1:53" x14ac:dyDescent="0.3">
      <c r="A26" s="18" t="s">
        <v>95</v>
      </c>
      <c r="B26" t="s">
        <v>7</v>
      </c>
      <c r="C26" s="18">
        <v>49</v>
      </c>
      <c r="D26" s="19">
        <v>35313.190376281738</v>
      </c>
      <c r="E26" s="20">
        <v>60.525182507491081</v>
      </c>
      <c r="F26" s="21">
        <v>2.6944040065799699</v>
      </c>
      <c r="G26" s="22">
        <v>31.400000095367432</v>
      </c>
      <c r="H26" s="23">
        <v>1124.6238939181289</v>
      </c>
      <c r="I26" t="str">
        <f t="shared" si="0"/>
        <v>SS49</v>
      </c>
      <c r="J26" t="s">
        <v>6</v>
      </c>
      <c r="K26" t="s">
        <v>7</v>
      </c>
      <c r="L26" t="s">
        <v>29</v>
      </c>
      <c r="M26" s="4">
        <v>35313.190376281738</v>
      </c>
      <c r="N26" s="4">
        <v>60.525182507491081</v>
      </c>
      <c r="O26" s="7">
        <v>2.6944040065799699</v>
      </c>
      <c r="P26" s="4">
        <v>1124.6238939181289</v>
      </c>
      <c r="AY26" s="13"/>
      <c r="AZ26" s="13"/>
      <c r="BA26" s="13"/>
    </row>
    <row r="27" spans="1:53" x14ac:dyDescent="0.3">
      <c r="A27" s="18" t="s">
        <v>95</v>
      </c>
      <c r="B27" t="s">
        <v>7</v>
      </c>
      <c r="C27" s="18">
        <v>50</v>
      </c>
      <c r="D27" s="19">
        <v>29196.419921875</v>
      </c>
      <c r="E27" s="20">
        <v>57.075861660317685</v>
      </c>
      <c r="F27" s="21">
        <v>2.7172274360349076</v>
      </c>
      <c r="G27" s="22">
        <v>27.409999966621399</v>
      </c>
      <c r="H27" s="23">
        <v>1065.1740225256847</v>
      </c>
      <c r="I27" t="str">
        <f t="shared" si="0"/>
        <v>SS50</v>
      </c>
      <c r="J27" t="s">
        <v>6</v>
      </c>
      <c r="K27" t="s">
        <v>7</v>
      </c>
      <c r="L27" t="s">
        <v>30</v>
      </c>
      <c r="M27" s="4">
        <v>29196.419921875</v>
      </c>
      <c r="N27" s="4">
        <v>57.075861660317685</v>
      </c>
      <c r="O27" s="7">
        <v>2.7172274360349076</v>
      </c>
      <c r="P27" s="4">
        <v>1065.1740225256847</v>
      </c>
      <c r="AY27" s="13"/>
      <c r="AZ27" s="13"/>
      <c r="BA27" s="13"/>
    </row>
    <row r="28" spans="1:53" x14ac:dyDescent="0.3">
      <c r="A28" s="18" t="s">
        <v>95</v>
      </c>
      <c r="B28" t="s">
        <v>7</v>
      </c>
      <c r="C28" s="18">
        <v>51</v>
      </c>
      <c r="D28" s="19">
        <v>13784.249908447266</v>
      </c>
      <c r="E28" s="20">
        <v>38.052485297252211</v>
      </c>
      <c r="F28" s="21">
        <v>2.8738503694747592</v>
      </c>
      <c r="G28" s="22">
        <v>18.559999823570251</v>
      </c>
      <c r="H28" s="23">
        <v>742.68588574779903</v>
      </c>
      <c r="I28" t="str">
        <f t="shared" si="0"/>
        <v>SS51</v>
      </c>
      <c r="J28" t="s">
        <v>6</v>
      </c>
      <c r="K28" t="s">
        <v>7</v>
      </c>
      <c r="L28" t="s">
        <v>31</v>
      </c>
      <c r="M28" s="4">
        <v>13784.249908447266</v>
      </c>
      <c r="N28" s="4">
        <v>38.052485297252211</v>
      </c>
      <c r="O28" s="7">
        <v>2.8738503694747592</v>
      </c>
      <c r="P28" s="4">
        <v>742.68588574779903</v>
      </c>
      <c r="AY28" s="13"/>
      <c r="AZ28" s="13"/>
      <c r="BA28" s="13"/>
    </row>
    <row r="29" spans="1:53" x14ac:dyDescent="0.3">
      <c r="A29" s="18" t="s">
        <v>95</v>
      </c>
      <c r="B29" t="s">
        <v>7</v>
      </c>
      <c r="C29" s="18">
        <v>52</v>
      </c>
      <c r="D29" s="19">
        <v>7726.3400268554688</v>
      </c>
      <c r="E29" s="20">
        <v>46.147522137498044</v>
      </c>
      <c r="F29" s="21">
        <v>2.7239843618800537</v>
      </c>
      <c r="G29" s="22">
        <v>8.6900002956390381</v>
      </c>
      <c r="H29" s="23">
        <v>889.10699240514759</v>
      </c>
      <c r="I29" t="str">
        <f t="shared" si="0"/>
        <v>SS52</v>
      </c>
      <c r="J29" t="s">
        <v>6</v>
      </c>
      <c r="K29" t="s">
        <v>7</v>
      </c>
      <c r="L29" t="s">
        <v>32</v>
      </c>
      <c r="M29" s="4">
        <v>7726.3400268554688</v>
      </c>
      <c r="N29" s="4">
        <v>46.147522137498044</v>
      </c>
      <c r="O29" s="7">
        <v>2.7239843618800537</v>
      </c>
      <c r="P29" s="4">
        <v>889.10699240514759</v>
      </c>
      <c r="AY29" s="13"/>
      <c r="AZ29" s="13"/>
      <c r="BA29" s="13"/>
    </row>
    <row r="30" spans="1:53" x14ac:dyDescent="0.3">
      <c r="A30" s="18" t="s">
        <v>95</v>
      </c>
      <c r="B30" t="s">
        <v>33</v>
      </c>
      <c r="C30" s="18">
        <v>29</v>
      </c>
      <c r="D30" s="19">
        <v>8239.1699867248535</v>
      </c>
      <c r="E30" s="20">
        <v>8.3541936895681346</v>
      </c>
      <c r="F30" s="21">
        <v>5.2675996990431813</v>
      </c>
      <c r="G30" s="22">
        <v>28.549999713897705</v>
      </c>
      <c r="H30" s="23">
        <v>288.58739296989035</v>
      </c>
      <c r="I30" t="str">
        <f t="shared" si="0"/>
        <v>SS29</v>
      </c>
      <c r="J30" t="s">
        <v>6</v>
      </c>
      <c r="K30" t="s">
        <v>33</v>
      </c>
      <c r="L30" t="s">
        <v>34</v>
      </c>
      <c r="M30" s="4">
        <v>8239.1699867248535</v>
      </c>
      <c r="N30" s="4">
        <v>8.3541936895681346</v>
      </c>
      <c r="O30" s="7">
        <v>5.2675996990431813</v>
      </c>
      <c r="P30" s="4">
        <v>288.58739296989035</v>
      </c>
      <c r="AY30" s="13"/>
      <c r="AZ30" s="13"/>
      <c r="BA30" s="13"/>
    </row>
    <row r="31" spans="1:53" x14ac:dyDescent="0.3">
      <c r="A31" s="18" t="s">
        <v>95</v>
      </c>
      <c r="B31" t="s">
        <v>33</v>
      </c>
      <c r="C31" s="18">
        <v>30</v>
      </c>
      <c r="D31" s="19">
        <v>13096.189849853516</v>
      </c>
      <c r="E31" s="20">
        <v>17.317812556745157</v>
      </c>
      <c r="F31" s="21">
        <v>4.972230665561586</v>
      </c>
      <c r="G31" s="22">
        <v>21.929999947547913</v>
      </c>
      <c r="H31" s="23">
        <v>597.18148112981896</v>
      </c>
      <c r="I31" t="str">
        <f t="shared" si="0"/>
        <v>SS30</v>
      </c>
      <c r="J31" t="s">
        <v>6</v>
      </c>
      <c r="K31" t="s">
        <v>33</v>
      </c>
      <c r="L31" t="s">
        <v>8</v>
      </c>
      <c r="M31" s="4">
        <v>13096.189849853516</v>
      </c>
      <c r="N31" s="4">
        <v>17.317812556745157</v>
      </c>
      <c r="O31" s="7">
        <v>4.972230665561586</v>
      </c>
      <c r="P31" s="4">
        <v>597.18148112981896</v>
      </c>
      <c r="AY31" s="13"/>
      <c r="AZ31" s="13"/>
      <c r="BA31" s="13"/>
    </row>
    <row r="32" spans="1:53" x14ac:dyDescent="0.3">
      <c r="A32" s="18" t="s">
        <v>95</v>
      </c>
      <c r="B32" t="s">
        <v>33</v>
      </c>
      <c r="C32" s="18">
        <v>31</v>
      </c>
      <c r="D32" s="19">
        <v>21645.649531841278</v>
      </c>
      <c r="E32" s="20">
        <v>39.396493338452274</v>
      </c>
      <c r="F32" s="21">
        <v>4.8970192431059987</v>
      </c>
      <c r="G32" s="22">
        <v>17.609999895095825</v>
      </c>
      <c r="H32" s="23">
        <v>1229.1680670520238</v>
      </c>
      <c r="I32" t="str">
        <f t="shared" si="0"/>
        <v>SS31</v>
      </c>
      <c r="J32" t="s">
        <v>6</v>
      </c>
      <c r="K32" t="s">
        <v>33</v>
      </c>
      <c r="L32" t="s">
        <v>35</v>
      </c>
      <c r="M32" s="4">
        <v>21645.649531841278</v>
      </c>
      <c r="N32" s="4">
        <v>39.396493338452274</v>
      </c>
      <c r="O32" s="7">
        <v>4.8970192431059987</v>
      </c>
      <c r="P32" s="4">
        <v>1229.1680670520238</v>
      </c>
      <c r="AY32" s="13"/>
      <c r="AZ32" s="13"/>
      <c r="BA32" s="13"/>
    </row>
    <row r="33" spans="1:53" x14ac:dyDescent="0.3">
      <c r="A33" s="18" t="s">
        <v>95</v>
      </c>
      <c r="B33" t="s">
        <v>33</v>
      </c>
      <c r="C33" s="18">
        <v>32</v>
      </c>
      <c r="D33" s="19">
        <v>15841.219433307648</v>
      </c>
      <c r="E33" s="20">
        <v>36.134451841649614</v>
      </c>
      <c r="F33" s="21">
        <v>4.4445898185310257</v>
      </c>
      <c r="G33" s="22">
        <v>14.399999856948853</v>
      </c>
      <c r="H33" s="23">
        <v>1100.0846937969461</v>
      </c>
      <c r="I33" t="str">
        <f t="shared" si="0"/>
        <v>SS32</v>
      </c>
      <c r="J33" t="s">
        <v>6</v>
      </c>
      <c r="K33" t="s">
        <v>33</v>
      </c>
      <c r="L33" t="s">
        <v>9</v>
      </c>
      <c r="M33" s="4">
        <v>15841.219433307648</v>
      </c>
      <c r="N33" s="4">
        <v>36.134451841649614</v>
      </c>
      <c r="O33" s="7">
        <v>4.4445898185310257</v>
      </c>
      <c r="P33" s="4">
        <v>1100.0846937969461</v>
      </c>
      <c r="AY33" s="13"/>
      <c r="AZ33" s="13"/>
      <c r="BA33" s="13"/>
    </row>
    <row r="34" spans="1:53" x14ac:dyDescent="0.3">
      <c r="A34" s="18" t="s">
        <v>95</v>
      </c>
      <c r="B34" t="s">
        <v>33</v>
      </c>
      <c r="C34" s="18">
        <v>33</v>
      </c>
      <c r="D34" s="19">
        <v>59657.278854370117</v>
      </c>
      <c r="E34" s="20">
        <v>58.422921064124878</v>
      </c>
      <c r="F34" s="21">
        <v>4.2764742612028952</v>
      </c>
      <c r="G34" s="22">
        <v>35.859999895095825</v>
      </c>
      <c r="H34" s="23">
        <v>1663.6162584743561</v>
      </c>
      <c r="I34" t="str">
        <f t="shared" si="0"/>
        <v>SS33</v>
      </c>
      <c r="J34" t="s">
        <v>6</v>
      </c>
      <c r="K34" t="s">
        <v>33</v>
      </c>
      <c r="L34" t="s">
        <v>10</v>
      </c>
      <c r="M34" s="4">
        <v>59657.278854370117</v>
      </c>
      <c r="N34" s="4">
        <v>58.422921064124878</v>
      </c>
      <c r="O34" s="7">
        <v>4.2764742612028952</v>
      </c>
      <c r="P34" s="4">
        <v>1663.6162584743561</v>
      </c>
      <c r="AY34" s="13"/>
      <c r="AZ34" s="13"/>
      <c r="BA34" s="13"/>
    </row>
    <row r="35" spans="1:53" x14ac:dyDescent="0.3">
      <c r="A35" s="18" t="s">
        <v>95</v>
      </c>
      <c r="B35" t="s">
        <v>33</v>
      </c>
      <c r="C35" s="18">
        <v>34</v>
      </c>
      <c r="D35" s="19">
        <v>18414.939697265625</v>
      </c>
      <c r="E35" s="20">
        <v>66.754033125951565</v>
      </c>
      <c r="F35" s="21">
        <v>4.0000373871980504</v>
      </c>
      <c r="G35" s="22">
        <v>9.8799998760223389</v>
      </c>
      <c r="H35" s="23">
        <v>1863.8603166338733</v>
      </c>
      <c r="I35" t="str">
        <f t="shared" si="0"/>
        <v>SS34</v>
      </c>
      <c r="J35" t="s">
        <v>6</v>
      </c>
      <c r="K35" t="s">
        <v>33</v>
      </c>
      <c r="L35" t="s">
        <v>11</v>
      </c>
      <c r="M35" s="4">
        <v>18414.939697265625</v>
      </c>
      <c r="N35" s="4">
        <v>66.754033125951565</v>
      </c>
      <c r="O35" s="7">
        <v>4.0000373871980504</v>
      </c>
      <c r="P35" s="4">
        <v>1863.8603166338733</v>
      </c>
      <c r="AY35" s="13"/>
      <c r="AZ35" s="13"/>
      <c r="BA35" s="13"/>
    </row>
    <row r="36" spans="1:53" x14ac:dyDescent="0.3">
      <c r="A36" s="18" t="s">
        <v>95</v>
      </c>
      <c r="B36" t="s">
        <v>33</v>
      </c>
      <c r="C36" s="18">
        <v>35</v>
      </c>
      <c r="D36" s="19">
        <v>57235.998634338379</v>
      </c>
      <c r="E36" s="20">
        <v>69.627172004962148</v>
      </c>
      <c r="F36" s="21">
        <v>3.6666579434490267</v>
      </c>
      <c r="G36" s="22">
        <v>33.199999809265137</v>
      </c>
      <c r="H36" s="23">
        <v>1723.9758723843579</v>
      </c>
      <c r="I36" t="str">
        <f t="shared" si="0"/>
        <v>SS35</v>
      </c>
      <c r="J36" t="s">
        <v>6</v>
      </c>
      <c r="K36" t="s">
        <v>33</v>
      </c>
      <c r="L36" t="s">
        <v>17</v>
      </c>
      <c r="M36" s="4">
        <v>57235.998634338379</v>
      </c>
      <c r="N36" s="4">
        <v>69.627172004962148</v>
      </c>
      <c r="O36" s="7">
        <v>3.6666579434490267</v>
      </c>
      <c r="P36" s="4">
        <v>1723.9758723843579</v>
      </c>
      <c r="AY36" s="13"/>
      <c r="AZ36" s="13"/>
      <c r="BA36" s="13"/>
    </row>
    <row r="37" spans="1:53" x14ac:dyDescent="0.3">
      <c r="A37" s="18" t="s">
        <v>95</v>
      </c>
      <c r="B37" t="s">
        <v>33</v>
      </c>
      <c r="C37" s="18">
        <v>36</v>
      </c>
      <c r="D37" s="19">
        <v>50192.089569091797</v>
      </c>
      <c r="E37" s="20">
        <v>69.692594858436877</v>
      </c>
      <c r="F37" s="21">
        <v>3.2751359870777712</v>
      </c>
      <c r="G37" s="22">
        <v>32.479999899864197</v>
      </c>
      <c r="H37" s="23">
        <v>1545.3229594776462</v>
      </c>
      <c r="I37" t="str">
        <f t="shared" si="0"/>
        <v>SS36</v>
      </c>
      <c r="J37" t="s">
        <v>6</v>
      </c>
      <c r="K37" t="s">
        <v>33</v>
      </c>
      <c r="L37" t="s">
        <v>18</v>
      </c>
      <c r="M37" s="4">
        <v>50192.089569091797</v>
      </c>
      <c r="N37" s="4">
        <v>69.692594858436877</v>
      </c>
      <c r="O37" s="7">
        <v>3.2751359870777712</v>
      </c>
      <c r="P37" s="4">
        <v>1545.3229594776462</v>
      </c>
      <c r="AY37" s="13"/>
      <c r="AZ37" s="13"/>
      <c r="BA37" s="13"/>
    </row>
    <row r="38" spans="1:53" x14ac:dyDescent="0.3">
      <c r="A38" s="18" t="s">
        <v>95</v>
      </c>
      <c r="B38" t="s">
        <v>33</v>
      </c>
      <c r="C38" s="18">
        <v>37</v>
      </c>
      <c r="D38" s="19">
        <v>14814.52001953125</v>
      </c>
      <c r="E38" s="20">
        <v>73.034668692123503</v>
      </c>
      <c r="F38" s="21">
        <v>3.4343378738045427</v>
      </c>
      <c r="G38" s="22">
        <v>8.4799998998641968</v>
      </c>
      <c r="H38" s="23">
        <v>1746.9953059514185</v>
      </c>
      <c r="I38" t="str">
        <f t="shared" si="0"/>
        <v>SS37</v>
      </c>
      <c r="J38" t="s">
        <v>6</v>
      </c>
      <c r="K38" t="s">
        <v>33</v>
      </c>
      <c r="L38" t="s">
        <v>12</v>
      </c>
      <c r="M38" s="4">
        <v>14814.52001953125</v>
      </c>
      <c r="N38" s="4">
        <v>73.034668692123503</v>
      </c>
      <c r="O38" s="7">
        <v>3.4343378738045427</v>
      </c>
      <c r="P38" s="4">
        <v>1746.9953059514185</v>
      </c>
      <c r="AY38" s="13"/>
      <c r="AZ38" s="13"/>
      <c r="BA38" s="13"/>
    </row>
    <row r="39" spans="1:53" x14ac:dyDescent="0.3">
      <c r="A39" s="18" t="s">
        <v>95</v>
      </c>
      <c r="B39" t="s">
        <v>33</v>
      </c>
      <c r="C39" s="18">
        <v>38</v>
      </c>
      <c r="D39" s="19">
        <v>72256.369110107422</v>
      </c>
      <c r="E39" s="20">
        <v>118.51220088911963</v>
      </c>
      <c r="F39" s="21">
        <v>3.0158913647541254</v>
      </c>
      <c r="G39" s="22">
        <v>29.909999847412109</v>
      </c>
      <c r="H39" s="23">
        <v>2415.7930283760675</v>
      </c>
      <c r="I39" t="str">
        <f t="shared" si="0"/>
        <v>SS38</v>
      </c>
      <c r="J39" t="s">
        <v>6</v>
      </c>
      <c r="K39" t="s">
        <v>33</v>
      </c>
      <c r="L39" t="s">
        <v>13</v>
      </c>
      <c r="M39" s="4">
        <v>72256.369110107422</v>
      </c>
      <c r="N39" s="4">
        <v>118.51220088911963</v>
      </c>
      <c r="O39" s="7">
        <v>3.0158913647541254</v>
      </c>
      <c r="P39" s="4">
        <v>2415.7930283760675</v>
      </c>
      <c r="AY39" s="13"/>
      <c r="AZ39" s="13"/>
      <c r="BA39" s="13"/>
    </row>
    <row r="40" spans="1:53" x14ac:dyDescent="0.3">
      <c r="A40" s="18" t="s">
        <v>95</v>
      </c>
      <c r="B40" t="s">
        <v>33</v>
      </c>
      <c r="C40" s="18">
        <v>40</v>
      </c>
      <c r="D40" s="19">
        <v>92614.519638061523</v>
      </c>
      <c r="E40" s="20">
        <v>123.64732258938677</v>
      </c>
      <c r="F40" s="21">
        <v>2.8157120247441307</v>
      </c>
      <c r="G40" s="22">
        <v>39.49999988079071</v>
      </c>
      <c r="H40" s="23">
        <v>2344.6713903181808</v>
      </c>
      <c r="I40" t="str">
        <f t="shared" si="0"/>
        <v>SS40</v>
      </c>
      <c r="J40" t="s">
        <v>6</v>
      </c>
      <c r="K40" t="s">
        <v>33</v>
      </c>
      <c r="L40" t="s">
        <v>20</v>
      </c>
      <c r="M40" s="4">
        <v>92614.519638061523</v>
      </c>
      <c r="N40" s="4">
        <v>123.64732258938677</v>
      </c>
      <c r="O40" s="7">
        <v>2.8157120247441307</v>
      </c>
      <c r="P40" s="4">
        <v>2344.6713903181808</v>
      </c>
      <c r="AY40" s="13"/>
      <c r="AZ40" s="13"/>
      <c r="BA40" s="13"/>
    </row>
    <row r="41" spans="1:53" x14ac:dyDescent="0.3">
      <c r="A41" s="18" t="s">
        <v>95</v>
      </c>
      <c r="B41" t="s">
        <v>33</v>
      </c>
      <c r="C41" s="18">
        <v>42</v>
      </c>
      <c r="D41" s="19">
        <v>71050.258712768555</v>
      </c>
      <c r="E41" s="20">
        <v>113.86970559209473</v>
      </c>
      <c r="F41" s="21">
        <v>2.9377664487424204</v>
      </c>
      <c r="G41" s="22">
        <v>32.129999876022339</v>
      </c>
      <c r="H41" s="23">
        <v>2211.3370366300951</v>
      </c>
      <c r="I41" t="str">
        <f t="shared" si="0"/>
        <v>SS42</v>
      </c>
      <c r="J41" t="s">
        <v>6</v>
      </c>
      <c r="K41" t="s">
        <v>33</v>
      </c>
      <c r="L41" t="s">
        <v>22</v>
      </c>
      <c r="M41" s="4">
        <v>71050.258712768555</v>
      </c>
      <c r="N41" s="4">
        <v>113.86970559209473</v>
      </c>
      <c r="O41" s="7">
        <v>2.9377664487424204</v>
      </c>
      <c r="P41" s="4">
        <v>2211.3370366300951</v>
      </c>
      <c r="AY41" s="13"/>
      <c r="AZ41" s="13"/>
      <c r="BA41" s="13"/>
    </row>
    <row r="42" spans="1:53" x14ac:dyDescent="0.3">
      <c r="A42" s="18" t="s">
        <v>95</v>
      </c>
      <c r="B42" t="s">
        <v>33</v>
      </c>
      <c r="C42" s="18">
        <v>43</v>
      </c>
      <c r="D42" s="19">
        <v>42061.080017089844</v>
      </c>
      <c r="E42" s="20">
        <v>81.298924016161521</v>
      </c>
      <c r="F42" s="21">
        <v>2.9290794595497807</v>
      </c>
      <c r="G42" s="22">
        <v>26.269999861717224</v>
      </c>
      <c r="H42" s="23">
        <v>1601.1069751996711</v>
      </c>
      <c r="I42" t="str">
        <f t="shared" si="0"/>
        <v>SS43</v>
      </c>
      <c r="J42" t="s">
        <v>6</v>
      </c>
      <c r="K42" t="s">
        <v>33</v>
      </c>
      <c r="L42" t="s">
        <v>23</v>
      </c>
      <c r="M42" s="4">
        <v>42061.080017089844</v>
      </c>
      <c r="N42" s="4">
        <v>81.298924016161521</v>
      </c>
      <c r="O42" s="7">
        <v>2.9290794595497807</v>
      </c>
      <c r="P42" s="4">
        <v>1601.1069751996711</v>
      </c>
    </row>
    <row r="43" spans="1:53" x14ac:dyDescent="0.3">
      <c r="A43" s="18" t="s">
        <v>95</v>
      </c>
      <c r="B43" t="s">
        <v>33</v>
      </c>
      <c r="C43" s="18">
        <v>45</v>
      </c>
      <c r="D43" s="19">
        <v>57999.899471282959</v>
      </c>
      <c r="E43" s="20">
        <v>76.024068665431088</v>
      </c>
      <c r="F43" s="21">
        <v>3.1682909761676128</v>
      </c>
      <c r="G43" s="22">
        <v>35.899999737739563</v>
      </c>
      <c r="H43" s="23">
        <v>1615.5960973534791</v>
      </c>
      <c r="I43" t="str">
        <f t="shared" si="0"/>
        <v>SS45</v>
      </c>
      <c r="J43" t="s">
        <v>6</v>
      </c>
      <c r="K43" t="s">
        <v>33</v>
      </c>
      <c r="L43" t="s">
        <v>25</v>
      </c>
      <c r="M43" s="4">
        <v>57999.899471282959</v>
      </c>
      <c r="N43" s="4">
        <v>76.024068665431088</v>
      </c>
      <c r="O43" s="7">
        <v>3.1682909761676128</v>
      </c>
      <c r="P43" s="4">
        <v>1615.5960973534791</v>
      </c>
    </row>
    <row r="44" spans="1:53" x14ac:dyDescent="0.3">
      <c r="A44" s="18" t="s">
        <v>95</v>
      </c>
      <c r="B44" t="s">
        <v>33</v>
      </c>
      <c r="C44" s="18">
        <v>46</v>
      </c>
      <c r="D44" s="19">
        <v>21383.679901123047</v>
      </c>
      <c r="E44" s="20">
        <v>56.01569769372265</v>
      </c>
      <c r="F44" s="21">
        <v>2.8836362505237543</v>
      </c>
      <c r="G44" s="22">
        <v>20.079999804496765</v>
      </c>
      <c r="H44" s="23">
        <v>1064.9243082330277</v>
      </c>
      <c r="I44" t="str">
        <f t="shared" si="0"/>
        <v>SS46</v>
      </c>
      <c r="J44" t="s">
        <v>6</v>
      </c>
      <c r="K44" t="s">
        <v>33</v>
      </c>
      <c r="L44" t="s">
        <v>26</v>
      </c>
      <c r="M44" s="4">
        <v>21383.679901123047</v>
      </c>
      <c r="N44" s="4">
        <v>56.01569769372265</v>
      </c>
      <c r="O44" s="7">
        <v>2.8836362505237543</v>
      </c>
      <c r="P44" s="4">
        <v>1064.9243082330277</v>
      </c>
    </row>
    <row r="45" spans="1:53" x14ac:dyDescent="0.3">
      <c r="A45" s="18" t="s">
        <v>95</v>
      </c>
      <c r="B45" t="s">
        <v>33</v>
      </c>
      <c r="C45" s="18">
        <v>47</v>
      </c>
      <c r="D45" s="19">
        <v>11524.049713134766</v>
      </c>
      <c r="E45" s="20">
        <v>75.400665408591038</v>
      </c>
      <c r="F45" s="21">
        <v>2.880574217150857</v>
      </c>
      <c r="G45" s="22">
        <v>7.5200001001358032</v>
      </c>
      <c r="H45" s="23">
        <v>1532.4533988937917</v>
      </c>
      <c r="I45" t="str">
        <f t="shared" si="0"/>
        <v>SS47</v>
      </c>
      <c r="J45" t="s">
        <v>6</v>
      </c>
      <c r="K45" t="s">
        <v>33</v>
      </c>
      <c r="L45" t="s">
        <v>27</v>
      </c>
      <c r="M45" s="4">
        <v>11524.049713134766</v>
      </c>
      <c r="N45" s="4">
        <v>75.400665408591038</v>
      </c>
      <c r="O45" s="7">
        <v>2.880574217150857</v>
      </c>
      <c r="P45" s="4">
        <v>1532.4533988937917</v>
      </c>
    </row>
    <row r="46" spans="1:53" x14ac:dyDescent="0.3">
      <c r="A46" s="18" t="s">
        <v>95</v>
      </c>
      <c r="B46" t="s">
        <v>33</v>
      </c>
      <c r="C46" s="18">
        <v>48</v>
      </c>
      <c r="D46" s="19">
        <v>31220.919578552246</v>
      </c>
      <c r="E46" s="20">
        <v>51.638436777462537</v>
      </c>
      <c r="F46" s="21">
        <v>2.6191343453367288</v>
      </c>
      <c r="G46" s="22">
        <v>34.68999981880188</v>
      </c>
      <c r="H46" s="23">
        <v>899.99768641193816</v>
      </c>
      <c r="I46" t="str">
        <f t="shared" si="0"/>
        <v>SS48</v>
      </c>
      <c r="J46" t="s">
        <v>6</v>
      </c>
      <c r="K46" t="s">
        <v>33</v>
      </c>
      <c r="L46" t="s">
        <v>28</v>
      </c>
      <c r="M46" s="4">
        <v>31220.919578552246</v>
      </c>
      <c r="N46" s="4">
        <v>51.638436777462537</v>
      </c>
      <c r="O46" s="7">
        <v>2.6191343453367288</v>
      </c>
      <c r="P46" s="4">
        <v>899.99768641193816</v>
      </c>
    </row>
    <row r="47" spans="1:53" x14ac:dyDescent="0.3">
      <c r="A47" s="18" t="s">
        <v>95</v>
      </c>
      <c r="B47" t="s">
        <v>33</v>
      </c>
      <c r="C47" s="18">
        <v>49</v>
      </c>
      <c r="D47" s="19">
        <v>15674.739944458008</v>
      </c>
      <c r="E47" s="20">
        <v>31.716526101008768</v>
      </c>
      <c r="F47" s="21">
        <v>2.5812488269767777</v>
      </c>
      <c r="G47" s="22">
        <v>28.669999837875366</v>
      </c>
      <c r="H47" s="23">
        <v>546.72968374943696</v>
      </c>
      <c r="I47" t="str">
        <f t="shared" si="0"/>
        <v>SS49</v>
      </c>
      <c r="J47" t="s">
        <v>6</v>
      </c>
      <c r="K47" t="s">
        <v>33</v>
      </c>
      <c r="L47" t="s">
        <v>29</v>
      </c>
      <c r="M47" s="4">
        <v>15674.739944458008</v>
      </c>
      <c r="N47" s="4">
        <v>31.716526101008768</v>
      </c>
      <c r="O47" s="7">
        <v>2.5812488269767777</v>
      </c>
      <c r="P47" s="4">
        <v>546.72968374943696</v>
      </c>
    </row>
    <row r="48" spans="1:53" x14ac:dyDescent="0.3">
      <c r="A48" s="18" t="s">
        <v>95</v>
      </c>
      <c r="B48" t="s">
        <v>33</v>
      </c>
      <c r="C48" s="18">
        <v>51</v>
      </c>
      <c r="D48" s="19">
        <v>26488.719718933105</v>
      </c>
      <c r="E48" s="20">
        <v>40.358909199629814</v>
      </c>
      <c r="F48" s="21">
        <v>2.7970668133812793</v>
      </c>
      <c r="G48" s="22">
        <v>34.889999866485596</v>
      </c>
      <c r="H48" s="23">
        <v>759.20664431923558</v>
      </c>
      <c r="I48" t="str">
        <f t="shared" si="0"/>
        <v>SS51</v>
      </c>
      <c r="J48" t="s">
        <v>6</v>
      </c>
      <c r="K48" t="s">
        <v>33</v>
      </c>
      <c r="L48" t="s">
        <v>31</v>
      </c>
      <c r="M48" s="4">
        <v>26488.719718933105</v>
      </c>
      <c r="N48" s="4">
        <v>40.358909199629814</v>
      </c>
      <c r="O48" s="7">
        <v>2.7970668133812793</v>
      </c>
      <c r="P48" s="4">
        <v>759.20664431923558</v>
      </c>
    </row>
    <row r="49" spans="1:16" x14ac:dyDescent="0.3">
      <c r="A49" s="18" t="s">
        <v>95</v>
      </c>
      <c r="B49" t="s">
        <v>33</v>
      </c>
      <c r="C49" s="18">
        <v>52</v>
      </c>
      <c r="D49" s="19">
        <v>15615.06005859375</v>
      </c>
      <c r="E49" s="20">
        <v>31.988367382684537</v>
      </c>
      <c r="F49" s="21">
        <v>2.7571043262921537</v>
      </c>
      <c r="G49" s="22">
        <v>26.359999895095825</v>
      </c>
      <c r="H49" s="23">
        <v>592.37709107498404</v>
      </c>
      <c r="I49" t="str">
        <f t="shared" si="0"/>
        <v>SS52</v>
      </c>
      <c r="J49" t="s">
        <v>6</v>
      </c>
      <c r="K49" t="s">
        <v>33</v>
      </c>
      <c r="L49" t="s">
        <v>32</v>
      </c>
      <c r="M49" s="4">
        <v>15615.06005859375</v>
      </c>
      <c r="N49" s="4">
        <v>31.988367382684537</v>
      </c>
      <c r="O49" s="7">
        <v>2.7571043262921537</v>
      </c>
      <c r="P49" s="4">
        <v>592.37709107498404</v>
      </c>
    </row>
    <row r="50" spans="1:16" x14ac:dyDescent="0.3">
      <c r="A50" s="18" t="s">
        <v>95</v>
      </c>
      <c r="B50" t="s">
        <v>36</v>
      </c>
      <c r="C50" s="18">
        <v>1</v>
      </c>
      <c r="D50" s="19">
        <v>14671.320148468018</v>
      </c>
      <c r="E50" s="20">
        <v>20.9775569112619</v>
      </c>
      <c r="F50" s="21">
        <v>3.3865904897507098</v>
      </c>
      <c r="G50" s="22">
        <v>29.420000076293945</v>
      </c>
      <c r="H50" s="23">
        <v>498.68525188379851</v>
      </c>
      <c r="I50" t="str">
        <f t="shared" si="0"/>
        <v>SS01</v>
      </c>
      <c r="J50" t="s">
        <v>6</v>
      </c>
      <c r="K50" t="s">
        <v>36</v>
      </c>
      <c r="L50" t="s">
        <v>14</v>
      </c>
      <c r="M50" s="4">
        <v>14671.320148468018</v>
      </c>
      <c r="N50" s="4">
        <v>20.9775569112619</v>
      </c>
      <c r="O50" s="7">
        <v>3.3865904897507098</v>
      </c>
      <c r="P50" s="4">
        <v>498.68525188379851</v>
      </c>
    </row>
    <row r="51" spans="1:16" x14ac:dyDescent="0.3">
      <c r="A51" s="18" t="s">
        <v>95</v>
      </c>
      <c r="B51" t="s">
        <v>36</v>
      </c>
      <c r="C51" s="18">
        <v>2</v>
      </c>
      <c r="D51" s="19">
        <v>3027.7800216674805</v>
      </c>
      <c r="E51" s="20">
        <v>11.115210959204495</v>
      </c>
      <c r="F51" s="21">
        <v>3.0886769946427952</v>
      </c>
      <c r="G51" s="22">
        <v>12.570000290870667</v>
      </c>
      <c r="H51" s="23">
        <v>240.87350450313792</v>
      </c>
      <c r="I51" t="str">
        <f t="shared" si="0"/>
        <v>SS02</v>
      </c>
      <c r="J51" t="s">
        <v>6</v>
      </c>
      <c r="K51" t="s">
        <v>36</v>
      </c>
      <c r="L51" t="s">
        <v>15</v>
      </c>
      <c r="M51" s="4">
        <v>3027.7800216674805</v>
      </c>
      <c r="N51" s="4">
        <v>11.115210959204495</v>
      </c>
      <c r="O51" s="7">
        <v>3.0886769946427952</v>
      </c>
      <c r="P51" s="4">
        <v>240.87350450313792</v>
      </c>
    </row>
    <row r="52" spans="1:16" x14ac:dyDescent="0.3">
      <c r="A52" s="18" t="s">
        <v>95</v>
      </c>
      <c r="B52" t="s">
        <v>36</v>
      </c>
      <c r="C52" s="18">
        <v>30</v>
      </c>
      <c r="D52" s="19">
        <v>5465.7999138832092</v>
      </c>
      <c r="E52" s="20">
        <v>5.1523788341209533</v>
      </c>
      <c r="F52" s="21">
        <v>5.4032198558797564</v>
      </c>
      <c r="G52" s="22">
        <v>27.879999995231628</v>
      </c>
      <c r="H52" s="23">
        <v>196.04734271226815</v>
      </c>
      <c r="I52" t="str">
        <f t="shared" si="0"/>
        <v>SS30</v>
      </c>
      <c r="J52" t="s">
        <v>6</v>
      </c>
      <c r="K52" t="s">
        <v>36</v>
      </c>
      <c r="L52" t="s">
        <v>8</v>
      </c>
      <c r="M52" s="4">
        <v>5465.7999138832092</v>
      </c>
      <c r="N52" s="4">
        <v>5.1523788341209533</v>
      </c>
      <c r="O52" s="7">
        <v>5.4032198558797564</v>
      </c>
      <c r="P52" s="4">
        <v>196.04734271226815</v>
      </c>
    </row>
    <row r="53" spans="1:16" x14ac:dyDescent="0.3">
      <c r="A53" s="18" t="s">
        <v>95</v>
      </c>
      <c r="B53" t="s">
        <v>36</v>
      </c>
      <c r="C53" s="18">
        <v>32</v>
      </c>
      <c r="D53" s="19">
        <v>31579.819442749023</v>
      </c>
      <c r="E53" s="20">
        <v>27.586093050671945</v>
      </c>
      <c r="F53" s="21">
        <v>4.5929266116708725</v>
      </c>
      <c r="G53" s="22">
        <v>35.580000042915344</v>
      </c>
      <c r="H53" s="23">
        <v>887.57221485830678</v>
      </c>
      <c r="I53" t="str">
        <f t="shared" si="0"/>
        <v>SS32</v>
      </c>
      <c r="J53" t="s">
        <v>6</v>
      </c>
      <c r="K53" t="s">
        <v>36</v>
      </c>
      <c r="L53" t="s">
        <v>9</v>
      </c>
      <c r="M53" s="4">
        <v>31579.819442749023</v>
      </c>
      <c r="N53" s="4">
        <v>27.586093050671945</v>
      </c>
      <c r="O53" s="7">
        <v>4.5929266116708725</v>
      </c>
      <c r="P53" s="4">
        <v>887.57221485830678</v>
      </c>
    </row>
    <row r="54" spans="1:16" x14ac:dyDescent="0.3">
      <c r="A54" s="18" t="s">
        <v>95</v>
      </c>
      <c r="B54" t="s">
        <v>36</v>
      </c>
      <c r="C54" s="18">
        <v>33</v>
      </c>
      <c r="D54" s="19">
        <v>51.340000152587891</v>
      </c>
      <c r="E54" s="20">
        <v>0.19359655194344627</v>
      </c>
      <c r="F54" s="21">
        <v>4.2372880770606853</v>
      </c>
      <c r="G54" s="22">
        <v>8.8300001621246338</v>
      </c>
      <c r="H54" s="23">
        <v>5.8142694462006324</v>
      </c>
      <c r="I54" t="str">
        <f t="shared" si="0"/>
        <v>SS33</v>
      </c>
      <c r="J54" t="s">
        <v>6</v>
      </c>
      <c r="K54" t="s">
        <v>36</v>
      </c>
      <c r="L54" t="s">
        <v>10</v>
      </c>
      <c r="M54" s="4">
        <v>51.340000152587891</v>
      </c>
      <c r="N54" s="4">
        <v>0.19359655194344627</v>
      </c>
      <c r="O54" s="7">
        <v>4.2372880770606853</v>
      </c>
      <c r="P54" s="4">
        <v>5.8142694462006324</v>
      </c>
    </row>
    <row r="55" spans="1:16" x14ac:dyDescent="0.3">
      <c r="A55" s="18" t="s">
        <v>95</v>
      </c>
      <c r="B55" t="s">
        <v>36</v>
      </c>
      <c r="C55" s="18">
        <v>34</v>
      </c>
      <c r="D55" s="19">
        <v>51529.059234619141</v>
      </c>
      <c r="E55" s="20">
        <v>47.513515912820765</v>
      </c>
      <c r="F55" s="21">
        <v>4.0554393660415258</v>
      </c>
      <c r="G55" s="22">
        <v>38.110000014305115</v>
      </c>
      <c r="H55" s="23">
        <v>1352.1138602801625</v>
      </c>
      <c r="I55" t="str">
        <f t="shared" si="0"/>
        <v>SS34</v>
      </c>
      <c r="J55" t="s">
        <v>6</v>
      </c>
      <c r="K55" t="s">
        <v>36</v>
      </c>
      <c r="L55" t="s">
        <v>11</v>
      </c>
      <c r="M55" s="4">
        <v>51529.059234619141</v>
      </c>
      <c r="N55" s="4">
        <v>47.513515912820765</v>
      </c>
      <c r="O55" s="7">
        <v>4.0554393660415258</v>
      </c>
      <c r="P55" s="4">
        <v>1352.1138602801625</v>
      </c>
    </row>
    <row r="56" spans="1:16" x14ac:dyDescent="0.3">
      <c r="A56" s="18" t="s">
        <v>95</v>
      </c>
      <c r="B56" t="s">
        <v>36</v>
      </c>
      <c r="C56" s="18">
        <v>35</v>
      </c>
      <c r="D56" s="19">
        <v>15487.219787597656</v>
      </c>
      <c r="E56" s="20">
        <v>70.667739279172707</v>
      </c>
      <c r="F56" s="21">
        <v>3.6732219991106128</v>
      </c>
      <c r="G56" s="22">
        <v>8.5899999141693115</v>
      </c>
      <c r="H56" s="23">
        <v>1802.9359653486486</v>
      </c>
      <c r="I56" t="str">
        <f t="shared" si="0"/>
        <v>SS35</v>
      </c>
      <c r="J56" t="s">
        <v>6</v>
      </c>
      <c r="K56" t="s">
        <v>36</v>
      </c>
      <c r="L56" t="s">
        <v>17</v>
      </c>
      <c r="M56" s="4">
        <v>15487.219787597656</v>
      </c>
      <c r="N56" s="4">
        <v>70.667739279172707</v>
      </c>
      <c r="O56" s="7">
        <v>3.6732219991106128</v>
      </c>
      <c r="P56" s="4">
        <v>1802.9359653486486</v>
      </c>
    </row>
    <row r="57" spans="1:16" x14ac:dyDescent="0.3">
      <c r="A57" s="18" t="s">
        <v>95</v>
      </c>
      <c r="B57" t="s">
        <v>36</v>
      </c>
      <c r="C57" s="18">
        <v>36</v>
      </c>
      <c r="D57" s="19">
        <v>43836.918876647949</v>
      </c>
      <c r="E57" s="20">
        <v>65.456189117779942</v>
      </c>
      <c r="F57" s="21">
        <v>3.4743405661191189</v>
      </c>
      <c r="G57" s="22">
        <v>27.300000309944153</v>
      </c>
      <c r="H57" s="23">
        <v>1605.7479259690758</v>
      </c>
      <c r="I57" t="str">
        <f t="shared" si="0"/>
        <v>SS36</v>
      </c>
      <c r="J57" t="s">
        <v>6</v>
      </c>
      <c r="K57" t="s">
        <v>36</v>
      </c>
      <c r="L57" t="s">
        <v>18</v>
      </c>
      <c r="M57" s="4">
        <v>43836.918876647949</v>
      </c>
      <c r="N57" s="4">
        <v>65.456189117779942</v>
      </c>
      <c r="O57" s="7">
        <v>3.4743405661191189</v>
      </c>
      <c r="P57" s="4">
        <v>1605.7479259690758</v>
      </c>
    </row>
    <row r="58" spans="1:16" x14ac:dyDescent="0.3">
      <c r="A58" s="18" t="s">
        <v>95</v>
      </c>
      <c r="B58" t="s">
        <v>36</v>
      </c>
      <c r="C58" s="18">
        <v>37</v>
      </c>
      <c r="D58" s="19">
        <v>54508.679267883301</v>
      </c>
      <c r="E58" s="20">
        <v>67.87244223072085</v>
      </c>
      <c r="F58" s="21">
        <v>3.0306639351575604</v>
      </c>
      <c r="G58" s="22">
        <v>37.769999980926514</v>
      </c>
      <c r="H58" s="23">
        <v>1443.1739289226809</v>
      </c>
      <c r="I58" t="str">
        <f t="shared" si="0"/>
        <v>SS37</v>
      </c>
      <c r="J58" t="s">
        <v>6</v>
      </c>
      <c r="K58" t="s">
        <v>36</v>
      </c>
      <c r="L58" t="s">
        <v>12</v>
      </c>
      <c r="M58" s="4">
        <v>54508.679267883301</v>
      </c>
      <c r="N58" s="4">
        <v>67.87244223072085</v>
      </c>
      <c r="O58" s="7">
        <v>3.0306639351575604</v>
      </c>
      <c r="P58" s="4">
        <v>1443.1739289226809</v>
      </c>
    </row>
    <row r="59" spans="1:16" x14ac:dyDescent="0.3">
      <c r="A59" s="18" t="s">
        <v>95</v>
      </c>
      <c r="B59" t="s">
        <v>36</v>
      </c>
      <c r="C59" s="18">
        <v>38</v>
      </c>
      <c r="D59" s="19">
        <v>2254.89990234375</v>
      </c>
      <c r="E59" s="20">
        <v>80.502802947831285</v>
      </c>
      <c r="F59" s="21">
        <v>3.0612244390649517</v>
      </c>
      <c r="G59" s="22">
        <v>1.3899999856948853</v>
      </c>
      <c r="H59" s="23">
        <v>1622.230162266143</v>
      </c>
      <c r="I59" t="str">
        <f t="shared" si="0"/>
        <v>SS38</v>
      </c>
      <c r="J59" t="s">
        <v>6</v>
      </c>
      <c r="K59" t="s">
        <v>36</v>
      </c>
      <c r="L59" t="s">
        <v>13</v>
      </c>
      <c r="M59" s="4">
        <v>2254.89990234375</v>
      </c>
      <c r="N59" s="4">
        <v>80.502802947831285</v>
      </c>
      <c r="O59" s="7">
        <v>3.0612244390649517</v>
      </c>
      <c r="P59" s="4">
        <v>1622.230162266143</v>
      </c>
    </row>
    <row r="60" spans="1:16" x14ac:dyDescent="0.3">
      <c r="A60" s="18" t="s">
        <v>95</v>
      </c>
      <c r="B60" t="s">
        <v>36</v>
      </c>
      <c r="C60" s="18">
        <v>39</v>
      </c>
      <c r="D60" s="19">
        <v>65855.948593139648</v>
      </c>
      <c r="E60" s="20">
        <v>101.35224970992034</v>
      </c>
      <c r="F60" s="21">
        <v>3.0209491574434923</v>
      </c>
      <c r="G60" s="22">
        <v>30.440000057220459</v>
      </c>
      <c r="H60" s="23">
        <v>2163.4674267196142</v>
      </c>
      <c r="I60" t="str">
        <f t="shared" si="0"/>
        <v>SS39</v>
      </c>
      <c r="J60" t="s">
        <v>6</v>
      </c>
      <c r="K60" t="s">
        <v>36</v>
      </c>
      <c r="L60" t="s">
        <v>19</v>
      </c>
      <c r="M60" s="4">
        <v>65855.948593139648</v>
      </c>
      <c r="N60" s="4">
        <v>101.35224970992034</v>
      </c>
      <c r="O60" s="7">
        <v>3.0209491574434923</v>
      </c>
      <c r="P60" s="4">
        <v>2163.4674267196142</v>
      </c>
    </row>
    <row r="61" spans="1:16" x14ac:dyDescent="0.3">
      <c r="A61" s="18" t="s">
        <v>95</v>
      </c>
      <c r="B61" t="s">
        <v>36</v>
      </c>
      <c r="C61" s="18">
        <v>41</v>
      </c>
      <c r="D61" s="19">
        <v>65459.199584960938</v>
      </c>
      <c r="E61" s="20">
        <v>88.938437929447957</v>
      </c>
      <c r="F61" s="21">
        <v>2.8440049386499959</v>
      </c>
      <c r="G61" s="22">
        <v>36.830000042915344</v>
      </c>
      <c r="H61" s="23">
        <v>1777.3336820169984</v>
      </c>
      <c r="I61" t="str">
        <f t="shared" si="0"/>
        <v>SS41</v>
      </c>
      <c r="J61" t="s">
        <v>6</v>
      </c>
      <c r="K61" t="s">
        <v>36</v>
      </c>
      <c r="L61" t="s">
        <v>21</v>
      </c>
      <c r="M61" s="4">
        <v>65459.199584960938</v>
      </c>
      <c r="N61" s="4">
        <v>88.938437929447957</v>
      </c>
      <c r="O61" s="7">
        <v>2.8440049386499959</v>
      </c>
      <c r="P61" s="4">
        <v>1777.3336820169984</v>
      </c>
    </row>
    <row r="62" spans="1:16" x14ac:dyDescent="0.3">
      <c r="A62" s="18" t="s">
        <v>95</v>
      </c>
      <c r="B62" t="s">
        <v>36</v>
      </c>
      <c r="C62" s="18">
        <v>42</v>
      </c>
      <c r="D62" s="19">
        <v>19751.64990234375</v>
      </c>
      <c r="E62" s="20">
        <v>95.037854790842275</v>
      </c>
      <c r="F62" s="21">
        <v>3.0305091965443953</v>
      </c>
      <c r="G62" s="22">
        <v>9.8499999046325684</v>
      </c>
      <c r="H62" s="23">
        <v>2005.2436643227095</v>
      </c>
      <c r="I62" t="str">
        <f t="shared" si="0"/>
        <v>SS42</v>
      </c>
      <c r="J62" t="s">
        <v>6</v>
      </c>
      <c r="K62" t="s">
        <v>36</v>
      </c>
      <c r="L62" t="s">
        <v>22</v>
      </c>
      <c r="M62" s="4">
        <v>19751.64990234375</v>
      </c>
      <c r="N62" s="4">
        <v>95.037854790842275</v>
      </c>
      <c r="O62" s="7">
        <v>3.0305091965443953</v>
      </c>
      <c r="P62" s="4">
        <v>2005.2436643227095</v>
      </c>
    </row>
    <row r="63" spans="1:16" x14ac:dyDescent="0.3">
      <c r="A63" s="18" t="s">
        <v>95</v>
      </c>
      <c r="B63" t="s">
        <v>36</v>
      </c>
      <c r="C63" s="18">
        <v>43</v>
      </c>
      <c r="D63" s="19">
        <v>33998.869934082031</v>
      </c>
      <c r="E63" s="20">
        <v>93.273761182288908</v>
      </c>
      <c r="F63" s="21">
        <v>3.0208869483216829</v>
      </c>
      <c r="G63" s="22">
        <v>17.010000109672546</v>
      </c>
      <c r="H63" s="23">
        <v>1998.7577727732614</v>
      </c>
      <c r="I63" t="str">
        <f t="shared" si="0"/>
        <v>SS43</v>
      </c>
      <c r="J63" t="s">
        <v>6</v>
      </c>
      <c r="K63" t="s">
        <v>36</v>
      </c>
      <c r="L63" t="s">
        <v>23</v>
      </c>
      <c r="M63" s="4">
        <v>33998.869934082031</v>
      </c>
      <c r="N63" s="4">
        <v>93.273761182288908</v>
      </c>
      <c r="O63" s="7">
        <v>3.0208869483216829</v>
      </c>
      <c r="P63" s="4">
        <v>1998.7577727732614</v>
      </c>
    </row>
    <row r="64" spans="1:16" x14ac:dyDescent="0.3">
      <c r="A64" s="18" t="s">
        <v>95</v>
      </c>
      <c r="B64" t="s">
        <v>36</v>
      </c>
      <c r="C64" s="18">
        <v>44</v>
      </c>
      <c r="D64" s="19">
        <v>48178.669281005859</v>
      </c>
      <c r="E64" s="20">
        <v>75.393545461049314</v>
      </c>
      <c r="F64" s="21">
        <v>3.0934633452015494</v>
      </c>
      <c r="G64" s="22">
        <v>29.430000066757202</v>
      </c>
      <c r="H64" s="23">
        <v>1637.0597747781287</v>
      </c>
      <c r="I64" t="str">
        <f t="shared" si="0"/>
        <v>SS44</v>
      </c>
      <c r="J64" t="s">
        <v>6</v>
      </c>
      <c r="K64" t="s">
        <v>36</v>
      </c>
      <c r="L64" t="s">
        <v>24</v>
      </c>
      <c r="M64" s="4">
        <v>48178.669281005859</v>
      </c>
      <c r="N64" s="4">
        <v>75.393545461049314</v>
      </c>
      <c r="O64" s="7">
        <v>3.0934633452015494</v>
      </c>
      <c r="P64" s="4">
        <v>1637.0597747781287</v>
      </c>
    </row>
    <row r="65" spans="1:18" x14ac:dyDescent="0.3">
      <c r="A65" s="18" t="s">
        <v>95</v>
      </c>
      <c r="B65" t="s">
        <v>36</v>
      </c>
      <c r="C65" s="18">
        <v>46</v>
      </c>
      <c r="D65" s="19">
        <v>59396.209075927734</v>
      </c>
      <c r="E65" s="20">
        <v>91.29203732067235</v>
      </c>
      <c r="F65" s="21">
        <v>3.0170632948253577</v>
      </c>
      <c r="G65" s="22">
        <v>30.560000061988831</v>
      </c>
      <c r="H65" s="23">
        <v>1943.5932249818934</v>
      </c>
      <c r="I65" t="str">
        <f t="shared" si="0"/>
        <v>SS46</v>
      </c>
      <c r="J65" t="s">
        <v>6</v>
      </c>
      <c r="K65" t="s">
        <v>36</v>
      </c>
      <c r="L65" t="s">
        <v>26</v>
      </c>
      <c r="M65" s="4">
        <v>59396.209075927734</v>
      </c>
      <c r="N65" s="4">
        <v>91.29203732067235</v>
      </c>
      <c r="O65" s="7">
        <v>3.0170632948253577</v>
      </c>
      <c r="P65" s="4">
        <v>1943.5932249818934</v>
      </c>
    </row>
    <row r="66" spans="1:18" x14ac:dyDescent="0.3">
      <c r="A66" s="18" t="s">
        <v>95</v>
      </c>
      <c r="B66" t="s">
        <v>36</v>
      </c>
      <c r="C66" s="18">
        <v>47</v>
      </c>
      <c r="D66" s="19">
        <v>31608.019973754883</v>
      </c>
      <c r="E66" s="20">
        <v>48.54337279651326</v>
      </c>
      <c r="F66" s="21">
        <v>2.9108563506573417</v>
      </c>
      <c r="G66" s="22">
        <v>32.040000081062317</v>
      </c>
      <c r="H66" s="23">
        <v>986.51747483725001</v>
      </c>
      <c r="I66" t="str">
        <f t="shared" si="0"/>
        <v>SS47</v>
      </c>
      <c r="J66" t="s">
        <v>6</v>
      </c>
      <c r="K66" t="s">
        <v>36</v>
      </c>
      <c r="L66" t="s">
        <v>27</v>
      </c>
      <c r="M66" s="4">
        <v>31608.019973754883</v>
      </c>
      <c r="N66" s="4">
        <v>48.54337279651326</v>
      </c>
      <c r="O66" s="7">
        <v>2.9108563506573417</v>
      </c>
      <c r="P66" s="4">
        <v>986.51747483725001</v>
      </c>
    </row>
    <row r="67" spans="1:18" x14ac:dyDescent="0.3">
      <c r="A67" s="18" t="s">
        <v>95</v>
      </c>
      <c r="B67" t="s">
        <v>36</v>
      </c>
      <c r="C67" s="18">
        <v>48</v>
      </c>
      <c r="D67" s="19">
        <v>21459.570251464844</v>
      </c>
      <c r="E67" s="20">
        <v>38.682886172633225</v>
      </c>
      <c r="F67" s="21">
        <v>2.7045313851240143</v>
      </c>
      <c r="G67" s="22">
        <v>29.269999980926514</v>
      </c>
      <c r="H67" s="23">
        <v>733.15921644853927</v>
      </c>
      <c r="I67" t="str">
        <f t="shared" si="0"/>
        <v>SS48</v>
      </c>
      <c r="J67" t="s">
        <v>6</v>
      </c>
      <c r="K67" t="s">
        <v>36</v>
      </c>
      <c r="L67" t="s">
        <v>28</v>
      </c>
      <c r="M67" s="4">
        <v>21459.570251464844</v>
      </c>
      <c r="N67" s="4">
        <v>38.682886172633225</v>
      </c>
      <c r="O67" s="7">
        <v>2.7045313851240143</v>
      </c>
      <c r="P67" s="4">
        <v>733.15921644853927</v>
      </c>
    </row>
    <row r="68" spans="1:18" x14ac:dyDescent="0.3">
      <c r="A68" s="18" t="s">
        <v>95</v>
      </c>
      <c r="B68" t="s">
        <v>36</v>
      </c>
      <c r="C68" s="18">
        <v>49</v>
      </c>
      <c r="D68" s="19">
        <v>6753.7298736572266</v>
      </c>
      <c r="E68" s="20">
        <v>25.927821262612028</v>
      </c>
      <c r="F68" s="21">
        <v>2.4899341068936862</v>
      </c>
      <c r="G68" s="22">
        <v>15.019999980926514</v>
      </c>
      <c r="H68" s="23">
        <v>449.64912664671124</v>
      </c>
      <c r="I68" t="str">
        <f t="shared" si="0"/>
        <v>SS49</v>
      </c>
      <c r="J68" t="s">
        <v>6</v>
      </c>
      <c r="K68" t="s">
        <v>36</v>
      </c>
      <c r="L68" t="s">
        <v>29</v>
      </c>
      <c r="M68" s="4">
        <v>6753.7298736572266</v>
      </c>
      <c r="N68" s="4">
        <v>25.927821262612028</v>
      </c>
      <c r="O68" s="7">
        <v>2.4899341068936862</v>
      </c>
      <c r="P68" s="4">
        <v>449.64912664671124</v>
      </c>
    </row>
    <row r="69" spans="1:18" x14ac:dyDescent="0.3">
      <c r="A69" s="18" t="s">
        <v>95</v>
      </c>
      <c r="B69" t="s">
        <v>36</v>
      </c>
      <c r="C69" s="18">
        <v>50</v>
      </c>
      <c r="D69" s="19">
        <v>19015.240142822266</v>
      </c>
      <c r="E69" s="20">
        <v>45.437939771318504</v>
      </c>
      <c r="F69" s="21">
        <v>2.701457390936759</v>
      </c>
      <c r="G69" s="22">
        <v>22.020000100135803</v>
      </c>
      <c r="H69" s="23">
        <v>863.54405342191592</v>
      </c>
      <c r="I69" t="str">
        <f t="shared" si="0"/>
        <v>SS50</v>
      </c>
      <c r="J69" t="s">
        <v>6</v>
      </c>
      <c r="K69" t="s">
        <v>36</v>
      </c>
      <c r="L69" t="s">
        <v>30</v>
      </c>
      <c r="M69" s="4">
        <v>19015.240142822266</v>
      </c>
      <c r="N69" s="4">
        <v>45.437939771318504</v>
      </c>
      <c r="O69" s="7">
        <v>2.701457390936759</v>
      </c>
      <c r="P69" s="4">
        <v>863.54405342191592</v>
      </c>
    </row>
    <row r="70" spans="1:18" x14ac:dyDescent="0.3">
      <c r="A70" s="18" t="s">
        <v>95</v>
      </c>
      <c r="B70" t="s">
        <v>36</v>
      </c>
      <c r="C70" s="18">
        <v>51</v>
      </c>
      <c r="D70" s="19">
        <v>14722.279937744141</v>
      </c>
      <c r="E70" s="20">
        <v>31.209447784203029</v>
      </c>
      <c r="F70" s="21">
        <v>2.7413605650261563</v>
      </c>
      <c r="G70" s="22">
        <v>24.460000038146973</v>
      </c>
      <c r="H70" s="23">
        <v>601.89206519966399</v>
      </c>
      <c r="I70" t="str">
        <f t="shared" ref="I70:I133" si="1">+"S"&amp;TEXT(L70,"00")</f>
        <v>SS51</v>
      </c>
      <c r="J70" t="s">
        <v>6</v>
      </c>
      <c r="K70" t="s">
        <v>36</v>
      </c>
      <c r="L70" t="s">
        <v>31</v>
      </c>
      <c r="M70" s="4">
        <v>14722.279937744141</v>
      </c>
      <c r="N70" s="4">
        <v>31.209447784203029</v>
      </c>
      <c r="O70" s="7">
        <v>2.7413605650261563</v>
      </c>
      <c r="P70" s="4">
        <v>601.89206519966399</v>
      </c>
    </row>
    <row r="71" spans="1:18" x14ac:dyDescent="0.3">
      <c r="A71" s="18" t="s">
        <v>95</v>
      </c>
      <c r="B71" t="s">
        <v>36</v>
      </c>
      <c r="C71" s="18">
        <v>52</v>
      </c>
      <c r="D71" s="19">
        <v>2950.5501403808594</v>
      </c>
      <c r="E71" s="20">
        <v>26.751772293055527</v>
      </c>
      <c r="F71" s="21">
        <v>2.6574217530588373</v>
      </c>
      <c r="G71" s="22">
        <v>6.0699999332427979</v>
      </c>
      <c r="H71" s="23">
        <v>486.08734313520438</v>
      </c>
      <c r="I71" t="str">
        <f t="shared" si="1"/>
        <v>SS52</v>
      </c>
      <c r="J71" t="s">
        <v>6</v>
      </c>
      <c r="K71" t="s">
        <v>36</v>
      </c>
      <c r="L71" t="s">
        <v>32</v>
      </c>
      <c r="M71" s="4">
        <v>2950.5501403808594</v>
      </c>
      <c r="N71" s="4">
        <v>26.751772293055527</v>
      </c>
      <c r="O71" s="7">
        <v>2.6574217530588373</v>
      </c>
      <c r="P71" s="4">
        <v>486.08734313520438</v>
      </c>
    </row>
    <row r="72" spans="1:18" x14ac:dyDescent="0.3">
      <c r="A72" s="18" t="s">
        <v>95</v>
      </c>
      <c r="B72" t="s">
        <v>37</v>
      </c>
      <c r="C72" s="18">
        <v>1</v>
      </c>
      <c r="D72" s="19">
        <v>9883.6900253295898</v>
      </c>
      <c r="E72" s="20">
        <v>30.063788502805732</v>
      </c>
      <c r="F72" s="21">
        <v>3.1155332819021941</v>
      </c>
      <c r="G72" s="22">
        <v>19.799999952316284</v>
      </c>
      <c r="H72" s="23">
        <v>499.17626510768531</v>
      </c>
      <c r="I72" t="str">
        <f t="shared" si="1"/>
        <v>SS01</v>
      </c>
      <c r="J72" t="s">
        <v>6</v>
      </c>
      <c r="K72" t="s">
        <v>37</v>
      </c>
      <c r="L72" t="s">
        <v>14</v>
      </c>
      <c r="M72" s="4">
        <v>9883.6900253295898</v>
      </c>
      <c r="N72" s="4">
        <v>30.063788502805732</v>
      </c>
      <c r="O72" s="7">
        <v>3.1155332819021941</v>
      </c>
      <c r="P72" s="4">
        <v>499.17626510768531</v>
      </c>
    </row>
    <row r="73" spans="1:18" x14ac:dyDescent="0.3">
      <c r="A73" s="18" t="s">
        <v>95</v>
      </c>
      <c r="B73" t="s">
        <v>37</v>
      </c>
      <c r="C73" s="18">
        <v>2</v>
      </c>
      <c r="D73" s="19">
        <v>9447.7128562927246</v>
      </c>
      <c r="E73" s="20">
        <v>30.942944920147003</v>
      </c>
      <c r="F73" s="21">
        <v>2.8491287345140024</v>
      </c>
      <c r="G73" s="22">
        <v>20.379999876022339</v>
      </c>
      <c r="H73" s="23">
        <v>463.57766995907753</v>
      </c>
      <c r="I73" t="str">
        <f t="shared" si="1"/>
        <v>SS02</v>
      </c>
      <c r="J73" t="s">
        <v>6</v>
      </c>
      <c r="K73" t="s">
        <v>37</v>
      </c>
      <c r="L73" t="s">
        <v>15</v>
      </c>
      <c r="M73" s="4">
        <v>10279.149856567377</v>
      </c>
      <c r="N73" s="4">
        <v>30.942944920147003</v>
      </c>
      <c r="O73" s="7">
        <v>2.8491287345140024</v>
      </c>
      <c r="P73" s="4">
        <v>435.37272202945377</v>
      </c>
      <c r="Q73" s="7"/>
      <c r="R73" s="7"/>
    </row>
    <row r="74" spans="1:18" x14ac:dyDescent="0.3">
      <c r="A74" s="18" t="s">
        <v>95</v>
      </c>
      <c r="B74" t="s">
        <v>37</v>
      </c>
      <c r="C74" s="18">
        <v>3</v>
      </c>
      <c r="D74" s="19">
        <v>12162.829170227051</v>
      </c>
      <c r="E74" s="20">
        <v>18.932894972309398</v>
      </c>
      <c r="F74" s="21">
        <v>3.334637025427885</v>
      </c>
      <c r="G74" s="22">
        <v>36.499999940395355</v>
      </c>
      <c r="H74" s="23">
        <v>333.22819698873968</v>
      </c>
      <c r="I74" t="str">
        <f t="shared" si="1"/>
        <v>SS03</v>
      </c>
      <c r="J74" t="s">
        <v>6</v>
      </c>
      <c r="K74" t="s">
        <v>37</v>
      </c>
      <c r="L74" t="s">
        <v>16</v>
      </c>
      <c r="M74" s="4">
        <v>13015.079895019519</v>
      </c>
      <c r="N74" s="4">
        <v>18.932894972309398</v>
      </c>
      <c r="O74" s="7">
        <v>3.334637025427885</v>
      </c>
      <c r="P74" s="4">
        <v>324.24215213319286</v>
      </c>
      <c r="Q74" s="7"/>
      <c r="R74" s="7"/>
    </row>
    <row r="75" spans="1:18" x14ac:dyDescent="0.3">
      <c r="A75" s="18" t="s">
        <v>95</v>
      </c>
      <c r="B75" t="s">
        <v>37</v>
      </c>
      <c r="C75" s="18">
        <v>4</v>
      </c>
      <c r="D75" s="19">
        <v>7799.5906391143799</v>
      </c>
      <c r="E75" s="20">
        <v>15.762065166991954</v>
      </c>
      <c r="F75" s="21">
        <v>2.8278920866930504</v>
      </c>
      <c r="G75" s="22">
        <v>33.069999992847443</v>
      </c>
      <c r="H75" s="23">
        <v>235.85094166317862</v>
      </c>
      <c r="I75" t="str">
        <f t="shared" si="1"/>
        <v>SS04</v>
      </c>
      <c r="J75" t="s">
        <v>6</v>
      </c>
      <c r="K75" t="s">
        <v>37</v>
      </c>
      <c r="L75" t="s">
        <v>38</v>
      </c>
      <c r="M75" s="4">
        <v>8281.149982452378</v>
      </c>
      <c r="N75" s="4">
        <v>15.762065166991954</v>
      </c>
      <c r="O75" s="7">
        <v>2.8278920866930504</v>
      </c>
      <c r="P75" s="4">
        <v>227.8797474514447</v>
      </c>
      <c r="Q75" s="7"/>
      <c r="R75" s="7"/>
    </row>
    <row r="76" spans="1:18" x14ac:dyDescent="0.3">
      <c r="A76" s="18" t="s">
        <v>95</v>
      </c>
      <c r="B76" t="s">
        <v>37</v>
      </c>
      <c r="C76">
        <v>5</v>
      </c>
      <c r="D76" s="13">
        <v>3837.5530242919922</v>
      </c>
      <c r="E76" s="14">
        <v>19.116053894148102</v>
      </c>
      <c r="F76" s="15">
        <v>2.7886630033674193</v>
      </c>
      <c r="G76" s="7">
        <v>13.679999947547913</v>
      </c>
      <c r="H76" s="16">
        <v>280.5228829682751</v>
      </c>
      <c r="I76" t="str">
        <f t="shared" si="1"/>
        <v>SS05</v>
      </c>
      <c r="J76" t="s">
        <v>6</v>
      </c>
      <c r="K76" t="s">
        <v>37</v>
      </c>
      <c r="L76" t="s">
        <v>39</v>
      </c>
      <c r="M76" s="4">
        <v>4632.8199768066343</v>
      </c>
      <c r="N76" s="4">
        <v>19.116053894148102</v>
      </c>
      <c r="O76" s="7">
        <v>2.7886630033674193</v>
      </c>
      <c r="P76" s="4">
        <v>249.8824168651629</v>
      </c>
      <c r="Q76" s="7"/>
      <c r="R76" s="7"/>
    </row>
    <row r="77" spans="1:18" x14ac:dyDescent="0.3">
      <c r="A77" s="18" t="s">
        <v>95</v>
      </c>
      <c r="B77" t="s">
        <v>37</v>
      </c>
      <c r="C77" s="18">
        <v>30</v>
      </c>
      <c r="D77" s="19">
        <v>7043.8398742675781</v>
      </c>
      <c r="E77" s="20">
        <v>7.9753271176558771</v>
      </c>
      <c r="F77" s="21">
        <v>4.9912906118045228</v>
      </c>
      <c r="G77" s="22">
        <v>33.38999992609024</v>
      </c>
      <c r="H77" s="23">
        <v>210.95657052588581</v>
      </c>
      <c r="I77" t="str">
        <f t="shared" si="1"/>
        <v>SS30</v>
      </c>
      <c r="J77" t="s">
        <v>6</v>
      </c>
      <c r="K77" t="s">
        <v>37</v>
      </c>
      <c r="L77" t="s">
        <v>8</v>
      </c>
      <c r="M77" s="4">
        <v>7043.8398742675781</v>
      </c>
      <c r="N77" s="4">
        <v>7.9753271176558771</v>
      </c>
      <c r="O77" s="7">
        <v>4.9912906118045228</v>
      </c>
      <c r="P77" s="4">
        <v>210.95657052588581</v>
      </c>
    </row>
    <row r="78" spans="1:18" x14ac:dyDescent="0.3">
      <c r="A78" s="18" t="s">
        <v>95</v>
      </c>
      <c r="B78" t="s">
        <v>37</v>
      </c>
      <c r="C78" s="18">
        <v>31</v>
      </c>
      <c r="D78" s="19">
        <v>2931.5199661254883</v>
      </c>
      <c r="E78" s="20">
        <v>13.508548118686507</v>
      </c>
      <c r="F78" s="21">
        <v>4.305029187092841</v>
      </c>
      <c r="G78" s="22">
        <v>9.5199999809265137</v>
      </c>
      <c r="H78" s="23">
        <v>307.93277016794536</v>
      </c>
      <c r="I78" t="str">
        <f t="shared" si="1"/>
        <v>SS31</v>
      </c>
      <c r="J78" t="s">
        <v>6</v>
      </c>
      <c r="K78" t="s">
        <v>37</v>
      </c>
      <c r="L78" t="s">
        <v>35</v>
      </c>
      <c r="M78" s="4">
        <v>2931.5199661254883</v>
      </c>
      <c r="N78" s="4">
        <v>13.508548118686507</v>
      </c>
      <c r="O78" s="7">
        <v>4.305029187092841</v>
      </c>
      <c r="P78" s="4">
        <v>307.93277016794536</v>
      </c>
    </row>
    <row r="79" spans="1:18" x14ac:dyDescent="0.3">
      <c r="A79" s="18" t="s">
        <v>95</v>
      </c>
      <c r="B79" t="s">
        <v>37</v>
      </c>
      <c r="C79" s="18">
        <v>32</v>
      </c>
      <c r="D79" s="19">
        <v>12610.069826602936</v>
      </c>
      <c r="E79" s="20">
        <v>22.474063136477053</v>
      </c>
      <c r="F79" s="21">
        <v>4.1091062481138989</v>
      </c>
      <c r="G79" s="22">
        <v>25.689999938011169</v>
      </c>
      <c r="H79" s="23">
        <v>490.85519100936062</v>
      </c>
      <c r="I79" t="str">
        <f t="shared" si="1"/>
        <v>SS32</v>
      </c>
      <c r="J79" t="s">
        <v>6</v>
      </c>
      <c r="K79" t="s">
        <v>37</v>
      </c>
      <c r="L79" t="s">
        <v>9</v>
      </c>
      <c r="M79" s="4">
        <v>12610.069826602936</v>
      </c>
      <c r="N79" s="4">
        <v>22.474063136477053</v>
      </c>
      <c r="O79" s="7">
        <v>4.1091062481138989</v>
      </c>
      <c r="P79" s="4">
        <v>490.85519100936062</v>
      </c>
    </row>
    <row r="80" spans="1:18" x14ac:dyDescent="0.3">
      <c r="A80" s="18" t="s">
        <v>95</v>
      </c>
      <c r="B80" t="s">
        <v>37</v>
      </c>
      <c r="C80" s="18">
        <v>33</v>
      </c>
      <c r="D80" s="19">
        <v>12751.019775390625</v>
      </c>
      <c r="E80" s="20">
        <v>45.267897874730401</v>
      </c>
      <c r="F80" s="21">
        <v>3.7726729285239826</v>
      </c>
      <c r="G80" s="22">
        <v>14.239999949932098</v>
      </c>
      <c r="H80" s="23">
        <v>895.43678512803831</v>
      </c>
      <c r="I80" t="str">
        <f t="shared" si="1"/>
        <v>SS33</v>
      </c>
      <c r="J80" t="s">
        <v>6</v>
      </c>
      <c r="K80" t="s">
        <v>37</v>
      </c>
      <c r="L80" t="s">
        <v>10</v>
      </c>
      <c r="M80" s="4">
        <v>12751.019775390625</v>
      </c>
      <c r="N80" s="4">
        <v>45.267897874730401</v>
      </c>
      <c r="O80" s="7">
        <v>3.7726729285239826</v>
      </c>
      <c r="P80" s="4">
        <v>895.43678512803831</v>
      </c>
    </row>
    <row r="81" spans="1:16" x14ac:dyDescent="0.3">
      <c r="A81" s="18" t="s">
        <v>95</v>
      </c>
      <c r="B81" t="s">
        <v>37</v>
      </c>
      <c r="C81" s="18">
        <v>34</v>
      </c>
      <c r="D81" s="19">
        <v>23964.029472351074</v>
      </c>
      <c r="E81" s="20">
        <v>44.92927456954493</v>
      </c>
      <c r="F81" s="21">
        <v>3.9985327216392959</v>
      </c>
      <c r="G81" s="22">
        <v>25.029999971389771</v>
      </c>
      <c r="H81" s="23">
        <v>957.41228524741746</v>
      </c>
      <c r="I81" t="str">
        <f t="shared" si="1"/>
        <v>SS34</v>
      </c>
      <c r="J81" t="s">
        <v>6</v>
      </c>
      <c r="K81" t="s">
        <v>37</v>
      </c>
      <c r="L81" t="s">
        <v>11</v>
      </c>
      <c r="M81" s="4">
        <v>23964.029472351074</v>
      </c>
      <c r="N81" s="4">
        <v>44.92927456954493</v>
      </c>
      <c r="O81" s="7">
        <v>3.9985327216392959</v>
      </c>
      <c r="P81" s="4">
        <v>957.41228524741746</v>
      </c>
    </row>
    <row r="82" spans="1:16" x14ac:dyDescent="0.3">
      <c r="A82" s="18" t="s">
        <v>95</v>
      </c>
      <c r="B82" t="s">
        <v>37</v>
      </c>
      <c r="C82" s="18">
        <v>35</v>
      </c>
      <c r="D82" s="19">
        <v>47177.609191894531</v>
      </c>
      <c r="E82" s="20">
        <v>88.00033836554114</v>
      </c>
      <c r="F82" s="21">
        <v>3.696270918344942</v>
      </c>
      <c r="G82" s="22">
        <v>27.199999988079071</v>
      </c>
      <c r="H82" s="23">
        <v>1734.4709269327586</v>
      </c>
      <c r="I82" t="str">
        <f t="shared" si="1"/>
        <v>SS35</v>
      </c>
      <c r="J82" t="s">
        <v>6</v>
      </c>
      <c r="K82" t="s">
        <v>37</v>
      </c>
      <c r="L82" t="s">
        <v>17</v>
      </c>
      <c r="M82" s="4">
        <v>47177.609191894531</v>
      </c>
      <c r="N82" s="4">
        <v>88.00033836554114</v>
      </c>
      <c r="O82" s="7">
        <v>3.696270918344942</v>
      </c>
      <c r="P82" s="4">
        <v>1734.4709269327586</v>
      </c>
    </row>
    <row r="83" spans="1:16" x14ac:dyDescent="0.3">
      <c r="A83" s="18" t="s">
        <v>95</v>
      </c>
      <c r="B83" t="s">
        <v>37</v>
      </c>
      <c r="C83" s="18">
        <v>36</v>
      </c>
      <c r="D83" s="19">
        <v>15280.709594726563</v>
      </c>
      <c r="E83" s="20">
        <v>88.098073831372389</v>
      </c>
      <c r="F83" s="21">
        <v>3.4169481150026697</v>
      </c>
      <c r="G83" s="22">
        <v>9.5999999642372131</v>
      </c>
      <c r="H83" s="23">
        <v>1591.7405887137127</v>
      </c>
      <c r="I83" t="str">
        <f t="shared" si="1"/>
        <v>SS36</v>
      </c>
      <c r="J83" t="s">
        <v>6</v>
      </c>
      <c r="K83" t="s">
        <v>37</v>
      </c>
      <c r="L83" t="s">
        <v>18</v>
      </c>
      <c r="M83" s="4">
        <v>15280.709594726563</v>
      </c>
      <c r="N83" s="4">
        <v>88.098073831372389</v>
      </c>
      <c r="O83" s="7">
        <v>3.4169481150026697</v>
      </c>
      <c r="P83" s="4">
        <v>1591.7405887137127</v>
      </c>
    </row>
    <row r="84" spans="1:16" x14ac:dyDescent="0.3">
      <c r="A84" s="18" t="s">
        <v>95</v>
      </c>
      <c r="B84" t="s">
        <v>37</v>
      </c>
      <c r="C84" s="18">
        <v>37</v>
      </c>
      <c r="D84" s="19">
        <v>83657.878433227539</v>
      </c>
      <c r="E84" s="20">
        <v>120.23059883374944</v>
      </c>
      <c r="F84" s="21">
        <v>3.229619698668853</v>
      </c>
      <c r="G84" s="22">
        <v>40.699999868869781</v>
      </c>
      <c r="H84" s="23">
        <v>2055.4761352030118</v>
      </c>
      <c r="I84" t="str">
        <f t="shared" si="1"/>
        <v>SS37</v>
      </c>
      <c r="J84" t="s">
        <v>6</v>
      </c>
      <c r="K84" t="s">
        <v>37</v>
      </c>
      <c r="L84" t="s">
        <v>12</v>
      </c>
      <c r="M84" s="4">
        <v>83657.878433227539</v>
      </c>
      <c r="N84" s="4">
        <v>120.23059883374944</v>
      </c>
      <c r="O84" s="7">
        <v>3.229619698668853</v>
      </c>
      <c r="P84" s="4">
        <v>2055.4761352030118</v>
      </c>
    </row>
    <row r="85" spans="1:16" x14ac:dyDescent="0.3">
      <c r="A85" s="18" t="s">
        <v>95</v>
      </c>
      <c r="B85" t="s">
        <v>37</v>
      </c>
      <c r="C85" s="18">
        <v>38</v>
      </c>
      <c r="D85" s="19">
        <v>51531.458618164063</v>
      </c>
      <c r="E85" s="20">
        <v>153.09808924067124</v>
      </c>
      <c r="F85" s="21">
        <v>3.0870857035650849</v>
      </c>
      <c r="G85" s="22">
        <v>20.420000016689301</v>
      </c>
      <c r="H85" s="23">
        <v>2523.5777951051573</v>
      </c>
      <c r="I85" t="str">
        <f t="shared" si="1"/>
        <v>SS38</v>
      </c>
      <c r="J85" t="s">
        <v>6</v>
      </c>
      <c r="K85" t="s">
        <v>37</v>
      </c>
      <c r="L85" t="s">
        <v>13</v>
      </c>
      <c r="M85" s="4">
        <v>51531.458618164063</v>
      </c>
      <c r="N85" s="4">
        <v>153.09808924067124</v>
      </c>
      <c r="O85" s="7">
        <v>3.0870857035650849</v>
      </c>
      <c r="P85" s="4">
        <v>2523.5777951051573</v>
      </c>
    </row>
    <row r="86" spans="1:16" x14ac:dyDescent="0.3">
      <c r="A86" s="18" t="s">
        <v>95</v>
      </c>
      <c r="B86" t="s">
        <v>37</v>
      </c>
      <c r="C86" s="18">
        <v>39</v>
      </c>
      <c r="D86" s="19">
        <v>39852.009544372559</v>
      </c>
      <c r="E86" s="20">
        <v>127.20347573969077</v>
      </c>
      <c r="F86" s="21">
        <v>2.9237131013233535</v>
      </c>
      <c r="G86" s="22">
        <v>20.639999866485596</v>
      </c>
      <c r="H86" s="23">
        <v>1930.8144283994234</v>
      </c>
      <c r="I86" t="str">
        <f t="shared" si="1"/>
        <v>SS39</v>
      </c>
      <c r="J86" t="s">
        <v>6</v>
      </c>
      <c r="K86" t="s">
        <v>37</v>
      </c>
      <c r="L86" t="s">
        <v>19</v>
      </c>
      <c r="M86" s="4">
        <v>39852.009544372559</v>
      </c>
      <c r="N86" s="4">
        <v>127.20347573969077</v>
      </c>
      <c r="O86" s="7">
        <v>2.9237131013233535</v>
      </c>
      <c r="P86" s="4">
        <v>1930.8144283994234</v>
      </c>
    </row>
    <row r="87" spans="1:16" x14ac:dyDescent="0.3">
      <c r="A87" s="18" t="s">
        <v>95</v>
      </c>
      <c r="B87" t="s">
        <v>37</v>
      </c>
      <c r="C87" s="18">
        <v>40</v>
      </c>
      <c r="D87" s="19">
        <v>35147.689880371094</v>
      </c>
      <c r="E87" s="20">
        <v>153.81245300990506</v>
      </c>
      <c r="F87" s="21">
        <v>2.8952441602120493</v>
      </c>
      <c r="G87" s="22">
        <v>14.779999971389771</v>
      </c>
      <c r="H87" s="23">
        <v>2378.0575066581778</v>
      </c>
      <c r="I87" t="str">
        <f t="shared" si="1"/>
        <v>SS40</v>
      </c>
      <c r="J87" t="s">
        <v>6</v>
      </c>
      <c r="K87" t="s">
        <v>37</v>
      </c>
      <c r="L87" t="s">
        <v>20</v>
      </c>
      <c r="M87" s="4">
        <v>35147.689880371094</v>
      </c>
      <c r="N87" s="4">
        <v>153.81245300990506</v>
      </c>
      <c r="O87" s="7">
        <v>2.8952441602120493</v>
      </c>
      <c r="P87" s="4">
        <v>2378.0575066581778</v>
      </c>
    </row>
    <row r="88" spans="1:16" x14ac:dyDescent="0.3">
      <c r="A88" s="18" t="s">
        <v>95</v>
      </c>
      <c r="B88" t="s">
        <v>37</v>
      </c>
      <c r="C88" s="18">
        <v>41</v>
      </c>
      <c r="D88" s="19">
        <v>68590.438629150391</v>
      </c>
      <c r="E88" s="20">
        <v>163.57282858918808</v>
      </c>
      <c r="F88" s="21">
        <v>2.8366803775517893</v>
      </c>
      <c r="G88" s="22">
        <v>28.069999814033508</v>
      </c>
      <c r="H88" s="23">
        <v>2443.5496645375401</v>
      </c>
      <c r="I88" t="str">
        <f t="shared" si="1"/>
        <v>SS41</v>
      </c>
      <c r="J88" t="s">
        <v>6</v>
      </c>
      <c r="K88" t="s">
        <v>37</v>
      </c>
      <c r="L88" t="s">
        <v>21</v>
      </c>
      <c r="M88" s="4">
        <v>68590.438629150391</v>
      </c>
      <c r="N88" s="4">
        <v>163.57282858918808</v>
      </c>
      <c r="O88" s="7">
        <v>2.8366803775517893</v>
      </c>
      <c r="P88" s="4">
        <v>2443.5496645375401</v>
      </c>
    </row>
    <row r="89" spans="1:16" x14ac:dyDescent="0.3">
      <c r="A89" s="18" t="s">
        <v>95</v>
      </c>
      <c r="B89" t="s">
        <v>37</v>
      </c>
      <c r="C89" s="18">
        <v>42</v>
      </c>
      <c r="D89" s="19">
        <v>44319.7099609375</v>
      </c>
      <c r="E89" s="20">
        <v>124.48011466036353</v>
      </c>
      <c r="F89" s="21">
        <v>2.8349946503044801</v>
      </c>
      <c r="G89" s="22">
        <v>23.690000057220459</v>
      </c>
      <c r="H89" s="23">
        <v>1870.8193268842701</v>
      </c>
      <c r="I89" t="str">
        <f t="shared" si="1"/>
        <v>SS42</v>
      </c>
      <c r="J89" t="s">
        <v>6</v>
      </c>
      <c r="K89" t="s">
        <v>37</v>
      </c>
      <c r="L89" t="s">
        <v>22</v>
      </c>
      <c r="M89" s="4">
        <v>44319.7099609375</v>
      </c>
      <c r="N89" s="4">
        <v>124.48011466036353</v>
      </c>
      <c r="O89" s="7">
        <v>2.8349946503044801</v>
      </c>
      <c r="P89" s="4">
        <v>1870.8193268842701</v>
      </c>
    </row>
    <row r="90" spans="1:16" x14ac:dyDescent="0.3">
      <c r="A90" s="18" t="s">
        <v>95</v>
      </c>
      <c r="B90" t="s">
        <v>37</v>
      </c>
      <c r="C90" s="18">
        <v>43</v>
      </c>
      <c r="D90" s="19">
        <v>19601.300048828125</v>
      </c>
      <c r="E90" s="20">
        <v>146.98747316482741</v>
      </c>
      <c r="F90" s="21">
        <v>2.6270348121375258</v>
      </c>
      <c r="G90" s="22">
        <v>9.5999999642372131</v>
      </c>
      <c r="H90" s="23">
        <v>2041.8020960259018</v>
      </c>
      <c r="I90" t="str">
        <f t="shared" si="1"/>
        <v>SS43</v>
      </c>
      <c r="J90" t="s">
        <v>6</v>
      </c>
      <c r="K90" t="s">
        <v>37</v>
      </c>
      <c r="L90" t="s">
        <v>23</v>
      </c>
      <c r="M90" s="4">
        <v>19601.300048828125</v>
      </c>
      <c r="N90" s="4">
        <v>146.98747316482741</v>
      </c>
      <c r="O90" s="7">
        <v>2.6270348121375258</v>
      </c>
      <c r="P90" s="4">
        <v>2041.8020960259018</v>
      </c>
    </row>
    <row r="91" spans="1:16" x14ac:dyDescent="0.3">
      <c r="A91" s="18" t="s">
        <v>95</v>
      </c>
      <c r="B91" t="s">
        <v>37</v>
      </c>
      <c r="C91" s="18">
        <v>44</v>
      </c>
      <c r="D91" s="19">
        <v>58508.569458007813</v>
      </c>
      <c r="E91" s="20">
        <v>115.49420761553098</v>
      </c>
      <c r="F91" s="21">
        <v>2.8701508568660028</v>
      </c>
      <c r="G91" s="22">
        <v>33.419999957084656</v>
      </c>
      <c r="H91" s="23">
        <v>1750.7052523381187</v>
      </c>
      <c r="I91" t="str">
        <f t="shared" si="1"/>
        <v>SS44</v>
      </c>
      <c r="J91" t="s">
        <v>6</v>
      </c>
      <c r="K91" t="s">
        <v>37</v>
      </c>
      <c r="L91" t="s">
        <v>24</v>
      </c>
      <c r="M91" s="4">
        <v>58508.569458007813</v>
      </c>
      <c r="N91" s="4">
        <v>115.49420761553098</v>
      </c>
      <c r="O91" s="7">
        <v>2.8701508568660028</v>
      </c>
      <c r="P91" s="4">
        <v>1750.7052523381187</v>
      </c>
    </row>
    <row r="92" spans="1:16" x14ac:dyDescent="0.3">
      <c r="A92" s="18" t="s">
        <v>95</v>
      </c>
      <c r="B92" t="s">
        <v>37</v>
      </c>
      <c r="C92" s="18">
        <v>45</v>
      </c>
      <c r="D92" s="19">
        <v>31415.519592285156</v>
      </c>
      <c r="E92" s="20">
        <v>97.972234008719212</v>
      </c>
      <c r="F92" s="21">
        <v>2.7386249298858756</v>
      </c>
      <c r="G92" s="22">
        <v>22.079999983310699</v>
      </c>
      <c r="H92" s="23">
        <v>1422.8043304361759</v>
      </c>
      <c r="I92" t="str">
        <f t="shared" si="1"/>
        <v>SS45</v>
      </c>
      <c r="J92" t="s">
        <v>6</v>
      </c>
      <c r="K92" t="s">
        <v>37</v>
      </c>
      <c r="L92" t="s">
        <v>25</v>
      </c>
      <c r="M92" s="4">
        <v>31415.519592285156</v>
      </c>
      <c r="N92" s="4">
        <v>97.972234008719212</v>
      </c>
      <c r="O92" s="7">
        <v>2.7386249298858756</v>
      </c>
      <c r="P92" s="4">
        <v>1422.8043304361759</v>
      </c>
    </row>
    <row r="93" spans="1:16" x14ac:dyDescent="0.3">
      <c r="A93" s="18" t="s">
        <v>95</v>
      </c>
      <c r="B93" t="s">
        <v>37</v>
      </c>
      <c r="C93" s="18">
        <v>46</v>
      </c>
      <c r="D93" s="19">
        <v>32191.010009765625</v>
      </c>
      <c r="E93" s="20">
        <v>102.14415537748036</v>
      </c>
      <c r="F93" s="21">
        <v>2.7669005168211305</v>
      </c>
      <c r="G93" s="22">
        <v>21.249999940395355</v>
      </c>
      <c r="H93" s="23">
        <v>1514.8710635321872</v>
      </c>
      <c r="I93" t="str">
        <f t="shared" si="1"/>
        <v>SS46</v>
      </c>
      <c r="J93" t="s">
        <v>6</v>
      </c>
      <c r="K93" t="s">
        <v>37</v>
      </c>
      <c r="L93" t="s">
        <v>26</v>
      </c>
      <c r="M93" s="4">
        <v>32191.010009765625</v>
      </c>
      <c r="N93" s="4">
        <v>102.14415537748036</v>
      </c>
      <c r="O93" s="7">
        <v>2.7669005168211305</v>
      </c>
      <c r="P93" s="4">
        <v>1514.8710635321872</v>
      </c>
    </row>
    <row r="94" spans="1:16" x14ac:dyDescent="0.3">
      <c r="A94" s="18" t="s">
        <v>95</v>
      </c>
      <c r="B94" t="s">
        <v>37</v>
      </c>
      <c r="C94" s="18">
        <v>47</v>
      </c>
      <c r="D94" s="19">
        <v>43442.719879150391</v>
      </c>
      <c r="E94" s="20">
        <v>92.838062547631964</v>
      </c>
      <c r="F94" s="21">
        <v>2.6677431814176318</v>
      </c>
      <c r="G94" s="22">
        <v>33.099999964237213</v>
      </c>
      <c r="H94" s="23">
        <v>1312.4688799422338</v>
      </c>
      <c r="I94" t="str">
        <f t="shared" si="1"/>
        <v>SS47</v>
      </c>
      <c r="J94" t="s">
        <v>6</v>
      </c>
      <c r="K94" t="s">
        <v>37</v>
      </c>
      <c r="L94" t="s">
        <v>27</v>
      </c>
      <c r="M94" s="4">
        <v>43442.719879150391</v>
      </c>
      <c r="N94" s="4">
        <v>92.838062547631964</v>
      </c>
      <c r="O94" s="7">
        <v>2.6677431814176318</v>
      </c>
      <c r="P94" s="4">
        <v>1312.4688799422338</v>
      </c>
    </row>
    <row r="95" spans="1:16" x14ac:dyDescent="0.3">
      <c r="A95" s="18" t="s">
        <v>95</v>
      </c>
      <c r="B95" t="s">
        <v>37</v>
      </c>
      <c r="C95" s="18">
        <v>48</v>
      </c>
      <c r="D95" s="19">
        <v>19608.08992767334</v>
      </c>
      <c r="E95" s="20">
        <v>56.650368039605894</v>
      </c>
      <c r="F95" s="21">
        <v>2.5532949965175096</v>
      </c>
      <c r="G95" s="22">
        <v>25.710000038146973</v>
      </c>
      <c r="H95" s="23">
        <v>762.66394004589733</v>
      </c>
      <c r="I95" t="str">
        <f t="shared" si="1"/>
        <v>SS48</v>
      </c>
      <c r="J95" t="s">
        <v>6</v>
      </c>
      <c r="K95" t="s">
        <v>37</v>
      </c>
      <c r="L95" t="s">
        <v>28</v>
      </c>
      <c r="M95" s="4">
        <v>19608.08992767334</v>
      </c>
      <c r="N95" s="4">
        <v>56.650368039605894</v>
      </c>
      <c r="O95" s="7">
        <v>2.5532949965175096</v>
      </c>
      <c r="P95" s="4">
        <v>762.66394004589733</v>
      </c>
    </row>
    <row r="96" spans="1:16" x14ac:dyDescent="0.3">
      <c r="A96" s="18" t="s">
        <v>95</v>
      </c>
      <c r="B96" t="s">
        <v>37</v>
      </c>
      <c r="C96" s="18">
        <v>49</v>
      </c>
      <c r="D96" s="19">
        <v>20199.059921264648</v>
      </c>
      <c r="E96" s="20">
        <v>44.017663645800098</v>
      </c>
      <c r="F96" s="21">
        <v>2.5621308730689214</v>
      </c>
      <c r="G96" s="22">
        <v>33.779999911785126</v>
      </c>
      <c r="H96" s="23">
        <v>597.95914665522616</v>
      </c>
      <c r="I96" t="str">
        <f t="shared" si="1"/>
        <v>SS49</v>
      </c>
      <c r="J96" t="s">
        <v>6</v>
      </c>
      <c r="K96" t="s">
        <v>37</v>
      </c>
      <c r="L96" t="s">
        <v>29</v>
      </c>
      <c r="M96" s="4">
        <v>20199.059921264648</v>
      </c>
      <c r="N96" s="4">
        <v>44.017663645800098</v>
      </c>
      <c r="O96" s="7">
        <v>2.5621308730689214</v>
      </c>
      <c r="P96" s="4">
        <v>597.95914665522616</v>
      </c>
    </row>
    <row r="97" spans="1:16" x14ac:dyDescent="0.3">
      <c r="A97" s="18" t="s">
        <v>95</v>
      </c>
      <c r="B97" t="s">
        <v>37</v>
      </c>
      <c r="C97" s="18">
        <v>50</v>
      </c>
      <c r="D97" s="19">
        <v>5748.0200805664063</v>
      </c>
      <c r="E97" s="20">
        <v>59.65385738677211</v>
      </c>
      <c r="F97" s="21">
        <v>2.6642763339549704</v>
      </c>
      <c r="G97" s="22">
        <v>6.7899999022483826</v>
      </c>
      <c r="H97" s="23">
        <v>846.54199754304204</v>
      </c>
      <c r="I97" t="str">
        <f t="shared" si="1"/>
        <v>SS50</v>
      </c>
      <c r="J97" t="s">
        <v>6</v>
      </c>
      <c r="K97" t="s">
        <v>37</v>
      </c>
      <c r="L97" t="s">
        <v>30</v>
      </c>
      <c r="M97" s="4">
        <v>5748.0200805664063</v>
      </c>
      <c r="N97" s="4">
        <v>59.65385738677211</v>
      </c>
      <c r="O97" s="7">
        <v>2.6642763339549704</v>
      </c>
      <c r="P97" s="4">
        <v>846.54199754304204</v>
      </c>
    </row>
    <row r="98" spans="1:16" x14ac:dyDescent="0.3">
      <c r="A98" s="18" t="s">
        <v>95</v>
      </c>
      <c r="B98" t="s">
        <v>37</v>
      </c>
      <c r="C98" s="18">
        <v>51</v>
      </c>
      <c r="D98" s="19">
        <v>12816.809936523438</v>
      </c>
      <c r="E98" s="20">
        <v>34.986942000664698</v>
      </c>
      <c r="F98" s="21">
        <v>2.6889854409420142</v>
      </c>
      <c r="G98" s="22">
        <v>25.800000071525574</v>
      </c>
      <c r="H98" s="23">
        <v>496.77557755780151</v>
      </c>
      <c r="I98" t="str">
        <f t="shared" si="1"/>
        <v>SS51</v>
      </c>
      <c r="J98" t="s">
        <v>6</v>
      </c>
      <c r="K98" t="s">
        <v>37</v>
      </c>
      <c r="L98" t="s">
        <v>31</v>
      </c>
      <c r="M98" s="4">
        <v>12816.809936523438</v>
      </c>
      <c r="N98" s="4">
        <v>34.986942000664698</v>
      </c>
      <c r="O98" s="7">
        <v>2.6889854409420142</v>
      </c>
      <c r="P98" s="4">
        <v>496.77557755780151</v>
      </c>
    </row>
    <row r="99" spans="1:16" x14ac:dyDescent="0.3">
      <c r="A99" s="18" t="s">
        <v>95</v>
      </c>
      <c r="B99" t="s">
        <v>37</v>
      </c>
      <c r="C99" s="18">
        <v>52</v>
      </c>
      <c r="D99" s="19">
        <v>10841.430282592773</v>
      </c>
      <c r="E99" s="20">
        <v>45.556720947816956</v>
      </c>
      <c r="F99" s="21">
        <v>2.6473310279537441</v>
      </c>
      <c r="G99" s="22">
        <v>16.989999949932098</v>
      </c>
      <c r="H99" s="23">
        <v>638.10655176818307</v>
      </c>
      <c r="I99" t="str">
        <f t="shared" si="1"/>
        <v>SS52</v>
      </c>
      <c r="J99" t="s">
        <v>6</v>
      </c>
      <c r="K99" t="s">
        <v>37</v>
      </c>
      <c r="L99" t="s">
        <v>32</v>
      </c>
      <c r="M99" s="4">
        <v>10841.430282592773</v>
      </c>
      <c r="N99" s="4">
        <v>45.556720947816956</v>
      </c>
      <c r="O99" s="7">
        <v>2.6473310279537441</v>
      </c>
      <c r="P99" s="4">
        <v>638.10655176818307</v>
      </c>
    </row>
    <row r="100" spans="1:16" x14ac:dyDescent="0.3">
      <c r="A100" t="s">
        <v>96</v>
      </c>
      <c r="B100" t="s">
        <v>41</v>
      </c>
      <c r="C100" s="11">
        <v>31</v>
      </c>
      <c r="D100" s="13">
        <v>9680.5898036956787</v>
      </c>
      <c r="E100" s="14">
        <v>9.8547981102893036</v>
      </c>
      <c r="F100" s="15">
        <v>4.6545200288732236</v>
      </c>
      <c r="G100" s="7">
        <v>36.694259062409401</v>
      </c>
      <c r="H100" s="16">
        <v>263.81755759752451</v>
      </c>
      <c r="I100" t="str">
        <f t="shared" si="1"/>
        <v>SS31</v>
      </c>
      <c r="J100" t="s">
        <v>40</v>
      </c>
      <c r="K100" t="s">
        <v>41</v>
      </c>
      <c r="L100" t="s">
        <v>35</v>
      </c>
      <c r="M100" s="4">
        <v>9680.5898036956787</v>
      </c>
      <c r="N100" s="4">
        <v>9.8547981102893036</v>
      </c>
      <c r="O100" s="7">
        <v>4.6545200288732236</v>
      </c>
      <c r="P100" s="4">
        <v>263.81755759752451</v>
      </c>
    </row>
    <row r="101" spans="1:16" x14ac:dyDescent="0.3">
      <c r="A101" t="s">
        <v>96</v>
      </c>
      <c r="B101" t="s">
        <v>41</v>
      </c>
      <c r="C101" s="11">
        <v>32</v>
      </c>
      <c r="D101" s="13">
        <v>2663.2299728393555</v>
      </c>
      <c r="E101" s="14">
        <v>9.5926401993244088</v>
      </c>
      <c r="F101" s="15">
        <v>3.6672474408845637</v>
      </c>
      <c r="G101" s="7">
        <v>13.208699643611908</v>
      </c>
      <c r="H101" s="16">
        <v>201.62696137370094</v>
      </c>
      <c r="I101" t="str">
        <f t="shared" si="1"/>
        <v>SS32</v>
      </c>
      <c r="J101" t="s">
        <v>40</v>
      </c>
      <c r="K101" t="s">
        <v>41</v>
      </c>
      <c r="L101" t="s">
        <v>9</v>
      </c>
      <c r="M101" s="4">
        <v>2663.2299728393555</v>
      </c>
      <c r="N101" s="4">
        <v>9.5926401993244088</v>
      </c>
      <c r="O101" s="7">
        <v>3.6672474408845637</v>
      </c>
      <c r="P101" s="4">
        <v>201.62696137370094</v>
      </c>
    </row>
    <row r="102" spans="1:16" x14ac:dyDescent="0.3">
      <c r="A102" t="s">
        <v>96</v>
      </c>
      <c r="B102" t="s">
        <v>41</v>
      </c>
      <c r="C102" s="11">
        <v>33</v>
      </c>
      <c r="D102" s="13">
        <v>31425.420425415039</v>
      </c>
      <c r="E102" s="14">
        <v>37.526490968439738</v>
      </c>
      <c r="F102" s="15">
        <v>4.0599014693976452</v>
      </c>
      <c r="G102" s="7">
        <v>35.875559136271477</v>
      </c>
      <c r="H102" s="16">
        <v>875.95625495472245</v>
      </c>
      <c r="I102" t="str">
        <f t="shared" si="1"/>
        <v>SS33</v>
      </c>
      <c r="J102" t="s">
        <v>40</v>
      </c>
      <c r="K102" t="s">
        <v>41</v>
      </c>
      <c r="L102" t="s">
        <v>10</v>
      </c>
      <c r="M102" s="4">
        <v>31425.420425415039</v>
      </c>
      <c r="N102" s="4">
        <v>37.526490968439738</v>
      </c>
      <c r="O102" s="7">
        <v>4.0599014693976452</v>
      </c>
      <c r="P102" s="4">
        <v>875.95625495472245</v>
      </c>
    </row>
    <row r="103" spans="1:16" x14ac:dyDescent="0.3">
      <c r="A103" t="s">
        <v>96</v>
      </c>
      <c r="B103" t="s">
        <v>41</v>
      </c>
      <c r="C103" s="11">
        <v>34</v>
      </c>
      <c r="D103" s="13">
        <v>3744.9200744628906</v>
      </c>
      <c r="E103" s="14">
        <v>44.299078682982177</v>
      </c>
      <c r="F103" s="15">
        <v>4.3252596572289219</v>
      </c>
      <c r="G103" s="7">
        <v>3.394399881362915</v>
      </c>
      <c r="H103" s="16">
        <v>1103.2642603555698</v>
      </c>
      <c r="I103" t="str">
        <f t="shared" si="1"/>
        <v>SS34</v>
      </c>
      <c r="J103" t="s">
        <v>40</v>
      </c>
      <c r="K103" t="s">
        <v>41</v>
      </c>
      <c r="L103" t="s">
        <v>11</v>
      </c>
      <c r="M103" s="4">
        <v>3744.9200744628906</v>
      </c>
      <c r="N103" s="4">
        <v>44.299078682982177</v>
      </c>
      <c r="O103" s="7">
        <v>4.3252596572289219</v>
      </c>
      <c r="P103" s="4">
        <v>1103.2642603555698</v>
      </c>
    </row>
    <row r="104" spans="1:16" x14ac:dyDescent="0.3">
      <c r="A104" t="s">
        <v>96</v>
      </c>
      <c r="B104" t="s">
        <v>41</v>
      </c>
      <c r="C104" s="18">
        <v>35</v>
      </c>
      <c r="D104" s="13">
        <v>78994.161005020142</v>
      </c>
      <c r="E104" s="14">
        <v>59.092095118044504</v>
      </c>
      <c r="F104" s="15">
        <v>3.9074276694675696</v>
      </c>
      <c r="G104" s="7">
        <v>59.569558516144753</v>
      </c>
      <c r="H104" s="16">
        <v>1326.0827001699345</v>
      </c>
      <c r="I104" t="str">
        <f t="shared" si="1"/>
        <v>SS35</v>
      </c>
      <c r="J104" t="s">
        <v>40</v>
      </c>
      <c r="K104" t="s">
        <v>41</v>
      </c>
      <c r="L104" t="s">
        <v>17</v>
      </c>
      <c r="M104" s="4">
        <v>78994.161005020142</v>
      </c>
      <c r="N104" s="4">
        <v>59.092095118044504</v>
      </c>
      <c r="O104" s="7">
        <v>3.9074276694675696</v>
      </c>
      <c r="P104" s="4">
        <v>1326.0827001699345</v>
      </c>
    </row>
    <row r="105" spans="1:16" x14ac:dyDescent="0.3">
      <c r="A105" t="s">
        <v>96</v>
      </c>
      <c r="B105" t="s">
        <v>41</v>
      </c>
      <c r="C105" s="18">
        <v>36</v>
      </c>
      <c r="D105" s="13">
        <v>15705.650268554688</v>
      </c>
      <c r="E105" s="14">
        <v>98.762505425965443</v>
      </c>
      <c r="F105" s="15">
        <v>3.624157826526468</v>
      </c>
      <c r="G105" s="7">
        <v>7.6165997385978699</v>
      </c>
      <c r="H105" s="16">
        <v>2062.029095340898</v>
      </c>
      <c r="I105" t="str">
        <f t="shared" si="1"/>
        <v>SS36</v>
      </c>
      <c r="J105" t="s">
        <v>40</v>
      </c>
      <c r="K105" t="s">
        <v>41</v>
      </c>
      <c r="L105" t="s">
        <v>18</v>
      </c>
      <c r="M105" s="4">
        <v>15705.650268554688</v>
      </c>
      <c r="N105" s="4">
        <v>98.762505425965443</v>
      </c>
      <c r="O105" s="7">
        <v>3.624157826526468</v>
      </c>
      <c r="P105" s="4">
        <v>2062.029095340898</v>
      </c>
    </row>
    <row r="106" spans="1:16" x14ac:dyDescent="0.3">
      <c r="A106" t="s">
        <v>96</v>
      </c>
      <c r="B106" t="s">
        <v>41</v>
      </c>
      <c r="C106" s="18">
        <v>37</v>
      </c>
      <c r="D106" s="13">
        <v>81422.621366500854</v>
      </c>
      <c r="E106" s="14">
        <v>118.49916202022587</v>
      </c>
      <c r="F106" s="15">
        <v>3.496219872741904</v>
      </c>
      <c r="G106" s="7">
        <v>34.180359229445457</v>
      </c>
      <c r="H106" s="16">
        <v>2382.1464490741064</v>
      </c>
      <c r="I106" t="str">
        <f t="shared" si="1"/>
        <v>SS37</v>
      </c>
      <c r="J106" t="s">
        <v>40</v>
      </c>
      <c r="K106" t="s">
        <v>41</v>
      </c>
      <c r="L106" t="s">
        <v>12</v>
      </c>
      <c r="M106" s="4">
        <v>81422.621366500854</v>
      </c>
      <c r="N106" s="4">
        <v>118.49916202022587</v>
      </c>
      <c r="O106" s="7">
        <v>3.496219872741904</v>
      </c>
      <c r="P106" s="4">
        <v>2382.1464490741064</v>
      </c>
    </row>
    <row r="107" spans="1:16" x14ac:dyDescent="0.3">
      <c r="A107" t="s">
        <v>96</v>
      </c>
      <c r="B107" t="s">
        <v>41</v>
      </c>
      <c r="C107" s="18">
        <v>38</v>
      </c>
      <c r="D107" s="13">
        <v>45084.82080078125</v>
      </c>
      <c r="E107" s="14">
        <v>121.57401914800369</v>
      </c>
      <c r="F107" s="15">
        <v>3.1091912046612387</v>
      </c>
      <c r="G107" s="7">
        <v>20.752899438142776</v>
      </c>
      <c r="H107" s="16">
        <v>2172.4588862950704</v>
      </c>
      <c r="I107" t="str">
        <f t="shared" si="1"/>
        <v>SS38</v>
      </c>
      <c r="J107" t="s">
        <v>40</v>
      </c>
      <c r="K107" t="s">
        <v>41</v>
      </c>
      <c r="L107" t="s">
        <v>13</v>
      </c>
      <c r="M107" s="4">
        <v>45084.82080078125</v>
      </c>
      <c r="N107" s="4">
        <v>121.57401914800369</v>
      </c>
      <c r="O107" s="7">
        <v>3.1091912046612387</v>
      </c>
      <c r="P107" s="4">
        <v>2172.4588862950704</v>
      </c>
    </row>
    <row r="108" spans="1:16" x14ac:dyDescent="0.3">
      <c r="A108" t="s">
        <v>96</v>
      </c>
      <c r="B108" t="s">
        <v>41</v>
      </c>
      <c r="C108" s="18">
        <v>39</v>
      </c>
      <c r="D108" s="13">
        <v>60618.251365661621</v>
      </c>
      <c r="E108" s="14">
        <v>117.59130448472023</v>
      </c>
      <c r="F108" s="15">
        <v>3.4451840078849862</v>
      </c>
      <c r="G108" s="7">
        <v>26.028559342026711</v>
      </c>
      <c r="H108" s="16">
        <v>2328.9130439034734</v>
      </c>
      <c r="I108" t="str">
        <f t="shared" si="1"/>
        <v>SS39</v>
      </c>
      <c r="J108" t="s">
        <v>40</v>
      </c>
      <c r="K108" t="s">
        <v>41</v>
      </c>
      <c r="L108" t="s">
        <v>19</v>
      </c>
      <c r="M108" s="4">
        <v>60618.251365661621</v>
      </c>
      <c r="N108" s="4">
        <v>117.59130448472023</v>
      </c>
      <c r="O108" s="7">
        <v>3.4451840078849862</v>
      </c>
      <c r="P108" s="4">
        <v>2328.9130439034734</v>
      </c>
    </row>
    <row r="109" spans="1:16" x14ac:dyDescent="0.3">
      <c r="A109" t="s">
        <v>96</v>
      </c>
      <c r="B109" t="s">
        <v>41</v>
      </c>
      <c r="C109" s="11">
        <v>40</v>
      </c>
      <c r="D109" s="13">
        <v>37959.940185546875</v>
      </c>
      <c r="E109" s="14">
        <v>140.86932945800891</v>
      </c>
      <c r="F109" s="15">
        <v>2.9854770903770893</v>
      </c>
      <c r="G109" s="7">
        <v>15.682099610567093</v>
      </c>
      <c r="H109" s="16">
        <v>2420.5904265502991</v>
      </c>
      <c r="I109" t="str">
        <f t="shared" si="1"/>
        <v>SS40</v>
      </c>
      <c r="J109" t="s">
        <v>40</v>
      </c>
      <c r="K109" t="s">
        <v>41</v>
      </c>
      <c r="L109" t="s">
        <v>20</v>
      </c>
      <c r="M109" s="4">
        <v>37959.940185546875</v>
      </c>
      <c r="N109" s="4">
        <v>140.86932945800891</v>
      </c>
      <c r="O109" s="7">
        <v>2.9854770903770893</v>
      </c>
      <c r="P109" s="4">
        <v>2420.5904265502991</v>
      </c>
    </row>
    <row r="110" spans="1:16" x14ac:dyDescent="0.3">
      <c r="A110" t="s">
        <v>96</v>
      </c>
      <c r="B110" t="s">
        <v>41</v>
      </c>
      <c r="C110" s="18">
        <v>41</v>
      </c>
      <c r="D110" s="13">
        <v>51027.820899009705</v>
      </c>
      <c r="E110" s="14">
        <v>94.407579254469098</v>
      </c>
      <c r="F110" s="15">
        <v>3.2895074839714429</v>
      </c>
      <c r="G110" s="7">
        <v>28.574359253048897</v>
      </c>
      <c r="H110" s="16">
        <v>1785.7905560407278</v>
      </c>
      <c r="I110" t="str">
        <f t="shared" si="1"/>
        <v>SS41</v>
      </c>
      <c r="J110" t="s">
        <v>40</v>
      </c>
      <c r="K110" t="s">
        <v>41</v>
      </c>
      <c r="L110" t="s">
        <v>21</v>
      </c>
      <c r="M110" s="4">
        <v>51027.820899009705</v>
      </c>
      <c r="N110" s="4">
        <v>94.407579254469098</v>
      </c>
      <c r="O110" s="7">
        <v>3.2895074839714429</v>
      </c>
      <c r="P110" s="4">
        <v>1785.7905560407278</v>
      </c>
    </row>
    <row r="111" spans="1:16" x14ac:dyDescent="0.3">
      <c r="A111" t="s">
        <v>96</v>
      </c>
      <c r="B111" t="s">
        <v>41</v>
      </c>
      <c r="C111" s="11">
        <v>42</v>
      </c>
      <c r="D111" s="13">
        <v>49997.85075378418</v>
      </c>
      <c r="E111" s="14">
        <v>74.79525612263761</v>
      </c>
      <c r="F111" s="15">
        <v>3.1064710159011901</v>
      </c>
      <c r="G111" s="7">
        <v>37.419259175658226</v>
      </c>
      <c r="H111" s="16">
        <v>1336.1528756910429</v>
      </c>
      <c r="I111" t="str">
        <f t="shared" si="1"/>
        <v>SS42</v>
      </c>
      <c r="J111" t="s">
        <v>40</v>
      </c>
      <c r="K111" t="s">
        <v>41</v>
      </c>
      <c r="L111" t="s">
        <v>22</v>
      </c>
      <c r="M111" s="4">
        <v>49997.85075378418</v>
      </c>
      <c r="N111" s="4">
        <v>74.79525612263761</v>
      </c>
      <c r="O111" s="7">
        <v>3.1064710159011901</v>
      </c>
      <c r="P111" s="4">
        <v>1336.1528756910429</v>
      </c>
    </row>
    <row r="112" spans="1:16" x14ac:dyDescent="0.3">
      <c r="A112" t="s">
        <v>96</v>
      </c>
      <c r="B112" t="s">
        <v>41</v>
      </c>
      <c r="C112" s="18">
        <v>43</v>
      </c>
      <c r="D112" s="13">
        <v>12332.900299072266</v>
      </c>
      <c r="E112" s="14">
        <v>85.723226638913857</v>
      </c>
      <c r="F112" s="15">
        <v>3.047487338253434</v>
      </c>
      <c r="G112" s="7">
        <v>8.1979997158050537</v>
      </c>
      <c r="H112" s="16">
        <v>1504.3792054902699</v>
      </c>
      <c r="I112" t="str">
        <f t="shared" si="1"/>
        <v>SS43</v>
      </c>
      <c r="J112" t="s">
        <v>40</v>
      </c>
      <c r="K112" t="s">
        <v>41</v>
      </c>
      <c r="L112" t="s">
        <v>23</v>
      </c>
      <c r="M112" s="4">
        <v>12332.900299072266</v>
      </c>
      <c r="N112" s="4">
        <v>85.723226638913857</v>
      </c>
      <c r="O112" s="7">
        <v>3.047487338253434</v>
      </c>
      <c r="P112" s="4">
        <v>1504.3792054902699</v>
      </c>
    </row>
    <row r="113" spans="1:16" x14ac:dyDescent="0.3">
      <c r="A113" t="s">
        <v>96</v>
      </c>
      <c r="B113" t="s">
        <v>41</v>
      </c>
      <c r="C113" s="18">
        <v>44</v>
      </c>
      <c r="D113" s="13">
        <v>55941.440605163574</v>
      </c>
      <c r="E113" s="14">
        <v>87.704141286389046</v>
      </c>
      <c r="F113" s="15">
        <v>3.0287500014423765</v>
      </c>
      <c r="G113" s="7">
        <v>36.619059130549431</v>
      </c>
      <c r="H113" s="16">
        <v>1527.6591461765454</v>
      </c>
      <c r="I113" t="str">
        <f t="shared" si="1"/>
        <v>SS44</v>
      </c>
      <c r="J113" t="s">
        <v>40</v>
      </c>
      <c r="K113" t="s">
        <v>41</v>
      </c>
      <c r="L113" t="s">
        <v>24</v>
      </c>
      <c r="M113" s="4">
        <v>55941.440605163574</v>
      </c>
      <c r="N113" s="4">
        <v>87.704141286389046</v>
      </c>
      <c r="O113" s="7">
        <v>3.0287500014423765</v>
      </c>
      <c r="P113" s="4">
        <v>1527.6591461765454</v>
      </c>
    </row>
    <row r="114" spans="1:16" x14ac:dyDescent="0.3">
      <c r="A114" t="s">
        <v>96</v>
      </c>
      <c r="B114" t="s">
        <v>41</v>
      </c>
      <c r="C114" s="18">
        <v>45</v>
      </c>
      <c r="D114" s="13">
        <v>50193.060638427734</v>
      </c>
      <c r="E114" s="14">
        <v>65.515693206675721</v>
      </c>
      <c r="F114" s="15">
        <v>3.3288841474325599</v>
      </c>
      <c r="G114" s="7">
        <v>40.013459011912346</v>
      </c>
      <c r="H114" s="16">
        <v>1254.4044398532212</v>
      </c>
      <c r="I114" t="str">
        <f t="shared" si="1"/>
        <v>SS45</v>
      </c>
      <c r="J114" t="s">
        <v>40</v>
      </c>
      <c r="K114" t="s">
        <v>41</v>
      </c>
      <c r="L114" t="s">
        <v>25</v>
      </c>
      <c r="M114" s="4">
        <v>50193.060638427734</v>
      </c>
      <c r="N114" s="4">
        <v>65.515693206675721</v>
      </c>
      <c r="O114" s="7">
        <v>3.3288841474325599</v>
      </c>
      <c r="P114" s="4">
        <v>1254.4044398532212</v>
      </c>
    </row>
    <row r="115" spans="1:16" x14ac:dyDescent="0.3">
      <c r="A115" t="s">
        <v>96</v>
      </c>
      <c r="B115" t="s">
        <v>41</v>
      </c>
      <c r="C115" s="18">
        <v>46</v>
      </c>
      <c r="D115" s="13">
        <v>3688.260009765625</v>
      </c>
      <c r="E115" s="14">
        <v>62.922410430012711</v>
      </c>
      <c r="F115" s="15">
        <v>4</v>
      </c>
      <c r="G115" s="7">
        <v>2.5457999110221863</v>
      </c>
      <c r="H115" s="16">
        <v>1448.7627223950683</v>
      </c>
      <c r="I115" t="str">
        <f t="shared" si="1"/>
        <v>SS46</v>
      </c>
      <c r="J115" t="s">
        <v>40</v>
      </c>
      <c r="K115" t="s">
        <v>41</v>
      </c>
      <c r="L115" t="s">
        <v>26</v>
      </c>
      <c r="M115" s="4">
        <v>3688.260009765625</v>
      </c>
      <c r="N115" s="4">
        <v>62.922410430012711</v>
      </c>
      <c r="O115" s="7">
        <v>4</v>
      </c>
      <c r="P115" s="4">
        <v>1448.7627223950683</v>
      </c>
    </row>
    <row r="116" spans="1:16" x14ac:dyDescent="0.3">
      <c r="A116" t="s">
        <v>96</v>
      </c>
      <c r="B116" t="s">
        <v>41</v>
      </c>
      <c r="C116" s="18">
        <v>47</v>
      </c>
      <c r="D116" s="13">
        <v>64507.111312866211</v>
      </c>
      <c r="E116" s="14">
        <v>87.057656802524448</v>
      </c>
      <c r="F116" s="15">
        <v>3.1629834525960336</v>
      </c>
      <c r="G116" s="7">
        <v>40.760559007525444</v>
      </c>
      <c r="H116" s="16">
        <v>1582.5865219600287</v>
      </c>
      <c r="I116" t="str">
        <f t="shared" si="1"/>
        <v>SS47</v>
      </c>
      <c r="J116" t="s">
        <v>40</v>
      </c>
      <c r="K116" t="s">
        <v>41</v>
      </c>
      <c r="L116" t="s">
        <v>27</v>
      </c>
      <c r="M116" s="4">
        <v>64507.111312866211</v>
      </c>
      <c r="N116" s="4">
        <v>87.057656802524448</v>
      </c>
      <c r="O116" s="7">
        <v>3.1629834525960336</v>
      </c>
      <c r="P116" s="4">
        <v>1582.5865219600287</v>
      </c>
    </row>
    <row r="117" spans="1:16" x14ac:dyDescent="0.3">
      <c r="A117" t="s">
        <v>96</v>
      </c>
      <c r="B117" t="s">
        <v>41</v>
      </c>
      <c r="C117" s="18">
        <v>48</v>
      </c>
      <c r="D117" s="13">
        <v>45452.041244506836</v>
      </c>
      <c r="E117" s="14">
        <v>64.975637482589022</v>
      </c>
      <c r="F117" s="15">
        <v>3.0395072662810323</v>
      </c>
      <c r="G117" s="7">
        <v>40.013459011912346</v>
      </c>
      <c r="H117" s="16">
        <v>1135.9188224885877</v>
      </c>
      <c r="I117" t="str">
        <f t="shared" si="1"/>
        <v>SS48</v>
      </c>
      <c r="J117" t="s">
        <v>40</v>
      </c>
      <c r="K117" t="s">
        <v>41</v>
      </c>
      <c r="L117" t="s">
        <v>28</v>
      </c>
      <c r="M117" s="4">
        <v>45452.041244506836</v>
      </c>
      <c r="N117" s="4">
        <v>64.975637482589022</v>
      </c>
      <c r="O117" s="7">
        <v>3.0395072662810323</v>
      </c>
      <c r="P117" s="4">
        <v>1135.9188224885877</v>
      </c>
    </row>
    <row r="118" spans="1:16" x14ac:dyDescent="0.3">
      <c r="A118" t="s">
        <v>96</v>
      </c>
      <c r="B118" t="s">
        <v>41</v>
      </c>
      <c r="C118" s="18">
        <v>50</v>
      </c>
      <c r="D118" s="13">
        <v>41970.870582580566</v>
      </c>
      <c r="E118" s="14">
        <v>53.637795009909688</v>
      </c>
      <c r="F118" s="15">
        <v>3.2315206560210576</v>
      </c>
      <c r="G118" s="7">
        <v>42.168959006667137</v>
      </c>
      <c r="H118" s="16">
        <v>995.30250618576451</v>
      </c>
      <c r="I118" t="str">
        <f t="shared" si="1"/>
        <v>SS50</v>
      </c>
      <c r="J118" t="s">
        <v>40</v>
      </c>
      <c r="K118" t="s">
        <v>41</v>
      </c>
      <c r="L118" t="s">
        <v>30</v>
      </c>
      <c r="M118" s="4">
        <v>41970.870582580566</v>
      </c>
      <c r="N118" s="4">
        <v>53.637795009909688</v>
      </c>
      <c r="O118" s="7">
        <v>3.2315206560210576</v>
      </c>
      <c r="P118" s="4">
        <v>995.30250618576451</v>
      </c>
    </row>
    <row r="119" spans="1:16" x14ac:dyDescent="0.3">
      <c r="A119" t="s">
        <v>96</v>
      </c>
      <c r="B119" t="s">
        <v>41</v>
      </c>
      <c r="C119" s="18">
        <v>51</v>
      </c>
      <c r="D119" s="13">
        <v>18903.430397033691</v>
      </c>
      <c r="E119" s="14">
        <v>27.214723003090231</v>
      </c>
      <c r="F119" s="15">
        <v>2.9740959327173671</v>
      </c>
      <c r="G119" s="7">
        <v>40.588159009814262</v>
      </c>
      <c r="H119" s="16">
        <v>465.73756628042236</v>
      </c>
      <c r="I119" t="str">
        <f t="shared" si="1"/>
        <v>SS51</v>
      </c>
      <c r="J119" t="s">
        <v>40</v>
      </c>
      <c r="K119" t="s">
        <v>41</v>
      </c>
      <c r="L119" t="s">
        <v>31</v>
      </c>
      <c r="M119" s="4">
        <v>18903.430397033691</v>
      </c>
      <c r="N119" s="4">
        <v>27.214723003090231</v>
      </c>
      <c r="O119" s="7">
        <v>2.9740959327173671</v>
      </c>
      <c r="P119" s="4">
        <v>465.73756628042236</v>
      </c>
    </row>
    <row r="120" spans="1:16" x14ac:dyDescent="0.3">
      <c r="A120" t="s">
        <v>96</v>
      </c>
      <c r="B120" t="s">
        <v>41</v>
      </c>
      <c r="C120" s="18">
        <v>52</v>
      </c>
      <c r="D120" s="13">
        <v>8090.6500396728516</v>
      </c>
      <c r="E120" s="14">
        <v>34.312723576664268</v>
      </c>
      <c r="F120" s="15">
        <v>2.8347143915291344</v>
      </c>
      <c r="G120" s="7">
        <v>14.39149971306324</v>
      </c>
      <c r="H120" s="16">
        <v>562.18255226930421</v>
      </c>
      <c r="I120" t="str">
        <f t="shared" si="1"/>
        <v>SS52</v>
      </c>
      <c r="J120" t="s">
        <v>40</v>
      </c>
      <c r="K120" t="s">
        <v>41</v>
      </c>
      <c r="L120" t="s">
        <v>32</v>
      </c>
      <c r="M120" s="4">
        <v>8090.6500396728516</v>
      </c>
      <c r="N120" s="4">
        <v>34.312723576664268</v>
      </c>
      <c r="O120" s="7">
        <v>2.8347143915291344</v>
      </c>
      <c r="P120" s="4">
        <v>562.18255226930421</v>
      </c>
    </row>
    <row r="121" spans="1:16" x14ac:dyDescent="0.3">
      <c r="A121" t="s">
        <v>96</v>
      </c>
      <c r="B121" t="s">
        <v>42</v>
      </c>
      <c r="C121" s="18">
        <v>35</v>
      </c>
      <c r="D121" s="13">
        <v>5820.019998550415</v>
      </c>
      <c r="E121" s="14">
        <v>5.9173752962972266</v>
      </c>
      <c r="F121" s="15">
        <v>4.5273031464609899</v>
      </c>
      <c r="G121" s="7">
        <v>37.669059753417969</v>
      </c>
      <c r="H121" s="16">
        <v>154.50398912657556</v>
      </c>
      <c r="I121" t="str">
        <f t="shared" si="1"/>
        <v>SS35</v>
      </c>
      <c r="J121" t="s">
        <v>40</v>
      </c>
      <c r="K121" t="s">
        <v>42</v>
      </c>
      <c r="L121" t="s">
        <v>17</v>
      </c>
      <c r="M121" s="4">
        <v>5820.019998550415</v>
      </c>
      <c r="N121" s="4">
        <v>5.9173752962972266</v>
      </c>
      <c r="O121" s="7">
        <v>4.5273031464609899</v>
      </c>
      <c r="P121" s="4">
        <v>154.50398912657556</v>
      </c>
    </row>
    <row r="122" spans="1:16" x14ac:dyDescent="0.3">
      <c r="A122" t="s">
        <v>96</v>
      </c>
      <c r="B122" t="s">
        <v>42</v>
      </c>
      <c r="C122" s="18">
        <v>37</v>
      </c>
      <c r="D122" s="13">
        <v>11764.460149765015</v>
      </c>
      <c r="E122" s="14">
        <v>16.201111558211405</v>
      </c>
      <c r="F122" s="15">
        <v>3.6523975512294098</v>
      </c>
      <c r="G122" s="7">
        <v>34.52671979367733</v>
      </c>
      <c r="H122" s="16">
        <v>340.73495020860247</v>
      </c>
      <c r="I122" t="str">
        <f t="shared" si="1"/>
        <v>SS37</v>
      </c>
      <c r="J122" t="s">
        <v>40</v>
      </c>
      <c r="K122" t="s">
        <v>42</v>
      </c>
      <c r="L122" t="s">
        <v>12</v>
      </c>
      <c r="M122" s="4">
        <v>11764.460149765015</v>
      </c>
      <c r="N122" s="4">
        <v>16.201111558211405</v>
      </c>
      <c r="O122" s="7">
        <v>3.6523975512294098</v>
      </c>
      <c r="P122" s="4">
        <v>340.73495020860247</v>
      </c>
    </row>
    <row r="123" spans="1:16" x14ac:dyDescent="0.3">
      <c r="A123" t="s">
        <v>96</v>
      </c>
      <c r="B123" t="s">
        <v>42</v>
      </c>
      <c r="C123" s="18">
        <v>39</v>
      </c>
      <c r="D123" s="13">
        <v>19677.630310058594</v>
      </c>
      <c r="E123" s="14">
        <v>22.279111295310457</v>
      </c>
      <c r="F123" s="15">
        <v>3.6495392046247987</v>
      </c>
      <c r="G123" s="7">
        <v>41.997479632496834</v>
      </c>
      <c r="H123" s="16">
        <v>468.54312406957928</v>
      </c>
      <c r="I123" t="str">
        <f t="shared" si="1"/>
        <v>SS39</v>
      </c>
      <c r="J123" t="s">
        <v>40</v>
      </c>
      <c r="K123" t="s">
        <v>42</v>
      </c>
      <c r="L123" t="s">
        <v>19</v>
      </c>
      <c r="M123" s="4">
        <v>19677.630310058594</v>
      </c>
      <c r="N123" s="4">
        <v>22.279111295310457</v>
      </c>
      <c r="O123" s="7">
        <v>3.6495392046247987</v>
      </c>
      <c r="P123" s="4">
        <v>468.54312406957928</v>
      </c>
    </row>
    <row r="124" spans="1:16" x14ac:dyDescent="0.3">
      <c r="A124" t="s">
        <v>96</v>
      </c>
      <c r="B124" t="s">
        <v>42</v>
      </c>
      <c r="C124" s="18">
        <v>41</v>
      </c>
      <c r="D124" s="13">
        <v>27575.160568237305</v>
      </c>
      <c r="E124" s="14">
        <v>33.512337166503492</v>
      </c>
      <c r="F124" s="15">
        <v>3.5220830769691776</v>
      </c>
      <c r="G124" s="7">
        <v>40.549919679760933</v>
      </c>
      <c r="H124" s="16">
        <v>680.02996765491685</v>
      </c>
      <c r="I124" t="str">
        <f t="shared" si="1"/>
        <v>SS41</v>
      </c>
      <c r="J124" t="s">
        <v>40</v>
      </c>
      <c r="K124" t="s">
        <v>42</v>
      </c>
      <c r="L124" t="s">
        <v>21</v>
      </c>
      <c r="M124" s="4">
        <v>27575.160568237305</v>
      </c>
      <c r="N124" s="4">
        <v>33.512337166503492</v>
      </c>
      <c r="O124" s="7">
        <v>3.5220830769691776</v>
      </c>
      <c r="P124" s="4">
        <v>680.02996765491685</v>
      </c>
    </row>
    <row r="125" spans="1:16" x14ac:dyDescent="0.3">
      <c r="A125" t="s">
        <v>96</v>
      </c>
      <c r="B125" t="s">
        <v>42</v>
      </c>
      <c r="C125" s="18">
        <v>43</v>
      </c>
      <c r="D125" s="13">
        <v>38242.590446472168</v>
      </c>
      <c r="E125" s="14">
        <v>39.405021618297063</v>
      </c>
      <c r="F125" s="15">
        <v>3.7575952583935135</v>
      </c>
      <c r="G125" s="7">
        <v>44.79435957968235</v>
      </c>
      <c r="H125" s="16">
        <v>853.73673840440597</v>
      </c>
      <c r="I125" t="str">
        <f t="shared" si="1"/>
        <v>SS43</v>
      </c>
      <c r="J125" t="s">
        <v>40</v>
      </c>
      <c r="K125" t="s">
        <v>42</v>
      </c>
      <c r="L125" t="s">
        <v>23</v>
      </c>
      <c r="M125" s="4">
        <v>38242.590446472168</v>
      </c>
      <c r="N125" s="4">
        <v>39.405021618297063</v>
      </c>
      <c r="O125" s="7">
        <v>3.7575952583935135</v>
      </c>
      <c r="P125" s="4">
        <v>853.73673840440597</v>
      </c>
    </row>
    <row r="126" spans="1:16" x14ac:dyDescent="0.3">
      <c r="A126" t="s">
        <v>96</v>
      </c>
      <c r="B126" t="s">
        <v>42</v>
      </c>
      <c r="C126" s="18">
        <v>44</v>
      </c>
      <c r="D126" s="13">
        <v>37323.11083984375</v>
      </c>
      <c r="E126" s="14">
        <v>44.876062995857154</v>
      </c>
      <c r="F126" s="15">
        <v>3.559994672111483</v>
      </c>
      <c r="G126" s="7">
        <v>40.549919679760933</v>
      </c>
      <c r="H126" s="16">
        <v>920.42379207158501</v>
      </c>
      <c r="I126" t="str">
        <f t="shared" si="1"/>
        <v>SS44</v>
      </c>
      <c r="J126" t="s">
        <v>40</v>
      </c>
      <c r="K126" t="s">
        <v>42</v>
      </c>
      <c r="L126" t="s">
        <v>24</v>
      </c>
      <c r="M126" s="4">
        <v>37323.11083984375</v>
      </c>
      <c r="N126" s="4">
        <v>44.876062995857154</v>
      </c>
      <c r="O126" s="7">
        <v>3.559994672111483</v>
      </c>
      <c r="P126" s="4">
        <v>920.42379207158501</v>
      </c>
    </row>
    <row r="127" spans="1:16" x14ac:dyDescent="0.3">
      <c r="A127" t="s">
        <v>96</v>
      </c>
      <c r="B127" t="s">
        <v>42</v>
      </c>
      <c r="C127" s="18">
        <v>45</v>
      </c>
      <c r="D127" s="13">
        <v>1806.6400146484375</v>
      </c>
      <c r="E127" s="14">
        <v>35.080389827625154</v>
      </c>
      <c r="F127" s="15">
        <v>3.5971221797595581</v>
      </c>
      <c r="G127" s="7">
        <v>2.5283000469207764</v>
      </c>
      <c r="H127" s="16">
        <v>714.56709295589712</v>
      </c>
      <c r="I127" t="str">
        <f t="shared" si="1"/>
        <v>SS45</v>
      </c>
      <c r="J127" t="s">
        <v>40</v>
      </c>
      <c r="K127" t="s">
        <v>42</v>
      </c>
      <c r="L127" t="s">
        <v>25</v>
      </c>
      <c r="M127" s="4">
        <v>1806.6400146484375</v>
      </c>
      <c r="N127" s="4">
        <v>35.080389827625154</v>
      </c>
      <c r="O127" s="7">
        <v>3.5971221797595581</v>
      </c>
      <c r="P127" s="4">
        <v>714.56709295589712</v>
      </c>
    </row>
    <row r="128" spans="1:16" x14ac:dyDescent="0.3">
      <c r="A128" t="s">
        <v>96</v>
      </c>
      <c r="B128" t="s">
        <v>42</v>
      </c>
      <c r="C128" s="18">
        <v>46</v>
      </c>
      <c r="D128" s="13">
        <v>53108.990852355957</v>
      </c>
      <c r="E128" s="14">
        <v>68.867231245643779</v>
      </c>
      <c r="F128" s="15">
        <v>3.2322233920642565</v>
      </c>
      <c r="G128" s="7">
        <v>41.426609590649605</v>
      </c>
      <c r="H128" s="16">
        <v>1282.0018673298136</v>
      </c>
      <c r="I128" t="str">
        <f t="shared" si="1"/>
        <v>SS46</v>
      </c>
      <c r="J128" t="s">
        <v>40</v>
      </c>
      <c r="K128" t="s">
        <v>42</v>
      </c>
      <c r="L128" t="s">
        <v>26</v>
      </c>
      <c r="M128" s="4">
        <v>53108.990852355957</v>
      </c>
      <c r="N128" s="4">
        <v>68.867231245643779</v>
      </c>
      <c r="O128" s="7">
        <v>3.2322233920642565</v>
      </c>
      <c r="P128" s="4">
        <v>1282.0018673298136</v>
      </c>
    </row>
    <row r="129" spans="1:16" x14ac:dyDescent="0.3">
      <c r="A129" t="s">
        <v>96</v>
      </c>
      <c r="B129" t="s">
        <v>42</v>
      </c>
      <c r="C129" s="18">
        <v>47</v>
      </c>
      <c r="D129" s="13">
        <v>47439.32080078125</v>
      </c>
      <c r="E129" s="14">
        <v>67.451680066572678</v>
      </c>
      <c r="F129" s="15">
        <v>3.2741096341384806</v>
      </c>
      <c r="G129" s="7">
        <v>37.343209728598595</v>
      </c>
      <c r="H129" s="16">
        <v>1270.3600238318759</v>
      </c>
      <c r="I129" t="str">
        <f t="shared" si="1"/>
        <v>SS47</v>
      </c>
      <c r="J129" t="s">
        <v>40</v>
      </c>
      <c r="K129" t="s">
        <v>42</v>
      </c>
      <c r="L129" t="s">
        <v>27</v>
      </c>
      <c r="M129" s="4">
        <v>47439.32080078125</v>
      </c>
      <c r="N129" s="4">
        <v>67.451680066572678</v>
      </c>
      <c r="O129" s="7">
        <v>3.2741096341384806</v>
      </c>
      <c r="P129" s="4">
        <v>1270.3600238318759</v>
      </c>
    </row>
    <row r="130" spans="1:16" x14ac:dyDescent="0.3">
      <c r="A130" t="s">
        <v>96</v>
      </c>
      <c r="B130" t="s">
        <v>42</v>
      </c>
      <c r="C130" s="18">
        <v>48</v>
      </c>
      <c r="D130" s="13">
        <v>12303.020233154297</v>
      </c>
      <c r="E130" s="14">
        <v>73.450566228389874</v>
      </c>
      <c r="F130" s="15">
        <v>3.2239570019875785</v>
      </c>
      <c r="G130" s="7">
        <v>8.9571299850940704</v>
      </c>
      <c r="H130" s="16">
        <v>1373.5449026226324</v>
      </c>
      <c r="I130" t="str">
        <f t="shared" si="1"/>
        <v>SS48</v>
      </c>
      <c r="J130" t="s">
        <v>40</v>
      </c>
      <c r="K130" t="s">
        <v>42</v>
      </c>
      <c r="L130" t="s">
        <v>28</v>
      </c>
      <c r="M130" s="4">
        <v>12303.020233154297</v>
      </c>
      <c r="N130" s="4">
        <v>73.450566228389874</v>
      </c>
      <c r="O130" s="7">
        <v>3.2239570019875785</v>
      </c>
      <c r="P130" s="4">
        <v>1373.5449026226324</v>
      </c>
    </row>
    <row r="131" spans="1:16" x14ac:dyDescent="0.3">
      <c r="A131" t="s">
        <v>96</v>
      </c>
      <c r="B131" t="s">
        <v>42</v>
      </c>
      <c r="C131" s="18">
        <v>49</v>
      </c>
      <c r="D131" s="13">
        <v>52367.500717163086</v>
      </c>
      <c r="E131" s="14">
        <v>67.375707831939209</v>
      </c>
      <c r="F131" s="15">
        <v>3.2285435005436534</v>
      </c>
      <c r="G131" s="7">
        <v>41.74131952226162</v>
      </c>
      <c r="H131" s="16">
        <v>1254.5722396062317</v>
      </c>
      <c r="I131" t="str">
        <f t="shared" si="1"/>
        <v>SS49</v>
      </c>
      <c r="J131" t="s">
        <v>40</v>
      </c>
      <c r="K131" t="s">
        <v>42</v>
      </c>
      <c r="L131" t="s">
        <v>29</v>
      </c>
      <c r="M131" s="4">
        <v>52367.500717163086</v>
      </c>
      <c r="N131" s="4">
        <v>67.375707831939209</v>
      </c>
      <c r="O131" s="7">
        <v>3.2285435005436534</v>
      </c>
      <c r="P131" s="4">
        <v>1254.5722396062317</v>
      </c>
    </row>
    <row r="132" spans="1:16" x14ac:dyDescent="0.3">
      <c r="A132" t="s">
        <v>96</v>
      </c>
      <c r="B132" t="s">
        <v>42</v>
      </c>
      <c r="C132" s="18">
        <v>50</v>
      </c>
      <c r="D132" s="13">
        <v>48972.770721435547</v>
      </c>
      <c r="E132" s="14">
        <v>70.577646115998775</v>
      </c>
      <c r="F132" s="15">
        <v>2.9701184416418793</v>
      </c>
      <c r="G132" s="7">
        <v>40.549919679760933</v>
      </c>
      <c r="H132" s="16">
        <v>1207.7156035867213</v>
      </c>
      <c r="I132" t="str">
        <f t="shared" si="1"/>
        <v>SS50</v>
      </c>
      <c r="J132" t="s">
        <v>40</v>
      </c>
      <c r="K132" t="s">
        <v>42</v>
      </c>
      <c r="L132" t="s">
        <v>30</v>
      </c>
      <c r="M132" s="4">
        <v>48972.770721435547</v>
      </c>
      <c r="N132" s="4">
        <v>70.577646115998775</v>
      </c>
      <c r="O132" s="7">
        <v>2.9701184416418793</v>
      </c>
      <c r="P132" s="4">
        <v>1207.7156035867213</v>
      </c>
    </row>
    <row r="133" spans="1:16" x14ac:dyDescent="0.3">
      <c r="A133" t="s">
        <v>96</v>
      </c>
      <c r="B133" t="s">
        <v>42</v>
      </c>
      <c r="C133" s="18">
        <v>51</v>
      </c>
      <c r="D133" s="13">
        <v>18011.089874267578</v>
      </c>
      <c r="E133" s="14">
        <v>47.850031389241813</v>
      </c>
      <c r="F133" s="15">
        <v>2.9567111131973518</v>
      </c>
      <c r="G133" s="7">
        <v>22.209120020270348</v>
      </c>
      <c r="H133" s="16">
        <v>810.97719575691372</v>
      </c>
      <c r="I133" t="str">
        <f t="shared" si="1"/>
        <v>SS51</v>
      </c>
      <c r="J133" t="s">
        <v>40</v>
      </c>
      <c r="K133" t="s">
        <v>42</v>
      </c>
      <c r="L133" t="s">
        <v>31</v>
      </c>
      <c r="M133" s="4">
        <v>18011.089874267578</v>
      </c>
      <c r="N133" s="4">
        <v>47.850031389241813</v>
      </c>
      <c r="O133" s="7">
        <v>2.9567111131973518</v>
      </c>
      <c r="P133" s="4">
        <v>810.97719575691372</v>
      </c>
    </row>
    <row r="134" spans="1:16" x14ac:dyDescent="0.3">
      <c r="A134" t="s">
        <v>96</v>
      </c>
      <c r="B134" t="s">
        <v>42</v>
      </c>
      <c r="C134" s="18">
        <v>52</v>
      </c>
      <c r="D134" s="13">
        <v>25051.630187988281</v>
      </c>
      <c r="E134" s="14">
        <v>69.918043483861211</v>
      </c>
      <c r="F134" s="15">
        <v>3.0987298185441237</v>
      </c>
      <c r="G134" s="7">
        <v>19.967559665441513</v>
      </c>
      <c r="H134" s="16">
        <v>1254.6165183793555</v>
      </c>
      <c r="I134" t="str">
        <f t="shared" ref="I134:I197" si="2">+"S"&amp;TEXT(L134,"00")</f>
        <v>SS52</v>
      </c>
      <c r="J134" t="s">
        <v>40</v>
      </c>
      <c r="K134" t="s">
        <v>42</v>
      </c>
      <c r="L134" t="s">
        <v>32</v>
      </c>
      <c r="M134" s="4">
        <v>25051.630187988281</v>
      </c>
      <c r="N134" s="4">
        <v>69.918043483861211</v>
      </c>
      <c r="O134" s="7">
        <v>3.0987298185441237</v>
      </c>
      <c r="P134" s="4">
        <v>1254.6165183793555</v>
      </c>
    </row>
    <row r="135" spans="1:16" x14ac:dyDescent="0.3">
      <c r="A135" t="s">
        <v>96</v>
      </c>
      <c r="B135" t="s">
        <v>43</v>
      </c>
      <c r="C135" s="18">
        <v>39</v>
      </c>
      <c r="D135" s="13">
        <v>4358.9700241088867</v>
      </c>
      <c r="E135" s="14">
        <v>4.3477730474808265</v>
      </c>
      <c r="F135" s="15">
        <v>4.419318070197666</v>
      </c>
      <c r="G135" s="7">
        <v>39.010179370641708</v>
      </c>
      <c r="H135" s="16">
        <v>111.73929713815573</v>
      </c>
      <c r="I135" t="str">
        <f t="shared" si="2"/>
        <v>SS39</v>
      </c>
      <c r="J135" t="s">
        <v>40</v>
      </c>
      <c r="K135" t="s">
        <v>43</v>
      </c>
      <c r="L135" t="s">
        <v>19</v>
      </c>
      <c r="M135" s="4">
        <v>4358.9700241088867</v>
      </c>
      <c r="N135" s="4">
        <v>4.3477730474808265</v>
      </c>
      <c r="O135" s="7">
        <v>4.419318070197666</v>
      </c>
      <c r="P135" s="4">
        <v>111.73929713815573</v>
      </c>
    </row>
    <row r="136" spans="1:16" x14ac:dyDescent="0.3">
      <c r="A136" t="s">
        <v>96</v>
      </c>
      <c r="B136" t="s">
        <v>43</v>
      </c>
      <c r="C136" s="18">
        <v>41</v>
      </c>
      <c r="D136" s="13">
        <v>8196.4501285552979</v>
      </c>
      <c r="E136" s="14">
        <v>7.9601701487930461</v>
      </c>
      <c r="F136" s="15">
        <v>4.4927821946341764</v>
      </c>
      <c r="G136" s="7">
        <v>39.410879358649254</v>
      </c>
      <c r="H136" s="16">
        <v>207.97430206937202</v>
      </c>
      <c r="I136" t="str">
        <f t="shared" si="2"/>
        <v>SS41</v>
      </c>
      <c r="J136" t="s">
        <v>40</v>
      </c>
      <c r="K136" t="s">
        <v>43</v>
      </c>
      <c r="L136" t="s">
        <v>21</v>
      </c>
      <c r="M136" s="4">
        <v>8196.4501285552979</v>
      </c>
      <c r="N136" s="4">
        <v>7.9601701487930461</v>
      </c>
      <c r="O136" s="7">
        <v>4.4927821946341764</v>
      </c>
      <c r="P136" s="4">
        <v>207.97430206937202</v>
      </c>
    </row>
    <row r="137" spans="1:16" x14ac:dyDescent="0.3">
      <c r="A137" t="s">
        <v>96</v>
      </c>
      <c r="B137" t="s">
        <v>43</v>
      </c>
      <c r="C137" s="18">
        <v>43</v>
      </c>
      <c r="D137" s="13">
        <v>17934.500350952148</v>
      </c>
      <c r="E137" s="14">
        <v>18.62378167599212</v>
      </c>
      <c r="F137" s="15">
        <v>4.1695966127911959</v>
      </c>
      <c r="G137" s="7">
        <v>40.3599793612957</v>
      </c>
      <c r="H137" s="16">
        <v>444.3634668493147</v>
      </c>
      <c r="I137" t="str">
        <f t="shared" si="2"/>
        <v>SS43</v>
      </c>
      <c r="J137" t="s">
        <v>40</v>
      </c>
      <c r="K137" t="s">
        <v>43</v>
      </c>
      <c r="L137" t="s">
        <v>23</v>
      </c>
      <c r="M137" s="4">
        <v>17934.500350952148</v>
      </c>
      <c r="N137" s="4">
        <v>18.62378167599212</v>
      </c>
      <c r="O137" s="7">
        <v>4.1695966127911959</v>
      </c>
      <c r="P137" s="4">
        <v>444.3634668493147</v>
      </c>
    </row>
    <row r="138" spans="1:16" x14ac:dyDescent="0.3">
      <c r="A138" t="s">
        <v>96</v>
      </c>
      <c r="B138" t="s">
        <v>43</v>
      </c>
      <c r="C138" s="18">
        <v>44</v>
      </c>
      <c r="D138" s="13">
        <v>8605.3801879882813</v>
      </c>
      <c r="E138" s="14">
        <v>27.112511308253907</v>
      </c>
      <c r="F138" s="15">
        <v>4.4817799167526093</v>
      </c>
      <c r="G138" s="7">
        <v>12.392730012536049</v>
      </c>
      <c r="H138" s="16">
        <v>694.38938630014388</v>
      </c>
      <c r="I138" t="str">
        <f t="shared" si="2"/>
        <v>SS44</v>
      </c>
      <c r="J138" t="s">
        <v>40</v>
      </c>
      <c r="K138" t="s">
        <v>43</v>
      </c>
      <c r="L138" t="s">
        <v>24</v>
      </c>
      <c r="M138" s="4">
        <v>8605.3801879882813</v>
      </c>
      <c r="N138" s="4">
        <v>27.112511308253907</v>
      </c>
      <c r="O138" s="7">
        <v>4.4817799167526093</v>
      </c>
      <c r="P138" s="4">
        <v>694.38938630014388</v>
      </c>
    </row>
    <row r="139" spans="1:16" x14ac:dyDescent="0.3">
      <c r="A139" t="s">
        <v>96</v>
      </c>
      <c r="B139" t="s">
        <v>43</v>
      </c>
      <c r="C139" s="18">
        <v>45</v>
      </c>
      <c r="D139" s="13">
        <v>20698.640335083008</v>
      </c>
      <c r="E139" s="14">
        <v>31.105946633832467</v>
      </c>
      <c r="F139" s="15">
        <v>3.9135445913492282</v>
      </c>
      <c r="G139" s="7">
        <v>29.66971929371357</v>
      </c>
      <c r="H139" s="16">
        <v>697.63519264129479</v>
      </c>
      <c r="I139" t="str">
        <f t="shared" si="2"/>
        <v>SS45</v>
      </c>
      <c r="J139" t="s">
        <v>40</v>
      </c>
      <c r="K139" t="s">
        <v>43</v>
      </c>
      <c r="L139" t="s">
        <v>25</v>
      </c>
      <c r="M139" s="4">
        <v>20698.640335083008</v>
      </c>
      <c r="N139" s="4">
        <v>31.105946633832467</v>
      </c>
      <c r="O139" s="7">
        <v>3.9135445913492282</v>
      </c>
      <c r="P139" s="4">
        <v>697.63519264129479</v>
      </c>
    </row>
    <row r="140" spans="1:16" x14ac:dyDescent="0.3">
      <c r="A140" t="s">
        <v>96</v>
      </c>
      <c r="B140" t="s">
        <v>43</v>
      </c>
      <c r="C140" s="18">
        <v>46</v>
      </c>
      <c r="D140" s="13">
        <v>48020.320602416992</v>
      </c>
      <c r="E140" s="14">
        <v>57.770377466854953</v>
      </c>
      <c r="F140" s="15">
        <v>3.5254663243565827</v>
      </c>
      <c r="G140" s="7">
        <v>40.886179357767105</v>
      </c>
      <c r="H140" s="16">
        <v>1174.4878430000483</v>
      </c>
      <c r="I140" t="str">
        <f t="shared" si="2"/>
        <v>SS46</v>
      </c>
      <c r="J140" t="s">
        <v>40</v>
      </c>
      <c r="K140" t="s">
        <v>43</v>
      </c>
      <c r="L140" t="s">
        <v>26</v>
      </c>
      <c r="M140" s="4">
        <v>48020.320602416992</v>
      </c>
      <c r="N140" s="4">
        <v>57.770377466854953</v>
      </c>
      <c r="O140" s="7">
        <v>3.5254663243565827</v>
      </c>
      <c r="P140" s="4">
        <v>1174.4878430000483</v>
      </c>
    </row>
    <row r="141" spans="1:16" x14ac:dyDescent="0.3">
      <c r="A141" t="s">
        <v>96</v>
      </c>
      <c r="B141" t="s">
        <v>43</v>
      </c>
      <c r="C141" s="18">
        <v>48</v>
      </c>
      <c r="D141" s="13">
        <v>71306.691513061523</v>
      </c>
      <c r="E141" s="14">
        <v>83.438886535041092</v>
      </c>
      <c r="F141" s="15">
        <v>3.2285402461986372</v>
      </c>
      <c r="G141" s="7">
        <v>45.977819234132767</v>
      </c>
      <c r="H141" s="16">
        <v>1550.8932937846962</v>
      </c>
      <c r="I141" t="str">
        <f t="shared" si="2"/>
        <v>SS48</v>
      </c>
      <c r="J141" t="s">
        <v>40</v>
      </c>
      <c r="K141" t="s">
        <v>43</v>
      </c>
      <c r="L141" t="s">
        <v>28</v>
      </c>
      <c r="M141" s="4">
        <v>71306.691513061523</v>
      </c>
      <c r="N141" s="4">
        <v>83.438886535041092</v>
      </c>
      <c r="O141" s="7">
        <v>3.2285402461986372</v>
      </c>
      <c r="P141" s="4">
        <v>1550.8932937846962</v>
      </c>
    </row>
    <row r="142" spans="1:16" x14ac:dyDescent="0.3">
      <c r="A142" t="s">
        <v>96</v>
      </c>
      <c r="B142" t="s">
        <v>43</v>
      </c>
      <c r="C142" s="18">
        <v>49</v>
      </c>
      <c r="D142" s="13">
        <v>49984.660850524902</v>
      </c>
      <c r="E142" s="14">
        <v>64.082610699836664</v>
      </c>
      <c r="F142" s="15">
        <v>3.0053537569183648</v>
      </c>
      <c r="G142" s="7">
        <v>45.322079211473465</v>
      </c>
      <c r="H142" s="16">
        <v>1102.8766049610338</v>
      </c>
      <c r="I142" t="str">
        <f t="shared" si="2"/>
        <v>SS49</v>
      </c>
      <c r="J142" t="s">
        <v>40</v>
      </c>
      <c r="K142" t="s">
        <v>43</v>
      </c>
      <c r="L142" t="s">
        <v>29</v>
      </c>
      <c r="M142" s="4">
        <v>49984.660850524902</v>
      </c>
      <c r="N142" s="4">
        <v>64.082610699836664</v>
      </c>
      <c r="O142" s="7">
        <v>3.0053537569183648</v>
      </c>
      <c r="P142" s="4">
        <v>1102.8766049610338</v>
      </c>
    </row>
    <row r="143" spans="1:16" x14ac:dyDescent="0.3">
      <c r="A143" t="s">
        <v>96</v>
      </c>
      <c r="B143" t="s">
        <v>43</v>
      </c>
      <c r="C143" s="18">
        <v>50</v>
      </c>
      <c r="D143" s="13">
        <v>5778.7601623535156</v>
      </c>
      <c r="E143" s="14">
        <v>69.954384818427187</v>
      </c>
      <c r="F143" s="15">
        <v>3.1344165220094671</v>
      </c>
      <c r="G143" s="7">
        <v>5.6492301225662231</v>
      </c>
      <c r="H143" s="16">
        <v>1022.928795070655</v>
      </c>
      <c r="I143" t="str">
        <f t="shared" si="2"/>
        <v>SS50</v>
      </c>
      <c r="J143" t="s">
        <v>40</v>
      </c>
      <c r="K143" t="s">
        <v>43</v>
      </c>
      <c r="L143" t="s">
        <v>30</v>
      </c>
      <c r="M143" s="4">
        <v>5778.7601623535156</v>
      </c>
      <c r="N143" s="4">
        <v>69.954384818427187</v>
      </c>
      <c r="O143" s="7">
        <v>3.1344165220094671</v>
      </c>
      <c r="P143" s="4">
        <v>1022.928795070655</v>
      </c>
    </row>
    <row r="144" spans="1:16" x14ac:dyDescent="0.3">
      <c r="A144" t="s">
        <v>96</v>
      </c>
      <c r="B144" t="s">
        <v>43</v>
      </c>
      <c r="C144" s="18">
        <v>51</v>
      </c>
      <c r="D144" s="13">
        <v>60307.980865478516</v>
      </c>
      <c r="E144" s="14">
        <v>91.26456865930399</v>
      </c>
      <c r="F144" s="15">
        <v>2.9519809055432842</v>
      </c>
      <c r="G144" s="7">
        <v>37.392939195036888</v>
      </c>
      <c r="H144" s="16">
        <v>1612.8173436947452</v>
      </c>
      <c r="I144" t="str">
        <f t="shared" si="2"/>
        <v>SS51</v>
      </c>
      <c r="J144" t="s">
        <v>40</v>
      </c>
      <c r="K144" t="s">
        <v>43</v>
      </c>
      <c r="L144" t="s">
        <v>31</v>
      </c>
      <c r="M144" s="4">
        <v>60307.980865478516</v>
      </c>
      <c r="N144" s="4">
        <v>91.26456865930399</v>
      </c>
      <c r="O144" s="7">
        <v>2.9519809055432842</v>
      </c>
      <c r="P144" s="4">
        <v>1612.8173436947452</v>
      </c>
    </row>
    <row r="145" spans="1:16" x14ac:dyDescent="0.3">
      <c r="A145" t="s">
        <v>96</v>
      </c>
      <c r="B145" t="s">
        <v>43</v>
      </c>
      <c r="C145" s="18">
        <v>52</v>
      </c>
      <c r="D145" s="13">
        <v>46407.461547851563</v>
      </c>
      <c r="E145" s="14">
        <v>65.542173503442456</v>
      </c>
      <c r="F145" s="15">
        <v>2.8965937710662324</v>
      </c>
      <c r="G145" s="7">
        <v>42.745759293437004</v>
      </c>
      <c r="H145" s="16">
        <v>1085.6623514224664</v>
      </c>
      <c r="I145" t="str">
        <f t="shared" si="2"/>
        <v>SS52</v>
      </c>
      <c r="J145" t="s">
        <v>40</v>
      </c>
      <c r="K145" t="s">
        <v>43</v>
      </c>
      <c r="L145" t="s">
        <v>32</v>
      </c>
      <c r="M145" s="4">
        <v>46407.461547851563</v>
      </c>
      <c r="N145" s="4">
        <v>65.542173503442456</v>
      </c>
      <c r="O145" s="7">
        <v>2.8965937710662324</v>
      </c>
      <c r="P145" s="4">
        <v>1085.6623514224664</v>
      </c>
    </row>
    <row r="146" spans="1:16" x14ac:dyDescent="0.3">
      <c r="A146" t="s">
        <v>97</v>
      </c>
      <c r="B146" t="s">
        <v>45</v>
      </c>
      <c r="C146" s="18">
        <v>2</v>
      </c>
      <c r="D146" s="13">
        <v>27541.940013885498</v>
      </c>
      <c r="E146" s="14">
        <v>46.595579583552791</v>
      </c>
      <c r="F146" s="15">
        <v>2.8676733224040256</v>
      </c>
      <c r="G146" s="7">
        <v>36.659999817609787</v>
      </c>
      <c r="H146" s="16">
        <v>751.28041873736208</v>
      </c>
      <c r="I146" t="str">
        <f t="shared" si="2"/>
        <v>SS02</v>
      </c>
      <c r="J146" t="s">
        <v>44</v>
      </c>
      <c r="K146" t="s">
        <v>45</v>
      </c>
      <c r="L146" t="s">
        <v>15</v>
      </c>
      <c r="M146" s="4">
        <v>27541.940013885498</v>
      </c>
      <c r="N146" s="4">
        <v>46.595579583552791</v>
      </c>
      <c r="O146" s="7">
        <v>2.8676733224040256</v>
      </c>
      <c r="P146" s="4">
        <v>751.28041873736208</v>
      </c>
    </row>
    <row r="147" spans="1:16" x14ac:dyDescent="0.3">
      <c r="A147" t="s">
        <v>97</v>
      </c>
      <c r="B147" t="s">
        <v>45</v>
      </c>
      <c r="C147" s="18">
        <v>3</v>
      </c>
      <c r="D147" s="13">
        <v>451.51998901367188</v>
      </c>
      <c r="E147" s="14">
        <v>27.615902127497357</v>
      </c>
      <c r="F147" s="15">
        <v>2.9411764004271195</v>
      </c>
      <c r="G147" s="7">
        <v>0.98000001907348633</v>
      </c>
      <c r="H147" s="16">
        <v>460.73467369985241</v>
      </c>
      <c r="I147" t="str">
        <f t="shared" si="2"/>
        <v>SS03</v>
      </c>
      <c r="J147" t="s">
        <v>44</v>
      </c>
      <c r="K147" t="s">
        <v>45</v>
      </c>
      <c r="L147" t="s">
        <v>16</v>
      </c>
      <c r="M147" s="4">
        <v>451.51998901367188</v>
      </c>
      <c r="N147" s="4">
        <v>27.615902127497357</v>
      </c>
      <c r="O147" s="7">
        <v>2.9411764004271195</v>
      </c>
      <c r="P147" s="4">
        <v>460.73467369985241</v>
      </c>
    </row>
    <row r="148" spans="1:16" x14ac:dyDescent="0.3">
      <c r="A148" t="s">
        <v>97</v>
      </c>
      <c r="B148" t="s">
        <v>45</v>
      </c>
      <c r="C148" s="18">
        <v>4</v>
      </c>
      <c r="D148" s="13">
        <v>15895.089864730835</v>
      </c>
      <c r="E148" s="14">
        <v>34.794922605095501</v>
      </c>
      <c r="F148" s="15">
        <v>2.4768060464746746</v>
      </c>
      <c r="G148" s="7">
        <v>32.769999831914902</v>
      </c>
      <c r="H148" s="16">
        <v>485.0500441336747</v>
      </c>
      <c r="I148" t="str">
        <f t="shared" si="2"/>
        <v>SS04</v>
      </c>
      <c r="J148" t="s">
        <v>44</v>
      </c>
      <c r="K148" t="s">
        <v>45</v>
      </c>
      <c r="L148" t="s">
        <v>38</v>
      </c>
      <c r="M148" s="4">
        <v>15895.089864730835</v>
      </c>
      <c r="N148" s="4">
        <v>34.794922605095501</v>
      </c>
      <c r="O148" s="7">
        <v>2.4768060464746746</v>
      </c>
      <c r="P148" s="4">
        <v>485.0500441336747</v>
      </c>
    </row>
    <row r="149" spans="1:16" x14ac:dyDescent="0.3">
      <c r="A149" t="s">
        <v>97</v>
      </c>
      <c r="B149" t="s">
        <v>45</v>
      </c>
      <c r="C149" s="18">
        <v>5</v>
      </c>
      <c r="D149" s="13">
        <v>7173.7700271606445</v>
      </c>
      <c r="E149" s="14">
        <v>16.732019624094125</v>
      </c>
      <c r="F149" s="15">
        <v>2.8084961112382167</v>
      </c>
      <c r="G149" s="7">
        <v>27.109999924898148</v>
      </c>
      <c r="H149" s="16">
        <v>264.61711719047878</v>
      </c>
      <c r="I149" t="str">
        <f t="shared" si="2"/>
        <v>SS05</v>
      </c>
      <c r="J149" t="s">
        <v>44</v>
      </c>
      <c r="K149" t="s">
        <v>45</v>
      </c>
      <c r="L149" t="s">
        <v>39</v>
      </c>
      <c r="M149" s="4">
        <v>7173.7700271606445</v>
      </c>
      <c r="N149" s="4">
        <v>16.732019624094125</v>
      </c>
      <c r="O149" s="7">
        <v>2.8084961112382167</v>
      </c>
      <c r="P149" s="4">
        <v>264.61711719047878</v>
      </c>
    </row>
    <row r="150" spans="1:16" x14ac:dyDescent="0.3">
      <c r="A150" t="s">
        <v>97</v>
      </c>
      <c r="B150" t="s">
        <v>45</v>
      </c>
      <c r="C150" s="18">
        <v>32</v>
      </c>
      <c r="D150" s="13">
        <v>40411.329402923584</v>
      </c>
      <c r="E150" s="14">
        <v>45.162194767417766</v>
      </c>
      <c r="F150" s="15">
        <v>4.4806532351936399</v>
      </c>
      <c r="G150" s="7">
        <v>35.389999896287918</v>
      </c>
      <c r="H150" s="16">
        <v>1141.8855473679264</v>
      </c>
      <c r="I150" t="str">
        <f t="shared" si="2"/>
        <v>SS32</v>
      </c>
      <c r="J150" t="s">
        <v>44</v>
      </c>
      <c r="K150" t="s">
        <v>45</v>
      </c>
      <c r="L150" t="s">
        <v>9</v>
      </c>
      <c r="M150" s="4">
        <v>40411.329402923584</v>
      </c>
      <c r="N150" s="4">
        <v>45.162194767417766</v>
      </c>
      <c r="O150" s="7">
        <v>4.4806532351936399</v>
      </c>
      <c r="P150" s="4">
        <v>1141.8855473679264</v>
      </c>
    </row>
    <row r="151" spans="1:16" x14ac:dyDescent="0.3">
      <c r="A151" t="s">
        <v>97</v>
      </c>
      <c r="B151" t="s">
        <v>45</v>
      </c>
      <c r="C151" s="11">
        <v>34</v>
      </c>
      <c r="D151" s="13">
        <v>67780.301300048828</v>
      </c>
      <c r="E151" s="14">
        <v>70.717786666635476</v>
      </c>
      <c r="F151" s="15">
        <v>4.0346265954324787</v>
      </c>
      <c r="G151" s="7">
        <v>42.329999774694443</v>
      </c>
      <c r="H151" s="16">
        <v>1601.2355695916867</v>
      </c>
      <c r="I151" t="str">
        <f t="shared" si="2"/>
        <v>SS34</v>
      </c>
      <c r="J151" t="s">
        <v>44</v>
      </c>
      <c r="K151" t="s">
        <v>45</v>
      </c>
      <c r="L151" t="s">
        <v>11</v>
      </c>
      <c r="M151" s="4">
        <v>67780.301300048828</v>
      </c>
      <c r="N151" s="4">
        <v>70.717786666635476</v>
      </c>
      <c r="O151" s="7">
        <v>4.0346265954324787</v>
      </c>
      <c r="P151" s="4">
        <v>1601.2355695916867</v>
      </c>
    </row>
    <row r="152" spans="1:16" x14ac:dyDescent="0.3">
      <c r="A152" t="s">
        <v>97</v>
      </c>
      <c r="B152" t="s">
        <v>45</v>
      </c>
      <c r="C152" s="18">
        <v>35</v>
      </c>
      <c r="D152" s="13">
        <v>58709.501052856445</v>
      </c>
      <c r="E152" s="14">
        <v>91.370514560094691</v>
      </c>
      <c r="F152" s="15">
        <v>3.8007262641052368</v>
      </c>
      <c r="G152" s="7">
        <v>30.229999840259552</v>
      </c>
      <c r="H152" s="16">
        <v>1942.0939915014028</v>
      </c>
      <c r="I152" t="str">
        <f t="shared" si="2"/>
        <v>SS35</v>
      </c>
      <c r="J152" t="s">
        <v>44</v>
      </c>
      <c r="K152" t="s">
        <v>45</v>
      </c>
      <c r="L152" t="s">
        <v>17</v>
      </c>
      <c r="M152" s="4">
        <v>58709.501052856445</v>
      </c>
      <c r="N152" s="4">
        <v>91.370514560094691</v>
      </c>
      <c r="O152" s="7">
        <v>3.8007262641052368</v>
      </c>
      <c r="P152" s="4">
        <v>1942.0939915014028</v>
      </c>
    </row>
    <row r="153" spans="1:16" x14ac:dyDescent="0.3">
      <c r="A153" t="s">
        <v>97</v>
      </c>
      <c r="B153" t="s">
        <v>45</v>
      </c>
      <c r="C153" s="18">
        <v>36</v>
      </c>
      <c r="D153" s="13">
        <v>32086.390716552734</v>
      </c>
      <c r="E153" s="14">
        <v>96.412291802864729</v>
      </c>
      <c r="F153" s="15">
        <v>3.8466884132996029</v>
      </c>
      <c r="G153" s="7">
        <v>15.299999922513962</v>
      </c>
      <c r="H153" s="16">
        <v>2097.14973065703</v>
      </c>
      <c r="I153" t="str">
        <f t="shared" si="2"/>
        <v>SS36</v>
      </c>
      <c r="J153" t="s">
        <v>44</v>
      </c>
      <c r="K153" t="s">
        <v>45</v>
      </c>
      <c r="L153" t="s">
        <v>18</v>
      </c>
      <c r="M153" s="4">
        <v>32086.390716552734</v>
      </c>
      <c r="N153" s="4">
        <v>96.412291802864729</v>
      </c>
      <c r="O153" s="7">
        <v>3.8466884132996029</v>
      </c>
      <c r="P153" s="4">
        <v>2097.14973065703</v>
      </c>
    </row>
    <row r="154" spans="1:16" x14ac:dyDescent="0.3">
      <c r="A154" t="s">
        <v>97</v>
      </c>
      <c r="B154" t="s">
        <v>45</v>
      </c>
      <c r="C154" s="18">
        <v>37</v>
      </c>
      <c r="D154" s="13">
        <v>102353.75160217285</v>
      </c>
      <c r="E154" s="14">
        <v>129.04608678314347</v>
      </c>
      <c r="F154" s="15">
        <v>3.497687352995138</v>
      </c>
      <c r="G154" s="7">
        <v>40.409999936819077</v>
      </c>
      <c r="H154" s="16">
        <v>2532.8817560554976</v>
      </c>
      <c r="I154" t="str">
        <f t="shared" si="2"/>
        <v>SS37</v>
      </c>
      <c r="J154" t="s">
        <v>44</v>
      </c>
      <c r="K154" t="s">
        <v>45</v>
      </c>
      <c r="L154" t="s">
        <v>12</v>
      </c>
      <c r="M154" s="4">
        <v>102353.75160217285</v>
      </c>
      <c r="N154" s="4">
        <v>129.04608678314347</v>
      </c>
      <c r="O154" s="7">
        <v>3.497687352995138</v>
      </c>
      <c r="P154" s="4">
        <v>2532.8817560554976</v>
      </c>
    </row>
    <row r="155" spans="1:16" x14ac:dyDescent="0.3">
      <c r="A155" t="s">
        <v>97</v>
      </c>
      <c r="B155" t="s">
        <v>45</v>
      </c>
      <c r="C155" s="18">
        <v>38</v>
      </c>
      <c r="D155" s="13">
        <v>57280.881225585938</v>
      </c>
      <c r="E155" s="14">
        <v>188.84276877542987</v>
      </c>
      <c r="F155" s="15">
        <v>3.3098631185024616</v>
      </c>
      <c r="G155" s="7">
        <v>16.379999935626984</v>
      </c>
      <c r="H155" s="16">
        <v>3497.0013095664503</v>
      </c>
      <c r="I155" t="str">
        <f t="shared" si="2"/>
        <v>SS38</v>
      </c>
      <c r="J155" t="s">
        <v>44</v>
      </c>
      <c r="K155" t="s">
        <v>45</v>
      </c>
      <c r="L155" t="s">
        <v>13</v>
      </c>
      <c r="M155" s="4">
        <v>57280.881225585938</v>
      </c>
      <c r="N155" s="4">
        <v>188.84276877542987</v>
      </c>
      <c r="O155" s="7">
        <v>3.3098631185024616</v>
      </c>
      <c r="P155" s="4">
        <v>3497.0013095664503</v>
      </c>
    </row>
    <row r="156" spans="1:16" x14ac:dyDescent="0.3">
      <c r="A156" t="s">
        <v>97</v>
      </c>
      <c r="B156" t="s">
        <v>45</v>
      </c>
      <c r="C156" s="18">
        <v>39</v>
      </c>
      <c r="D156" s="13">
        <v>49738.370635986328</v>
      </c>
      <c r="E156" s="14">
        <v>177.39991069539931</v>
      </c>
      <c r="F156" s="15">
        <v>3.4011144523757397</v>
      </c>
      <c r="G156" s="7">
        <v>14.519999951124191</v>
      </c>
      <c r="H156" s="16">
        <v>3425.5076310888971</v>
      </c>
      <c r="I156" t="str">
        <f t="shared" si="2"/>
        <v>SS39</v>
      </c>
      <c r="J156" t="s">
        <v>44</v>
      </c>
      <c r="K156" t="s">
        <v>45</v>
      </c>
      <c r="L156" t="s">
        <v>19</v>
      </c>
      <c r="M156" s="4">
        <v>49738.370635986328</v>
      </c>
      <c r="N156" s="4">
        <v>177.39991069539931</v>
      </c>
      <c r="O156" s="7">
        <v>3.4011144523757397</v>
      </c>
      <c r="P156" s="4">
        <v>3425.5076310888971</v>
      </c>
    </row>
    <row r="157" spans="1:16" x14ac:dyDescent="0.3">
      <c r="A157" t="s">
        <v>97</v>
      </c>
      <c r="B157" t="s">
        <v>45</v>
      </c>
      <c r="C157" s="18">
        <v>40</v>
      </c>
      <c r="D157" s="13">
        <v>62471.350891113281</v>
      </c>
      <c r="E157" s="14">
        <v>152.79700542527218</v>
      </c>
      <c r="F157" s="15">
        <v>2.9005848116455724</v>
      </c>
      <c r="G157" s="7">
        <v>25.129999935626984</v>
      </c>
      <c r="H157" s="16">
        <v>2485.9272204990016</v>
      </c>
      <c r="I157" t="str">
        <f t="shared" si="2"/>
        <v>SS40</v>
      </c>
      <c r="J157" t="s">
        <v>44</v>
      </c>
      <c r="K157" t="s">
        <v>45</v>
      </c>
      <c r="L157" t="s">
        <v>20</v>
      </c>
      <c r="M157" s="4">
        <v>62471.350891113281</v>
      </c>
      <c r="N157" s="4">
        <v>152.79700542527218</v>
      </c>
      <c r="O157" s="7">
        <v>2.9005848116455724</v>
      </c>
      <c r="P157" s="4">
        <v>2485.9272204990016</v>
      </c>
    </row>
    <row r="158" spans="1:16" x14ac:dyDescent="0.3">
      <c r="A158" t="s">
        <v>97</v>
      </c>
      <c r="B158" t="s">
        <v>45</v>
      </c>
      <c r="C158" s="18">
        <v>41</v>
      </c>
      <c r="D158" s="13">
        <v>36348.470764160156</v>
      </c>
      <c r="E158" s="14">
        <v>159.20566950858932</v>
      </c>
      <c r="F158" s="15">
        <v>3.4432993882581062</v>
      </c>
      <c r="G158" s="7">
        <v>11.679999977350235</v>
      </c>
      <c r="H158" s="16">
        <v>3112.026612555379</v>
      </c>
      <c r="I158" t="str">
        <f t="shared" si="2"/>
        <v>SS41</v>
      </c>
      <c r="J158" t="s">
        <v>44</v>
      </c>
      <c r="K158" t="s">
        <v>45</v>
      </c>
      <c r="L158" t="s">
        <v>21</v>
      </c>
      <c r="M158" s="4">
        <v>36348.470764160156</v>
      </c>
      <c r="N158" s="4">
        <v>159.20566950858932</v>
      </c>
      <c r="O158" s="7">
        <v>3.4432993882581062</v>
      </c>
      <c r="P158" s="4">
        <v>3112.026612555379</v>
      </c>
    </row>
    <row r="159" spans="1:16" x14ac:dyDescent="0.3">
      <c r="A159" t="s">
        <v>97</v>
      </c>
      <c r="B159" t="s">
        <v>45</v>
      </c>
      <c r="C159" s="18">
        <v>42</v>
      </c>
      <c r="D159" s="13">
        <v>53636.140716552734</v>
      </c>
      <c r="E159" s="14">
        <v>104.86465974298879</v>
      </c>
      <c r="F159" s="15">
        <v>3.0373081904093406</v>
      </c>
      <c r="G159" s="7">
        <v>29.92999991774559</v>
      </c>
      <c r="H159" s="16">
        <v>1792.0528187088869</v>
      </c>
      <c r="I159" t="str">
        <f t="shared" si="2"/>
        <v>SS42</v>
      </c>
      <c r="J159" t="s">
        <v>44</v>
      </c>
      <c r="K159" t="s">
        <v>45</v>
      </c>
      <c r="L159" t="s">
        <v>22</v>
      </c>
      <c r="M159" s="4">
        <v>53636.140716552734</v>
      </c>
      <c r="N159" s="4">
        <v>104.86465974298879</v>
      </c>
      <c r="O159" s="7">
        <v>3.0373081904093406</v>
      </c>
      <c r="P159" s="4">
        <v>1792.0528187088869</v>
      </c>
    </row>
    <row r="160" spans="1:16" x14ac:dyDescent="0.3">
      <c r="A160" t="s">
        <v>97</v>
      </c>
      <c r="B160" t="s">
        <v>45</v>
      </c>
      <c r="C160" s="18">
        <v>43</v>
      </c>
      <c r="D160" s="13">
        <v>17397.920532226563</v>
      </c>
      <c r="E160" s="14">
        <v>77.247756064370648</v>
      </c>
      <c r="F160" s="15">
        <v>2.9768083369234444</v>
      </c>
      <c r="G160" s="7">
        <v>13.539999961853027</v>
      </c>
      <c r="H160" s="16">
        <v>1284.9276647889708</v>
      </c>
      <c r="I160" t="str">
        <f t="shared" si="2"/>
        <v>SS43</v>
      </c>
      <c r="J160" t="s">
        <v>44</v>
      </c>
      <c r="K160" t="s">
        <v>45</v>
      </c>
      <c r="L160" t="s">
        <v>23</v>
      </c>
      <c r="M160" s="4">
        <v>17397.920532226563</v>
      </c>
      <c r="N160" s="4">
        <v>77.247756064370648</v>
      </c>
      <c r="O160" s="7">
        <v>2.9768083369234444</v>
      </c>
      <c r="P160" s="4">
        <v>1284.9276647889708</v>
      </c>
    </row>
    <row r="161" spans="1:16" x14ac:dyDescent="0.3">
      <c r="A161" t="s">
        <v>97</v>
      </c>
      <c r="B161" t="s">
        <v>45</v>
      </c>
      <c r="C161" s="18">
        <v>44</v>
      </c>
      <c r="D161" s="13">
        <v>34364.300521850586</v>
      </c>
      <c r="E161" s="14">
        <v>69.617451621339626</v>
      </c>
      <c r="F161" s="15">
        <v>3.1257554814395538</v>
      </c>
      <c r="G161" s="7">
        <v>28.029999941587448</v>
      </c>
      <c r="H161" s="16">
        <v>1225.9828966629816</v>
      </c>
      <c r="I161" t="str">
        <f t="shared" si="2"/>
        <v>SS44</v>
      </c>
      <c r="J161" t="s">
        <v>44</v>
      </c>
      <c r="K161" t="s">
        <v>45</v>
      </c>
      <c r="L161" t="s">
        <v>24</v>
      </c>
      <c r="M161" s="4">
        <v>34364.300521850586</v>
      </c>
      <c r="N161" s="4">
        <v>69.617451621339626</v>
      </c>
      <c r="O161" s="7">
        <v>3.1257554814395538</v>
      </c>
      <c r="P161" s="4">
        <v>1225.9828966629816</v>
      </c>
    </row>
    <row r="162" spans="1:16" x14ac:dyDescent="0.3">
      <c r="A162" t="s">
        <v>97</v>
      </c>
      <c r="B162" t="s">
        <v>45</v>
      </c>
      <c r="C162" s="11">
        <v>45</v>
      </c>
      <c r="D162" s="13">
        <v>21471.760314941406</v>
      </c>
      <c r="E162" s="14">
        <v>61.360379042733022</v>
      </c>
      <c r="F162" s="15">
        <v>3.2214976856297888</v>
      </c>
      <c r="G162" s="7">
        <v>19.269999891519547</v>
      </c>
      <c r="H162" s="16">
        <v>1114.2584554134235</v>
      </c>
      <c r="I162" t="str">
        <f t="shared" si="2"/>
        <v>SS45</v>
      </c>
      <c r="J162" t="s">
        <v>44</v>
      </c>
      <c r="K162" t="s">
        <v>45</v>
      </c>
      <c r="L162" t="s">
        <v>25</v>
      </c>
      <c r="M162" s="4">
        <v>21471.760314941406</v>
      </c>
      <c r="N162" s="4">
        <v>61.360379042733022</v>
      </c>
      <c r="O162" s="7">
        <v>3.2214976856297888</v>
      </c>
      <c r="P162" s="4">
        <v>1114.2584554134235</v>
      </c>
    </row>
    <row r="163" spans="1:16" x14ac:dyDescent="0.3">
      <c r="A163" t="s">
        <v>97</v>
      </c>
      <c r="B163" t="s">
        <v>45</v>
      </c>
      <c r="C163" s="11">
        <v>46</v>
      </c>
      <c r="D163" s="13">
        <v>40982.730651855469</v>
      </c>
      <c r="E163" s="14">
        <v>85.621976717105483</v>
      </c>
      <c r="F163" s="15">
        <v>2.9335891006331374</v>
      </c>
      <c r="G163" s="7">
        <v>29.00999990105629</v>
      </c>
      <c r="H163" s="16">
        <v>1412.7104719625745</v>
      </c>
      <c r="I163" t="str">
        <f t="shared" si="2"/>
        <v>SS46</v>
      </c>
      <c r="J163" t="s">
        <v>44</v>
      </c>
      <c r="K163" t="s">
        <v>45</v>
      </c>
      <c r="L163" t="s">
        <v>26</v>
      </c>
      <c r="M163" s="4">
        <v>40982.730651855469</v>
      </c>
      <c r="N163" s="4">
        <v>85.621976717105483</v>
      </c>
      <c r="O163" s="7">
        <v>2.9335891006331374</v>
      </c>
      <c r="P163" s="4">
        <v>1412.7104719625745</v>
      </c>
    </row>
    <row r="164" spans="1:16" x14ac:dyDescent="0.3">
      <c r="A164" t="s">
        <v>97</v>
      </c>
      <c r="B164" t="s">
        <v>45</v>
      </c>
      <c r="C164" s="18">
        <v>47</v>
      </c>
      <c r="D164" s="13">
        <v>37799.220642089844</v>
      </c>
      <c r="E164" s="14">
        <v>73.527087888886626</v>
      </c>
      <c r="F164" s="15">
        <v>2.8597649612596299</v>
      </c>
      <c r="G164" s="7">
        <v>31.909999936819077</v>
      </c>
      <c r="H164" s="16">
        <v>1184.5572145700803</v>
      </c>
      <c r="I164" t="str">
        <f t="shared" si="2"/>
        <v>SS47</v>
      </c>
      <c r="J164" t="s">
        <v>44</v>
      </c>
      <c r="K164" t="s">
        <v>45</v>
      </c>
      <c r="L164" t="s">
        <v>27</v>
      </c>
      <c r="M164" s="4">
        <v>37799.220642089844</v>
      </c>
      <c r="N164" s="4">
        <v>73.527087888886626</v>
      </c>
      <c r="O164" s="7">
        <v>2.8597649612596299</v>
      </c>
      <c r="P164" s="4">
        <v>1184.5572145700803</v>
      </c>
    </row>
    <row r="165" spans="1:16" x14ac:dyDescent="0.3">
      <c r="A165" t="s">
        <v>97</v>
      </c>
      <c r="B165" t="s">
        <v>45</v>
      </c>
      <c r="C165" s="18">
        <v>48</v>
      </c>
      <c r="D165" s="13">
        <v>444.1400146484375</v>
      </c>
      <c r="E165" s="14">
        <v>53.192374112411599</v>
      </c>
      <c r="F165" s="15">
        <v>3.067484714299836</v>
      </c>
      <c r="G165" s="7">
        <v>0.30000001192092896</v>
      </c>
      <c r="H165" s="16">
        <v>1480.4666566663323</v>
      </c>
      <c r="I165" t="str">
        <f t="shared" si="2"/>
        <v>SS48</v>
      </c>
      <c r="J165" t="s">
        <v>44</v>
      </c>
      <c r="K165" t="s">
        <v>45</v>
      </c>
      <c r="L165" t="s">
        <v>28</v>
      </c>
      <c r="M165" s="4">
        <v>444.1400146484375</v>
      </c>
      <c r="N165" s="4">
        <v>53.192374112411599</v>
      </c>
      <c r="O165" s="7">
        <v>3.067484714299836</v>
      </c>
      <c r="P165" s="4">
        <v>1480.4666566663323</v>
      </c>
    </row>
    <row r="166" spans="1:16" x14ac:dyDescent="0.3">
      <c r="A166" t="s">
        <v>97</v>
      </c>
      <c r="B166" t="s">
        <v>45</v>
      </c>
      <c r="C166" s="18">
        <v>49</v>
      </c>
      <c r="D166" s="13">
        <v>26297.380462646484</v>
      </c>
      <c r="E166" s="14">
        <v>57.181722710607445</v>
      </c>
      <c r="F166" s="15">
        <v>2.5658139689368804</v>
      </c>
      <c r="G166" s="7">
        <v>31.919999927282333</v>
      </c>
      <c r="H166" s="16">
        <v>823.85277326300547</v>
      </c>
      <c r="I166" t="str">
        <f t="shared" si="2"/>
        <v>SS49</v>
      </c>
      <c r="J166" t="s">
        <v>44</v>
      </c>
      <c r="K166" t="s">
        <v>45</v>
      </c>
      <c r="L166" t="s">
        <v>29</v>
      </c>
      <c r="M166" s="4">
        <v>26297.380462646484</v>
      </c>
      <c r="N166" s="4">
        <v>57.181722710607445</v>
      </c>
      <c r="O166" s="7">
        <v>2.5658139689368804</v>
      </c>
      <c r="P166" s="4">
        <v>823.85277326300547</v>
      </c>
    </row>
    <row r="167" spans="1:16" x14ac:dyDescent="0.3">
      <c r="A167" t="s">
        <v>97</v>
      </c>
      <c r="B167" t="s">
        <v>45</v>
      </c>
      <c r="C167" s="18">
        <v>50</v>
      </c>
      <c r="D167" s="13">
        <v>18033.050064086914</v>
      </c>
      <c r="E167" s="14">
        <v>37.651584714743024</v>
      </c>
      <c r="F167" s="15">
        <v>2.5778436970586354</v>
      </c>
      <c r="G167" s="7">
        <v>33.019999951124191</v>
      </c>
      <c r="H167" s="16">
        <v>546.12507846090909</v>
      </c>
      <c r="I167" t="str">
        <f t="shared" si="2"/>
        <v>SS50</v>
      </c>
      <c r="J167" t="s">
        <v>44</v>
      </c>
      <c r="K167" t="s">
        <v>45</v>
      </c>
      <c r="L167" t="s">
        <v>30</v>
      </c>
      <c r="M167" s="4">
        <v>18033.050064086914</v>
      </c>
      <c r="N167" s="4">
        <v>37.651584714743024</v>
      </c>
      <c r="O167" s="7">
        <v>2.5778436970586354</v>
      </c>
      <c r="P167" s="4">
        <v>546.12507846090909</v>
      </c>
    </row>
    <row r="168" spans="1:16" x14ac:dyDescent="0.3">
      <c r="A168" t="s">
        <v>97</v>
      </c>
      <c r="B168" t="s">
        <v>45</v>
      </c>
      <c r="C168" s="18">
        <v>51</v>
      </c>
      <c r="D168" s="13">
        <v>12352.890075683594</v>
      </c>
      <c r="E168" s="14">
        <v>29.488513886061781</v>
      </c>
      <c r="F168" s="15">
        <v>2.7440399664848845</v>
      </c>
      <c r="G168" s="7">
        <v>27.109999924898148</v>
      </c>
      <c r="H168" s="16">
        <v>455.65806381056285</v>
      </c>
      <c r="I168" t="str">
        <f t="shared" si="2"/>
        <v>SS51</v>
      </c>
      <c r="J168" t="s">
        <v>44</v>
      </c>
      <c r="K168" t="s">
        <v>45</v>
      </c>
      <c r="L168" t="s">
        <v>31</v>
      </c>
      <c r="M168" s="4">
        <v>12352.890075683594</v>
      </c>
      <c r="N168" s="4">
        <v>29.488513886061781</v>
      </c>
      <c r="O168" s="7">
        <v>2.7440399664848845</v>
      </c>
      <c r="P168" s="4">
        <v>455.65806381056285</v>
      </c>
    </row>
    <row r="169" spans="1:16" x14ac:dyDescent="0.3">
      <c r="A169" t="s">
        <v>97</v>
      </c>
      <c r="B169" t="s">
        <v>45</v>
      </c>
      <c r="C169" s="18">
        <v>52</v>
      </c>
      <c r="D169" s="13">
        <v>4373.5687561035156</v>
      </c>
      <c r="E169" s="14">
        <v>28.73771652796454</v>
      </c>
      <c r="F169" s="15">
        <v>2.7896462954044301</v>
      </c>
      <c r="G169" s="7">
        <v>9.7400000095367432</v>
      </c>
      <c r="H169" s="16">
        <v>449.0316993656279</v>
      </c>
      <c r="I169" t="str">
        <f t="shared" si="2"/>
        <v>SS52</v>
      </c>
      <c r="J169" t="s">
        <v>44</v>
      </c>
      <c r="K169" t="s">
        <v>45</v>
      </c>
      <c r="L169" t="s">
        <v>32</v>
      </c>
      <c r="M169" s="4">
        <v>4373.5687561035156</v>
      </c>
      <c r="N169" s="4">
        <v>28.73771652796454</v>
      </c>
      <c r="O169" s="7">
        <v>2.7896462954044301</v>
      </c>
      <c r="P169" s="4">
        <v>449.0316993656279</v>
      </c>
    </row>
    <row r="170" spans="1:16" x14ac:dyDescent="0.3">
      <c r="A170" t="s">
        <v>97</v>
      </c>
      <c r="B170" t="s">
        <v>46</v>
      </c>
      <c r="C170" s="18">
        <v>1</v>
      </c>
      <c r="D170" s="13">
        <v>11172.760026931763</v>
      </c>
      <c r="E170" s="14">
        <v>41.645379815262764</v>
      </c>
      <c r="F170" s="15">
        <v>3.0433825554363798</v>
      </c>
      <c r="G170" s="7">
        <v>15.593999981880188</v>
      </c>
      <c r="H170" s="16">
        <v>716.47813517469615</v>
      </c>
      <c r="I170" t="str">
        <f t="shared" si="2"/>
        <v>SS01</v>
      </c>
      <c r="J170" t="s">
        <v>44</v>
      </c>
      <c r="K170" t="s">
        <v>46</v>
      </c>
      <c r="L170" t="s">
        <v>14</v>
      </c>
      <c r="M170" s="4">
        <v>11172.760026931763</v>
      </c>
      <c r="N170" s="4">
        <v>41.645379815262764</v>
      </c>
      <c r="O170" s="7">
        <v>3.0433825554363798</v>
      </c>
      <c r="P170" s="4">
        <v>716.47813517469615</v>
      </c>
    </row>
    <row r="171" spans="1:16" x14ac:dyDescent="0.3">
      <c r="A171" t="s">
        <v>97</v>
      </c>
      <c r="B171" t="s">
        <v>46</v>
      </c>
      <c r="C171" s="18">
        <v>2</v>
      </c>
      <c r="D171" s="13">
        <v>28599.050079345703</v>
      </c>
      <c r="E171" s="14">
        <v>46.39376626569485</v>
      </c>
      <c r="F171" s="15">
        <v>2.9885761853584523</v>
      </c>
      <c r="G171" s="7">
        <v>36.807999670505524</v>
      </c>
      <c r="H171" s="16">
        <v>776.97919841762814</v>
      </c>
      <c r="I171" t="str">
        <f t="shared" si="2"/>
        <v>SS02</v>
      </c>
      <c r="J171" t="s">
        <v>44</v>
      </c>
      <c r="K171" t="s">
        <v>46</v>
      </c>
      <c r="L171" t="s">
        <v>15</v>
      </c>
      <c r="M171" s="4">
        <v>28599.050079345703</v>
      </c>
      <c r="N171" s="4">
        <v>46.39376626569485</v>
      </c>
      <c r="O171" s="7">
        <v>2.9885761853584523</v>
      </c>
      <c r="P171" s="4">
        <v>776.97919841762814</v>
      </c>
    </row>
    <row r="172" spans="1:16" x14ac:dyDescent="0.3">
      <c r="A172" t="s">
        <v>97</v>
      </c>
      <c r="B172" t="s">
        <v>46</v>
      </c>
      <c r="C172" s="18">
        <v>3</v>
      </c>
      <c r="D172" s="13">
        <v>16108.900087356567</v>
      </c>
      <c r="E172" s="14">
        <v>37.685851494158022</v>
      </c>
      <c r="F172" s="15">
        <v>2.8650379290804913</v>
      </c>
      <c r="G172" s="7">
        <v>26.515999794006348</v>
      </c>
      <c r="H172" s="16">
        <v>607.51622463799413</v>
      </c>
      <c r="I172" t="str">
        <f t="shared" si="2"/>
        <v>SS03</v>
      </c>
      <c r="J172" t="s">
        <v>44</v>
      </c>
      <c r="K172" t="s">
        <v>46</v>
      </c>
      <c r="L172" t="s">
        <v>16</v>
      </c>
      <c r="M172" s="4">
        <v>16108.900087356567</v>
      </c>
      <c r="N172" s="4">
        <v>37.685851494158022</v>
      </c>
      <c r="O172" s="7">
        <v>2.8650379290804913</v>
      </c>
      <c r="P172" s="4">
        <v>607.51622463799413</v>
      </c>
    </row>
    <row r="173" spans="1:16" x14ac:dyDescent="0.3">
      <c r="A173" t="s">
        <v>97</v>
      </c>
      <c r="B173" t="s">
        <v>46</v>
      </c>
      <c r="C173" s="18">
        <v>4</v>
      </c>
      <c r="D173" s="13">
        <v>9801.7098617553711</v>
      </c>
      <c r="E173" s="14">
        <v>33.227655715968517</v>
      </c>
      <c r="F173" s="15">
        <v>2.349872144908506</v>
      </c>
      <c r="G173" s="7">
        <v>22.181999921798706</v>
      </c>
      <c r="H173" s="16">
        <v>441.87674223743142</v>
      </c>
      <c r="I173" t="str">
        <f t="shared" si="2"/>
        <v>SS04</v>
      </c>
      <c r="J173" t="s">
        <v>44</v>
      </c>
      <c r="K173" t="s">
        <v>46</v>
      </c>
      <c r="L173" t="s">
        <v>38</v>
      </c>
      <c r="M173" s="4">
        <v>9801.7098617553711</v>
      </c>
      <c r="N173" s="4">
        <v>33.227655715968517</v>
      </c>
      <c r="O173" s="7">
        <v>2.349872144908506</v>
      </c>
      <c r="P173" s="4">
        <v>441.87674223743142</v>
      </c>
    </row>
    <row r="174" spans="1:16" x14ac:dyDescent="0.3">
      <c r="A174" t="s">
        <v>97</v>
      </c>
      <c r="B174" t="s">
        <v>46</v>
      </c>
      <c r="C174" s="18">
        <v>5</v>
      </c>
      <c r="D174" s="13">
        <v>6973.7899627685547</v>
      </c>
      <c r="E174" s="14">
        <v>28.307461764759957</v>
      </c>
      <c r="F174" s="15">
        <v>2.87714849497742</v>
      </c>
      <c r="G174" s="7">
        <v>15.327999830245972</v>
      </c>
      <c r="H174" s="16">
        <v>454.97064457213298</v>
      </c>
      <c r="I174" t="str">
        <f t="shared" si="2"/>
        <v>SS05</v>
      </c>
      <c r="J174" t="s">
        <v>44</v>
      </c>
      <c r="K174" t="s">
        <v>46</v>
      </c>
      <c r="L174" t="s">
        <v>39</v>
      </c>
      <c r="M174" s="4">
        <v>6973.7899627685547</v>
      </c>
      <c r="N174" s="4">
        <v>28.307461764759957</v>
      </c>
      <c r="O174" s="7">
        <v>2.87714849497742</v>
      </c>
      <c r="P174" s="4">
        <v>454.97064457213298</v>
      </c>
    </row>
    <row r="175" spans="1:16" x14ac:dyDescent="0.3">
      <c r="A175" t="s">
        <v>97</v>
      </c>
      <c r="B175" t="s">
        <v>46</v>
      </c>
      <c r="C175" s="18">
        <v>6</v>
      </c>
      <c r="D175" s="13">
        <v>7368.6100311279297</v>
      </c>
      <c r="E175" s="14">
        <v>14.796322272804577</v>
      </c>
      <c r="F175" s="15">
        <v>2.8567328304736144</v>
      </c>
      <c r="G175" s="7">
        <v>30.961999773979187</v>
      </c>
      <c r="H175" s="16">
        <v>237.98882775396802</v>
      </c>
      <c r="I175" t="str">
        <f t="shared" si="2"/>
        <v>SS06</v>
      </c>
      <c r="J175" t="s">
        <v>44</v>
      </c>
      <c r="K175" t="s">
        <v>46</v>
      </c>
      <c r="L175" t="s">
        <v>47</v>
      </c>
      <c r="M175" s="4">
        <v>7368.6100311279297</v>
      </c>
      <c r="N175" s="4">
        <v>14.796322272804577</v>
      </c>
      <c r="O175" s="7">
        <v>2.8567328304736144</v>
      </c>
      <c r="P175" s="4">
        <v>237.98882775396802</v>
      </c>
    </row>
    <row r="176" spans="1:16" x14ac:dyDescent="0.3">
      <c r="A176" t="s">
        <v>97</v>
      </c>
      <c r="B176" t="s">
        <v>46</v>
      </c>
      <c r="C176" s="18">
        <v>32</v>
      </c>
      <c r="D176" s="13">
        <v>30893.16032409668</v>
      </c>
      <c r="E176" s="14">
        <v>37.806613611739422</v>
      </c>
      <c r="F176" s="15">
        <v>4.2122170233465726</v>
      </c>
      <c r="G176" s="7">
        <v>34.511999726295471</v>
      </c>
      <c r="H176" s="16">
        <v>895.14257559982775</v>
      </c>
      <c r="I176" t="str">
        <f t="shared" si="2"/>
        <v>SS32</v>
      </c>
      <c r="J176" t="s">
        <v>44</v>
      </c>
      <c r="K176" t="s">
        <v>46</v>
      </c>
      <c r="L176" t="s">
        <v>9</v>
      </c>
      <c r="M176" s="4">
        <v>30893.16032409668</v>
      </c>
      <c r="N176" s="4">
        <v>37.806613611739422</v>
      </c>
      <c r="O176" s="7">
        <v>4.2122170233465726</v>
      </c>
      <c r="P176" s="4">
        <v>895.14257559982775</v>
      </c>
    </row>
    <row r="177" spans="1:16" x14ac:dyDescent="0.3">
      <c r="A177" t="s">
        <v>97</v>
      </c>
      <c r="B177" t="s">
        <v>46</v>
      </c>
      <c r="C177" s="18">
        <v>33</v>
      </c>
      <c r="D177" s="13">
        <v>4392.5100708007813</v>
      </c>
      <c r="E177" s="14">
        <v>35.322876350188821</v>
      </c>
      <c r="F177" s="15">
        <v>4.4778050973527668</v>
      </c>
      <c r="G177" s="7">
        <v>4.8779999613761902</v>
      </c>
      <c r="H177" s="16">
        <v>900.47357637976654</v>
      </c>
      <c r="I177" t="str">
        <f t="shared" si="2"/>
        <v>SS33</v>
      </c>
      <c r="J177" t="s">
        <v>44</v>
      </c>
      <c r="K177" t="s">
        <v>46</v>
      </c>
      <c r="L177" t="s">
        <v>10</v>
      </c>
      <c r="M177" s="4">
        <v>4392.5100708007813</v>
      </c>
      <c r="N177" s="4">
        <v>35.322876350188821</v>
      </c>
      <c r="O177" s="7">
        <v>4.4778050973527668</v>
      </c>
      <c r="P177" s="4">
        <v>900.47357637976654</v>
      </c>
    </row>
    <row r="178" spans="1:16" x14ac:dyDescent="0.3">
      <c r="A178" t="s">
        <v>97</v>
      </c>
      <c r="B178" t="s">
        <v>46</v>
      </c>
      <c r="C178" s="11">
        <v>34</v>
      </c>
      <c r="D178" s="13">
        <v>77576.631011962891</v>
      </c>
      <c r="E178" s="14">
        <v>64.753439355327686</v>
      </c>
      <c r="F178" s="15">
        <v>3.9919864152052873</v>
      </c>
      <c r="G178" s="7">
        <v>53.433999598026276</v>
      </c>
      <c r="H178" s="16">
        <v>1451.8215292801774</v>
      </c>
      <c r="I178" t="str">
        <f t="shared" si="2"/>
        <v>SS34</v>
      </c>
      <c r="J178" t="s">
        <v>44</v>
      </c>
      <c r="K178" t="s">
        <v>46</v>
      </c>
      <c r="L178" t="s">
        <v>11</v>
      </c>
      <c r="M178" s="4">
        <v>77576.631011962891</v>
      </c>
      <c r="N178" s="4">
        <v>64.753439355327686</v>
      </c>
      <c r="O178" s="7">
        <v>3.9919864152052873</v>
      </c>
      <c r="P178" s="4">
        <v>1451.8215292801774</v>
      </c>
    </row>
    <row r="179" spans="1:16" x14ac:dyDescent="0.3">
      <c r="A179" t="s">
        <v>97</v>
      </c>
      <c r="B179" t="s">
        <v>46</v>
      </c>
      <c r="C179" s="18">
        <v>36</v>
      </c>
      <c r="D179" s="13">
        <v>119658.40258789063</v>
      </c>
      <c r="E179" s="14">
        <v>108.28064830851878</v>
      </c>
      <c r="F179" s="15">
        <v>3.7891672476792833</v>
      </c>
      <c r="G179" s="7">
        <v>51.731999635696411</v>
      </c>
      <c r="H179" s="16">
        <v>2313.0442169361504</v>
      </c>
      <c r="I179" t="str">
        <f t="shared" si="2"/>
        <v>SS36</v>
      </c>
      <c r="J179" t="s">
        <v>44</v>
      </c>
      <c r="K179" t="s">
        <v>46</v>
      </c>
      <c r="L179" t="s">
        <v>18</v>
      </c>
      <c r="M179" s="4">
        <v>119658.40258789063</v>
      </c>
      <c r="N179" s="4">
        <v>108.28064830851878</v>
      </c>
      <c r="O179" s="7">
        <v>3.7891672476792833</v>
      </c>
      <c r="P179" s="4">
        <v>2313.0442169361504</v>
      </c>
    </row>
    <row r="180" spans="1:16" x14ac:dyDescent="0.3">
      <c r="A180" t="s">
        <v>97</v>
      </c>
      <c r="B180" t="s">
        <v>46</v>
      </c>
      <c r="C180" s="18">
        <v>37</v>
      </c>
      <c r="D180" s="13">
        <v>73410.041748046875</v>
      </c>
      <c r="E180" s="14">
        <v>191.12764731550286</v>
      </c>
      <c r="F180" s="15">
        <v>3.3403697691054166</v>
      </c>
      <c r="G180" s="7">
        <v>20.383999884128571</v>
      </c>
      <c r="H180" s="16">
        <v>3601.3560716905981</v>
      </c>
      <c r="I180" t="str">
        <f t="shared" si="2"/>
        <v>SS37</v>
      </c>
      <c r="J180" t="s">
        <v>44</v>
      </c>
      <c r="K180" t="s">
        <v>46</v>
      </c>
      <c r="L180" t="s">
        <v>12</v>
      </c>
      <c r="M180" s="4">
        <v>73410.041748046875</v>
      </c>
      <c r="N180" s="4">
        <v>191.12764731550286</v>
      </c>
      <c r="O180" s="7">
        <v>3.3403697691054166</v>
      </c>
      <c r="P180" s="4">
        <v>3601.3560716905981</v>
      </c>
    </row>
    <row r="181" spans="1:16" x14ac:dyDescent="0.3">
      <c r="A181" t="s">
        <v>97</v>
      </c>
      <c r="B181" t="s">
        <v>46</v>
      </c>
      <c r="C181" s="18">
        <v>38</v>
      </c>
      <c r="D181" s="13">
        <v>48070.511276245117</v>
      </c>
      <c r="E181" s="14">
        <v>150.76905286176415</v>
      </c>
      <c r="F181" s="15">
        <v>3.3021801497240713</v>
      </c>
      <c r="G181" s="7">
        <v>17.259999811649323</v>
      </c>
      <c r="H181" s="16">
        <v>2785.0817961075991</v>
      </c>
      <c r="I181" t="str">
        <f t="shared" si="2"/>
        <v>SS38</v>
      </c>
      <c r="J181" t="s">
        <v>44</v>
      </c>
      <c r="K181" t="s">
        <v>46</v>
      </c>
      <c r="L181" t="s">
        <v>13</v>
      </c>
      <c r="M181" s="4">
        <v>48070.511276245117</v>
      </c>
      <c r="N181" s="4">
        <v>150.76905286176415</v>
      </c>
      <c r="O181" s="7">
        <v>3.3021801497240713</v>
      </c>
      <c r="P181" s="4">
        <v>2785.0817961075991</v>
      </c>
    </row>
    <row r="182" spans="1:16" x14ac:dyDescent="0.3">
      <c r="A182" t="s">
        <v>97</v>
      </c>
      <c r="B182" t="s">
        <v>46</v>
      </c>
      <c r="C182" s="18">
        <v>39</v>
      </c>
      <c r="D182" s="13">
        <v>123792.5119934082</v>
      </c>
      <c r="E182" s="14">
        <v>183.04819438658546</v>
      </c>
      <c r="F182" s="15">
        <v>3.3827885789605721</v>
      </c>
      <c r="G182" s="7">
        <v>35.617999732494354</v>
      </c>
      <c r="H182" s="16">
        <v>3475.5604728828193</v>
      </c>
      <c r="I182" t="str">
        <f t="shared" si="2"/>
        <v>SS39</v>
      </c>
      <c r="J182" t="s">
        <v>44</v>
      </c>
      <c r="K182" t="s">
        <v>46</v>
      </c>
      <c r="L182" t="s">
        <v>19</v>
      </c>
      <c r="M182" s="4">
        <v>123792.5119934082</v>
      </c>
      <c r="N182" s="4">
        <v>183.04819438658546</v>
      </c>
      <c r="O182" s="7">
        <v>3.3827885789605721</v>
      </c>
      <c r="P182" s="4">
        <v>3475.5604728828193</v>
      </c>
    </row>
    <row r="183" spans="1:16" x14ac:dyDescent="0.3">
      <c r="A183" t="s">
        <v>97</v>
      </c>
      <c r="B183" t="s">
        <v>46</v>
      </c>
      <c r="C183" s="18">
        <v>40</v>
      </c>
      <c r="D183" s="13">
        <v>23072.900360107422</v>
      </c>
      <c r="E183" s="14">
        <v>116.95288881188253</v>
      </c>
      <c r="F183" s="15">
        <v>3.0228566252290969</v>
      </c>
      <c r="G183" s="7">
        <v>11.559999883174896</v>
      </c>
      <c r="H183" s="16">
        <v>1995.9256568582737</v>
      </c>
      <c r="I183" t="str">
        <f t="shared" si="2"/>
        <v>SS40</v>
      </c>
      <c r="J183" t="s">
        <v>44</v>
      </c>
      <c r="K183" t="s">
        <v>46</v>
      </c>
      <c r="L183" t="s">
        <v>20</v>
      </c>
      <c r="M183" s="4">
        <v>23072.900360107422</v>
      </c>
      <c r="N183" s="4">
        <v>116.95288881188253</v>
      </c>
      <c r="O183" s="7">
        <v>3.0228566252290969</v>
      </c>
      <c r="P183" s="4">
        <v>1995.9256568582737</v>
      </c>
    </row>
    <row r="184" spans="1:16" x14ac:dyDescent="0.3">
      <c r="A184" t="s">
        <v>97</v>
      </c>
      <c r="B184" t="s">
        <v>46</v>
      </c>
      <c r="C184" s="18">
        <v>41</v>
      </c>
      <c r="D184" s="13">
        <v>90416.151168823242</v>
      </c>
      <c r="E184" s="14">
        <v>110.1967948380528</v>
      </c>
      <c r="F184" s="15">
        <v>3.2247301129822241</v>
      </c>
      <c r="G184" s="7">
        <v>45.179999709129333</v>
      </c>
      <c r="H184" s="16">
        <v>2001.2428453060222</v>
      </c>
      <c r="I184" t="str">
        <f t="shared" si="2"/>
        <v>SS41</v>
      </c>
      <c r="J184" t="s">
        <v>44</v>
      </c>
      <c r="K184" t="s">
        <v>46</v>
      </c>
      <c r="L184" t="s">
        <v>21</v>
      </c>
      <c r="M184" s="4">
        <v>90416.151168823242</v>
      </c>
      <c r="N184" s="4">
        <v>110.1967948380528</v>
      </c>
      <c r="O184" s="7">
        <v>3.2247301129822241</v>
      </c>
      <c r="P184" s="4">
        <v>2001.2428453060222</v>
      </c>
    </row>
    <row r="185" spans="1:16" x14ac:dyDescent="0.3">
      <c r="A185" t="s">
        <v>97</v>
      </c>
      <c r="B185" t="s">
        <v>46</v>
      </c>
      <c r="C185" s="18">
        <v>43</v>
      </c>
      <c r="D185" s="13">
        <v>66681.480712890625</v>
      </c>
      <c r="E185" s="14">
        <v>122.00404038188439</v>
      </c>
      <c r="F185" s="15">
        <v>3.0433287678245704</v>
      </c>
      <c r="G185" s="7">
        <v>31.911999762058258</v>
      </c>
      <c r="H185" s="16">
        <v>2089.542529771873</v>
      </c>
      <c r="I185" t="str">
        <f t="shared" si="2"/>
        <v>SS43</v>
      </c>
      <c r="J185" t="s">
        <v>44</v>
      </c>
      <c r="K185" t="s">
        <v>46</v>
      </c>
      <c r="L185" t="s">
        <v>23</v>
      </c>
      <c r="M185" s="4">
        <v>66681.480712890625</v>
      </c>
      <c r="N185" s="4">
        <v>122.00404038188439</v>
      </c>
      <c r="O185" s="7">
        <v>3.0433287678245704</v>
      </c>
      <c r="P185" s="4">
        <v>2089.542529771873</v>
      </c>
    </row>
    <row r="186" spans="1:16" x14ac:dyDescent="0.3">
      <c r="A186" t="s">
        <v>97</v>
      </c>
      <c r="B186" t="s">
        <v>46</v>
      </c>
      <c r="C186" s="18">
        <v>44</v>
      </c>
      <c r="D186" s="13">
        <v>35189.290557861328</v>
      </c>
      <c r="E186" s="14">
        <v>68.35429489319904</v>
      </c>
      <c r="F186" s="15">
        <v>2.9530959352471986</v>
      </c>
      <c r="G186" s="7">
        <v>30.961999773979187</v>
      </c>
      <c r="H186" s="16">
        <v>1136.5315811233486</v>
      </c>
      <c r="I186" t="str">
        <f t="shared" si="2"/>
        <v>SS44</v>
      </c>
      <c r="J186" t="s">
        <v>44</v>
      </c>
      <c r="K186" t="s">
        <v>46</v>
      </c>
      <c r="L186" t="s">
        <v>24</v>
      </c>
      <c r="M186" s="4">
        <v>35189.290557861328</v>
      </c>
      <c r="N186" s="4">
        <v>68.35429489319904</v>
      </c>
      <c r="O186" s="7">
        <v>2.9530959352471986</v>
      </c>
      <c r="P186" s="4">
        <v>1136.5315811233486</v>
      </c>
    </row>
    <row r="187" spans="1:16" x14ac:dyDescent="0.3">
      <c r="A187" t="s">
        <v>97</v>
      </c>
      <c r="B187" t="s">
        <v>46</v>
      </c>
      <c r="C187" s="11">
        <v>46</v>
      </c>
      <c r="D187" s="13">
        <v>48672.280700683594</v>
      </c>
      <c r="E187" s="14">
        <v>80.501072531625738</v>
      </c>
      <c r="F187" s="15">
        <v>3.0930000125071255</v>
      </c>
      <c r="G187" s="7">
        <v>34.731999754905701</v>
      </c>
      <c r="H187" s="16">
        <v>1401.3670691048794</v>
      </c>
      <c r="I187" t="str">
        <f t="shared" si="2"/>
        <v>SS46</v>
      </c>
      <c r="J187" t="s">
        <v>44</v>
      </c>
      <c r="K187" t="s">
        <v>46</v>
      </c>
      <c r="L187" t="s">
        <v>26</v>
      </c>
      <c r="M187" s="4">
        <v>48672.280700683594</v>
      </c>
      <c r="N187" s="4">
        <v>80.501072531625738</v>
      </c>
      <c r="O187" s="7">
        <v>3.0930000125071255</v>
      </c>
      <c r="P187" s="4">
        <v>1401.3670691048794</v>
      </c>
    </row>
    <row r="188" spans="1:16" x14ac:dyDescent="0.3">
      <c r="A188" t="s">
        <v>97</v>
      </c>
      <c r="B188" t="s">
        <v>46</v>
      </c>
      <c r="C188" s="18">
        <v>47</v>
      </c>
      <c r="D188" s="13">
        <v>41411.510696411133</v>
      </c>
      <c r="E188" s="14">
        <v>69.224862094679807</v>
      </c>
      <c r="F188" s="15">
        <v>2.8974833440000753</v>
      </c>
      <c r="G188" s="7">
        <v>36.693999707698822</v>
      </c>
      <c r="H188" s="16">
        <v>1128.5635533409165</v>
      </c>
      <c r="I188" t="str">
        <f t="shared" si="2"/>
        <v>SS47</v>
      </c>
      <c r="J188" t="s">
        <v>44</v>
      </c>
      <c r="K188" t="s">
        <v>46</v>
      </c>
      <c r="L188" t="s">
        <v>27</v>
      </c>
      <c r="M188" s="4">
        <v>41411.510696411133</v>
      </c>
      <c r="N188" s="4">
        <v>69.224862094679807</v>
      </c>
      <c r="O188" s="7">
        <v>2.8974833440000753</v>
      </c>
      <c r="P188" s="4">
        <v>1128.5635533409165</v>
      </c>
    </row>
    <row r="189" spans="1:16" x14ac:dyDescent="0.3">
      <c r="A189" t="s">
        <v>97</v>
      </c>
      <c r="B189" t="s">
        <v>46</v>
      </c>
      <c r="C189" s="18">
        <v>48</v>
      </c>
      <c r="D189" s="13">
        <v>9136.3599548339844</v>
      </c>
      <c r="E189" s="14">
        <v>65.053966716705474</v>
      </c>
      <c r="F189" s="15">
        <v>2.7204939619904103</v>
      </c>
      <c r="G189" s="7">
        <v>9.0139999985694885</v>
      </c>
      <c r="H189" s="16">
        <v>1013.574434910574</v>
      </c>
      <c r="I189" t="str">
        <f t="shared" si="2"/>
        <v>SS48</v>
      </c>
      <c r="J189" t="s">
        <v>44</v>
      </c>
      <c r="K189" t="s">
        <v>46</v>
      </c>
      <c r="L189" t="s">
        <v>28</v>
      </c>
      <c r="M189" s="4">
        <v>9136.3599548339844</v>
      </c>
      <c r="N189" s="4">
        <v>65.053966716705474</v>
      </c>
      <c r="O189" s="7">
        <v>2.7204939619904103</v>
      </c>
      <c r="P189" s="4">
        <v>1013.574434910574</v>
      </c>
    </row>
    <row r="190" spans="1:16" x14ac:dyDescent="0.3">
      <c r="A190" t="s">
        <v>97</v>
      </c>
      <c r="B190" t="s">
        <v>46</v>
      </c>
      <c r="C190" s="18">
        <v>49</v>
      </c>
      <c r="D190" s="13">
        <v>22322.420249938965</v>
      </c>
      <c r="E190" s="14">
        <v>60.445327706845873</v>
      </c>
      <c r="F190" s="15">
        <v>2.565612193005586</v>
      </c>
      <c r="G190" s="7">
        <v>25.715999782085419</v>
      </c>
      <c r="H190" s="16">
        <v>868.03625910315452</v>
      </c>
      <c r="I190" t="str">
        <f t="shared" si="2"/>
        <v>SS49</v>
      </c>
      <c r="J190" t="s">
        <v>44</v>
      </c>
      <c r="K190" t="s">
        <v>46</v>
      </c>
      <c r="L190" t="s">
        <v>29</v>
      </c>
      <c r="M190" s="4">
        <v>22322.420249938965</v>
      </c>
      <c r="N190" s="4">
        <v>60.445327706845873</v>
      </c>
      <c r="O190" s="7">
        <v>2.565612193005586</v>
      </c>
      <c r="P190" s="4">
        <v>868.03625910315452</v>
      </c>
    </row>
    <row r="191" spans="1:16" x14ac:dyDescent="0.3">
      <c r="A191" t="s">
        <v>97</v>
      </c>
      <c r="B191" t="s">
        <v>46</v>
      </c>
      <c r="C191" s="18">
        <v>50</v>
      </c>
      <c r="D191" s="13">
        <v>19684.920196533203</v>
      </c>
      <c r="E191" s="14">
        <v>44.546561533800165</v>
      </c>
      <c r="F191" s="15">
        <v>2.6137757909617547</v>
      </c>
      <c r="G191" s="7">
        <v>30.011999785900116</v>
      </c>
      <c r="H191" s="16">
        <v>655.90165057182696</v>
      </c>
      <c r="I191" t="str">
        <f t="shared" si="2"/>
        <v>SS50</v>
      </c>
      <c r="J191" t="s">
        <v>44</v>
      </c>
      <c r="K191" t="s">
        <v>46</v>
      </c>
      <c r="L191" t="s">
        <v>30</v>
      </c>
      <c r="M191" s="4">
        <v>19684.920196533203</v>
      </c>
      <c r="N191" s="4">
        <v>44.546561533800165</v>
      </c>
      <c r="O191" s="7">
        <v>2.6137757909617547</v>
      </c>
      <c r="P191" s="4">
        <v>655.90165057182696</v>
      </c>
    </row>
    <row r="192" spans="1:16" x14ac:dyDescent="0.3">
      <c r="A192" t="s">
        <v>97</v>
      </c>
      <c r="B192" t="s">
        <v>46</v>
      </c>
      <c r="C192" s="18">
        <v>51</v>
      </c>
      <c r="D192" s="13">
        <v>14799.640266418457</v>
      </c>
      <c r="E192" s="14">
        <v>27.409372179330376</v>
      </c>
      <c r="F192" s="15">
        <v>2.914841568466199</v>
      </c>
      <c r="G192" s="7">
        <v>32.893999755382538</v>
      </c>
      <c r="H192" s="16">
        <v>449.91914563374888</v>
      </c>
      <c r="I192" t="str">
        <f t="shared" si="2"/>
        <v>SS51</v>
      </c>
      <c r="J192" t="s">
        <v>44</v>
      </c>
      <c r="K192" t="s">
        <v>46</v>
      </c>
      <c r="L192" t="s">
        <v>31</v>
      </c>
      <c r="M192" s="4">
        <v>14799.640266418457</v>
      </c>
      <c r="N192" s="4">
        <v>27.409372179330376</v>
      </c>
      <c r="O192" s="7">
        <v>2.914841568466199</v>
      </c>
      <c r="P192" s="4">
        <v>449.91914563374888</v>
      </c>
    </row>
    <row r="193" spans="1:16" x14ac:dyDescent="0.3">
      <c r="A193" t="s">
        <v>97</v>
      </c>
      <c r="B193" t="s">
        <v>46</v>
      </c>
      <c r="C193" s="18">
        <v>52</v>
      </c>
      <c r="D193" s="13">
        <v>16360.790161132813</v>
      </c>
      <c r="E193" s="14">
        <v>35.719961956018572</v>
      </c>
      <c r="F193" s="15">
        <v>2.7092067366591417</v>
      </c>
      <c r="G193" s="7">
        <v>30.011999785900116</v>
      </c>
      <c r="H193" s="16">
        <v>545.14161928054011</v>
      </c>
      <c r="I193" t="str">
        <f t="shared" si="2"/>
        <v>SS52</v>
      </c>
      <c r="J193" t="s">
        <v>44</v>
      </c>
      <c r="K193" t="s">
        <v>46</v>
      </c>
      <c r="L193" t="s">
        <v>32</v>
      </c>
      <c r="M193" s="4">
        <v>16360.790161132813</v>
      </c>
      <c r="N193" s="4">
        <v>35.719961956018572</v>
      </c>
      <c r="O193" s="7">
        <v>2.7092067366591417</v>
      </c>
      <c r="P193" s="4">
        <v>545.14161928054011</v>
      </c>
    </row>
    <row r="194" spans="1:16" x14ac:dyDescent="0.3">
      <c r="A194" t="s">
        <v>97</v>
      </c>
      <c r="B194" t="s">
        <v>48</v>
      </c>
      <c r="C194" s="18">
        <v>1</v>
      </c>
      <c r="D194" s="13">
        <v>15205.943977355957</v>
      </c>
      <c r="E194" s="14">
        <v>49.996508301950364</v>
      </c>
      <c r="F194" s="15">
        <v>2.9304541928228822</v>
      </c>
      <c r="G194" s="7">
        <v>18.380000025033951</v>
      </c>
      <c r="H194" s="16">
        <v>827.30924682508908</v>
      </c>
      <c r="I194" t="str">
        <f t="shared" si="2"/>
        <v>SS01</v>
      </c>
      <c r="J194" t="s">
        <v>44</v>
      </c>
      <c r="K194" t="s">
        <v>48</v>
      </c>
      <c r="L194" t="s">
        <v>14</v>
      </c>
      <c r="M194" s="4">
        <v>15205.943977355957</v>
      </c>
      <c r="N194" s="4">
        <v>49.996508301950364</v>
      </c>
      <c r="O194" s="7">
        <v>2.9304541928228822</v>
      </c>
      <c r="P194" s="4">
        <v>827.30924682508908</v>
      </c>
    </row>
    <row r="195" spans="1:16" x14ac:dyDescent="0.3">
      <c r="A195" t="s">
        <v>97</v>
      </c>
      <c r="B195" t="s">
        <v>48</v>
      </c>
      <c r="C195" s="18">
        <v>2</v>
      </c>
      <c r="D195" s="13">
        <v>35708.229899406433</v>
      </c>
      <c r="E195" s="14">
        <v>47.918892511300903</v>
      </c>
      <c r="F195" s="15">
        <v>2.9034557057501318</v>
      </c>
      <c r="G195" s="7">
        <v>43.979999497532845</v>
      </c>
      <c r="H195" s="16">
        <v>811.91974323259296</v>
      </c>
      <c r="I195" t="str">
        <f t="shared" si="2"/>
        <v>SS02</v>
      </c>
      <c r="J195" t="s">
        <v>44</v>
      </c>
      <c r="K195" t="s">
        <v>48</v>
      </c>
      <c r="L195" t="s">
        <v>15</v>
      </c>
      <c r="M195" s="4">
        <v>35708.229899406433</v>
      </c>
      <c r="N195" s="4">
        <v>47.918892511300903</v>
      </c>
      <c r="O195" s="7">
        <v>2.9034557057501318</v>
      </c>
      <c r="P195" s="4">
        <v>811.91974323259296</v>
      </c>
    </row>
    <row r="196" spans="1:16" x14ac:dyDescent="0.3">
      <c r="A196" t="s">
        <v>97</v>
      </c>
      <c r="B196" t="s">
        <v>48</v>
      </c>
      <c r="C196" s="18">
        <v>3</v>
      </c>
      <c r="D196" s="13">
        <v>18506.469879150391</v>
      </c>
      <c r="E196" s="14">
        <v>48.040881006621156</v>
      </c>
      <c r="F196" s="15">
        <v>2.7194477133677153</v>
      </c>
      <c r="G196" s="7">
        <v>24.679999813437462</v>
      </c>
      <c r="H196" s="16">
        <v>749.85696997753689</v>
      </c>
      <c r="I196" t="str">
        <f t="shared" si="2"/>
        <v>SS03</v>
      </c>
      <c r="J196" t="s">
        <v>44</v>
      </c>
      <c r="K196" t="s">
        <v>48</v>
      </c>
      <c r="L196" t="s">
        <v>16</v>
      </c>
      <c r="M196" s="4">
        <v>18506.469879150391</v>
      </c>
      <c r="N196" s="4">
        <v>48.040881006621156</v>
      </c>
      <c r="O196" s="7">
        <v>2.7194477133677153</v>
      </c>
      <c r="P196" s="4">
        <v>749.85696997753689</v>
      </c>
    </row>
    <row r="197" spans="1:16" x14ac:dyDescent="0.3">
      <c r="A197" t="s">
        <v>97</v>
      </c>
      <c r="B197" t="s">
        <v>48</v>
      </c>
      <c r="C197" s="18">
        <v>4</v>
      </c>
      <c r="D197" s="13">
        <v>18763.289960861206</v>
      </c>
      <c r="E197" s="14">
        <v>36.105794130198696</v>
      </c>
      <c r="F197" s="15">
        <v>2.8113808481335427</v>
      </c>
      <c r="G197" s="7">
        <v>32.029999822378159</v>
      </c>
      <c r="H197" s="16">
        <v>585.80362363136828</v>
      </c>
      <c r="I197" t="str">
        <f t="shared" si="2"/>
        <v>SS04</v>
      </c>
      <c r="J197" t="s">
        <v>44</v>
      </c>
      <c r="K197" t="s">
        <v>48</v>
      </c>
      <c r="L197" t="s">
        <v>38</v>
      </c>
      <c r="M197" s="4">
        <v>18763.289960861206</v>
      </c>
      <c r="N197" s="4">
        <v>36.105794130198696</v>
      </c>
      <c r="O197" s="7">
        <v>2.8113808481335427</v>
      </c>
      <c r="P197" s="4">
        <v>585.80362363136828</v>
      </c>
    </row>
    <row r="198" spans="1:16" x14ac:dyDescent="0.3">
      <c r="A198" t="s">
        <v>97</v>
      </c>
      <c r="B198" t="s">
        <v>48</v>
      </c>
      <c r="C198" s="18">
        <v>5</v>
      </c>
      <c r="D198" s="13">
        <v>6485.7500381469727</v>
      </c>
      <c r="E198" s="14">
        <v>31.005787050134277</v>
      </c>
      <c r="F198" s="15">
        <v>2.6225357173714441</v>
      </c>
      <c r="G198" s="7">
        <v>14.089999958872795</v>
      </c>
      <c r="H198" s="16">
        <v>460.30873364642895</v>
      </c>
      <c r="I198" t="str">
        <f t="shared" ref="I198:I261" si="3">+"S"&amp;TEXT(L198,"00")</f>
        <v>SS05</v>
      </c>
      <c r="J198" t="s">
        <v>44</v>
      </c>
      <c r="K198" t="s">
        <v>48</v>
      </c>
      <c r="L198" t="s">
        <v>39</v>
      </c>
      <c r="M198" s="4">
        <v>6485.7500381469727</v>
      </c>
      <c r="N198" s="4">
        <v>31.005787050134277</v>
      </c>
      <c r="O198" s="7">
        <v>2.6225357173714441</v>
      </c>
      <c r="P198" s="4">
        <v>460.30873364642895</v>
      </c>
    </row>
    <row r="199" spans="1:16" x14ac:dyDescent="0.3">
      <c r="A199" t="s">
        <v>97</v>
      </c>
      <c r="B199" t="s">
        <v>48</v>
      </c>
      <c r="C199" s="18">
        <v>6</v>
      </c>
      <c r="D199" s="13">
        <v>18127.490009307861</v>
      </c>
      <c r="E199" s="14">
        <v>28.344872438022424</v>
      </c>
      <c r="F199" s="15">
        <v>2.7997395528053928</v>
      </c>
      <c r="G199" s="7">
        <v>39.809999614953995</v>
      </c>
      <c r="H199" s="16">
        <v>455.35016791355503</v>
      </c>
      <c r="I199" t="str">
        <f t="shared" si="3"/>
        <v>SS06</v>
      </c>
      <c r="J199" t="s">
        <v>44</v>
      </c>
      <c r="K199" t="s">
        <v>48</v>
      </c>
      <c r="L199" t="s">
        <v>47</v>
      </c>
      <c r="M199" s="4">
        <v>18127.490009307861</v>
      </c>
      <c r="N199" s="4">
        <v>28.344872438022424</v>
      </c>
      <c r="O199" s="7">
        <v>2.7997395528053928</v>
      </c>
      <c r="P199" s="4">
        <v>455.35016791355503</v>
      </c>
    </row>
    <row r="200" spans="1:16" x14ac:dyDescent="0.3">
      <c r="A200" t="s">
        <v>97</v>
      </c>
      <c r="B200" t="s">
        <v>48</v>
      </c>
      <c r="C200" s="18">
        <v>7</v>
      </c>
      <c r="D200" s="13">
        <v>10668.325939178467</v>
      </c>
      <c r="E200" s="14">
        <v>19.734382676111441</v>
      </c>
      <c r="F200" s="15">
        <v>2.648175402477527</v>
      </c>
      <c r="G200" s="7">
        <v>35.479999586939812</v>
      </c>
      <c r="H200" s="16">
        <v>300.68562749097316</v>
      </c>
      <c r="I200" t="str">
        <f t="shared" si="3"/>
        <v>SS07</v>
      </c>
      <c r="J200" t="s">
        <v>44</v>
      </c>
      <c r="K200" t="s">
        <v>48</v>
      </c>
      <c r="L200" t="s">
        <v>49</v>
      </c>
      <c r="M200" s="4">
        <v>10668.325939178467</v>
      </c>
      <c r="N200" s="4">
        <v>19.734382676111441</v>
      </c>
      <c r="O200" s="7">
        <v>2.648175402477527</v>
      </c>
      <c r="P200" s="4">
        <v>300.68562749097316</v>
      </c>
    </row>
    <row r="201" spans="1:16" x14ac:dyDescent="0.3">
      <c r="A201" t="s">
        <v>97</v>
      </c>
      <c r="B201" t="s">
        <v>48</v>
      </c>
      <c r="C201" s="18">
        <v>8</v>
      </c>
      <c r="D201" s="13">
        <v>7263.8999557495117</v>
      </c>
      <c r="E201" s="14">
        <v>12.682302454871012</v>
      </c>
      <c r="F201" s="15">
        <v>2.9637768628342114</v>
      </c>
      <c r="G201" s="7">
        <v>33.73999972641468</v>
      </c>
      <c r="H201" s="16">
        <v>215.29045686573266</v>
      </c>
      <c r="I201" t="str">
        <f t="shared" si="3"/>
        <v>SS08</v>
      </c>
      <c r="J201" t="s">
        <v>44</v>
      </c>
      <c r="K201" t="s">
        <v>48</v>
      </c>
      <c r="L201" t="s">
        <v>50</v>
      </c>
      <c r="M201" s="4">
        <v>7263.8999557495117</v>
      </c>
      <c r="N201" s="4">
        <v>12.682302454871012</v>
      </c>
      <c r="O201" s="7">
        <v>2.9637768628342114</v>
      </c>
      <c r="P201" s="4">
        <v>215.29045686573266</v>
      </c>
    </row>
    <row r="202" spans="1:16" x14ac:dyDescent="0.3">
      <c r="A202" t="s">
        <v>97</v>
      </c>
      <c r="B202" t="s">
        <v>48</v>
      </c>
      <c r="C202" s="11">
        <v>9</v>
      </c>
      <c r="D202" s="13">
        <v>9156.2899398803711</v>
      </c>
      <c r="E202" s="14">
        <v>12.061185914037182</v>
      </c>
      <c r="F202" s="15">
        <v>3.454465646996264</v>
      </c>
      <c r="G202" s="7">
        <v>37.839999690651894</v>
      </c>
      <c r="H202" s="16">
        <v>241.97383759869237</v>
      </c>
      <c r="I202" t="str">
        <f t="shared" si="3"/>
        <v>SS09</v>
      </c>
      <c r="J202" t="s">
        <v>44</v>
      </c>
      <c r="K202" t="s">
        <v>48</v>
      </c>
      <c r="L202" t="s">
        <v>51</v>
      </c>
      <c r="M202" s="4">
        <v>9156.2899398803711</v>
      </c>
      <c r="N202" s="4">
        <v>12.061185914037182</v>
      </c>
      <c r="O202" s="7">
        <v>3.454465646996264</v>
      </c>
      <c r="P202" s="4">
        <v>241.97383759869237</v>
      </c>
    </row>
    <row r="203" spans="1:16" x14ac:dyDescent="0.3">
      <c r="A203" t="s">
        <v>97</v>
      </c>
      <c r="B203" t="s">
        <v>48</v>
      </c>
      <c r="C203" s="11">
        <v>10</v>
      </c>
      <c r="D203" s="13">
        <v>6415.6199913024902</v>
      </c>
      <c r="E203" s="14">
        <v>12.28965029927793</v>
      </c>
      <c r="F203" s="15">
        <v>2.5754801887343159</v>
      </c>
      <c r="G203" s="7">
        <v>35.369999781250954</v>
      </c>
      <c r="H203" s="16">
        <v>181.38592114731375</v>
      </c>
      <c r="I203" t="str">
        <f t="shared" si="3"/>
        <v>SS10</v>
      </c>
      <c r="J203" t="s">
        <v>44</v>
      </c>
      <c r="K203" t="s">
        <v>48</v>
      </c>
      <c r="L203" t="s">
        <v>52</v>
      </c>
      <c r="M203" s="4">
        <v>6415.6199913024902</v>
      </c>
      <c r="N203" s="4">
        <v>12.28965029927793</v>
      </c>
      <c r="O203" s="7">
        <v>2.5754801887343159</v>
      </c>
      <c r="P203" s="4">
        <v>181.38592114731375</v>
      </c>
    </row>
    <row r="204" spans="1:16" x14ac:dyDescent="0.3">
      <c r="A204" t="s">
        <v>97</v>
      </c>
      <c r="B204" t="s">
        <v>48</v>
      </c>
      <c r="C204" s="11">
        <v>11</v>
      </c>
      <c r="D204" s="13">
        <v>4653.4799680709839</v>
      </c>
      <c r="E204" s="14">
        <v>8.7908561726428385</v>
      </c>
      <c r="F204" s="15">
        <v>2.6947666896007818</v>
      </c>
      <c r="G204" s="7">
        <v>34.179999694228172</v>
      </c>
      <c r="H204" s="16">
        <v>136.14628466064019</v>
      </c>
      <c r="I204" t="str">
        <f t="shared" si="3"/>
        <v>SS11</v>
      </c>
      <c r="J204" t="s">
        <v>44</v>
      </c>
      <c r="K204" t="s">
        <v>48</v>
      </c>
      <c r="L204" t="s">
        <v>53</v>
      </c>
      <c r="M204" s="4">
        <v>4653.4799680709839</v>
      </c>
      <c r="N204" s="4">
        <v>8.7908561726428385</v>
      </c>
      <c r="O204" s="7">
        <v>2.6947666896007818</v>
      </c>
      <c r="P204" s="4">
        <v>136.14628466064019</v>
      </c>
    </row>
    <row r="205" spans="1:16" x14ac:dyDescent="0.3">
      <c r="A205" t="s">
        <v>97</v>
      </c>
      <c r="B205" t="s">
        <v>48</v>
      </c>
      <c r="C205" s="18">
        <v>35</v>
      </c>
      <c r="D205" s="13">
        <v>270.70001602172852</v>
      </c>
      <c r="E205" s="14">
        <v>3.5334528490868289</v>
      </c>
      <c r="F205" s="15">
        <v>4.4247788327964797</v>
      </c>
      <c r="G205" s="7">
        <v>3.1699999868869781</v>
      </c>
      <c r="H205" s="16">
        <v>85.39432717397672</v>
      </c>
      <c r="I205" t="str">
        <f t="shared" si="3"/>
        <v>SS35</v>
      </c>
      <c r="J205" t="s">
        <v>44</v>
      </c>
      <c r="K205" t="s">
        <v>48</v>
      </c>
      <c r="L205" t="s">
        <v>17</v>
      </c>
      <c r="M205" s="4">
        <v>270.70001602172852</v>
      </c>
      <c r="N205" s="4">
        <v>3.5334528490868289</v>
      </c>
      <c r="O205" s="7">
        <v>4.4247788327964797</v>
      </c>
      <c r="P205" s="4">
        <v>85.39432717397672</v>
      </c>
    </row>
    <row r="206" spans="1:16" x14ac:dyDescent="0.3">
      <c r="A206" t="s">
        <v>97</v>
      </c>
      <c r="B206" t="s">
        <v>48</v>
      </c>
      <c r="C206" s="18">
        <v>36</v>
      </c>
      <c r="D206" s="13">
        <v>507.35999298095703</v>
      </c>
      <c r="E206" s="14">
        <v>3.7049640070529297</v>
      </c>
      <c r="F206" s="15">
        <v>4.950495253301237</v>
      </c>
      <c r="G206" s="7">
        <v>5.0300000011920929</v>
      </c>
      <c r="H206" s="16">
        <v>100.86679778543031</v>
      </c>
      <c r="I206" t="str">
        <f t="shared" si="3"/>
        <v>SS36</v>
      </c>
      <c r="J206" t="s">
        <v>44</v>
      </c>
      <c r="K206" t="s">
        <v>48</v>
      </c>
      <c r="L206" t="s">
        <v>18</v>
      </c>
      <c r="M206" s="4">
        <v>507.35999298095703</v>
      </c>
      <c r="N206" s="4">
        <v>3.7049640070529297</v>
      </c>
      <c r="O206" s="7">
        <v>4.950495253301237</v>
      </c>
      <c r="P206" s="4">
        <v>100.86679778543031</v>
      </c>
    </row>
    <row r="207" spans="1:16" x14ac:dyDescent="0.3">
      <c r="A207" t="s">
        <v>97</v>
      </c>
      <c r="B207" t="s">
        <v>48</v>
      </c>
      <c r="C207" s="18">
        <v>37</v>
      </c>
      <c r="D207" s="13">
        <v>14564.180212020874</v>
      </c>
      <c r="E207" s="14">
        <v>18.982878568007518</v>
      </c>
      <c r="F207" s="15">
        <v>4.2332577633724089</v>
      </c>
      <c r="G207" s="7">
        <v>31.489999756217003</v>
      </c>
      <c r="H207" s="16">
        <v>462.50175689968046</v>
      </c>
      <c r="I207" t="str">
        <f t="shared" si="3"/>
        <v>SS37</v>
      </c>
      <c r="J207" t="s">
        <v>44</v>
      </c>
      <c r="K207" t="s">
        <v>48</v>
      </c>
      <c r="L207" t="s">
        <v>12</v>
      </c>
      <c r="M207" s="4">
        <v>14564.180212020874</v>
      </c>
      <c r="N207" s="4">
        <v>18.982878568007518</v>
      </c>
      <c r="O207" s="7">
        <v>4.2332577633724089</v>
      </c>
      <c r="P207" s="4">
        <v>462.50175689968046</v>
      </c>
    </row>
    <row r="208" spans="1:16" x14ac:dyDescent="0.3">
      <c r="A208" t="s">
        <v>97</v>
      </c>
      <c r="B208" t="s">
        <v>48</v>
      </c>
      <c r="C208" s="18">
        <v>38</v>
      </c>
      <c r="D208" s="13">
        <v>2923.5699462890625</v>
      </c>
      <c r="E208" s="14">
        <v>47.125033869364778</v>
      </c>
      <c r="F208" s="15">
        <v>5.1039551593542498</v>
      </c>
      <c r="G208" s="7">
        <v>2.1199999749660492</v>
      </c>
      <c r="H208" s="16">
        <v>1379.0424437792185</v>
      </c>
      <c r="I208" t="str">
        <f t="shared" si="3"/>
        <v>SS38</v>
      </c>
      <c r="J208" t="s">
        <v>44</v>
      </c>
      <c r="K208" t="s">
        <v>48</v>
      </c>
      <c r="L208" t="s">
        <v>13</v>
      </c>
      <c r="M208" s="4">
        <v>2923.5699462890625</v>
      </c>
      <c r="N208" s="4">
        <v>47.125033869364778</v>
      </c>
      <c r="O208" s="7">
        <v>5.1039551593542498</v>
      </c>
      <c r="P208" s="4">
        <v>1379.0424437792185</v>
      </c>
    </row>
    <row r="209" spans="1:16" x14ac:dyDescent="0.3">
      <c r="A209" t="s">
        <v>97</v>
      </c>
      <c r="B209" t="s">
        <v>48</v>
      </c>
      <c r="C209" s="18">
        <v>39</v>
      </c>
      <c r="D209" s="13">
        <v>63163.951156616211</v>
      </c>
      <c r="E209" s="14">
        <v>86.208577061303444</v>
      </c>
      <c r="F209" s="15">
        <v>4.0002596116551672</v>
      </c>
      <c r="G209" s="7">
        <v>31.969999745488167</v>
      </c>
      <c r="H209" s="16">
        <v>1975.7257322321486</v>
      </c>
      <c r="I209" t="str">
        <f t="shared" si="3"/>
        <v>SS39</v>
      </c>
      <c r="J209" t="s">
        <v>44</v>
      </c>
      <c r="K209" t="s">
        <v>48</v>
      </c>
      <c r="L209" t="s">
        <v>19</v>
      </c>
      <c r="M209" s="4">
        <v>63163.951156616211</v>
      </c>
      <c r="N209" s="4">
        <v>86.208577061303444</v>
      </c>
      <c r="O209" s="7">
        <v>4.0002596116551672</v>
      </c>
      <c r="P209" s="4">
        <v>1975.7257322321486</v>
      </c>
    </row>
    <row r="210" spans="1:16" x14ac:dyDescent="0.3">
      <c r="A210" t="s">
        <v>97</v>
      </c>
      <c r="B210" t="s">
        <v>48</v>
      </c>
      <c r="C210" s="18">
        <v>40</v>
      </c>
      <c r="D210" s="13">
        <v>14242.090148925781</v>
      </c>
      <c r="E210" s="14">
        <v>121.97294741319362</v>
      </c>
      <c r="F210" s="15">
        <v>4.3945929793390581</v>
      </c>
      <c r="G210" s="7">
        <v>4.6399999558925629</v>
      </c>
      <c r="H210" s="16">
        <v>3069.4160095495376</v>
      </c>
      <c r="I210" t="str">
        <f t="shared" si="3"/>
        <v>SS40</v>
      </c>
      <c r="J210" t="s">
        <v>44</v>
      </c>
      <c r="K210" t="s">
        <v>48</v>
      </c>
      <c r="L210" t="s">
        <v>20</v>
      </c>
      <c r="M210" s="4">
        <v>14242.090148925781</v>
      </c>
      <c r="N210" s="4">
        <v>121.97294741319362</v>
      </c>
      <c r="O210" s="7">
        <v>4.3945929793390581</v>
      </c>
      <c r="P210" s="4">
        <v>3069.4160095495376</v>
      </c>
    </row>
    <row r="211" spans="1:16" x14ac:dyDescent="0.3">
      <c r="A211" t="s">
        <v>97</v>
      </c>
      <c r="B211" t="s">
        <v>48</v>
      </c>
      <c r="C211" s="18">
        <v>41</v>
      </c>
      <c r="D211" s="13">
        <v>99430.312911987305</v>
      </c>
      <c r="E211" s="14">
        <v>112.24330959017016</v>
      </c>
      <c r="F211" s="15">
        <v>4.2039818162593559</v>
      </c>
      <c r="G211" s="7">
        <v>36.679999694228172</v>
      </c>
      <c r="H211" s="16">
        <v>2710.7501019863225</v>
      </c>
      <c r="I211" t="str">
        <f t="shared" si="3"/>
        <v>SS41</v>
      </c>
      <c r="J211" t="s">
        <v>44</v>
      </c>
      <c r="K211" t="s">
        <v>48</v>
      </c>
      <c r="L211" t="s">
        <v>21</v>
      </c>
      <c r="M211" s="4">
        <v>99430.312911987305</v>
      </c>
      <c r="N211" s="4">
        <v>112.24330959017016</v>
      </c>
      <c r="O211" s="7">
        <v>4.2039818162593559</v>
      </c>
      <c r="P211" s="4">
        <v>2710.7501019863225</v>
      </c>
    </row>
    <row r="212" spans="1:16" x14ac:dyDescent="0.3">
      <c r="A212" t="s">
        <v>97</v>
      </c>
      <c r="B212" t="s">
        <v>48</v>
      </c>
      <c r="C212" s="18">
        <v>42</v>
      </c>
      <c r="D212" s="13">
        <v>77349.881683349609</v>
      </c>
      <c r="E212" s="14">
        <v>127.82182811521986</v>
      </c>
      <c r="F212" s="15">
        <v>3.8929664939577666</v>
      </c>
      <c r="G212" s="7">
        <v>26.789999708533287</v>
      </c>
      <c r="H212" s="16">
        <v>2887.2669848783812</v>
      </c>
      <c r="I212" t="str">
        <f t="shared" si="3"/>
        <v>SS42</v>
      </c>
      <c r="J212" t="s">
        <v>44</v>
      </c>
      <c r="K212" t="s">
        <v>48</v>
      </c>
      <c r="L212" t="s">
        <v>22</v>
      </c>
      <c r="M212" s="4">
        <v>77349.881683349609</v>
      </c>
      <c r="N212" s="4">
        <v>127.82182811521986</v>
      </c>
      <c r="O212" s="7">
        <v>3.8929664939577666</v>
      </c>
      <c r="P212" s="4">
        <v>2887.2669848783812</v>
      </c>
    </row>
    <row r="213" spans="1:16" x14ac:dyDescent="0.3">
      <c r="A213" t="s">
        <v>97</v>
      </c>
      <c r="B213" t="s">
        <v>48</v>
      </c>
      <c r="C213" s="18">
        <v>43</v>
      </c>
      <c r="D213" s="13">
        <v>36918.640396118164</v>
      </c>
      <c r="E213" s="14">
        <v>106.6539239013408</v>
      </c>
      <c r="F213" s="15">
        <v>3.6318326993629411</v>
      </c>
      <c r="G213" s="7">
        <v>16.96999990940094</v>
      </c>
      <c r="H213" s="16">
        <v>2175.5239006021557</v>
      </c>
      <c r="I213" t="str">
        <f t="shared" si="3"/>
        <v>SS43</v>
      </c>
      <c r="J213" t="s">
        <v>44</v>
      </c>
      <c r="K213" t="s">
        <v>48</v>
      </c>
      <c r="L213" t="s">
        <v>23</v>
      </c>
      <c r="M213" s="4">
        <v>36918.640396118164</v>
      </c>
      <c r="N213" s="4">
        <v>106.6539239013408</v>
      </c>
      <c r="O213" s="7">
        <v>3.6318326993629411</v>
      </c>
      <c r="P213" s="4">
        <v>2175.5239006021557</v>
      </c>
    </row>
    <row r="214" spans="1:16" x14ac:dyDescent="0.3">
      <c r="A214" t="s">
        <v>97</v>
      </c>
      <c r="B214" t="s">
        <v>48</v>
      </c>
      <c r="C214" s="18">
        <v>44</v>
      </c>
      <c r="D214" s="13">
        <v>83738.031921386719</v>
      </c>
      <c r="E214" s="14">
        <v>104.39975408594943</v>
      </c>
      <c r="F214" s="15">
        <v>3.6140776249278774</v>
      </c>
      <c r="G214" s="7">
        <v>38.509999647736549</v>
      </c>
      <c r="H214" s="16">
        <v>2174.449044075971</v>
      </c>
      <c r="I214" t="str">
        <f t="shared" si="3"/>
        <v>SS44</v>
      </c>
      <c r="J214" t="s">
        <v>44</v>
      </c>
      <c r="K214" t="s">
        <v>48</v>
      </c>
      <c r="L214" t="s">
        <v>24</v>
      </c>
      <c r="M214" s="4">
        <v>83738.031921386719</v>
      </c>
      <c r="N214" s="4">
        <v>104.39975408594943</v>
      </c>
      <c r="O214" s="7">
        <v>3.6140776249278774</v>
      </c>
      <c r="P214" s="4">
        <v>2174.449044075971</v>
      </c>
    </row>
    <row r="215" spans="1:16" x14ac:dyDescent="0.3">
      <c r="A215" t="s">
        <v>97</v>
      </c>
      <c r="B215" t="s">
        <v>48</v>
      </c>
      <c r="C215" s="11">
        <v>45</v>
      </c>
      <c r="D215" s="13">
        <v>54805.530822753906</v>
      </c>
      <c r="E215" s="14">
        <v>73.661345255756601</v>
      </c>
      <c r="F215" s="15">
        <v>3.5141541323736556</v>
      </c>
      <c r="G215" s="7">
        <v>36.549999609589577</v>
      </c>
      <c r="H215" s="16">
        <v>1499.4673435885522</v>
      </c>
      <c r="I215" t="str">
        <f t="shared" si="3"/>
        <v>SS45</v>
      </c>
      <c r="J215" t="s">
        <v>44</v>
      </c>
      <c r="K215" t="s">
        <v>48</v>
      </c>
      <c r="L215" t="s">
        <v>25</v>
      </c>
      <c r="M215" s="4">
        <v>54805.530822753906</v>
      </c>
      <c r="N215" s="4">
        <v>73.661345255756601</v>
      </c>
      <c r="O215" s="7">
        <v>3.5141541323736556</v>
      </c>
      <c r="P215" s="4">
        <v>1499.4673435885522</v>
      </c>
    </row>
    <row r="216" spans="1:16" x14ac:dyDescent="0.3">
      <c r="A216" t="s">
        <v>97</v>
      </c>
      <c r="B216" t="s">
        <v>48</v>
      </c>
      <c r="C216" s="11">
        <v>46</v>
      </c>
      <c r="D216" s="13">
        <v>27636.520812988281</v>
      </c>
      <c r="E216" s="14">
        <v>91.841823807252155</v>
      </c>
      <c r="F216" s="15">
        <v>3.4909259887435411</v>
      </c>
      <c r="G216" s="7">
        <v>14.939999833703041</v>
      </c>
      <c r="H216" s="16">
        <v>1849.8340776847431</v>
      </c>
      <c r="I216" t="str">
        <f t="shared" si="3"/>
        <v>SS46</v>
      </c>
      <c r="J216" t="s">
        <v>44</v>
      </c>
      <c r="K216" t="s">
        <v>48</v>
      </c>
      <c r="L216" t="s">
        <v>26</v>
      </c>
      <c r="M216" s="4">
        <v>27636.520812988281</v>
      </c>
      <c r="N216" s="4">
        <v>91.841823807252155</v>
      </c>
      <c r="O216" s="7">
        <v>3.4909259887435411</v>
      </c>
      <c r="P216" s="4">
        <v>1849.8340776847431</v>
      </c>
    </row>
    <row r="217" spans="1:16" x14ac:dyDescent="0.3">
      <c r="A217" t="s">
        <v>97</v>
      </c>
      <c r="B217" t="s">
        <v>48</v>
      </c>
      <c r="C217" s="18">
        <v>47</v>
      </c>
      <c r="D217" s="13">
        <v>27833.740142822266</v>
      </c>
      <c r="E217" s="14">
        <v>68.888727648147764</v>
      </c>
      <c r="F217" s="15">
        <v>3.3438918558790873</v>
      </c>
      <c r="G217" s="7">
        <v>21.089999884366989</v>
      </c>
      <c r="H217" s="16">
        <v>1319.7600898734045</v>
      </c>
      <c r="I217" t="str">
        <f t="shared" si="3"/>
        <v>SS47</v>
      </c>
      <c r="J217" t="s">
        <v>44</v>
      </c>
      <c r="K217" t="s">
        <v>48</v>
      </c>
      <c r="L217" t="s">
        <v>27</v>
      </c>
      <c r="M217" s="4">
        <v>27833.740142822266</v>
      </c>
      <c r="N217" s="4">
        <v>68.888727648147764</v>
      </c>
      <c r="O217" s="7">
        <v>3.3438918558790873</v>
      </c>
      <c r="P217" s="4">
        <v>1319.7600898734045</v>
      </c>
    </row>
    <row r="218" spans="1:16" x14ac:dyDescent="0.3">
      <c r="A218" t="s">
        <v>97</v>
      </c>
      <c r="B218" t="s">
        <v>48</v>
      </c>
      <c r="C218" s="18">
        <v>48</v>
      </c>
      <c r="D218" s="13">
        <v>46696.15062713623</v>
      </c>
      <c r="E218" s="14">
        <v>71.488367148280929</v>
      </c>
      <c r="F218" s="15">
        <v>3.2402044202007767</v>
      </c>
      <c r="G218" s="7">
        <v>34.989999666810036</v>
      </c>
      <c r="H218" s="16">
        <v>1334.557046921899</v>
      </c>
      <c r="I218" t="str">
        <f t="shared" si="3"/>
        <v>SS48</v>
      </c>
      <c r="J218" t="s">
        <v>44</v>
      </c>
      <c r="K218" t="s">
        <v>48</v>
      </c>
      <c r="L218" t="s">
        <v>28</v>
      </c>
      <c r="M218" s="4">
        <v>46696.15062713623</v>
      </c>
      <c r="N218" s="4">
        <v>71.488367148280929</v>
      </c>
      <c r="O218" s="7">
        <v>3.2402044202007767</v>
      </c>
      <c r="P218" s="4">
        <v>1334.557046921899</v>
      </c>
    </row>
    <row r="219" spans="1:16" x14ac:dyDescent="0.3">
      <c r="A219" t="s">
        <v>97</v>
      </c>
      <c r="B219" t="s">
        <v>48</v>
      </c>
      <c r="C219" s="18">
        <v>49</v>
      </c>
      <c r="D219" s="13">
        <v>24988.78076171875</v>
      </c>
      <c r="E219" s="14">
        <v>54.293708157533878</v>
      </c>
      <c r="F219" s="15">
        <v>2.8628147900142129</v>
      </c>
      <c r="G219" s="7">
        <v>27.699999794363976</v>
      </c>
      <c r="H219" s="16">
        <v>902.12205585659001</v>
      </c>
      <c r="I219" t="str">
        <f t="shared" si="3"/>
        <v>SS49</v>
      </c>
      <c r="J219" t="s">
        <v>44</v>
      </c>
      <c r="K219" t="s">
        <v>48</v>
      </c>
      <c r="L219" t="s">
        <v>29</v>
      </c>
      <c r="M219" s="4">
        <v>24988.78076171875</v>
      </c>
      <c r="N219" s="4">
        <v>54.293708157533878</v>
      </c>
      <c r="O219" s="7">
        <v>2.8628147900142129</v>
      </c>
      <c r="P219" s="4">
        <v>902.12205585659001</v>
      </c>
    </row>
    <row r="220" spans="1:16" x14ac:dyDescent="0.3">
      <c r="A220" t="s">
        <v>97</v>
      </c>
      <c r="B220" t="s">
        <v>48</v>
      </c>
      <c r="C220" s="18">
        <v>50</v>
      </c>
      <c r="D220" s="13">
        <v>17448.860214233398</v>
      </c>
      <c r="E220" s="14">
        <v>58.974754711124341</v>
      </c>
      <c r="F220" s="15">
        <v>2.8731657764709362</v>
      </c>
      <c r="G220" s="7">
        <v>18.029999807476997</v>
      </c>
      <c r="H220" s="16">
        <v>967.76818638663531</v>
      </c>
      <c r="I220" t="str">
        <f t="shared" si="3"/>
        <v>SS50</v>
      </c>
      <c r="J220" t="s">
        <v>44</v>
      </c>
      <c r="K220" t="s">
        <v>48</v>
      </c>
      <c r="L220" t="s">
        <v>30</v>
      </c>
      <c r="M220" s="4">
        <v>17448.860214233398</v>
      </c>
      <c r="N220" s="4">
        <v>58.974754711124341</v>
      </c>
      <c r="O220" s="7">
        <v>2.8731657764709362</v>
      </c>
      <c r="P220" s="4">
        <v>967.76818638663531</v>
      </c>
    </row>
    <row r="221" spans="1:16" x14ac:dyDescent="0.3">
      <c r="A221" t="s">
        <v>97</v>
      </c>
      <c r="B221" t="s">
        <v>48</v>
      </c>
      <c r="C221" s="18">
        <v>51</v>
      </c>
      <c r="D221" s="13">
        <v>29991.990386962891</v>
      </c>
      <c r="E221" s="14">
        <v>58.336010715237592</v>
      </c>
      <c r="F221" s="15">
        <v>2.723580317351169</v>
      </c>
      <c r="G221" s="7">
        <v>32.829999759793282</v>
      </c>
      <c r="H221" s="16">
        <v>913.55438947318896</v>
      </c>
      <c r="I221" t="str">
        <f t="shared" si="3"/>
        <v>SS51</v>
      </c>
      <c r="J221" t="s">
        <v>44</v>
      </c>
      <c r="K221" t="s">
        <v>48</v>
      </c>
      <c r="L221" t="s">
        <v>31</v>
      </c>
      <c r="M221" s="4">
        <v>29991.990386962891</v>
      </c>
      <c r="N221" s="4">
        <v>58.336010715237592</v>
      </c>
      <c r="O221" s="7">
        <v>2.723580317351169</v>
      </c>
      <c r="P221" s="4">
        <v>913.55438947318896</v>
      </c>
    </row>
    <row r="222" spans="1:16" x14ac:dyDescent="0.3">
      <c r="A222" t="s">
        <v>97</v>
      </c>
      <c r="B222" t="s">
        <v>48</v>
      </c>
      <c r="C222" s="18">
        <v>52</v>
      </c>
      <c r="D222" s="13">
        <v>13232.120170593262</v>
      </c>
      <c r="E222" s="14">
        <v>42.48432127252169</v>
      </c>
      <c r="F222" s="15">
        <v>2.7476172827470755</v>
      </c>
      <c r="G222" s="7">
        <v>19.549999833106995</v>
      </c>
      <c r="H222" s="16">
        <v>676.83479711264727</v>
      </c>
      <c r="I222" t="str">
        <f t="shared" si="3"/>
        <v>SS52</v>
      </c>
      <c r="J222" t="s">
        <v>44</v>
      </c>
      <c r="K222" t="s">
        <v>48</v>
      </c>
      <c r="L222" t="s">
        <v>32</v>
      </c>
      <c r="M222" s="4">
        <v>13232.120170593262</v>
      </c>
      <c r="N222" s="4">
        <v>42.48432127252169</v>
      </c>
      <c r="O222" s="7">
        <v>2.7476172827470755</v>
      </c>
      <c r="P222" s="4">
        <v>676.83479711264727</v>
      </c>
    </row>
    <row r="223" spans="1:16" x14ac:dyDescent="0.3">
      <c r="A223" t="s">
        <v>97</v>
      </c>
      <c r="B223" t="s">
        <v>54</v>
      </c>
      <c r="C223" s="18">
        <v>1</v>
      </c>
      <c r="D223" s="13">
        <v>47062.565788269043</v>
      </c>
      <c r="E223" s="14">
        <v>51.813277221130605</v>
      </c>
      <c r="F223" s="15">
        <v>3.6284831323122777</v>
      </c>
      <c r="G223" s="7">
        <v>45.167999923229218</v>
      </c>
      <c r="H223" s="16">
        <v>1041.9448695594219</v>
      </c>
      <c r="I223" t="str">
        <f t="shared" si="3"/>
        <v>SS01</v>
      </c>
      <c r="J223" t="s">
        <v>44</v>
      </c>
      <c r="K223" t="s">
        <v>54</v>
      </c>
      <c r="L223" t="s">
        <v>14</v>
      </c>
      <c r="M223" s="4">
        <v>47062.565788269043</v>
      </c>
      <c r="N223" s="4">
        <v>51.813277221130605</v>
      </c>
      <c r="O223" s="7">
        <v>3.6284831323122777</v>
      </c>
      <c r="P223" s="4">
        <v>1041.9448695594219</v>
      </c>
    </row>
    <row r="224" spans="1:16" x14ac:dyDescent="0.3">
      <c r="A224" t="s">
        <v>97</v>
      </c>
      <c r="B224" t="s">
        <v>54</v>
      </c>
      <c r="C224" s="18">
        <v>2</v>
      </c>
      <c r="D224" s="13">
        <v>41896.049861907959</v>
      </c>
      <c r="E224" s="14">
        <v>56.572325596704026</v>
      </c>
      <c r="F224" s="15">
        <v>3.299068946232647</v>
      </c>
      <c r="G224" s="7">
        <v>40.330000132322311</v>
      </c>
      <c r="H224" s="16">
        <v>1038.8308882828528</v>
      </c>
      <c r="I224" t="str">
        <f t="shared" si="3"/>
        <v>SS02</v>
      </c>
      <c r="J224" t="s">
        <v>44</v>
      </c>
      <c r="K224" t="s">
        <v>54</v>
      </c>
      <c r="L224" t="s">
        <v>15</v>
      </c>
      <c r="M224" s="4">
        <v>41896.049861907959</v>
      </c>
      <c r="N224" s="4">
        <v>56.572325596704026</v>
      </c>
      <c r="O224" s="7">
        <v>3.299068946232647</v>
      </c>
      <c r="P224" s="4">
        <v>1038.8308882828528</v>
      </c>
    </row>
    <row r="225" spans="1:16" x14ac:dyDescent="0.3">
      <c r="A225" t="s">
        <v>97</v>
      </c>
      <c r="B225" t="s">
        <v>54</v>
      </c>
      <c r="C225" s="18">
        <v>3</v>
      </c>
      <c r="D225" s="13">
        <v>39232.519878387451</v>
      </c>
      <c r="E225" s="14">
        <v>54.112467593667866</v>
      </c>
      <c r="F225" s="15">
        <v>3.1481191069188283</v>
      </c>
      <c r="G225" s="7">
        <v>41.455999970436096</v>
      </c>
      <c r="H225" s="16">
        <v>946.36530071318271</v>
      </c>
      <c r="I225" t="str">
        <f t="shared" si="3"/>
        <v>SS03</v>
      </c>
      <c r="J225" t="s">
        <v>44</v>
      </c>
      <c r="K225" t="s">
        <v>54</v>
      </c>
      <c r="L225" t="s">
        <v>16</v>
      </c>
      <c r="M225" s="4">
        <v>39232.519878387451</v>
      </c>
      <c r="N225" s="4">
        <v>54.112467593667866</v>
      </c>
      <c r="O225" s="7">
        <v>3.1481191069188283</v>
      </c>
      <c r="P225" s="4">
        <v>946.36530071318271</v>
      </c>
    </row>
    <row r="226" spans="1:16" x14ac:dyDescent="0.3">
      <c r="A226" t="s">
        <v>97</v>
      </c>
      <c r="B226" t="s">
        <v>54</v>
      </c>
      <c r="C226" s="18">
        <v>4</v>
      </c>
      <c r="D226" s="13">
        <v>16417.449890136719</v>
      </c>
      <c r="E226" s="14">
        <v>59.99648243471831</v>
      </c>
      <c r="F226" s="15">
        <v>3.0002434849734954</v>
      </c>
      <c r="G226" s="7">
        <v>16.420000106096268</v>
      </c>
      <c r="H226" s="16">
        <v>999.84468843221248</v>
      </c>
      <c r="I226" t="str">
        <f t="shared" si="3"/>
        <v>SS04</v>
      </c>
      <c r="J226" t="s">
        <v>44</v>
      </c>
      <c r="K226" t="s">
        <v>54</v>
      </c>
      <c r="L226" t="s">
        <v>38</v>
      </c>
      <c r="M226" s="4">
        <v>16417.449890136719</v>
      </c>
      <c r="N226" s="4">
        <v>59.99648243471831</v>
      </c>
      <c r="O226" s="7">
        <v>3.0002434849734954</v>
      </c>
      <c r="P226" s="4">
        <v>999.84468843221248</v>
      </c>
    </row>
    <row r="227" spans="1:16" x14ac:dyDescent="0.3">
      <c r="A227" t="s">
        <v>97</v>
      </c>
      <c r="B227" t="s">
        <v>54</v>
      </c>
      <c r="C227" s="18">
        <v>5</v>
      </c>
      <c r="D227" s="13">
        <v>43313.579982757568</v>
      </c>
      <c r="E227" s="14">
        <v>60.494164875052483</v>
      </c>
      <c r="F227" s="15">
        <v>2.7485450997839949</v>
      </c>
      <c r="G227" s="7">
        <v>46.915999889373779</v>
      </c>
      <c r="H227" s="16">
        <v>923.21553595552507</v>
      </c>
      <c r="I227" t="str">
        <f t="shared" si="3"/>
        <v>SS05</v>
      </c>
      <c r="J227" t="s">
        <v>44</v>
      </c>
      <c r="K227" t="s">
        <v>54</v>
      </c>
      <c r="L227" t="s">
        <v>39</v>
      </c>
      <c r="M227" s="4">
        <v>43313.579982757568</v>
      </c>
      <c r="N227" s="4">
        <v>60.494164875052483</v>
      </c>
      <c r="O227" s="7">
        <v>2.7485450997839949</v>
      </c>
      <c r="P227" s="4">
        <v>923.21553595552507</v>
      </c>
    </row>
    <row r="228" spans="1:16" x14ac:dyDescent="0.3">
      <c r="A228" t="s">
        <v>97</v>
      </c>
      <c r="B228" t="s">
        <v>54</v>
      </c>
      <c r="C228" s="18">
        <v>6</v>
      </c>
      <c r="D228" s="13">
        <v>39090.775459289551</v>
      </c>
      <c r="E228" s="14">
        <v>43.223926357089113</v>
      </c>
      <c r="F228" s="15">
        <v>2.8794058007584238</v>
      </c>
      <c r="G228" s="7">
        <v>56.686000019311905</v>
      </c>
      <c r="H228" s="16">
        <v>689.60193779719907</v>
      </c>
      <c r="I228" t="str">
        <f t="shared" si="3"/>
        <v>SS06</v>
      </c>
      <c r="J228" t="s">
        <v>44</v>
      </c>
      <c r="K228" t="s">
        <v>54</v>
      </c>
      <c r="L228" t="s">
        <v>47</v>
      </c>
      <c r="M228" s="4">
        <v>39090.775459289551</v>
      </c>
      <c r="N228" s="4">
        <v>43.223926357089113</v>
      </c>
      <c r="O228" s="7">
        <v>2.8794058007584238</v>
      </c>
      <c r="P228" s="4">
        <v>689.60193779719907</v>
      </c>
    </row>
    <row r="229" spans="1:16" x14ac:dyDescent="0.3">
      <c r="A229" t="s">
        <v>97</v>
      </c>
      <c r="B229" t="s">
        <v>54</v>
      </c>
      <c r="C229" s="18">
        <v>7</v>
      </c>
      <c r="D229" s="13">
        <v>28813.964113235474</v>
      </c>
      <c r="E229" s="14">
        <v>30.471348058810573</v>
      </c>
      <c r="F229" s="15">
        <v>2.6997483195614072</v>
      </c>
      <c r="G229" s="7">
        <v>63.122000068426132</v>
      </c>
      <c r="H229" s="16">
        <v>456.48053106682738</v>
      </c>
      <c r="I229" t="str">
        <f t="shared" si="3"/>
        <v>SS07</v>
      </c>
      <c r="J229" t="s">
        <v>44</v>
      </c>
      <c r="K229" t="s">
        <v>54</v>
      </c>
      <c r="L229" t="s">
        <v>49</v>
      </c>
      <c r="M229" s="4">
        <v>28813.964113235474</v>
      </c>
      <c r="N229" s="4">
        <v>30.471348058810573</v>
      </c>
      <c r="O229" s="7">
        <v>2.6997483195614072</v>
      </c>
      <c r="P229" s="4">
        <v>456.48053106682738</v>
      </c>
    </row>
    <row r="230" spans="1:16" x14ac:dyDescent="0.3">
      <c r="A230" t="s">
        <v>97</v>
      </c>
      <c r="B230" t="s">
        <v>54</v>
      </c>
      <c r="C230" s="18">
        <v>8</v>
      </c>
      <c r="D230" s="13">
        <v>19845.569962501526</v>
      </c>
      <c r="E230" s="14">
        <v>21.18009554697155</v>
      </c>
      <c r="F230" s="15">
        <v>2.8169352008622526</v>
      </c>
      <c r="G230" s="7">
        <v>59.946000128984451</v>
      </c>
      <c r="H230" s="16">
        <v>331.05745036866949</v>
      </c>
      <c r="I230" t="str">
        <f t="shared" si="3"/>
        <v>SS08</v>
      </c>
      <c r="J230" t="s">
        <v>44</v>
      </c>
      <c r="K230" t="s">
        <v>54</v>
      </c>
      <c r="L230" t="s">
        <v>50</v>
      </c>
      <c r="M230" s="4">
        <v>19845.569962501526</v>
      </c>
      <c r="N230" s="4">
        <v>21.18009554697155</v>
      </c>
      <c r="O230" s="7">
        <v>2.8169352008622526</v>
      </c>
      <c r="P230" s="4">
        <v>331.05745036866949</v>
      </c>
    </row>
    <row r="231" spans="1:16" x14ac:dyDescent="0.3">
      <c r="A231" t="s">
        <v>97</v>
      </c>
      <c r="B231" t="s">
        <v>54</v>
      </c>
      <c r="C231" s="11">
        <v>9</v>
      </c>
      <c r="D231" s="13">
        <v>22122.470148086548</v>
      </c>
      <c r="E231" s="14">
        <v>26.407288030715335</v>
      </c>
      <c r="F231" s="15">
        <v>3.4420407412438707</v>
      </c>
      <c r="G231" s="7">
        <v>43.720000118017197</v>
      </c>
      <c r="H231" s="16">
        <v>506.00343294532115</v>
      </c>
      <c r="I231" t="str">
        <f t="shared" si="3"/>
        <v>SS09</v>
      </c>
      <c r="J231" t="s">
        <v>44</v>
      </c>
      <c r="K231" t="s">
        <v>54</v>
      </c>
      <c r="L231" t="s">
        <v>51</v>
      </c>
      <c r="M231" s="4">
        <v>22122.470148086548</v>
      </c>
      <c r="N231" s="4">
        <v>26.407288030715335</v>
      </c>
      <c r="O231" s="7">
        <v>3.4420407412438707</v>
      </c>
      <c r="P231" s="4">
        <v>506.00343294532115</v>
      </c>
    </row>
    <row r="232" spans="1:16" x14ac:dyDescent="0.3">
      <c r="A232" t="s">
        <v>97</v>
      </c>
      <c r="B232" t="s">
        <v>54</v>
      </c>
      <c r="C232" s="11">
        <v>10</v>
      </c>
      <c r="D232" s="13">
        <v>23947.941427230835</v>
      </c>
      <c r="E232" s="14">
        <v>18.680268105285073</v>
      </c>
      <c r="F232" s="15">
        <v>3.0204584732634787</v>
      </c>
      <c r="G232" s="7">
        <v>76.578000038862228</v>
      </c>
      <c r="H232" s="16">
        <v>312.72612780534359</v>
      </c>
      <c r="I232" t="str">
        <f t="shared" si="3"/>
        <v>SS10</v>
      </c>
      <c r="J232" t="s">
        <v>44</v>
      </c>
      <c r="K232" t="s">
        <v>54</v>
      </c>
      <c r="L232" t="s">
        <v>52</v>
      </c>
      <c r="M232" s="4">
        <v>23947.941427230835</v>
      </c>
      <c r="N232" s="4">
        <v>18.680268105285073</v>
      </c>
      <c r="O232" s="7">
        <v>3.0204584732634787</v>
      </c>
      <c r="P232" s="4">
        <v>312.72612780534359</v>
      </c>
    </row>
    <row r="233" spans="1:16" x14ac:dyDescent="0.3">
      <c r="A233" t="s">
        <v>97</v>
      </c>
      <c r="B233" t="s">
        <v>54</v>
      </c>
      <c r="C233" s="11">
        <v>11</v>
      </c>
      <c r="D233" s="13">
        <v>11981.449970245361</v>
      </c>
      <c r="E233" s="14">
        <v>15.070692553445433</v>
      </c>
      <c r="F233" s="15">
        <v>2.7733296636454452</v>
      </c>
      <c r="G233" s="7">
        <v>51.616000086069107</v>
      </c>
      <c r="H233" s="16">
        <v>232.12666518650082</v>
      </c>
      <c r="I233" t="str">
        <f t="shared" si="3"/>
        <v>SS11</v>
      </c>
      <c r="J233" t="s">
        <v>44</v>
      </c>
      <c r="K233" t="s">
        <v>54</v>
      </c>
      <c r="L233" t="s">
        <v>53</v>
      </c>
      <c r="M233" s="4">
        <v>11981.449970245361</v>
      </c>
      <c r="N233" s="4">
        <v>15.070692553445433</v>
      </c>
      <c r="O233" s="7">
        <v>2.7733296636454452</v>
      </c>
      <c r="P233" s="4">
        <v>232.12666518650082</v>
      </c>
    </row>
    <row r="234" spans="1:16" x14ac:dyDescent="0.3">
      <c r="A234" t="s">
        <v>97</v>
      </c>
      <c r="B234" t="s">
        <v>54</v>
      </c>
      <c r="C234">
        <v>12</v>
      </c>
      <c r="D234" s="13">
        <v>13113.686990737915</v>
      </c>
      <c r="E234" s="14">
        <v>17.127504820716574</v>
      </c>
      <c r="F234" s="15">
        <v>2.7681994685955904</v>
      </c>
      <c r="G234" s="7">
        <v>49.79600003361702</v>
      </c>
      <c r="H234" s="16">
        <v>263.34820029490186</v>
      </c>
      <c r="I234" t="str">
        <f t="shared" si="3"/>
        <v>SS12</v>
      </c>
      <c r="J234" t="s">
        <v>44</v>
      </c>
      <c r="K234" t="s">
        <v>54</v>
      </c>
      <c r="L234" t="s">
        <v>56</v>
      </c>
      <c r="M234" s="4">
        <v>13113.686990737915</v>
      </c>
      <c r="N234" s="4">
        <v>17.127504820716574</v>
      </c>
      <c r="O234" s="7">
        <v>2.7681994685955904</v>
      </c>
      <c r="P234" s="4">
        <v>263.34820029490186</v>
      </c>
    </row>
    <row r="235" spans="1:16" x14ac:dyDescent="0.3">
      <c r="A235" t="s">
        <v>97</v>
      </c>
      <c r="B235" t="s">
        <v>54</v>
      </c>
      <c r="C235" s="11">
        <v>13</v>
      </c>
      <c r="D235" s="13">
        <v>8396.1899738311768</v>
      </c>
      <c r="E235" s="14">
        <v>11.315026056697008</v>
      </c>
      <c r="F235" s="15">
        <v>2.6428052970339779</v>
      </c>
      <c r="G235" s="7">
        <v>50.585999995470047</v>
      </c>
      <c r="H235" s="16">
        <v>165.97853110708598</v>
      </c>
      <c r="I235" t="str">
        <f t="shared" si="3"/>
        <v>SS13</v>
      </c>
      <c r="J235" t="s">
        <v>44</v>
      </c>
      <c r="K235" t="s">
        <v>54</v>
      </c>
      <c r="L235" t="s">
        <v>57</v>
      </c>
      <c r="M235" s="4">
        <v>8396.1899738311768</v>
      </c>
      <c r="N235" s="4">
        <v>11.315026056697008</v>
      </c>
      <c r="O235" s="7">
        <v>2.6428052970339779</v>
      </c>
      <c r="P235" s="4">
        <v>165.97853110708598</v>
      </c>
    </row>
    <row r="236" spans="1:16" x14ac:dyDescent="0.3">
      <c r="A236" t="s">
        <v>97</v>
      </c>
      <c r="B236" t="s">
        <v>54</v>
      </c>
      <c r="C236">
        <v>14</v>
      </c>
      <c r="D236" s="13">
        <v>6792.5900135040283</v>
      </c>
      <c r="E236" s="14">
        <v>12.183954804025669</v>
      </c>
      <c r="F236" s="15">
        <v>2.4732618045515964</v>
      </c>
      <c r="G236" s="7">
        <v>40.540000051259995</v>
      </c>
      <c r="H236" s="16">
        <v>167.55278749174329</v>
      </c>
      <c r="I236" t="str">
        <f t="shared" si="3"/>
        <v>SS14</v>
      </c>
      <c r="J236" t="s">
        <v>44</v>
      </c>
      <c r="K236" t="s">
        <v>54</v>
      </c>
      <c r="L236" t="s">
        <v>58</v>
      </c>
      <c r="M236" s="4">
        <v>6792.5900135040283</v>
      </c>
      <c r="N236" s="4">
        <v>12.183954804025669</v>
      </c>
      <c r="O236" s="7">
        <v>2.4732618045515964</v>
      </c>
      <c r="P236" s="4">
        <v>167.55278749174329</v>
      </c>
    </row>
    <row r="237" spans="1:16" x14ac:dyDescent="0.3">
      <c r="A237" t="s">
        <v>97</v>
      </c>
      <c r="B237" t="s">
        <v>54</v>
      </c>
      <c r="C237" s="18">
        <v>15</v>
      </c>
      <c r="D237" s="13">
        <v>4487.2099800109863</v>
      </c>
      <c r="E237" s="14">
        <v>5.8219137571234105</v>
      </c>
      <c r="F237" s="15">
        <v>2.4799857096535596</v>
      </c>
      <c r="G237" s="7">
        <v>55.958000093698502</v>
      </c>
      <c r="H237" s="16">
        <v>80.188891177265219</v>
      </c>
      <c r="I237" t="str">
        <f t="shared" si="3"/>
        <v>SS15</v>
      </c>
      <c r="J237" t="s">
        <v>44</v>
      </c>
      <c r="K237" t="s">
        <v>54</v>
      </c>
      <c r="L237" t="s">
        <v>59</v>
      </c>
      <c r="M237" s="4">
        <v>4487.2099800109863</v>
      </c>
      <c r="N237" s="4">
        <v>5.8219137571234105</v>
      </c>
      <c r="O237" s="7">
        <v>2.4799857096535596</v>
      </c>
      <c r="P237" s="4">
        <v>80.188891177265219</v>
      </c>
    </row>
    <row r="238" spans="1:16" x14ac:dyDescent="0.3">
      <c r="A238" t="s">
        <v>97</v>
      </c>
      <c r="B238" t="s">
        <v>54</v>
      </c>
      <c r="C238" s="18">
        <v>17</v>
      </c>
      <c r="D238" s="13">
        <v>2678.3999938964844</v>
      </c>
      <c r="E238" s="14">
        <v>7.1376663524915225</v>
      </c>
      <c r="F238" s="15">
        <v>2.6580769436790601</v>
      </c>
      <c r="G238" s="7">
        <v>25.400000095367432</v>
      </c>
      <c r="H238" s="16">
        <v>105.44881826142131</v>
      </c>
      <c r="I238" t="str">
        <f t="shared" si="3"/>
        <v>SS17</v>
      </c>
      <c r="J238" t="s">
        <v>44</v>
      </c>
      <c r="K238" t="s">
        <v>54</v>
      </c>
      <c r="L238" t="s">
        <v>55</v>
      </c>
      <c r="M238" s="4">
        <v>2678.3999938964844</v>
      </c>
      <c r="N238" s="4">
        <v>7.1376663524915225</v>
      </c>
      <c r="O238" s="7">
        <v>2.6580769436790601</v>
      </c>
      <c r="P238" s="4">
        <v>105.44881826142131</v>
      </c>
    </row>
    <row r="239" spans="1:16" x14ac:dyDescent="0.3">
      <c r="A239" t="s">
        <v>97</v>
      </c>
      <c r="B239" t="s">
        <v>54</v>
      </c>
      <c r="C239" s="18">
        <v>42</v>
      </c>
      <c r="D239" s="13">
        <v>16865.580097198486</v>
      </c>
      <c r="E239" s="14">
        <v>12.789071230990608</v>
      </c>
      <c r="F239" s="15">
        <v>5.0429609091616552</v>
      </c>
      <c r="G239" s="7">
        <v>47.086000055074692</v>
      </c>
      <c r="H239" s="16">
        <v>358.18672381326644</v>
      </c>
      <c r="I239" t="str">
        <f t="shared" si="3"/>
        <v>SS42</v>
      </c>
      <c r="J239" t="s">
        <v>44</v>
      </c>
      <c r="K239" t="s">
        <v>54</v>
      </c>
      <c r="L239" t="s">
        <v>22</v>
      </c>
      <c r="M239" s="4">
        <v>16865.580097198486</v>
      </c>
      <c r="N239" s="4">
        <v>12.789071230990608</v>
      </c>
      <c r="O239" s="7">
        <v>5.0429609091616552</v>
      </c>
      <c r="P239" s="4">
        <v>358.18672381326644</v>
      </c>
    </row>
    <row r="240" spans="1:16" x14ac:dyDescent="0.3">
      <c r="A240" t="s">
        <v>97</v>
      </c>
      <c r="B240" t="s">
        <v>54</v>
      </c>
      <c r="C240" s="18">
        <v>43</v>
      </c>
      <c r="D240" s="13">
        <v>11877.440032958984</v>
      </c>
      <c r="E240" s="14">
        <v>48.360404139671985</v>
      </c>
      <c r="F240" s="15">
        <v>4.0201427353805785</v>
      </c>
      <c r="G240" s="7">
        <v>10.995999902486801</v>
      </c>
      <c r="H240" s="16">
        <v>1080.1600707792695</v>
      </c>
      <c r="I240" t="str">
        <f t="shared" si="3"/>
        <v>SS43</v>
      </c>
      <c r="J240" t="s">
        <v>44</v>
      </c>
      <c r="K240" t="s">
        <v>54</v>
      </c>
      <c r="L240" t="s">
        <v>23</v>
      </c>
      <c r="M240" s="4">
        <v>11877.440032958984</v>
      </c>
      <c r="N240" s="4">
        <v>48.360404139671985</v>
      </c>
      <c r="O240" s="7">
        <v>4.0201427353805785</v>
      </c>
      <c r="P240" s="4">
        <v>1080.1600707792695</v>
      </c>
    </row>
    <row r="241" spans="1:16" x14ac:dyDescent="0.3">
      <c r="A241" t="s">
        <v>97</v>
      </c>
      <c r="B241" t="s">
        <v>54</v>
      </c>
      <c r="C241" s="18">
        <v>44</v>
      </c>
      <c r="D241" s="13">
        <v>28356.680419921875</v>
      </c>
      <c r="E241" s="14">
        <v>33.015833249649681</v>
      </c>
      <c r="F241" s="15">
        <v>4.0741380215803433</v>
      </c>
      <c r="G241" s="7">
        <v>37.92000013589859</v>
      </c>
      <c r="H241" s="16">
        <v>747.80275100992969</v>
      </c>
      <c r="I241" t="str">
        <f t="shared" si="3"/>
        <v>SS44</v>
      </c>
      <c r="J241" t="s">
        <v>44</v>
      </c>
      <c r="K241" t="s">
        <v>54</v>
      </c>
      <c r="L241" t="s">
        <v>24</v>
      </c>
      <c r="M241" s="4">
        <v>28356.680419921875</v>
      </c>
      <c r="N241" s="4">
        <v>33.015833249649681</v>
      </c>
      <c r="O241" s="7">
        <v>4.0741380215803433</v>
      </c>
      <c r="P241" s="4">
        <v>747.80275100992969</v>
      </c>
    </row>
    <row r="242" spans="1:16" x14ac:dyDescent="0.3">
      <c r="A242" t="s">
        <v>97</v>
      </c>
      <c r="B242" t="s">
        <v>54</v>
      </c>
      <c r="C242" s="11">
        <v>45</v>
      </c>
      <c r="D242" s="13">
        <v>52294.930755615234</v>
      </c>
      <c r="E242" s="14">
        <v>51.313905957919758</v>
      </c>
      <c r="F242" s="15">
        <v>3.6761804908446551</v>
      </c>
      <c r="G242" s="7">
        <v>49.878000050783157</v>
      </c>
      <c r="H242" s="16">
        <v>1048.4568487583963</v>
      </c>
      <c r="I242" t="str">
        <f t="shared" si="3"/>
        <v>SS45</v>
      </c>
      <c r="J242" t="s">
        <v>44</v>
      </c>
      <c r="K242" t="s">
        <v>54</v>
      </c>
      <c r="L242" t="s">
        <v>25</v>
      </c>
      <c r="M242" s="4">
        <v>52294.930755615234</v>
      </c>
      <c r="N242" s="4">
        <v>51.313905957919758</v>
      </c>
      <c r="O242" s="7">
        <v>3.6761804908446551</v>
      </c>
      <c r="P242" s="4">
        <v>1048.4568487583963</v>
      </c>
    </row>
    <row r="243" spans="1:16" x14ac:dyDescent="0.3">
      <c r="A243" t="s">
        <v>97</v>
      </c>
      <c r="B243" t="s">
        <v>54</v>
      </c>
      <c r="C243" s="11">
        <v>46</v>
      </c>
      <c r="D243" s="13">
        <v>22966.500419616699</v>
      </c>
      <c r="E243" s="14">
        <v>56.59126114608916</v>
      </c>
      <c r="F243" s="15">
        <v>3.244573214392295</v>
      </c>
      <c r="G243" s="7">
        <v>22.497999936342239</v>
      </c>
      <c r="H243" s="16">
        <v>1020.8240947906514</v>
      </c>
      <c r="I243" t="str">
        <f t="shared" si="3"/>
        <v>SS46</v>
      </c>
      <c r="J243" t="s">
        <v>44</v>
      </c>
      <c r="K243" t="s">
        <v>54</v>
      </c>
      <c r="L243" t="s">
        <v>26</v>
      </c>
      <c r="M243" s="4">
        <v>22966.500419616699</v>
      </c>
      <c r="N243" s="4">
        <v>56.59126114608916</v>
      </c>
      <c r="O243" s="7">
        <v>3.244573214392295</v>
      </c>
      <c r="P243" s="4">
        <v>1020.8240947906514</v>
      </c>
    </row>
    <row r="244" spans="1:16" x14ac:dyDescent="0.3">
      <c r="A244" t="s">
        <v>97</v>
      </c>
      <c r="B244" t="s">
        <v>54</v>
      </c>
      <c r="C244" s="18">
        <v>47</v>
      </c>
      <c r="D244" s="13">
        <v>57169.05118560791</v>
      </c>
      <c r="E244" s="14">
        <v>87.285189587565739</v>
      </c>
      <c r="F244" s="15">
        <v>3.2007296893510406</v>
      </c>
      <c r="G244" s="7">
        <v>36.89000016450882</v>
      </c>
      <c r="H244" s="16">
        <v>1549.7167506279707</v>
      </c>
      <c r="I244" t="str">
        <f t="shared" si="3"/>
        <v>SS47</v>
      </c>
      <c r="J244" t="s">
        <v>44</v>
      </c>
      <c r="K244" t="s">
        <v>54</v>
      </c>
      <c r="L244" t="s">
        <v>27</v>
      </c>
      <c r="M244" s="4">
        <v>57169.05118560791</v>
      </c>
      <c r="N244" s="4">
        <v>87.285189587565739</v>
      </c>
      <c r="O244" s="7">
        <v>3.2007296893510406</v>
      </c>
      <c r="P244" s="4">
        <v>1549.7167506279707</v>
      </c>
    </row>
    <row r="245" spans="1:16" x14ac:dyDescent="0.3">
      <c r="A245" t="s">
        <v>97</v>
      </c>
      <c r="B245" t="s">
        <v>54</v>
      </c>
      <c r="C245" s="18">
        <v>48</v>
      </c>
      <c r="D245" s="13">
        <v>87979.261238098145</v>
      </c>
      <c r="E245" s="14">
        <v>93.571297731905034</v>
      </c>
      <c r="F245" s="15">
        <v>3.0062786383211515</v>
      </c>
      <c r="G245" s="7">
        <v>56.30200007557869</v>
      </c>
      <c r="H245" s="16">
        <v>1562.6311875243603</v>
      </c>
      <c r="I245" t="str">
        <f t="shared" si="3"/>
        <v>SS48</v>
      </c>
      <c r="J245" t="s">
        <v>44</v>
      </c>
      <c r="K245" t="s">
        <v>54</v>
      </c>
      <c r="L245" t="s">
        <v>28</v>
      </c>
      <c r="M245" s="4">
        <v>87979.261238098145</v>
      </c>
      <c r="N245" s="4">
        <v>93.571297731905034</v>
      </c>
      <c r="O245" s="7">
        <v>3.0062786383211515</v>
      </c>
      <c r="P245" s="4">
        <v>1562.6311875243603</v>
      </c>
    </row>
    <row r="246" spans="1:16" x14ac:dyDescent="0.3">
      <c r="A246" t="s">
        <v>97</v>
      </c>
      <c r="B246" t="s">
        <v>54</v>
      </c>
      <c r="C246" s="18">
        <v>49</v>
      </c>
      <c r="D246" s="13">
        <v>57025.670776367188</v>
      </c>
      <c r="E246" s="14">
        <v>89.338890262283911</v>
      </c>
      <c r="F246" s="15">
        <v>2.8088826882990316</v>
      </c>
      <c r="G246" s="7">
        <v>40.865999966859818</v>
      </c>
      <c r="H246" s="16">
        <v>1395.4306959969661</v>
      </c>
      <c r="I246" t="str">
        <f t="shared" si="3"/>
        <v>SS49</v>
      </c>
      <c r="J246" t="s">
        <v>44</v>
      </c>
      <c r="K246" t="s">
        <v>54</v>
      </c>
      <c r="L246" t="s">
        <v>29</v>
      </c>
      <c r="M246" s="4">
        <v>57025.670776367188</v>
      </c>
      <c r="N246" s="4">
        <v>89.338890262283911</v>
      </c>
      <c r="O246" s="7">
        <v>2.8088826882990316</v>
      </c>
      <c r="P246" s="4">
        <v>1395.4306959969661</v>
      </c>
    </row>
    <row r="247" spans="1:16" x14ac:dyDescent="0.3">
      <c r="A247" t="s">
        <v>97</v>
      </c>
      <c r="B247" t="s">
        <v>54</v>
      </c>
      <c r="C247" s="18">
        <v>50</v>
      </c>
      <c r="D247" s="13">
        <v>41403.500671386719</v>
      </c>
      <c r="E247" s="14">
        <v>116.01107321385545</v>
      </c>
      <c r="F247" s="15">
        <v>2.6219743557107718</v>
      </c>
      <c r="G247" s="7">
        <v>24.516000062227249</v>
      </c>
      <c r="H247" s="16">
        <v>1688.8358853930131</v>
      </c>
      <c r="I247" t="str">
        <f t="shared" si="3"/>
        <v>SS50</v>
      </c>
      <c r="J247" t="s">
        <v>44</v>
      </c>
      <c r="K247" t="s">
        <v>54</v>
      </c>
      <c r="L247" t="s">
        <v>30</v>
      </c>
      <c r="M247" s="4">
        <v>41403.500671386719</v>
      </c>
      <c r="N247" s="4">
        <v>116.01107321385545</v>
      </c>
      <c r="O247" s="7">
        <v>2.6219743557107718</v>
      </c>
      <c r="P247" s="4">
        <v>1688.8358853930131</v>
      </c>
    </row>
    <row r="248" spans="1:16" x14ac:dyDescent="0.3">
      <c r="A248" t="s">
        <v>97</v>
      </c>
      <c r="B248" t="s">
        <v>54</v>
      </c>
      <c r="C248" s="18">
        <v>51</v>
      </c>
      <c r="D248" s="13">
        <v>64834.161199569702</v>
      </c>
      <c r="E248" s="14">
        <v>100.00279136491208</v>
      </c>
      <c r="F248" s="15">
        <v>2.7656729215358236</v>
      </c>
      <c r="G248" s="7">
        <v>42.210000097751617</v>
      </c>
      <c r="H248" s="16">
        <v>1535.9905484345923</v>
      </c>
      <c r="I248" t="str">
        <f t="shared" si="3"/>
        <v>SS51</v>
      </c>
      <c r="J248" t="s">
        <v>44</v>
      </c>
      <c r="K248" t="s">
        <v>54</v>
      </c>
      <c r="L248" t="s">
        <v>31</v>
      </c>
      <c r="M248" s="4">
        <v>64834.161199569702</v>
      </c>
      <c r="N248" s="4">
        <v>100.00279136491208</v>
      </c>
      <c r="O248" s="7">
        <v>2.7656729215358236</v>
      </c>
      <c r="P248" s="4">
        <v>1535.9905484345923</v>
      </c>
    </row>
    <row r="249" spans="1:16" x14ac:dyDescent="0.3">
      <c r="A249" t="s">
        <v>97</v>
      </c>
      <c r="B249" t="s">
        <v>54</v>
      </c>
      <c r="C249" s="18">
        <v>52</v>
      </c>
      <c r="D249" s="13">
        <v>39602.539855957031</v>
      </c>
      <c r="E249" s="14">
        <v>72.03069369622871</v>
      </c>
      <c r="F249" s="15">
        <v>2.777291185326864</v>
      </c>
      <c r="G249" s="7">
        <v>35.581999987363815</v>
      </c>
      <c r="H249" s="16">
        <v>1112.9936448210058</v>
      </c>
      <c r="I249" t="str">
        <f t="shared" si="3"/>
        <v>SS52</v>
      </c>
      <c r="J249" t="s">
        <v>44</v>
      </c>
      <c r="K249" t="s">
        <v>54</v>
      </c>
      <c r="L249" t="s">
        <v>32</v>
      </c>
      <c r="M249" s="4">
        <v>39602.539855957031</v>
      </c>
      <c r="N249" s="4">
        <v>72.03069369622871</v>
      </c>
      <c r="O249" s="7">
        <v>2.777291185326864</v>
      </c>
      <c r="P249" s="4">
        <v>1112.9936448210058</v>
      </c>
    </row>
    <row r="250" spans="1:16" x14ac:dyDescent="0.3">
      <c r="A250" t="s">
        <v>97</v>
      </c>
      <c r="B250" t="s">
        <v>60</v>
      </c>
      <c r="C250" s="18">
        <v>1</v>
      </c>
      <c r="D250" s="13">
        <v>29333.810619354248</v>
      </c>
      <c r="E250" s="14">
        <v>57.044139672301938</v>
      </c>
      <c r="F250" s="15">
        <v>3.2614944592412729</v>
      </c>
      <c r="G250" s="7">
        <v>28.070000052452087</v>
      </c>
      <c r="H250" s="16">
        <v>1045.023532758838</v>
      </c>
      <c r="I250" t="str">
        <f t="shared" si="3"/>
        <v>SS01</v>
      </c>
      <c r="J250" t="s">
        <v>44</v>
      </c>
      <c r="K250" t="s">
        <v>85</v>
      </c>
      <c r="L250" t="s">
        <v>14</v>
      </c>
      <c r="M250" s="4">
        <v>29333.810619354248</v>
      </c>
      <c r="N250" s="4">
        <v>57.044139672301938</v>
      </c>
      <c r="O250" s="7">
        <v>3.2614944592412729</v>
      </c>
      <c r="P250" s="4">
        <v>1045.023532758838</v>
      </c>
    </row>
    <row r="251" spans="1:16" x14ac:dyDescent="0.3">
      <c r="A251" t="s">
        <v>97</v>
      </c>
      <c r="B251" t="s">
        <v>60</v>
      </c>
      <c r="C251" s="18">
        <v>2</v>
      </c>
      <c r="D251" s="13">
        <v>10113.209838867188</v>
      </c>
      <c r="E251" s="14">
        <v>105.77001010472118</v>
      </c>
      <c r="F251" s="15">
        <v>3.3792223924989448</v>
      </c>
      <c r="G251" s="7">
        <v>5.0700001120567322</v>
      </c>
      <c r="H251" s="16">
        <v>1994.7159004626908</v>
      </c>
      <c r="I251" t="str">
        <f t="shared" si="3"/>
        <v>SS02</v>
      </c>
      <c r="J251" t="s">
        <v>44</v>
      </c>
      <c r="K251" t="s">
        <v>85</v>
      </c>
      <c r="L251" t="s">
        <v>15</v>
      </c>
      <c r="M251" s="4">
        <v>10113.209838867188</v>
      </c>
      <c r="N251" s="4">
        <v>105.77001010472118</v>
      </c>
      <c r="O251" s="7">
        <v>3.3792223924989448</v>
      </c>
      <c r="P251" s="4">
        <v>1994.7159004626908</v>
      </c>
    </row>
    <row r="252" spans="1:16" x14ac:dyDescent="0.3">
      <c r="A252" t="s">
        <v>97</v>
      </c>
      <c r="B252" t="s">
        <v>60</v>
      </c>
      <c r="C252" s="18">
        <v>3</v>
      </c>
      <c r="D252" s="13">
        <v>27514.159896850586</v>
      </c>
      <c r="E252" s="14">
        <v>48.529676833204491</v>
      </c>
      <c r="F252" s="15">
        <v>3.3112489101177851</v>
      </c>
      <c r="G252" s="7">
        <v>30.510000109672546</v>
      </c>
      <c r="H252" s="16">
        <v>901.80792520311422</v>
      </c>
      <c r="I252" t="str">
        <f t="shared" si="3"/>
        <v>SS03</v>
      </c>
      <c r="J252" t="s">
        <v>44</v>
      </c>
      <c r="K252" t="s">
        <v>85</v>
      </c>
      <c r="L252" t="s">
        <v>16</v>
      </c>
      <c r="M252" s="4">
        <v>27514.159896850586</v>
      </c>
      <c r="N252" s="4">
        <v>48.529676833204491</v>
      </c>
      <c r="O252" s="7">
        <v>3.3112489101177851</v>
      </c>
      <c r="P252" s="4">
        <v>901.80792520311422</v>
      </c>
    </row>
    <row r="253" spans="1:16" x14ac:dyDescent="0.3">
      <c r="A253" t="s">
        <v>97</v>
      </c>
      <c r="B253" t="s">
        <v>60</v>
      </c>
      <c r="C253" s="18">
        <v>5</v>
      </c>
      <c r="D253" s="13">
        <v>33445.600105285645</v>
      </c>
      <c r="E253" s="14">
        <v>59.954923501824531</v>
      </c>
      <c r="F253" s="15">
        <v>3.1669690537954449</v>
      </c>
      <c r="G253" s="7">
        <v>31.420000195503235</v>
      </c>
      <c r="H253" s="16">
        <v>1064.4684881342653</v>
      </c>
      <c r="I253" t="str">
        <f t="shared" si="3"/>
        <v>SS05</v>
      </c>
      <c r="J253" t="s">
        <v>44</v>
      </c>
      <c r="K253" t="s">
        <v>85</v>
      </c>
      <c r="L253" t="s">
        <v>39</v>
      </c>
      <c r="M253" s="4">
        <v>33445.600105285645</v>
      </c>
      <c r="N253" s="4">
        <v>59.954923501824531</v>
      </c>
      <c r="O253" s="7">
        <v>3.1669690537954449</v>
      </c>
      <c r="P253" s="4">
        <v>1064.4684881342653</v>
      </c>
    </row>
    <row r="254" spans="1:16" x14ac:dyDescent="0.3">
      <c r="A254" t="s">
        <v>97</v>
      </c>
      <c r="B254" t="s">
        <v>60</v>
      </c>
      <c r="C254" s="18">
        <v>6</v>
      </c>
      <c r="D254" s="13">
        <v>17292.494537353516</v>
      </c>
      <c r="E254" s="14">
        <v>36.149043449692243</v>
      </c>
      <c r="F254" s="15">
        <v>2.793854649678488</v>
      </c>
      <c r="G254" s="7">
        <v>30.510000109672546</v>
      </c>
      <c r="H254" s="16">
        <v>566.78120207122834</v>
      </c>
      <c r="I254" t="str">
        <f t="shared" si="3"/>
        <v>SS06</v>
      </c>
      <c r="J254" t="s">
        <v>44</v>
      </c>
      <c r="K254" t="s">
        <v>85</v>
      </c>
      <c r="L254" t="s">
        <v>47</v>
      </c>
      <c r="M254" s="4">
        <v>17292.494537353516</v>
      </c>
      <c r="N254" s="4">
        <v>36.149043449692243</v>
      </c>
      <c r="O254" s="7">
        <v>2.793854649678488</v>
      </c>
      <c r="P254" s="4">
        <v>566.78120207122834</v>
      </c>
    </row>
    <row r="255" spans="1:16" x14ac:dyDescent="0.3">
      <c r="A255" t="s">
        <v>97</v>
      </c>
      <c r="B255" t="s">
        <v>60</v>
      </c>
      <c r="C255" s="18">
        <v>7</v>
      </c>
      <c r="D255" s="13">
        <v>11838.920082092285</v>
      </c>
      <c r="E255" s="14">
        <v>26.469982057826044</v>
      </c>
      <c r="F255" s="15">
        <v>2.7970952916045593</v>
      </c>
      <c r="G255" s="7">
        <v>28.53000020980835</v>
      </c>
      <c r="H255" s="16">
        <v>414.96389747737101</v>
      </c>
      <c r="I255" t="str">
        <f t="shared" si="3"/>
        <v>SS07</v>
      </c>
      <c r="J255" t="s">
        <v>44</v>
      </c>
      <c r="K255" t="s">
        <v>85</v>
      </c>
      <c r="L255" t="s">
        <v>49</v>
      </c>
      <c r="M255" s="4">
        <v>11838.920082092285</v>
      </c>
      <c r="N255" s="4">
        <v>26.469982057826044</v>
      </c>
      <c r="O255" s="7">
        <v>2.7970952916045593</v>
      </c>
      <c r="P255" s="4">
        <v>414.96389747737101</v>
      </c>
    </row>
    <row r="256" spans="1:16" x14ac:dyDescent="0.3">
      <c r="A256" t="s">
        <v>97</v>
      </c>
      <c r="B256" t="s">
        <v>60</v>
      </c>
      <c r="C256" s="18">
        <v>8</v>
      </c>
      <c r="D256" s="13">
        <v>3625.5999813079834</v>
      </c>
      <c r="E256" s="14">
        <v>17.738305029338491</v>
      </c>
      <c r="F256" s="15">
        <v>2.8557791197543003</v>
      </c>
      <c r="G256" s="7">
        <v>12.75</v>
      </c>
      <c r="H256" s="16">
        <v>284.36078284768496</v>
      </c>
      <c r="I256" t="str">
        <f t="shared" si="3"/>
        <v>SS08</v>
      </c>
      <c r="J256" t="s">
        <v>44</v>
      </c>
      <c r="K256" t="s">
        <v>85</v>
      </c>
      <c r="L256" t="s">
        <v>50</v>
      </c>
      <c r="M256" s="4">
        <v>3625.5999813079834</v>
      </c>
      <c r="N256" s="4">
        <v>17.738305029338491</v>
      </c>
      <c r="O256" s="7">
        <v>2.8557791197543003</v>
      </c>
      <c r="P256" s="4">
        <v>284.36078284768496</v>
      </c>
    </row>
    <row r="257" spans="1:16" x14ac:dyDescent="0.3">
      <c r="A257" t="s">
        <v>97</v>
      </c>
      <c r="B257" t="s">
        <v>60</v>
      </c>
      <c r="C257" s="11">
        <v>9</v>
      </c>
      <c r="D257" s="13">
        <v>10349.459980010986</v>
      </c>
      <c r="E257" s="14">
        <v>30.698182477617916</v>
      </c>
      <c r="F257" s="15">
        <v>3.0676328660528518</v>
      </c>
      <c r="G257" s="7">
        <v>19.600000262260437</v>
      </c>
      <c r="H257" s="16">
        <v>528.03366538411467</v>
      </c>
      <c r="I257" t="str">
        <f t="shared" si="3"/>
        <v>SS09</v>
      </c>
      <c r="J257" t="s">
        <v>44</v>
      </c>
      <c r="K257" t="s">
        <v>85</v>
      </c>
      <c r="L257" t="s">
        <v>51</v>
      </c>
      <c r="M257" s="4">
        <v>10349.459980010986</v>
      </c>
      <c r="N257" s="4">
        <v>30.698182477617916</v>
      </c>
      <c r="O257" s="7">
        <v>3.0676328660528518</v>
      </c>
      <c r="P257" s="4">
        <v>528.03366538411467</v>
      </c>
    </row>
    <row r="258" spans="1:16" x14ac:dyDescent="0.3">
      <c r="A258" t="s">
        <v>97</v>
      </c>
      <c r="B258" t="s">
        <v>60</v>
      </c>
      <c r="C258" s="11">
        <v>10</v>
      </c>
      <c r="D258" s="13">
        <v>14505.488574504852</v>
      </c>
      <c r="E258" s="14">
        <v>19.33090779426562</v>
      </c>
      <c r="F258" s="15">
        <v>3.0251201714192213</v>
      </c>
      <c r="G258" s="7">
        <v>44.260000348091125</v>
      </c>
      <c r="H258" s="16">
        <v>327.73358473618845</v>
      </c>
      <c r="I258" t="str">
        <f t="shared" si="3"/>
        <v>SS10</v>
      </c>
      <c r="J258" t="s">
        <v>44</v>
      </c>
      <c r="K258" t="s">
        <v>85</v>
      </c>
      <c r="L258" t="s">
        <v>52</v>
      </c>
      <c r="M258" s="4">
        <v>14505.488574504852</v>
      </c>
      <c r="N258" s="4">
        <v>19.33090779426562</v>
      </c>
      <c r="O258" s="7">
        <v>3.0251201714192213</v>
      </c>
      <c r="P258" s="4">
        <v>327.73358473618845</v>
      </c>
    </row>
    <row r="259" spans="1:16" x14ac:dyDescent="0.3">
      <c r="A259" t="s">
        <v>97</v>
      </c>
      <c r="B259" t="s">
        <v>60</v>
      </c>
      <c r="C259" s="11">
        <v>11</v>
      </c>
      <c r="D259" s="13">
        <v>7197.4737682342529</v>
      </c>
      <c r="E259" s="14">
        <v>17.366739354906045</v>
      </c>
      <c r="F259" s="15">
        <v>2.7052404585678103</v>
      </c>
      <c r="G259" s="7">
        <v>27.280000150203705</v>
      </c>
      <c r="H259" s="16">
        <v>263.83701351191189</v>
      </c>
      <c r="I259" t="str">
        <f t="shared" si="3"/>
        <v>SS11</v>
      </c>
      <c r="J259" t="s">
        <v>44</v>
      </c>
      <c r="K259" t="s">
        <v>85</v>
      </c>
      <c r="L259" t="s">
        <v>53</v>
      </c>
      <c r="M259" s="4">
        <v>7197.4737682342529</v>
      </c>
      <c r="N259" s="4">
        <v>17.366739354906045</v>
      </c>
      <c r="O259" s="7">
        <v>2.7052404585678103</v>
      </c>
      <c r="P259" s="4">
        <v>263.83701351191189</v>
      </c>
    </row>
    <row r="260" spans="1:16" x14ac:dyDescent="0.3">
      <c r="A260" t="s">
        <v>97</v>
      </c>
      <c r="B260" t="s">
        <v>60</v>
      </c>
      <c r="C260">
        <v>12</v>
      </c>
      <c r="D260" s="13">
        <v>3276.6529998779297</v>
      </c>
      <c r="E260" s="14">
        <v>13.345965149912178</v>
      </c>
      <c r="F260" s="15">
        <v>2.6845887129436017</v>
      </c>
      <c r="G260" s="7">
        <v>16.300000071525574</v>
      </c>
      <c r="H260" s="16">
        <v>201.02165555213131</v>
      </c>
      <c r="I260" t="str">
        <f t="shared" si="3"/>
        <v>SS12</v>
      </c>
      <c r="J260" t="s">
        <v>44</v>
      </c>
      <c r="K260" t="s">
        <v>85</v>
      </c>
      <c r="L260" t="s">
        <v>56</v>
      </c>
      <c r="M260" s="4">
        <v>3276.6529998779297</v>
      </c>
      <c r="N260" s="4">
        <v>13.345965149912178</v>
      </c>
      <c r="O260" s="7">
        <v>2.6845887129436017</v>
      </c>
      <c r="P260" s="4">
        <v>201.02165555213131</v>
      </c>
    </row>
    <row r="261" spans="1:16" x14ac:dyDescent="0.3">
      <c r="A261" t="s">
        <v>97</v>
      </c>
      <c r="B261" t="s">
        <v>60</v>
      </c>
      <c r="C261" s="11">
        <v>13</v>
      </c>
      <c r="D261" s="13">
        <v>4630.0799865722656</v>
      </c>
      <c r="E261" s="14">
        <v>15.824236899027689</v>
      </c>
      <c r="F261" s="15">
        <v>2.5428601502691901</v>
      </c>
      <c r="G261" s="7">
        <v>20.50000011920929</v>
      </c>
      <c r="H261" s="16">
        <v>225.85755900721691</v>
      </c>
      <c r="I261" t="str">
        <f t="shared" si="3"/>
        <v>SS13</v>
      </c>
      <c r="J261" t="s">
        <v>44</v>
      </c>
      <c r="K261" t="s">
        <v>85</v>
      </c>
      <c r="L261" t="s">
        <v>57</v>
      </c>
      <c r="M261" s="4">
        <v>4630.0799865722656</v>
      </c>
      <c r="N261" s="4">
        <v>15.824236899027689</v>
      </c>
      <c r="O261" s="7">
        <v>2.5428601502691901</v>
      </c>
      <c r="P261" s="4">
        <v>225.85755900721691</v>
      </c>
    </row>
    <row r="262" spans="1:16" x14ac:dyDescent="0.3">
      <c r="A262" t="s">
        <v>97</v>
      </c>
      <c r="B262" t="s">
        <v>60</v>
      </c>
      <c r="C262">
        <v>14</v>
      </c>
      <c r="D262" s="13">
        <v>2271.7300262451172</v>
      </c>
      <c r="E262" s="14">
        <v>18.321334990512046</v>
      </c>
      <c r="F262" s="15">
        <v>2.8070019058630922</v>
      </c>
      <c r="G262" s="7">
        <v>7.880000114440918</v>
      </c>
      <c r="H262" s="16">
        <v>288.29060828082174</v>
      </c>
      <c r="I262" t="str">
        <f t="shared" ref="I262:I325" si="4">+"S"&amp;TEXT(L262,"00")</f>
        <v>SS14</v>
      </c>
      <c r="J262" t="s">
        <v>44</v>
      </c>
      <c r="K262" t="s">
        <v>85</v>
      </c>
      <c r="L262" t="s">
        <v>58</v>
      </c>
      <c r="M262" s="4">
        <v>2271.7300262451172</v>
      </c>
      <c r="N262" s="4">
        <v>18.321334990512046</v>
      </c>
      <c r="O262" s="7">
        <v>2.8070019058630922</v>
      </c>
      <c r="P262" s="4">
        <v>288.29060828082174</v>
      </c>
    </row>
    <row r="263" spans="1:16" x14ac:dyDescent="0.3">
      <c r="A263" t="s">
        <v>97</v>
      </c>
      <c r="B263" t="s">
        <v>60</v>
      </c>
      <c r="C263" s="18">
        <v>15</v>
      </c>
      <c r="D263" s="13">
        <v>4318.2746353149414</v>
      </c>
      <c r="E263" s="14">
        <v>6.087736677352761</v>
      </c>
      <c r="F263" s="15">
        <v>2.6694009632577442</v>
      </c>
      <c r="G263" s="7">
        <v>47.380000352859497</v>
      </c>
      <c r="H263" s="16">
        <v>91.141295972031855</v>
      </c>
      <c r="I263" t="str">
        <f t="shared" si="4"/>
        <v>SS15</v>
      </c>
      <c r="J263" t="s">
        <v>44</v>
      </c>
      <c r="K263" t="s">
        <v>85</v>
      </c>
      <c r="L263" t="s">
        <v>59</v>
      </c>
      <c r="M263" s="4">
        <v>4318.2746353149414</v>
      </c>
      <c r="N263" s="4">
        <v>6.087736677352761</v>
      </c>
      <c r="O263" s="7">
        <v>2.6694009632577442</v>
      </c>
      <c r="P263" s="4">
        <v>91.141295972031855</v>
      </c>
    </row>
    <row r="264" spans="1:16" x14ac:dyDescent="0.3">
      <c r="A264" t="s">
        <v>97</v>
      </c>
      <c r="B264" t="s">
        <v>60</v>
      </c>
      <c r="C264" s="18">
        <v>24</v>
      </c>
      <c r="D264" s="13">
        <v>1206.8900146484375</v>
      </c>
      <c r="E264" s="14">
        <v>19.638111720373573</v>
      </c>
      <c r="F264" s="15">
        <v>4.3478259961367742</v>
      </c>
      <c r="G264" s="7">
        <v>2.550000011920929</v>
      </c>
      <c r="H264" s="16">
        <v>473.29019961034459</v>
      </c>
      <c r="I264" t="str">
        <f t="shared" si="4"/>
        <v>SS24</v>
      </c>
      <c r="J264" t="s">
        <v>44</v>
      </c>
      <c r="K264" t="s">
        <v>85</v>
      </c>
      <c r="L264" t="s">
        <v>61</v>
      </c>
      <c r="M264" s="4">
        <v>1206.8900146484375</v>
      </c>
      <c r="N264" s="4">
        <v>19.638111720373573</v>
      </c>
      <c r="O264" s="7">
        <v>4.3478259961367742</v>
      </c>
      <c r="P264" s="4">
        <v>473.29019961034459</v>
      </c>
    </row>
    <row r="265" spans="1:16" x14ac:dyDescent="0.3">
      <c r="A265" t="s">
        <v>97</v>
      </c>
      <c r="B265" t="s">
        <v>60</v>
      </c>
      <c r="C265" s="18">
        <v>26</v>
      </c>
      <c r="D265" s="13">
        <v>1730.2000122070313</v>
      </c>
      <c r="E265" s="14">
        <v>25.786733880328086</v>
      </c>
      <c r="F265" s="15">
        <v>4.7468352586298419</v>
      </c>
      <c r="G265" s="7">
        <v>2.550000011920929</v>
      </c>
      <c r="H265" s="16">
        <v>678.50980553669183</v>
      </c>
      <c r="I265" t="str">
        <f t="shared" si="4"/>
        <v>SS26</v>
      </c>
      <c r="J265" t="s">
        <v>44</v>
      </c>
      <c r="K265" t="s">
        <v>85</v>
      </c>
      <c r="L265" t="s">
        <v>62</v>
      </c>
      <c r="M265" s="4">
        <v>1730.2000122070313</v>
      </c>
      <c r="N265" s="4">
        <v>25.786733880328086</v>
      </c>
      <c r="O265" s="7">
        <v>4.7468352586298419</v>
      </c>
      <c r="P265" s="4">
        <v>678.50980553669183</v>
      </c>
    </row>
    <row r="266" spans="1:16" x14ac:dyDescent="0.3">
      <c r="A266" t="s">
        <v>97</v>
      </c>
      <c r="B266" t="s">
        <v>60</v>
      </c>
      <c r="C266" s="18">
        <v>28</v>
      </c>
      <c r="D266" s="13">
        <v>2527</v>
      </c>
      <c r="E266" s="14">
        <v>40.314007311437422</v>
      </c>
      <c r="F266" s="15">
        <v>4.4345898522170426</v>
      </c>
      <c r="G266" s="7">
        <v>2.550000011920929</v>
      </c>
      <c r="H266" s="16">
        <v>990.98038752415425</v>
      </c>
      <c r="I266" t="str">
        <f t="shared" si="4"/>
        <v>SS28</v>
      </c>
      <c r="J266" t="s">
        <v>44</v>
      </c>
      <c r="K266" t="s">
        <v>85</v>
      </c>
      <c r="L266" t="s">
        <v>63</v>
      </c>
      <c r="M266" s="4">
        <v>2527</v>
      </c>
      <c r="N266" s="4">
        <v>40.314007311437422</v>
      </c>
      <c r="O266" s="7">
        <v>4.4345898522170426</v>
      </c>
      <c r="P266" s="4">
        <v>990.98038752415425</v>
      </c>
    </row>
    <row r="267" spans="1:16" x14ac:dyDescent="0.3">
      <c r="A267" t="s">
        <v>97</v>
      </c>
      <c r="B267" t="s">
        <v>60</v>
      </c>
      <c r="C267" s="18">
        <v>30</v>
      </c>
      <c r="D267" s="13">
        <v>4835.079833984375</v>
      </c>
      <c r="E267" s="14">
        <v>61.585974332318514</v>
      </c>
      <c r="F267" s="15">
        <v>4.0431265584855609</v>
      </c>
      <c r="G267" s="7">
        <v>3.4800000190734863</v>
      </c>
      <c r="H267" s="16">
        <v>1389.3907492769683</v>
      </c>
      <c r="I267" t="str">
        <f t="shared" si="4"/>
        <v>SS30</v>
      </c>
      <c r="J267" t="s">
        <v>44</v>
      </c>
      <c r="K267" t="s">
        <v>85</v>
      </c>
      <c r="L267" t="s">
        <v>8</v>
      </c>
      <c r="M267" s="4">
        <v>4835.079833984375</v>
      </c>
      <c r="N267" s="4">
        <v>61.585974332318514</v>
      </c>
      <c r="O267" s="7">
        <v>4.0431265584855609</v>
      </c>
      <c r="P267" s="4">
        <v>1389.3907492769683</v>
      </c>
    </row>
    <row r="268" spans="1:16" x14ac:dyDescent="0.3">
      <c r="A268" t="s">
        <v>97</v>
      </c>
      <c r="B268" t="s">
        <v>60</v>
      </c>
      <c r="C268" s="18">
        <v>33</v>
      </c>
      <c r="D268" s="13">
        <v>8296.4301300048828</v>
      </c>
      <c r="E268" s="14">
        <v>74.793226136139097</v>
      </c>
      <c r="F268" s="15">
        <v>3.9237667715656865</v>
      </c>
      <c r="G268" s="7">
        <v>5.1000000238418579</v>
      </c>
      <c r="H268" s="16">
        <v>1626.7509982784543</v>
      </c>
      <c r="I268" t="str">
        <f t="shared" si="4"/>
        <v>SS33</v>
      </c>
      <c r="J268" t="s">
        <v>44</v>
      </c>
      <c r="K268" t="s">
        <v>85</v>
      </c>
      <c r="L268" t="s">
        <v>10</v>
      </c>
      <c r="M268" s="4">
        <v>8296.4301300048828</v>
      </c>
      <c r="N268" s="4">
        <v>74.793226136139097</v>
      </c>
      <c r="O268" s="7">
        <v>3.9237667715656865</v>
      </c>
      <c r="P268" s="4">
        <v>1626.7509982784543</v>
      </c>
    </row>
    <row r="269" spans="1:16" x14ac:dyDescent="0.3">
      <c r="A269" t="s">
        <v>97</v>
      </c>
      <c r="B269" t="s">
        <v>60</v>
      </c>
      <c r="C269" s="11">
        <v>34</v>
      </c>
      <c r="D269" s="13">
        <v>4133.6099853515625</v>
      </c>
      <c r="E269" s="14">
        <v>80.907823139591443</v>
      </c>
      <c r="F269" s="15">
        <v>3.61445788147984</v>
      </c>
      <c r="G269" s="7">
        <v>2.550000011920929</v>
      </c>
      <c r="H269" s="16">
        <v>1621.0235160891987</v>
      </c>
      <c r="I269" t="str">
        <f t="shared" si="4"/>
        <v>SS34</v>
      </c>
      <c r="J269" t="s">
        <v>44</v>
      </c>
      <c r="K269" t="s">
        <v>85</v>
      </c>
      <c r="L269" t="s">
        <v>11</v>
      </c>
      <c r="M269" s="4">
        <v>4133.6099853515625</v>
      </c>
      <c r="N269" s="4">
        <v>80.907823139591443</v>
      </c>
      <c r="O269" s="7">
        <v>3.61445788147984</v>
      </c>
      <c r="P269" s="4">
        <v>1621.0235160891987</v>
      </c>
    </row>
    <row r="270" spans="1:16" x14ac:dyDescent="0.3">
      <c r="A270" t="s">
        <v>97</v>
      </c>
      <c r="B270" t="s">
        <v>60</v>
      </c>
      <c r="C270" s="18">
        <v>36</v>
      </c>
      <c r="D270" s="13">
        <v>4830.6400146484375</v>
      </c>
      <c r="E270" s="14">
        <v>52.373230849469472</v>
      </c>
      <c r="F270" s="15">
        <v>3.2626425827870147</v>
      </c>
      <c r="G270" s="7">
        <v>5.1000000238418579</v>
      </c>
      <c r="H270" s="16">
        <v>947.18431216976546</v>
      </c>
      <c r="I270" t="str">
        <f t="shared" si="4"/>
        <v>SS36</v>
      </c>
      <c r="J270" t="s">
        <v>44</v>
      </c>
      <c r="K270" t="s">
        <v>85</v>
      </c>
      <c r="L270" t="s">
        <v>18</v>
      </c>
      <c r="M270" s="4">
        <v>4830.6400146484375</v>
      </c>
      <c r="N270" s="4">
        <v>52.373230849469472</v>
      </c>
      <c r="O270" s="7">
        <v>3.2626425827870147</v>
      </c>
      <c r="P270" s="4">
        <v>947.18431216976546</v>
      </c>
    </row>
    <row r="271" spans="1:16" x14ac:dyDescent="0.3">
      <c r="A271" t="s">
        <v>97</v>
      </c>
      <c r="B271" t="s">
        <v>60</v>
      </c>
      <c r="C271" s="18">
        <v>38</v>
      </c>
      <c r="D271" s="13">
        <v>3972.4400634765625</v>
      </c>
      <c r="E271" s="14">
        <v>89.931431633025298</v>
      </c>
      <c r="F271" s="15">
        <v>3.1250000840254386</v>
      </c>
      <c r="G271" s="7">
        <v>2.550000011920929</v>
      </c>
      <c r="H271" s="16">
        <v>1557.8196254532963</v>
      </c>
      <c r="I271" t="str">
        <f t="shared" si="4"/>
        <v>SS38</v>
      </c>
      <c r="J271" t="s">
        <v>44</v>
      </c>
      <c r="K271" t="s">
        <v>85</v>
      </c>
      <c r="L271" t="s">
        <v>13</v>
      </c>
      <c r="M271" s="4">
        <v>3972.4400634765625</v>
      </c>
      <c r="N271" s="4">
        <v>89.931431633025298</v>
      </c>
      <c r="O271" s="7">
        <v>3.1250000840254386</v>
      </c>
      <c r="P271" s="4">
        <v>1557.8196254532963</v>
      </c>
    </row>
    <row r="272" spans="1:16" x14ac:dyDescent="0.3">
      <c r="A272" t="s">
        <v>97</v>
      </c>
      <c r="B272" t="s">
        <v>60</v>
      </c>
      <c r="C272" s="18">
        <v>39</v>
      </c>
      <c r="D272" s="13">
        <v>2377.0799560546875</v>
      </c>
      <c r="E272" s="14">
        <v>52.132633021664695</v>
      </c>
      <c r="F272" s="15">
        <v>3.2258065331044823</v>
      </c>
      <c r="G272" s="7">
        <v>2.550000011920929</v>
      </c>
      <c r="H272" s="16">
        <v>932.1882137027992</v>
      </c>
      <c r="I272" t="str">
        <f t="shared" si="4"/>
        <v>SS39</v>
      </c>
      <c r="J272" t="s">
        <v>44</v>
      </c>
      <c r="K272" t="s">
        <v>85</v>
      </c>
      <c r="L272" t="s">
        <v>19</v>
      </c>
      <c r="M272" s="4">
        <v>2377.0799560546875</v>
      </c>
      <c r="N272" s="4">
        <v>52.132633021664695</v>
      </c>
      <c r="O272" s="7">
        <v>3.2258065331044823</v>
      </c>
      <c r="P272" s="4">
        <v>932.1882137027992</v>
      </c>
    </row>
    <row r="273" spans="1:16" x14ac:dyDescent="0.3">
      <c r="A273" t="s">
        <v>97</v>
      </c>
      <c r="B273" t="s">
        <v>60</v>
      </c>
      <c r="C273" s="18">
        <v>40</v>
      </c>
      <c r="D273" s="13">
        <v>1080.1700439453125</v>
      </c>
      <c r="E273" s="14">
        <v>67.51062790792875</v>
      </c>
      <c r="F273" s="15">
        <v>3.0211480290333976</v>
      </c>
      <c r="G273" s="7">
        <v>0.93000000715255737</v>
      </c>
      <c r="H273" s="16">
        <v>1161.4731565997947</v>
      </c>
      <c r="I273" t="str">
        <f t="shared" si="4"/>
        <v>SS40</v>
      </c>
      <c r="J273" t="s">
        <v>44</v>
      </c>
      <c r="K273" t="s">
        <v>85</v>
      </c>
      <c r="L273" t="s">
        <v>20</v>
      </c>
      <c r="M273" s="4">
        <v>1080.1700439453125</v>
      </c>
      <c r="N273" s="4">
        <v>67.51062790792875</v>
      </c>
      <c r="O273" s="7">
        <v>3.0211480290333976</v>
      </c>
      <c r="P273" s="4">
        <v>1161.4731565997947</v>
      </c>
    </row>
    <row r="274" spans="1:16" x14ac:dyDescent="0.3">
      <c r="A274" t="s">
        <v>97</v>
      </c>
      <c r="B274" t="s">
        <v>60</v>
      </c>
      <c r="C274" s="18">
        <v>41</v>
      </c>
      <c r="D274" s="13">
        <v>2285.7799682617188</v>
      </c>
      <c r="E274" s="14">
        <v>53.299827832065795</v>
      </c>
      <c r="F274" s="15">
        <v>3.0339806273570931</v>
      </c>
      <c r="G274" s="7">
        <v>2.550000011920929</v>
      </c>
      <c r="H274" s="16">
        <v>896.38429708862168</v>
      </c>
      <c r="I274" t="str">
        <f t="shared" si="4"/>
        <v>SS41</v>
      </c>
      <c r="J274" t="s">
        <v>44</v>
      </c>
      <c r="K274" t="s">
        <v>85</v>
      </c>
      <c r="L274" t="s">
        <v>21</v>
      </c>
      <c r="M274" s="4">
        <v>2285.7799682617188</v>
      </c>
      <c r="N274" s="4">
        <v>53.299827832065795</v>
      </c>
      <c r="O274" s="7">
        <v>3.0339806273570931</v>
      </c>
      <c r="P274" s="4">
        <v>896.38429708862168</v>
      </c>
    </row>
    <row r="275" spans="1:16" x14ac:dyDescent="0.3">
      <c r="A275" t="s">
        <v>97</v>
      </c>
      <c r="B275" t="s">
        <v>60</v>
      </c>
      <c r="C275" s="18">
        <v>42</v>
      </c>
      <c r="D275" s="13">
        <v>2909.669921875</v>
      </c>
      <c r="E275" s="14">
        <v>5.8418218051586317</v>
      </c>
      <c r="F275" s="15">
        <v>4.3386013606557041</v>
      </c>
      <c r="G275" s="7">
        <v>20.480000138282776</v>
      </c>
      <c r="H275" s="16">
        <v>142.07372569475834</v>
      </c>
      <c r="I275" t="str">
        <f t="shared" si="4"/>
        <v>SS42</v>
      </c>
      <c r="J275" t="s">
        <v>44</v>
      </c>
      <c r="K275" t="s">
        <v>85</v>
      </c>
      <c r="L275" t="s">
        <v>22</v>
      </c>
      <c r="M275" s="4">
        <v>2909.669921875</v>
      </c>
      <c r="N275" s="4">
        <v>5.8418218051586317</v>
      </c>
      <c r="O275" s="7">
        <v>4.3386013606557041</v>
      </c>
      <c r="P275" s="4">
        <v>142.07372569475834</v>
      </c>
    </row>
    <row r="276" spans="1:16" x14ac:dyDescent="0.3">
      <c r="A276" t="s">
        <v>97</v>
      </c>
      <c r="B276" t="s">
        <v>60</v>
      </c>
      <c r="C276" s="18">
        <v>43</v>
      </c>
      <c r="D276" s="13">
        <v>1532.2999877929688</v>
      </c>
      <c r="E276" s="14">
        <v>31.870973342123662</v>
      </c>
      <c r="F276" s="15">
        <v>3.4013604552773238</v>
      </c>
      <c r="G276" s="7">
        <v>2.550000011920929</v>
      </c>
      <c r="H276" s="16">
        <v>600.90195318810163</v>
      </c>
      <c r="I276" t="str">
        <f t="shared" si="4"/>
        <v>SS43</v>
      </c>
      <c r="J276" t="s">
        <v>44</v>
      </c>
      <c r="K276" t="s">
        <v>85</v>
      </c>
      <c r="L276" t="s">
        <v>23</v>
      </c>
      <c r="M276" s="4">
        <v>1532.2999877929688</v>
      </c>
      <c r="N276" s="4">
        <v>31.870973342123662</v>
      </c>
      <c r="O276" s="7">
        <v>3.4013604552773238</v>
      </c>
      <c r="P276" s="4">
        <v>600.90195318810163</v>
      </c>
    </row>
    <row r="277" spans="1:16" x14ac:dyDescent="0.3">
      <c r="A277" t="s">
        <v>97</v>
      </c>
      <c r="B277" t="s">
        <v>60</v>
      </c>
      <c r="C277" s="18">
        <v>44</v>
      </c>
      <c r="D277" s="13">
        <v>13072.130111694336</v>
      </c>
      <c r="E277" s="14">
        <v>30.440656661158897</v>
      </c>
      <c r="F277" s="15">
        <v>3.3305668283237067</v>
      </c>
      <c r="G277" s="7">
        <v>23.030000150203705</v>
      </c>
      <c r="H277" s="16">
        <v>567.61311447836488</v>
      </c>
      <c r="I277" t="str">
        <f t="shared" si="4"/>
        <v>SS44</v>
      </c>
      <c r="J277" t="s">
        <v>44</v>
      </c>
      <c r="K277" t="s">
        <v>85</v>
      </c>
      <c r="L277" t="s">
        <v>24</v>
      </c>
      <c r="M277" s="4">
        <v>13072.130111694336</v>
      </c>
      <c r="N277" s="4">
        <v>30.440656661158897</v>
      </c>
      <c r="O277" s="7">
        <v>3.3305668283237067</v>
      </c>
      <c r="P277" s="4">
        <v>567.61311447836488</v>
      </c>
    </row>
    <row r="278" spans="1:16" x14ac:dyDescent="0.3">
      <c r="A278" t="s">
        <v>97</v>
      </c>
      <c r="B278" t="s">
        <v>60</v>
      </c>
      <c r="C278" s="11">
        <v>45</v>
      </c>
      <c r="D278" s="13">
        <v>21127.030508041382</v>
      </c>
      <c r="E278" s="14">
        <v>47.807334047818379</v>
      </c>
      <c r="F278" s="15">
        <v>3.3877122013842111</v>
      </c>
      <c r="G278" s="7">
        <v>23.270000159740448</v>
      </c>
      <c r="H278" s="16">
        <v>907.90848143582616</v>
      </c>
      <c r="I278" t="str">
        <f t="shared" si="4"/>
        <v>SS45</v>
      </c>
      <c r="J278" t="s">
        <v>44</v>
      </c>
      <c r="K278" t="s">
        <v>85</v>
      </c>
      <c r="L278" t="s">
        <v>25</v>
      </c>
      <c r="M278" s="4">
        <v>21127.030508041382</v>
      </c>
      <c r="N278" s="4">
        <v>47.807334047818379</v>
      </c>
      <c r="O278" s="7">
        <v>3.3877122013842111</v>
      </c>
      <c r="P278" s="4">
        <v>907.90848143582616</v>
      </c>
    </row>
    <row r="279" spans="1:16" x14ac:dyDescent="0.3">
      <c r="A279" t="s">
        <v>97</v>
      </c>
      <c r="B279" t="s">
        <v>60</v>
      </c>
      <c r="C279" s="11">
        <v>46</v>
      </c>
      <c r="D279" s="13">
        <v>22333.430419921875</v>
      </c>
      <c r="E279" s="14">
        <v>52.570348185151921</v>
      </c>
      <c r="F279" s="15">
        <v>3.1795277286128827</v>
      </c>
      <c r="G279" s="7">
        <v>23.89000016450882</v>
      </c>
      <c r="H279" s="16">
        <v>934.84429745214493</v>
      </c>
      <c r="I279" t="str">
        <f t="shared" si="4"/>
        <v>SS46</v>
      </c>
      <c r="J279" t="s">
        <v>44</v>
      </c>
      <c r="K279" t="s">
        <v>85</v>
      </c>
      <c r="L279" t="s">
        <v>26</v>
      </c>
      <c r="M279" s="4">
        <v>22333.430419921875</v>
      </c>
      <c r="N279" s="4">
        <v>52.570348185151921</v>
      </c>
      <c r="O279" s="7">
        <v>3.1795277286128827</v>
      </c>
      <c r="P279" s="4">
        <v>934.84429745214493</v>
      </c>
    </row>
    <row r="280" spans="1:16" x14ac:dyDescent="0.3">
      <c r="A280" t="s">
        <v>97</v>
      </c>
      <c r="B280" t="s">
        <v>60</v>
      </c>
      <c r="C280" s="18">
        <v>47</v>
      </c>
      <c r="D280" s="13">
        <v>8216.9502563476563</v>
      </c>
      <c r="E280" s="14">
        <v>57.613686726663708</v>
      </c>
      <c r="F280" s="15">
        <v>3.1449062212498538</v>
      </c>
      <c r="G280" s="7">
        <v>8.1000000238418579</v>
      </c>
      <c r="H280" s="16">
        <v>1014.4383002668595</v>
      </c>
      <c r="I280" t="str">
        <f t="shared" si="4"/>
        <v>SS47</v>
      </c>
      <c r="J280" t="s">
        <v>44</v>
      </c>
      <c r="K280" t="s">
        <v>85</v>
      </c>
      <c r="L280" t="s">
        <v>27</v>
      </c>
      <c r="M280" s="4">
        <v>8216.9502563476563</v>
      </c>
      <c r="N280" s="4">
        <v>57.613686726663708</v>
      </c>
      <c r="O280" s="7">
        <v>3.1449062212498538</v>
      </c>
      <c r="P280" s="4">
        <v>1014.4383002668595</v>
      </c>
    </row>
    <row r="281" spans="1:16" x14ac:dyDescent="0.3">
      <c r="A281" t="s">
        <v>97</v>
      </c>
      <c r="B281" t="s">
        <v>60</v>
      </c>
      <c r="C281" s="18">
        <v>48</v>
      </c>
      <c r="D281" s="13">
        <v>38459.311019897461</v>
      </c>
      <c r="E281" s="14">
        <v>109.451333860346</v>
      </c>
      <c r="F281" s="15">
        <v>2.8303993127278084</v>
      </c>
      <c r="G281" s="7">
        <v>22.130000114440918</v>
      </c>
      <c r="H281" s="16">
        <v>1737.8811939002594</v>
      </c>
      <c r="I281" t="str">
        <f t="shared" si="4"/>
        <v>SS48</v>
      </c>
      <c r="J281" t="s">
        <v>44</v>
      </c>
      <c r="K281" t="s">
        <v>85</v>
      </c>
      <c r="L281" t="s">
        <v>28</v>
      </c>
      <c r="M281" s="4">
        <v>38459.311019897461</v>
      </c>
      <c r="N281" s="4">
        <v>109.451333860346</v>
      </c>
      <c r="O281" s="7">
        <v>2.8303993127278084</v>
      </c>
      <c r="P281" s="4">
        <v>1737.8811939002594</v>
      </c>
    </row>
    <row r="282" spans="1:16" x14ac:dyDescent="0.3">
      <c r="A282" t="s">
        <v>97</v>
      </c>
      <c r="B282" t="s">
        <v>60</v>
      </c>
      <c r="C282" s="18">
        <v>49</v>
      </c>
      <c r="D282" s="13">
        <v>32183.040344238281</v>
      </c>
      <c r="E282" s="14">
        <v>88.363560292386325</v>
      </c>
      <c r="F282" s="15">
        <v>2.732270633654037</v>
      </c>
      <c r="G282" s="7">
        <v>23.800000131130219</v>
      </c>
      <c r="H282" s="16">
        <v>1352.2285784420274</v>
      </c>
      <c r="I282" t="str">
        <f t="shared" si="4"/>
        <v>SS49</v>
      </c>
      <c r="J282" t="s">
        <v>44</v>
      </c>
      <c r="K282" t="s">
        <v>85</v>
      </c>
      <c r="L282" t="s">
        <v>29</v>
      </c>
      <c r="M282" s="4">
        <v>32183.040344238281</v>
      </c>
      <c r="N282" s="4">
        <v>88.363560292386325</v>
      </c>
      <c r="O282" s="7">
        <v>2.732270633654037</v>
      </c>
      <c r="P282" s="4">
        <v>1352.2285784420274</v>
      </c>
    </row>
    <row r="283" spans="1:16" x14ac:dyDescent="0.3">
      <c r="A283" t="s">
        <v>97</v>
      </c>
      <c r="B283" t="s">
        <v>60</v>
      </c>
      <c r="C283" s="18">
        <v>50</v>
      </c>
      <c r="D283" s="13">
        <v>4143.8099975585938</v>
      </c>
      <c r="E283" s="14">
        <v>78.95409937492758</v>
      </c>
      <c r="F283" s="15">
        <v>2.7027027790924616</v>
      </c>
      <c r="G283" s="7">
        <v>3.4600000381469727</v>
      </c>
      <c r="H283" s="16">
        <v>1197.6329340672032</v>
      </c>
      <c r="I283" t="str">
        <f t="shared" si="4"/>
        <v>SS50</v>
      </c>
      <c r="J283" t="s">
        <v>44</v>
      </c>
      <c r="K283" t="s">
        <v>85</v>
      </c>
      <c r="L283" t="s">
        <v>30</v>
      </c>
      <c r="M283" s="4">
        <v>4143.8099975585938</v>
      </c>
      <c r="N283" s="4">
        <v>78.95409937492758</v>
      </c>
      <c r="O283" s="7">
        <v>2.7027027790924616</v>
      </c>
      <c r="P283" s="4">
        <v>1197.6329340672032</v>
      </c>
    </row>
    <row r="284" spans="1:16" x14ac:dyDescent="0.3">
      <c r="A284" t="s">
        <v>97</v>
      </c>
      <c r="B284" t="s">
        <v>60</v>
      </c>
      <c r="C284" s="18">
        <v>51</v>
      </c>
      <c r="D284" s="13">
        <v>35700.760925292969</v>
      </c>
      <c r="E284" s="14">
        <v>94.691949244274866</v>
      </c>
      <c r="F284" s="15">
        <v>2.9198065708212151</v>
      </c>
      <c r="G284" s="7">
        <v>23.040000081062317</v>
      </c>
      <c r="H284" s="16">
        <v>1549.512187486368</v>
      </c>
      <c r="I284" t="str">
        <f t="shared" si="4"/>
        <v>SS51</v>
      </c>
      <c r="J284" t="s">
        <v>44</v>
      </c>
      <c r="K284" t="s">
        <v>85</v>
      </c>
      <c r="L284" t="s">
        <v>31</v>
      </c>
      <c r="M284" s="4">
        <v>35700.760925292969</v>
      </c>
      <c r="N284" s="4">
        <v>94.691949244274866</v>
      </c>
      <c r="O284" s="7">
        <v>2.9198065708212151</v>
      </c>
      <c r="P284" s="4">
        <v>1549.512187486368</v>
      </c>
    </row>
    <row r="285" spans="1:16" x14ac:dyDescent="0.3">
      <c r="A285" t="s">
        <v>97</v>
      </c>
      <c r="B285" t="s">
        <v>60</v>
      </c>
      <c r="C285" s="18">
        <v>52</v>
      </c>
      <c r="D285" s="13">
        <v>24770.840286254883</v>
      </c>
      <c r="E285" s="14">
        <v>65.797269837803142</v>
      </c>
      <c r="F285" s="15">
        <v>2.6060650686861289</v>
      </c>
      <c r="G285" s="7">
        <v>25.800000190734863</v>
      </c>
      <c r="H285" s="16">
        <v>960.11008151660531</v>
      </c>
      <c r="I285" t="str">
        <f t="shared" si="4"/>
        <v>SS52</v>
      </c>
      <c r="J285" t="s">
        <v>44</v>
      </c>
      <c r="K285" t="s">
        <v>85</v>
      </c>
      <c r="L285" t="s">
        <v>32</v>
      </c>
      <c r="M285" s="4">
        <v>24770.840286254883</v>
      </c>
      <c r="N285" s="4">
        <v>65.797269837803142</v>
      </c>
      <c r="O285" s="7">
        <v>2.6060650686861289</v>
      </c>
      <c r="P285" s="4">
        <v>960.11008151660531</v>
      </c>
    </row>
    <row r="286" spans="1:16" x14ac:dyDescent="0.3">
      <c r="A286" t="s">
        <v>97</v>
      </c>
      <c r="B286" t="s">
        <v>64</v>
      </c>
      <c r="C286" s="11">
        <v>11</v>
      </c>
      <c r="D286" s="13">
        <v>544.45624351501465</v>
      </c>
      <c r="E286" s="14">
        <v>1.2004726834408512</v>
      </c>
      <c r="F286" s="15">
        <v>3.8759690251413819</v>
      </c>
      <c r="G286" s="7">
        <v>21.225000083446503</v>
      </c>
      <c r="H286" s="16">
        <v>25.651648592436953</v>
      </c>
      <c r="I286" t="str">
        <f t="shared" si="4"/>
        <v>SS11</v>
      </c>
      <c r="J286" t="s">
        <v>44</v>
      </c>
      <c r="K286" t="s">
        <v>85</v>
      </c>
      <c r="L286" t="s">
        <v>53</v>
      </c>
      <c r="M286" s="4">
        <v>544.45624351501465</v>
      </c>
      <c r="N286" s="4">
        <v>1.2004726834408512</v>
      </c>
      <c r="O286" s="7">
        <v>3.8759690251413819</v>
      </c>
      <c r="P286" s="4">
        <v>25.651648592436953</v>
      </c>
    </row>
    <row r="287" spans="1:16" x14ac:dyDescent="0.3">
      <c r="A287" t="s">
        <v>97</v>
      </c>
      <c r="B287" t="s">
        <v>64</v>
      </c>
      <c r="C287" s="11">
        <v>13</v>
      </c>
      <c r="D287" s="13">
        <v>1608.5699882507324</v>
      </c>
      <c r="E287" s="14">
        <v>3.2741120008375248</v>
      </c>
      <c r="F287" s="15">
        <v>3.7210647566899193</v>
      </c>
      <c r="G287" s="7">
        <v>23.895000100135803</v>
      </c>
      <c r="H287" s="16">
        <v>67.318266646150391</v>
      </c>
      <c r="I287" t="str">
        <f t="shared" si="4"/>
        <v>SS13</v>
      </c>
      <c r="J287" t="s">
        <v>44</v>
      </c>
      <c r="K287" t="s">
        <v>85</v>
      </c>
      <c r="L287" t="s">
        <v>57</v>
      </c>
      <c r="M287" s="4">
        <v>1608.5699882507324</v>
      </c>
      <c r="N287" s="4">
        <v>3.2741120008375248</v>
      </c>
      <c r="O287" s="7">
        <v>3.7210647566899193</v>
      </c>
      <c r="P287" s="4">
        <v>67.318266646150391</v>
      </c>
    </row>
    <row r="288" spans="1:16" x14ac:dyDescent="0.3">
      <c r="A288" t="s">
        <v>97</v>
      </c>
      <c r="B288" t="s">
        <v>64</v>
      </c>
      <c r="C288" s="18">
        <v>15</v>
      </c>
      <c r="D288" s="13">
        <v>3497.1553421020508</v>
      </c>
      <c r="E288" s="14">
        <v>4.0104735500016258</v>
      </c>
      <c r="F288" s="15">
        <v>3.302250920217209</v>
      </c>
      <c r="G288" s="7">
        <v>47.790000200271606</v>
      </c>
      <c r="H288" s="16">
        <v>73.177554455883325</v>
      </c>
      <c r="I288" t="str">
        <f t="shared" si="4"/>
        <v>SS15</v>
      </c>
      <c r="J288" t="s">
        <v>44</v>
      </c>
      <c r="K288" t="s">
        <v>85</v>
      </c>
      <c r="L288" t="s">
        <v>59</v>
      </c>
      <c r="M288" s="4">
        <v>3497.1553421020508</v>
      </c>
      <c r="N288" s="4">
        <v>4.0104735500016258</v>
      </c>
      <c r="O288" s="7">
        <v>3.302250920217209</v>
      </c>
      <c r="P288" s="4">
        <v>73.177554455883325</v>
      </c>
    </row>
    <row r="289" spans="1:16" x14ac:dyDescent="0.3">
      <c r="A289" t="s">
        <v>97</v>
      </c>
      <c r="B289" t="s">
        <v>64</v>
      </c>
      <c r="C289" s="18">
        <v>17</v>
      </c>
      <c r="D289" s="13">
        <v>4677.6600570678711</v>
      </c>
      <c r="E289" s="14">
        <v>8.8826837542800909</v>
      </c>
      <c r="F289" s="15">
        <v>3.8383641324815851</v>
      </c>
      <c r="G289" s="7">
        <v>24.825000107288361</v>
      </c>
      <c r="H289" s="16">
        <v>188.42537912797667</v>
      </c>
      <c r="I289" t="str">
        <f t="shared" si="4"/>
        <v>SS17</v>
      </c>
      <c r="J289" t="s">
        <v>44</v>
      </c>
      <c r="K289" t="s">
        <v>85</v>
      </c>
      <c r="L289" t="s">
        <v>55</v>
      </c>
      <c r="M289" s="4">
        <v>4677.6600570678711</v>
      </c>
      <c r="N289" s="4">
        <v>8.8826837542800909</v>
      </c>
      <c r="O289" s="7">
        <v>3.8383641324815851</v>
      </c>
      <c r="P289" s="4">
        <v>188.42537912797667</v>
      </c>
    </row>
    <row r="290" spans="1:16" x14ac:dyDescent="0.3">
      <c r="A290" t="s">
        <v>97</v>
      </c>
      <c r="B290" t="s">
        <v>64</v>
      </c>
      <c r="C290" s="18">
        <v>19</v>
      </c>
      <c r="D290" s="13">
        <v>8910.4500885009766</v>
      </c>
      <c r="E290" s="14">
        <v>16.661679108726339</v>
      </c>
      <c r="F290" s="15">
        <v>3.6262648986382775</v>
      </c>
      <c r="G290" s="7">
        <v>26.675000131130219</v>
      </c>
      <c r="H290" s="16">
        <v>334.03748996058363</v>
      </c>
      <c r="I290" t="str">
        <f t="shared" si="4"/>
        <v>SS19</v>
      </c>
      <c r="J290" t="s">
        <v>44</v>
      </c>
      <c r="K290" t="s">
        <v>85</v>
      </c>
      <c r="L290" t="s">
        <v>65</v>
      </c>
      <c r="M290" s="4">
        <v>8910.4500885009766</v>
      </c>
      <c r="N290" s="4">
        <v>16.661679108726339</v>
      </c>
      <c r="O290" s="7">
        <v>3.6262648986382775</v>
      </c>
      <c r="P290" s="4">
        <v>334.03748996058363</v>
      </c>
    </row>
    <row r="291" spans="1:16" x14ac:dyDescent="0.3">
      <c r="A291" t="s">
        <v>97</v>
      </c>
      <c r="B291" t="s">
        <v>64</v>
      </c>
      <c r="C291" s="18">
        <v>20</v>
      </c>
      <c r="D291" s="13">
        <v>7151.3399696350098</v>
      </c>
      <c r="E291" s="14">
        <v>12.335786389195237</v>
      </c>
      <c r="F291" s="15">
        <v>4.0733487754597579</v>
      </c>
      <c r="G291" s="7">
        <v>25.755000114440918</v>
      </c>
      <c r="H291" s="16">
        <v>277.66802321329556</v>
      </c>
      <c r="I291" t="str">
        <f t="shared" si="4"/>
        <v>SS20</v>
      </c>
      <c r="J291" t="s">
        <v>44</v>
      </c>
      <c r="K291" t="s">
        <v>85</v>
      </c>
      <c r="L291" t="s">
        <v>66</v>
      </c>
      <c r="M291" s="4">
        <v>7151.3399696350098</v>
      </c>
      <c r="N291" s="4">
        <v>12.335786389195237</v>
      </c>
      <c r="O291" s="7">
        <v>4.0733487754597579</v>
      </c>
      <c r="P291" s="4">
        <v>277.66802321329556</v>
      </c>
    </row>
    <row r="292" spans="1:16" x14ac:dyDescent="0.3">
      <c r="A292" t="s">
        <v>97</v>
      </c>
      <c r="B292" t="s">
        <v>64</v>
      </c>
      <c r="C292" s="18">
        <v>21</v>
      </c>
      <c r="D292" s="13">
        <v>9262.0800170898438</v>
      </c>
      <c r="E292" s="14">
        <v>27.893267175370891</v>
      </c>
      <c r="F292" s="15">
        <v>3.6545710485431422</v>
      </c>
      <c r="G292" s="7">
        <v>16.330000102519989</v>
      </c>
      <c r="H292" s="16">
        <v>567.18187133756055</v>
      </c>
      <c r="I292" t="str">
        <f t="shared" si="4"/>
        <v>SS21</v>
      </c>
      <c r="J292" t="s">
        <v>44</v>
      </c>
      <c r="K292" t="s">
        <v>85</v>
      </c>
      <c r="L292" t="s">
        <v>67</v>
      </c>
      <c r="M292" s="4">
        <v>9262.0800170898438</v>
      </c>
      <c r="N292" s="4">
        <v>27.893267175370891</v>
      </c>
      <c r="O292" s="7">
        <v>3.6545710485431422</v>
      </c>
      <c r="P292" s="4">
        <v>567.18187133756055</v>
      </c>
    </row>
    <row r="293" spans="1:16" x14ac:dyDescent="0.3">
      <c r="A293" t="s">
        <v>97</v>
      </c>
      <c r="B293" t="s">
        <v>64</v>
      </c>
      <c r="C293" s="18">
        <v>22</v>
      </c>
      <c r="D293" s="13">
        <v>10184.489891052246</v>
      </c>
      <c r="E293" s="14">
        <v>37.705168183541439</v>
      </c>
      <c r="F293" s="15">
        <v>4.0586096894107788</v>
      </c>
      <c r="G293" s="7">
        <v>12.085000097751617</v>
      </c>
      <c r="H293" s="16">
        <v>842.73808925719777</v>
      </c>
      <c r="I293" t="str">
        <f t="shared" si="4"/>
        <v>SS22</v>
      </c>
      <c r="J293" t="s">
        <v>44</v>
      </c>
      <c r="K293" t="s">
        <v>85</v>
      </c>
      <c r="L293" t="s">
        <v>68</v>
      </c>
      <c r="M293" s="4">
        <v>10184.489891052246</v>
      </c>
      <c r="N293" s="4">
        <v>37.705168183541439</v>
      </c>
      <c r="O293" s="7">
        <v>4.0586096894107788</v>
      </c>
      <c r="P293" s="4">
        <v>842.73808925719777</v>
      </c>
    </row>
    <row r="294" spans="1:16" x14ac:dyDescent="0.3">
      <c r="A294" t="s">
        <v>97</v>
      </c>
      <c r="B294" t="s">
        <v>64</v>
      </c>
      <c r="C294" s="18">
        <v>23</v>
      </c>
      <c r="D294" s="13">
        <v>11390.299652099609</v>
      </c>
      <c r="E294" s="14">
        <v>39.303477509778325</v>
      </c>
      <c r="F294" s="15">
        <v>3.8655977594867132</v>
      </c>
      <c r="G294" s="7">
        <v>13.479999959468842</v>
      </c>
      <c r="H294" s="16">
        <v>844.97772153913468</v>
      </c>
      <c r="I294" t="str">
        <f t="shared" si="4"/>
        <v>SS23</v>
      </c>
      <c r="J294" t="s">
        <v>44</v>
      </c>
      <c r="K294" t="s">
        <v>85</v>
      </c>
      <c r="L294" t="s">
        <v>69</v>
      </c>
      <c r="M294" s="4">
        <v>11390.299652099609</v>
      </c>
      <c r="N294" s="4">
        <v>39.303477509778325</v>
      </c>
      <c r="O294" s="7">
        <v>3.8655977594867132</v>
      </c>
      <c r="P294" s="4">
        <v>844.97772153913468</v>
      </c>
    </row>
    <row r="295" spans="1:16" x14ac:dyDescent="0.3">
      <c r="A295" t="s">
        <v>97</v>
      </c>
      <c r="B295" t="s">
        <v>64</v>
      </c>
      <c r="C295" s="18">
        <v>24</v>
      </c>
      <c r="D295" s="13">
        <v>17160.300094604492</v>
      </c>
      <c r="E295" s="14">
        <v>41.54856386050794</v>
      </c>
      <c r="F295" s="15">
        <v>3.8377785334194816</v>
      </c>
      <c r="G295" s="7">
        <v>19.51500016450882</v>
      </c>
      <c r="H295" s="16">
        <v>879.33896745813354</v>
      </c>
      <c r="I295" t="str">
        <f t="shared" si="4"/>
        <v>SS24</v>
      </c>
      <c r="J295" t="s">
        <v>44</v>
      </c>
      <c r="K295" t="s">
        <v>85</v>
      </c>
      <c r="L295" t="s">
        <v>61</v>
      </c>
      <c r="M295" s="4">
        <v>17160.300094604492</v>
      </c>
      <c r="N295" s="4">
        <v>41.54856386050794</v>
      </c>
      <c r="O295" s="7">
        <v>3.8377785334194816</v>
      </c>
      <c r="P295" s="4">
        <v>879.33896745813354</v>
      </c>
    </row>
    <row r="296" spans="1:16" x14ac:dyDescent="0.3">
      <c r="A296" t="s">
        <v>97</v>
      </c>
      <c r="B296" t="s">
        <v>64</v>
      </c>
      <c r="C296" s="18">
        <v>25</v>
      </c>
      <c r="D296" s="13">
        <v>2998.1099853515625</v>
      </c>
      <c r="E296" s="14">
        <v>52.695670830002442</v>
      </c>
      <c r="F296" s="15">
        <v>3.7366876600522589</v>
      </c>
      <c r="G296" s="7">
        <v>2.809999942779541</v>
      </c>
      <c r="H296" s="16">
        <v>1066.9430770115782</v>
      </c>
      <c r="I296" t="str">
        <f t="shared" si="4"/>
        <v>SS25</v>
      </c>
      <c r="J296" t="s">
        <v>44</v>
      </c>
      <c r="K296" t="s">
        <v>85</v>
      </c>
      <c r="L296" t="s">
        <v>70</v>
      </c>
      <c r="M296" s="4">
        <v>2998.1099853515625</v>
      </c>
      <c r="N296" s="4">
        <v>52.695670830002442</v>
      </c>
      <c r="O296" s="7">
        <v>3.7366876600522589</v>
      </c>
      <c r="P296" s="4">
        <v>1066.9430770115782</v>
      </c>
    </row>
    <row r="297" spans="1:16" x14ac:dyDescent="0.3">
      <c r="A297" t="s">
        <v>97</v>
      </c>
      <c r="B297" t="s">
        <v>64</v>
      </c>
      <c r="C297" s="18">
        <v>26</v>
      </c>
      <c r="D297" s="13">
        <v>24058.839477539063</v>
      </c>
      <c r="E297" s="14">
        <v>47.793565999259108</v>
      </c>
      <c r="F297" s="15">
        <v>3.8066739712936539</v>
      </c>
      <c r="G297" s="7">
        <v>23.865000188350677</v>
      </c>
      <c r="H297" s="16">
        <v>1008.1223250642589</v>
      </c>
      <c r="I297" t="str">
        <f t="shared" si="4"/>
        <v>SS26</v>
      </c>
      <c r="J297" t="s">
        <v>44</v>
      </c>
      <c r="K297" t="s">
        <v>85</v>
      </c>
      <c r="L297" t="s">
        <v>62</v>
      </c>
      <c r="M297" s="4">
        <v>24058.839477539063</v>
      </c>
      <c r="N297" s="4">
        <v>47.793565999259108</v>
      </c>
      <c r="O297" s="7">
        <v>3.8066739712936539</v>
      </c>
      <c r="P297" s="4">
        <v>1008.1223250642589</v>
      </c>
    </row>
    <row r="298" spans="1:16" x14ac:dyDescent="0.3">
      <c r="A298" t="s">
        <v>97</v>
      </c>
      <c r="B298" t="s">
        <v>64</v>
      </c>
      <c r="C298" s="18">
        <v>27</v>
      </c>
      <c r="D298" s="13">
        <v>1010.239990234375</v>
      </c>
      <c r="E298" s="14">
        <v>48.990513530169082</v>
      </c>
      <c r="F298" s="15">
        <v>3.8659795536100821</v>
      </c>
      <c r="G298" s="7">
        <v>1.0499999523162842</v>
      </c>
      <c r="H298" s="16">
        <v>962.13336772616105</v>
      </c>
      <c r="I298" t="str">
        <f t="shared" si="4"/>
        <v>SS27</v>
      </c>
      <c r="J298" t="s">
        <v>44</v>
      </c>
      <c r="K298" t="s">
        <v>85</v>
      </c>
      <c r="L298" t="s">
        <v>71</v>
      </c>
      <c r="M298" s="4">
        <v>1010.239990234375</v>
      </c>
      <c r="N298" s="4">
        <v>48.990513530169082</v>
      </c>
      <c r="O298" s="7">
        <v>3.8659795536100821</v>
      </c>
      <c r="P298" s="4">
        <v>962.13336772616105</v>
      </c>
    </row>
    <row r="299" spans="1:16" x14ac:dyDescent="0.3">
      <c r="A299" t="s">
        <v>97</v>
      </c>
      <c r="B299" t="s">
        <v>64</v>
      </c>
      <c r="C299" s="18">
        <v>28</v>
      </c>
      <c r="D299" s="13">
        <v>18209.299819946289</v>
      </c>
      <c r="E299" s="14">
        <v>29.770394019927771</v>
      </c>
      <c r="F299" s="15">
        <v>3.8949929328113626</v>
      </c>
      <c r="G299" s="7">
        <v>28.325000166893005</v>
      </c>
      <c r="H299" s="16">
        <v>642.8702458130889</v>
      </c>
      <c r="I299" t="str">
        <f t="shared" si="4"/>
        <v>SS28</v>
      </c>
      <c r="J299" t="s">
        <v>44</v>
      </c>
      <c r="K299" t="s">
        <v>85</v>
      </c>
      <c r="L299" t="s">
        <v>63</v>
      </c>
      <c r="M299" s="4">
        <v>18209.299819946289</v>
      </c>
      <c r="N299" s="4">
        <v>29.770394019927771</v>
      </c>
      <c r="O299" s="7">
        <v>3.8949929328113626</v>
      </c>
      <c r="P299" s="4">
        <v>642.8702458130889</v>
      </c>
    </row>
    <row r="300" spans="1:16" x14ac:dyDescent="0.3">
      <c r="A300" t="s">
        <v>97</v>
      </c>
      <c r="B300" t="s">
        <v>64</v>
      </c>
      <c r="C300" s="18">
        <v>29</v>
      </c>
      <c r="D300" s="13">
        <v>2309.6000556945801</v>
      </c>
      <c r="E300" s="14">
        <v>39.076047792278196</v>
      </c>
      <c r="F300" s="15">
        <v>3.7593984437651331</v>
      </c>
      <c r="G300" s="7">
        <v>2.9099999666213989</v>
      </c>
      <c r="H300" s="16">
        <v>793.67700418776917</v>
      </c>
      <c r="I300" t="str">
        <f t="shared" si="4"/>
        <v>SS29</v>
      </c>
      <c r="J300" t="s">
        <v>44</v>
      </c>
      <c r="K300" t="s">
        <v>85</v>
      </c>
      <c r="L300" t="s">
        <v>34</v>
      </c>
      <c r="M300" s="4">
        <v>2309.6000556945801</v>
      </c>
      <c r="N300" s="4">
        <v>39.076047792278196</v>
      </c>
      <c r="O300" s="7">
        <v>3.7593984437651331</v>
      </c>
      <c r="P300" s="4">
        <v>793.67700418776917</v>
      </c>
    </row>
    <row r="301" spans="1:16" x14ac:dyDescent="0.3">
      <c r="A301" t="s">
        <v>97</v>
      </c>
      <c r="B301" t="s">
        <v>64</v>
      </c>
      <c r="C301" s="18">
        <v>30</v>
      </c>
      <c r="D301" s="13">
        <v>34765.089324951172</v>
      </c>
      <c r="E301" s="14">
        <v>54.196495695860939</v>
      </c>
      <c r="F301" s="15">
        <v>3.7016780318928748</v>
      </c>
      <c r="G301" s="7">
        <v>31.31000018119812</v>
      </c>
      <c r="H301" s="16">
        <v>1110.3509780823272</v>
      </c>
      <c r="I301" t="str">
        <f t="shared" si="4"/>
        <v>SS30</v>
      </c>
      <c r="J301" t="s">
        <v>44</v>
      </c>
      <c r="K301" t="s">
        <v>85</v>
      </c>
      <c r="L301" t="s">
        <v>8</v>
      </c>
      <c r="M301" s="4">
        <v>34765.089324951172</v>
      </c>
      <c r="N301" s="4">
        <v>54.196495695860939</v>
      </c>
      <c r="O301" s="7">
        <v>3.7016780318928748</v>
      </c>
      <c r="P301" s="4">
        <v>1110.3509780823272</v>
      </c>
    </row>
    <row r="302" spans="1:16" x14ac:dyDescent="0.3">
      <c r="A302" t="s">
        <v>97</v>
      </c>
      <c r="B302" t="s">
        <v>64</v>
      </c>
      <c r="C302" s="18">
        <v>32</v>
      </c>
      <c r="D302" s="13">
        <v>42368.77961730957</v>
      </c>
      <c r="E302" s="14">
        <v>68.423786925533477</v>
      </c>
      <c r="F302" s="15">
        <v>3.930202500772209</v>
      </c>
      <c r="G302" s="7">
        <v>28.535000145435333</v>
      </c>
      <c r="H302" s="16">
        <v>1484.8003995572851</v>
      </c>
      <c r="I302" t="str">
        <f t="shared" si="4"/>
        <v>SS32</v>
      </c>
      <c r="J302" t="s">
        <v>44</v>
      </c>
      <c r="K302" t="s">
        <v>85</v>
      </c>
      <c r="L302" t="s">
        <v>9</v>
      </c>
      <c r="M302" s="4">
        <v>42368.77961730957</v>
      </c>
      <c r="N302" s="4">
        <v>68.423786925533477</v>
      </c>
      <c r="O302" s="7">
        <v>3.930202500772209</v>
      </c>
      <c r="P302" s="4">
        <v>1484.8003995572851</v>
      </c>
    </row>
    <row r="303" spans="1:16" x14ac:dyDescent="0.3">
      <c r="A303" t="s">
        <v>97</v>
      </c>
      <c r="B303" t="s">
        <v>64</v>
      </c>
      <c r="C303" s="18">
        <v>33</v>
      </c>
      <c r="D303" s="13">
        <v>7086.5001525878906</v>
      </c>
      <c r="E303" s="14">
        <v>44.200649961045521</v>
      </c>
      <c r="F303" s="15">
        <v>3.8891349738325065</v>
      </c>
      <c r="G303" s="7">
        <v>7.5350000262260437</v>
      </c>
      <c r="H303" s="16">
        <v>940.47778738193483</v>
      </c>
      <c r="I303" t="str">
        <f t="shared" si="4"/>
        <v>SS33</v>
      </c>
      <c r="J303" t="s">
        <v>44</v>
      </c>
      <c r="K303" t="s">
        <v>85</v>
      </c>
      <c r="L303" t="s">
        <v>10</v>
      </c>
      <c r="M303" s="4">
        <v>7086.5001525878906</v>
      </c>
      <c r="N303" s="4">
        <v>44.200649961045521</v>
      </c>
      <c r="O303" s="7">
        <v>3.8891349738325065</v>
      </c>
      <c r="P303" s="4">
        <v>940.47778738193483</v>
      </c>
    </row>
    <row r="304" spans="1:16" x14ac:dyDescent="0.3">
      <c r="A304" t="s">
        <v>97</v>
      </c>
      <c r="B304" t="s">
        <v>64</v>
      </c>
      <c r="C304" s="11">
        <v>34</v>
      </c>
      <c r="D304" s="13">
        <v>33041.520660400391</v>
      </c>
      <c r="E304" s="14">
        <v>58.134752582077354</v>
      </c>
      <c r="F304" s="15">
        <v>3.7259306041587048</v>
      </c>
      <c r="G304" s="7">
        <v>27.585000157356262</v>
      </c>
      <c r="H304" s="16">
        <v>1197.8075211860748</v>
      </c>
      <c r="I304" t="str">
        <f t="shared" si="4"/>
        <v>SS34</v>
      </c>
      <c r="J304" t="s">
        <v>44</v>
      </c>
      <c r="K304" t="s">
        <v>85</v>
      </c>
      <c r="L304" t="s">
        <v>11</v>
      </c>
      <c r="M304" s="4">
        <v>33041.520660400391</v>
      </c>
      <c r="N304" s="4">
        <v>58.134752582077354</v>
      </c>
      <c r="O304" s="7">
        <v>3.7259306041587048</v>
      </c>
      <c r="P304" s="4">
        <v>1197.8075211860748</v>
      </c>
    </row>
    <row r="305" spans="1:16" x14ac:dyDescent="0.3">
      <c r="A305" t="s">
        <v>97</v>
      </c>
      <c r="B305" t="s">
        <v>64</v>
      </c>
      <c r="C305" s="18">
        <v>36</v>
      </c>
      <c r="D305" s="13">
        <v>30484.01025390625</v>
      </c>
      <c r="E305" s="14">
        <v>69.736728030272729</v>
      </c>
      <c r="F305" s="15">
        <v>3.3107876779468746</v>
      </c>
      <c r="G305" s="7">
        <v>23.895000100135803</v>
      </c>
      <c r="H305" s="16">
        <v>1275.7484882259114</v>
      </c>
      <c r="I305" t="str">
        <f t="shared" si="4"/>
        <v>SS36</v>
      </c>
      <c r="J305" t="s">
        <v>44</v>
      </c>
      <c r="K305" t="s">
        <v>85</v>
      </c>
      <c r="L305" t="s">
        <v>18</v>
      </c>
      <c r="M305" s="4">
        <v>30484.01025390625</v>
      </c>
      <c r="N305" s="4">
        <v>69.736728030272729</v>
      </c>
      <c r="O305" s="7">
        <v>3.3107876779468746</v>
      </c>
      <c r="P305" s="4">
        <v>1275.7484882259114</v>
      </c>
    </row>
    <row r="306" spans="1:16" x14ac:dyDescent="0.3">
      <c r="A306" t="s">
        <v>97</v>
      </c>
      <c r="B306" t="s">
        <v>64</v>
      </c>
      <c r="C306" s="18">
        <v>38</v>
      </c>
      <c r="D306" s="13">
        <v>29509.110305786133</v>
      </c>
      <c r="E306" s="14">
        <v>61.387968323223618</v>
      </c>
      <c r="F306" s="15">
        <v>3.0497503345379808</v>
      </c>
      <c r="G306" s="7">
        <v>28.535000145435333</v>
      </c>
      <c r="H306" s="16">
        <v>1034.1373805987741</v>
      </c>
      <c r="I306" t="str">
        <f t="shared" si="4"/>
        <v>SS38</v>
      </c>
      <c r="J306" t="s">
        <v>44</v>
      </c>
      <c r="K306" t="s">
        <v>85</v>
      </c>
      <c r="L306" t="s">
        <v>13</v>
      </c>
      <c r="M306" s="4">
        <v>29509.110305786133</v>
      </c>
      <c r="N306" s="4">
        <v>61.387968323223618</v>
      </c>
      <c r="O306" s="7">
        <v>3.0497503345379808</v>
      </c>
      <c r="P306" s="4">
        <v>1034.1373805987741</v>
      </c>
    </row>
    <row r="307" spans="1:16" x14ac:dyDescent="0.3">
      <c r="A307" t="s">
        <v>97</v>
      </c>
      <c r="B307" t="s">
        <v>64</v>
      </c>
      <c r="C307" s="18">
        <v>39</v>
      </c>
      <c r="D307" s="13">
        <v>16088.04009437561</v>
      </c>
      <c r="E307" s="14">
        <v>29.403825873148197</v>
      </c>
      <c r="F307" s="15">
        <v>3.2577809197530065</v>
      </c>
      <c r="G307" s="7">
        <v>30.39000016450882</v>
      </c>
      <c r="H307" s="16">
        <v>529.38598247077812</v>
      </c>
      <c r="I307" t="str">
        <f t="shared" si="4"/>
        <v>SS39</v>
      </c>
      <c r="J307" t="s">
        <v>44</v>
      </c>
      <c r="K307" t="s">
        <v>85</v>
      </c>
      <c r="L307" t="s">
        <v>19</v>
      </c>
      <c r="M307" s="4">
        <v>16088.04009437561</v>
      </c>
      <c r="N307" s="4">
        <v>29.403825873148197</v>
      </c>
      <c r="O307" s="7">
        <v>3.2577809197530065</v>
      </c>
      <c r="P307" s="4">
        <v>529.38598247077812</v>
      </c>
    </row>
    <row r="308" spans="1:16" x14ac:dyDescent="0.3">
      <c r="A308" t="s">
        <v>97</v>
      </c>
      <c r="B308" t="s">
        <v>64</v>
      </c>
      <c r="C308" s="18">
        <v>40</v>
      </c>
      <c r="D308" s="13">
        <v>588.280029296875</v>
      </c>
      <c r="E308" s="14">
        <v>39.650234732887419</v>
      </c>
      <c r="F308" s="15">
        <v>2.9154519744126093</v>
      </c>
      <c r="G308" s="7">
        <v>0.93000000715255737</v>
      </c>
      <c r="H308" s="16">
        <v>632.55916642199918</v>
      </c>
      <c r="I308" t="str">
        <f t="shared" si="4"/>
        <v>SS40</v>
      </c>
      <c r="J308" t="s">
        <v>44</v>
      </c>
      <c r="K308" t="s">
        <v>85</v>
      </c>
      <c r="L308" t="s">
        <v>20</v>
      </c>
      <c r="M308" s="4">
        <v>588.280029296875</v>
      </c>
      <c r="N308" s="4">
        <v>39.650234732887419</v>
      </c>
      <c r="O308" s="7">
        <v>2.9154519744126093</v>
      </c>
      <c r="P308" s="4">
        <v>632.55916642199918</v>
      </c>
    </row>
    <row r="309" spans="1:16" x14ac:dyDescent="0.3">
      <c r="A309" t="s">
        <v>97</v>
      </c>
      <c r="B309" t="s">
        <v>64</v>
      </c>
      <c r="C309" s="18">
        <v>41</v>
      </c>
      <c r="D309" s="13">
        <v>13269.200073242188</v>
      </c>
      <c r="E309" s="14">
        <v>31.834255493155453</v>
      </c>
      <c r="F309" s="15">
        <v>2.9392950815602816</v>
      </c>
      <c r="G309" s="7">
        <v>25.540000140666962</v>
      </c>
      <c r="H309" s="16">
        <v>519.54581049957937</v>
      </c>
      <c r="I309" t="str">
        <f t="shared" si="4"/>
        <v>SS41</v>
      </c>
      <c r="J309" t="s">
        <v>44</v>
      </c>
      <c r="K309" t="s">
        <v>85</v>
      </c>
      <c r="L309" t="s">
        <v>21</v>
      </c>
      <c r="M309" s="4">
        <v>13269.200073242188</v>
      </c>
      <c r="N309" s="4">
        <v>31.834255493155453</v>
      </c>
      <c r="O309" s="7">
        <v>2.9392950815602816</v>
      </c>
      <c r="P309" s="4">
        <v>519.54581049957937</v>
      </c>
    </row>
    <row r="310" spans="1:16" x14ac:dyDescent="0.3">
      <c r="A310" t="s">
        <v>97</v>
      </c>
      <c r="B310" t="s">
        <v>64</v>
      </c>
      <c r="C310" s="18">
        <v>42</v>
      </c>
      <c r="D310" s="13">
        <v>10804.290046691895</v>
      </c>
      <c r="E310" s="14">
        <v>23.225500665630644</v>
      </c>
      <c r="F310" s="15">
        <v>3.2724888495860571</v>
      </c>
      <c r="G310" s="7">
        <v>25.745000123977661</v>
      </c>
      <c r="H310" s="16">
        <v>419.66556592203301</v>
      </c>
      <c r="I310" t="str">
        <f t="shared" si="4"/>
        <v>SS42</v>
      </c>
      <c r="J310" t="s">
        <v>44</v>
      </c>
      <c r="K310" t="s">
        <v>85</v>
      </c>
      <c r="L310" t="s">
        <v>22</v>
      </c>
      <c r="M310" s="4">
        <v>10804.290046691895</v>
      </c>
      <c r="N310" s="4">
        <v>23.225500665630644</v>
      </c>
      <c r="O310" s="7">
        <v>3.2724888495860571</v>
      </c>
      <c r="P310" s="4">
        <v>419.66556592203301</v>
      </c>
    </row>
    <row r="311" spans="1:16" x14ac:dyDescent="0.3">
      <c r="A311" t="s">
        <v>97</v>
      </c>
      <c r="B311" t="s">
        <v>64</v>
      </c>
      <c r="C311" s="18">
        <v>43</v>
      </c>
      <c r="D311" s="13">
        <v>1245.1899719238281</v>
      </c>
      <c r="E311" s="14">
        <v>23.325281411270069</v>
      </c>
      <c r="F311" s="15">
        <v>3.4183073757525229</v>
      </c>
      <c r="G311" s="7">
        <v>2.9099999666213989</v>
      </c>
      <c r="H311" s="16">
        <v>427.90033890259207</v>
      </c>
      <c r="I311" t="str">
        <f t="shared" si="4"/>
        <v>SS43</v>
      </c>
      <c r="J311" t="s">
        <v>44</v>
      </c>
      <c r="K311" t="s">
        <v>85</v>
      </c>
      <c r="L311" t="s">
        <v>23</v>
      </c>
      <c r="M311" s="4">
        <v>1245.1899719238281</v>
      </c>
      <c r="N311" s="4">
        <v>23.325281411270069</v>
      </c>
      <c r="O311" s="7">
        <v>3.4183073757525229</v>
      </c>
      <c r="P311" s="4">
        <v>427.90033890259207</v>
      </c>
    </row>
    <row r="312" spans="1:16" x14ac:dyDescent="0.3">
      <c r="A312" t="s">
        <v>97</v>
      </c>
      <c r="B312" t="s">
        <v>64</v>
      </c>
      <c r="C312" s="18">
        <v>44</v>
      </c>
      <c r="D312" s="13">
        <v>10263.590127944946</v>
      </c>
      <c r="E312" s="14">
        <v>22.395957078265681</v>
      </c>
      <c r="F312" s="15">
        <v>3.2198320906857192</v>
      </c>
      <c r="G312" s="7">
        <v>25.755000114440918</v>
      </c>
      <c r="H312" s="16">
        <v>398.50864229622408</v>
      </c>
      <c r="I312" t="str">
        <f t="shared" si="4"/>
        <v>SS44</v>
      </c>
      <c r="J312" t="s">
        <v>44</v>
      </c>
      <c r="K312" t="s">
        <v>85</v>
      </c>
      <c r="L312" t="s">
        <v>24</v>
      </c>
      <c r="M312" s="4">
        <v>10263.590127944946</v>
      </c>
      <c r="N312" s="4">
        <v>22.395957078265681</v>
      </c>
      <c r="O312" s="7">
        <v>3.2198320906857192</v>
      </c>
      <c r="P312" s="4">
        <v>398.50864229622408</v>
      </c>
    </row>
    <row r="313" spans="1:16" x14ac:dyDescent="0.3">
      <c r="A313" t="s">
        <v>97</v>
      </c>
      <c r="B313" t="s">
        <v>64</v>
      </c>
      <c r="C313" s="11">
        <v>45</v>
      </c>
      <c r="D313" s="13">
        <v>4008.8500366210938</v>
      </c>
      <c r="E313" s="14">
        <v>13.171219964582965</v>
      </c>
      <c r="F313" s="15">
        <v>3.3067268667157195</v>
      </c>
      <c r="G313" s="7">
        <v>16.630000054836273</v>
      </c>
      <c r="H313" s="16">
        <v>241.06133634408829</v>
      </c>
      <c r="I313" t="str">
        <f t="shared" si="4"/>
        <v>SS45</v>
      </c>
      <c r="J313" t="s">
        <v>44</v>
      </c>
      <c r="K313" t="s">
        <v>85</v>
      </c>
      <c r="L313" t="s">
        <v>25</v>
      </c>
      <c r="M313" s="4">
        <v>4008.8500366210938</v>
      </c>
      <c r="N313" s="4">
        <v>13.171219964582965</v>
      </c>
      <c r="O313" s="7">
        <v>3.3067268667157195</v>
      </c>
      <c r="P313" s="4">
        <v>241.06133634408829</v>
      </c>
    </row>
    <row r="314" spans="1:16" x14ac:dyDescent="0.3">
      <c r="A314" t="s">
        <v>97</v>
      </c>
      <c r="B314" t="s">
        <v>64</v>
      </c>
      <c r="C314" s="11">
        <v>46</v>
      </c>
      <c r="D314" s="13">
        <v>4295.7200012207031</v>
      </c>
      <c r="E314" s="14">
        <v>29.777795779873887</v>
      </c>
      <c r="F314" s="15">
        <v>2.8858759414408635</v>
      </c>
      <c r="G314" s="7">
        <v>9.0350000262260437</v>
      </c>
      <c r="H314" s="16">
        <v>475.45323616507426</v>
      </c>
      <c r="I314" t="str">
        <f t="shared" si="4"/>
        <v>SS46</v>
      </c>
      <c r="J314" t="s">
        <v>44</v>
      </c>
      <c r="K314" t="s">
        <v>85</v>
      </c>
      <c r="L314" t="s">
        <v>26</v>
      </c>
      <c r="M314" s="4">
        <v>4295.7200012207031</v>
      </c>
      <c r="N314" s="4">
        <v>29.777795779873887</v>
      </c>
      <c r="O314" s="7">
        <v>2.8858759414408635</v>
      </c>
      <c r="P314" s="4">
        <v>475.45323616507426</v>
      </c>
    </row>
    <row r="315" spans="1:16" x14ac:dyDescent="0.3">
      <c r="A315" t="s">
        <v>97</v>
      </c>
      <c r="B315" t="s">
        <v>72</v>
      </c>
      <c r="C315" s="18">
        <v>15</v>
      </c>
      <c r="D315" s="13">
        <v>1179.5099983215332</v>
      </c>
      <c r="E315" s="14">
        <v>1.6069643933027302</v>
      </c>
      <c r="F315" s="15">
        <v>3.6336396284112578</v>
      </c>
      <c r="G315" s="7">
        <v>35.784410238265991</v>
      </c>
      <c r="H315" s="16">
        <v>32.961560368549165</v>
      </c>
      <c r="I315" t="str">
        <f t="shared" si="4"/>
        <v>SS15</v>
      </c>
      <c r="J315" t="s">
        <v>44</v>
      </c>
      <c r="K315" t="s">
        <v>72</v>
      </c>
      <c r="L315" t="s">
        <v>59</v>
      </c>
      <c r="M315" s="4">
        <v>1179.5099983215332</v>
      </c>
      <c r="N315" s="4">
        <v>1.6069643933027302</v>
      </c>
      <c r="O315" s="7">
        <v>3.6336396284112578</v>
      </c>
      <c r="P315" s="4">
        <v>32.961560368549165</v>
      </c>
    </row>
    <row r="316" spans="1:16" x14ac:dyDescent="0.3">
      <c r="A316" t="s">
        <v>97</v>
      </c>
      <c r="B316" t="s">
        <v>72</v>
      </c>
      <c r="C316" s="18">
        <v>17</v>
      </c>
      <c r="D316" s="13">
        <v>1581.9100241661072</v>
      </c>
      <c r="E316" s="14">
        <v>1.7930396942620865</v>
      </c>
      <c r="F316" s="15">
        <v>3.8354711702303503</v>
      </c>
      <c r="G316" s="7">
        <v>40.73705005645752</v>
      </c>
      <c r="H316" s="16">
        <v>38.832218385320893</v>
      </c>
      <c r="I316" t="str">
        <f t="shared" si="4"/>
        <v>SS17</v>
      </c>
      <c r="J316" t="s">
        <v>44</v>
      </c>
      <c r="K316" t="s">
        <v>72</v>
      </c>
      <c r="L316" t="s">
        <v>55</v>
      </c>
      <c r="M316" s="4">
        <v>1581.9100241661072</v>
      </c>
      <c r="N316" s="4">
        <v>1.7930396942620865</v>
      </c>
      <c r="O316" s="7">
        <v>3.8354711702303503</v>
      </c>
      <c r="P316" s="4">
        <v>38.832218385320893</v>
      </c>
    </row>
    <row r="317" spans="1:16" x14ac:dyDescent="0.3">
      <c r="A317" t="s">
        <v>97</v>
      </c>
      <c r="B317" t="s">
        <v>72</v>
      </c>
      <c r="C317" s="18">
        <v>19</v>
      </c>
      <c r="D317" s="13">
        <v>6485.7500381469727</v>
      </c>
      <c r="E317" s="14">
        <v>8.136166527963832</v>
      </c>
      <c r="F317" s="15">
        <v>4.0847677762304562</v>
      </c>
      <c r="G317" s="7">
        <v>34.475930154323578</v>
      </c>
      <c r="H317" s="16">
        <v>188.12400446093849</v>
      </c>
      <c r="I317" t="str">
        <f t="shared" si="4"/>
        <v>SS19</v>
      </c>
      <c r="J317" t="s">
        <v>44</v>
      </c>
      <c r="K317" t="s">
        <v>72</v>
      </c>
      <c r="L317" t="s">
        <v>65</v>
      </c>
      <c r="M317" s="4">
        <v>6485.7500381469727</v>
      </c>
      <c r="N317" s="4">
        <v>8.136166527963832</v>
      </c>
      <c r="O317" s="7">
        <v>4.0847677762304562</v>
      </c>
      <c r="P317" s="4">
        <v>188.12400446093849</v>
      </c>
    </row>
    <row r="318" spans="1:16" x14ac:dyDescent="0.3">
      <c r="A318" t="s">
        <v>97</v>
      </c>
      <c r="B318" t="s">
        <v>72</v>
      </c>
      <c r="C318" s="18">
        <v>20</v>
      </c>
      <c r="D318" s="13">
        <v>1122.9099960327148</v>
      </c>
      <c r="E318" s="14">
        <v>6.6516443087924015</v>
      </c>
      <c r="F318" s="15">
        <v>4.1705841097896146</v>
      </c>
      <c r="G318" s="7">
        <v>7.1977399587631226</v>
      </c>
      <c r="H318" s="16">
        <v>156.00869195970211</v>
      </c>
      <c r="I318" t="str">
        <f t="shared" si="4"/>
        <v>SS20</v>
      </c>
      <c r="J318" t="s">
        <v>44</v>
      </c>
      <c r="K318" t="s">
        <v>72</v>
      </c>
      <c r="L318" t="s">
        <v>66</v>
      </c>
      <c r="M318" s="4">
        <v>1122.9099960327148</v>
      </c>
      <c r="N318" s="4">
        <v>6.6516443087924015</v>
      </c>
      <c r="O318" s="7">
        <v>4.1705841097896146</v>
      </c>
      <c r="P318" s="4">
        <v>156.00869195970211</v>
      </c>
    </row>
    <row r="319" spans="1:16" x14ac:dyDescent="0.3">
      <c r="A319" t="s">
        <v>97</v>
      </c>
      <c r="B319" t="s">
        <v>72</v>
      </c>
      <c r="C319" s="18">
        <v>21</v>
      </c>
      <c r="D319" s="13">
        <v>8017.1799240112305</v>
      </c>
      <c r="E319" s="14">
        <v>11.303836844317431</v>
      </c>
      <c r="F319" s="15">
        <v>4.0223913342467235</v>
      </c>
      <c r="G319" s="7">
        <v>31.431430160999298</v>
      </c>
      <c r="H319" s="16">
        <v>255.06888750990072</v>
      </c>
      <c r="I319" t="str">
        <f t="shared" si="4"/>
        <v>SS21</v>
      </c>
      <c r="J319" t="s">
        <v>44</v>
      </c>
      <c r="K319" t="s">
        <v>72</v>
      </c>
      <c r="L319" t="s">
        <v>67</v>
      </c>
      <c r="M319" s="4">
        <v>8017.1799240112305</v>
      </c>
      <c r="N319" s="4">
        <v>11.303836844317431</v>
      </c>
      <c r="O319" s="7">
        <v>4.0223913342467235</v>
      </c>
      <c r="P319" s="4">
        <v>255.06888750990072</v>
      </c>
    </row>
    <row r="320" spans="1:16" x14ac:dyDescent="0.3">
      <c r="A320" t="s">
        <v>97</v>
      </c>
      <c r="B320" t="s">
        <v>72</v>
      </c>
      <c r="C320" s="18">
        <v>23</v>
      </c>
      <c r="D320" s="13">
        <v>32527.909801483154</v>
      </c>
      <c r="E320" s="14">
        <v>29.534326349192529</v>
      </c>
      <c r="F320" s="15">
        <v>4.1908176953036751</v>
      </c>
      <c r="G320" s="7">
        <v>46.564350128173828</v>
      </c>
      <c r="H320" s="16">
        <v>698.55822559417823</v>
      </c>
      <c r="I320" t="str">
        <f t="shared" si="4"/>
        <v>SS23</v>
      </c>
      <c r="J320" t="s">
        <v>44</v>
      </c>
      <c r="K320" t="s">
        <v>72</v>
      </c>
      <c r="L320" t="s">
        <v>69</v>
      </c>
      <c r="M320" s="4">
        <v>32527.909801483154</v>
      </c>
      <c r="N320" s="4">
        <v>29.534326349192529</v>
      </c>
      <c r="O320" s="7">
        <v>4.1908176953036751</v>
      </c>
      <c r="P320" s="4">
        <v>698.55822559417823</v>
      </c>
    </row>
    <row r="321" spans="1:16" x14ac:dyDescent="0.3">
      <c r="A321" t="s">
        <v>97</v>
      </c>
      <c r="B321" t="s">
        <v>72</v>
      </c>
      <c r="C321" s="18">
        <v>25</v>
      </c>
      <c r="D321" s="13">
        <v>48131.478982925415</v>
      </c>
      <c r="E321" s="14">
        <v>45.06612667044174</v>
      </c>
      <c r="F321" s="15">
        <v>4.1644661453209029</v>
      </c>
      <c r="G321" s="7">
        <v>45.583340048789978</v>
      </c>
      <c r="H321" s="16">
        <v>1055.9006630801525</v>
      </c>
      <c r="I321" t="str">
        <f t="shared" si="4"/>
        <v>SS25</v>
      </c>
      <c r="J321" t="s">
        <v>44</v>
      </c>
      <c r="K321" t="s">
        <v>72</v>
      </c>
      <c r="L321" t="s">
        <v>70</v>
      </c>
      <c r="M321" s="4">
        <v>48131.478982925415</v>
      </c>
      <c r="N321" s="4">
        <v>45.06612667044174</v>
      </c>
      <c r="O321" s="7">
        <v>4.1644661453209029</v>
      </c>
      <c r="P321" s="4">
        <v>1055.9006630801525</v>
      </c>
    </row>
    <row r="322" spans="1:16" x14ac:dyDescent="0.3">
      <c r="A322" t="s">
        <v>97</v>
      </c>
      <c r="B322" t="s">
        <v>72</v>
      </c>
      <c r="C322" s="18">
        <v>27</v>
      </c>
      <c r="D322" s="13">
        <v>51810.948745727539</v>
      </c>
      <c r="E322" s="14">
        <v>40.52824635692577</v>
      </c>
      <c r="F322" s="15">
        <v>4.406239514556507</v>
      </c>
      <c r="G322" s="7">
        <v>51.450880229473114</v>
      </c>
      <c r="H322" s="16">
        <v>1006.9982965237622</v>
      </c>
      <c r="I322" t="str">
        <f t="shared" si="4"/>
        <v>SS27</v>
      </c>
      <c r="J322" t="s">
        <v>44</v>
      </c>
      <c r="K322" t="s">
        <v>72</v>
      </c>
      <c r="L322" t="s">
        <v>71</v>
      </c>
      <c r="M322" s="4">
        <v>51810.948745727539</v>
      </c>
      <c r="N322" s="4">
        <v>40.52824635692577</v>
      </c>
      <c r="O322" s="7">
        <v>4.406239514556507</v>
      </c>
      <c r="P322" s="4">
        <v>1006.9982965237622</v>
      </c>
    </row>
    <row r="323" spans="1:16" x14ac:dyDescent="0.3">
      <c r="A323" t="s">
        <v>97</v>
      </c>
      <c r="B323" t="s">
        <v>72</v>
      </c>
      <c r="C323" s="18">
        <v>28</v>
      </c>
      <c r="D323" s="13">
        <v>5671.5697937011719</v>
      </c>
      <c r="E323" s="14">
        <v>38.077596798319938</v>
      </c>
      <c r="F323" s="15">
        <v>4.1739577519902413</v>
      </c>
      <c r="G323" s="7">
        <v>6.2803299427032471</v>
      </c>
      <c r="H323" s="16">
        <v>903.06876317710692</v>
      </c>
      <c r="I323" t="str">
        <f t="shared" si="4"/>
        <v>SS28</v>
      </c>
      <c r="J323" t="s">
        <v>44</v>
      </c>
      <c r="K323" t="s">
        <v>72</v>
      </c>
      <c r="L323" t="s">
        <v>63</v>
      </c>
      <c r="M323" s="4">
        <v>5671.5697937011719</v>
      </c>
      <c r="N323" s="4">
        <v>38.077596798319938</v>
      </c>
      <c r="O323" s="7">
        <v>4.1739577519902413</v>
      </c>
      <c r="P323" s="4">
        <v>903.06876317710692</v>
      </c>
    </row>
    <row r="324" spans="1:16" x14ac:dyDescent="0.3">
      <c r="A324" t="s">
        <v>97</v>
      </c>
      <c r="B324" t="s">
        <v>72</v>
      </c>
      <c r="C324" s="18">
        <v>29</v>
      </c>
      <c r="D324" s="13">
        <v>49390.749053955078</v>
      </c>
      <c r="E324" s="14">
        <v>43.166134247973403</v>
      </c>
      <c r="F324" s="15">
        <v>4.0369091656916574</v>
      </c>
      <c r="G324" s="7">
        <v>50.05847030878067</v>
      </c>
      <c r="H324" s="16">
        <v>986.66117340967833</v>
      </c>
      <c r="I324" t="str">
        <f t="shared" si="4"/>
        <v>SS29</v>
      </c>
      <c r="J324" t="s">
        <v>44</v>
      </c>
      <c r="K324" t="s">
        <v>72</v>
      </c>
      <c r="L324" t="s">
        <v>34</v>
      </c>
      <c r="M324" s="4">
        <v>49390.749053955078</v>
      </c>
      <c r="N324" s="4">
        <v>43.166134247973403</v>
      </c>
      <c r="O324" s="7">
        <v>4.0369091656916574</v>
      </c>
      <c r="P324" s="4">
        <v>986.66117340967833</v>
      </c>
    </row>
    <row r="325" spans="1:16" x14ac:dyDescent="0.3">
      <c r="A325" t="s">
        <v>97</v>
      </c>
      <c r="B325" t="s">
        <v>72</v>
      </c>
      <c r="C325" s="18">
        <v>30</v>
      </c>
      <c r="D325" s="13">
        <v>25432.819396972656</v>
      </c>
      <c r="E325" s="14">
        <v>86.755292791551966</v>
      </c>
      <c r="F325" s="15">
        <v>3.9755872008420368</v>
      </c>
      <c r="G325" s="7">
        <v>13.171079814434052</v>
      </c>
      <c r="H325" s="16">
        <v>1930.9593256811859</v>
      </c>
      <c r="I325" t="str">
        <f t="shared" si="4"/>
        <v>SS30</v>
      </c>
      <c r="J325" t="s">
        <v>44</v>
      </c>
      <c r="K325" t="s">
        <v>72</v>
      </c>
      <c r="L325" t="s">
        <v>8</v>
      </c>
      <c r="M325" s="4">
        <v>25432.819396972656</v>
      </c>
      <c r="N325" s="4">
        <v>86.755292791551966</v>
      </c>
      <c r="O325" s="7">
        <v>3.9755872008420368</v>
      </c>
      <c r="P325" s="4">
        <v>1930.9593256811859</v>
      </c>
    </row>
    <row r="326" spans="1:16" x14ac:dyDescent="0.3">
      <c r="A326" t="s">
        <v>97</v>
      </c>
      <c r="B326" t="s">
        <v>72</v>
      </c>
      <c r="C326" s="18">
        <v>31</v>
      </c>
      <c r="D326" s="13">
        <v>68900.979415893555</v>
      </c>
      <c r="E326" s="14">
        <v>70.550030079511444</v>
      </c>
      <c r="F326" s="15">
        <v>3.7961122473132862</v>
      </c>
      <c r="G326" s="7">
        <v>45.333700299263</v>
      </c>
      <c r="H326" s="16">
        <v>1519.8622429021902</v>
      </c>
      <c r="I326" t="str">
        <f t="shared" ref="I326:I389" si="5">+"S"&amp;TEXT(L326,"00")</f>
        <v>SS31</v>
      </c>
      <c r="J326" t="s">
        <v>44</v>
      </c>
      <c r="K326" t="s">
        <v>72</v>
      </c>
      <c r="L326" t="s">
        <v>35</v>
      </c>
      <c r="M326" s="4">
        <v>68900.979415893555</v>
      </c>
      <c r="N326" s="4">
        <v>70.550030079511444</v>
      </c>
      <c r="O326" s="7">
        <v>3.7961122473132862</v>
      </c>
      <c r="P326" s="4">
        <v>1519.8622429021902</v>
      </c>
    </row>
    <row r="327" spans="1:16" x14ac:dyDescent="0.3">
      <c r="A327" t="s">
        <v>97</v>
      </c>
      <c r="B327" t="s">
        <v>72</v>
      </c>
      <c r="C327" s="18">
        <v>32</v>
      </c>
      <c r="D327" s="13">
        <v>29697.729309082031</v>
      </c>
      <c r="E327" s="14">
        <v>76.073571617813329</v>
      </c>
      <c r="F327" s="15">
        <v>3.7791063709077712</v>
      </c>
      <c r="G327" s="7">
        <v>18.260779917240143</v>
      </c>
      <c r="H327" s="16">
        <v>1626.3122081135307</v>
      </c>
      <c r="I327" t="str">
        <f t="shared" si="5"/>
        <v>SS32</v>
      </c>
      <c r="J327" t="s">
        <v>44</v>
      </c>
      <c r="K327" t="s">
        <v>72</v>
      </c>
      <c r="L327" t="s">
        <v>9</v>
      </c>
      <c r="M327" s="4">
        <v>29697.729309082031</v>
      </c>
      <c r="N327" s="4">
        <v>76.073571617813329</v>
      </c>
      <c r="O327" s="7">
        <v>3.7791063709077712</v>
      </c>
      <c r="P327" s="4">
        <v>1626.3122081135307</v>
      </c>
    </row>
    <row r="328" spans="1:16" x14ac:dyDescent="0.3">
      <c r="A328" t="s">
        <v>97</v>
      </c>
      <c r="B328" t="s">
        <v>72</v>
      </c>
      <c r="C328" s="18">
        <v>33</v>
      </c>
      <c r="D328" s="13">
        <v>76670.370483398438</v>
      </c>
      <c r="E328" s="14">
        <v>55.599481140220426</v>
      </c>
      <c r="F328" s="15">
        <v>3.9401576276492265</v>
      </c>
      <c r="G328" s="7">
        <v>62.128240168094635</v>
      </c>
      <c r="H328" s="16">
        <v>1234.0663485068708</v>
      </c>
      <c r="I328" t="str">
        <f t="shared" si="5"/>
        <v>SS33</v>
      </c>
      <c r="J328" t="s">
        <v>44</v>
      </c>
      <c r="K328" t="s">
        <v>72</v>
      </c>
      <c r="L328" t="s">
        <v>10</v>
      </c>
      <c r="M328" s="4">
        <v>76670.370483398438</v>
      </c>
      <c r="N328" s="4">
        <v>55.599481140220426</v>
      </c>
      <c r="O328" s="7">
        <v>3.9401576276492265</v>
      </c>
      <c r="P328" s="4">
        <v>1234.0663485068708</v>
      </c>
    </row>
    <row r="329" spans="1:16" x14ac:dyDescent="0.3">
      <c r="A329" t="s">
        <v>97</v>
      </c>
      <c r="B329" t="s">
        <v>72</v>
      </c>
      <c r="C329" s="11">
        <v>34</v>
      </c>
      <c r="D329" s="13">
        <v>17103.810340881348</v>
      </c>
      <c r="E329" s="14">
        <v>63.220876160823735</v>
      </c>
      <c r="F329" s="15">
        <v>3.8810544811835386</v>
      </c>
      <c r="G329" s="7">
        <v>12.528319895267487</v>
      </c>
      <c r="H329" s="16">
        <v>1365.2118148214136</v>
      </c>
      <c r="I329" t="str">
        <f t="shared" si="5"/>
        <v>SS34</v>
      </c>
      <c r="J329" t="s">
        <v>44</v>
      </c>
      <c r="K329" t="s">
        <v>72</v>
      </c>
      <c r="L329" t="s">
        <v>11</v>
      </c>
      <c r="M329" s="4">
        <v>17103.810340881348</v>
      </c>
      <c r="N329" s="4">
        <v>63.220876160823735</v>
      </c>
      <c r="O329" s="7">
        <v>3.8810544811835386</v>
      </c>
      <c r="P329" s="4">
        <v>1365.2118148214136</v>
      </c>
    </row>
    <row r="330" spans="1:16" x14ac:dyDescent="0.3">
      <c r="A330" t="s">
        <v>97</v>
      </c>
      <c r="B330" t="s">
        <v>72</v>
      </c>
      <c r="C330" s="18">
        <v>35</v>
      </c>
      <c r="D330" s="13">
        <v>71714.461225986481</v>
      </c>
      <c r="E330" s="14">
        <v>59.973866731849746</v>
      </c>
      <c r="F330" s="15">
        <v>3.6837443657568958</v>
      </c>
      <c r="G330" s="7">
        <v>57.561220169067383</v>
      </c>
      <c r="H330" s="16">
        <v>1245.8815330069194</v>
      </c>
      <c r="I330" t="str">
        <f t="shared" si="5"/>
        <v>SS35</v>
      </c>
      <c r="J330" t="s">
        <v>44</v>
      </c>
      <c r="K330" t="s">
        <v>72</v>
      </c>
      <c r="L330" t="s">
        <v>17</v>
      </c>
      <c r="M330" s="4">
        <v>71714.461225986481</v>
      </c>
      <c r="N330" s="4">
        <v>59.973866731849746</v>
      </c>
      <c r="O330" s="7">
        <v>3.6837443657568958</v>
      </c>
      <c r="P330" s="4">
        <v>1245.8815330069194</v>
      </c>
    </row>
    <row r="331" spans="1:16" x14ac:dyDescent="0.3">
      <c r="A331" t="s">
        <v>97</v>
      </c>
      <c r="B331" t="s">
        <v>72</v>
      </c>
      <c r="C331" s="18">
        <v>36</v>
      </c>
      <c r="D331" s="13">
        <v>41956.221038818359</v>
      </c>
      <c r="E331" s="14">
        <v>68.526224698715552</v>
      </c>
      <c r="F331" s="15">
        <v>3.1519280528303413</v>
      </c>
      <c r="G331" s="7">
        <v>34.499690115451813</v>
      </c>
      <c r="H331" s="16">
        <v>1216.1332724558849</v>
      </c>
      <c r="I331" t="str">
        <f t="shared" si="5"/>
        <v>SS36</v>
      </c>
      <c r="J331" t="s">
        <v>44</v>
      </c>
      <c r="K331" t="s">
        <v>72</v>
      </c>
      <c r="L331" t="s">
        <v>18</v>
      </c>
      <c r="M331" s="4">
        <v>41956.221038818359</v>
      </c>
      <c r="N331" s="4">
        <v>68.526224698715552</v>
      </c>
      <c r="O331" s="7">
        <v>3.1519280528303413</v>
      </c>
      <c r="P331" s="4">
        <v>1216.1332724558849</v>
      </c>
    </row>
    <row r="332" spans="1:16" x14ac:dyDescent="0.3">
      <c r="A332" t="s">
        <v>97</v>
      </c>
      <c r="B332" t="s">
        <v>72</v>
      </c>
      <c r="C332" s="18">
        <v>37</v>
      </c>
      <c r="D332" s="13">
        <v>27405.030639648438</v>
      </c>
      <c r="E332" s="14">
        <v>78.210999742118929</v>
      </c>
      <c r="F332" s="15">
        <v>3.3538676297259848</v>
      </c>
      <c r="G332" s="7">
        <v>18.379299879074097</v>
      </c>
      <c r="H332" s="16">
        <v>1491.0813153906183</v>
      </c>
      <c r="I332" t="str">
        <f t="shared" si="5"/>
        <v>SS37</v>
      </c>
      <c r="J332" t="s">
        <v>44</v>
      </c>
      <c r="K332" t="s">
        <v>72</v>
      </c>
      <c r="L332" t="s">
        <v>12</v>
      </c>
      <c r="M332" s="4">
        <v>27405.030639648438</v>
      </c>
      <c r="N332" s="4">
        <v>78.210999742118929</v>
      </c>
      <c r="O332" s="7">
        <v>3.3538676297259848</v>
      </c>
      <c r="P332" s="4">
        <v>1491.0813153906183</v>
      </c>
    </row>
    <row r="333" spans="1:16" x14ac:dyDescent="0.3">
      <c r="A333" t="s">
        <v>97</v>
      </c>
      <c r="B333" t="s">
        <v>72</v>
      </c>
      <c r="C333" s="18">
        <v>38</v>
      </c>
      <c r="D333" s="13">
        <v>63292.030853271484</v>
      </c>
      <c r="E333" s="14">
        <v>73.058755255087533</v>
      </c>
      <c r="F333" s="15">
        <v>3.2231927398959468</v>
      </c>
      <c r="G333" s="7">
        <v>47.59604012966156</v>
      </c>
      <c r="H333" s="16">
        <v>1329.7751384537614</v>
      </c>
      <c r="I333" t="str">
        <f t="shared" si="5"/>
        <v>SS38</v>
      </c>
      <c r="J333" t="s">
        <v>44</v>
      </c>
      <c r="K333" t="s">
        <v>72</v>
      </c>
      <c r="L333" t="s">
        <v>13</v>
      </c>
      <c r="M333" s="4">
        <v>63292.030853271484</v>
      </c>
      <c r="N333" s="4">
        <v>73.058755255087533</v>
      </c>
      <c r="O333" s="7">
        <v>3.2231927398959468</v>
      </c>
      <c r="P333" s="4">
        <v>1329.7751384537614</v>
      </c>
    </row>
    <row r="334" spans="1:16" x14ac:dyDescent="0.3">
      <c r="A334" t="s">
        <v>97</v>
      </c>
      <c r="B334" t="s">
        <v>72</v>
      </c>
      <c r="C334" s="18">
        <v>39</v>
      </c>
      <c r="D334" s="13">
        <v>5689.0500335693359</v>
      </c>
      <c r="E334" s="14">
        <v>62.175709318864023</v>
      </c>
      <c r="F334" s="15">
        <v>3.485431959862173</v>
      </c>
      <c r="G334" s="7">
        <v>4.6446099281311035</v>
      </c>
      <c r="H334" s="16">
        <v>1224.8714362668759</v>
      </c>
      <c r="I334" t="str">
        <f t="shared" si="5"/>
        <v>SS39</v>
      </c>
      <c r="J334" t="s">
        <v>44</v>
      </c>
      <c r="K334" t="s">
        <v>72</v>
      </c>
      <c r="L334" t="s">
        <v>19</v>
      </c>
      <c r="M334" s="4">
        <v>5689.0500335693359</v>
      </c>
      <c r="N334" s="4">
        <v>62.175709318864023</v>
      </c>
      <c r="O334" s="7">
        <v>3.485431959862173</v>
      </c>
      <c r="P334" s="4">
        <v>1224.8714362668759</v>
      </c>
    </row>
    <row r="335" spans="1:16" x14ac:dyDescent="0.3">
      <c r="A335" t="s">
        <v>97</v>
      </c>
      <c r="B335" t="s">
        <v>72</v>
      </c>
      <c r="C335" s="18">
        <v>40</v>
      </c>
      <c r="D335" s="13">
        <v>49201.740280151367</v>
      </c>
      <c r="E335" s="14">
        <v>59.961106302519603</v>
      </c>
      <c r="F335" s="15">
        <v>2.8578625105158904</v>
      </c>
      <c r="G335" s="7">
        <v>50.710529983043671</v>
      </c>
      <c r="H335" s="16">
        <v>970.24701371891001</v>
      </c>
      <c r="I335" t="str">
        <f t="shared" si="5"/>
        <v>SS40</v>
      </c>
      <c r="J335" t="s">
        <v>44</v>
      </c>
      <c r="K335" t="s">
        <v>72</v>
      </c>
      <c r="L335" t="s">
        <v>20</v>
      </c>
      <c r="M335" s="4">
        <v>49201.740280151367</v>
      </c>
      <c r="N335" s="4">
        <v>59.961106302519603</v>
      </c>
      <c r="O335" s="7">
        <v>2.8578625105158904</v>
      </c>
      <c r="P335" s="4">
        <v>970.24701371891001</v>
      </c>
    </row>
    <row r="336" spans="1:16" x14ac:dyDescent="0.3">
      <c r="A336" t="s">
        <v>97</v>
      </c>
      <c r="B336" t="s">
        <v>72</v>
      </c>
      <c r="C336" s="18">
        <v>41</v>
      </c>
      <c r="D336" s="13">
        <v>1764.780029296875</v>
      </c>
      <c r="E336" s="14">
        <v>34.987376944366595</v>
      </c>
      <c r="F336" s="15">
        <v>2.9761906036300396</v>
      </c>
      <c r="G336" s="7">
        <v>3.1374799609184265</v>
      </c>
      <c r="H336" s="16">
        <v>562.48328316980724</v>
      </c>
      <c r="I336" t="str">
        <f t="shared" si="5"/>
        <v>SS41</v>
      </c>
      <c r="J336" t="s">
        <v>44</v>
      </c>
      <c r="K336" t="s">
        <v>72</v>
      </c>
      <c r="L336" t="s">
        <v>21</v>
      </c>
      <c r="M336" s="4">
        <v>1764.780029296875</v>
      </c>
      <c r="N336" s="4">
        <v>34.987376944366595</v>
      </c>
      <c r="O336" s="7">
        <v>2.9761906036300396</v>
      </c>
      <c r="P336" s="4">
        <v>562.48328316980724</v>
      </c>
    </row>
    <row r="337" spans="1:16" x14ac:dyDescent="0.3">
      <c r="A337" t="s">
        <v>97</v>
      </c>
      <c r="B337" t="s">
        <v>72</v>
      </c>
      <c r="C337" s="18">
        <v>42</v>
      </c>
      <c r="D337" s="13">
        <v>31099.800212860107</v>
      </c>
      <c r="E337" s="14">
        <v>33.428721556071444</v>
      </c>
      <c r="F337" s="15">
        <v>2.9436592321677559</v>
      </c>
      <c r="G337" s="7">
        <v>55.873580157756805</v>
      </c>
      <c r="H337" s="16">
        <v>556.61012100980599</v>
      </c>
      <c r="I337" t="str">
        <f t="shared" si="5"/>
        <v>SS42</v>
      </c>
      <c r="J337" t="s">
        <v>44</v>
      </c>
      <c r="K337" t="s">
        <v>72</v>
      </c>
      <c r="L337" t="s">
        <v>22</v>
      </c>
      <c r="M337" s="4">
        <v>31099.800212860107</v>
      </c>
      <c r="N337" s="4">
        <v>33.428721556071444</v>
      </c>
      <c r="O337" s="7">
        <v>2.9436592321677559</v>
      </c>
      <c r="P337" s="4">
        <v>556.61012100980599</v>
      </c>
    </row>
    <row r="338" spans="1:16" x14ac:dyDescent="0.3">
      <c r="A338" t="s">
        <v>97</v>
      </c>
      <c r="B338" t="s">
        <v>72</v>
      </c>
      <c r="C338" s="18">
        <v>43</v>
      </c>
      <c r="D338" s="13">
        <v>17720.850158691406</v>
      </c>
      <c r="E338" s="14">
        <v>23.627897600796135</v>
      </c>
      <c r="F338" s="15">
        <v>3.2838861610261367</v>
      </c>
      <c r="G338" s="7">
        <v>40.55417013168335</v>
      </c>
      <c r="H338" s="16">
        <v>436.96739696929012</v>
      </c>
      <c r="I338" t="str">
        <f t="shared" si="5"/>
        <v>SS43</v>
      </c>
      <c r="J338" t="s">
        <v>44</v>
      </c>
      <c r="K338" t="s">
        <v>72</v>
      </c>
      <c r="L338" t="s">
        <v>23</v>
      </c>
      <c r="M338" s="4">
        <v>17720.850158691406</v>
      </c>
      <c r="N338" s="4">
        <v>23.627897600796135</v>
      </c>
      <c r="O338" s="7">
        <v>3.2838861610261367</v>
      </c>
      <c r="P338" s="4">
        <v>436.96739696929012</v>
      </c>
    </row>
    <row r="339" spans="1:16" x14ac:dyDescent="0.3">
      <c r="A339" t="s">
        <v>97</v>
      </c>
      <c r="B339" t="s">
        <v>72</v>
      </c>
      <c r="C339" s="18">
        <v>44</v>
      </c>
      <c r="D339" s="13">
        <v>5861.9400024414063</v>
      </c>
      <c r="E339" s="14">
        <v>20.847720741760405</v>
      </c>
      <c r="F339" s="15">
        <v>3.0567247456457278</v>
      </c>
      <c r="G339" s="7">
        <v>16.548080086708069</v>
      </c>
      <c r="H339" s="16">
        <v>354.23686444144647</v>
      </c>
      <c r="I339" t="str">
        <f t="shared" si="5"/>
        <v>SS44</v>
      </c>
      <c r="J339" t="s">
        <v>44</v>
      </c>
      <c r="K339" t="s">
        <v>72</v>
      </c>
      <c r="L339" t="s">
        <v>24</v>
      </c>
      <c r="M339" s="4">
        <v>5861.9400024414063</v>
      </c>
      <c r="N339" s="4">
        <v>20.847720741760405</v>
      </c>
      <c r="O339" s="7">
        <v>3.0567247456457278</v>
      </c>
      <c r="P339" s="4">
        <v>354.23686444144647</v>
      </c>
    </row>
    <row r="340" spans="1:16" x14ac:dyDescent="0.3">
      <c r="A340" t="s">
        <v>97</v>
      </c>
      <c r="B340" t="s">
        <v>72</v>
      </c>
      <c r="C340" s="11">
        <v>45</v>
      </c>
      <c r="D340" s="13">
        <v>16472.290084838867</v>
      </c>
      <c r="E340" s="14">
        <v>27.774534259286547</v>
      </c>
      <c r="F340" s="15">
        <v>3.2459372896056422</v>
      </c>
      <c r="G340" s="7">
        <v>32.192730069160461</v>
      </c>
      <c r="H340" s="16">
        <v>511.67732744166238</v>
      </c>
      <c r="I340" t="str">
        <f t="shared" si="5"/>
        <v>SS45</v>
      </c>
      <c r="J340" t="s">
        <v>44</v>
      </c>
      <c r="K340" t="s">
        <v>72</v>
      </c>
      <c r="L340" t="s">
        <v>25</v>
      </c>
      <c r="M340" s="4">
        <v>16472.290084838867</v>
      </c>
      <c r="N340" s="4">
        <v>27.774534259286547</v>
      </c>
      <c r="O340" s="7">
        <v>3.2459372896056422</v>
      </c>
      <c r="P340" s="4">
        <v>511.67732744166238</v>
      </c>
    </row>
    <row r="341" spans="1:16" x14ac:dyDescent="0.3">
      <c r="A341" t="s">
        <v>97</v>
      </c>
      <c r="B341" t="s">
        <v>72</v>
      </c>
      <c r="C341" s="11">
        <v>46</v>
      </c>
      <c r="D341" s="13">
        <v>117</v>
      </c>
      <c r="E341" s="14">
        <v>11.229911020823888</v>
      </c>
      <c r="F341" s="15">
        <v>1.9379844432236806</v>
      </c>
      <c r="G341" s="7">
        <v>1.0592499971389771</v>
      </c>
      <c r="H341" s="16">
        <v>110.45551127308543</v>
      </c>
      <c r="I341" t="str">
        <f t="shared" si="5"/>
        <v>SS46</v>
      </c>
      <c r="J341" t="s">
        <v>44</v>
      </c>
      <c r="K341" t="s">
        <v>72</v>
      </c>
      <c r="L341" t="s">
        <v>26</v>
      </c>
      <c r="M341" s="4">
        <v>117</v>
      </c>
      <c r="N341" s="4">
        <v>11.229911020823888</v>
      </c>
      <c r="O341" s="7">
        <v>1.9379844432236806</v>
      </c>
      <c r="P341" s="4">
        <v>110.45551127308543</v>
      </c>
    </row>
    <row r="342" spans="1:16" x14ac:dyDescent="0.3">
      <c r="A342" t="s">
        <v>97</v>
      </c>
      <c r="B342" t="s">
        <v>72</v>
      </c>
      <c r="C342" s="18">
        <v>47</v>
      </c>
      <c r="D342" s="13">
        <v>3331.1901245117188</v>
      </c>
      <c r="E342" s="14">
        <v>63.799051433511593</v>
      </c>
      <c r="F342" s="15">
        <v>2.920560893882401</v>
      </c>
      <c r="G342" s="7">
        <v>3.3530000448226929</v>
      </c>
      <c r="H342" s="16">
        <v>993.49540112752152</v>
      </c>
      <c r="I342" t="str">
        <f t="shared" si="5"/>
        <v>SS47</v>
      </c>
      <c r="J342" t="s">
        <v>44</v>
      </c>
      <c r="K342" t="s">
        <v>72</v>
      </c>
      <c r="L342" t="s">
        <v>27</v>
      </c>
      <c r="M342" s="4">
        <v>3331.1901245117188</v>
      </c>
      <c r="N342" s="4">
        <v>63.799051433511593</v>
      </c>
      <c r="O342" s="7">
        <v>2.920560893882401</v>
      </c>
      <c r="P342" s="4">
        <v>993.49540112752152</v>
      </c>
    </row>
    <row r="343" spans="1:16" x14ac:dyDescent="0.3">
      <c r="A343" t="s">
        <v>97</v>
      </c>
      <c r="B343" t="s">
        <v>72</v>
      </c>
      <c r="C343" s="18">
        <v>48</v>
      </c>
      <c r="D343" s="13">
        <v>2103.7799072265625</v>
      </c>
      <c r="E343" s="14">
        <v>32.885697042377117</v>
      </c>
      <c r="F343" s="15">
        <v>2.7510316269832211</v>
      </c>
      <c r="G343" s="7">
        <v>4.4122500419616699</v>
      </c>
      <c r="H343" s="16">
        <v>476.80432596046387</v>
      </c>
      <c r="I343" t="str">
        <f t="shared" si="5"/>
        <v>SS48</v>
      </c>
      <c r="J343" t="s">
        <v>44</v>
      </c>
      <c r="K343" t="s">
        <v>72</v>
      </c>
      <c r="L343" t="s">
        <v>28</v>
      </c>
      <c r="M343" s="4">
        <v>2103.7799072265625</v>
      </c>
      <c r="N343" s="4">
        <v>32.885697042377117</v>
      </c>
      <c r="O343" s="7">
        <v>2.7510316269832211</v>
      </c>
      <c r="P343" s="4">
        <v>476.80432596046387</v>
      </c>
    </row>
    <row r="344" spans="1:16" x14ac:dyDescent="0.3">
      <c r="A344" t="s">
        <v>97</v>
      </c>
      <c r="B344" t="s">
        <v>72</v>
      </c>
      <c r="C344" s="18">
        <v>49</v>
      </c>
      <c r="D344" s="13">
        <v>1905.4500732421875</v>
      </c>
      <c r="E344" s="14">
        <v>55.325420393674513</v>
      </c>
      <c r="F344" s="15">
        <v>2.7548208204415299</v>
      </c>
      <c r="G344" s="7">
        <v>2.2937500476837158</v>
      </c>
      <c r="H344" s="16">
        <v>830.71391111963442</v>
      </c>
      <c r="I344" t="str">
        <f t="shared" si="5"/>
        <v>SS49</v>
      </c>
      <c r="J344" t="s">
        <v>44</v>
      </c>
      <c r="K344" t="s">
        <v>72</v>
      </c>
      <c r="L344" t="s">
        <v>29</v>
      </c>
      <c r="M344" s="4">
        <v>1905.4500732421875</v>
      </c>
      <c r="N344" s="4">
        <v>55.325420393674513</v>
      </c>
      <c r="O344" s="7">
        <v>2.7548208204415299</v>
      </c>
      <c r="P344" s="4">
        <v>830.71391111963442</v>
      </c>
    </row>
    <row r="345" spans="1:16" x14ac:dyDescent="0.3">
      <c r="A345" t="s">
        <v>97</v>
      </c>
      <c r="B345" t="s">
        <v>72</v>
      </c>
      <c r="C345" s="18">
        <v>51</v>
      </c>
      <c r="D345" s="13">
        <v>2647.3700561523438</v>
      </c>
      <c r="E345" s="14">
        <v>51.455656914160016</v>
      </c>
      <c r="F345" s="15">
        <v>2.6212320893611207</v>
      </c>
      <c r="G345" s="7">
        <v>3.5282500982284546</v>
      </c>
      <c r="H345" s="16">
        <v>750.33514701284821</v>
      </c>
      <c r="I345" t="str">
        <f t="shared" si="5"/>
        <v>SS51</v>
      </c>
      <c r="J345" t="s">
        <v>44</v>
      </c>
      <c r="K345" t="s">
        <v>72</v>
      </c>
      <c r="L345" t="s">
        <v>31</v>
      </c>
      <c r="M345" s="4">
        <v>2647.3700561523438</v>
      </c>
      <c r="N345" s="4">
        <v>51.455656914160016</v>
      </c>
      <c r="O345" s="7">
        <v>2.6212320893611207</v>
      </c>
      <c r="P345" s="4">
        <v>750.33514701284821</v>
      </c>
    </row>
    <row r="346" spans="1:16" x14ac:dyDescent="0.3">
      <c r="A346" t="s">
        <v>98</v>
      </c>
      <c r="B346" t="s">
        <v>7</v>
      </c>
      <c r="C346">
        <v>23</v>
      </c>
      <c r="D346" s="13">
        <v>897.85003662109375</v>
      </c>
      <c r="E346" s="14">
        <v>14.215484718537423</v>
      </c>
      <c r="F346" s="15">
        <v>5.7142858530188452</v>
      </c>
      <c r="G346" s="7">
        <v>2.2599999904632568</v>
      </c>
      <c r="H346" s="16">
        <v>397.2787789424068</v>
      </c>
      <c r="I346" t="str">
        <f t="shared" si="5"/>
        <v>SS23</v>
      </c>
      <c r="J346" t="s">
        <v>73</v>
      </c>
      <c r="K346" t="s">
        <v>7</v>
      </c>
      <c r="L346" t="s">
        <v>69</v>
      </c>
      <c r="M346" s="4">
        <v>897.85003662109375</v>
      </c>
      <c r="N346" s="4">
        <v>14.215484718537423</v>
      </c>
      <c r="O346" s="7">
        <v>5.7142858530188452</v>
      </c>
      <c r="P346" s="4">
        <v>397.2787789424068</v>
      </c>
    </row>
    <row r="347" spans="1:16" x14ac:dyDescent="0.3">
      <c r="A347" t="s">
        <v>98</v>
      </c>
      <c r="B347" t="s">
        <v>7</v>
      </c>
      <c r="C347" s="18">
        <v>24</v>
      </c>
      <c r="D347" s="13">
        <v>5974.4399812221527</v>
      </c>
      <c r="E347" s="14">
        <v>5.7664254553676786</v>
      </c>
      <c r="F347" s="15">
        <v>4.4901617470250219</v>
      </c>
      <c r="G347" s="7">
        <v>42.329999625682831</v>
      </c>
      <c r="H347" s="16">
        <v>141.13961809716832</v>
      </c>
      <c r="I347" t="str">
        <f t="shared" si="5"/>
        <v>SS24</v>
      </c>
      <c r="J347" t="s">
        <v>73</v>
      </c>
      <c r="K347" t="s">
        <v>7</v>
      </c>
      <c r="L347" t="s">
        <v>61</v>
      </c>
      <c r="M347" s="4">
        <v>5974.4399812221527</v>
      </c>
      <c r="N347" s="4">
        <v>5.7664254553676786</v>
      </c>
      <c r="O347" s="7">
        <v>4.4901617470250219</v>
      </c>
      <c r="P347" s="4">
        <v>141.13961809716832</v>
      </c>
    </row>
    <row r="348" spans="1:16" x14ac:dyDescent="0.3">
      <c r="A348" t="s">
        <v>98</v>
      </c>
      <c r="B348" t="s">
        <v>7</v>
      </c>
      <c r="C348" s="18">
        <v>26</v>
      </c>
      <c r="D348" s="13">
        <v>19067.380090713501</v>
      </c>
      <c r="E348" s="14">
        <v>16.728150588301716</v>
      </c>
      <c r="F348" s="15">
        <v>4.4127255675759818</v>
      </c>
      <c r="G348" s="7">
        <v>47.639999568462372</v>
      </c>
      <c r="H348" s="16">
        <v>400.23888042467752</v>
      </c>
      <c r="I348" t="str">
        <f t="shared" si="5"/>
        <v>SS26</v>
      </c>
      <c r="J348" t="s">
        <v>73</v>
      </c>
      <c r="K348" t="s">
        <v>7</v>
      </c>
      <c r="L348" t="s">
        <v>62</v>
      </c>
      <c r="M348" s="4">
        <v>19067.380090713501</v>
      </c>
      <c r="N348" s="4">
        <v>16.728150588301716</v>
      </c>
      <c r="O348" s="7">
        <v>4.4127255675759818</v>
      </c>
      <c r="P348" s="4">
        <v>400.23888042467752</v>
      </c>
    </row>
    <row r="349" spans="1:16" x14ac:dyDescent="0.3">
      <c r="A349" t="s">
        <v>98</v>
      </c>
      <c r="B349" t="s">
        <v>7</v>
      </c>
      <c r="C349" s="18">
        <v>27</v>
      </c>
      <c r="D349" s="13">
        <v>118.37000274658203</v>
      </c>
      <c r="E349" s="14">
        <v>7.3344580277723619</v>
      </c>
      <c r="F349" s="15">
        <v>4.6296296130520105</v>
      </c>
      <c r="G349" s="7">
        <v>0.61000001430511475</v>
      </c>
      <c r="H349" s="16">
        <v>194.0491802798135</v>
      </c>
      <c r="I349" t="str">
        <f t="shared" si="5"/>
        <v>SS27</v>
      </c>
      <c r="J349" t="s">
        <v>73</v>
      </c>
      <c r="K349" t="s">
        <v>7</v>
      </c>
      <c r="L349" t="s">
        <v>71</v>
      </c>
      <c r="M349" s="4">
        <v>118.37000274658203</v>
      </c>
      <c r="N349" s="4">
        <v>7.3344580277723619</v>
      </c>
      <c r="O349" s="7">
        <v>4.6296296130520105</v>
      </c>
      <c r="P349" s="4">
        <v>194.0491802798135</v>
      </c>
    </row>
    <row r="350" spans="1:16" x14ac:dyDescent="0.3">
      <c r="A350" t="s">
        <v>98</v>
      </c>
      <c r="B350" t="s">
        <v>7</v>
      </c>
      <c r="C350" s="18">
        <v>29</v>
      </c>
      <c r="D350" s="13">
        <v>51739.769950866699</v>
      </c>
      <c r="E350" s="14">
        <v>51.00561265714925</v>
      </c>
      <c r="F350" s="15">
        <v>3.9706180917940683</v>
      </c>
      <c r="G350" s="7">
        <v>47.089999616146088</v>
      </c>
      <c r="H350" s="16">
        <v>1098.7422037082861</v>
      </c>
      <c r="I350" t="str">
        <f t="shared" si="5"/>
        <v>SS29</v>
      </c>
      <c r="J350" t="s">
        <v>73</v>
      </c>
      <c r="K350" t="s">
        <v>7</v>
      </c>
      <c r="L350" t="s">
        <v>34</v>
      </c>
      <c r="M350" s="4">
        <v>51739.769950866699</v>
      </c>
      <c r="N350" s="4">
        <v>51.00561265714925</v>
      </c>
      <c r="O350" s="7">
        <v>3.9706180917940683</v>
      </c>
      <c r="P350" s="4">
        <v>1098.7422037082861</v>
      </c>
    </row>
    <row r="351" spans="1:16" x14ac:dyDescent="0.3">
      <c r="A351" t="s">
        <v>98</v>
      </c>
      <c r="B351" t="s">
        <v>7</v>
      </c>
      <c r="C351" s="18">
        <v>30</v>
      </c>
      <c r="D351" s="13">
        <v>57574.779907226563</v>
      </c>
      <c r="E351" s="14">
        <v>94.716424325213751</v>
      </c>
      <c r="F351" s="15">
        <v>4.6127592070457775</v>
      </c>
      <c r="G351" s="7">
        <v>24.499999701976776</v>
      </c>
      <c r="H351" s="16">
        <v>2349.9910452072845</v>
      </c>
      <c r="I351" t="str">
        <f t="shared" si="5"/>
        <v>SS30</v>
      </c>
      <c r="J351" t="s">
        <v>73</v>
      </c>
      <c r="K351" t="s">
        <v>7</v>
      </c>
      <c r="L351" t="s">
        <v>8</v>
      </c>
      <c r="M351" s="4">
        <v>57574.779907226563</v>
      </c>
      <c r="N351" s="4">
        <v>94.716424325213751</v>
      </c>
      <c r="O351" s="7">
        <v>4.6127592070457775</v>
      </c>
      <c r="P351" s="4">
        <v>2349.9910452072845</v>
      </c>
    </row>
    <row r="352" spans="1:16" x14ac:dyDescent="0.3">
      <c r="A352" t="s">
        <v>98</v>
      </c>
      <c r="B352" t="s">
        <v>7</v>
      </c>
      <c r="C352" s="18">
        <v>31</v>
      </c>
      <c r="D352" s="13">
        <v>66743.270980834961</v>
      </c>
      <c r="E352" s="14">
        <v>94.313249355276795</v>
      </c>
      <c r="F352" s="15">
        <v>4.0285113777831132</v>
      </c>
      <c r="G352" s="7">
        <v>32.339999794960022</v>
      </c>
      <c r="H352" s="16">
        <v>2063.799363141507</v>
      </c>
      <c r="I352" t="str">
        <f t="shared" si="5"/>
        <v>SS31</v>
      </c>
      <c r="J352" t="s">
        <v>73</v>
      </c>
      <c r="K352" t="s">
        <v>7</v>
      </c>
      <c r="L352" t="s">
        <v>35</v>
      </c>
      <c r="M352" s="4">
        <v>66743.270980834961</v>
      </c>
      <c r="N352" s="4">
        <v>94.313249355276795</v>
      </c>
      <c r="O352" s="7">
        <v>4.0285113777831132</v>
      </c>
      <c r="P352" s="4">
        <v>2063.799363141507</v>
      </c>
    </row>
    <row r="353" spans="1:16" x14ac:dyDescent="0.3">
      <c r="A353" t="s">
        <v>98</v>
      </c>
      <c r="B353" t="s">
        <v>7</v>
      </c>
      <c r="C353" s="18">
        <v>32</v>
      </c>
      <c r="D353" s="13">
        <v>71441.981201171875</v>
      </c>
      <c r="E353" s="14">
        <v>124.12467988987594</v>
      </c>
      <c r="F353" s="15">
        <v>4.1136853631075665</v>
      </c>
      <c r="G353" s="7">
        <v>26.009999692440033</v>
      </c>
      <c r="H353" s="16">
        <v>2746.7121124932933</v>
      </c>
      <c r="I353" t="str">
        <f t="shared" si="5"/>
        <v>SS32</v>
      </c>
      <c r="J353" t="s">
        <v>73</v>
      </c>
      <c r="K353" t="s">
        <v>7</v>
      </c>
      <c r="L353" t="s">
        <v>9</v>
      </c>
      <c r="M353" s="4">
        <v>71441.981201171875</v>
      </c>
      <c r="N353" s="4">
        <v>124.12467988987594</v>
      </c>
      <c r="O353" s="7">
        <v>4.1136853631075665</v>
      </c>
      <c r="P353" s="4">
        <v>2746.7121124932933</v>
      </c>
    </row>
    <row r="354" spans="1:16" x14ac:dyDescent="0.3">
      <c r="A354" t="s">
        <v>98</v>
      </c>
      <c r="B354" t="s">
        <v>7</v>
      </c>
      <c r="C354" s="18">
        <v>33</v>
      </c>
      <c r="D354" s="13">
        <v>58917.880950927734</v>
      </c>
      <c r="E354" s="14">
        <v>111.19990305091494</v>
      </c>
      <c r="F354" s="15">
        <v>3.9371462603997642</v>
      </c>
      <c r="G354" s="7">
        <v>24.709999799728394</v>
      </c>
      <c r="H354" s="16">
        <v>2384.3739954856392</v>
      </c>
      <c r="I354" t="str">
        <f t="shared" si="5"/>
        <v>SS33</v>
      </c>
      <c r="J354" t="s">
        <v>73</v>
      </c>
      <c r="K354" t="s">
        <v>7</v>
      </c>
      <c r="L354" t="s">
        <v>10</v>
      </c>
      <c r="M354" s="4">
        <v>58917.880950927734</v>
      </c>
      <c r="N354" s="4">
        <v>111.19990305091494</v>
      </c>
      <c r="O354" s="7">
        <v>3.9371462603997642</v>
      </c>
      <c r="P354" s="4">
        <v>2384.3739954856392</v>
      </c>
    </row>
    <row r="355" spans="1:16" x14ac:dyDescent="0.3">
      <c r="A355" t="s">
        <v>98</v>
      </c>
      <c r="B355" t="s">
        <v>7</v>
      </c>
      <c r="C355" s="18">
        <v>34</v>
      </c>
      <c r="D355" s="13">
        <v>93014.63200378418</v>
      </c>
      <c r="E355" s="14">
        <v>97.262762224405805</v>
      </c>
      <c r="F355" s="15">
        <v>3.588225737184473</v>
      </c>
      <c r="G355" s="7">
        <v>49.109999507665634</v>
      </c>
      <c r="H355" s="16">
        <v>1894.0059649005987</v>
      </c>
      <c r="I355" t="str">
        <f t="shared" si="5"/>
        <v>SS34</v>
      </c>
      <c r="J355" t="s">
        <v>73</v>
      </c>
      <c r="K355" t="s">
        <v>7</v>
      </c>
      <c r="L355" t="s">
        <v>11</v>
      </c>
      <c r="M355" s="4">
        <v>93014.63200378418</v>
      </c>
      <c r="N355" s="4">
        <v>97.262762224405805</v>
      </c>
      <c r="O355" s="7">
        <v>3.588225737184473</v>
      </c>
      <c r="P355" s="4">
        <v>1894.0059649005987</v>
      </c>
    </row>
    <row r="356" spans="1:16" x14ac:dyDescent="0.3">
      <c r="A356" t="s">
        <v>98</v>
      </c>
      <c r="B356" t="s">
        <v>7</v>
      </c>
      <c r="C356" s="18">
        <v>36</v>
      </c>
      <c r="D356" s="13">
        <v>95366.72216796875</v>
      </c>
      <c r="E356" s="14">
        <v>114.28432041749815</v>
      </c>
      <c r="F356" s="15">
        <v>3.1824817660973088</v>
      </c>
      <c r="G356" s="7">
        <v>48.3499995470047</v>
      </c>
      <c r="H356" s="16">
        <v>1972.4244686963343</v>
      </c>
      <c r="I356" t="str">
        <f t="shared" si="5"/>
        <v>SS36</v>
      </c>
      <c r="J356" t="s">
        <v>73</v>
      </c>
      <c r="K356" t="s">
        <v>7</v>
      </c>
      <c r="L356" t="s">
        <v>18</v>
      </c>
      <c r="M356" s="4">
        <v>95366.72216796875</v>
      </c>
      <c r="N356" s="4">
        <v>114.28432041749815</v>
      </c>
      <c r="O356" s="7">
        <v>3.1824817660973088</v>
      </c>
      <c r="P356" s="4">
        <v>1972.4244686963343</v>
      </c>
    </row>
    <row r="357" spans="1:16" x14ac:dyDescent="0.3">
      <c r="A357" t="s">
        <v>98</v>
      </c>
      <c r="B357" t="s">
        <v>7</v>
      </c>
      <c r="C357" s="18">
        <v>38</v>
      </c>
      <c r="D357" s="13">
        <v>83445.971336364746</v>
      </c>
      <c r="E357" s="14">
        <v>90.300478318146048</v>
      </c>
      <c r="F357" s="15">
        <v>3.1597650265375958</v>
      </c>
      <c r="G357" s="7">
        <v>53.869999587535858</v>
      </c>
      <c r="H357" s="16">
        <v>1549.0249113659174</v>
      </c>
      <c r="I357" t="str">
        <f t="shared" si="5"/>
        <v>SS38</v>
      </c>
      <c r="J357" t="s">
        <v>73</v>
      </c>
      <c r="K357" t="s">
        <v>7</v>
      </c>
      <c r="L357" t="s">
        <v>13</v>
      </c>
      <c r="M357" s="4">
        <v>83445.971336364746</v>
      </c>
      <c r="N357" s="4">
        <v>90.300478318146048</v>
      </c>
      <c r="O357" s="7">
        <v>3.1597650265375958</v>
      </c>
      <c r="P357" s="4">
        <v>1549.0249113659174</v>
      </c>
    </row>
    <row r="358" spans="1:16" x14ac:dyDescent="0.3">
      <c r="A358" t="s">
        <v>98</v>
      </c>
      <c r="B358" t="s">
        <v>7</v>
      </c>
      <c r="C358" s="18">
        <v>39</v>
      </c>
      <c r="D358" s="13">
        <v>33539.99072265625</v>
      </c>
      <c r="E358" s="14">
        <v>120.28636321630542</v>
      </c>
      <c r="F358" s="15">
        <v>3.0926289981075348</v>
      </c>
      <c r="G358" s="7">
        <v>16.64999982714653</v>
      </c>
      <c r="H358" s="16">
        <v>2014.41387812941</v>
      </c>
      <c r="I358" t="str">
        <f t="shared" si="5"/>
        <v>SS39</v>
      </c>
      <c r="J358" t="s">
        <v>73</v>
      </c>
      <c r="K358" t="s">
        <v>7</v>
      </c>
      <c r="L358" t="s">
        <v>19</v>
      </c>
      <c r="M358" s="4">
        <v>33539.99072265625</v>
      </c>
      <c r="N358" s="4">
        <v>120.28636321630542</v>
      </c>
      <c r="O358" s="7">
        <v>3.0926289981075348</v>
      </c>
      <c r="P358" s="4">
        <v>2014.41387812941</v>
      </c>
    </row>
    <row r="359" spans="1:16" x14ac:dyDescent="0.3">
      <c r="A359" t="s">
        <v>98</v>
      </c>
      <c r="B359" t="s">
        <v>7</v>
      </c>
      <c r="C359" s="18">
        <v>40</v>
      </c>
      <c r="D359" s="13">
        <v>77112.301940917969</v>
      </c>
      <c r="E359" s="14">
        <v>151.53509629571221</v>
      </c>
      <c r="F359" s="15">
        <v>2.7583799421794457</v>
      </c>
      <c r="G359" s="7">
        <v>34.009999722242355</v>
      </c>
      <c r="H359" s="16">
        <v>2267.3420338338592</v>
      </c>
      <c r="I359" t="str">
        <f t="shared" si="5"/>
        <v>SS40</v>
      </c>
      <c r="J359" t="s">
        <v>73</v>
      </c>
      <c r="K359" t="s">
        <v>7</v>
      </c>
      <c r="L359" t="s">
        <v>20</v>
      </c>
      <c r="M359" s="4">
        <v>77112.301940917969</v>
      </c>
      <c r="N359" s="4">
        <v>151.53509629571221</v>
      </c>
      <c r="O359" s="7">
        <v>2.7583799421794457</v>
      </c>
      <c r="P359" s="4">
        <v>2267.3420338338592</v>
      </c>
    </row>
    <row r="360" spans="1:16" x14ac:dyDescent="0.3">
      <c r="A360" t="s">
        <v>98</v>
      </c>
      <c r="B360" t="s">
        <v>7</v>
      </c>
      <c r="C360" s="18">
        <v>41</v>
      </c>
      <c r="D360" s="13">
        <v>78631.841857910156</v>
      </c>
      <c r="E360" s="14">
        <v>113.32184742031095</v>
      </c>
      <c r="F360" s="15">
        <v>2.7746681684810994</v>
      </c>
      <c r="G360" s="7">
        <v>46.089999616146088</v>
      </c>
      <c r="H360" s="16">
        <v>1706.0499568840119</v>
      </c>
      <c r="I360" t="str">
        <f t="shared" si="5"/>
        <v>SS41</v>
      </c>
      <c r="J360" t="s">
        <v>73</v>
      </c>
      <c r="K360" t="s">
        <v>7</v>
      </c>
      <c r="L360" t="s">
        <v>21</v>
      </c>
      <c r="M360" s="4">
        <v>78631.841857910156</v>
      </c>
      <c r="N360" s="4">
        <v>113.32184742031095</v>
      </c>
      <c r="O360" s="7">
        <v>2.7746681684810994</v>
      </c>
      <c r="P360" s="4">
        <v>1706.0499568840119</v>
      </c>
    </row>
    <row r="361" spans="1:16" x14ac:dyDescent="0.3">
      <c r="A361" t="s">
        <v>98</v>
      </c>
      <c r="B361" t="s">
        <v>7</v>
      </c>
      <c r="C361" s="18">
        <v>43</v>
      </c>
      <c r="D361" s="13">
        <v>69614.091400146484</v>
      </c>
      <c r="E361" s="14">
        <v>102.23343932027267</v>
      </c>
      <c r="F361" s="15">
        <v>2.6384865580310635</v>
      </c>
      <c r="G361" s="7">
        <v>47.619999587535858</v>
      </c>
      <c r="H361" s="16">
        <v>1461.866694731501</v>
      </c>
      <c r="I361" t="str">
        <f t="shared" si="5"/>
        <v>SS43</v>
      </c>
      <c r="J361" t="s">
        <v>73</v>
      </c>
      <c r="K361" t="s">
        <v>7</v>
      </c>
      <c r="L361" t="s">
        <v>23</v>
      </c>
      <c r="M361" s="4">
        <v>69614.091400146484</v>
      </c>
      <c r="N361" s="4">
        <v>102.23343932027267</v>
      </c>
      <c r="O361" s="7">
        <v>2.6384865580310635</v>
      </c>
      <c r="P361" s="4">
        <v>1461.866694731501</v>
      </c>
    </row>
    <row r="362" spans="1:16" x14ac:dyDescent="0.3">
      <c r="A362" t="s">
        <v>98</v>
      </c>
      <c r="B362" t="s">
        <v>7</v>
      </c>
      <c r="C362" s="18">
        <v>44</v>
      </c>
      <c r="D362" s="13">
        <v>41276.87060546875</v>
      </c>
      <c r="E362" s="14">
        <v>61.283499390460236</v>
      </c>
      <c r="F362" s="15">
        <v>2.7855701220644171</v>
      </c>
      <c r="G362" s="7">
        <v>44.589999616146088</v>
      </c>
      <c r="H362" s="16">
        <v>925.69793587803372</v>
      </c>
      <c r="I362" t="str">
        <f t="shared" si="5"/>
        <v>SS44</v>
      </c>
      <c r="J362" t="s">
        <v>73</v>
      </c>
      <c r="K362" t="s">
        <v>7</v>
      </c>
      <c r="L362" t="s">
        <v>24</v>
      </c>
      <c r="M362" s="4">
        <v>41276.87060546875</v>
      </c>
      <c r="N362" s="4">
        <v>61.283499390460236</v>
      </c>
      <c r="O362" s="7">
        <v>2.7855701220644171</v>
      </c>
      <c r="P362" s="4">
        <v>925.69793587803372</v>
      </c>
    </row>
    <row r="363" spans="1:16" x14ac:dyDescent="0.3">
      <c r="A363" t="s">
        <v>98</v>
      </c>
      <c r="B363" t="s">
        <v>7</v>
      </c>
      <c r="C363" s="18">
        <v>46</v>
      </c>
      <c r="D363" s="13">
        <v>50602.971038818359</v>
      </c>
      <c r="E363" s="14">
        <v>58.646359581061922</v>
      </c>
      <c r="F363" s="15">
        <v>2.9915069093761355</v>
      </c>
      <c r="G363" s="7">
        <v>53.239999532699585</v>
      </c>
      <c r="H363" s="16">
        <v>950.46903611895073</v>
      </c>
      <c r="I363" t="str">
        <f t="shared" si="5"/>
        <v>SS46</v>
      </c>
      <c r="J363" t="s">
        <v>73</v>
      </c>
      <c r="K363" t="s">
        <v>7</v>
      </c>
      <c r="L363" t="s">
        <v>26</v>
      </c>
      <c r="M363" s="4">
        <v>50602.971038818359</v>
      </c>
      <c r="N363" s="4">
        <v>58.646359581061922</v>
      </c>
      <c r="O363" s="7">
        <v>2.9915069093761355</v>
      </c>
      <c r="P363" s="4">
        <v>950.46903611895073</v>
      </c>
    </row>
    <row r="364" spans="1:16" x14ac:dyDescent="0.3">
      <c r="A364" t="s">
        <v>98</v>
      </c>
      <c r="B364" t="s">
        <v>7</v>
      </c>
      <c r="C364">
        <v>47</v>
      </c>
      <c r="D364" s="13">
        <v>45422.140998840332</v>
      </c>
      <c r="E364" s="14">
        <v>55.576869876974804</v>
      </c>
      <c r="F364" s="15">
        <v>3.2660567633491948</v>
      </c>
      <c r="G364" s="7">
        <v>46.179999649524689</v>
      </c>
      <c r="H364" s="16">
        <v>983.5890286609789</v>
      </c>
      <c r="I364" t="str">
        <f t="shared" si="5"/>
        <v>SS47</v>
      </c>
      <c r="J364" t="s">
        <v>73</v>
      </c>
      <c r="K364" t="s">
        <v>7</v>
      </c>
      <c r="L364" t="s">
        <v>27</v>
      </c>
      <c r="M364" s="4">
        <v>45422.140998840332</v>
      </c>
      <c r="N364" s="4">
        <v>55.576869876974804</v>
      </c>
      <c r="O364" s="7">
        <v>3.2660567633491948</v>
      </c>
      <c r="P364" s="4">
        <v>983.5890286609789</v>
      </c>
    </row>
    <row r="365" spans="1:16" x14ac:dyDescent="0.3">
      <c r="A365" t="s">
        <v>98</v>
      </c>
      <c r="B365" t="s">
        <v>7</v>
      </c>
      <c r="C365" s="18">
        <v>48</v>
      </c>
      <c r="D365" s="13">
        <v>21144.700210571289</v>
      </c>
      <c r="E365" s="14">
        <v>45.71960372329994</v>
      </c>
      <c r="F365" s="15">
        <v>3.4372581057042209</v>
      </c>
      <c r="G365" s="7">
        <v>24.659999847412109</v>
      </c>
      <c r="H365" s="16">
        <v>857.44932446908649</v>
      </c>
      <c r="I365" t="str">
        <f t="shared" si="5"/>
        <v>SS48</v>
      </c>
      <c r="J365" t="s">
        <v>73</v>
      </c>
      <c r="K365" t="s">
        <v>7</v>
      </c>
      <c r="L365" t="s">
        <v>28</v>
      </c>
      <c r="M365" s="4">
        <v>21144.700210571289</v>
      </c>
      <c r="N365" s="4">
        <v>45.71960372329994</v>
      </c>
      <c r="O365" s="7">
        <v>3.4372581057042209</v>
      </c>
      <c r="P365" s="4">
        <v>857.44932446908649</v>
      </c>
    </row>
    <row r="366" spans="1:16" x14ac:dyDescent="0.3">
      <c r="A366" t="s">
        <v>98</v>
      </c>
      <c r="B366" t="s">
        <v>7</v>
      </c>
      <c r="C366" s="18">
        <v>49</v>
      </c>
      <c r="D366" s="13">
        <v>48377.071319580078</v>
      </c>
      <c r="E366" s="14">
        <v>53.080440925646435</v>
      </c>
      <c r="F366" s="15">
        <v>3.2774441270188759</v>
      </c>
      <c r="G366" s="7">
        <v>51.269999563694</v>
      </c>
      <c r="H366" s="16">
        <v>943.5746387998314</v>
      </c>
      <c r="I366" t="str">
        <f t="shared" si="5"/>
        <v>SS49</v>
      </c>
      <c r="J366" t="s">
        <v>73</v>
      </c>
      <c r="K366" t="s">
        <v>7</v>
      </c>
      <c r="L366" t="s">
        <v>29</v>
      </c>
      <c r="M366" s="4">
        <v>48377.071319580078</v>
      </c>
      <c r="N366" s="4">
        <v>53.080440925646435</v>
      </c>
      <c r="O366" s="7">
        <v>3.2774441270188759</v>
      </c>
      <c r="P366" s="4">
        <v>943.5746387998314</v>
      </c>
    </row>
    <row r="367" spans="1:16" x14ac:dyDescent="0.3">
      <c r="A367" t="s">
        <v>98</v>
      </c>
      <c r="B367" t="s">
        <v>7</v>
      </c>
      <c r="C367" s="18">
        <v>50</v>
      </c>
      <c r="D367" s="13">
        <v>23199.000335693359</v>
      </c>
      <c r="E367" s="14">
        <v>62.959050267762784</v>
      </c>
      <c r="F367" s="15">
        <v>2.9955093849816841</v>
      </c>
      <c r="G367" s="7">
        <v>22.659999787807465</v>
      </c>
      <c r="H367" s="16">
        <v>1023.7864321682788</v>
      </c>
      <c r="I367" t="str">
        <f t="shared" si="5"/>
        <v>SS50</v>
      </c>
      <c r="J367" t="s">
        <v>73</v>
      </c>
      <c r="K367" t="s">
        <v>7</v>
      </c>
      <c r="L367" t="s">
        <v>30</v>
      </c>
      <c r="M367" s="4">
        <v>23199.000335693359</v>
      </c>
      <c r="N367" s="4">
        <v>62.959050267762784</v>
      </c>
      <c r="O367" s="7">
        <v>2.9955093849816841</v>
      </c>
      <c r="P367" s="4">
        <v>1023.7864321682788</v>
      </c>
    </row>
    <row r="368" spans="1:16" x14ac:dyDescent="0.3">
      <c r="A368" t="s">
        <v>98</v>
      </c>
      <c r="B368" t="s">
        <v>7</v>
      </c>
      <c r="C368" s="18">
        <v>51</v>
      </c>
      <c r="D368" s="13">
        <v>22518.750610351563</v>
      </c>
      <c r="E368" s="14">
        <v>57.929867699984932</v>
      </c>
      <c r="F368" s="15">
        <v>2.9616868263762779</v>
      </c>
      <c r="G368" s="7">
        <v>24.199999749660492</v>
      </c>
      <c r="H368" s="16">
        <v>930.52689435120692</v>
      </c>
      <c r="I368" t="str">
        <f t="shared" si="5"/>
        <v>SS51</v>
      </c>
      <c r="J368" t="s">
        <v>73</v>
      </c>
      <c r="K368" t="s">
        <v>7</v>
      </c>
      <c r="L368" t="s">
        <v>31</v>
      </c>
      <c r="M368" s="4">
        <v>22518.750610351563</v>
      </c>
      <c r="N368" s="4">
        <v>57.929867699984932</v>
      </c>
      <c r="O368" s="7">
        <v>2.9616868263762779</v>
      </c>
      <c r="P368" s="4">
        <v>930.52689435120692</v>
      </c>
    </row>
    <row r="369" spans="1:16" x14ac:dyDescent="0.3">
      <c r="A369" t="s">
        <v>98</v>
      </c>
      <c r="B369" t="s">
        <v>33</v>
      </c>
      <c r="C369" s="18">
        <v>21</v>
      </c>
      <c r="D369" s="13">
        <v>3802.980016708374</v>
      </c>
      <c r="E369" s="14">
        <v>3.4314943739138761</v>
      </c>
      <c r="F369" s="15">
        <v>4.6816843668335837</v>
      </c>
      <c r="G369" s="7">
        <v>44.839999467134476</v>
      </c>
      <c r="H369" s="16">
        <v>84.812222611549586</v>
      </c>
      <c r="I369" t="str">
        <f t="shared" si="5"/>
        <v>SS21</v>
      </c>
      <c r="J369" t="s">
        <v>73</v>
      </c>
      <c r="K369" t="s">
        <v>33</v>
      </c>
      <c r="L369" t="s">
        <v>67</v>
      </c>
      <c r="M369" s="4">
        <v>3802.980016708374</v>
      </c>
      <c r="N369" s="4">
        <v>3.4314943739138761</v>
      </c>
      <c r="O369" s="7">
        <v>4.6816843668335837</v>
      </c>
      <c r="P369" s="4">
        <v>84.812222611549586</v>
      </c>
    </row>
    <row r="370" spans="1:16" x14ac:dyDescent="0.3">
      <c r="A370" t="s">
        <v>98</v>
      </c>
      <c r="B370" t="s">
        <v>33</v>
      </c>
      <c r="C370" s="18">
        <v>22</v>
      </c>
      <c r="D370" s="13">
        <v>3284.5200042724609</v>
      </c>
      <c r="E370" s="14">
        <v>8.4266638539889271</v>
      </c>
      <c r="F370" s="15">
        <v>3.8408867604982642</v>
      </c>
      <c r="G370" s="7">
        <v>19.479999899864197</v>
      </c>
      <c r="H370" s="16">
        <v>168.60985734888831</v>
      </c>
      <c r="I370" t="str">
        <f t="shared" si="5"/>
        <v>SS22</v>
      </c>
      <c r="J370" t="s">
        <v>73</v>
      </c>
      <c r="K370" t="s">
        <v>33</v>
      </c>
      <c r="L370" t="s">
        <v>68</v>
      </c>
      <c r="M370" s="4">
        <v>3284.5200042724609</v>
      </c>
      <c r="N370" s="4">
        <v>8.4266638539889271</v>
      </c>
      <c r="O370" s="7">
        <v>3.8408867604982642</v>
      </c>
      <c r="P370" s="4">
        <v>168.60985734888831</v>
      </c>
    </row>
    <row r="371" spans="1:16" x14ac:dyDescent="0.3">
      <c r="A371" t="s">
        <v>98</v>
      </c>
      <c r="B371" t="s">
        <v>33</v>
      </c>
      <c r="C371">
        <v>23</v>
      </c>
      <c r="D371" s="13">
        <v>11795.689994812012</v>
      </c>
      <c r="E371" s="14">
        <v>16.29833288020443</v>
      </c>
      <c r="F371" s="15">
        <v>4.3056200785627423</v>
      </c>
      <c r="G371" s="7">
        <v>31.399999409914017</v>
      </c>
      <c r="H371" s="16">
        <v>375.65892409181777</v>
      </c>
      <c r="I371" t="str">
        <f t="shared" si="5"/>
        <v>SS23</v>
      </c>
      <c r="J371" t="s">
        <v>73</v>
      </c>
      <c r="K371" t="s">
        <v>33</v>
      </c>
      <c r="L371" t="s">
        <v>69</v>
      </c>
      <c r="M371" s="4">
        <v>11795.689994812012</v>
      </c>
      <c r="N371" s="4">
        <v>16.29833288020443</v>
      </c>
      <c r="O371" s="7">
        <v>4.3056200785627423</v>
      </c>
      <c r="P371" s="4">
        <v>375.65892409181777</v>
      </c>
    </row>
    <row r="372" spans="1:16" x14ac:dyDescent="0.3">
      <c r="A372" t="s">
        <v>98</v>
      </c>
      <c r="B372" t="s">
        <v>33</v>
      </c>
      <c r="C372" s="18">
        <v>24</v>
      </c>
      <c r="D372" s="13">
        <v>14686.979797363281</v>
      </c>
      <c r="E372" s="14">
        <v>22.461316132963397</v>
      </c>
      <c r="F372" s="15">
        <v>4.3531850077290981</v>
      </c>
      <c r="G372" s="7">
        <v>28.719999670982361</v>
      </c>
      <c r="H372" s="16">
        <v>511.38509629589129</v>
      </c>
      <c r="I372" t="str">
        <f t="shared" si="5"/>
        <v>SS24</v>
      </c>
      <c r="J372" t="s">
        <v>73</v>
      </c>
      <c r="K372" t="s">
        <v>33</v>
      </c>
      <c r="L372" t="s">
        <v>61</v>
      </c>
      <c r="M372" s="4">
        <v>14686.979797363281</v>
      </c>
      <c r="N372" s="4">
        <v>22.461316132963397</v>
      </c>
      <c r="O372" s="7">
        <v>4.3531850077290981</v>
      </c>
      <c r="P372" s="4">
        <v>511.38509629589129</v>
      </c>
    </row>
    <row r="373" spans="1:16" x14ac:dyDescent="0.3">
      <c r="A373" t="s">
        <v>98</v>
      </c>
      <c r="B373" t="s">
        <v>33</v>
      </c>
      <c r="C373" s="18">
        <v>25</v>
      </c>
      <c r="D373" s="13">
        <v>13234.160095214844</v>
      </c>
      <c r="E373" s="14">
        <v>23.806460750209084</v>
      </c>
      <c r="F373" s="15">
        <v>4.653999183722676</v>
      </c>
      <c r="G373" s="7">
        <v>22.279999643564224</v>
      </c>
      <c r="H373" s="16">
        <v>593.99283244771721</v>
      </c>
      <c r="I373" t="str">
        <f t="shared" si="5"/>
        <v>SS25</v>
      </c>
      <c r="J373" t="s">
        <v>73</v>
      </c>
      <c r="K373" t="s">
        <v>33</v>
      </c>
      <c r="L373" t="s">
        <v>70</v>
      </c>
      <c r="M373" s="4">
        <v>13234.160095214844</v>
      </c>
      <c r="N373" s="4">
        <v>23.806460750209084</v>
      </c>
      <c r="O373" s="7">
        <v>4.653999183722676</v>
      </c>
      <c r="P373" s="4">
        <v>593.99283244771721</v>
      </c>
    </row>
    <row r="374" spans="1:16" x14ac:dyDescent="0.3">
      <c r="A374" t="s">
        <v>98</v>
      </c>
      <c r="B374" t="s">
        <v>33</v>
      </c>
      <c r="C374" s="18">
        <v>26</v>
      </c>
      <c r="D374" s="13">
        <v>27209.389556884766</v>
      </c>
      <c r="E374" s="14">
        <v>60.214231834942751</v>
      </c>
      <c r="F374" s="15">
        <v>4.5393726265957621</v>
      </c>
      <c r="G374" s="7">
        <v>18.489999890327454</v>
      </c>
      <c r="H374" s="16">
        <v>1471.5732676190348</v>
      </c>
      <c r="I374" t="str">
        <f t="shared" si="5"/>
        <v>SS26</v>
      </c>
      <c r="J374" t="s">
        <v>73</v>
      </c>
      <c r="K374" t="s">
        <v>33</v>
      </c>
      <c r="L374" t="s">
        <v>62</v>
      </c>
      <c r="M374" s="4">
        <v>27209.389556884766</v>
      </c>
      <c r="N374" s="4">
        <v>60.214231834942751</v>
      </c>
      <c r="O374" s="7">
        <v>4.5393726265957621</v>
      </c>
      <c r="P374" s="4">
        <v>1471.5732676190348</v>
      </c>
    </row>
    <row r="375" spans="1:16" x14ac:dyDescent="0.3">
      <c r="A375" t="s">
        <v>98</v>
      </c>
      <c r="B375" t="s">
        <v>33</v>
      </c>
      <c r="C375" s="18">
        <v>27</v>
      </c>
      <c r="D375" s="13">
        <v>38484.049697875977</v>
      </c>
      <c r="E375" s="14">
        <v>37.78805692877711</v>
      </c>
      <c r="F375" s="15">
        <v>4.7361905904218604</v>
      </c>
      <c r="G375" s="7">
        <v>40.979999572038651</v>
      </c>
      <c r="H375" s="16">
        <v>939.09346265914303</v>
      </c>
      <c r="I375" t="str">
        <f t="shared" si="5"/>
        <v>SS27</v>
      </c>
      <c r="J375" t="s">
        <v>73</v>
      </c>
      <c r="K375" t="s">
        <v>33</v>
      </c>
      <c r="L375" t="s">
        <v>71</v>
      </c>
      <c r="M375" s="4">
        <v>38484.049697875977</v>
      </c>
      <c r="N375" s="4">
        <v>37.78805692877711</v>
      </c>
      <c r="O375" s="7">
        <v>4.7361905904218604</v>
      </c>
      <c r="P375" s="4">
        <v>939.09346265914303</v>
      </c>
    </row>
    <row r="376" spans="1:16" x14ac:dyDescent="0.3">
      <c r="A376" t="s">
        <v>98</v>
      </c>
      <c r="B376" t="s">
        <v>33</v>
      </c>
      <c r="C376" s="18">
        <v>29</v>
      </c>
      <c r="D376" s="13">
        <v>71747.280181884766</v>
      </c>
      <c r="E376" s="14">
        <v>59.722447750859175</v>
      </c>
      <c r="F376" s="15">
        <v>4.2766045867352638</v>
      </c>
      <c r="G376" s="7">
        <v>53.329999208450317</v>
      </c>
      <c r="H376" s="16">
        <v>1345.3456074778296</v>
      </c>
      <c r="I376" t="str">
        <f t="shared" si="5"/>
        <v>SS29</v>
      </c>
      <c r="J376" t="s">
        <v>73</v>
      </c>
      <c r="K376" t="s">
        <v>33</v>
      </c>
      <c r="L376" t="s">
        <v>34</v>
      </c>
      <c r="M376" s="4">
        <v>71747.280181884766</v>
      </c>
      <c r="N376" s="4">
        <v>59.722447750859175</v>
      </c>
      <c r="O376" s="7">
        <v>4.2766045867352638</v>
      </c>
      <c r="P376" s="4">
        <v>1345.3456074778296</v>
      </c>
    </row>
    <row r="377" spans="1:16" x14ac:dyDescent="0.3">
      <c r="A377" t="s">
        <v>98</v>
      </c>
      <c r="B377" t="s">
        <v>33</v>
      </c>
      <c r="C377" s="18">
        <v>30</v>
      </c>
      <c r="D377" s="13">
        <v>19835.4404296875</v>
      </c>
      <c r="E377" s="14">
        <v>104.67233954402116</v>
      </c>
      <c r="F377" s="15">
        <v>3.5520873219448958</v>
      </c>
      <c r="G377" s="7">
        <v>9.8199998438358307</v>
      </c>
      <c r="H377" s="16">
        <v>2019.9023162040598</v>
      </c>
      <c r="I377" t="str">
        <f t="shared" si="5"/>
        <v>SS30</v>
      </c>
      <c r="J377" t="s">
        <v>73</v>
      </c>
      <c r="K377" t="s">
        <v>33</v>
      </c>
      <c r="L377" t="s">
        <v>8</v>
      </c>
      <c r="M377" s="4">
        <v>19835.4404296875</v>
      </c>
      <c r="N377" s="4">
        <v>104.67233954402116</v>
      </c>
      <c r="O377" s="7">
        <v>3.5520873219448958</v>
      </c>
      <c r="P377" s="4">
        <v>2019.9023162040598</v>
      </c>
    </row>
    <row r="378" spans="1:16" x14ac:dyDescent="0.3">
      <c r="A378" t="s">
        <v>98</v>
      </c>
      <c r="B378" t="s">
        <v>33</v>
      </c>
      <c r="C378" s="18">
        <v>31</v>
      </c>
      <c r="D378" s="13">
        <v>94646.841369628906</v>
      </c>
      <c r="E378" s="14">
        <v>96.585056485876677</v>
      </c>
      <c r="F378" s="15">
        <v>3.869290161432144</v>
      </c>
      <c r="G378" s="7">
        <v>47.88999941945076</v>
      </c>
      <c r="H378" s="16">
        <v>1976.3383277717817</v>
      </c>
      <c r="I378" t="str">
        <f t="shared" si="5"/>
        <v>SS31</v>
      </c>
      <c r="J378" t="s">
        <v>73</v>
      </c>
      <c r="K378" t="s">
        <v>33</v>
      </c>
      <c r="L378" t="s">
        <v>35</v>
      </c>
      <c r="M378" s="4">
        <v>94646.841369628906</v>
      </c>
      <c r="N378" s="4">
        <v>96.585056485876677</v>
      </c>
      <c r="O378" s="7">
        <v>3.869290161432144</v>
      </c>
      <c r="P378" s="4">
        <v>1976.3383277717817</v>
      </c>
    </row>
    <row r="379" spans="1:16" x14ac:dyDescent="0.3">
      <c r="A379" t="s">
        <v>98</v>
      </c>
      <c r="B379" t="s">
        <v>33</v>
      </c>
      <c r="C379" s="18">
        <v>33</v>
      </c>
      <c r="D379" s="13">
        <v>64139.581047058105</v>
      </c>
      <c r="E379" s="14">
        <v>67.101823064340749</v>
      </c>
      <c r="F379" s="15">
        <v>3.5372934940341825</v>
      </c>
      <c r="G379" s="7">
        <v>50.939999401569366</v>
      </c>
      <c r="H379" s="16">
        <v>1259.1201766893246</v>
      </c>
      <c r="I379" t="str">
        <f t="shared" si="5"/>
        <v>SS33</v>
      </c>
      <c r="J379" t="s">
        <v>73</v>
      </c>
      <c r="K379" t="s">
        <v>33</v>
      </c>
      <c r="L379" t="s">
        <v>10</v>
      </c>
      <c r="M379" s="4">
        <v>64139.581047058105</v>
      </c>
      <c r="N379" s="4">
        <v>67.101823064340749</v>
      </c>
      <c r="O379" s="7">
        <v>3.5372934940341825</v>
      </c>
      <c r="P379" s="4">
        <v>1259.1201766893246</v>
      </c>
    </row>
    <row r="380" spans="1:16" x14ac:dyDescent="0.3">
      <c r="A380" t="s">
        <v>98</v>
      </c>
      <c r="B380" t="s">
        <v>33</v>
      </c>
      <c r="C380" s="18">
        <v>34</v>
      </c>
      <c r="D380" s="13">
        <v>43546.690734863281</v>
      </c>
      <c r="E380" s="14">
        <v>68.994865909874719</v>
      </c>
      <c r="F380" s="15">
        <v>3.1650657556414363</v>
      </c>
      <c r="G380" s="7">
        <v>37.939999580383301</v>
      </c>
      <c r="H380" s="16">
        <v>1147.7778391273071</v>
      </c>
      <c r="I380" t="str">
        <f t="shared" si="5"/>
        <v>SS34</v>
      </c>
      <c r="J380" t="s">
        <v>73</v>
      </c>
      <c r="K380" t="s">
        <v>33</v>
      </c>
      <c r="L380" t="s">
        <v>11</v>
      </c>
      <c r="M380" s="4">
        <v>43546.690734863281</v>
      </c>
      <c r="N380" s="4">
        <v>68.994865909874719</v>
      </c>
      <c r="O380" s="7">
        <v>3.1650657556414363</v>
      </c>
      <c r="P380" s="4">
        <v>1147.7778391273071</v>
      </c>
    </row>
    <row r="381" spans="1:16" x14ac:dyDescent="0.3">
      <c r="A381" t="s">
        <v>98</v>
      </c>
      <c r="B381" t="s">
        <v>33</v>
      </c>
      <c r="C381" s="18">
        <v>35</v>
      </c>
      <c r="D381" s="13">
        <v>15937.610229492188</v>
      </c>
      <c r="E381" s="14">
        <v>58.687796546322716</v>
      </c>
      <c r="F381" s="15">
        <v>3.1602429972180786</v>
      </c>
      <c r="G381" s="7">
        <v>16.009999781847</v>
      </c>
      <c r="H381" s="16">
        <v>995.47847886688339</v>
      </c>
      <c r="I381" t="str">
        <f t="shared" si="5"/>
        <v>SS35</v>
      </c>
      <c r="J381" t="s">
        <v>73</v>
      </c>
      <c r="K381" t="s">
        <v>33</v>
      </c>
      <c r="L381" t="s">
        <v>17</v>
      </c>
      <c r="M381" s="4">
        <v>15937.610229492188</v>
      </c>
      <c r="N381" s="4">
        <v>58.687796546322716</v>
      </c>
      <c r="O381" s="7">
        <v>3.1602429972180786</v>
      </c>
      <c r="P381" s="4">
        <v>995.47847886688339</v>
      </c>
    </row>
    <row r="382" spans="1:16" x14ac:dyDescent="0.3">
      <c r="A382" t="s">
        <v>98</v>
      </c>
      <c r="B382" t="s">
        <v>33</v>
      </c>
      <c r="C382" s="18">
        <v>36</v>
      </c>
      <c r="D382" s="13">
        <v>94038.091417849064</v>
      </c>
      <c r="E382" s="14">
        <v>94.949022644335798</v>
      </c>
      <c r="F382" s="15">
        <v>2.9691992508873697</v>
      </c>
      <c r="G382" s="7">
        <v>62.899999171495438</v>
      </c>
      <c r="H382" s="16">
        <v>1495.0412187042534</v>
      </c>
      <c r="I382" t="str">
        <f t="shared" si="5"/>
        <v>SS36</v>
      </c>
      <c r="J382" t="s">
        <v>73</v>
      </c>
      <c r="K382" t="s">
        <v>33</v>
      </c>
      <c r="L382" t="s">
        <v>18</v>
      </c>
      <c r="M382" s="4">
        <v>94038.091417849064</v>
      </c>
      <c r="N382" s="4">
        <v>94.949022644335798</v>
      </c>
      <c r="O382" s="7">
        <v>2.9691992508873697</v>
      </c>
      <c r="P382" s="4">
        <v>1495.0412187042534</v>
      </c>
    </row>
    <row r="383" spans="1:16" x14ac:dyDescent="0.3">
      <c r="A383" t="s">
        <v>98</v>
      </c>
      <c r="B383" t="s">
        <v>33</v>
      </c>
      <c r="C383" s="18">
        <v>37</v>
      </c>
      <c r="D383" s="13">
        <v>2779.0300903320313</v>
      </c>
      <c r="E383" s="14">
        <v>55.483086744261506</v>
      </c>
      <c r="F383" s="15">
        <v>3.0303029940009569</v>
      </c>
      <c r="G383" s="7">
        <v>3.0799999237060547</v>
      </c>
      <c r="H383" s="16">
        <v>902.28251921127412</v>
      </c>
      <c r="I383" t="str">
        <f t="shared" si="5"/>
        <v>SS37</v>
      </c>
      <c r="J383" t="s">
        <v>73</v>
      </c>
      <c r="K383" t="s">
        <v>33</v>
      </c>
      <c r="L383" t="s">
        <v>12</v>
      </c>
      <c r="M383" s="4">
        <v>2779.0300903320313</v>
      </c>
      <c r="N383" s="4">
        <v>55.483086744261506</v>
      </c>
      <c r="O383" s="7">
        <v>3.0303029940009569</v>
      </c>
      <c r="P383" s="4">
        <v>902.28251921127412</v>
      </c>
    </row>
    <row r="384" spans="1:16" x14ac:dyDescent="0.3">
      <c r="A384" t="s">
        <v>98</v>
      </c>
      <c r="B384" t="s">
        <v>33</v>
      </c>
      <c r="C384" s="18">
        <v>38</v>
      </c>
      <c r="D384" s="13">
        <v>112733.49182128906</v>
      </c>
      <c r="E384" s="14">
        <v>143.44828676027939</v>
      </c>
      <c r="F384" s="15">
        <v>2.9161732873988551</v>
      </c>
      <c r="G384" s="7">
        <v>50.999999314546585</v>
      </c>
      <c r="H384" s="16">
        <v>2210.4606536560168</v>
      </c>
      <c r="I384" t="str">
        <f t="shared" si="5"/>
        <v>SS38</v>
      </c>
      <c r="J384" t="s">
        <v>73</v>
      </c>
      <c r="K384" t="s">
        <v>33</v>
      </c>
      <c r="L384" t="s">
        <v>13</v>
      </c>
      <c r="M384" s="4">
        <v>112733.49182128906</v>
      </c>
      <c r="N384" s="4">
        <v>143.44828676027939</v>
      </c>
      <c r="O384" s="7">
        <v>2.9161732873988551</v>
      </c>
      <c r="P384" s="4">
        <v>2210.4606536560168</v>
      </c>
    </row>
    <row r="385" spans="1:16" x14ac:dyDescent="0.3">
      <c r="A385" t="s">
        <v>98</v>
      </c>
      <c r="B385" t="s">
        <v>33</v>
      </c>
      <c r="C385" s="18">
        <v>40</v>
      </c>
      <c r="D385" s="13">
        <v>127116.99182128906</v>
      </c>
      <c r="E385" s="14">
        <v>199.18402923205952</v>
      </c>
      <c r="F385" s="15">
        <v>2.454354713333625</v>
      </c>
      <c r="G385" s="7">
        <v>49.16999939084053</v>
      </c>
      <c r="H385" s="16">
        <v>2585.2551026260257</v>
      </c>
      <c r="I385" t="str">
        <f t="shared" si="5"/>
        <v>SS40</v>
      </c>
      <c r="J385" t="s">
        <v>73</v>
      </c>
      <c r="K385" t="s">
        <v>33</v>
      </c>
      <c r="L385" t="s">
        <v>20</v>
      </c>
      <c r="M385" s="4">
        <v>127116.99182128906</v>
      </c>
      <c r="N385" s="4">
        <v>199.18402923205952</v>
      </c>
      <c r="O385" s="7">
        <v>2.454354713333625</v>
      </c>
      <c r="P385" s="4">
        <v>2585.2551026260257</v>
      </c>
    </row>
    <row r="386" spans="1:16" x14ac:dyDescent="0.3">
      <c r="A386" t="s">
        <v>98</v>
      </c>
      <c r="B386" t="s">
        <v>33</v>
      </c>
      <c r="C386" s="18">
        <v>41</v>
      </c>
      <c r="D386" s="13">
        <v>4883.510009765625</v>
      </c>
      <c r="E386" s="14">
        <v>55.516419867672191</v>
      </c>
      <c r="F386" s="15">
        <v>2.5669763789291284</v>
      </c>
      <c r="G386" s="7">
        <v>7.0299999713897705</v>
      </c>
      <c r="H386" s="16">
        <v>694.66714504128186</v>
      </c>
      <c r="I386" t="str">
        <f t="shared" si="5"/>
        <v>SS41</v>
      </c>
      <c r="J386" t="s">
        <v>73</v>
      </c>
      <c r="K386" t="s">
        <v>33</v>
      </c>
      <c r="L386" t="s">
        <v>21</v>
      </c>
      <c r="M386" s="4">
        <v>4883.510009765625</v>
      </c>
      <c r="N386" s="4">
        <v>55.516419867672191</v>
      </c>
      <c r="O386" s="7">
        <v>2.5669763789291284</v>
      </c>
      <c r="P386" s="4">
        <v>694.66714504128186</v>
      </c>
    </row>
    <row r="387" spans="1:16" x14ac:dyDescent="0.3">
      <c r="A387" t="s">
        <v>98</v>
      </c>
      <c r="B387" t="s">
        <v>33</v>
      </c>
      <c r="C387" s="18">
        <v>42</v>
      </c>
      <c r="D387" s="13">
        <v>56509.820495605469</v>
      </c>
      <c r="E387" s="14">
        <v>91.780849589848415</v>
      </c>
      <c r="F387" s="15">
        <v>2.4946571183367663</v>
      </c>
      <c r="G387" s="7">
        <v>46.119999319314957</v>
      </c>
      <c r="H387" s="16">
        <v>1225.2779993415845</v>
      </c>
      <c r="I387" t="str">
        <f t="shared" si="5"/>
        <v>SS42</v>
      </c>
      <c r="J387" t="s">
        <v>73</v>
      </c>
      <c r="K387" t="s">
        <v>33</v>
      </c>
      <c r="L387" t="s">
        <v>22</v>
      </c>
      <c r="M387" s="4">
        <v>56509.820495605469</v>
      </c>
      <c r="N387" s="4">
        <v>91.780849589848415</v>
      </c>
      <c r="O387" s="7">
        <v>2.4946571183367663</v>
      </c>
      <c r="P387" s="4">
        <v>1225.2779993415845</v>
      </c>
    </row>
    <row r="388" spans="1:16" x14ac:dyDescent="0.3">
      <c r="A388" t="s">
        <v>98</v>
      </c>
      <c r="B388" t="s">
        <v>33</v>
      </c>
      <c r="C388" s="18">
        <v>43</v>
      </c>
      <c r="D388" s="13">
        <v>29498.870346069336</v>
      </c>
      <c r="E388" s="14">
        <v>50.658894808927677</v>
      </c>
      <c r="F388" s="15">
        <v>2.3773229758082981</v>
      </c>
      <c r="G388" s="7">
        <v>46.379999428987503</v>
      </c>
      <c r="H388" s="16">
        <v>636.02567290314664</v>
      </c>
      <c r="I388" t="str">
        <f t="shared" si="5"/>
        <v>SS43</v>
      </c>
      <c r="J388" t="s">
        <v>73</v>
      </c>
      <c r="K388" t="s">
        <v>33</v>
      </c>
      <c r="L388" t="s">
        <v>23</v>
      </c>
      <c r="M388" s="4">
        <v>29498.870346069336</v>
      </c>
      <c r="N388" s="4">
        <v>50.658894808927677</v>
      </c>
      <c r="O388" s="7">
        <v>2.3773229758082981</v>
      </c>
      <c r="P388" s="4">
        <v>636.02567290314664</v>
      </c>
    </row>
    <row r="389" spans="1:16" x14ac:dyDescent="0.3">
      <c r="A389" t="s">
        <v>98</v>
      </c>
      <c r="B389" t="s">
        <v>33</v>
      </c>
      <c r="C389" s="18">
        <v>44</v>
      </c>
      <c r="D389" s="13">
        <v>11586.860107421875</v>
      </c>
      <c r="E389" s="14">
        <v>29.629928931166965</v>
      </c>
      <c r="F389" s="15">
        <v>2.9154091717657766</v>
      </c>
      <c r="G389" s="7">
        <v>25.599999666213989</v>
      </c>
      <c r="H389" s="16">
        <v>452.61172884755229</v>
      </c>
      <c r="I389" t="str">
        <f t="shared" si="5"/>
        <v>SS44</v>
      </c>
      <c r="J389" t="s">
        <v>73</v>
      </c>
      <c r="K389" t="s">
        <v>33</v>
      </c>
      <c r="L389" t="s">
        <v>24</v>
      </c>
      <c r="M389" s="4">
        <v>11586.860107421875</v>
      </c>
      <c r="N389" s="4">
        <v>29.629928931166965</v>
      </c>
      <c r="O389" s="7">
        <v>2.9154091717657766</v>
      </c>
      <c r="P389" s="4">
        <v>452.61172884755229</v>
      </c>
    </row>
    <row r="390" spans="1:16" x14ac:dyDescent="0.3">
      <c r="A390" t="s">
        <v>98</v>
      </c>
      <c r="B390" t="s">
        <v>33</v>
      </c>
      <c r="C390" s="18">
        <v>45</v>
      </c>
      <c r="D390" s="13">
        <v>12491.420082092285</v>
      </c>
      <c r="E390" s="14">
        <v>24.316085453353089</v>
      </c>
      <c r="F390" s="15">
        <v>3.0090977410598545</v>
      </c>
      <c r="G390" s="7">
        <v>31.789999514818192</v>
      </c>
      <c r="H390" s="16">
        <v>392.93552289202432</v>
      </c>
      <c r="I390" t="str">
        <f t="shared" ref="I390:I453" si="6">+"S"&amp;TEXT(L390,"00")</f>
        <v>SS45</v>
      </c>
      <c r="J390" t="s">
        <v>73</v>
      </c>
      <c r="K390" t="s">
        <v>33</v>
      </c>
      <c r="L390" t="s">
        <v>25</v>
      </c>
      <c r="M390" s="4">
        <v>12491.420082092285</v>
      </c>
      <c r="N390" s="4">
        <v>24.316085453353089</v>
      </c>
      <c r="O390" s="7">
        <v>3.0090977410598545</v>
      </c>
      <c r="P390" s="4">
        <v>392.93552289202432</v>
      </c>
    </row>
    <row r="391" spans="1:16" x14ac:dyDescent="0.3">
      <c r="A391" t="s">
        <v>98</v>
      </c>
      <c r="B391" t="s">
        <v>33</v>
      </c>
      <c r="C391" s="18">
        <v>46</v>
      </c>
      <c r="D391" s="13">
        <v>29496.990684509277</v>
      </c>
      <c r="E391" s="14">
        <v>38.355409294010798</v>
      </c>
      <c r="F391" s="15">
        <v>2.9390734050129712</v>
      </c>
      <c r="G391" s="7">
        <v>49.499999433755875</v>
      </c>
      <c r="H391" s="16">
        <v>595.89880852390866</v>
      </c>
      <c r="I391" t="str">
        <f t="shared" si="6"/>
        <v>SS46</v>
      </c>
      <c r="J391" t="s">
        <v>73</v>
      </c>
      <c r="K391" t="s">
        <v>33</v>
      </c>
      <c r="L391" t="s">
        <v>26</v>
      </c>
      <c r="M391" s="4">
        <v>29496.990684509277</v>
      </c>
      <c r="N391" s="4">
        <v>38.355409294010798</v>
      </c>
      <c r="O391" s="7">
        <v>2.9390734050129712</v>
      </c>
      <c r="P391" s="4">
        <v>595.89880852390866</v>
      </c>
    </row>
    <row r="392" spans="1:16" x14ac:dyDescent="0.3">
      <c r="A392" t="s">
        <v>98</v>
      </c>
      <c r="B392" t="s">
        <v>33</v>
      </c>
      <c r="C392">
        <v>47</v>
      </c>
      <c r="D392" s="13">
        <v>31499.480575561523</v>
      </c>
      <c r="E392" s="14">
        <v>39.769292382466915</v>
      </c>
      <c r="F392" s="15">
        <v>3.0293441256084392</v>
      </c>
      <c r="G392" s="7">
        <v>49.479999333620071</v>
      </c>
      <c r="H392" s="16">
        <v>636.61036782105691</v>
      </c>
      <c r="I392" t="str">
        <f t="shared" si="6"/>
        <v>SS47</v>
      </c>
      <c r="J392" t="s">
        <v>73</v>
      </c>
      <c r="K392" t="s">
        <v>33</v>
      </c>
      <c r="L392" t="s">
        <v>27</v>
      </c>
      <c r="M392" s="4">
        <v>31499.480575561523</v>
      </c>
      <c r="N392" s="4">
        <v>39.769292382466915</v>
      </c>
      <c r="O392" s="7">
        <v>3.0293441256084392</v>
      </c>
      <c r="P392" s="4">
        <v>636.61036782105691</v>
      </c>
    </row>
    <row r="393" spans="1:16" x14ac:dyDescent="0.3">
      <c r="A393" t="s">
        <v>98</v>
      </c>
      <c r="B393" t="s">
        <v>33</v>
      </c>
      <c r="C393" s="18">
        <v>49</v>
      </c>
      <c r="D393" s="13">
        <v>33935.530380249023</v>
      </c>
      <c r="E393" s="14">
        <v>48.247570912168555</v>
      </c>
      <c r="F393" s="15">
        <v>2.8729075524846683</v>
      </c>
      <c r="G393" s="7">
        <v>46.379999428987503</v>
      </c>
      <c r="H393" s="16">
        <v>731.68457951811263</v>
      </c>
      <c r="I393" t="str">
        <f t="shared" si="6"/>
        <v>SS49</v>
      </c>
      <c r="J393" t="s">
        <v>73</v>
      </c>
      <c r="K393" t="s">
        <v>33</v>
      </c>
      <c r="L393" t="s">
        <v>29</v>
      </c>
      <c r="M393" s="4">
        <v>33935.530380249023</v>
      </c>
      <c r="N393" s="4">
        <v>48.247570912168555</v>
      </c>
      <c r="O393" s="7">
        <v>2.8729075524846683</v>
      </c>
      <c r="P393" s="4">
        <v>731.68457951811263</v>
      </c>
    </row>
    <row r="394" spans="1:16" x14ac:dyDescent="0.3">
      <c r="A394" t="s">
        <v>98</v>
      </c>
      <c r="B394" t="s">
        <v>33</v>
      </c>
      <c r="C394" s="18">
        <v>50</v>
      </c>
      <c r="D394" s="13">
        <v>27554.350227355957</v>
      </c>
      <c r="E394" s="14">
        <v>40.999510376413362</v>
      </c>
      <c r="F394" s="15">
        <v>2.654328458778326</v>
      </c>
      <c r="G394" s="7">
        <v>47.91999939084053</v>
      </c>
      <c r="H394" s="16">
        <v>575.00731589372094</v>
      </c>
      <c r="I394" t="str">
        <f t="shared" si="6"/>
        <v>SS50</v>
      </c>
      <c r="J394" t="s">
        <v>73</v>
      </c>
      <c r="K394" t="s">
        <v>33</v>
      </c>
      <c r="L394" t="s">
        <v>30</v>
      </c>
      <c r="M394" s="4">
        <v>27554.350227355957</v>
      </c>
      <c r="N394" s="4">
        <v>40.999510376413362</v>
      </c>
      <c r="O394" s="7">
        <v>2.654328458778326</v>
      </c>
      <c r="P394" s="4">
        <v>575.00731589372094</v>
      </c>
    </row>
    <row r="395" spans="1:16" x14ac:dyDescent="0.3">
      <c r="A395" t="s">
        <v>98</v>
      </c>
      <c r="B395" t="s">
        <v>33</v>
      </c>
      <c r="C395" s="18">
        <v>51</v>
      </c>
      <c r="D395" s="13">
        <v>30150.050559997559</v>
      </c>
      <c r="E395" s="14">
        <v>42.788887914762945</v>
      </c>
      <c r="F395" s="15">
        <v>2.7198184803899834</v>
      </c>
      <c r="G395" s="7">
        <v>48.989999443292618</v>
      </c>
      <c r="H395" s="16">
        <v>615.43275980023509</v>
      </c>
      <c r="I395" t="str">
        <f t="shared" si="6"/>
        <v>SS51</v>
      </c>
      <c r="J395" t="s">
        <v>73</v>
      </c>
      <c r="K395" t="s">
        <v>33</v>
      </c>
      <c r="L395" t="s">
        <v>31</v>
      </c>
      <c r="M395" s="4">
        <v>30150.050559997559</v>
      </c>
      <c r="N395" s="4">
        <v>42.788887914762945</v>
      </c>
      <c r="O395" s="7">
        <v>2.7198184803899834</v>
      </c>
      <c r="P395" s="4">
        <v>615.43275980023509</v>
      </c>
    </row>
    <row r="396" spans="1:16" x14ac:dyDescent="0.3">
      <c r="A396" t="s">
        <v>98</v>
      </c>
      <c r="B396" t="s">
        <v>36</v>
      </c>
      <c r="C396" s="18">
        <v>19</v>
      </c>
      <c r="D396" s="13">
        <v>3802.2200508117676</v>
      </c>
      <c r="E396" s="14">
        <v>3.1483610343678654</v>
      </c>
      <c r="F396" s="15">
        <v>4.0378694951043714</v>
      </c>
      <c r="G396" s="7">
        <v>55.619999170303345</v>
      </c>
      <c r="H396" s="16">
        <v>68.360663565810526</v>
      </c>
      <c r="I396" t="str">
        <f t="shared" si="6"/>
        <v>SS19</v>
      </c>
      <c r="J396" t="s">
        <v>73</v>
      </c>
      <c r="K396" t="s">
        <v>36</v>
      </c>
      <c r="L396" t="s">
        <v>65</v>
      </c>
      <c r="M396" s="4">
        <v>3802.2200508117676</v>
      </c>
      <c r="N396" s="4">
        <v>3.1483610343678654</v>
      </c>
      <c r="O396" s="7">
        <v>4.0378694951043714</v>
      </c>
      <c r="P396" s="4">
        <v>68.360663565810526</v>
      </c>
    </row>
    <row r="397" spans="1:16" x14ac:dyDescent="0.3">
      <c r="A397" t="s">
        <v>98</v>
      </c>
      <c r="B397" t="s">
        <v>36</v>
      </c>
      <c r="C397">
        <v>20</v>
      </c>
      <c r="D397" s="13">
        <v>4748.2299652099609</v>
      </c>
      <c r="E397" s="14">
        <v>15.194475604212512</v>
      </c>
      <c r="F397" s="15">
        <v>3.4392120721792838</v>
      </c>
      <c r="G397" s="7">
        <v>16.859999656677246</v>
      </c>
      <c r="H397" s="16">
        <v>281.62693131072922</v>
      </c>
      <c r="I397" t="str">
        <f t="shared" si="6"/>
        <v>SS20</v>
      </c>
      <c r="J397" t="s">
        <v>73</v>
      </c>
      <c r="K397" t="s">
        <v>36</v>
      </c>
      <c r="L397" t="s">
        <v>66</v>
      </c>
      <c r="M397" s="4">
        <v>4748.2299652099609</v>
      </c>
      <c r="N397" s="4">
        <v>15.194475604212512</v>
      </c>
      <c r="O397" s="7">
        <v>3.4392120721792838</v>
      </c>
      <c r="P397" s="4">
        <v>281.62693131072922</v>
      </c>
    </row>
    <row r="398" spans="1:16" x14ac:dyDescent="0.3">
      <c r="A398" t="s">
        <v>98</v>
      </c>
      <c r="B398" t="s">
        <v>36</v>
      </c>
      <c r="C398" s="18">
        <v>21</v>
      </c>
      <c r="D398" s="13">
        <v>14641.67004776001</v>
      </c>
      <c r="E398" s="14">
        <v>12.595344238186877</v>
      </c>
      <c r="F398" s="15">
        <v>3.9942510096000317</v>
      </c>
      <c r="G398" s="7">
        <v>54.079999208450317</v>
      </c>
      <c r="H398" s="16">
        <v>270.74094419498738</v>
      </c>
      <c r="I398" t="str">
        <f t="shared" si="6"/>
        <v>SS21</v>
      </c>
      <c r="J398" t="s">
        <v>73</v>
      </c>
      <c r="K398" t="s">
        <v>36</v>
      </c>
      <c r="L398" t="s">
        <v>67</v>
      </c>
      <c r="M398" s="4">
        <v>14641.67004776001</v>
      </c>
      <c r="N398" s="4">
        <v>12.595344238186877</v>
      </c>
      <c r="O398" s="7">
        <v>3.9942510096000317</v>
      </c>
      <c r="P398" s="4">
        <v>270.74094419498738</v>
      </c>
    </row>
    <row r="399" spans="1:16" x14ac:dyDescent="0.3">
      <c r="A399" t="s">
        <v>98</v>
      </c>
      <c r="B399" t="s">
        <v>36</v>
      </c>
      <c r="C399" s="18">
        <v>22</v>
      </c>
      <c r="D399" s="13">
        <v>4954.9199829101563</v>
      </c>
      <c r="E399" s="14">
        <v>33.156316048059111</v>
      </c>
      <c r="F399" s="15">
        <v>3.6594561257031564</v>
      </c>
      <c r="G399" s="7">
        <v>7.619999885559082</v>
      </c>
      <c r="H399" s="16">
        <v>650.25197602698017</v>
      </c>
      <c r="I399" t="str">
        <f t="shared" si="6"/>
        <v>SS22</v>
      </c>
      <c r="J399" t="s">
        <v>73</v>
      </c>
      <c r="K399" t="s">
        <v>36</v>
      </c>
      <c r="L399" t="s">
        <v>68</v>
      </c>
      <c r="M399" s="4">
        <v>4954.9199829101563</v>
      </c>
      <c r="N399" s="4">
        <v>33.156316048059111</v>
      </c>
      <c r="O399" s="7">
        <v>3.6594561257031564</v>
      </c>
      <c r="P399" s="4">
        <v>650.25197602698017</v>
      </c>
    </row>
    <row r="400" spans="1:16" x14ac:dyDescent="0.3">
      <c r="A400" t="s">
        <v>98</v>
      </c>
      <c r="B400" t="s">
        <v>36</v>
      </c>
      <c r="C400">
        <v>23</v>
      </c>
      <c r="D400" s="13">
        <v>34670.339263916016</v>
      </c>
      <c r="E400" s="14">
        <v>26.276825196509513</v>
      </c>
      <c r="F400" s="15">
        <v>4.5175318453582323</v>
      </c>
      <c r="G400" s="7">
        <v>54.25999927520752</v>
      </c>
      <c r="H400" s="16">
        <v>638.96682136075128</v>
      </c>
      <c r="I400" t="str">
        <f t="shared" si="6"/>
        <v>SS23</v>
      </c>
      <c r="J400" t="s">
        <v>73</v>
      </c>
      <c r="K400" t="s">
        <v>36</v>
      </c>
      <c r="L400" t="s">
        <v>69</v>
      </c>
      <c r="M400" s="4">
        <v>34670.339263916016</v>
      </c>
      <c r="N400" s="4">
        <v>26.276825196509513</v>
      </c>
      <c r="O400" s="7">
        <v>4.5175318453582323</v>
      </c>
      <c r="P400" s="4">
        <v>638.96682136075128</v>
      </c>
    </row>
    <row r="401" spans="1:16" x14ac:dyDescent="0.3">
      <c r="A401" t="s">
        <v>98</v>
      </c>
      <c r="B401" t="s">
        <v>36</v>
      </c>
      <c r="C401" s="18">
        <v>24</v>
      </c>
      <c r="D401" s="13">
        <v>10123.459655761719</v>
      </c>
      <c r="E401" s="14">
        <v>50.95761091425922</v>
      </c>
      <c r="F401" s="15">
        <v>4.0471882676099247</v>
      </c>
      <c r="G401" s="7">
        <v>9.1399998664855957</v>
      </c>
      <c r="H401" s="16">
        <v>1107.5995408798919</v>
      </c>
      <c r="I401" t="str">
        <f t="shared" si="6"/>
        <v>SS24</v>
      </c>
      <c r="J401" t="s">
        <v>73</v>
      </c>
      <c r="K401" t="s">
        <v>36</v>
      </c>
      <c r="L401" t="s">
        <v>61</v>
      </c>
      <c r="M401" s="4">
        <v>10123.459655761719</v>
      </c>
      <c r="N401" s="4">
        <v>50.95761091425922</v>
      </c>
      <c r="O401" s="7">
        <v>4.0471882676099247</v>
      </c>
      <c r="P401" s="4">
        <v>1107.5995408798919</v>
      </c>
    </row>
    <row r="402" spans="1:16" x14ac:dyDescent="0.3">
      <c r="A402" t="s">
        <v>98</v>
      </c>
      <c r="B402" t="s">
        <v>36</v>
      </c>
      <c r="C402" s="18">
        <v>25</v>
      </c>
      <c r="D402" s="13">
        <v>59509.560089111328</v>
      </c>
      <c r="E402" s="14">
        <v>52.946258334935401</v>
      </c>
      <c r="F402" s="15">
        <v>5.0415881474283992</v>
      </c>
      <c r="G402" s="7">
        <v>41.499999284744263</v>
      </c>
      <c r="H402" s="16">
        <v>1433.9653280665846</v>
      </c>
      <c r="I402" t="str">
        <f t="shared" si="6"/>
        <v>SS25</v>
      </c>
      <c r="J402" t="s">
        <v>73</v>
      </c>
      <c r="K402" t="s">
        <v>36</v>
      </c>
      <c r="L402" t="s">
        <v>70</v>
      </c>
      <c r="M402" s="4">
        <v>59509.560089111328</v>
      </c>
      <c r="N402" s="4">
        <v>52.946258334935401</v>
      </c>
      <c r="O402" s="7">
        <v>5.0415881474283992</v>
      </c>
      <c r="P402" s="4">
        <v>1433.9653280665846</v>
      </c>
    </row>
    <row r="403" spans="1:16" x14ac:dyDescent="0.3">
      <c r="A403" t="s">
        <v>98</v>
      </c>
      <c r="B403" t="s">
        <v>36</v>
      </c>
      <c r="C403" s="18">
        <v>26</v>
      </c>
      <c r="D403" s="13">
        <v>70076.870025634766</v>
      </c>
      <c r="E403" s="14">
        <v>62.01589480846507</v>
      </c>
      <c r="F403" s="15">
        <v>4.8199626596180032</v>
      </c>
      <c r="G403" s="7">
        <v>43.549999475479126</v>
      </c>
      <c r="H403" s="16">
        <v>1609.1129935625286</v>
      </c>
      <c r="I403" t="str">
        <f t="shared" si="6"/>
        <v>SS26</v>
      </c>
      <c r="J403" t="s">
        <v>73</v>
      </c>
      <c r="K403" t="s">
        <v>36</v>
      </c>
      <c r="L403" t="s">
        <v>62</v>
      </c>
      <c r="M403" s="4">
        <v>70076.870025634766</v>
      </c>
      <c r="N403" s="4">
        <v>62.01589480846507</v>
      </c>
      <c r="O403" s="7">
        <v>4.8199626596180032</v>
      </c>
      <c r="P403" s="4">
        <v>1609.1129935625286</v>
      </c>
    </row>
    <row r="404" spans="1:16" x14ac:dyDescent="0.3">
      <c r="A404" t="s">
        <v>98</v>
      </c>
      <c r="B404" t="s">
        <v>36</v>
      </c>
      <c r="C404" s="18">
        <v>27</v>
      </c>
      <c r="D404" s="13">
        <v>50837.309631347656</v>
      </c>
      <c r="E404" s="14">
        <v>50.403283716194501</v>
      </c>
      <c r="F404" s="15">
        <v>5.1460798397065988</v>
      </c>
      <c r="G404" s="7">
        <v>36.779999256134033</v>
      </c>
      <c r="H404" s="16">
        <v>1382.1998547993226</v>
      </c>
      <c r="I404" t="str">
        <f t="shared" si="6"/>
        <v>SS27</v>
      </c>
      <c r="J404" t="s">
        <v>73</v>
      </c>
      <c r="K404" t="s">
        <v>36</v>
      </c>
      <c r="L404" t="s">
        <v>71</v>
      </c>
      <c r="M404" s="4">
        <v>50837.309631347656</v>
      </c>
      <c r="N404" s="4">
        <v>50.403283716194501</v>
      </c>
      <c r="O404" s="7">
        <v>5.1460798397065988</v>
      </c>
      <c r="P404" s="4">
        <v>1382.1998547993226</v>
      </c>
    </row>
    <row r="405" spans="1:16" x14ac:dyDescent="0.3">
      <c r="A405" t="s">
        <v>98</v>
      </c>
      <c r="B405" t="s">
        <v>36</v>
      </c>
      <c r="C405" s="18">
        <v>28</v>
      </c>
      <c r="D405" s="13">
        <v>49524.829772949219</v>
      </c>
      <c r="E405" s="14">
        <v>63.995798921959057</v>
      </c>
      <c r="F405" s="15">
        <v>4.8016744258638271</v>
      </c>
      <c r="G405" s="7">
        <v>29.769999742507935</v>
      </c>
      <c r="H405" s="16">
        <v>1663.58180051422</v>
      </c>
      <c r="I405" t="str">
        <f t="shared" si="6"/>
        <v>SS28</v>
      </c>
      <c r="J405" t="s">
        <v>73</v>
      </c>
      <c r="K405" t="s">
        <v>36</v>
      </c>
      <c r="L405" t="s">
        <v>63</v>
      </c>
      <c r="M405" s="4">
        <v>49524.829772949219</v>
      </c>
      <c r="N405" s="4">
        <v>63.995798921959057</v>
      </c>
      <c r="O405" s="7">
        <v>4.8016744258638271</v>
      </c>
      <c r="P405" s="4">
        <v>1663.58180051422</v>
      </c>
    </row>
    <row r="406" spans="1:16" x14ac:dyDescent="0.3">
      <c r="A406" t="s">
        <v>98</v>
      </c>
      <c r="B406" t="s">
        <v>36</v>
      </c>
      <c r="C406" s="18">
        <v>29</v>
      </c>
      <c r="D406" s="13">
        <v>31460.349304199219</v>
      </c>
      <c r="E406" s="14">
        <v>83.882799157768346</v>
      </c>
      <c r="F406" s="15">
        <v>4.6429876633452043</v>
      </c>
      <c r="G406" s="7">
        <v>15.269999742507935</v>
      </c>
      <c r="H406" s="16">
        <v>2060.271763896716</v>
      </c>
      <c r="I406" t="str">
        <f t="shared" si="6"/>
        <v>SS29</v>
      </c>
      <c r="J406" t="s">
        <v>73</v>
      </c>
      <c r="K406" t="s">
        <v>36</v>
      </c>
      <c r="L406" t="s">
        <v>34</v>
      </c>
      <c r="M406" s="4">
        <v>31460.349304199219</v>
      </c>
      <c r="N406" s="4">
        <v>83.882799157768346</v>
      </c>
      <c r="O406" s="7">
        <v>4.6429876633452043</v>
      </c>
      <c r="P406" s="4">
        <v>2060.271763896716</v>
      </c>
    </row>
    <row r="407" spans="1:16" x14ac:dyDescent="0.3">
      <c r="A407" t="s">
        <v>98</v>
      </c>
      <c r="B407" t="s">
        <v>36</v>
      </c>
      <c r="C407" s="18">
        <v>30</v>
      </c>
      <c r="D407" s="13">
        <v>130681.60203552246</v>
      </c>
      <c r="E407" s="14">
        <v>110.2718585676634</v>
      </c>
      <c r="F407" s="15">
        <v>4.051838218432918</v>
      </c>
      <c r="G407" s="7">
        <v>54.119999170303345</v>
      </c>
      <c r="H407" s="16">
        <v>2414.6637849031954</v>
      </c>
      <c r="I407" t="str">
        <f t="shared" si="6"/>
        <v>SS30</v>
      </c>
      <c r="J407" t="s">
        <v>73</v>
      </c>
      <c r="K407" t="s">
        <v>36</v>
      </c>
      <c r="L407" t="s">
        <v>8</v>
      </c>
      <c r="M407" s="4">
        <v>130681.60203552246</v>
      </c>
      <c r="N407" s="4">
        <v>110.2718585676634</v>
      </c>
      <c r="O407" s="7">
        <v>4.051838218432918</v>
      </c>
      <c r="P407" s="4">
        <v>2414.6637849031954</v>
      </c>
    </row>
    <row r="408" spans="1:16" x14ac:dyDescent="0.3">
      <c r="A408" t="s">
        <v>98</v>
      </c>
      <c r="B408" t="s">
        <v>36</v>
      </c>
      <c r="C408" s="18">
        <v>31</v>
      </c>
      <c r="D408" s="13">
        <v>3843.9699630737305</v>
      </c>
      <c r="E408" s="14">
        <v>63.255734958338465</v>
      </c>
      <c r="F408" s="15">
        <v>3.743760392299575</v>
      </c>
      <c r="G408" s="7">
        <v>3.0399999618530273</v>
      </c>
      <c r="H408" s="16">
        <v>1264.4638195096043</v>
      </c>
      <c r="I408" t="str">
        <f t="shared" si="6"/>
        <v>SS31</v>
      </c>
      <c r="J408" t="s">
        <v>73</v>
      </c>
      <c r="K408" t="s">
        <v>36</v>
      </c>
      <c r="L408" t="s">
        <v>35</v>
      </c>
      <c r="M408" s="4">
        <v>3843.9699630737305</v>
      </c>
      <c r="N408" s="4">
        <v>63.255734958338465</v>
      </c>
      <c r="O408" s="7">
        <v>3.743760392299575</v>
      </c>
      <c r="P408" s="4">
        <v>1264.4638195096043</v>
      </c>
    </row>
    <row r="409" spans="1:16" x14ac:dyDescent="0.3">
      <c r="A409" t="s">
        <v>98</v>
      </c>
      <c r="B409" t="s">
        <v>36</v>
      </c>
      <c r="C409" s="18">
        <v>32</v>
      </c>
      <c r="D409" s="13">
        <v>76088.651885986328</v>
      </c>
      <c r="E409" s="14">
        <v>70.426921100039706</v>
      </c>
      <c r="F409" s="15">
        <v>3.5979471506725087</v>
      </c>
      <c r="G409" s="7">
        <v>55.829999208450317</v>
      </c>
      <c r="H409" s="16">
        <v>1362.8632091126683</v>
      </c>
      <c r="I409" t="str">
        <f t="shared" si="6"/>
        <v>SS32</v>
      </c>
      <c r="J409" t="s">
        <v>73</v>
      </c>
      <c r="K409" t="s">
        <v>36</v>
      </c>
      <c r="L409" t="s">
        <v>9</v>
      </c>
      <c r="M409" s="4">
        <v>76088.651885986328</v>
      </c>
      <c r="N409" s="4">
        <v>70.426921100039706</v>
      </c>
      <c r="O409" s="7">
        <v>3.5979471506725087</v>
      </c>
      <c r="P409" s="4">
        <v>1362.8632091126683</v>
      </c>
    </row>
    <row r="410" spans="1:16" x14ac:dyDescent="0.3">
      <c r="A410" t="s">
        <v>98</v>
      </c>
      <c r="B410" t="s">
        <v>36</v>
      </c>
      <c r="C410" s="18">
        <v>33</v>
      </c>
      <c r="D410" s="13">
        <v>39149.480537414551</v>
      </c>
      <c r="E410" s="14">
        <v>41.076397376524255</v>
      </c>
      <c r="F410" s="15">
        <v>3.4719535433491804</v>
      </c>
      <c r="G410" s="7">
        <v>50.959999322891235</v>
      </c>
      <c r="H410" s="16">
        <v>768.23942420714673</v>
      </c>
      <c r="I410" t="str">
        <f t="shared" si="6"/>
        <v>SS33</v>
      </c>
      <c r="J410" t="s">
        <v>73</v>
      </c>
      <c r="K410" t="s">
        <v>36</v>
      </c>
      <c r="L410" t="s">
        <v>10</v>
      </c>
      <c r="M410" s="4">
        <v>39149.480537414551</v>
      </c>
      <c r="N410" s="4">
        <v>41.076397376524255</v>
      </c>
      <c r="O410" s="7">
        <v>3.4719535433491804</v>
      </c>
      <c r="P410" s="4">
        <v>768.23942420714673</v>
      </c>
    </row>
    <row r="411" spans="1:16" x14ac:dyDescent="0.3">
      <c r="A411" t="s">
        <v>98</v>
      </c>
      <c r="B411" t="s">
        <v>36</v>
      </c>
      <c r="C411" s="18">
        <v>34</v>
      </c>
      <c r="D411" s="13">
        <v>11195.270202636719</v>
      </c>
      <c r="E411" s="14">
        <v>49.65767846482305</v>
      </c>
      <c r="F411" s="15">
        <v>3.8292160556330681</v>
      </c>
      <c r="G411" s="7">
        <v>10.949999809265137</v>
      </c>
      <c r="H411" s="16">
        <v>1022.3991230725001</v>
      </c>
      <c r="I411" t="str">
        <f t="shared" si="6"/>
        <v>SS34</v>
      </c>
      <c r="J411" t="s">
        <v>73</v>
      </c>
      <c r="K411" t="s">
        <v>36</v>
      </c>
      <c r="L411" t="s">
        <v>11</v>
      </c>
      <c r="M411" s="4">
        <v>11195.270202636719</v>
      </c>
      <c r="N411" s="4">
        <v>49.65767846482305</v>
      </c>
      <c r="O411" s="7">
        <v>3.8292160556330681</v>
      </c>
      <c r="P411" s="4">
        <v>1022.3991230725001</v>
      </c>
    </row>
    <row r="412" spans="1:16" x14ac:dyDescent="0.3">
      <c r="A412" t="s">
        <v>98</v>
      </c>
      <c r="B412" t="s">
        <v>36</v>
      </c>
      <c r="C412" s="18">
        <v>35</v>
      </c>
      <c r="D412" s="13">
        <v>106923.29309082031</v>
      </c>
      <c r="E412" s="14">
        <v>85.18659425112952</v>
      </c>
      <c r="F412" s="15">
        <v>3.3513446920940089</v>
      </c>
      <c r="G412" s="7">
        <v>69.749999046325684</v>
      </c>
      <c r="H412" s="16">
        <v>1532.9504595377175</v>
      </c>
      <c r="I412" t="str">
        <f t="shared" si="6"/>
        <v>SS35</v>
      </c>
      <c r="J412" t="s">
        <v>73</v>
      </c>
      <c r="K412" t="s">
        <v>36</v>
      </c>
      <c r="L412" t="s">
        <v>17</v>
      </c>
      <c r="M412" s="4">
        <v>106923.29309082031</v>
      </c>
      <c r="N412" s="4">
        <v>85.18659425112952</v>
      </c>
      <c r="O412" s="7">
        <v>3.3513446920940089</v>
      </c>
      <c r="P412" s="4">
        <v>1532.9504595377175</v>
      </c>
    </row>
    <row r="413" spans="1:16" x14ac:dyDescent="0.3">
      <c r="A413" t="s">
        <v>98</v>
      </c>
      <c r="B413" t="s">
        <v>36</v>
      </c>
      <c r="C413" s="18">
        <v>37</v>
      </c>
      <c r="D413" s="13">
        <v>149020.20237731934</v>
      </c>
      <c r="E413" s="14">
        <v>132.52515388172367</v>
      </c>
      <c r="F413" s="15">
        <v>3.0031923784069483</v>
      </c>
      <c r="G413" s="7">
        <v>69.589998960494995</v>
      </c>
      <c r="H413" s="16">
        <v>2141.4025665083777</v>
      </c>
      <c r="I413" t="str">
        <f t="shared" si="6"/>
        <v>SS37</v>
      </c>
      <c r="J413" t="s">
        <v>73</v>
      </c>
      <c r="K413" t="s">
        <v>36</v>
      </c>
      <c r="L413" t="s">
        <v>12</v>
      </c>
      <c r="M413" s="4">
        <v>149020.20237731934</v>
      </c>
      <c r="N413" s="4">
        <v>132.52515388172367</v>
      </c>
      <c r="O413" s="7">
        <v>3.0031923784069483</v>
      </c>
      <c r="P413" s="4">
        <v>2141.4025665083777</v>
      </c>
    </row>
    <row r="414" spans="1:16" x14ac:dyDescent="0.3">
      <c r="A414" t="s">
        <v>98</v>
      </c>
      <c r="B414" t="s">
        <v>36</v>
      </c>
      <c r="C414" s="18">
        <v>38</v>
      </c>
      <c r="D414" s="13">
        <v>41794.851196289063</v>
      </c>
      <c r="E414" s="14">
        <v>126.54299371766548</v>
      </c>
      <c r="F414" s="15">
        <v>2.8894025553218161</v>
      </c>
      <c r="G414" s="7">
        <v>21.449999570846558</v>
      </c>
      <c r="H414" s="16">
        <v>1948.4779502324047</v>
      </c>
      <c r="I414" t="str">
        <f t="shared" si="6"/>
        <v>SS38</v>
      </c>
      <c r="J414" t="s">
        <v>73</v>
      </c>
      <c r="K414" t="s">
        <v>36</v>
      </c>
      <c r="L414" t="s">
        <v>13</v>
      </c>
      <c r="M414" s="4">
        <v>41794.851196289063</v>
      </c>
      <c r="N414" s="4">
        <v>126.54299371766548</v>
      </c>
      <c r="O414" s="7">
        <v>2.8894025553218161</v>
      </c>
      <c r="P414" s="4">
        <v>1948.4779502324047</v>
      </c>
    </row>
    <row r="415" spans="1:16" x14ac:dyDescent="0.3">
      <c r="A415" t="s">
        <v>98</v>
      </c>
      <c r="B415" t="s">
        <v>36</v>
      </c>
      <c r="C415" s="18">
        <v>39</v>
      </c>
      <c r="D415" s="13">
        <v>98224.3515625</v>
      </c>
      <c r="E415" s="14">
        <v>146.75644124179342</v>
      </c>
      <c r="F415" s="15">
        <v>2.8469298018969367</v>
      </c>
      <c r="G415" s="7">
        <v>43.389999389648438</v>
      </c>
      <c r="H415" s="16">
        <v>2263.7555414654698</v>
      </c>
      <c r="I415" t="str">
        <f t="shared" si="6"/>
        <v>SS39</v>
      </c>
      <c r="J415" t="s">
        <v>73</v>
      </c>
      <c r="K415" t="s">
        <v>36</v>
      </c>
      <c r="L415" t="s">
        <v>19</v>
      </c>
      <c r="M415" s="4">
        <v>98224.3515625</v>
      </c>
      <c r="N415" s="4">
        <v>146.75644124179342</v>
      </c>
      <c r="O415" s="7">
        <v>2.8469298018969367</v>
      </c>
      <c r="P415" s="4">
        <v>2263.7555414654698</v>
      </c>
    </row>
    <row r="416" spans="1:16" x14ac:dyDescent="0.3">
      <c r="A416" t="s">
        <v>98</v>
      </c>
      <c r="B416" t="s">
        <v>36</v>
      </c>
      <c r="C416" s="18">
        <v>40</v>
      </c>
      <c r="D416" s="13">
        <v>27654.850463867188</v>
      </c>
      <c r="E416" s="14">
        <v>129.26488799324846</v>
      </c>
      <c r="F416" s="15">
        <v>2.366141142067367</v>
      </c>
      <c r="G416" s="7">
        <v>16.859999656677246</v>
      </c>
      <c r="H416" s="16">
        <v>1640.2639992293678</v>
      </c>
      <c r="I416" t="str">
        <f t="shared" si="6"/>
        <v>SS40</v>
      </c>
      <c r="J416" t="s">
        <v>73</v>
      </c>
      <c r="K416" t="s">
        <v>36</v>
      </c>
      <c r="L416" t="s">
        <v>20</v>
      </c>
      <c r="M416" s="4">
        <v>27654.850463867188</v>
      </c>
      <c r="N416" s="4">
        <v>129.26488799324846</v>
      </c>
      <c r="O416" s="7">
        <v>2.366141142067367</v>
      </c>
      <c r="P416" s="4">
        <v>1640.2639992293678</v>
      </c>
    </row>
    <row r="417" spans="1:18" x14ac:dyDescent="0.3">
      <c r="A417" t="s">
        <v>98</v>
      </c>
      <c r="B417" t="s">
        <v>36</v>
      </c>
      <c r="C417" s="18">
        <v>41</v>
      </c>
      <c r="D417" s="13">
        <v>80371.191162109375</v>
      </c>
      <c r="E417" s="14">
        <v>123.10001221137759</v>
      </c>
      <c r="F417" s="15">
        <v>2.7030672022315976</v>
      </c>
      <c r="G417" s="7">
        <v>44.889999389648438</v>
      </c>
      <c r="H417" s="16">
        <v>1790.4030353059627</v>
      </c>
      <c r="I417" t="str">
        <f t="shared" si="6"/>
        <v>SS41</v>
      </c>
      <c r="J417" t="s">
        <v>73</v>
      </c>
      <c r="K417" t="s">
        <v>36</v>
      </c>
      <c r="L417" t="s">
        <v>21</v>
      </c>
      <c r="M417" s="4">
        <v>80371.191162109375</v>
      </c>
      <c r="N417" s="4">
        <v>123.10001221137759</v>
      </c>
      <c r="O417" s="7">
        <v>2.7030672022315976</v>
      </c>
      <c r="P417" s="4">
        <v>1790.4030353059627</v>
      </c>
    </row>
    <row r="418" spans="1:18" x14ac:dyDescent="0.3">
      <c r="A418" t="s">
        <v>98</v>
      </c>
      <c r="B418" t="s">
        <v>36</v>
      </c>
      <c r="C418" s="18">
        <v>42</v>
      </c>
      <c r="D418" s="13">
        <v>52366.440948486328</v>
      </c>
      <c r="E418" s="14">
        <v>61.167074536568926</v>
      </c>
      <c r="F418" s="15">
        <v>2.8622388199950133</v>
      </c>
      <c r="G418" s="7">
        <v>55.629999160766602</v>
      </c>
      <c r="H418" s="16">
        <v>941.33456297835221</v>
      </c>
      <c r="I418" t="str">
        <f t="shared" si="6"/>
        <v>SS42</v>
      </c>
      <c r="J418" t="s">
        <v>73</v>
      </c>
      <c r="K418" t="s">
        <v>36</v>
      </c>
      <c r="L418" t="s">
        <v>22</v>
      </c>
      <c r="M418" s="4">
        <v>52366.440948486328</v>
      </c>
      <c r="N418" s="4">
        <v>61.167074536568926</v>
      </c>
      <c r="O418" s="7">
        <v>2.8622388199950133</v>
      </c>
      <c r="P418" s="4">
        <v>941.33456297835221</v>
      </c>
    </row>
    <row r="419" spans="1:18" x14ac:dyDescent="0.3">
      <c r="A419" t="s">
        <v>98</v>
      </c>
      <c r="B419" t="s">
        <v>36</v>
      </c>
      <c r="C419" s="18">
        <v>44</v>
      </c>
      <c r="D419" s="13">
        <v>60187.710754394531</v>
      </c>
      <c r="E419" s="14">
        <v>71.343102726620856</v>
      </c>
      <c r="F419" s="15">
        <v>2.8207373677236749</v>
      </c>
      <c r="G419" s="7">
        <v>55.609999179840088</v>
      </c>
      <c r="H419" s="16">
        <v>1082.3181377822061</v>
      </c>
      <c r="I419" t="str">
        <f t="shared" si="6"/>
        <v>SS44</v>
      </c>
      <c r="J419" t="s">
        <v>73</v>
      </c>
      <c r="K419" t="s">
        <v>36</v>
      </c>
      <c r="L419" t="s">
        <v>24</v>
      </c>
      <c r="M419" s="4">
        <v>60187.710754394531</v>
      </c>
      <c r="N419" s="4">
        <v>71.343102726620856</v>
      </c>
      <c r="O419" s="7">
        <v>2.8207373677236749</v>
      </c>
      <c r="P419" s="4">
        <v>1082.3181377822061</v>
      </c>
    </row>
    <row r="420" spans="1:18" x14ac:dyDescent="0.3">
      <c r="A420" t="s">
        <v>98</v>
      </c>
      <c r="B420" t="s">
        <v>36</v>
      </c>
      <c r="C420" s="18">
        <v>45</v>
      </c>
      <c r="D420" s="13">
        <v>60652.531097412109</v>
      </c>
      <c r="E420" s="14">
        <v>62.800357771218678</v>
      </c>
      <c r="F420" s="15">
        <v>3.147945532336101</v>
      </c>
      <c r="G420" s="7">
        <v>57.169999122619629</v>
      </c>
      <c r="H420" s="16">
        <v>1060.9153756907194</v>
      </c>
      <c r="I420" t="str">
        <f t="shared" si="6"/>
        <v>SS45</v>
      </c>
      <c r="J420" t="s">
        <v>73</v>
      </c>
      <c r="K420" t="s">
        <v>36</v>
      </c>
      <c r="L420" t="s">
        <v>25</v>
      </c>
      <c r="M420" s="4">
        <v>60652.531097412109</v>
      </c>
      <c r="N420" s="4">
        <v>62.800357771218678</v>
      </c>
      <c r="O420" s="7">
        <v>3.147945532336101</v>
      </c>
      <c r="P420" s="4">
        <v>1060.9153756907194</v>
      </c>
    </row>
    <row r="421" spans="1:18" x14ac:dyDescent="0.3">
      <c r="A421" t="s">
        <v>98</v>
      </c>
      <c r="B421" t="s">
        <v>36</v>
      </c>
      <c r="C421" s="18">
        <v>46</v>
      </c>
      <c r="D421" s="13">
        <v>29273.64013671875</v>
      </c>
      <c r="E421" s="14">
        <v>68.22291719286882</v>
      </c>
      <c r="F421" s="15">
        <v>3.1006610057230168</v>
      </c>
      <c r="G421" s="7">
        <v>26.049999475479126</v>
      </c>
      <c r="H421" s="16">
        <v>1123.7482044586618</v>
      </c>
      <c r="I421" t="str">
        <f t="shared" si="6"/>
        <v>SS46</v>
      </c>
      <c r="J421" t="s">
        <v>73</v>
      </c>
      <c r="K421" t="s">
        <v>36</v>
      </c>
      <c r="L421" t="s">
        <v>26</v>
      </c>
      <c r="M421" s="4">
        <v>29273.64013671875</v>
      </c>
      <c r="N421" s="4">
        <v>68.22291719286882</v>
      </c>
      <c r="O421" s="7">
        <v>3.1006610057230168</v>
      </c>
      <c r="P421" s="4">
        <v>1123.7482044586618</v>
      </c>
    </row>
    <row r="422" spans="1:18" x14ac:dyDescent="0.3">
      <c r="A422" t="s">
        <v>98</v>
      </c>
      <c r="B422" t="s">
        <v>36</v>
      </c>
      <c r="C422">
        <v>47</v>
      </c>
      <c r="D422" s="13">
        <v>54022.08154296875</v>
      </c>
      <c r="E422" s="14">
        <v>69.817109938563789</v>
      </c>
      <c r="F422" s="15">
        <v>3.1700404007277769</v>
      </c>
      <c r="G422" s="7">
        <v>45.09999942779541</v>
      </c>
      <c r="H422" s="16">
        <v>1197.8288742432801</v>
      </c>
      <c r="I422" t="str">
        <f t="shared" si="6"/>
        <v>SS47</v>
      </c>
      <c r="J422" t="s">
        <v>73</v>
      </c>
      <c r="K422" t="s">
        <v>36</v>
      </c>
      <c r="L422" t="s">
        <v>27</v>
      </c>
      <c r="M422" s="4">
        <v>54022.08154296875</v>
      </c>
      <c r="N422" s="4">
        <v>69.817109938563789</v>
      </c>
      <c r="O422" s="7">
        <v>3.1700404007277769</v>
      </c>
      <c r="P422" s="4">
        <v>1197.8288742432801</v>
      </c>
    </row>
    <row r="423" spans="1:18" x14ac:dyDescent="0.3">
      <c r="A423" t="s">
        <v>98</v>
      </c>
      <c r="B423" t="s">
        <v>36</v>
      </c>
      <c r="C423" s="18">
        <v>48</v>
      </c>
      <c r="D423" s="13">
        <v>71004.572280883789</v>
      </c>
      <c r="E423" s="14">
        <v>80.979999031973875</v>
      </c>
      <c r="F423" s="15">
        <v>2.7774858200884189</v>
      </c>
      <c r="G423" s="7">
        <v>58.689999103546143</v>
      </c>
      <c r="H423" s="16">
        <v>1209.8240478009068</v>
      </c>
      <c r="I423" t="str">
        <f t="shared" si="6"/>
        <v>SS48</v>
      </c>
      <c r="J423" t="s">
        <v>73</v>
      </c>
      <c r="K423" t="s">
        <v>36</v>
      </c>
      <c r="L423" t="s">
        <v>28</v>
      </c>
      <c r="M423" s="4">
        <v>71004.572280883789</v>
      </c>
      <c r="N423" s="4">
        <v>80.979999031973875</v>
      </c>
      <c r="O423" s="7">
        <v>2.7774858200884189</v>
      </c>
      <c r="P423" s="4">
        <v>1209.8240478009068</v>
      </c>
    </row>
    <row r="424" spans="1:18" x14ac:dyDescent="0.3">
      <c r="A424" t="s">
        <v>98</v>
      </c>
      <c r="B424" t="s">
        <v>36</v>
      </c>
      <c r="C424" s="18">
        <v>49</v>
      </c>
      <c r="D424" s="13">
        <v>43330.090919494629</v>
      </c>
      <c r="E424" s="14">
        <v>50.298562086337355</v>
      </c>
      <c r="F424" s="15">
        <v>2.6568524714959851</v>
      </c>
      <c r="G424" s="7">
        <v>60.369999170303345</v>
      </c>
      <c r="H424" s="16">
        <v>717.74211553756606</v>
      </c>
      <c r="I424" t="str">
        <f t="shared" si="6"/>
        <v>SS49</v>
      </c>
      <c r="J424" t="s">
        <v>73</v>
      </c>
      <c r="K424" t="s">
        <v>36</v>
      </c>
      <c r="L424" t="s">
        <v>29</v>
      </c>
      <c r="M424" s="4">
        <v>43330.090919494629</v>
      </c>
      <c r="N424" s="4">
        <v>50.298562086337355</v>
      </c>
      <c r="O424" s="7">
        <v>2.6568524714959851</v>
      </c>
      <c r="P424" s="4">
        <v>717.74211553756606</v>
      </c>
    </row>
    <row r="425" spans="1:18" x14ac:dyDescent="0.3">
      <c r="A425" t="s">
        <v>98</v>
      </c>
      <c r="B425" t="s">
        <v>36</v>
      </c>
      <c r="C425" s="18">
        <v>50</v>
      </c>
      <c r="D425" s="13">
        <v>14616.860168457031</v>
      </c>
      <c r="E425" s="14">
        <v>36.827236491133149</v>
      </c>
      <c r="F425" s="15">
        <v>2.8630627800479407</v>
      </c>
      <c r="G425" s="7">
        <v>26.079999446868896</v>
      </c>
      <c r="H425" s="16">
        <v>560.46244165898156</v>
      </c>
      <c r="I425" t="str">
        <f t="shared" si="6"/>
        <v>SS50</v>
      </c>
      <c r="J425" t="s">
        <v>73</v>
      </c>
      <c r="K425" t="s">
        <v>36</v>
      </c>
      <c r="L425" t="s">
        <v>30</v>
      </c>
      <c r="M425" s="4">
        <v>14616.860168457031</v>
      </c>
      <c r="N425" s="4">
        <v>36.827236491133149</v>
      </c>
      <c r="O425" s="7">
        <v>2.8630627800479407</v>
      </c>
      <c r="P425" s="4">
        <v>560.46244165898156</v>
      </c>
    </row>
    <row r="426" spans="1:18" x14ac:dyDescent="0.3">
      <c r="A426" t="s">
        <v>98</v>
      </c>
      <c r="B426" t="s">
        <v>36</v>
      </c>
      <c r="C426" s="18">
        <v>51</v>
      </c>
      <c r="D426" s="13">
        <v>49617.670532226563</v>
      </c>
      <c r="E426" s="14">
        <v>70.095064502631004</v>
      </c>
      <c r="F426" s="15">
        <v>2.7072419087549742</v>
      </c>
      <c r="G426" s="7">
        <v>48.259999513626099</v>
      </c>
      <c r="H426" s="16">
        <v>1028.1324291811716</v>
      </c>
      <c r="I426" t="str">
        <f t="shared" si="6"/>
        <v>SS51</v>
      </c>
      <c r="J426" t="s">
        <v>73</v>
      </c>
      <c r="K426" t="s">
        <v>36</v>
      </c>
      <c r="L426" t="s">
        <v>31</v>
      </c>
      <c r="M426" s="4">
        <v>49617.670532226563</v>
      </c>
      <c r="N426" s="4">
        <v>70.095064502631004</v>
      </c>
      <c r="O426" s="7">
        <v>2.7072419087549742</v>
      </c>
      <c r="P426" s="4">
        <v>1028.1324291811716</v>
      </c>
    </row>
    <row r="427" spans="1:18" x14ac:dyDescent="0.3">
      <c r="A427" t="s">
        <v>98</v>
      </c>
      <c r="B427" t="s">
        <v>36</v>
      </c>
      <c r="C427" s="18">
        <v>52</v>
      </c>
      <c r="D427" s="13">
        <v>56515.489929199219</v>
      </c>
      <c r="E427" s="14">
        <v>57.066070958481447</v>
      </c>
      <c r="F427" s="15">
        <v>2.8978840299335182</v>
      </c>
      <c r="G427" s="7">
        <v>63.469999074935913</v>
      </c>
      <c r="H427" s="16">
        <v>890.42840322833706</v>
      </c>
      <c r="I427" t="str">
        <f t="shared" si="6"/>
        <v>SS52</v>
      </c>
      <c r="J427" t="s">
        <v>73</v>
      </c>
      <c r="K427" t="s">
        <v>36</v>
      </c>
      <c r="L427" t="s">
        <v>32</v>
      </c>
      <c r="M427" s="4">
        <v>56515.489929199219</v>
      </c>
      <c r="N427" s="4">
        <v>57.066070958481447</v>
      </c>
      <c r="O427" s="7">
        <v>2.8978840299335182</v>
      </c>
      <c r="P427" s="4">
        <v>890.42840322833706</v>
      </c>
    </row>
    <row r="428" spans="1:18" x14ac:dyDescent="0.3">
      <c r="A428" t="s">
        <v>98</v>
      </c>
      <c r="B428" t="s">
        <v>37</v>
      </c>
      <c r="C428" s="18">
        <v>1</v>
      </c>
      <c r="D428" s="13">
        <v>29808.980102539063</v>
      </c>
      <c r="E428" s="14">
        <v>39.424279070852009</v>
      </c>
      <c r="F428" s="15">
        <v>3.1243710641347224</v>
      </c>
      <c r="G428" s="7">
        <v>45.069999098777771</v>
      </c>
      <c r="H428" s="16">
        <v>661.39295980921008</v>
      </c>
      <c r="I428" t="str">
        <f t="shared" si="6"/>
        <v>SS01</v>
      </c>
      <c r="J428" t="s">
        <v>73</v>
      </c>
      <c r="K428" t="s">
        <v>37</v>
      </c>
      <c r="L428" t="s">
        <v>14</v>
      </c>
      <c r="M428" s="4">
        <v>29808.980102539063</v>
      </c>
      <c r="N428" s="4">
        <v>39.424279070852009</v>
      </c>
      <c r="O428" s="7">
        <v>3.1243710641347224</v>
      </c>
      <c r="P428" s="4">
        <v>661.39295980921008</v>
      </c>
    </row>
    <row r="429" spans="1:18" x14ac:dyDescent="0.3">
      <c r="A429" t="s">
        <v>98</v>
      </c>
      <c r="B429" t="s">
        <v>37</v>
      </c>
      <c r="C429" s="18">
        <v>2</v>
      </c>
      <c r="D429" s="13">
        <v>15058.899978637695</v>
      </c>
      <c r="E429" s="14">
        <v>24.603346812855001</v>
      </c>
      <c r="F429" s="15">
        <v>3.0687132588398032</v>
      </c>
      <c r="G429" s="7">
        <v>36.969999372959137</v>
      </c>
      <c r="H429" s="16">
        <v>407.32756921960311</v>
      </c>
      <c r="I429" t="str">
        <f t="shared" si="6"/>
        <v>SS02</v>
      </c>
      <c r="J429" t="s">
        <v>73</v>
      </c>
      <c r="K429" t="s">
        <v>37</v>
      </c>
      <c r="L429" t="s">
        <v>15</v>
      </c>
      <c r="M429" s="4">
        <v>15058.899978637695</v>
      </c>
      <c r="N429" s="4">
        <v>24.603346812855001</v>
      </c>
      <c r="O429" s="7">
        <v>3.0687132588398032</v>
      </c>
      <c r="P429" s="4">
        <v>407.32756921960311</v>
      </c>
      <c r="Q429" s="7"/>
      <c r="R429" s="7"/>
    </row>
    <row r="430" spans="1:18" x14ac:dyDescent="0.3">
      <c r="A430" t="s">
        <v>98</v>
      </c>
      <c r="B430" t="s">
        <v>37</v>
      </c>
      <c r="C430" s="18">
        <v>3</v>
      </c>
      <c r="D430" s="13">
        <v>16102.48014831543</v>
      </c>
      <c r="E430" s="14">
        <v>21.147001447585119</v>
      </c>
      <c r="F430" s="15">
        <v>2.9623163652374678</v>
      </c>
      <c r="G430" s="7">
        <v>47.989999055862427</v>
      </c>
      <c r="H430" s="16">
        <v>335.53824682454047</v>
      </c>
      <c r="I430" t="str">
        <f t="shared" si="6"/>
        <v>SS03</v>
      </c>
      <c r="J430" t="s">
        <v>73</v>
      </c>
      <c r="K430" t="s">
        <v>37</v>
      </c>
      <c r="L430" t="s">
        <v>16</v>
      </c>
      <c r="M430" s="4">
        <v>16102.48014831543</v>
      </c>
      <c r="N430" s="4">
        <v>21.147001447585119</v>
      </c>
      <c r="O430" s="7">
        <v>2.9623163652374678</v>
      </c>
      <c r="P430" s="4">
        <v>335.53824682454047</v>
      </c>
      <c r="Q430" s="7"/>
      <c r="R430" s="7"/>
    </row>
    <row r="431" spans="1:18" x14ac:dyDescent="0.3">
      <c r="A431" t="s">
        <v>98</v>
      </c>
      <c r="B431" t="s">
        <v>37</v>
      </c>
      <c r="C431" s="18">
        <v>28</v>
      </c>
      <c r="D431" s="13">
        <v>2427.500027179718</v>
      </c>
      <c r="E431" s="14">
        <v>1.6566402862814567</v>
      </c>
      <c r="F431" s="15">
        <v>5.1460247175754006</v>
      </c>
      <c r="G431" s="7">
        <v>53.029999077320099</v>
      </c>
      <c r="H431" s="16">
        <v>45.775977171719632</v>
      </c>
      <c r="I431" t="str">
        <f t="shared" si="6"/>
        <v>SS28</v>
      </c>
      <c r="J431" t="s">
        <v>73</v>
      </c>
      <c r="K431" t="s">
        <v>37</v>
      </c>
      <c r="L431" t="s">
        <v>63</v>
      </c>
      <c r="M431" s="4">
        <v>2427.500027179718</v>
      </c>
      <c r="N431" s="4">
        <v>1.6566402862814567</v>
      </c>
      <c r="O431" s="7">
        <v>5.1460247175754006</v>
      </c>
      <c r="P431" s="4">
        <v>45.775977171719632</v>
      </c>
    </row>
    <row r="432" spans="1:18" x14ac:dyDescent="0.3">
      <c r="A432" t="s">
        <v>98</v>
      </c>
      <c r="B432" t="s">
        <v>37</v>
      </c>
      <c r="C432" s="18">
        <v>30</v>
      </c>
      <c r="D432" s="13">
        <v>31223.560470581055</v>
      </c>
      <c r="E432" s="14">
        <v>24.084346958855729</v>
      </c>
      <c r="F432" s="15">
        <v>3.8521722427141025</v>
      </c>
      <c r="G432" s="7">
        <v>62.58999890089035</v>
      </c>
      <c r="H432" s="16">
        <v>498.85861988946124</v>
      </c>
      <c r="I432" t="str">
        <f t="shared" si="6"/>
        <v>SS30</v>
      </c>
      <c r="J432" t="s">
        <v>73</v>
      </c>
      <c r="K432" t="s">
        <v>37</v>
      </c>
      <c r="L432" t="s">
        <v>8</v>
      </c>
      <c r="M432" s="4">
        <v>31223.560470581055</v>
      </c>
      <c r="N432" s="4">
        <v>24.084346958855729</v>
      </c>
      <c r="O432" s="7">
        <v>3.8521722427141025</v>
      </c>
      <c r="P432" s="4">
        <v>498.85861988946124</v>
      </c>
    </row>
    <row r="433" spans="1:16" x14ac:dyDescent="0.3">
      <c r="A433" t="s">
        <v>98</v>
      </c>
      <c r="B433" t="s">
        <v>37</v>
      </c>
      <c r="C433" s="18">
        <v>32</v>
      </c>
      <c r="D433" s="13">
        <v>110479.6125793457</v>
      </c>
      <c r="E433" s="14">
        <v>80.249047595752103</v>
      </c>
      <c r="F433" s="15">
        <v>4.3812154484996881</v>
      </c>
      <c r="G433" s="7">
        <v>58.47999894618988</v>
      </c>
      <c r="H433" s="16">
        <v>1889.1862956598725</v>
      </c>
      <c r="I433" t="str">
        <f t="shared" si="6"/>
        <v>SS32</v>
      </c>
      <c r="J433" t="s">
        <v>73</v>
      </c>
      <c r="K433" t="s">
        <v>37</v>
      </c>
      <c r="L433" t="s">
        <v>9</v>
      </c>
      <c r="M433" s="4">
        <v>110479.6125793457</v>
      </c>
      <c r="N433" s="4">
        <v>80.249047595752103</v>
      </c>
      <c r="O433" s="7">
        <v>4.3812154484996881</v>
      </c>
      <c r="P433" s="4">
        <v>1889.1862956598725</v>
      </c>
    </row>
    <row r="434" spans="1:16" x14ac:dyDescent="0.3">
      <c r="A434" t="s">
        <v>98</v>
      </c>
      <c r="B434" t="s">
        <v>37</v>
      </c>
      <c r="C434" s="18">
        <v>34</v>
      </c>
      <c r="D434" s="13">
        <v>150241.83355712891</v>
      </c>
      <c r="E434" s="14">
        <v>113.05639234034277</v>
      </c>
      <c r="F434" s="15">
        <v>4.0727397963808709</v>
      </c>
      <c r="G434" s="7">
        <v>60.729998886585236</v>
      </c>
      <c r="H434" s="16">
        <v>2473.9311100220702</v>
      </c>
      <c r="I434" t="str">
        <f t="shared" si="6"/>
        <v>SS34</v>
      </c>
      <c r="J434" t="s">
        <v>73</v>
      </c>
      <c r="K434" t="s">
        <v>37</v>
      </c>
      <c r="L434" t="s">
        <v>11</v>
      </c>
      <c r="M434" s="4">
        <v>150241.83355712891</v>
      </c>
      <c r="N434" s="4">
        <v>113.05639234034277</v>
      </c>
      <c r="O434" s="7">
        <v>4.0727397963808709</v>
      </c>
      <c r="P434" s="4">
        <v>2473.9311100220702</v>
      </c>
    </row>
    <row r="435" spans="1:16" x14ac:dyDescent="0.3">
      <c r="A435" t="s">
        <v>98</v>
      </c>
      <c r="B435" t="s">
        <v>37</v>
      </c>
      <c r="C435" s="18">
        <v>35</v>
      </c>
      <c r="D435" s="13">
        <v>40753.841064453125</v>
      </c>
      <c r="E435" s="14">
        <v>112.57488371211622</v>
      </c>
      <c r="F435" s="15">
        <v>3.3977699152917564</v>
      </c>
      <c r="G435" s="7">
        <v>19.759999752044678</v>
      </c>
      <c r="H435" s="16">
        <v>2062.4413752958726</v>
      </c>
      <c r="I435" t="str">
        <f t="shared" si="6"/>
        <v>SS35</v>
      </c>
      <c r="J435" t="s">
        <v>73</v>
      </c>
      <c r="K435" t="s">
        <v>37</v>
      </c>
      <c r="L435" t="s">
        <v>17</v>
      </c>
      <c r="M435" s="4">
        <v>40753.841064453125</v>
      </c>
      <c r="N435" s="4">
        <v>112.57488371211622</v>
      </c>
      <c r="O435" s="7">
        <v>3.3977699152917564</v>
      </c>
      <c r="P435" s="4">
        <v>2062.4413752958726</v>
      </c>
    </row>
    <row r="436" spans="1:16" x14ac:dyDescent="0.3">
      <c r="A436" t="s">
        <v>98</v>
      </c>
      <c r="B436" t="s">
        <v>37</v>
      </c>
      <c r="C436" s="18">
        <v>36</v>
      </c>
      <c r="D436" s="13">
        <v>133143.35314941406</v>
      </c>
      <c r="E436" s="14">
        <v>142.55561716844028</v>
      </c>
      <c r="F436" s="15">
        <v>3.4335162647790787</v>
      </c>
      <c r="G436" s="7">
        <v>50.599999129772186</v>
      </c>
      <c r="H436" s="16">
        <v>2631.2916094710909</v>
      </c>
      <c r="I436" t="str">
        <f t="shared" si="6"/>
        <v>SS36</v>
      </c>
      <c r="J436" t="s">
        <v>73</v>
      </c>
      <c r="K436" t="s">
        <v>37</v>
      </c>
      <c r="L436" t="s">
        <v>18</v>
      </c>
      <c r="M436" s="4">
        <v>133143.35314941406</v>
      </c>
      <c r="N436" s="4">
        <v>142.55561716844028</v>
      </c>
      <c r="O436" s="7">
        <v>3.4335162647790787</v>
      </c>
      <c r="P436" s="4">
        <v>2631.2916094710909</v>
      </c>
    </row>
    <row r="437" spans="1:16" x14ac:dyDescent="0.3">
      <c r="A437" t="s">
        <v>98</v>
      </c>
      <c r="B437" t="s">
        <v>37</v>
      </c>
      <c r="C437" s="18">
        <v>37</v>
      </c>
      <c r="D437" s="13">
        <v>135283.04272460938</v>
      </c>
      <c r="E437" s="14">
        <v>142.96960666907313</v>
      </c>
      <c r="F437" s="15">
        <v>2.901853464248541</v>
      </c>
      <c r="G437" s="7">
        <v>60.709998965263367</v>
      </c>
      <c r="H437" s="16">
        <v>2228.348625108933</v>
      </c>
      <c r="I437" t="str">
        <f t="shared" si="6"/>
        <v>SS37</v>
      </c>
      <c r="J437" t="s">
        <v>73</v>
      </c>
      <c r="K437" t="s">
        <v>37</v>
      </c>
      <c r="L437" t="s">
        <v>12</v>
      </c>
      <c r="M437" s="4">
        <v>135283.04272460938</v>
      </c>
      <c r="N437" s="4">
        <v>142.96960666907313</v>
      </c>
      <c r="O437" s="7">
        <v>2.901853464248541</v>
      </c>
      <c r="P437" s="4">
        <v>2228.348625108933</v>
      </c>
    </row>
    <row r="438" spans="1:16" x14ac:dyDescent="0.3">
      <c r="A438" t="s">
        <v>98</v>
      </c>
      <c r="B438" t="s">
        <v>37</v>
      </c>
      <c r="C438" s="18">
        <v>38</v>
      </c>
      <c r="D438" s="13">
        <v>14448.370361328125</v>
      </c>
      <c r="E438" s="14">
        <v>197.37377809004525</v>
      </c>
      <c r="F438" s="15">
        <v>3.0927833704635197</v>
      </c>
      <c r="G438" s="7">
        <v>4.619999885559082</v>
      </c>
      <c r="H438" s="16">
        <v>3127.3529695292791</v>
      </c>
      <c r="I438" t="str">
        <f t="shared" si="6"/>
        <v>SS38</v>
      </c>
      <c r="J438" t="s">
        <v>73</v>
      </c>
      <c r="K438" t="s">
        <v>37</v>
      </c>
      <c r="L438" t="s">
        <v>13</v>
      </c>
      <c r="M438" s="4">
        <v>14448.370361328125</v>
      </c>
      <c r="N438" s="4">
        <v>197.37377809004525</v>
      </c>
      <c r="O438" s="7">
        <v>3.0927833704635197</v>
      </c>
      <c r="P438" s="4">
        <v>3127.3529695292791</v>
      </c>
    </row>
    <row r="439" spans="1:16" x14ac:dyDescent="0.3">
      <c r="A439" t="s">
        <v>98</v>
      </c>
      <c r="B439" t="s">
        <v>37</v>
      </c>
      <c r="C439" s="18">
        <v>39</v>
      </c>
      <c r="D439" s="13">
        <v>170336.3741607666</v>
      </c>
      <c r="E439" s="14">
        <v>159.19589210703867</v>
      </c>
      <c r="F439" s="15">
        <v>2.9568804266231496</v>
      </c>
      <c r="G439" s="7">
        <v>67.289998829364777</v>
      </c>
      <c r="H439" s="16">
        <v>2531.3772792998366</v>
      </c>
      <c r="I439" t="str">
        <f t="shared" si="6"/>
        <v>SS39</v>
      </c>
      <c r="J439" t="s">
        <v>73</v>
      </c>
      <c r="K439" t="s">
        <v>37</v>
      </c>
      <c r="L439" t="s">
        <v>19</v>
      </c>
      <c r="M439" s="4">
        <v>170336.3741607666</v>
      </c>
      <c r="N439" s="4">
        <v>159.19589210703867</v>
      </c>
      <c r="O439" s="7">
        <v>2.9568804266231496</v>
      </c>
      <c r="P439" s="4">
        <v>2531.3772792998366</v>
      </c>
    </row>
    <row r="440" spans="1:16" x14ac:dyDescent="0.3">
      <c r="A440" t="s">
        <v>98</v>
      </c>
      <c r="B440" t="s">
        <v>37</v>
      </c>
      <c r="C440" s="18">
        <v>41</v>
      </c>
      <c r="D440" s="13">
        <v>118928.80233764648</v>
      </c>
      <c r="E440" s="14">
        <v>130.3625653299502</v>
      </c>
      <c r="F440" s="15">
        <v>2.7298946987563131</v>
      </c>
      <c r="G440" s="7">
        <v>62.159998953342438</v>
      </c>
      <c r="H440" s="16">
        <v>1913.2690530917632</v>
      </c>
      <c r="I440" t="str">
        <f t="shared" si="6"/>
        <v>SS41</v>
      </c>
      <c r="J440" t="s">
        <v>73</v>
      </c>
      <c r="K440" t="s">
        <v>37</v>
      </c>
      <c r="L440" t="s">
        <v>21</v>
      </c>
      <c r="M440" s="4">
        <v>118928.80233764648</v>
      </c>
      <c r="N440" s="4">
        <v>130.3625653299502</v>
      </c>
      <c r="O440" s="7">
        <v>2.7298946987563131</v>
      </c>
      <c r="P440" s="4">
        <v>1913.2690530917632</v>
      </c>
    </row>
    <row r="441" spans="1:16" x14ac:dyDescent="0.3">
      <c r="A441" t="s">
        <v>98</v>
      </c>
      <c r="B441" t="s">
        <v>37</v>
      </c>
      <c r="C441" s="18">
        <v>42</v>
      </c>
      <c r="D441" s="13">
        <v>25094.710296630859</v>
      </c>
      <c r="E441" s="14">
        <v>85.961505202538078</v>
      </c>
      <c r="F441" s="15">
        <v>2.9681520701160831</v>
      </c>
      <c r="G441" s="7">
        <v>18.21999979019165</v>
      </c>
      <c r="H441" s="16">
        <v>1377.3167171022726</v>
      </c>
      <c r="I441" t="str">
        <f t="shared" si="6"/>
        <v>SS42</v>
      </c>
      <c r="J441" t="s">
        <v>73</v>
      </c>
      <c r="K441" t="s">
        <v>37</v>
      </c>
      <c r="L441" t="s">
        <v>22</v>
      </c>
      <c r="M441" s="4">
        <v>25094.710296630859</v>
      </c>
      <c r="N441" s="4">
        <v>85.961505202538078</v>
      </c>
      <c r="O441" s="7">
        <v>2.9681520701160831</v>
      </c>
      <c r="P441" s="4">
        <v>1377.3167171022726</v>
      </c>
    </row>
    <row r="442" spans="1:16" x14ac:dyDescent="0.3">
      <c r="A442" t="s">
        <v>98</v>
      </c>
      <c r="B442" t="s">
        <v>37</v>
      </c>
      <c r="C442" s="18">
        <v>43</v>
      </c>
      <c r="D442" s="13">
        <v>67746.001342773438</v>
      </c>
      <c r="E442" s="14">
        <v>97.826101845420183</v>
      </c>
      <c r="F442" s="15">
        <v>2.6777612260358721</v>
      </c>
      <c r="G442" s="7">
        <v>48.149998962879181</v>
      </c>
      <c r="H442" s="16">
        <v>1406.9782513391458</v>
      </c>
      <c r="I442" t="str">
        <f t="shared" si="6"/>
        <v>SS43</v>
      </c>
      <c r="J442" t="s">
        <v>73</v>
      </c>
      <c r="K442" t="s">
        <v>37</v>
      </c>
      <c r="L442" t="s">
        <v>23</v>
      </c>
      <c r="M442" s="4">
        <v>67746.001342773438</v>
      </c>
      <c r="N442" s="4">
        <v>97.826101845420183</v>
      </c>
      <c r="O442" s="7">
        <v>2.6777612260358721</v>
      </c>
      <c r="P442" s="4">
        <v>1406.9782513391458</v>
      </c>
    </row>
    <row r="443" spans="1:16" x14ac:dyDescent="0.3">
      <c r="A443" t="s">
        <v>98</v>
      </c>
      <c r="B443" t="s">
        <v>37</v>
      </c>
      <c r="C443" s="18">
        <v>44</v>
      </c>
      <c r="D443" s="13">
        <v>88555.551452636719</v>
      </c>
      <c r="E443" s="14">
        <v>80.170591558375776</v>
      </c>
      <c r="F443" s="15">
        <v>3.1375466155232759</v>
      </c>
      <c r="G443" s="7">
        <v>65.669998824596405</v>
      </c>
      <c r="H443" s="16">
        <v>1348.4932699506708</v>
      </c>
      <c r="I443" t="str">
        <f t="shared" si="6"/>
        <v>SS44</v>
      </c>
      <c r="J443" t="s">
        <v>73</v>
      </c>
      <c r="K443" t="s">
        <v>37</v>
      </c>
      <c r="L443" t="s">
        <v>24</v>
      </c>
      <c r="M443" s="4">
        <v>88555.551452636719</v>
      </c>
      <c r="N443" s="4">
        <v>80.170591558375776</v>
      </c>
      <c r="O443" s="7">
        <v>3.1375466155232759</v>
      </c>
      <c r="P443" s="4">
        <v>1348.4932699506708</v>
      </c>
    </row>
    <row r="444" spans="1:16" x14ac:dyDescent="0.3">
      <c r="A444" t="s">
        <v>98</v>
      </c>
      <c r="B444" t="s">
        <v>37</v>
      </c>
      <c r="C444" s="18">
        <v>45</v>
      </c>
      <c r="D444" s="13">
        <v>69568.961700439453</v>
      </c>
      <c r="E444" s="14">
        <v>87.398244607174647</v>
      </c>
      <c r="F444" s="15">
        <v>3.0318363218943767</v>
      </c>
      <c r="G444" s="7">
        <v>48.539999186992645</v>
      </c>
      <c r="H444" s="16">
        <v>1433.2295604793082</v>
      </c>
      <c r="I444" t="str">
        <f t="shared" si="6"/>
        <v>SS45</v>
      </c>
      <c r="J444" t="s">
        <v>73</v>
      </c>
      <c r="K444" t="s">
        <v>37</v>
      </c>
      <c r="L444" t="s">
        <v>25</v>
      </c>
      <c r="M444" s="4">
        <v>69568.961700439453</v>
      </c>
      <c r="N444" s="4">
        <v>87.398244607174647</v>
      </c>
      <c r="O444" s="7">
        <v>3.0318363218943767</v>
      </c>
      <c r="P444" s="4">
        <v>1433.2295604793082</v>
      </c>
    </row>
    <row r="445" spans="1:16" x14ac:dyDescent="0.3">
      <c r="A445" t="s">
        <v>98</v>
      </c>
      <c r="B445" t="s">
        <v>37</v>
      </c>
      <c r="C445" s="18">
        <v>46</v>
      </c>
      <c r="D445" s="13">
        <v>25736.71076965332</v>
      </c>
      <c r="E445" s="14">
        <v>113.95532494945985</v>
      </c>
      <c r="F445" s="15">
        <v>3.1738659620006793</v>
      </c>
      <c r="G445" s="7">
        <v>13.859999656677246</v>
      </c>
      <c r="H445" s="16">
        <v>1856.9055849329914</v>
      </c>
      <c r="I445" t="str">
        <f t="shared" si="6"/>
        <v>SS46</v>
      </c>
      <c r="J445" t="s">
        <v>73</v>
      </c>
      <c r="K445" t="s">
        <v>37</v>
      </c>
      <c r="L445" t="s">
        <v>26</v>
      </c>
      <c r="M445" s="4">
        <v>25736.71076965332</v>
      </c>
      <c r="N445" s="4">
        <v>113.95532494945985</v>
      </c>
      <c r="O445" s="7">
        <v>3.1738659620006793</v>
      </c>
      <c r="P445" s="4">
        <v>1856.9055849329914</v>
      </c>
    </row>
    <row r="446" spans="1:16" x14ac:dyDescent="0.3">
      <c r="A446" t="s">
        <v>98</v>
      </c>
      <c r="B446" t="s">
        <v>37</v>
      </c>
      <c r="C446">
        <v>47</v>
      </c>
      <c r="D446" s="13">
        <v>102985.02197265625</v>
      </c>
      <c r="E446" s="14">
        <v>92.803297124188759</v>
      </c>
      <c r="F446" s="15">
        <v>2.8682165018359411</v>
      </c>
      <c r="G446" s="7">
        <v>72.149998724460602</v>
      </c>
      <c r="H446" s="16">
        <v>1427.3738571493809</v>
      </c>
      <c r="I446" t="str">
        <f t="shared" si="6"/>
        <v>SS47</v>
      </c>
      <c r="J446" t="s">
        <v>73</v>
      </c>
      <c r="K446" t="s">
        <v>37</v>
      </c>
      <c r="L446" t="s">
        <v>27</v>
      </c>
      <c r="M446" s="4">
        <v>102985.02197265625</v>
      </c>
      <c r="N446" s="4">
        <v>92.803297124188759</v>
      </c>
      <c r="O446" s="7">
        <v>2.8682165018359411</v>
      </c>
      <c r="P446" s="4">
        <v>1427.3738571493809</v>
      </c>
    </row>
    <row r="447" spans="1:16" x14ac:dyDescent="0.3">
      <c r="A447" t="s">
        <v>98</v>
      </c>
      <c r="B447" t="s">
        <v>37</v>
      </c>
      <c r="C447" s="18">
        <v>48</v>
      </c>
      <c r="D447" s="13">
        <v>55706.821228027344</v>
      </c>
      <c r="E447" s="14">
        <v>57.64902115531941</v>
      </c>
      <c r="F447" s="15">
        <v>2.7792204100675768</v>
      </c>
      <c r="G447" s="7">
        <v>64.649998903274536</v>
      </c>
      <c r="H447" s="16">
        <v>861.6677830323332</v>
      </c>
      <c r="I447" t="str">
        <f t="shared" si="6"/>
        <v>SS48</v>
      </c>
      <c r="J447" t="s">
        <v>73</v>
      </c>
      <c r="K447" t="s">
        <v>37</v>
      </c>
      <c r="L447" t="s">
        <v>28</v>
      </c>
      <c r="M447" s="4">
        <v>55706.821228027344</v>
      </c>
      <c r="N447" s="4">
        <v>57.64902115531941</v>
      </c>
      <c r="O447" s="7">
        <v>2.7792204100675768</v>
      </c>
      <c r="P447" s="4">
        <v>861.6677830323332</v>
      </c>
    </row>
    <row r="448" spans="1:16" x14ac:dyDescent="0.3">
      <c r="A448" t="s">
        <v>98</v>
      </c>
      <c r="B448" t="s">
        <v>37</v>
      </c>
      <c r="C448" s="18">
        <v>49</v>
      </c>
      <c r="D448" s="13">
        <v>34513.641098022461</v>
      </c>
      <c r="E448" s="14">
        <v>43.112976155178316</v>
      </c>
      <c r="F448" s="15">
        <v>2.6090143163629911</v>
      </c>
      <c r="G448" s="7">
        <v>57.099999010562897</v>
      </c>
      <c r="H448" s="16">
        <v>604.44206122731805</v>
      </c>
      <c r="I448" t="str">
        <f t="shared" si="6"/>
        <v>SS49</v>
      </c>
      <c r="J448" t="s">
        <v>73</v>
      </c>
      <c r="K448" t="s">
        <v>37</v>
      </c>
      <c r="L448" t="s">
        <v>29</v>
      </c>
      <c r="M448" s="4">
        <v>34513.641098022461</v>
      </c>
      <c r="N448" s="4">
        <v>43.112976155178316</v>
      </c>
      <c r="O448" s="7">
        <v>2.6090143163629911</v>
      </c>
      <c r="P448" s="4">
        <v>604.44206122731805</v>
      </c>
    </row>
    <row r="449" spans="1:16" x14ac:dyDescent="0.3">
      <c r="A449" t="s">
        <v>98</v>
      </c>
      <c r="B449" t="s">
        <v>37</v>
      </c>
      <c r="C449" s="18">
        <v>50</v>
      </c>
      <c r="D449" s="13">
        <v>1388.3800048828125</v>
      </c>
      <c r="E449" s="14">
        <v>57.061294568537576</v>
      </c>
      <c r="F449" s="15">
        <v>2.932551447433033</v>
      </c>
      <c r="G449" s="7">
        <v>1.5399999618530273</v>
      </c>
      <c r="H449" s="16">
        <v>901.54548004808009</v>
      </c>
      <c r="I449" t="str">
        <f t="shared" si="6"/>
        <v>SS50</v>
      </c>
      <c r="J449" t="s">
        <v>73</v>
      </c>
      <c r="K449" t="s">
        <v>37</v>
      </c>
      <c r="L449" t="s">
        <v>30</v>
      </c>
      <c r="M449" s="4">
        <v>1388.3800048828125</v>
      </c>
      <c r="N449" s="4">
        <v>57.061294568537576</v>
      </c>
      <c r="O449" s="7">
        <v>2.932551447433033</v>
      </c>
      <c r="P449" s="4">
        <v>901.54548004808009</v>
      </c>
    </row>
    <row r="450" spans="1:16" x14ac:dyDescent="0.3">
      <c r="A450" t="s">
        <v>98</v>
      </c>
      <c r="B450" t="s">
        <v>37</v>
      </c>
      <c r="C450" s="18">
        <v>51</v>
      </c>
      <c r="D450" s="13">
        <v>52213.841064453125</v>
      </c>
      <c r="E450" s="14">
        <v>59.374630196397923</v>
      </c>
      <c r="F450" s="15">
        <v>2.8350983761827169</v>
      </c>
      <c r="G450" s="7">
        <v>57.729999005794525</v>
      </c>
      <c r="H450" s="16">
        <v>904.44902067662031</v>
      </c>
      <c r="I450" t="str">
        <f t="shared" si="6"/>
        <v>SS51</v>
      </c>
      <c r="J450" t="s">
        <v>73</v>
      </c>
      <c r="K450" t="s">
        <v>37</v>
      </c>
      <c r="L450" t="s">
        <v>31</v>
      </c>
      <c r="M450" s="4">
        <v>52213.841064453125</v>
      </c>
      <c r="N450" s="4">
        <v>59.374630196397923</v>
      </c>
      <c r="O450" s="7">
        <v>2.8350983761827169</v>
      </c>
      <c r="P450" s="4">
        <v>904.44902067662031</v>
      </c>
    </row>
    <row r="451" spans="1:16" x14ac:dyDescent="0.3">
      <c r="A451" t="s">
        <v>98</v>
      </c>
      <c r="B451" t="s">
        <v>37</v>
      </c>
      <c r="C451" s="18">
        <v>52</v>
      </c>
      <c r="D451" s="13">
        <v>32296.690185546875</v>
      </c>
      <c r="E451" s="14">
        <v>43.489192809995799</v>
      </c>
      <c r="F451" s="15">
        <v>2.8297191363071583</v>
      </c>
      <c r="G451" s="7">
        <v>48.539999186992645</v>
      </c>
      <c r="H451" s="16">
        <v>665.3623965078574</v>
      </c>
      <c r="I451" t="str">
        <f t="shared" si="6"/>
        <v>SS52</v>
      </c>
      <c r="J451" t="s">
        <v>73</v>
      </c>
      <c r="K451" t="s">
        <v>37</v>
      </c>
      <c r="L451" t="s">
        <v>32</v>
      </c>
      <c r="M451" s="4">
        <v>32296.690185546875</v>
      </c>
      <c r="N451" s="4">
        <v>43.489192809995799</v>
      </c>
      <c r="O451" s="7">
        <v>2.8297191363071583</v>
      </c>
      <c r="P451" s="4">
        <v>665.3623965078574</v>
      </c>
    </row>
    <row r="452" spans="1:16" x14ac:dyDescent="0.3">
      <c r="A452" t="s">
        <v>98</v>
      </c>
      <c r="B452" t="s">
        <v>74</v>
      </c>
      <c r="C452" s="18">
        <v>2</v>
      </c>
      <c r="D452" s="13">
        <v>26040.280181884766</v>
      </c>
      <c r="E452" s="14">
        <v>45.257380909972404</v>
      </c>
      <c r="F452" s="15">
        <v>2.6736209893453404</v>
      </c>
      <c r="G452" s="7">
        <v>36.978000223636627</v>
      </c>
      <c r="H452" s="16">
        <v>704.21007151272647</v>
      </c>
      <c r="I452" t="str">
        <f t="shared" si="6"/>
        <v>SS02</v>
      </c>
      <c r="J452" t="s">
        <v>73</v>
      </c>
      <c r="K452" t="s">
        <v>74</v>
      </c>
      <c r="L452" t="s">
        <v>15</v>
      </c>
      <c r="M452" s="4">
        <v>26040.280181884766</v>
      </c>
      <c r="N452" s="4">
        <v>45.257380909972404</v>
      </c>
      <c r="O452" s="7">
        <v>2.6736209893453404</v>
      </c>
      <c r="P452" s="4">
        <v>704.21007151272647</v>
      </c>
    </row>
    <row r="453" spans="1:16" x14ac:dyDescent="0.3">
      <c r="A453" t="s">
        <v>98</v>
      </c>
      <c r="B453" t="s">
        <v>74</v>
      </c>
      <c r="C453" s="18">
        <v>3</v>
      </c>
      <c r="D453" s="13">
        <v>7606.060001373291</v>
      </c>
      <c r="E453" s="14">
        <v>15.681095274184083</v>
      </c>
      <c r="F453" s="15">
        <v>2.9472133330342789</v>
      </c>
      <c r="G453" s="7">
        <v>28.273000240325928</v>
      </c>
      <c r="H453" s="16">
        <v>269.02203291905073</v>
      </c>
      <c r="I453" t="str">
        <f t="shared" si="6"/>
        <v>SS03</v>
      </c>
      <c r="J453" t="s">
        <v>73</v>
      </c>
      <c r="K453" t="s">
        <v>74</v>
      </c>
      <c r="L453" t="s">
        <v>16</v>
      </c>
      <c r="M453" s="4">
        <v>7606.060001373291</v>
      </c>
      <c r="N453" s="4">
        <v>15.681095274184083</v>
      </c>
      <c r="O453" s="7">
        <v>2.9472133330342789</v>
      </c>
      <c r="P453" s="4">
        <v>269.02203291905073</v>
      </c>
    </row>
    <row r="454" spans="1:16" x14ac:dyDescent="0.3">
      <c r="A454" t="s">
        <v>98</v>
      </c>
      <c r="B454" t="s">
        <v>74</v>
      </c>
      <c r="C454" s="18">
        <v>4</v>
      </c>
      <c r="D454" s="13">
        <v>2358.7699508666992</v>
      </c>
      <c r="E454" s="14">
        <v>12.534939480233231</v>
      </c>
      <c r="F454" s="15">
        <v>3.291452229517168</v>
      </c>
      <c r="G454" s="7">
        <v>9.7789999842643738</v>
      </c>
      <c r="H454" s="16">
        <v>241.20768531161195</v>
      </c>
      <c r="I454" t="str">
        <f t="shared" ref="I454:I479" si="7">+"S"&amp;TEXT(L454,"00")</f>
        <v>SS04</v>
      </c>
      <c r="J454" t="s">
        <v>73</v>
      </c>
      <c r="K454" t="s">
        <v>74</v>
      </c>
      <c r="L454" t="s">
        <v>38</v>
      </c>
      <c r="M454" s="4">
        <v>2358.7699508666992</v>
      </c>
      <c r="N454" s="4">
        <v>12.534939480233231</v>
      </c>
      <c r="O454" s="7">
        <v>3.291452229517168</v>
      </c>
      <c r="P454" s="4">
        <v>241.20768531161195</v>
      </c>
    </row>
    <row r="455" spans="1:16" x14ac:dyDescent="0.3">
      <c r="A455" t="s">
        <v>98</v>
      </c>
      <c r="B455" t="s">
        <v>74</v>
      </c>
      <c r="C455">
        <v>5</v>
      </c>
      <c r="D455" s="13">
        <v>9264.0032043457031</v>
      </c>
      <c r="E455" s="14">
        <v>17.197094102804208</v>
      </c>
      <c r="F455" s="15">
        <v>3.0782444030891498</v>
      </c>
      <c r="G455" s="7">
        <v>30.098000228404999</v>
      </c>
      <c r="H455" s="16">
        <v>307.79464197102362</v>
      </c>
      <c r="I455" t="str">
        <f t="shared" si="7"/>
        <v>SS05</v>
      </c>
      <c r="J455" t="s">
        <v>73</v>
      </c>
      <c r="K455" t="s">
        <v>74</v>
      </c>
      <c r="L455" t="s">
        <v>39</v>
      </c>
      <c r="M455" s="4">
        <v>9264.0032043457031</v>
      </c>
      <c r="N455" s="4">
        <v>17.197094102804208</v>
      </c>
      <c r="O455" s="7">
        <v>3.0782444030891498</v>
      </c>
      <c r="P455" s="4">
        <v>307.79464197102362</v>
      </c>
    </row>
    <row r="456" spans="1:16" x14ac:dyDescent="0.3">
      <c r="A456" t="s">
        <v>98</v>
      </c>
      <c r="B456" t="s">
        <v>74</v>
      </c>
      <c r="C456" s="18">
        <v>31</v>
      </c>
      <c r="D456" s="13">
        <v>42542.010040283203</v>
      </c>
      <c r="E456" s="14">
        <v>43.60749474789138</v>
      </c>
      <c r="F456" s="15">
        <v>4.2776371224463094</v>
      </c>
      <c r="G456" s="7">
        <v>39.115000247955322</v>
      </c>
      <c r="H456" s="16">
        <v>1087.6136973182563</v>
      </c>
      <c r="I456" t="str">
        <f t="shared" si="7"/>
        <v>SS31</v>
      </c>
      <c r="J456" t="s">
        <v>73</v>
      </c>
      <c r="K456" t="s">
        <v>74</v>
      </c>
      <c r="L456" t="s">
        <v>35</v>
      </c>
      <c r="M456" s="4">
        <v>42542.010040283203</v>
      </c>
      <c r="N456" s="4">
        <v>43.60749474789138</v>
      </c>
      <c r="O456" s="7">
        <v>4.2776371224463094</v>
      </c>
      <c r="P456" s="4">
        <v>1087.6136973182563</v>
      </c>
    </row>
    <row r="457" spans="1:16" x14ac:dyDescent="0.3">
      <c r="A457" t="s">
        <v>98</v>
      </c>
      <c r="B457" t="s">
        <v>74</v>
      </c>
      <c r="C457" s="18">
        <v>32</v>
      </c>
      <c r="D457" s="13">
        <v>3207.4900512695313</v>
      </c>
      <c r="E457" s="14">
        <v>57.333298728976189</v>
      </c>
      <c r="F457" s="15">
        <v>4.8859936841638181</v>
      </c>
      <c r="G457" s="7">
        <v>2.0189999938011169</v>
      </c>
      <c r="H457" s="16">
        <v>1588.6528286861835</v>
      </c>
      <c r="I457" t="str">
        <f t="shared" si="7"/>
        <v>SS32</v>
      </c>
      <c r="J457" t="s">
        <v>73</v>
      </c>
      <c r="K457" t="s">
        <v>74</v>
      </c>
      <c r="L457" t="s">
        <v>9</v>
      </c>
      <c r="M457" s="4">
        <v>3207.4900512695313</v>
      </c>
      <c r="N457" s="4">
        <v>57.333298728976189</v>
      </c>
      <c r="O457" s="7">
        <v>4.8859936841638181</v>
      </c>
      <c r="P457" s="4">
        <v>1588.6528286861835</v>
      </c>
    </row>
    <row r="458" spans="1:16" x14ac:dyDescent="0.3">
      <c r="A458" t="s">
        <v>98</v>
      </c>
      <c r="B458" t="s">
        <v>74</v>
      </c>
      <c r="C458" s="18">
        <v>33</v>
      </c>
      <c r="D458" s="13">
        <v>69877.882019042969</v>
      </c>
      <c r="E458" s="14">
        <v>66.413833573405256</v>
      </c>
      <c r="F458" s="15">
        <v>4.8834032830422913</v>
      </c>
      <c r="G458" s="7">
        <v>37.014000236988068</v>
      </c>
      <c r="H458" s="16">
        <v>1887.8770619667864</v>
      </c>
      <c r="I458" t="str">
        <f t="shared" si="7"/>
        <v>SS33</v>
      </c>
      <c r="J458" t="s">
        <v>73</v>
      </c>
      <c r="K458" t="s">
        <v>74</v>
      </c>
      <c r="L458" t="s">
        <v>10</v>
      </c>
      <c r="M458" s="4">
        <v>69877.882019042969</v>
      </c>
      <c r="N458" s="4">
        <v>66.413833573405256</v>
      </c>
      <c r="O458" s="7">
        <v>4.8834032830422913</v>
      </c>
      <c r="P458" s="4">
        <v>1887.8770619667864</v>
      </c>
    </row>
    <row r="459" spans="1:16" x14ac:dyDescent="0.3">
      <c r="A459" t="s">
        <v>98</v>
      </c>
      <c r="B459" t="s">
        <v>74</v>
      </c>
      <c r="C459" s="18">
        <v>35</v>
      </c>
      <c r="D459" s="13">
        <v>101785.8016204834</v>
      </c>
      <c r="E459" s="14">
        <v>108.30445609506646</v>
      </c>
      <c r="F459" s="15">
        <v>4.2548907592692151</v>
      </c>
      <c r="G459" s="7">
        <v>38.034000217914581</v>
      </c>
      <c r="H459" s="16">
        <v>2676.1792353500796</v>
      </c>
      <c r="I459" t="str">
        <f t="shared" si="7"/>
        <v>SS35</v>
      </c>
      <c r="J459" t="s">
        <v>73</v>
      </c>
      <c r="K459" t="s">
        <v>74</v>
      </c>
      <c r="L459" t="s">
        <v>17</v>
      </c>
      <c r="M459" s="4">
        <v>101785.8016204834</v>
      </c>
      <c r="N459" s="4">
        <v>108.30445609506646</v>
      </c>
      <c r="O459" s="7">
        <v>4.2548907592692151</v>
      </c>
      <c r="P459" s="4">
        <v>2676.1792353500796</v>
      </c>
    </row>
    <row r="460" spans="1:16" x14ac:dyDescent="0.3">
      <c r="A460" t="s">
        <v>98</v>
      </c>
      <c r="B460" t="s">
        <v>74</v>
      </c>
      <c r="C460" s="18">
        <v>36</v>
      </c>
      <c r="D460" s="13">
        <v>53054.971435546875</v>
      </c>
      <c r="E460" s="14">
        <v>131.90962420880305</v>
      </c>
      <c r="F460" s="15">
        <v>3.3089021156182441</v>
      </c>
      <c r="G460" s="7">
        <v>20.992000162601471</v>
      </c>
      <c r="H460" s="16">
        <v>2527.3900068878402</v>
      </c>
      <c r="I460" t="str">
        <f t="shared" si="7"/>
        <v>SS36</v>
      </c>
      <c r="J460" t="s">
        <v>73</v>
      </c>
      <c r="K460" t="s">
        <v>74</v>
      </c>
      <c r="L460" t="s">
        <v>18</v>
      </c>
      <c r="M460" s="4">
        <v>53054.971435546875</v>
      </c>
      <c r="N460" s="4">
        <v>131.90962420880305</v>
      </c>
      <c r="O460" s="7">
        <v>3.3089021156182441</v>
      </c>
      <c r="P460" s="4">
        <v>2527.3900068878402</v>
      </c>
    </row>
    <row r="461" spans="1:16" x14ac:dyDescent="0.3">
      <c r="A461" t="s">
        <v>98</v>
      </c>
      <c r="B461" t="s">
        <v>74</v>
      </c>
      <c r="C461" s="18">
        <v>37</v>
      </c>
      <c r="D461" s="13">
        <v>48964.510650634766</v>
      </c>
      <c r="E461" s="14">
        <v>136.7782477622797</v>
      </c>
      <c r="F461" s="15">
        <v>3.2825461153934268</v>
      </c>
      <c r="G461" s="7">
        <v>18.626000106334686</v>
      </c>
      <c r="H461" s="16">
        <v>2628.8258547782343</v>
      </c>
      <c r="I461" t="str">
        <f t="shared" si="7"/>
        <v>SS37</v>
      </c>
      <c r="J461" t="s">
        <v>73</v>
      </c>
      <c r="K461" t="s">
        <v>74</v>
      </c>
      <c r="L461" t="s">
        <v>12</v>
      </c>
      <c r="M461" s="4">
        <v>48964.510650634766</v>
      </c>
      <c r="N461" s="4">
        <v>136.7782477622797</v>
      </c>
      <c r="O461" s="7">
        <v>3.2825461153934268</v>
      </c>
      <c r="P461" s="4">
        <v>2628.8258547782343</v>
      </c>
    </row>
    <row r="462" spans="1:16" x14ac:dyDescent="0.3">
      <c r="A462" t="s">
        <v>98</v>
      </c>
      <c r="B462" t="s">
        <v>74</v>
      </c>
      <c r="C462" s="18">
        <v>38</v>
      </c>
      <c r="D462" s="13">
        <v>116053.341796875</v>
      </c>
      <c r="E462" s="14">
        <v>168.80970813120621</v>
      </c>
      <c r="F462" s="15">
        <v>3.0633235389425897</v>
      </c>
      <c r="G462" s="7">
        <v>38.596000194549561</v>
      </c>
      <c r="H462" s="16">
        <v>3006.8748370786825</v>
      </c>
      <c r="I462" t="str">
        <f t="shared" si="7"/>
        <v>SS38</v>
      </c>
      <c r="J462" t="s">
        <v>73</v>
      </c>
      <c r="K462" t="s">
        <v>74</v>
      </c>
      <c r="L462" t="s">
        <v>13</v>
      </c>
      <c r="M462" s="4">
        <v>116053.341796875</v>
      </c>
      <c r="N462" s="4">
        <v>168.80970813120621</v>
      </c>
      <c r="O462" s="7">
        <v>3.0633235389425897</v>
      </c>
      <c r="P462" s="4">
        <v>3006.8748370786825</v>
      </c>
    </row>
    <row r="463" spans="1:16" x14ac:dyDescent="0.3">
      <c r="A463" t="s">
        <v>98</v>
      </c>
      <c r="B463" t="s">
        <v>74</v>
      </c>
      <c r="C463" s="18">
        <v>40</v>
      </c>
      <c r="D463" s="13">
        <v>112971.59180450439</v>
      </c>
      <c r="E463" s="14">
        <v>161.02388240161216</v>
      </c>
      <c r="F463" s="15">
        <v>2.6747344044795223</v>
      </c>
      <c r="G463" s="7">
        <v>45.259000301361084</v>
      </c>
      <c r="H463" s="16">
        <v>2496.1132824912834</v>
      </c>
      <c r="I463" t="str">
        <f t="shared" si="7"/>
        <v>SS40</v>
      </c>
      <c r="J463" t="s">
        <v>73</v>
      </c>
      <c r="K463" t="s">
        <v>74</v>
      </c>
      <c r="L463" t="s">
        <v>20</v>
      </c>
      <c r="M463" s="4">
        <v>112971.59180450439</v>
      </c>
      <c r="N463" s="4">
        <v>161.02388240161216</v>
      </c>
      <c r="O463" s="7">
        <v>2.6747344044795223</v>
      </c>
      <c r="P463" s="4">
        <v>2496.1132824912834</v>
      </c>
    </row>
    <row r="464" spans="1:16" x14ac:dyDescent="0.3">
      <c r="A464" t="s">
        <v>98</v>
      </c>
      <c r="B464" t="s">
        <v>74</v>
      </c>
      <c r="C464" s="18">
        <v>41</v>
      </c>
      <c r="D464" s="13">
        <v>1853.8599853515625</v>
      </c>
      <c r="E464" s="14">
        <v>53.66314160597431</v>
      </c>
      <c r="F464" s="15">
        <v>2.8901735154590398</v>
      </c>
      <c r="G464" s="7">
        <v>1.7409999966621399</v>
      </c>
      <c r="H464" s="16">
        <v>1064.8248069533595</v>
      </c>
      <c r="I464" t="str">
        <f t="shared" si="7"/>
        <v>SS41</v>
      </c>
      <c r="J464" t="s">
        <v>73</v>
      </c>
      <c r="K464" t="s">
        <v>74</v>
      </c>
      <c r="L464" t="s">
        <v>21</v>
      </c>
      <c r="M464" s="4">
        <v>1853.8599853515625</v>
      </c>
      <c r="N464" s="4">
        <v>53.66314160597431</v>
      </c>
      <c r="O464" s="7">
        <v>2.8901735154590398</v>
      </c>
      <c r="P464" s="4">
        <v>1064.8248069533595</v>
      </c>
    </row>
    <row r="465" spans="1:16" x14ac:dyDescent="0.3">
      <c r="A465" t="s">
        <v>98</v>
      </c>
      <c r="B465" t="s">
        <v>74</v>
      </c>
      <c r="C465" s="18">
        <v>42</v>
      </c>
      <c r="D465" s="13">
        <v>69708.791442871094</v>
      </c>
      <c r="E465" s="14">
        <v>121.81593478072887</v>
      </c>
      <c r="F465" s="15">
        <v>2.612176543620329</v>
      </c>
      <c r="G465" s="7">
        <v>37.5630002617836</v>
      </c>
      <c r="H465" s="16">
        <v>1855.7833761163231</v>
      </c>
      <c r="I465" t="str">
        <f t="shared" si="7"/>
        <v>SS42</v>
      </c>
      <c r="J465" t="s">
        <v>73</v>
      </c>
      <c r="K465" t="s">
        <v>74</v>
      </c>
      <c r="L465" t="s">
        <v>22</v>
      </c>
      <c r="M465" s="4">
        <v>69708.791442871094</v>
      </c>
      <c r="N465" s="4">
        <v>121.81593478072887</v>
      </c>
      <c r="O465" s="7">
        <v>2.612176543620329</v>
      </c>
      <c r="P465" s="4">
        <v>1855.7833761163231</v>
      </c>
    </row>
    <row r="466" spans="1:16" x14ac:dyDescent="0.3">
      <c r="A466" t="s">
        <v>98</v>
      </c>
      <c r="B466" t="s">
        <v>74</v>
      </c>
      <c r="C466" s="18">
        <v>43</v>
      </c>
      <c r="D466" s="13">
        <v>38612.500610351563</v>
      </c>
      <c r="E466" s="14">
        <v>80.236117204684717</v>
      </c>
      <c r="F466" s="15">
        <v>3.0201068547667065</v>
      </c>
      <c r="G466" s="7">
        <v>27.701000213623047</v>
      </c>
      <c r="H466" s="16">
        <v>1393.9027584773767</v>
      </c>
      <c r="I466" t="str">
        <f t="shared" si="7"/>
        <v>SS43</v>
      </c>
      <c r="J466" t="s">
        <v>73</v>
      </c>
      <c r="K466" t="s">
        <v>74</v>
      </c>
      <c r="L466" t="s">
        <v>23</v>
      </c>
      <c r="M466" s="4">
        <v>38612.500610351563</v>
      </c>
      <c r="N466" s="4">
        <v>80.236117204684717</v>
      </c>
      <c r="O466" s="7">
        <v>3.0201068547667065</v>
      </c>
      <c r="P466" s="4">
        <v>1393.9027584773767</v>
      </c>
    </row>
    <row r="467" spans="1:16" x14ac:dyDescent="0.3">
      <c r="A467" t="s">
        <v>98</v>
      </c>
      <c r="B467" t="s">
        <v>74</v>
      </c>
      <c r="C467" s="18">
        <v>44</v>
      </c>
      <c r="D467" s="13">
        <v>18091.020690917969</v>
      </c>
      <c r="E467" s="14">
        <v>79.356968551876321</v>
      </c>
      <c r="F467" s="15">
        <v>3.2944140580071481</v>
      </c>
      <c r="G467" s="7">
        <v>11.538000047206879</v>
      </c>
      <c r="H467" s="16">
        <v>1567.9511715115175</v>
      </c>
      <c r="I467" t="str">
        <f t="shared" si="7"/>
        <v>SS44</v>
      </c>
      <c r="J467" t="s">
        <v>73</v>
      </c>
      <c r="K467" t="s">
        <v>74</v>
      </c>
      <c r="L467" t="s">
        <v>24</v>
      </c>
      <c r="M467" s="4">
        <v>18091.020690917969</v>
      </c>
      <c r="N467" s="4">
        <v>79.356968551876321</v>
      </c>
      <c r="O467" s="7">
        <v>3.2944140580071481</v>
      </c>
      <c r="P467" s="4">
        <v>1567.9511715115175</v>
      </c>
    </row>
    <row r="468" spans="1:16" x14ac:dyDescent="0.3">
      <c r="A468" t="s">
        <v>98</v>
      </c>
      <c r="B468" t="s">
        <v>74</v>
      </c>
      <c r="C468" s="18">
        <v>45</v>
      </c>
      <c r="D468" s="13">
        <v>72743.141189575195</v>
      </c>
      <c r="E468" s="14">
        <v>78.406717492058377</v>
      </c>
      <c r="F468" s="15">
        <v>3.2279015641212929</v>
      </c>
      <c r="G468" s="7">
        <v>49.543000400066376</v>
      </c>
      <c r="H468" s="16">
        <v>1468.2829179130163</v>
      </c>
      <c r="I468" t="str">
        <f t="shared" si="7"/>
        <v>SS45</v>
      </c>
      <c r="J468" t="s">
        <v>73</v>
      </c>
      <c r="K468" t="s">
        <v>74</v>
      </c>
      <c r="L468" t="s">
        <v>25</v>
      </c>
      <c r="M468" s="4">
        <v>72743.141189575195</v>
      </c>
      <c r="N468" s="4">
        <v>78.406717492058377</v>
      </c>
      <c r="O468" s="7">
        <v>3.2279015641212929</v>
      </c>
      <c r="P468" s="4">
        <v>1468.2829179130163</v>
      </c>
    </row>
    <row r="469" spans="1:16" x14ac:dyDescent="0.3">
      <c r="A469" t="s">
        <v>98</v>
      </c>
      <c r="B469" t="s">
        <v>74</v>
      </c>
      <c r="C469" s="18">
        <v>46</v>
      </c>
      <c r="D469" s="13">
        <v>72153.031135559082</v>
      </c>
      <c r="E469" s="14">
        <v>91.836036198905703</v>
      </c>
      <c r="F469" s="15">
        <v>3.0694641227866262</v>
      </c>
      <c r="G469" s="7">
        <v>43.952000260353088</v>
      </c>
      <c r="H469" s="16">
        <v>1641.6324787985757</v>
      </c>
      <c r="I469" t="str">
        <f t="shared" si="7"/>
        <v>SS46</v>
      </c>
      <c r="J469" t="s">
        <v>73</v>
      </c>
      <c r="K469" t="s">
        <v>74</v>
      </c>
      <c r="L469" t="s">
        <v>26</v>
      </c>
      <c r="M469" s="4">
        <v>72153.031135559082</v>
      </c>
      <c r="N469" s="4">
        <v>91.836036198905703</v>
      </c>
      <c r="O469" s="7">
        <v>3.0694641227866262</v>
      </c>
      <c r="P469" s="4">
        <v>1641.6324787985757</v>
      </c>
    </row>
    <row r="470" spans="1:16" x14ac:dyDescent="0.3">
      <c r="A470" t="s">
        <v>98</v>
      </c>
      <c r="B470" t="s">
        <v>74</v>
      </c>
      <c r="C470">
        <v>47</v>
      </c>
      <c r="D470" s="13">
        <v>16809.190406799316</v>
      </c>
      <c r="E470" s="14">
        <v>93.054685821467828</v>
      </c>
      <c r="F470" s="15">
        <v>2.7640740042458356</v>
      </c>
      <c r="G470" s="7">
        <v>11.290000140666962</v>
      </c>
      <c r="H470" s="16">
        <v>1488.8565276675281</v>
      </c>
      <c r="I470" t="str">
        <f t="shared" si="7"/>
        <v>SS47</v>
      </c>
      <c r="J470" t="s">
        <v>73</v>
      </c>
      <c r="K470" t="s">
        <v>74</v>
      </c>
      <c r="L470" t="s">
        <v>27</v>
      </c>
      <c r="M470" s="4">
        <v>16809.190406799316</v>
      </c>
      <c r="N470" s="4">
        <v>93.054685821467828</v>
      </c>
      <c r="O470" s="7">
        <v>2.7640740042458356</v>
      </c>
      <c r="P470" s="4">
        <v>1488.8565276675281</v>
      </c>
    </row>
    <row r="471" spans="1:16" x14ac:dyDescent="0.3">
      <c r="A471" t="s">
        <v>98</v>
      </c>
      <c r="B471" t="s">
        <v>74</v>
      </c>
      <c r="C471" s="18">
        <v>48</v>
      </c>
      <c r="D471" s="13">
        <v>52220.330947875977</v>
      </c>
      <c r="E471" s="14">
        <v>99.742414173605511</v>
      </c>
      <c r="F471" s="15">
        <v>2.8821063162230041</v>
      </c>
      <c r="G471" s="7">
        <v>31.141000032424927</v>
      </c>
      <c r="H471" s="16">
        <v>1676.8996144472762</v>
      </c>
      <c r="I471" t="str">
        <f t="shared" si="7"/>
        <v>SS48</v>
      </c>
      <c r="J471" t="s">
        <v>73</v>
      </c>
      <c r="K471" t="s">
        <v>74</v>
      </c>
      <c r="L471" t="s">
        <v>28</v>
      </c>
      <c r="M471" s="4">
        <v>52220.330947875977</v>
      </c>
      <c r="N471" s="4">
        <v>99.742414173605511</v>
      </c>
      <c r="O471" s="7">
        <v>2.8821063162230041</v>
      </c>
      <c r="P471" s="4">
        <v>1676.8996144472762</v>
      </c>
    </row>
    <row r="472" spans="1:16" x14ac:dyDescent="0.3">
      <c r="A472" t="s">
        <v>98</v>
      </c>
      <c r="B472" t="s">
        <v>74</v>
      </c>
      <c r="C472" s="18">
        <v>49</v>
      </c>
      <c r="D472" s="13">
        <v>30567.020248413086</v>
      </c>
      <c r="E472" s="14">
        <v>50.568350425062654</v>
      </c>
      <c r="F472" s="15">
        <v>2.773367879621373</v>
      </c>
      <c r="G472" s="7">
        <v>37.587000250816345</v>
      </c>
      <c r="H472" s="16">
        <v>813.23383202811476</v>
      </c>
      <c r="I472" t="str">
        <f t="shared" si="7"/>
        <v>SS49</v>
      </c>
      <c r="J472" t="s">
        <v>73</v>
      </c>
      <c r="K472" t="s">
        <v>74</v>
      </c>
      <c r="L472" t="s">
        <v>29</v>
      </c>
      <c r="M472" s="4">
        <v>30567.020248413086</v>
      </c>
      <c r="N472" s="4">
        <v>50.568350425062654</v>
      </c>
      <c r="O472" s="7">
        <v>2.773367879621373</v>
      </c>
      <c r="P472" s="4">
        <v>813.23383202811476</v>
      </c>
    </row>
    <row r="473" spans="1:16" x14ac:dyDescent="0.3">
      <c r="A473" t="s">
        <v>98</v>
      </c>
      <c r="B473" t="s">
        <v>74</v>
      </c>
      <c r="C473" s="18">
        <v>50</v>
      </c>
      <c r="D473" s="13">
        <v>21121.230346679688</v>
      </c>
      <c r="E473" s="14">
        <v>36.164786457824022</v>
      </c>
      <c r="F473" s="15">
        <v>2.7261450879442073</v>
      </c>
      <c r="G473" s="7">
        <v>36.824000239372253</v>
      </c>
      <c r="H473" s="16">
        <v>573.57240412183273</v>
      </c>
      <c r="I473" t="str">
        <f t="shared" si="7"/>
        <v>SS50</v>
      </c>
      <c r="J473" t="s">
        <v>73</v>
      </c>
      <c r="K473" t="s">
        <v>74</v>
      </c>
      <c r="L473" t="s">
        <v>30</v>
      </c>
      <c r="M473" s="4">
        <v>21121.230346679688</v>
      </c>
      <c r="N473" s="4">
        <v>36.164786457824022</v>
      </c>
      <c r="O473" s="7">
        <v>2.7261450879442073</v>
      </c>
      <c r="P473" s="4">
        <v>573.57240412183273</v>
      </c>
    </row>
    <row r="474" spans="1:16" x14ac:dyDescent="0.3">
      <c r="A474" t="s">
        <v>98</v>
      </c>
      <c r="B474" t="s">
        <v>74</v>
      </c>
      <c r="C474" s="18">
        <v>51</v>
      </c>
      <c r="D474" s="13">
        <v>6031.9300384521484</v>
      </c>
      <c r="E474" s="14">
        <v>25.270938170178379</v>
      </c>
      <c r="F474" s="15">
        <v>2.8848943418851336</v>
      </c>
      <c r="G474" s="7">
        <v>14.18500018119812</v>
      </c>
      <c r="H474" s="16">
        <v>425.2329898766817</v>
      </c>
      <c r="I474" t="str">
        <f t="shared" si="7"/>
        <v>SS51</v>
      </c>
      <c r="J474" t="s">
        <v>73</v>
      </c>
      <c r="K474" t="s">
        <v>74</v>
      </c>
      <c r="L474" t="s">
        <v>31</v>
      </c>
      <c r="M474" s="4">
        <v>6031.9300384521484</v>
      </c>
      <c r="N474" s="4">
        <v>25.270938170178379</v>
      </c>
      <c r="O474" s="7">
        <v>2.8848943418851336</v>
      </c>
      <c r="P474" s="4">
        <v>425.2329898766817</v>
      </c>
    </row>
    <row r="475" spans="1:16" x14ac:dyDescent="0.3">
      <c r="A475" t="s">
        <v>98</v>
      </c>
      <c r="B475" t="s">
        <v>74</v>
      </c>
      <c r="C475" s="18">
        <v>52</v>
      </c>
      <c r="D475" s="13">
        <v>12910.93000793457</v>
      </c>
      <c r="E475" s="14">
        <v>29.837142125607574</v>
      </c>
      <c r="F475" s="15">
        <v>3.1644741484238503</v>
      </c>
      <c r="G475" s="7">
        <v>23.455000042915344</v>
      </c>
      <c r="H475" s="16">
        <v>550.45533934391767</v>
      </c>
      <c r="I475" t="str">
        <f t="shared" si="7"/>
        <v>SS52</v>
      </c>
      <c r="J475" t="s">
        <v>73</v>
      </c>
      <c r="K475" t="s">
        <v>74</v>
      </c>
      <c r="L475" t="s">
        <v>32</v>
      </c>
      <c r="M475" s="4">
        <v>12910.93000793457</v>
      </c>
      <c r="N475" s="4">
        <v>29.837142125607574</v>
      </c>
      <c r="O475" s="7">
        <v>3.1644741484238503</v>
      </c>
      <c r="P475" s="4">
        <v>550.45533934391767</v>
      </c>
    </row>
    <row r="476" spans="1:16" x14ac:dyDescent="0.3">
      <c r="A476" t="s">
        <v>101</v>
      </c>
      <c r="B476" t="s">
        <v>37</v>
      </c>
      <c r="C476">
        <v>2</v>
      </c>
      <c r="D476" s="13">
        <v>895.03723907470703</v>
      </c>
      <c r="E476" s="14"/>
      <c r="F476" s="15">
        <v>2.7472526567979703</v>
      </c>
      <c r="G476" s="7"/>
      <c r="H476" s="16"/>
      <c r="M476" s="4"/>
      <c r="N476" s="4"/>
      <c r="O476" s="7"/>
      <c r="P476" s="4"/>
    </row>
    <row r="477" spans="1:16" x14ac:dyDescent="0.3">
      <c r="A477" t="s">
        <v>101</v>
      </c>
      <c r="B477" t="s">
        <v>37</v>
      </c>
      <c r="C477">
        <v>3</v>
      </c>
      <c r="D477" s="13">
        <v>852.25077056884766</v>
      </c>
      <c r="E477" s="14"/>
      <c r="F477" s="15">
        <v>3.1712472221902055</v>
      </c>
      <c r="G477" s="7"/>
      <c r="H477" s="16"/>
      <c r="M477" s="4"/>
      <c r="N477" s="4"/>
      <c r="O477" s="7"/>
      <c r="P477" s="4"/>
    </row>
    <row r="478" spans="1:16" x14ac:dyDescent="0.3">
      <c r="A478" t="s">
        <v>101</v>
      </c>
      <c r="B478" t="s">
        <v>37</v>
      </c>
      <c r="C478">
        <v>4</v>
      </c>
      <c r="D478" s="13">
        <v>481.55931854248047</v>
      </c>
      <c r="E478" s="14"/>
      <c r="F478" s="15">
        <v>2.7322404534798621</v>
      </c>
      <c r="G478" s="7"/>
      <c r="H478" s="16"/>
      <c r="M478" s="4"/>
      <c r="N478" s="4"/>
      <c r="O478" s="7"/>
      <c r="P478" s="4"/>
    </row>
    <row r="479" spans="1:16" x14ac:dyDescent="0.3">
      <c r="A479" t="s">
        <v>101</v>
      </c>
      <c r="B479" t="s">
        <v>37</v>
      </c>
      <c r="C479">
        <v>5</v>
      </c>
      <c r="D479" s="13">
        <v>795.26698303222656</v>
      </c>
      <c r="E479" s="14"/>
      <c r="F479" s="15">
        <v>2.8901733674519998</v>
      </c>
      <c r="G479" s="7"/>
      <c r="H479" s="16"/>
      <c r="M479" s="4"/>
      <c r="N479" s="4"/>
      <c r="O479" s="7"/>
      <c r="P479" s="4"/>
    </row>
  </sheetData>
  <autoFilter ref="J4:P479" xr:uid="{416DE92A-1F7A-4247-863B-51ECF82A7DF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CFAD-48FD-4A37-8C2A-364901450069}">
  <sheetPr filterMode="1"/>
  <dimension ref="A1:F483"/>
  <sheetViews>
    <sheetView showGridLines="0" workbookViewId="0">
      <selection activeCell="E3" sqref="E3"/>
    </sheetView>
  </sheetViews>
  <sheetFormatPr baseColWidth="10" defaultRowHeight="14.4" x14ac:dyDescent="0.3"/>
  <cols>
    <col min="3" max="3" width="12" customWidth="1"/>
    <col min="4" max="5" width="11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3">
      <c r="A2" t="s">
        <v>6</v>
      </c>
      <c r="B2" t="s">
        <v>7</v>
      </c>
      <c r="C2" t="s">
        <v>14</v>
      </c>
      <c r="D2" s="3">
        <v>2.4800000190734899</v>
      </c>
      <c r="E2" s="4">
        <v>318.80999755859199</v>
      </c>
      <c r="F2" s="4">
        <v>128.55241738171321</v>
      </c>
    </row>
    <row r="3" spans="1:6" hidden="1" x14ac:dyDescent="0.3">
      <c r="A3" t="s">
        <v>6</v>
      </c>
      <c r="B3" t="s">
        <v>36</v>
      </c>
      <c r="C3" t="s">
        <v>14</v>
      </c>
      <c r="D3" s="3">
        <v>8.910000205039978</v>
      </c>
      <c r="E3" s="4">
        <v>4103.6100006103479</v>
      </c>
      <c r="F3" s="4">
        <v>460.56227903217376</v>
      </c>
    </row>
    <row r="4" spans="1:6" hidden="1" x14ac:dyDescent="0.3">
      <c r="A4" t="s">
        <v>6</v>
      </c>
      <c r="B4" t="s">
        <v>37</v>
      </c>
      <c r="C4" t="s">
        <v>14</v>
      </c>
      <c r="D4" s="3">
        <v>19.87999987602231</v>
      </c>
      <c r="E4" s="4">
        <v>9883.6897735595612</v>
      </c>
      <c r="F4" s="4">
        <v>497.16749674030376</v>
      </c>
    </row>
    <row r="5" spans="1:6" hidden="1" x14ac:dyDescent="0.3">
      <c r="A5" t="s">
        <v>6</v>
      </c>
      <c r="B5" t="s">
        <v>7</v>
      </c>
      <c r="C5" t="s">
        <v>14</v>
      </c>
      <c r="D5" s="3">
        <v>2.4800000190734863</v>
      </c>
      <c r="E5" s="4">
        <v>1400.4700012207031</v>
      </c>
      <c r="F5" s="4">
        <v>564.70564131040237</v>
      </c>
    </row>
    <row r="6" spans="1:6" hidden="1" x14ac:dyDescent="0.3">
      <c r="A6" t="s">
        <v>6</v>
      </c>
      <c r="B6" t="s">
        <v>36</v>
      </c>
      <c r="C6" t="s">
        <v>14</v>
      </c>
      <c r="D6" s="3">
        <v>10.869999885559082</v>
      </c>
      <c r="E6" s="4">
        <v>6149.1300277709961</v>
      </c>
      <c r="F6" s="4">
        <v>565.69734061728786</v>
      </c>
    </row>
    <row r="7" spans="1:6" hidden="1" x14ac:dyDescent="0.3">
      <c r="A7" t="s">
        <v>6</v>
      </c>
      <c r="B7" t="s">
        <v>36</v>
      </c>
      <c r="C7" t="s">
        <v>14</v>
      </c>
      <c r="D7" s="3">
        <v>9.6399999856948853</v>
      </c>
      <c r="E7" s="4">
        <v>4418.5800476074219</v>
      </c>
      <c r="F7" s="4">
        <v>458.35892678052892</v>
      </c>
    </row>
    <row r="8" spans="1:6" hidden="1" x14ac:dyDescent="0.3">
      <c r="A8" t="s">
        <v>44</v>
      </c>
      <c r="B8" t="s">
        <v>46</v>
      </c>
      <c r="C8" t="s">
        <v>14</v>
      </c>
      <c r="D8" s="3">
        <v>3.763000071048737</v>
      </c>
      <c r="E8" s="4">
        <v>3027.7699947357141</v>
      </c>
      <c r="F8" s="4">
        <v>804.61598128322214</v>
      </c>
    </row>
    <row r="9" spans="1:6" hidden="1" x14ac:dyDescent="0.3">
      <c r="A9" t="s">
        <v>44</v>
      </c>
      <c r="B9" t="s">
        <v>48</v>
      </c>
      <c r="C9" t="s">
        <v>14</v>
      </c>
      <c r="D9" s="3">
        <v>5.5999999642372114</v>
      </c>
      <c r="E9" s="4">
        <v>3609.1299495696967</v>
      </c>
      <c r="F9" s="4">
        <v>644.48749511042263</v>
      </c>
    </row>
    <row r="10" spans="1:6" hidden="1" x14ac:dyDescent="0.3">
      <c r="A10" t="s">
        <v>44</v>
      </c>
      <c r="B10" t="s">
        <v>54</v>
      </c>
      <c r="C10" t="s">
        <v>14</v>
      </c>
      <c r="D10" s="3">
        <v>24.067999958991997</v>
      </c>
      <c r="E10" s="4">
        <v>25781.070042610128</v>
      </c>
      <c r="F10" s="4">
        <v>1071.1762542187521</v>
      </c>
    </row>
    <row r="11" spans="1:6" hidden="1" x14ac:dyDescent="0.3">
      <c r="A11" t="s">
        <v>44</v>
      </c>
      <c r="B11" t="s">
        <v>60</v>
      </c>
      <c r="C11" t="s">
        <v>14</v>
      </c>
      <c r="D11" s="3">
        <v>28.005000114440918</v>
      </c>
      <c r="E11" s="4">
        <v>29649.790222644726</v>
      </c>
      <c r="F11" s="4">
        <v>1058.7320157644158</v>
      </c>
    </row>
    <row r="12" spans="1:6" hidden="1" x14ac:dyDescent="0.3">
      <c r="A12" t="s">
        <v>44</v>
      </c>
      <c r="B12" t="s">
        <v>46</v>
      </c>
      <c r="C12" t="s">
        <v>14</v>
      </c>
      <c r="D12" s="3">
        <v>6.3579999804496765</v>
      </c>
      <c r="E12" s="4">
        <v>5107.52001953125</v>
      </c>
      <c r="F12" s="4">
        <v>803.3218048500238</v>
      </c>
    </row>
    <row r="13" spans="1:6" hidden="1" x14ac:dyDescent="0.3">
      <c r="A13" t="s">
        <v>44</v>
      </c>
      <c r="B13" t="s">
        <v>46</v>
      </c>
      <c r="C13" t="s">
        <v>14</v>
      </c>
      <c r="D13" s="3">
        <v>5.4679999947547913</v>
      </c>
      <c r="E13" s="4">
        <v>3037.4699878692627</v>
      </c>
      <c r="F13" s="4">
        <v>555.49926678547411</v>
      </c>
    </row>
    <row r="14" spans="1:6" hidden="1" x14ac:dyDescent="0.3">
      <c r="A14" t="s">
        <v>44</v>
      </c>
      <c r="B14" t="s">
        <v>48</v>
      </c>
      <c r="C14" t="s">
        <v>14</v>
      </c>
      <c r="D14" s="3">
        <v>8.1700000464916229</v>
      </c>
      <c r="E14" s="4">
        <v>7673.6600799560547</v>
      </c>
      <c r="F14" s="4">
        <v>939.24847445396188</v>
      </c>
    </row>
    <row r="15" spans="1:6" hidden="1" x14ac:dyDescent="0.3">
      <c r="A15" t="s">
        <v>44</v>
      </c>
      <c r="B15" t="s">
        <v>48</v>
      </c>
      <c r="C15" t="s">
        <v>14</v>
      </c>
      <c r="D15" s="3">
        <v>4.6100000143051147</v>
      </c>
      <c r="E15" s="4">
        <v>4167.4299926757813</v>
      </c>
      <c r="F15" s="4">
        <v>903.99782640867431</v>
      </c>
    </row>
    <row r="16" spans="1:6" hidden="1" x14ac:dyDescent="0.3">
      <c r="A16" t="s">
        <v>44</v>
      </c>
      <c r="B16" t="s">
        <v>54</v>
      </c>
      <c r="C16" t="s">
        <v>14</v>
      </c>
      <c r="D16" s="3">
        <v>11.540000021457672</v>
      </c>
      <c r="E16" s="4">
        <v>13662.380096435547</v>
      </c>
      <c r="F16" s="4">
        <v>1183.9150841448427</v>
      </c>
    </row>
    <row r="17" spans="1:6" hidden="1" x14ac:dyDescent="0.3">
      <c r="A17" t="s">
        <v>44</v>
      </c>
      <c r="B17" t="s">
        <v>54</v>
      </c>
      <c r="C17" t="s">
        <v>14</v>
      </c>
      <c r="D17" s="3">
        <v>9.559999942779541</v>
      </c>
      <c r="E17" s="4">
        <v>7058.8600616455078</v>
      </c>
      <c r="F17" s="4">
        <v>738.37448785519189</v>
      </c>
    </row>
    <row r="18" spans="1:6" hidden="1" x14ac:dyDescent="0.3">
      <c r="A18" t="s">
        <v>73</v>
      </c>
      <c r="B18" t="s">
        <v>37</v>
      </c>
      <c r="C18" t="s">
        <v>14</v>
      </c>
      <c r="D18" s="3">
        <v>22.179999470710786</v>
      </c>
      <c r="E18" s="4">
        <v>15335.660034179647</v>
      </c>
      <c r="F18" s="4">
        <v>691.41841299098087</v>
      </c>
    </row>
    <row r="19" spans="1:6" hidden="1" x14ac:dyDescent="0.3">
      <c r="A19" t="s">
        <v>73</v>
      </c>
      <c r="B19" t="s">
        <v>37</v>
      </c>
      <c r="C19" t="s">
        <v>14</v>
      </c>
      <c r="D19" s="3">
        <v>12.629999816417694</v>
      </c>
      <c r="E19" s="4">
        <v>8006.93994140625</v>
      </c>
      <c r="F19" s="4">
        <v>633.96199982505584</v>
      </c>
    </row>
    <row r="20" spans="1:6" hidden="1" x14ac:dyDescent="0.3">
      <c r="A20" t="s">
        <v>73</v>
      </c>
      <c r="B20" t="s">
        <v>37</v>
      </c>
      <c r="C20" t="s">
        <v>14</v>
      </c>
      <c r="D20" s="3">
        <v>10.259999811649323</v>
      </c>
      <c r="E20" s="4">
        <v>6466.3800659179688</v>
      </c>
      <c r="F20" s="4">
        <v>630.25147998306647</v>
      </c>
    </row>
    <row r="21" spans="1:6" hidden="1" x14ac:dyDescent="0.3">
      <c r="A21" t="s">
        <v>6</v>
      </c>
      <c r="B21" t="s">
        <v>7</v>
      </c>
      <c r="C21" t="s">
        <v>15</v>
      </c>
      <c r="D21" s="3">
        <v>40.429999828338602</v>
      </c>
      <c r="E21" s="4">
        <v>17732.599674224817</v>
      </c>
      <c r="F21" s="4">
        <v>438.60004327270627</v>
      </c>
    </row>
    <row r="22" spans="1:6" hidden="1" x14ac:dyDescent="0.3">
      <c r="A22" t="s">
        <v>6</v>
      </c>
      <c r="B22" t="s">
        <v>36</v>
      </c>
      <c r="C22" t="s">
        <v>15</v>
      </c>
      <c r="D22" s="3">
        <v>12.570000290870658</v>
      </c>
      <c r="E22" s="4">
        <v>3027.7799682617156</v>
      </c>
      <c r="F22" s="4">
        <v>240.87350025446955</v>
      </c>
    </row>
    <row r="23" spans="1:6" hidden="1" x14ac:dyDescent="0.3">
      <c r="A23" t="s">
        <v>6</v>
      </c>
      <c r="B23" t="s">
        <v>37</v>
      </c>
      <c r="C23" t="s">
        <v>15</v>
      </c>
      <c r="D23" s="3">
        <v>23.609999746084171</v>
      </c>
      <c r="E23" s="4">
        <v>10279.149856567377</v>
      </c>
      <c r="F23" s="4">
        <v>435.37272202945377</v>
      </c>
    </row>
    <row r="24" spans="1:6" hidden="1" x14ac:dyDescent="0.3">
      <c r="A24" t="s">
        <v>44</v>
      </c>
      <c r="B24" t="s">
        <v>45</v>
      </c>
      <c r="C24" t="s">
        <v>15</v>
      </c>
      <c r="D24" s="3">
        <v>36.609999835491166</v>
      </c>
      <c r="E24" s="4">
        <v>27541.939850330305</v>
      </c>
      <c r="F24" s="4">
        <v>752.30647293338882</v>
      </c>
    </row>
    <row r="25" spans="1:6" hidden="1" x14ac:dyDescent="0.3">
      <c r="A25" t="s">
        <v>44</v>
      </c>
      <c r="B25" t="s">
        <v>46</v>
      </c>
      <c r="C25" t="s">
        <v>15</v>
      </c>
      <c r="D25" s="3">
        <v>36.714000403881073</v>
      </c>
      <c r="E25" s="4">
        <v>28599.049885749766</v>
      </c>
      <c r="F25" s="4">
        <v>778.96850169251866</v>
      </c>
    </row>
    <row r="26" spans="1:6" hidden="1" x14ac:dyDescent="0.3">
      <c r="A26" t="s">
        <v>44</v>
      </c>
      <c r="B26" t="s">
        <v>48</v>
      </c>
      <c r="C26" t="s">
        <v>15</v>
      </c>
      <c r="D26" s="3">
        <v>43.97999949753283</v>
      </c>
      <c r="E26" s="4">
        <v>35708.230189323345</v>
      </c>
      <c r="F26" s="4">
        <v>811.91974982461034</v>
      </c>
    </row>
    <row r="27" spans="1:6" hidden="1" x14ac:dyDescent="0.3">
      <c r="A27" t="s">
        <v>44</v>
      </c>
      <c r="B27" t="s">
        <v>54</v>
      </c>
      <c r="C27" t="s">
        <v>15</v>
      </c>
      <c r="D27" s="3">
        <v>40.330000132322311</v>
      </c>
      <c r="E27" s="4">
        <v>41896.050250530148</v>
      </c>
      <c r="F27" s="4">
        <v>1038.8308979189101</v>
      </c>
    </row>
    <row r="28" spans="1:6" hidden="1" x14ac:dyDescent="0.3">
      <c r="A28" t="s">
        <v>44</v>
      </c>
      <c r="B28" t="s">
        <v>60</v>
      </c>
      <c r="C28" t="s">
        <v>15</v>
      </c>
      <c r="D28" s="3">
        <v>5.0700001120567331</v>
      </c>
      <c r="E28" s="4">
        <v>10113.210171699484</v>
      </c>
      <c r="F28" s="4">
        <v>1994.7159661100848</v>
      </c>
    </row>
    <row r="29" spans="1:6" hidden="1" x14ac:dyDescent="0.3">
      <c r="A29" t="s">
        <v>73</v>
      </c>
      <c r="B29" t="s">
        <v>37</v>
      </c>
      <c r="C29" t="s">
        <v>15</v>
      </c>
      <c r="D29" s="3">
        <v>36.969999372959158</v>
      </c>
      <c r="E29" s="4">
        <v>15058.899986267061</v>
      </c>
      <c r="F29" s="4">
        <v>407.32756942596922</v>
      </c>
    </row>
    <row r="30" spans="1:6" hidden="1" x14ac:dyDescent="0.3">
      <c r="A30" t="s">
        <v>73</v>
      </c>
      <c r="B30" t="s">
        <v>74</v>
      </c>
      <c r="C30" t="s">
        <v>15</v>
      </c>
      <c r="D30" s="3">
        <v>36.978000223636634</v>
      </c>
      <c r="E30" s="4">
        <v>26040.280082702615</v>
      </c>
      <c r="F30" s="4">
        <v>704.21006883053292</v>
      </c>
    </row>
    <row r="31" spans="1:6" hidden="1" x14ac:dyDescent="0.3">
      <c r="A31" t="s">
        <v>6</v>
      </c>
      <c r="B31" t="s">
        <v>7</v>
      </c>
      <c r="C31" t="s">
        <v>16</v>
      </c>
      <c r="D31" s="3">
        <v>4.8000001907348802</v>
      </c>
      <c r="E31" s="4">
        <v>2379.249977111815</v>
      </c>
      <c r="F31" s="4">
        <v>495.67705886852303</v>
      </c>
    </row>
    <row r="32" spans="1:6" hidden="1" x14ac:dyDescent="0.3">
      <c r="A32" t="s">
        <v>6</v>
      </c>
      <c r="B32" t="s">
        <v>37</v>
      </c>
      <c r="C32" t="s">
        <v>16</v>
      </c>
      <c r="D32" s="3">
        <v>40.139999717473984</v>
      </c>
      <c r="E32" s="4">
        <v>13015.079895019519</v>
      </c>
      <c r="F32" s="4">
        <v>324.24215213319286</v>
      </c>
    </row>
    <row r="33" spans="1:6" hidden="1" x14ac:dyDescent="0.3">
      <c r="A33" t="s">
        <v>44</v>
      </c>
      <c r="B33" t="s">
        <v>45</v>
      </c>
      <c r="C33" t="s">
        <v>16</v>
      </c>
      <c r="D33" s="3">
        <v>0.980000019073486</v>
      </c>
      <c r="E33" s="4">
        <v>451.52000427246003</v>
      </c>
      <c r="F33" s="4">
        <v>460.73468927004427</v>
      </c>
    </row>
    <row r="34" spans="1:6" hidden="1" x14ac:dyDescent="0.3">
      <c r="A34" t="s">
        <v>44</v>
      </c>
      <c r="B34" t="s">
        <v>46</v>
      </c>
      <c r="C34" t="s">
        <v>16</v>
      </c>
      <c r="D34" s="3">
        <v>26.476000308990479</v>
      </c>
      <c r="E34" s="4">
        <v>16108.899980545026</v>
      </c>
      <c r="F34" s="4">
        <v>608.43404564680088</v>
      </c>
    </row>
    <row r="35" spans="1:6" hidden="1" x14ac:dyDescent="0.3">
      <c r="A35" t="s">
        <v>44</v>
      </c>
      <c r="B35" t="s">
        <v>48</v>
      </c>
      <c r="C35" t="s">
        <v>16</v>
      </c>
      <c r="D35" s="3">
        <v>24.679999813437458</v>
      </c>
      <c r="E35" s="4">
        <v>18506.469955444318</v>
      </c>
      <c r="F35" s="4">
        <v>749.85697306886311</v>
      </c>
    </row>
    <row r="36" spans="1:6" hidden="1" x14ac:dyDescent="0.3">
      <c r="A36" t="s">
        <v>44</v>
      </c>
      <c r="B36" t="s">
        <v>54</v>
      </c>
      <c r="C36" t="s">
        <v>16</v>
      </c>
      <c r="D36" s="3">
        <v>41.455999970436082</v>
      </c>
      <c r="E36" s="4">
        <v>39232.520089149373</v>
      </c>
      <c r="F36" s="4">
        <v>946.36530579717385</v>
      </c>
    </row>
    <row r="37" spans="1:6" hidden="1" x14ac:dyDescent="0.3">
      <c r="A37" t="s">
        <v>44</v>
      </c>
      <c r="B37" t="s">
        <v>60</v>
      </c>
      <c r="C37" t="s">
        <v>16</v>
      </c>
      <c r="D37" s="3">
        <v>30.445000171661377</v>
      </c>
      <c r="E37" s="4">
        <v>27514.159980773853</v>
      </c>
      <c r="F37" s="4">
        <v>903.73328381138947</v>
      </c>
    </row>
    <row r="38" spans="1:6" hidden="1" x14ac:dyDescent="0.3">
      <c r="A38" t="s">
        <v>73</v>
      </c>
      <c r="B38" t="s">
        <v>37</v>
      </c>
      <c r="C38" t="s">
        <v>16</v>
      </c>
      <c r="D38" s="3">
        <v>47.989999055862427</v>
      </c>
      <c r="E38" s="4">
        <v>16102.479568481418</v>
      </c>
      <c r="F38" s="4">
        <v>335.53823474214778</v>
      </c>
    </row>
    <row r="39" spans="1:6" hidden="1" x14ac:dyDescent="0.3">
      <c r="A39" t="s">
        <v>73</v>
      </c>
      <c r="B39" t="s">
        <v>74</v>
      </c>
      <c r="C39" t="s">
        <v>16</v>
      </c>
      <c r="D39" s="3">
        <v>28.273000240325931</v>
      </c>
      <c r="E39" s="4">
        <v>7606.059810638405</v>
      </c>
      <c r="F39" s="4">
        <v>269.02202617286582</v>
      </c>
    </row>
    <row r="40" spans="1:6" hidden="1" x14ac:dyDescent="0.3">
      <c r="A40" t="s">
        <v>6</v>
      </c>
      <c r="B40" t="s">
        <v>37</v>
      </c>
      <c r="C40" t="s">
        <v>38</v>
      </c>
      <c r="D40" s="3">
        <v>36.339999824762302</v>
      </c>
      <c r="E40" s="4">
        <v>8281.149982452378</v>
      </c>
      <c r="F40" s="4">
        <v>227.8797474514447</v>
      </c>
    </row>
    <row r="41" spans="1:6" hidden="1" x14ac:dyDescent="0.3">
      <c r="A41" t="s">
        <v>44</v>
      </c>
      <c r="B41" t="s">
        <v>45</v>
      </c>
      <c r="C41" t="s">
        <v>38</v>
      </c>
      <c r="D41" s="3">
        <v>32.739999830722795</v>
      </c>
      <c r="E41" s="4">
        <v>15895.090044021592</v>
      </c>
      <c r="F41" s="4">
        <v>485.49450599281442</v>
      </c>
    </row>
    <row r="42" spans="1:6" hidden="1" x14ac:dyDescent="0.3">
      <c r="A42" t="s">
        <v>44</v>
      </c>
      <c r="B42" t="s">
        <v>46</v>
      </c>
      <c r="C42" t="s">
        <v>38</v>
      </c>
      <c r="D42" s="3">
        <v>22.11100035905838</v>
      </c>
      <c r="E42" s="4">
        <v>9801.7100028991608</v>
      </c>
      <c r="F42" s="4">
        <v>443.29563763421589</v>
      </c>
    </row>
    <row r="43" spans="1:6" hidden="1" x14ac:dyDescent="0.3">
      <c r="A43" t="s">
        <v>44</v>
      </c>
      <c r="B43" t="s">
        <v>48</v>
      </c>
      <c r="C43" t="s">
        <v>38</v>
      </c>
      <c r="D43" s="3">
        <v>32.029999822378151</v>
      </c>
      <c r="E43" s="4">
        <v>18763.289883613568</v>
      </c>
      <c r="F43" s="4">
        <v>585.8036212196406</v>
      </c>
    </row>
    <row r="44" spans="1:6" hidden="1" x14ac:dyDescent="0.3">
      <c r="A44" t="s">
        <v>44</v>
      </c>
      <c r="B44" t="s">
        <v>54</v>
      </c>
      <c r="C44" t="s">
        <v>38</v>
      </c>
      <c r="D44" s="3">
        <v>16.420000106096268</v>
      </c>
      <c r="E44" s="4">
        <v>16417.449951171846</v>
      </c>
      <c r="F44" s="4">
        <v>999.84469214933347</v>
      </c>
    </row>
    <row r="45" spans="1:6" hidden="1" x14ac:dyDescent="0.3">
      <c r="A45" t="s">
        <v>73</v>
      </c>
      <c r="B45" t="s">
        <v>74</v>
      </c>
      <c r="C45" t="s">
        <v>38</v>
      </c>
      <c r="D45" s="3">
        <v>9.7789999842643738</v>
      </c>
      <c r="E45" s="4">
        <v>2358.7699432373015</v>
      </c>
      <c r="F45" s="4">
        <v>241.20768453143015</v>
      </c>
    </row>
    <row r="46" spans="1:6" hidden="1" x14ac:dyDescent="0.3">
      <c r="A46" t="s">
        <v>6</v>
      </c>
      <c r="B46" t="s">
        <v>37</v>
      </c>
      <c r="C46" t="s">
        <v>39</v>
      </c>
      <c r="D46" s="3">
        <v>18.539999872446064</v>
      </c>
      <c r="E46" s="4">
        <v>4632.8199768066343</v>
      </c>
      <c r="F46" s="4">
        <v>249.8824168651629</v>
      </c>
    </row>
    <row r="47" spans="1:6" hidden="1" x14ac:dyDescent="0.3">
      <c r="A47" t="s">
        <v>44</v>
      </c>
      <c r="B47" t="s">
        <v>45</v>
      </c>
      <c r="C47" t="s">
        <v>39</v>
      </c>
      <c r="D47" s="3">
        <v>27.079999923706051</v>
      </c>
      <c r="E47" s="4">
        <v>7173.7700386047245</v>
      </c>
      <c r="F47" s="4">
        <v>264.91026805080412</v>
      </c>
    </row>
    <row r="48" spans="1:6" hidden="1" x14ac:dyDescent="0.3">
      <c r="A48" t="s">
        <v>44</v>
      </c>
      <c r="B48" t="s">
        <v>46</v>
      </c>
      <c r="C48" t="s">
        <v>39</v>
      </c>
      <c r="D48" s="3">
        <v>15.304000139236452</v>
      </c>
      <c r="E48" s="4">
        <v>6973.7900066375669</v>
      </c>
      <c r="F48" s="4">
        <v>455.68413115458213</v>
      </c>
    </row>
    <row r="49" spans="1:6" hidden="1" x14ac:dyDescent="0.3">
      <c r="A49" t="s">
        <v>44</v>
      </c>
      <c r="B49" t="s">
        <v>48</v>
      </c>
      <c r="C49" t="s">
        <v>39</v>
      </c>
      <c r="D49" s="3">
        <v>14.089999958872795</v>
      </c>
      <c r="E49" s="4">
        <v>6485.7500352859406</v>
      </c>
      <c r="F49" s="4">
        <v>460.30873344337488</v>
      </c>
    </row>
    <row r="50" spans="1:6" hidden="1" x14ac:dyDescent="0.3">
      <c r="A50" t="s">
        <v>44</v>
      </c>
      <c r="B50" t="s">
        <v>54</v>
      </c>
      <c r="C50" t="s">
        <v>39</v>
      </c>
      <c r="D50" s="3">
        <v>46.915999889373772</v>
      </c>
      <c r="E50" s="4">
        <v>43313.579902648788</v>
      </c>
      <c r="F50" s="4">
        <v>923.21553424803142</v>
      </c>
    </row>
    <row r="51" spans="1:6" hidden="1" x14ac:dyDescent="0.3">
      <c r="A51" t="s">
        <v>44</v>
      </c>
      <c r="B51" t="s">
        <v>60</v>
      </c>
      <c r="C51" t="s">
        <v>39</v>
      </c>
      <c r="D51" s="3">
        <v>31.365000247955322</v>
      </c>
      <c r="E51" s="4">
        <v>33445.59998702992</v>
      </c>
      <c r="F51" s="4">
        <v>1066.3350780368712</v>
      </c>
    </row>
    <row r="52" spans="1:6" hidden="1" x14ac:dyDescent="0.3">
      <c r="A52" t="s">
        <v>73</v>
      </c>
      <c r="B52" t="s">
        <v>74</v>
      </c>
      <c r="C52" t="s">
        <v>39</v>
      </c>
      <c r="D52" s="3">
        <v>30.098000228404999</v>
      </c>
      <c r="E52" s="4">
        <v>8709.1698608398219</v>
      </c>
      <c r="F52" s="4">
        <v>289.36041580000187</v>
      </c>
    </row>
    <row r="53" spans="1:6" hidden="1" x14ac:dyDescent="0.3">
      <c r="A53" t="s">
        <v>44</v>
      </c>
      <c r="B53" t="s">
        <v>46</v>
      </c>
      <c r="C53" t="s">
        <v>47</v>
      </c>
      <c r="D53" s="3">
        <v>30.896000385284424</v>
      </c>
      <c r="E53" s="4">
        <v>7368.6099624633634</v>
      </c>
      <c r="F53" s="4">
        <v>238.49721227906858</v>
      </c>
    </row>
    <row r="54" spans="1:6" hidden="1" x14ac:dyDescent="0.3">
      <c r="A54" t="s">
        <v>44</v>
      </c>
      <c r="B54" t="s">
        <v>48</v>
      </c>
      <c r="C54" t="s">
        <v>47</v>
      </c>
      <c r="D54" s="3">
        <v>39.809999614953981</v>
      </c>
      <c r="E54" s="4">
        <v>18127.489988803842</v>
      </c>
      <c r="F54" s="4">
        <v>455.35016739850818</v>
      </c>
    </row>
    <row r="55" spans="1:6" hidden="1" x14ac:dyDescent="0.3">
      <c r="A55" t="s">
        <v>44</v>
      </c>
      <c r="B55" t="s">
        <v>54</v>
      </c>
      <c r="C55" t="s">
        <v>47</v>
      </c>
      <c r="D55" s="3">
        <v>56.686000019311898</v>
      </c>
      <c r="E55" s="4">
        <v>39666.829818248661</v>
      </c>
      <c r="F55" s="4">
        <v>699.76413584897307</v>
      </c>
    </row>
    <row r="56" spans="1:6" hidden="1" x14ac:dyDescent="0.3">
      <c r="A56" t="s">
        <v>44</v>
      </c>
      <c r="B56" t="s">
        <v>60</v>
      </c>
      <c r="C56" t="s">
        <v>47</v>
      </c>
      <c r="D56" s="3">
        <v>30.445000171661377</v>
      </c>
      <c r="E56" s="4">
        <v>16716.439920902234</v>
      </c>
      <c r="F56" s="4">
        <v>549.07012076360979</v>
      </c>
    </row>
    <row r="57" spans="1:6" hidden="1" x14ac:dyDescent="0.3">
      <c r="A57" t="s">
        <v>44</v>
      </c>
      <c r="B57" t="s">
        <v>48</v>
      </c>
      <c r="C57" t="s">
        <v>49</v>
      </c>
      <c r="D57" s="3">
        <v>35.479999586939783</v>
      </c>
      <c r="E57" s="4">
        <v>10244.019941329934</v>
      </c>
      <c r="F57" s="4">
        <v>288.72660824665752</v>
      </c>
    </row>
    <row r="58" spans="1:6" hidden="1" x14ac:dyDescent="0.3">
      <c r="A58" t="s">
        <v>44</v>
      </c>
      <c r="B58" t="s">
        <v>54</v>
      </c>
      <c r="C58" t="s">
        <v>49</v>
      </c>
      <c r="D58" s="3">
        <v>63.122000068426132</v>
      </c>
      <c r="E58" s="4">
        <v>29238.269932746825</v>
      </c>
      <c r="F58" s="4">
        <v>463.20252686942217</v>
      </c>
    </row>
    <row r="59" spans="1:6" hidden="1" x14ac:dyDescent="0.3">
      <c r="A59" t="s">
        <v>44</v>
      </c>
      <c r="B59" t="s">
        <v>60</v>
      </c>
      <c r="C59" t="s">
        <v>49</v>
      </c>
      <c r="D59" s="3">
        <v>28.485000252723694</v>
      </c>
      <c r="E59" s="4">
        <v>11838.91995239256</v>
      </c>
      <c r="F59" s="4">
        <v>415.61944347395746</v>
      </c>
    </row>
    <row r="60" spans="1:6" hidden="1" x14ac:dyDescent="0.3">
      <c r="A60" t="s">
        <v>44</v>
      </c>
      <c r="B60" t="s">
        <v>48</v>
      </c>
      <c r="C60" t="s">
        <v>50</v>
      </c>
      <c r="D60" s="3">
        <v>33.739999726414666</v>
      </c>
      <c r="E60" s="4">
        <v>7263.8999691009367</v>
      </c>
      <c r="F60" s="4">
        <v>215.29045726144778</v>
      </c>
    </row>
    <row r="61" spans="1:6" hidden="1" x14ac:dyDescent="0.3">
      <c r="A61" t="s">
        <v>44</v>
      </c>
      <c r="B61" t="s">
        <v>54</v>
      </c>
      <c r="C61" t="s">
        <v>50</v>
      </c>
      <c r="D61" s="3">
        <v>59.946000128984444</v>
      </c>
      <c r="E61" s="4">
        <v>19845.569935798623</v>
      </c>
      <c r="F61" s="4">
        <v>331.05744992322025</v>
      </c>
    </row>
    <row r="62" spans="1:6" hidden="1" x14ac:dyDescent="0.3">
      <c r="A62" t="s">
        <v>44</v>
      </c>
      <c r="B62" t="s">
        <v>60</v>
      </c>
      <c r="C62" t="s">
        <v>50</v>
      </c>
      <c r="D62" s="3">
        <v>12.725000023841854</v>
      </c>
      <c r="E62" s="4">
        <v>3625.5999994277918</v>
      </c>
      <c r="F62" s="4">
        <v>284.91944932296923</v>
      </c>
    </row>
    <row r="63" spans="1:6" hidden="1" x14ac:dyDescent="0.3">
      <c r="A63" t="s">
        <v>44</v>
      </c>
      <c r="B63" t="s">
        <v>48</v>
      </c>
      <c r="C63" t="s">
        <v>51</v>
      </c>
      <c r="D63" s="3">
        <v>37.839999690651887</v>
      </c>
      <c r="E63" s="4">
        <v>9156.2900047302064</v>
      </c>
      <c r="F63" s="4">
        <v>241.97383931248302</v>
      </c>
    </row>
    <row r="64" spans="1:6" hidden="1" x14ac:dyDescent="0.3">
      <c r="A64" t="s">
        <v>44</v>
      </c>
      <c r="B64" t="s">
        <v>54</v>
      </c>
      <c r="C64" t="s">
        <v>51</v>
      </c>
      <c r="D64" s="3">
        <v>43.720000118017182</v>
      </c>
      <c r="E64" s="4">
        <v>22122.470108985879</v>
      </c>
      <c r="F64" s="4">
        <v>506.00343205097852</v>
      </c>
    </row>
    <row r="65" spans="1:6" hidden="1" x14ac:dyDescent="0.3">
      <c r="A65" t="s">
        <v>44</v>
      </c>
      <c r="B65" t="s">
        <v>60</v>
      </c>
      <c r="C65" t="s">
        <v>51</v>
      </c>
      <c r="D65" s="3">
        <v>19.56000030040741</v>
      </c>
      <c r="E65" s="4">
        <v>10349.460014343253</v>
      </c>
      <c r="F65" s="4">
        <v>529.11348953955212</v>
      </c>
    </row>
    <row r="66" spans="1:6" hidden="1" x14ac:dyDescent="0.3">
      <c r="A66" t="s">
        <v>44</v>
      </c>
      <c r="B66" t="s">
        <v>48</v>
      </c>
      <c r="C66" t="s">
        <v>52</v>
      </c>
      <c r="D66" s="3">
        <v>35.369999781250939</v>
      </c>
      <c r="E66" s="4">
        <v>6415.619895935045</v>
      </c>
      <c r="F66" s="4">
        <v>181.38591845103321</v>
      </c>
    </row>
    <row r="67" spans="1:6" hidden="1" x14ac:dyDescent="0.3">
      <c r="A67" t="s">
        <v>44</v>
      </c>
      <c r="B67" t="s">
        <v>54</v>
      </c>
      <c r="C67" t="s">
        <v>52</v>
      </c>
      <c r="D67" s="3">
        <v>76.578000038862214</v>
      </c>
      <c r="E67" s="4">
        <v>24192.279506683306</v>
      </c>
      <c r="F67" s="4">
        <v>315.9168363551683</v>
      </c>
    </row>
    <row r="68" spans="1:6" hidden="1" x14ac:dyDescent="0.3">
      <c r="A68" t="s">
        <v>44</v>
      </c>
      <c r="B68" t="s">
        <v>60</v>
      </c>
      <c r="C68" t="s">
        <v>52</v>
      </c>
      <c r="D68" s="3">
        <v>44.170000433921807</v>
      </c>
      <c r="E68" s="4">
        <v>14261.149864196761</v>
      </c>
      <c r="F68" s="4">
        <v>322.86958850116832</v>
      </c>
    </row>
    <row r="69" spans="1:6" hidden="1" x14ac:dyDescent="0.3">
      <c r="A69" t="s">
        <v>44</v>
      </c>
      <c r="B69" t="s">
        <v>48</v>
      </c>
      <c r="C69" t="s">
        <v>53</v>
      </c>
      <c r="D69" s="3">
        <v>34.179999694228158</v>
      </c>
      <c r="E69" s="4">
        <v>4653.4800186157117</v>
      </c>
      <c r="F69" s="4">
        <v>136.14628613942108</v>
      </c>
    </row>
    <row r="70" spans="1:6" hidden="1" x14ac:dyDescent="0.3">
      <c r="A70" t="s">
        <v>44</v>
      </c>
      <c r="B70" t="s">
        <v>54</v>
      </c>
      <c r="C70" t="s">
        <v>53</v>
      </c>
      <c r="D70" s="3">
        <v>51.616000086069093</v>
      </c>
      <c r="E70" s="4">
        <v>11981.44992828367</v>
      </c>
      <c r="F70" s="4">
        <v>232.1266643735419</v>
      </c>
    </row>
    <row r="71" spans="1:6" hidden="1" x14ac:dyDescent="0.3">
      <c r="A71" t="s">
        <v>44</v>
      </c>
      <c r="B71" t="s">
        <v>60</v>
      </c>
      <c r="C71" t="s">
        <v>53</v>
      </c>
      <c r="D71" s="3">
        <v>27.225000202655792</v>
      </c>
      <c r="E71" s="4">
        <v>7231.6421736639932</v>
      </c>
      <c r="F71" s="4">
        <v>265.62505490664967</v>
      </c>
    </row>
    <row r="72" spans="1:6" hidden="1" x14ac:dyDescent="0.3">
      <c r="A72" t="s">
        <v>44</v>
      </c>
      <c r="B72" t="s">
        <v>64</v>
      </c>
      <c r="C72" t="s">
        <v>53</v>
      </c>
      <c r="D72" s="3">
        <v>21.165000140666958</v>
      </c>
      <c r="E72" s="4">
        <v>510.28772745904223</v>
      </c>
      <c r="F72" s="4">
        <v>24.109979875623186</v>
      </c>
    </row>
    <row r="73" spans="1:6" hidden="1" x14ac:dyDescent="0.3">
      <c r="A73" t="s">
        <v>44</v>
      </c>
      <c r="B73" t="s">
        <v>54</v>
      </c>
      <c r="C73" t="s">
        <v>56</v>
      </c>
      <c r="D73" s="3">
        <v>49.796000033617013</v>
      </c>
      <c r="E73" s="4">
        <v>13374.929733276349</v>
      </c>
      <c r="F73" s="4">
        <v>268.59445988125566</v>
      </c>
    </row>
    <row r="74" spans="1:6" hidden="1" x14ac:dyDescent="0.3">
      <c r="A74" t="s">
        <v>44</v>
      </c>
      <c r="B74" t="s">
        <v>60</v>
      </c>
      <c r="C74" t="s">
        <v>56</v>
      </c>
      <c r="D74" s="3">
        <v>16.265000104904175</v>
      </c>
      <c r="E74" s="4">
        <v>3015.4099121093664</v>
      </c>
      <c r="F74" s="4">
        <v>185.39255411379733</v>
      </c>
    </row>
    <row r="75" spans="1:6" hidden="1" x14ac:dyDescent="0.3">
      <c r="A75" t="s">
        <v>44</v>
      </c>
      <c r="B75" t="s">
        <v>54</v>
      </c>
      <c r="C75" t="s">
        <v>57</v>
      </c>
      <c r="D75" s="3">
        <v>50.58599999547004</v>
      </c>
      <c r="E75" s="4">
        <v>8396.1899757385036</v>
      </c>
      <c r="F75" s="4">
        <v>165.97853114479065</v>
      </c>
    </row>
    <row r="76" spans="1:6" hidden="1" x14ac:dyDescent="0.3">
      <c r="A76" t="s">
        <v>44</v>
      </c>
      <c r="B76" t="s">
        <v>60</v>
      </c>
      <c r="C76" t="s">
        <v>57</v>
      </c>
      <c r="D76" s="3">
        <v>20.455000162124634</v>
      </c>
      <c r="E76" s="4">
        <v>4630.0799865722511</v>
      </c>
      <c r="F76" s="4">
        <v>226.35443411755665</v>
      </c>
    </row>
    <row r="77" spans="1:6" hidden="1" x14ac:dyDescent="0.3">
      <c r="A77" t="s">
        <v>44</v>
      </c>
      <c r="B77" t="s">
        <v>64</v>
      </c>
      <c r="C77" t="s">
        <v>57</v>
      </c>
      <c r="D77" s="3">
        <v>23.835000157356255</v>
      </c>
      <c r="E77" s="4">
        <v>1608.5699920654286</v>
      </c>
      <c r="F77" s="4">
        <v>67.487727352457</v>
      </c>
    </row>
    <row r="78" spans="1:6" hidden="1" x14ac:dyDescent="0.3">
      <c r="A78" t="s">
        <v>44</v>
      </c>
      <c r="B78" t="s">
        <v>54</v>
      </c>
      <c r="C78" t="s">
        <v>58</v>
      </c>
      <c r="D78" s="3">
        <v>40.54000005125998</v>
      </c>
      <c r="E78" s="4">
        <v>6792.5899734496888</v>
      </c>
      <c r="F78" s="4">
        <v>167.55278650372315</v>
      </c>
    </row>
    <row r="79" spans="1:6" hidden="1" x14ac:dyDescent="0.3">
      <c r="A79" t="s">
        <v>44</v>
      </c>
      <c r="B79" t="s">
        <v>60</v>
      </c>
      <c r="C79" t="s">
        <v>58</v>
      </c>
      <c r="D79" s="3">
        <v>7.8600001335144061</v>
      </c>
      <c r="E79" s="4">
        <v>2271.7299804687459</v>
      </c>
      <c r="F79" s="4">
        <v>289.02416563356945</v>
      </c>
    </row>
    <row r="80" spans="1:6" hidden="1" x14ac:dyDescent="0.3">
      <c r="A80" t="s">
        <v>44</v>
      </c>
      <c r="B80" t="s">
        <v>54</v>
      </c>
      <c r="C80" t="s">
        <v>59</v>
      </c>
      <c r="D80" s="3">
        <v>55.958000093698494</v>
      </c>
      <c r="E80" s="4">
        <v>4487.2100353240894</v>
      </c>
      <c r="F80" s="4">
        <v>80.188892165740569</v>
      </c>
    </row>
    <row r="81" spans="1:6" hidden="1" x14ac:dyDescent="0.3">
      <c r="A81" t="s">
        <v>44</v>
      </c>
      <c r="B81" t="s">
        <v>60</v>
      </c>
      <c r="C81" t="s">
        <v>59</v>
      </c>
      <c r="D81" s="3">
        <v>47.285000443458557</v>
      </c>
      <c r="E81" s="4">
        <v>4288.9900274276661</v>
      </c>
      <c r="F81" s="4">
        <v>90.705085908929249</v>
      </c>
    </row>
    <row r="82" spans="1:6" hidden="1" x14ac:dyDescent="0.3">
      <c r="A82" t="s">
        <v>44</v>
      </c>
      <c r="B82" t="s">
        <v>64</v>
      </c>
      <c r="C82" t="s">
        <v>59</v>
      </c>
      <c r="D82" s="3">
        <v>47.67000031471251</v>
      </c>
      <c r="E82" s="4">
        <v>3526.440032958978</v>
      </c>
      <c r="F82" s="4">
        <v>73.976085791436503</v>
      </c>
    </row>
    <row r="83" spans="1:6" hidden="1" x14ac:dyDescent="0.3">
      <c r="A83" t="s">
        <v>44</v>
      </c>
      <c r="B83" t="s">
        <v>72</v>
      </c>
      <c r="C83" t="s">
        <v>59</v>
      </c>
      <c r="D83" s="3">
        <v>35.600000023841858</v>
      </c>
      <c r="E83" s="4">
        <v>1179.5099887847887</v>
      </c>
      <c r="F83" s="4">
        <v>33.132303033563289</v>
      </c>
    </row>
    <row r="84" spans="1:6" hidden="1" x14ac:dyDescent="0.3">
      <c r="A84" t="s">
        <v>44</v>
      </c>
      <c r="B84" t="s">
        <v>54</v>
      </c>
      <c r="C84" t="s">
        <v>55</v>
      </c>
      <c r="D84" s="3">
        <v>25.400000095367428</v>
      </c>
      <c r="E84" s="4">
        <v>2678.400001525873</v>
      </c>
      <c r="F84" s="4">
        <v>105.44881856179096</v>
      </c>
    </row>
    <row r="85" spans="1:6" hidden="1" x14ac:dyDescent="0.3">
      <c r="A85" t="s">
        <v>44</v>
      </c>
      <c r="B85" t="s">
        <v>64</v>
      </c>
      <c r="C85" t="s">
        <v>55</v>
      </c>
      <c r="D85" s="3">
        <v>24.765000164508812</v>
      </c>
      <c r="E85" s="4">
        <v>4677.6600494384611</v>
      </c>
      <c r="F85" s="4">
        <v>188.8818905053796</v>
      </c>
    </row>
    <row r="86" spans="1:6" hidden="1" x14ac:dyDescent="0.3">
      <c r="A86" t="s">
        <v>44</v>
      </c>
      <c r="B86" t="s">
        <v>72</v>
      </c>
      <c r="C86" t="s">
        <v>55</v>
      </c>
      <c r="D86" s="3">
        <v>40.129999995231621</v>
      </c>
      <c r="E86" s="4">
        <v>1581.9100074768053</v>
      </c>
      <c r="F86" s="4">
        <v>39.419636373405758</v>
      </c>
    </row>
    <row r="87" spans="1:6" hidden="1" x14ac:dyDescent="0.3">
      <c r="A87" t="s">
        <v>44</v>
      </c>
      <c r="B87" t="s">
        <v>64</v>
      </c>
      <c r="C87" t="s">
        <v>65</v>
      </c>
      <c r="D87" s="3">
        <v>26.605000197887417</v>
      </c>
      <c r="E87" s="4">
        <v>8910.450004577624</v>
      </c>
      <c r="F87" s="4">
        <v>334.91636678451005</v>
      </c>
    </row>
    <row r="88" spans="1:6" hidden="1" x14ac:dyDescent="0.3">
      <c r="A88" t="s">
        <v>44</v>
      </c>
      <c r="B88" t="s">
        <v>72</v>
      </c>
      <c r="C88" t="s">
        <v>65</v>
      </c>
      <c r="D88" s="3">
        <v>34.289999961853027</v>
      </c>
      <c r="E88" s="4">
        <v>6485.7499465942228</v>
      </c>
      <c r="F88" s="4">
        <v>189.14406397811305</v>
      </c>
    </row>
    <row r="89" spans="1:6" hidden="1" x14ac:dyDescent="0.3">
      <c r="A89" t="s">
        <v>73</v>
      </c>
      <c r="B89" t="s">
        <v>36</v>
      </c>
      <c r="C89" t="s">
        <v>65</v>
      </c>
      <c r="D89" s="3">
        <v>55.619999170303323</v>
      </c>
      <c r="E89" s="4">
        <v>3802.2200374603217</v>
      </c>
      <c r="F89" s="4">
        <v>68.360663325762985</v>
      </c>
    </row>
    <row r="90" spans="1:6" hidden="1" x14ac:dyDescent="0.3">
      <c r="A90" t="s">
        <v>44</v>
      </c>
      <c r="B90" t="s">
        <v>64</v>
      </c>
      <c r="C90" t="s">
        <v>66</v>
      </c>
      <c r="D90" s="3">
        <v>25.685000181198117</v>
      </c>
      <c r="E90" s="4">
        <v>7151.3400669097819</v>
      </c>
      <c r="F90" s="4">
        <v>278.42476217480004</v>
      </c>
    </row>
    <row r="91" spans="1:6" hidden="1" x14ac:dyDescent="0.3">
      <c r="A91" t="s">
        <v>44</v>
      </c>
      <c r="B91" t="s">
        <v>72</v>
      </c>
      <c r="C91" t="s">
        <v>66</v>
      </c>
      <c r="D91" s="3">
        <v>7.1999998688697824</v>
      </c>
      <c r="E91" s="4">
        <v>1122.9100112915007</v>
      </c>
      <c r="F91" s="4">
        <v>155.95972663090745</v>
      </c>
    </row>
    <row r="92" spans="1:6" hidden="1" x14ac:dyDescent="0.3">
      <c r="A92" t="s">
        <v>73</v>
      </c>
      <c r="B92" t="s">
        <v>36</v>
      </c>
      <c r="C92" t="s">
        <v>66</v>
      </c>
      <c r="D92" s="3">
        <v>16.859999656677253</v>
      </c>
      <c r="E92" s="4">
        <v>4748.2299728393509</v>
      </c>
      <c r="F92" s="4">
        <v>281.62693176324336</v>
      </c>
    </row>
    <row r="93" spans="1:6" hidden="1" x14ac:dyDescent="0.3">
      <c r="A93" t="s">
        <v>44</v>
      </c>
      <c r="B93" t="s">
        <v>64</v>
      </c>
      <c r="C93" t="s">
        <v>67</v>
      </c>
      <c r="D93" s="3">
        <v>16.300000131130215</v>
      </c>
      <c r="E93" s="4">
        <v>9262.0799636840729</v>
      </c>
      <c r="F93" s="4">
        <v>568.22576007193288</v>
      </c>
    </row>
    <row r="94" spans="1:6" hidden="1" x14ac:dyDescent="0.3">
      <c r="A94" t="s">
        <v>44</v>
      </c>
      <c r="B94" t="s">
        <v>72</v>
      </c>
      <c r="C94" t="s">
        <v>67</v>
      </c>
      <c r="D94" s="3">
        <v>31.200000166893002</v>
      </c>
      <c r="E94" s="4">
        <v>8017.0000228881736</v>
      </c>
      <c r="F94" s="4">
        <v>256.95512756423591</v>
      </c>
    </row>
    <row r="95" spans="1:6" hidden="1" x14ac:dyDescent="0.3">
      <c r="A95" t="s">
        <v>73</v>
      </c>
      <c r="B95" t="s">
        <v>33</v>
      </c>
      <c r="C95" t="s">
        <v>67</v>
      </c>
      <c r="D95" s="3">
        <v>44.83999946713449</v>
      </c>
      <c r="E95" s="4">
        <v>3802.7700042724468</v>
      </c>
      <c r="F95" s="4">
        <v>84.807539015688207</v>
      </c>
    </row>
    <row r="96" spans="1:6" hidden="1" x14ac:dyDescent="0.3">
      <c r="A96" t="s">
        <v>73</v>
      </c>
      <c r="B96" t="s">
        <v>36</v>
      </c>
      <c r="C96" t="s">
        <v>67</v>
      </c>
      <c r="D96" s="3">
        <v>54.079999208450324</v>
      </c>
      <c r="E96" s="4">
        <v>14641.819911956749</v>
      </c>
      <c r="F96" s="4">
        <v>270.74371535251203</v>
      </c>
    </row>
    <row r="97" spans="1:6" hidden="1" x14ac:dyDescent="0.3">
      <c r="A97" t="s">
        <v>44</v>
      </c>
      <c r="B97" t="s">
        <v>64</v>
      </c>
      <c r="C97" t="s">
        <v>68</v>
      </c>
      <c r="D97" s="3">
        <v>12.040000140666962</v>
      </c>
      <c r="E97" s="4">
        <v>10184.489921569797</v>
      </c>
      <c r="F97" s="4">
        <v>845.88785735725264</v>
      </c>
    </row>
    <row r="98" spans="1:6" hidden="1" x14ac:dyDescent="0.3">
      <c r="A98" t="s">
        <v>73</v>
      </c>
      <c r="B98" t="s">
        <v>33</v>
      </c>
      <c r="C98" t="s">
        <v>68</v>
      </c>
      <c r="D98" s="3">
        <v>19.479999899864183</v>
      </c>
      <c r="E98" s="4">
        <v>3284.5200042724559</v>
      </c>
      <c r="F98" s="4">
        <v>168.6098573488882</v>
      </c>
    </row>
    <row r="99" spans="1:6" hidden="1" x14ac:dyDescent="0.3">
      <c r="A99" t="s">
        <v>73</v>
      </c>
      <c r="B99" t="s">
        <v>36</v>
      </c>
      <c r="C99" t="s">
        <v>68</v>
      </c>
      <c r="D99" s="3">
        <v>7.6199998855590607</v>
      </c>
      <c r="E99" s="4">
        <v>4954.9199676513517</v>
      </c>
      <c r="F99" s="4">
        <v>650.2519740245142</v>
      </c>
    </row>
    <row r="100" spans="1:6" hidden="1" x14ac:dyDescent="0.3">
      <c r="A100" t="s">
        <v>44</v>
      </c>
      <c r="B100" t="s">
        <v>64</v>
      </c>
      <c r="C100" t="s">
        <v>69</v>
      </c>
      <c r="D100" s="3">
        <v>13.479999959468834</v>
      </c>
      <c r="E100" s="4">
        <v>11390.29981994626</v>
      </c>
      <c r="F100" s="4">
        <v>844.97773399066705</v>
      </c>
    </row>
    <row r="101" spans="1:6" hidden="1" x14ac:dyDescent="0.3">
      <c r="A101" t="s">
        <v>44</v>
      </c>
      <c r="B101" t="s">
        <v>72</v>
      </c>
      <c r="C101" t="s">
        <v>69</v>
      </c>
      <c r="D101" s="3">
        <v>45.960000038146966</v>
      </c>
      <c r="E101" s="4">
        <v>32527.909648895216</v>
      </c>
      <c r="F101" s="4">
        <v>707.7438995190804</v>
      </c>
    </row>
    <row r="102" spans="1:6" hidden="1" x14ac:dyDescent="0.3">
      <c r="A102" t="s">
        <v>73</v>
      </c>
      <c r="B102" t="s">
        <v>7</v>
      </c>
      <c r="C102" t="s">
        <v>69</v>
      </c>
      <c r="D102" s="3">
        <v>2.2599999904632599</v>
      </c>
      <c r="E102" s="4">
        <v>897.85000610351403</v>
      </c>
      <c r="F102" s="4">
        <v>397.27876543905239</v>
      </c>
    </row>
    <row r="103" spans="1:6" hidden="1" x14ac:dyDescent="0.3">
      <c r="A103" t="s">
        <v>73</v>
      </c>
      <c r="B103" t="s">
        <v>33</v>
      </c>
      <c r="C103" t="s">
        <v>69</v>
      </c>
      <c r="D103" s="3">
        <v>31.399999409914045</v>
      </c>
      <c r="E103" s="4">
        <v>11795.689941406232</v>
      </c>
      <c r="F103" s="4">
        <v>375.65892239099634</v>
      </c>
    </row>
    <row r="104" spans="1:6" hidden="1" x14ac:dyDescent="0.3">
      <c r="A104" t="s">
        <v>73</v>
      </c>
      <c r="B104" t="s">
        <v>36</v>
      </c>
      <c r="C104" t="s">
        <v>69</v>
      </c>
      <c r="D104" s="3">
        <v>54.259999275207548</v>
      </c>
      <c r="E104" s="4">
        <v>34670.33934020991</v>
      </c>
      <c r="F104" s="4">
        <v>638.96682276683077</v>
      </c>
    </row>
    <row r="105" spans="1:6" hidden="1" x14ac:dyDescent="0.3">
      <c r="A105" t="s">
        <v>44</v>
      </c>
      <c r="B105" t="s">
        <v>60</v>
      </c>
      <c r="C105" t="s">
        <v>61</v>
      </c>
      <c r="D105" s="3">
        <v>2.5400000214576721</v>
      </c>
      <c r="E105" s="4">
        <v>1206.8899993896471</v>
      </c>
      <c r="F105" s="4">
        <v>475.15353905273946</v>
      </c>
    </row>
    <row r="106" spans="1:6" hidden="1" x14ac:dyDescent="0.3">
      <c r="A106" t="s">
        <v>44</v>
      </c>
      <c r="B106" t="s">
        <v>64</v>
      </c>
      <c r="C106" t="s">
        <v>61</v>
      </c>
      <c r="D106" s="3">
        <v>19.44000023603439</v>
      </c>
      <c r="E106" s="4">
        <v>17160.299957275351</v>
      </c>
      <c r="F106" s="4">
        <v>882.73146856586254</v>
      </c>
    </row>
    <row r="107" spans="1:6" hidden="1" x14ac:dyDescent="0.3">
      <c r="A107" t="s">
        <v>73</v>
      </c>
      <c r="B107" t="s">
        <v>7</v>
      </c>
      <c r="C107" t="s">
        <v>61</v>
      </c>
      <c r="D107" s="3">
        <v>42.329999625682817</v>
      </c>
      <c r="E107" s="4">
        <v>5974.4398956298728</v>
      </c>
      <c r="F107" s="4">
        <v>141.13961607514426</v>
      </c>
    </row>
    <row r="108" spans="1:6" hidden="1" x14ac:dyDescent="0.3">
      <c r="A108" t="s">
        <v>73</v>
      </c>
      <c r="B108" t="s">
        <v>33</v>
      </c>
      <c r="C108" t="s">
        <v>61</v>
      </c>
      <c r="D108" s="3">
        <v>28.719999670982389</v>
      </c>
      <c r="E108" s="4">
        <v>14686.979656219448</v>
      </c>
      <c r="F108" s="4">
        <v>511.38509138141188</v>
      </c>
    </row>
    <row r="109" spans="1:6" hidden="1" x14ac:dyDescent="0.3">
      <c r="A109" t="s">
        <v>73</v>
      </c>
      <c r="B109" t="s">
        <v>36</v>
      </c>
      <c r="C109" t="s">
        <v>61</v>
      </c>
      <c r="D109" s="3">
        <v>9.1399998664855708</v>
      </c>
      <c r="E109" s="4">
        <v>10123.459815978988</v>
      </c>
      <c r="F109" s="4">
        <v>1107.5995584091368</v>
      </c>
    </row>
    <row r="110" spans="1:6" hidden="1" x14ac:dyDescent="0.3">
      <c r="A110" t="s">
        <v>44</v>
      </c>
      <c r="B110" t="s">
        <v>64</v>
      </c>
      <c r="C110" t="s">
        <v>70</v>
      </c>
      <c r="D110" s="3">
        <v>2.8099999427795361</v>
      </c>
      <c r="E110" s="4">
        <v>2998.1099777221611</v>
      </c>
      <c r="F110" s="4">
        <v>1066.9430742964907</v>
      </c>
    </row>
    <row r="111" spans="1:6" hidden="1" x14ac:dyDescent="0.3">
      <c r="A111" t="s">
        <v>44</v>
      </c>
      <c r="B111" t="s">
        <v>72</v>
      </c>
      <c r="C111" t="s">
        <v>70</v>
      </c>
      <c r="D111" s="3">
        <v>44.879999935626984</v>
      </c>
      <c r="E111" s="4">
        <v>48131.479010581832</v>
      </c>
      <c r="F111" s="4">
        <v>1072.4482860877577</v>
      </c>
    </row>
    <row r="112" spans="1:6" hidden="1" x14ac:dyDescent="0.3">
      <c r="A112" t="s">
        <v>73</v>
      </c>
      <c r="B112" t="s">
        <v>33</v>
      </c>
      <c r="C112" t="s">
        <v>70</v>
      </c>
      <c r="D112" s="3">
        <v>22.279999643564263</v>
      </c>
      <c r="E112" s="4">
        <v>13234.159839630092</v>
      </c>
      <c r="F112" s="4">
        <v>593.99282097622802</v>
      </c>
    </row>
    <row r="113" spans="1:6" hidden="1" x14ac:dyDescent="0.3">
      <c r="A113" t="s">
        <v>73</v>
      </c>
      <c r="B113" t="s">
        <v>36</v>
      </c>
      <c r="C113" t="s">
        <v>70</v>
      </c>
      <c r="D113" s="3">
        <v>41.499999284744277</v>
      </c>
      <c r="E113" s="4">
        <v>59509.559707641507</v>
      </c>
      <c r="F113" s="4">
        <v>1433.9653188745399</v>
      </c>
    </row>
    <row r="114" spans="1:6" hidden="1" x14ac:dyDescent="0.3">
      <c r="A114" t="s">
        <v>44</v>
      </c>
      <c r="B114" t="s">
        <v>60</v>
      </c>
      <c r="C114" t="s">
        <v>62</v>
      </c>
      <c r="D114" s="3">
        <v>2.5400000214576708</v>
      </c>
      <c r="E114" s="4">
        <v>1730.1999917030321</v>
      </c>
      <c r="F114" s="4">
        <v>681.18109334113092</v>
      </c>
    </row>
    <row r="115" spans="1:6" hidden="1" x14ac:dyDescent="0.3">
      <c r="A115" t="s">
        <v>44</v>
      </c>
      <c r="B115" t="s">
        <v>64</v>
      </c>
      <c r="C115" t="s">
        <v>62</v>
      </c>
      <c r="D115" s="3">
        <v>23.800000250339508</v>
      </c>
      <c r="E115" s="4">
        <v>24058.839535236315</v>
      </c>
      <c r="F115" s="4">
        <v>1010.8756000913536</v>
      </c>
    </row>
    <row r="116" spans="1:6" hidden="1" x14ac:dyDescent="0.3">
      <c r="A116" t="s">
        <v>73</v>
      </c>
      <c r="B116" t="s">
        <v>7</v>
      </c>
      <c r="C116" t="s">
        <v>62</v>
      </c>
      <c r="D116" s="3">
        <v>47.639999568462386</v>
      </c>
      <c r="E116" s="4">
        <v>19067.380071163141</v>
      </c>
      <c r="F116" s="4">
        <v>400.23888001430043</v>
      </c>
    </row>
    <row r="117" spans="1:6" hidden="1" x14ac:dyDescent="0.3">
      <c r="A117" t="s">
        <v>73</v>
      </c>
      <c r="B117" t="s">
        <v>33</v>
      </c>
      <c r="C117" t="s">
        <v>62</v>
      </c>
      <c r="D117" s="3">
        <v>18.489999890327454</v>
      </c>
      <c r="E117" s="4">
        <v>27209.389822483019</v>
      </c>
      <c r="F117" s="4">
        <v>1471.5732819834618</v>
      </c>
    </row>
    <row r="118" spans="1:6" hidden="1" x14ac:dyDescent="0.3">
      <c r="A118" t="s">
        <v>73</v>
      </c>
      <c r="B118" t="s">
        <v>36</v>
      </c>
      <c r="C118" t="s">
        <v>62</v>
      </c>
      <c r="D118" s="3">
        <v>43.549999475479098</v>
      </c>
      <c r="E118" s="4">
        <v>70076.869724750402</v>
      </c>
      <c r="F118" s="4">
        <v>1609.1129866535889</v>
      </c>
    </row>
    <row r="119" spans="1:6" hidden="1" x14ac:dyDescent="0.3">
      <c r="A119" t="s">
        <v>44</v>
      </c>
      <c r="B119" t="s">
        <v>64</v>
      </c>
      <c r="C119" t="s">
        <v>71</v>
      </c>
      <c r="D119" s="3">
        <v>1.04999995231628</v>
      </c>
      <c r="E119" s="4">
        <v>1010.24001026153</v>
      </c>
      <c r="F119" s="4">
        <v>962.1333867996467</v>
      </c>
    </row>
    <row r="120" spans="1:6" hidden="1" x14ac:dyDescent="0.3">
      <c r="A120" t="s">
        <v>44</v>
      </c>
      <c r="B120" t="s">
        <v>72</v>
      </c>
      <c r="C120" t="s">
        <v>71</v>
      </c>
      <c r="D120" s="3">
        <v>50.990000009536729</v>
      </c>
      <c r="E120" s="4">
        <v>51810.949154853639</v>
      </c>
      <c r="F120" s="4">
        <v>1016.1001989637844</v>
      </c>
    </row>
    <row r="121" spans="1:6" hidden="1" x14ac:dyDescent="0.3">
      <c r="A121" t="s">
        <v>73</v>
      </c>
      <c r="B121" t="s">
        <v>7</v>
      </c>
      <c r="C121" t="s">
        <v>71</v>
      </c>
      <c r="D121" s="3">
        <v>0.61000001430511497</v>
      </c>
      <c r="E121" s="4">
        <v>118.370002746582</v>
      </c>
      <c r="F121" s="4">
        <v>194.04918027981338</v>
      </c>
    </row>
    <row r="122" spans="1:6" hidden="1" x14ac:dyDescent="0.3">
      <c r="A122" t="s">
        <v>73</v>
      </c>
      <c r="B122" t="s">
        <v>33</v>
      </c>
      <c r="C122" t="s">
        <v>71</v>
      </c>
      <c r="D122" s="3">
        <v>40.979999572038679</v>
      </c>
      <c r="E122" s="4">
        <v>38484.049826145114</v>
      </c>
      <c r="F122" s="4">
        <v>939.09346578918485</v>
      </c>
    </row>
    <row r="123" spans="1:6" hidden="1" x14ac:dyDescent="0.3">
      <c r="A123" t="s">
        <v>73</v>
      </c>
      <c r="B123" t="s">
        <v>36</v>
      </c>
      <c r="C123" t="s">
        <v>71</v>
      </c>
      <c r="D123" s="3">
        <v>36.779999256134069</v>
      </c>
      <c r="E123" s="4">
        <v>50837.30972766866</v>
      </c>
      <c r="F123" s="4">
        <v>1382.1998574181632</v>
      </c>
    </row>
    <row r="124" spans="1:6" hidden="1" x14ac:dyDescent="0.3">
      <c r="A124" t="s">
        <v>44</v>
      </c>
      <c r="B124" t="s">
        <v>60</v>
      </c>
      <c r="C124" t="s">
        <v>63</v>
      </c>
      <c r="D124" s="3">
        <v>2.5400000214576708</v>
      </c>
      <c r="E124" s="4">
        <v>2526.9999260902378</v>
      </c>
      <c r="F124" s="4">
        <v>994.8818522607836</v>
      </c>
    </row>
    <row r="125" spans="1:6" hidden="1" x14ac:dyDescent="0.3">
      <c r="A125" t="s">
        <v>44</v>
      </c>
      <c r="B125" t="s">
        <v>64</v>
      </c>
      <c r="C125" t="s">
        <v>63</v>
      </c>
      <c r="D125" s="3">
        <v>28.245000243186947</v>
      </c>
      <c r="E125" s="4">
        <v>18209.299887657151</v>
      </c>
      <c r="F125" s="4">
        <v>644.6910862409876</v>
      </c>
    </row>
    <row r="126" spans="1:6" hidden="1" x14ac:dyDescent="0.3">
      <c r="A126" t="s">
        <v>44</v>
      </c>
      <c r="B126" t="s">
        <v>72</v>
      </c>
      <c r="C126" t="s">
        <v>63</v>
      </c>
      <c r="D126" s="3">
        <v>5.8999999165535026</v>
      </c>
      <c r="E126" s="4">
        <v>5671.5699081420771</v>
      </c>
      <c r="F126" s="4">
        <v>961.28304887420006</v>
      </c>
    </row>
    <row r="127" spans="1:6" hidden="1" x14ac:dyDescent="0.3">
      <c r="A127" t="s">
        <v>73</v>
      </c>
      <c r="B127" t="s">
        <v>36</v>
      </c>
      <c r="C127" t="s">
        <v>63</v>
      </c>
      <c r="D127" s="3">
        <v>29.769999742507945</v>
      </c>
      <c r="E127" s="4">
        <v>49524.829882621671</v>
      </c>
      <c r="F127" s="4">
        <v>1663.5818041982118</v>
      </c>
    </row>
    <row r="128" spans="1:6" hidden="1" x14ac:dyDescent="0.3">
      <c r="A128" t="s">
        <v>73</v>
      </c>
      <c r="B128" t="s">
        <v>37</v>
      </c>
      <c r="C128" t="s">
        <v>63</v>
      </c>
      <c r="D128" s="3">
        <v>53.029999077320085</v>
      </c>
      <c r="E128" s="4">
        <v>2427.5000076293891</v>
      </c>
      <c r="F128" s="4">
        <v>45.775976803054185</v>
      </c>
    </row>
    <row r="129" spans="1:6" hidden="1" x14ac:dyDescent="0.3">
      <c r="A129" t="s">
        <v>6</v>
      </c>
      <c r="B129" t="s">
        <v>33</v>
      </c>
      <c r="C129" t="s">
        <v>34</v>
      </c>
      <c r="D129" s="3">
        <v>28.54999971389773</v>
      </c>
      <c r="E129" s="4">
        <v>8239.1699714660554</v>
      </c>
      <c r="F129" s="4">
        <v>288.5873924354313</v>
      </c>
    </row>
    <row r="130" spans="1:6" hidden="1" x14ac:dyDescent="0.3">
      <c r="A130" t="s">
        <v>44</v>
      </c>
      <c r="B130" t="s">
        <v>64</v>
      </c>
      <c r="C130" t="s">
        <v>34</v>
      </c>
      <c r="D130" s="3">
        <v>2.909999966621394</v>
      </c>
      <c r="E130" s="4">
        <v>2309.5999827384849</v>
      </c>
      <c r="F130" s="4">
        <v>793.67697911694711</v>
      </c>
    </row>
    <row r="131" spans="1:6" hidden="1" x14ac:dyDescent="0.3">
      <c r="A131" t="s">
        <v>44</v>
      </c>
      <c r="B131" t="s">
        <v>72</v>
      </c>
      <c r="C131" t="s">
        <v>34</v>
      </c>
      <c r="D131" s="3">
        <v>49.779999852180474</v>
      </c>
      <c r="E131" s="4">
        <v>49390.749122619542</v>
      </c>
      <c r="F131" s="4">
        <v>992.18057993738864</v>
      </c>
    </row>
    <row r="132" spans="1:6" hidden="1" x14ac:dyDescent="0.3">
      <c r="A132" t="s">
        <v>73</v>
      </c>
      <c r="B132" t="s">
        <v>7</v>
      </c>
      <c r="C132" t="s">
        <v>34</v>
      </c>
      <c r="D132" s="3">
        <v>47.089999616146052</v>
      </c>
      <c r="E132" s="4">
        <v>51739.769718170057</v>
      </c>
      <c r="F132" s="4">
        <v>1098.7421987667569</v>
      </c>
    </row>
    <row r="133" spans="1:6" hidden="1" x14ac:dyDescent="0.3">
      <c r="A133" t="s">
        <v>73</v>
      </c>
      <c r="B133" t="s">
        <v>33</v>
      </c>
      <c r="C133" t="s">
        <v>34</v>
      </c>
      <c r="D133" s="3">
        <v>53.329999208450324</v>
      </c>
      <c r="E133" s="4">
        <v>71747.279752254341</v>
      </c>
      <c r="F133" s="4">
        <v>1345.3455994217554</v>
      </c>
    </row>
    <row r="134" spans="1:6" hidden="1" x14ac:dyDescent="0.3">
      <c r="A134" t="s">
        <v>73</v>
      </c>
      <c r="B134" t="s">
        <v>36</v>
      </c>
      <c r="C134" t="s">
        <v>34</v>
      </c>
      <c r="D134" s="3">
        <v>15.269999742507931</v>
      </c>
      <c r="E134" s="4">
        <v>31460.349860668131</v>
      </c>
      <c r="F134" s="4">
        <v>2060.271800338689</v>
      </c>
    </row>
    <row r="135" spans="1:6" hidden="1" x14ac:dyDescent="0.3">
      <c r="A135" t="s">
        <v>6</v>
      </c>
      <c r="B135" t="s">
        <v>7</v>
      </c>
      <c r="C135" t="s">
        <v>8</v>
      </c>
      <c r="D135" s="3">
        <v>30.05999994277953</v>
      </c>
      <c r="E135" s="4">
        <v>2171.4499893188436</v>
      </c>
      <c r="F135" s="4">
        <v>72.237192064281089</v>
      </c>
    </row>
    <row r="136" spans="1:6" hidden="1" x14ac:dyDescent="0.3">
      <c r="A136" t="s">
        <v>6</v>
      </c>
      <c r="B136" t="s">
        <v>33</v>
      </c>
      <c r="C136" t="s">
        <v>8</v>
      </c>
      <c r="D136" s="3">
        <v>21.92999994754793</v>
      </c>
      <c r="E136" s="4">
        <v>13096.189771652183</v>
      </c>
      <c r="F136" s="4">
        <v>597.18147756386634</v>
      </c>
    </row>
    <row r="137" spans="1:6" hidden="1" x14ac:dyDescent="0.3">
      <c r="A137" t="s">
        <v>6</v>
      </c>
      <c r="B137" t="s">
        <v>36</v>
      </c>
      <c r="C137" t="s">
        <v>8</v>
      </c>
      <c r="D137" s="3">
        <v>27.779999971389824</v>
      </c>
      <c r="E137" s="4">
        <v>5465.7999439239384</v>
      </c>
      <c r="F137" s="4">
        <v>196.75305793927566</v>
      </c>
    </row>
    <row r="138" spans="1:6" hidden="1" x14ac:dyDescent="0.3">
      <c r="A138" t="s">
        <v>6</v>
      </c>
      <c r="B138" t="s">
        <v>37</v>
      </c>
      <c r="C138" t="s">
        <v>8</v>
      </c>
      <c r="D138" s="3">
        <v>34.389999747276264</v>
      </c>
      <c r="E138" s="4">
        <v>7043.8399119377073</v>
      </c>
      <c r="F138" s="4">
        <v>204.8223310177718</v>
      </c>
    </row>
    <row r="139" spans="1:6" hidden="1" x14ac:dyDescent="0.3">
      <c r="A139" t="s">
        <v>44</v>
      </c>
      <c r="B139" t="s">
        <v>60</v>
      </c>
      <c r="C139" t="s">
        <v>8</v>
      </c>
      <c r="D139" s="3">
        <v>3.4650000333786011</v>
      </c>
      <c r="E139" s="4">
        <v>4835.0799407958875</v>
      </c>
      <c r="F139" s="4">
        <v>1395.4054528771155</v>
      </c>
    </row>
    <row r="140" spans="1:6" hidden="1" x14ac:dyDescent="0.3">
      <c r="A140" t="s">
        <v>44</v>
      </c>
      <c r="B140" t="s">
        <v>64</v>
      </c>
      <c r="C140" t="s">
        <v>8</v>
      </c>
      <c r="D140" s="3">
        <v>31.235000252723687</v>
      </c>
      <c r="E140" s="4">
        <v>34765.089428424733</v>
      </c>
      <c r="F140" s="4">
        <v>1113.0171009168864</v>
      </c>
    </row>
    <row r="141" spans="1:6" hidden="1" x14ac:dyDescent="0.3">
      <c r="A141" t="s">
        <v>44</v>
      </c>
      <c r="B141" t="s">
        <v>72</v>
      </c>
      <c r="C141" t="s">
        <v>8</v>
      </c>
      <c r="D141" s="3">
        <v>12.760000050067907</v>
      </c>
      <c r="E141" s="4">
        <v>25432.819534301685</v>
      </c>
      <c r="F141" s="4">
        <v>1993.1676672811875</v>
      </c>
    </row>
    <row r="142" spans="1:6" hidden="1" x14ac:dyDescent="0.3">
      <c r="A142" t="s">
        <v>73</v>
      </c>
      <c r="B142" t="s">
        <v>7</v>
      </c>
      <c r="C142" t="s">
        <v>8</v>
      </c>
      <c r="D142" s="3">
        <v>24.499999701976801</v>
      </c>
      <c r="E142" s="4">
        <v>57574.780605792912</v>
      </c>
      <c r="F142" s="4">
        <v>2349.9910737201949</v>
      </c>
    </row>
    <row r="143" spans="1:6" hidden="1" x14ac:dyDescent="0.3">
      <c r="A143" t="s">
        <v>73</v>
      </c>
      <c r="B143" t="s">
        <v>33</v>
      </c>
      <c r="C143" t="s">
        <v>8</v>
      </c>
      <c r="D143" s="3">
        <v>9.8199998438358431</v>
      </c>
      <c r="E143" s="4">
        <v>19835.440249443011</v>
      </c>
      <c r="F143" s="4">
        <v>2019.902297849221</v>
      </c>
    </row>
    <row r="144" spans="1:6" hidden="1" x14ac:dyDescent="0.3">
      <c r="A144" t="s">
        <v>73</v>
      </c>
      <c r="B144" t="s">
        <v>36</v>
      </c>
      <c r="C144" t="s">
        <v>8</v>
      </c>
      <c r="D144" s="3">
        <v>54.119999170303373</v>
      </c>
      <c r="E144" s="4">
        <v>130681.60141420353</v>
      </c>
      <c r="F144" s="4">
        <v>2414.6637734227997</v>
      </c>
    </row>
    <row r="145" spans="1:6" hidden="1" x14ac:dyDescent="0.3">
      <c r="A145" t="s">
        <v>73</v>
      </c>
      <c r="B145" t="s">
        <v>37</v>
      </c>
      <c r="C145" t="s">
        <v>8</v>
      </c>
      <c r="D145" s="3">
        <v>63.689998924732237</v>
      </c>
      <c r="E145" s="4">
        <v>31223.560319900465</v>
      </c>
      <c r="F145" s="4">
        <v>490.24275156292498</v>
      </c>
    </row>
    <row r="146" spans="1:6" hidden="1" x14ac:dyDescent="0.3">
      <c r="A146" t="s">
        <v>6</v>
      </c>
      <c r="B146" t="s">
        <v>33</v>
      </c>
      <c r="C146" t="s">
        <v>35</v>
      </c>
      <c r="D146" s="3">
        <v>17.609999895095861</v>
      </c>
      <c r="E146" s="4">
        <v>21645.649573326049</v>
      </c>
      <c r="F146" s="4">
        <v>1229.1680694077722</v>
      </c>
    </row>
    <row r="147" spans="1:6" hidden="1" x14ac:dyDescent="0.3">
      <c r="A147" t="s">
        <v>6</v>
      </c>
      <c r="B147" t="s">
        <v>37</v>
      </c>
      <c r="C147" t="s">
        <v>35</v>
      </c>
      <c r="D147" s="3">
        <v>9.5499999523162771</v>
      </c>
      <c r="E147" s="4">
        <v>2931.5200042724559</v>
      </c>
      <c r="F147" s="4">
        <v>306.96544700625248</v>
      </c>
    </row>
    <row r="148" spans="1:6" hidden="1" x14ac:dyDescent="0.3">
      <c r="A148" t="s">
        <v>40</v>
      </c>
      <c r="B148" t="s">
        <v>41</v>
      </c>
      <c r="C148" t="s">
        <v>35</v>
      </c>
      <c r="D148" s="3">
        <v>36.760000661015503</v>
      </c>
      <c r="E148" s="4">
        <v>9680.5897865295283</v>
      </c>
      <c r="F148" s="4">
        <v>263.34574571419768</v>
      </c>
    </row>
    <row r="149" spans="1:6" hidden="1" x14ac:dyDescent="0.3">
      <c r="A149" t="s">
        <v>44</v>
      </c>
      <c r="B149" t="s">
        <v>72</v>
      </c>
      <c r="C149" t="s">
        <v>35</v>
      </c>
      <c r="D149" s="3">
        <v>45.079999923706048</v>
      </c>
      <c r="E149" s="4">
        <v>68900.979196071479</v>
      </c>
      <c r="F149" s="4">
        <v>1528.4156901659351</v>
      </c>
    </row>
    <row r="150" spans="1:6" hidden="1" x14ac:dyDescent="0.3">
      <c r="A150" t="s">
        <v>73</v>
      </c>
      <c r="B150" t="s">
        <v>7</v>
      </c>
      <c r="C150" t="s">
        <v>35</v>
      </c>
      <c r="D150" s="3">
        <v>32.339999794960029</v>
      </c>
      <c r="E150" s="4">
        <v>66743.270992755788</v>
      </c>
      <c r="F150" s="4">
        <v>2063.7993635101161</v>
      </c>
    </row>
    <row r="151" spans="1:6" hidden="1" x14ac:dyDescent="0.3">
      <c r="A151" t="s">
        <v>73</v>
      </c>
      <c r="B151" t="s">
        <v>33</v>
      </c>
      <c r="C151" t="s">
        <v>35</v>
      </c>
      <c r="D151" s="3">
        <v>47.889999419450781</v>
      </c>
      <c r="E151" s="4">
        <v>94646.841337203849</v>
      </c>
      <c r="F151" s="4">
        <v>1976.338327094707</v>
      </c>
    </row>
    <row r="152" spans="1:6" hidden="1" x14ac:dyDescent="0.3">
      <c r="A152" t="s">
        <v>73</v>
      </c>
      <c r="B152" t="s">
        <v>36</v>
      </c>
      <c r="C152" t="s">
        <v>35</v>
      </c>
      <c r="D152" s="3">
        <v>3.0399999618530198</v>
      </c>
      <c r="E152" s="4">
        <v>3843.9699897766104</v>
      </c>
      <c r="F152" s="4">
        <v>1264.4638282934498</v>
      </c>
    </row>
    <row r="153" spans="1:6" hidden="1" x14ac:dyDescent="0.3">
      <c r="A153" t="s">
        <v>73</v>
      </c>
      <c r="B153" t="s">
        <v>74</v>
      </c>
      <c r="C153" t="s">
        <v>35</v>
      </c>
      <c r="D153" s="3">
        <v>39.115000247955329</v>
      </c>
      <c r="E153" s="4">
        <v>42542.010070323879</v>
      </c>
      <c r="F153" s="4">
        <v>1087.6136980862652</v>
      </c>
    </row>
    <row r="154" spans="1:6" hidden="1" x14ac:dyDescent="0.3">
      <c r="A154" t="s">
        <v>6</v>
      </c>
      <c r="B154" t="s">
        <v>7</v>
      </c>
      <c r="C154" t="s">
        <v>9</v>
      </c>
      <c r="D154" s="3">
        <v>14.889999866485573</v>
      </c>
      <c r="E154" s="4">
        <v>10142.159872531867</v>
      </c>
      <c r="F154" s="4">
        <v>681.13901702308613</v>
      </c>
    </row>
    <row r="155" spans="1:6" hidden="1" x14ac:dyDescent="0.3">
      <c r="A155" t="s">
        <v>6</v>
      </c>
      <c r="B155" t="s">
        <v>33</v>
      </c>
      <c r="C155" t="s">
        <v>9</v>
      </c>
      <c r="D155" s="3">
        <v>14.399999856948853</v>
      </c>
      <c r="E155" s="4">
        <v>15841.219663143125</v>
      </c>
      <c r="F155" s="4">
        <v>1100.0847097577434</v>
      </c>
    </row>
    <row r="156" spans="1:6" hidden="1" x14ac:dyDescent="0.3">
      <c r="A156" t="s">
        <v>6</v>
      </c>
      <c r="B156" t="s">
        <v>36</v>
      </c>
      <c r="C156" t="s">
        <v>9</v>
      </c>
      <c r="D156" s="3">
        <v>35.379999995231692</v>
      </c>
      <c r="E156" s="4">
        <v>31579.819335460608</v>
      </c>
      <c r="F156" s="4">
        <v>892.5895799806882</v>
      </c>
    </row>
    <row r="157" spans="1:6" hidden="1" x14ac:dyDescent="0.3">
      <c r="A157" t="s">
        <v>6</v>
      </c>
      <c r="B157" t="s">
        <v>37</v>
      </c>
      <c r="C157" t="s">
        <v>9</v>
      </c>
      <c r="D157" s="3">
        <v>26.659999787807457</v>
      </c>
      <c r="E157" s="4">
        <v>12610.069839000678</v>
      </c>
      <c r="F157" s="4">
        <v>472.99587169418135</v>
      </c>
    </row>
    <row r="158" spans="1:6" hidden="1" x14ac:dyDescent="0.3">
      <c r="A158" t="s">
        <v>40</v>
      </c>
      <c r="B158" t="s">
        <v>41</v>
      </c>
      <c r="C158" t="s">
        <v>9</v>
      </c>
      <c r="D158" s="3">
        <v>13.230000257492064</v>
      </c>
      <c r="E158" s="4">
        <v>2663.2299804687468</v>
      </c>
      <c r="F158" s="4">
        <v>201.30233776530554</v>
      </c>
    </row>
    <row r="159" spans="1:6" hidden="1" x14ac:dyDescent="0.3">
      <c r="A159" t="s">
        <v>44</v>
      </c>
      <c r="B159" t="s">
        <v>45</v>
      </c>
      <c r="C159" t="s">
        <v>9</v>
      </c>
      <c r="D159" s="3">
        <v>35.339999884366975</v>
      </c>
      <c r="E159" s="4">
        <v>40411.32963943472</v>
      </c>
      <c r="F159" s="4">
        <v>1143.5011254007134</v>
      </c>
    </row>
    <row r="160" spans="1:6" hidden="1" x14ac:dyDescent="0.3">
      <c r="A160" t="s">
        <v>44</v>
      </c>
      <c r="B160" t="s">
        <v>46</v>
      </c>
      <c r="C160" t="s">
        <v>9</v>
      </c>
      <c r="D160" s="3">
        <v>34.431000530719757</v>
      </c>
      <c r="E160" s="4">
        <v>30893.160078525456</v>
      </c>
      <c r="F160" s="4">
        <v>897.24839831367092</v>
      </c>
    </row>
    <row r="161" spans="1:6" hidden="1" x14ac:dyDescent="0.3">
      <c r="A161" t="s">
        <v>44</v>
      </c>
      <c r="B161" t="s">
        <v>64</v>
      </c>
      <c r="C161" t="s">
        <v>9</v>
      </c>
      <c r="D161" s="3">
        <v>28.460000216960903</v>
      </c>
      <c r="E161" s="4">
        <v>42368.779834747198</v>
      </c>
      <c r="F161" s="4">
        <v>1488.7132646435216</v>
      </c>
    </row>
    <row r="162" spans="1:6" hidden="1" x14ac:dyDescent="0.3">
      <c r="A162" t="s">
        <v>44</v>
      </c>
      <c r="B162" t="s">
        <v>72</v>
      </c>
      <c r="C162" t="s">
        <v>9</v>
      </c>
      <c r="D162" s="3">
        <v>17.50999999046326</v>
      </c>
      <c r="E162" s="4">
        <v>29697.72970199578</v>
      </c>
      <c r="F162" s="4">
        <v>1696.0439587761571</v>
      </c>
    </row>
    <row r="163" spans="1:6" hidden="1" x14ac:dyDescent="0.3">
      <c r="A163" t="s">
        <v>73</v>
      </c>
      <c r="B163" t="s">
        <v>7</v>
      </c>
      <c r="C163" t="s">
        <v>9</v>
      </c>
      <c r="D163" s="3">
        <v>26.009999692440029</v>
      </c>
      <c r="E163" s="4">
        <v>71441.981363296407</v>
      </c>
      <c r="F163" s="4">
        <v>2746.7121187264556</v>
      </c>
    </row>
    <row r="164" spans="1:6" hidden="1" x14ac:dyDescent="0.3">
      <c r="A164" t="s">
        <v>73</v>
      </c>
      <c r="B164" t="s">
        <v>36</v>
      </c>
      <c r="C164" t="s">
        <v>9</v>
      </c>
      <c r="D164" s="3">
        <v>55.829999208450353</v>
      </c>
      <c r="E164" s="4">
        <v>76088.651081561839</v>
      </c>
      <c r="F164" s="4">
        <v>1362.8631947042043</v>
      </c>
    </row>
    <row r="165" spans="1:6" hidden="1" x14ac:dyDescent="0.3">
      <c r="A165" t="s">
        <v>73</v>
      </c>
      <c r="B165" t="s">
        <v>37</v>
      </c>
      <c r="C165" t="s">
        <v>9</v>
      </c>
      <c r="D165" s="3">
        <v>58.479998946189845</v>
      </c>
      <c r="E165" s="4">
        <v>110479.61211347565</v>
      </c>
      <c r="F165" s="4">
        <v>1889.1862876935593</v>
      </c>
    </row>
    <row r="166" spans="1:6" hidden="1" x14ac:dyDescent="0.3">
      <c r="A166" t="s">
        <v>73</v>
      </c>
      <c r="B166" t="s">
        <v>74</v>
      </c>
      <c r="C166" t="s">
        <v>9</v>
      </c>
      <c r="D166" s="3">
        <v>2.0189999938011169</v>
      </c>
      <c r="E166" s="4">
        <v>3207.4900493621731</v>
      </c>
      <c r="F166" s="4">
        <v>1588.6528277414791</v>
      </c>
    </row>
    <row r="167" spans="1:6" hidden="1" x14ac:dyDescent="0.3">
      <c r="A167" t="s">
        <v>6</v>
      </c>
      <c r="B167" t="s">
        <v>7</v>
      </c>
      <c r="C167" t="s">
        <v>10</v>
      </c>
      <c r="D167" s="3">
        <v>17.940000057220459</v>
      </c>
      <c r="E167" s="4">
        <v>11954.749735355337</v>
      </c>
      <c r="F167" s="4">
        <v>666.37400764911433</v>
      </c>
    </row>
    <row r="168" spans="1:6" hidden="1" x14ac:dyDescent="0.3">
      <c r="A168" t="s">
        <v>6</v>
      </c>
      <c r="B168" t="s">
        <v>33</v>
      </c>
      <c r="C168" t="s">
        <v>10</v>
      </c>
      <c r="D168" s="3">
        <v>35.859999895095882</v>
      </c>
      <c r="E168" s="4">
        <v>59657.278812408353</v>
      </c>
      <c r="F168" s="4">
        <v>1663.6162573041981</v>
      </c>
    </row>
    <row r="169" spans="1:6" hidden="1" x14ac:dyDescent="0.3">
      <c r="A169" t="s">
        <v>6</v>
      </c>
      <c r="B169" t="s">
        <v>36</v>
      </c>
      <c r="C169" t="s">
        <v>10</v>
      </c>
      <c r="D169" s="3">
        <v>8.8300001621246391</v>
      </c>
      <c r="E169" s="4">
        <v>51.34000015258772</v>
      </c>
      <c r="F169" s="4">
        <v>5.8142694462006101</v>
      </c>
    </row>
    <row r="170" spans="1:6" hidden="1" x14ac:dyDescent="0.3">
      <c r="A170" t="s">
        <v>6</v>
      </c>
      <c r="B170" t="s">
        <v>37</v>
      </c>
      <c r="C170" t="s">
        <v>10</v>
      </c>
      <c r="D170" s="3">
        <v>14.319999873638146</v>
      </c>
      <c r="E170" s="4">
        <v>12751.019818305936</v>
      </c>
      <c r="F170" s="4">
        <v>890.43435271109445</v>
      </c>
    </row>
    <row r="171" spans="1:6" hidden="1" x14ac:dyDescent="0.3">
      <c r="A171" t="s">
        <v>40</v>
      </c>
      <c r="B171" t="s">
        <v>41</v>
      </c>
      <c r="C171" t="s">
        <v>10</v>
      </c>
      <c r="D171" s="3">
        <v>35.560000583529472</v>
      </c>
      <c r="E171" s="4">
        <v>31425.420227050712</v>
      </c>
      <c r="F171" s="4">
        <v>883.72946319933988</v>
      </c>
    </row>
    <row r="172" spans="1:6" hidden="1" x14ac:dyDescent="0.3">
      <c r="A172" t="s">
        <v>44</v>
      </c>
      <c r="B172" t="s">
        <v>46</v>
      </c>
      <c r="C172" t="s">
        <v>10</v>
      </c>
      <c r="D172" s="3">
        <v>4.8759999871253967</v>
      </c>
      <c r="E172" s="4">
        <v>4392.5101056098865</v>
      </c>
      <c r="F172" s="4">
        <v>900.84292805739983</v>
      </c>
    </row>
    <row r="173" spans="1:6" hidden="1" x14ac:dyDescent="0.3">
      <c r="A173" t="s">
        <v>44</v>
      </c>
      <c r="B173" t="s">
        <v>60</v>
      </c>
      <c r="C173" t="s">
        <v>10</v>
      </c>
      <c r="D173" s="3">
        <v>5.0800000429153425</v>
      </c>
      <c r="E173" s="4">
        <v>8296.4301748275557</v>
      </c>
      <c r="F173" s="4">
        <v>1633.1555324291587</v>
      </c>
    </row>
    <row r="174" spans="1:6" hidden="1" x14ac:dyDescent="0.3">
      <c r="A174" t="s">
        <v>44</v>
      </c>
      <c r="B174" t="s">
        <v>64</v>
      </c>
      <c r="C174" t="s">
        <v>10</v>
      </c>
      <c r="D174" s="3">
        <v>7.5150000452995238</v>
      </c>
      <c r="E174" s="4">
        <v>7086.5001287460218</v>
      </c>
      <c r="F174" s="4">
        <v>942.9807167038515</v>
      </c>
    </row>
    <row r="175" spans="1:6" hidden="1" x14ac:dyDescent="0.3">
      <c r="A175" t="s">
        <v>44</v>
      </c>
      <c r="B175" t="s">
        <v>72</v>
      </c>
      <c r="C175" t="s">
        <v>10</v>
      </c>
      <c r="D175" s="3">
        <v>61.639999747276285</v>
      </c>
      <c r="E175" s="4">
        <v>76670.370620727321</v>
      </c>
      <c r="F175" s="4">
        <v>1243.841189731919</v>
      </c>
    </row>
    <row r="176" spans="1:6" hidden="1" x14ac:dyDescent="0.3">
      <c r="A176" t="s">
        <v>73</v>
      </c>
      <c r="B176" t="s">
        <v>7</v>
      </c>
      <c r="C176" t="s">
        <v>10</v>
      </c>
      <c r="D176" s="3">
        <v>24.709999799728404</v>
      </c>
      <c r="E176" s="4">
        <v>58917.881219863782</v>
      </c>
      <c r="F176" s="4">
        <v>2384.3740063693308</v>
      </c>
    </row>
    <row r="177" spans="1:6" hidden="1" x14ac:dyDescent="0.3">
      <c r="A177" t="s">
        <v>73</v>
      </c>
      <c r="B177" t="s">
        <v>33</v>
      </c>
      <c r="C177" t="s">
        <v>10</v>
      </c>
      <c r="D177" s="3">
        <v>50.939999401569366</v>
      </c>
      <c r="E177" s="4">
        <v>64139.581284046057</v>
      </c>
      <c r="F177" s="4">
        <v>1259.1201813416205</v>
      </c>
    </row>
    <row r="178" spans="1:6" hidden="1" x14ac:dyDescent="0.3">
      <c r="A178" t="s">
        <v>73</v>
      </c>
      <c r="B178" t="s">
        <v>36</v>
      </c>
      <c r="C178" t="s">
        <v>10</v>
      </c>
      <c r="D178" s="3">
        <v>50.959999322891235</v>
      </c>
      <c r="E178" s="4">
        <v>39149.480572700384</v>
      </c>
      <c r="F178" s="4">
        <v>768.23942489956892</v>
      </c>
    </row>
    <row r="179" spans="1:6" hidden="1" x14ac:dyDescent="0.3">
      <c r="A179" t="s">
        <v>73</v>
      </c>
      <c r="B179" t="s">
        <v>74</v>
      </c>
      <c r="C179" t="s">
        <v>10</v>
      </c>
      <c r="D179" s="3">
        <v>37.014000236988068</v>
      </c>
      <c r="E179" s="4">
        <v>69877.8816037176</v>
      </c>
      <c r="F179" s="4">
        <v>1887.8770507460222</v>
      </c>
    </row>
    <row r="180" spans="1:6" hidden="1" x14ac:dyDescent="0.3">
      <c r="A180" t="s">
        <v>6</v>
      </c>
      <c r="B180" t="s">
        <v>7</v>
      </c>
      <c r="C180" t="s">
        <v>11</v>
      </c>
      <c r="D180" s="3">
        <v>37.160000085830703</v>
      </c>
      <c r="E180" s="4">
        <v>49670.109015464659</v>
      </c>
      <c r="F180" s="4">
        <v>1336.6552449068515</v>
      </c>
    </row>
    <row r="181" spans="1:6" hidden="1" x14ac:dyDescent="0.3">
      <c r="A181" t="s">
        <v>6</v>
      </c>
      <c r="B181" t="s">
        <v>33</v>
      </c>
      <c r="C181" t="s">
        <v>11</v>
      </c>
      <c r="D181" s="3">
        <v>9.8799998760223513</v>
      </c>
      <c r="E181" s="4">
        <v>18414.93975400921</v>
      </c>
      <c r="F181" s="4">
        <v>1863.8603223771488</v>
      </c>
    </row>
    <row r="182" spans="1:6" hidden="1" x14ac:dyDescent="0.3">
      <c r="A182" t="s">
        <v>6</v>
      </c>
      <c r="B182" t="s">
        <v>36</v>
      </c>
      <c r="C182" t="s">
        <v>11</v>
      </c>
      <c r="D182" s="3">
        <v>37.909999966621477</v>
      </c>
      <c r="E182" s="4">
        <v>51529.058917522321</v>
      </c>
      <c r="F182" s="4">
        <v>1359.2471369794773</v>
      </c>
    </row>
    <row r="183" spans="1:6" hidden="1" x14ac:dyDescent="0.3">
      <c r="A183" t="s">
        <v>6</v>
      </c>
      <c r="B183" t="s">
        <v>37</v>
      </c>
      <c r="C183" t="s">
        <v>11</v>
      </c>
      <c r="D183" s="3">
        <v>26.299999773502325</v>
      </c>
      <c r="E183" s="4">
        <v>23964.029632568301</v>
      </c>
      <c r="F183" s="4">
        <v>911.17984178511085</v>
      </c>
    </row>
    <row r="184" spans="1:6" hidden="1" x14ac:dyDescent="0.3">
      <c r="A184" t="s">
        <v>40</v>
      </c>
      <c r="B184" t="s">
        <v>41</v>
      </c>
      <c r="C184" t="s">
        <v>11</v>
      </c>
      <c r="D184" s="3">
        <v>3.4000000953674321</v>
      </c>
      <c r="E184" s="4">
        <v>3744.9200592040852</v>
      </c>
      <c r="F184" s="4">
        <v>1101.447045341738</v>
      </c>
    </row>
    <row r="185" spans="1:6" hidden="1" x14ac:dyDescent="0.3">
      <c r="A185" t="s">
        <v>44</v>
      </c>
      <c r="B185" t="s">
        <v>45</v>
      </c>
      <c r="C185" t="s">
        <v>11</v>
      </c>
      <c r="D185" s="3">
        <v>42.279999792575829</v>
      </c>
      <c r="E185" s="4">
        <v>67780.301110267479</v>
      </c>
      <c r="F185" s="4">
        <v>1603.1291731976164</v>
      </c>
    </row>
    <row r="186" spans="1:6" hidden="1" x14ac:dyDescent="0.3">
      <c r="A186" t="s">
        <v>44</v>
      </c>
      <c r="B186" t="s">
        <v>46</v>
      </c>
      <c r="C186" t="s">
        <v>11</v>
      </c>
      <c r="D186" s="3">
        <v>53.32900071144104</v>
      </c>
      <c r="E186" s="4">
        <v>77576.631175994698</v>
      </c>
      <c r="F186" s="4">
        <v>1454.6800078958097</v>
      </c>
    </row>
    <row r="187" spans="1:6" hidden="1" x14ac:dyDescent="0.3">
      <c r="A187" t="s">
        <v>44</v>
      </c>
      <c r="B187" t="s">
        <v>60</v>
      </c>
      <c r="C187" t="s">
        <v>11</v>
      </c>
      <c r="D187" s="3">
        <v>2.5400000214576721</v>
      </c>
      <c r="E187" s="4">
        <v>4133.6100273132097</v>
      </c>
      <c r="F187" s="4">
        <v>1627.4055088160928</v>
      </c>
    </row>
    <row r="188" spans="1:6" hidden="1" x14ac:dyDescent="0.3">
      <c r="A188" t="s">
        <v>44</v>
      </c>
      <c r="B188" t="s">
        <v>64</v>
      </c>
      <c r="C188" t="s">
        <v>11</v>
      </c>
      <c r="D188" s="3">
        <v>27.520000219345089</v>
      </c>
      <c r="E188" s="4">
        <v>33041.520569801221</v>
      </c>
      <c r="F188" s="4">
        <v>1200.6366390424225</v>
      </c>
    </row>
    <row r="189" spans="1:6" hidden="1" x14ac:dyDescent="0.3">
      <c r="A189" t="s">
        <v>44</v>
      </c>
      <c r="B189" t="s">
        <v>72</v>
      </c>
      <c r="C189" t="s">
        <v>11</v>
      </c>
      <c r="D189" s="3">
        <v>12.370000123977666</v>
      </c>
      <c r="E189" s="4">
        <v>17103.810258865316</v>
      </c>
      <c r="F189" s="4">
        <v>1382.6847281684147</v>
      </c>
    </row>
    <row r="190" spans="1:6" hidden="1" x14ac:dyDescent="0.3">
      <c r="A190" t="s">
        <v>73</v>
      </c>
      <c r="B190" t="s">
        <v>7</v>
      </c>
      <c r="C190" t="s">
        <v>11</v>
      </c>
      <c r="D190" s="3">
        <v>49.109999507665627</v>
      </c>
      <c r="E190" s="4">
        <v>93014.631818771202</v>
      </c>
      <c r="F190" s="4">
        <v>1894.0059611332813</v>
      </c>
    </row>
    <row r="191" spans="1:6" hidden="1" x14ac:dyDescent="0.3">
      <c r="A191" t="s">
        <v>73</v>
      </c>
      <c r="B191" t="s">
        <v>33</v>
      </c>
      <c r="C191" t="s">
        <v>11</v>
      </c>
      <c r="D191" s="3">
        <v>37.939999580383315</v>
      </c>
      <c r="E191" s="4">
        <v>43546.690826415885</v>
      </c>
      <c r="F191" s="4">
        <v>1147.7778415403959</v>
      </c>
    </row>
    <row r="192" spans="1:6" hidden="1" x14ac:dyDescent="0.3">
      <c r="A192" t="s">
        <v>73</v>
      </c>
      <c r="B192" t="s">
        <v>36</v>
      </c>
      <c r="C192" t="s">
        <v>11</v>
      </c>
      <c r="D192" s="3">
        <v>10.94999980926514</v>
      </c>
      <c r="E192" s="4">
        <v>11195.270072936992</v>
      </c>
      <c r="F192" s="4">
        <v>1022.3991112277756</v>
      </c>
    </row>
    <row r="193" spans="1:6" hidden="1" x14ac:dyDescent="0.3">
      <c r="A193" t="s">
        <v>73</v>
      </c>
      <c r="B193" t="s">
        <v>37</v>
      </c>
      <c r="C193" t="s">
        <v>11</v>
      </c>
      <c r="D193" s="3">
        <v>60.729998886585207</v>
      </c>
      <c r="E193" s="4">
        <v>150241.83304321746</v>
      </c>
      <c r="F193" s="4">
        <v>2473.9311015598378</v>
      </c>
    </row>
    <row r="194" spans="1:6" x14ac:dyDescent="0.3">
      <c r="A194" t="s">
        <v>6</v>
      </c>
      <c r="B194" t="s">
        <v>7</v>
      </c>
      <c r="C194" t="s">
        <v>17</v>
      </c>
      <c r="D194" s="3">
        <v>2.4000000953674401</v>
      </c>
      <c r="E194" s="4">
        <v>421.1000051498408</v>
      </c>
      <c r="F194" s="4">
        <v>175.45832850701214</v>
      </c>
    </row>
    <row r="195" spans="1:6" x14ac:dyDescent="0.3">
      <c r="A195" t="s">
        <v>6</v>
      </c>
      <c r="B195" t="s">
        <v>33</v>
      </c>
      <c r="C195" t="s">
        <v>17</v>
      </c>
      <c r="D195" s="3">
        <v>33.199999809265194</v>
      </c>
      <c r="E195" s="4">
        <v>57235.998884200941</v>
      </c>
      <c r="F195" s="4">
        <v>1723.9758799103358</v>
      </c>
    </row>
    <row r="196" spans="1:6" x14ac:dyDescent="0.3">
      <c r="A196" t="s">
        <v>6</v>
      </c>
      <c r="B196" t="s">
        <v>36</v>
      </c>
      <c r="C196" t="s">
        <v>17</v>
      </c>
      <c r="D196" s="3">
        <v>8.4899998903274785</v>
      </c>
      <c r="E196" s="4">
        <v>15487.21977615353</v>
      </c>
      <c r="F196" s="4">
        <v>1824.1719642185005</v>
      </c>
    </row>
    <row r="197" spans="1:6" x14ac:dyDescent="0.3">
      <c r="A197" t="s">
        <v>6</v>
      </c>
      <c r="B197" t="s">
        <v>37</v>
      </c>
      <c r="C197" t="s">
        <v>17</v>
      </c>
      <c r="D197" s="3">
        <v>27.259999930858569</v>
      </c>
      <c r="E197" s="4">
        <v>47177.609338760281</v>
      </c>
      <c r="F197" s="4">
        <v>1730.6533183573047</v>
      </c>
    </row>
    <row r="198" spans="1:6" x14ac:dyDescent="0.3">
      <c r="A198" t="s">
        <v>40</v>
      </c>
      <c r="B198" t="s">
        <v>41</v>
      </c>
      <c r="C198" t="s">
        <v>17</v>
      </c>
      <c r="D198" s="3">
        <v>59.670001044869416</v>
      </c>
      <c r="E198" s="4">
        <v>78994.161205291559</v>
      </c>
      <c r="F198" s="4">
        <v>1323.8505081622366</v>
      </c>
    </row>
    <row r="199" spans="1:6" x14ac:dyDescent="0.3">
      <c r="A199" t="s">
        <v>40</v>
      </c>
      <c r="B199" t="s">
        <v>42</v>
      </c>
      <c r="C199" t="s">
        <v>17</v>
      </c>
      <c r="D199" s="3">
        <v>37.620000764727592</v>
      </c>
      <c r="E199" s="4">
        <v>5820.0200195312354</v>
      </c>
      <c r="F199" s="4">
        <v>154.70547318510609</v>
      </c>
    </row>
    <row r="200" spans="1:6" x14ac:dyDescent="0.3">
      <c r="A200" t="s">
        <v>44</v>
      </c>
      <c r="B200" t="s">
        <v>45</v>
      </c>
      <c r="C200" t="s">
        <v>17</v>
      </c>
      <c r="D200" s="3">
        <v>30.209999859333035</v>
      </c>
      <c r="E200" s="4">
        <v>58709.501109599958</v>
      </c>
      <c r="F200" s="4">
        <v>1943.379721382631</v>
      </c>
    </row>
    <row r="201" spans="1:6" x14ac:dyDescent="0.3">
      <c r="A201" t="s">
        <v>44</v>
      </c>
      <c r="B201" t="s">
        <v>48</v>
      </c>
      <c r="C201" t="s">
        <v>17</v>
      </c>
      <c r="D201" s="3">
        <v>3.169999986886967</v>
      </c>
      <c r="E201" s="4">
        <v>270.70001220703114</v>
      </c>
      <c r="F201" s="4">
        <v>85.394325970602438</v>
      </c>
    </row>
    <row r="202" spans="1:6" x14ac:dyDescent="0.3">
      <c r="A202" t="s">
        <v>44</v>
      </c>
      <c r="B202" t="s">
        <v>72</v>
      </c>
      <c r="C202" t="s">
        <v>17</v>
      </c>
      <c r="D202" s="3">
        <v>54.860000014305101</v>
      </c>
      <c r="E202" s="4">
        <v>71714.461307048608</v>
      </c>
      <c r="F202" s="4">
        <v>1307.2267825072656</v>
      </c>
    </row>
    <row r="203" spans="1:6" x14ac:dyDescent="0.3">
      <c r="A203" t="s">
        <v>73</v>
      </c>
      <c r="B203" t="s">
        <v>33</v>
      </c>
      <c r="C203" t="s">
        <v>17</v>
      </c>
      <c r="D203" s="3">
        <v>16.009999781847021</v>
      </c>
      <c r="E203" s="4">
        <v>15937.61039400098</v>
      </c>
      <c r="F203" s="4">
        <v>995.47848914225972</v>
      </c>
    </row>
    <row r="204" spans="1:6" x14ac:dyDescent="0.3">
      <c r="A204" t="s">
        <v>73</v>
      </c>
      <c r="B204" t="s">
        <v>36</v>
      </c>
      <c r="C204" t="s">
        <v>17</v>
      </c>
      <c r="D204" s="3">
        <v>69.749999046325684</v>
      </c>
      <c r="E204" s="4">
        <v>106923.29209661468</v>
      </c>
      <c r="F204" s="4">
        <v>1532.950445283873</v>
      </c>
    </row>
    <row r="205" spans="1:6" x14ac:dyDescent="0.3">
      <c r="A205" t="s">
        <v>73</v>
      </c>
      <c r="B205" t="s">
        <v>37</v>
      </c>
      <c r="C205" t="s">
        <v>17</v>
      </c>
      <c r="D205" s="3">
        <v>19.75999975204466</v>
      </c>
      <c r="E205" s="4">
        <v>40753.840854167895</v>
      </c>
      <c r="F205" s="4">
        <v>2062.4413646539092</v>
      </c>
    </row>
    <row r="206" spans="1:6" x14ac:dyDescent="0.3">
      <c r="A206" t="s">
        <v>73</v>
      </c>
      <c r="B206" t="s">
        <v>74</v>
      </c>
      <c r="C206" t="s">
        <v>17</v>
      </c>
      <c r="D206" s="3">
        <v>38.034000217914588</v>
      </c>
      <c r="E206" s="4">
        <v>101785.80229282354</v>
      </c>
      <c r="F206" s="4">
        <v>2676.1792530274238</v>
      </c>
    </row>
    <row r="207" spans="1:6" hidden="1" x14ac:dyDescent="0.3">
      <c r="A207" t="s">
        <v>6</v>
      </c>
      <c r="B207" t="s">
        <v>7</v>
      </c>
      <c r="C207" t="s">
        <v>18</v>
      </c>
      <c r="D207" s="3">
        <v>37.640000104904203</v>
      </c>
      <c r="E207" s="4">
        <v>88035.678245544303</v>
      </c>
      <c r="F207" s="4">
        <v>2338.8862380495566</v>
      </c>
    </row>
    <row r="208" spans="1:6" hidden="1" x14ac:dyDescent="0.3">
      <c r="A208" t="s">
        <v>6</v>
      </c>
      <c r="B208" t="s">
        <v>33</v>
      </c>
      <c r="C208" t="s">
        <v>18</v>
      </c>
      <c r="D208" s="3">
        <v>29.019999980926563</v>
      </c>
      <c r="E208" s="4">
        <v>50192.089234828847</v>
      </c>
      <c r="F208" s="4">
        <v>1729.5688927573283</v>
      </c>
    </row>
    <row r="209" spans="1:6" hidden="1" x14ac:dyDescent="0.3">
      <c r="A209" t="s">
        <v>6</v>
      </c>
      <c r="B209" t="s">
        <v>36</v>
      </c>
      <c r="C209" t="s">
        <v>18</v>
      </c>
      <c r="D209" s="3">
        <v>27.300000309944167</v>
      </c>
      <c r="E209" s="4">
        <v>43836.919086456226</v>
      </c>
      <c r="F209" s="4">
        <v>1605.7479336543597</v>
      </c>
    </row>
    <row r="210" spans="1:6" hidden="1" x14ac:dyDescent="0.3">
      <c r="A210" t="s">
        <v>6</v>
      </c>
      <c r="B210" t="s">
        <v>37</v>
      </c>
      <c r="C210" t="s">
        <v>18</v>
      </c>
      <c r="D210" s="3">
        <v>10.519999861717228</v>
      </c>
      <c r="E210" s="4">
        <v>15280.709703445387</v>
      </c>
      <c r="F210" s="4">
        <v>1452.5389642876903</v>
      </c>
    </row>
    <row r="211" spans="1:6" hidden="1" x14ac:dyDescent="0.3">
      <c r="A211" t="s">
        <v>40</v>
      </c>
      <c r="B211" t="s">
        <v>41</v>
      </c>
      <c r="C211" t="s">
        <v>18</v>
      </c>
      <c r="D211" s="3">
        <v>7.6300001740455619</v>
      </c>
      <c r="E211" s="4">
        <v>15705.650249481152</v>
      </c>
      <c r="F211" s="4">
        <v>2058.4075873164411</v>
      </c>
    </row>
    <row r="212" spans="1:6" hidden="1" x14ac:dyDescent="0.3">
      <c r="A212" t="s">
        <v>44</v>
      </c>
      <c r="B212" t="s">
        <v>45</v>
      </c>
      <c r="C212" t="s">
        <v>18</v>
      </c>
      <c r="D212" s="3">
        <v>15.259999901056284</v>
      </c>
      <c r="E212" s="4">
        <v>32086.390501975955</v>
      </c>
      <c r="F212" s="4">
        <v>2102.6468355189809</v>
      </c>
    </row>
    <row r="213" spans="1:6" hidden="1" x14ac:dyDescent="0.3">
      <c r="A213" t="s">
        <v>44</v>
      </c>
      <c r="B213" t="s">
        <v>46</v>
      </c>
      <c r="C213" t="s">
        <v>18</v>
      </c>
      <c r="D213" s="3">
        <v>51.616000652313232</v>
      </c>
      <c r="E213" s="4">
        <v>119658.40235090235</v>
      </c>
      <c r="F213" s="4">
        <v>2318.2424217041644</v>
      </c>
    </row>
    <row r="214" spans="1:6" hidden="1" x14ac:dyDescent="0.3">
      <c r="A214" t="s">
        <v>44</v>
      </c>
      <c r="B214" t="s">
        <v>48</v>
      </c>
      <c r="C214" t="s">
        <v>18</v>
      </c>
      <c r="D214" s="3">
        <v>5.0300000011920929</v>
      </c>
      <c r="E214" s="4">
        <v>507.36000061035122</v>
      </c>
      <c r="F214" s="4">
        <v>100.86679930220848</v>
      </c>
    </row>
    <row r="215" spans="1:6" hidden="1" x14ac:dyDescent="0.3">
      <c r="A215" t="s">
        <v>44</v>
      </c>
      <c r="B215" t="s">
        <v>60</v>
      </c>
      <c r="C215" t="s">
        <v>18</v>
      </c>
      <c r="D215" s="3">
        <v>5.0800000429153425</v>
      </c>
      <c r="E215" s="4">
        <v>4830.6400146484157</v>
      </c>
      <c r="F215" s="4">
        <v>950.91338067709489</v>
      </c>
    </row>
    <row r="216" spans="1:6" hidden="1" x14ac:dyDescent="0.3">
      <c r="A216" t="s">
        <v>44</v>
      </c>
      <c r="B216" t="s">
        <v>64</v>
      </c>
      <c r="C216" t="s">
        <v>18</v>
      </c>
      <c r="D216" s="3">
        <v>23.835000157356252</v>
      </c>
      <c r="E216" s="4">
        <v>30484.010413646567</v>
      </c>
      <c r="F216" s="4">
        <v>1278.9599417828497</v>
      </c>
    </row>
    <row r="217" spans="1:6" hidden="1" x14ac:dyDescent="0.3">
      <c r="A217" t="s">
        <v>44</v>
      </c>
      <c r="B217" t="s">
        <v>72</v>
      </c>
      <c r="C217" t="s">
        <v>18</v>
      </c>
      <c r="D217" s="3">
        <v>34.46999990940094</v>
      </c>
      <c r="E217" s="4">
        <v>41956.220835208755</v>
      </c>
      <c r="F217" s="4">
        <v>1217.1807643018331</v>
      </c>
    </row>
    <row r="218" spans="1:6" hidden="1" x14ac:dyDescent="0.3">
      <c r="A218" t="s">
        <v>73</v>
      </c>
      <c r="B218" t="s">
        <v>7</v>
      </c>
      <c r="C218" t="s">
        <v>18</v>
      </c>
      <c r="D218" s="3">
        <v>48.349999547004664</v>
      </c>
      <c r="E218" s="4">
        <v>95366.721861362297</v>
      </c>
      <c r="F218" s="4">
        <v>1972.4244623549407</v>
      </c>
    </row>
    <row r="219" spans="1:6" hidden="1" x14ac:dyDescent="0.3">
      <c r="A219" t="s">
        <v>73</v>
      </c>
      <c r="B219" t="s">
        <v>33</v>
      </c>
      <c r="C219" t="s">
        <v>18</v>
      </c>
      <c r="D219" s="3">
        <v>58.44999924302099</v>
      </c>
      <c r="E219" s="4">
        <v>94038.091817855646</v>
      </c>
      <c r="F219" s="4">
        <v>1608.8638671639319</v>
      </c>
    </row>
    <row r="220" spans="1:6" hidden="1" x14ac:dyDescent="0.3">
      <c r="A220" t="s">
        <v>73</v>
      </c>
      <c r="B220" t="s">
        <v>37</v>
      </c>
      <c r="C220" t="s">
        <v>18</v>
      </c>
      <c r="D220" s="3">
        <v>50.599999129772179</v>
      </c>
      <c r="E220" s="4">
        <v>133143.35289001447</v>
      </c>
      <c r="F220" s="4">
        <v>2631.2916043446171</v>
      </c>
    </row>
    <row r="221" spans="1:6" hidden="1" x14ac:dyDescent="0.3">
      <c r="A221" t="s">
        <v>73</v>
      </c>
      <c r="B221" t="s">
        <v>74</v>
      </c>
      <c r="C221" t="s">
        <v>18</v>
      </c>
      <c r="D221" s="3">
        <v>20.992000162601471</v>
      </c>
      <c r="E221" s="4">
        <v>53054.971244811881</v>
      </c>
      <c r="F221" s="4">
        <v>2527.3899978017603</v>
      </c>
    </row>
    <row r="222" spans="1:6" hidden="1" x14ac:dyDescent="0.3">
      <c r="A222" t="s">
        <v>6</v>
      </c>
      <c r="B222" t="s">
        <v>7</v>
      </c>
      <c r="C222" t="s">
        <v>12</v>
      </c>
      <c r="D222" s="3">
        <v>12.079999804496762</v>
      </c>
      <c r="E222" s="4">
        <v>19169.689704894976</v>
      </c>
      <c r="F222" s="4">
        <v>1586.8948688028197</v>
      </c>
    </row>
    <row r="223" spans="1:6" hidden="1" x14ac:dyDescent="0.3">
      <c r="A223" t="s">
        <v>6</v>
      </c>
      <c r="B223" t="s">
        <v>33</v>
      </c>
      <c r="C223" t="s">
        <v>12</v>
      </c>
      <c r="D223" s="3">
        <v>8.4799998998641986</v>
      </c>
      <c r="E223" s="4">
        <v>14814.519744873016</v>
      </c>
      <c r="F223" s="4">
        <v>1746.9952735624749</v>
      </c>
    </row>
    <row r="224" spans="1:6" hidden="1" x14ac:dyDescent="0.3">
      <c r="A224" t="s">
        <v>6</v>
      </c>
      <c r="B224" t="s">
        <v>36</v>
      </c>
      <c r="C224" t="s">
        <v>12</v>
      </c>
      <c r="D224" s="3">
        <v>37.769999980926599</v>
      </c>
      <c r="E224" s="4">
        <v>54508.679275512572</v>
      </c>
      <c r="F224" s="4">
        <v>1443.1739291246706</v>
      </c>
    </row>
    <row r="225" spans="1:6" hidden="1" x14ac:dyDescent="0.3">
      <c r="A225" t="s">
        <v>6</v>
      </c>
      <c r="B225" t="s">
        <v>37</v>
      </c>
      <c r="C225" t="s">
        <v>12</v>
      </c>
      <c r="D225" s="3">
        <v>40.699999868869739</v>
      </c>
      <c r="E225" s="4">
        <v>83657.878396034095</v>
      </c>
      <c r="F225" s="4">
        <v>2055.4761342891697</v>
      </c>
    </row>
    <row r="226" spans="1:6" hidden="1" x14ac:dyDescent="0.3">
      <c r="A226" t="s">
        <v>40</v>
      </c>
      <c r="B226" t="s">
        <v>41</v>
      </c>
      <c r="C226" t="s">
        <v>12</v>
      </c>
      <c r="D226" s="3">
        <v>34.180359229445457</v>
      </c>
      <c r="E226" s="4">
        <v>81422.621529340453</v>
      </c>
      <c r="F226" s="4">
        <v>2382.1464538382343</v>
      </c>
    </row>
    <row r="227" spans="1:6" hidden="1" x14ac:dyDescent="0.3">
      <c r="A227" t="s">
        <v>40</v>
      </c>
      <c r="B227" t="s">
        <v>42</v>
      </c>
      <c r="C227" t="s">
        <v>12</v>
      </c>
      <c r="D227" s="3">
        <v>34.52671979367733</v>
      </c>
      <c r="E227" s="4">
        <v>11764.460151672352</v>
      </c>
      <c r="F227" s="4">
        <v>340.73495026384484</v>
      </c>
    </row>
    <row r="228" spans="1:6" hidden="1" x14ac:dyDescent="0.3">
      <c r="A228" t="s">
        <v>44</v>
      </c>
      <c r="B228" t="s">
        <v>45</v>
      </c>
      <c r="C228" t="s">
        <v>12</v>
      </c>
      <c r="D228" s="3">
        <v>40.409999936819077</v>
      </c>
      <c r="E228" s="4">
        <v>102353.75182342521</v>
      </c>
      <c r="F228" s="4">
        <v>2532.8817615306857</v>
      </c>
    </row>
    <row r="229" spans="1:6" hidden="1" x14ac:dyDescent="0.3">
      <c r="A229" t="s">
        <v>44</v>
      </c>
      <c r="B229" t="s">
        <v>46</v>
      </c>
      <c r="C229" t="s">
        <v>12</v>
      </c>
      <c r="D229" s="3">
        <v>19.9839998960495</v>
      </c>
      <c r="E229" s="4">
        <v>73410.041416168111</v>
      </c>
      <c r="F229" s="4">
        <v>3673.4408425752663</v>
      </c>
    </row>
    <row r="230" spans="1:6" hidden="1" x14ac:dyDescent="0.3">
      <c r="A230" t="s">
        <v>44</v>
      </c>
      <c r="B230" t="s">
        <v>48</v>
      </c>
      <c r="C230" t="s">
        <v>12</v>
      </c>
      <c r="D230" s="3">
        <v>31.489999756216996</v>
      </c>
      <c r="E230" s="4">
        <v>14564.180206298815</v>
      </c>
      <c r="F230" s="4">
        <v>462.50175671797024</v>
      </c>
    </row>
    <row r="231" spans="1:6" hidden="1" x14ac:dyDescent="0.3">
      <c r="A231" t="s">
        <v>44</v>
      </c>
      <c r="B231" t="s">
        <v>72</v>
      </c>
      <c r="C231" t="s">
        <v>12</v>
      </c>
      <c r="D231" s="3">
        <v>17.559300005435933</v>
      </c>
      <c r="E231" s="4">
        <v>27405.030395507736</v>
      </c>
      <c r="F231" s="4">
        <v>1560.7131484184338</v>
      </c>
    </row>
    <row r="232" spans="1:6" hidden="1" x14ac:dyDescent="0.3">
      <c r="A232" t="s">
        <v>73</v>
      </c>
      <c r="B232" t="s">
        <v>33</v>
      </c>
      <c r="C232" t="s">
        <v>12</v>
      </c>
      <c r="D232" s="3">
        <v>3.07999992370606</v>
      </c>
      <c r="E232" s="4">
        <v>2779.0300178527732</v>
      </c>
      <c r="F232" s="4">
        <v>902.28249567904538</v>
      </c>
    </row>
    <row r="233" spans="1:6" hidden="1" x14ac:dyDescent="0.3">
      <c r="A233" t="s">
        <v>73</v>
      </c>
      <c r="B233" t="s">
        <v>36</v>
      </c>
      <c r="C233" t="s">
        <v>12</v>
      </c>
      <c r="D233" s="3">
        <v>69.589998960495024</v>
      </c>
      <c r="E233" s="4">
        <v>149020.20312404612</v>
      </c>
      <c r="F233" s="4">
        <v>2141.4025772387522</v>
      </c>
    </row>
    <row r="234" spans="1:6" hidden="1" x14ac:dyDescent="0.3">
      <c r="A234" t="s">
        <v>73</v>
      </c>
      <c r="B234" t="s">
        <v>37</v>
      </c>
      <c r="C234" t="s">
        <v>12</v>
      </c>
      <c r="D234" s="3">
        <v>60.709998965263395</v>
      </c>
      <c r="E234" s="4">
        <v>135283.04249525047</v>
      </c>
      <c r="F234" s="4">
        <v>2228.3486213309893</v>
      </c>
    </row>
    <row r="235" spans="1:6" hidden="1" x14ac:dyDescent="0.3">
      <c r="A235" t="s">
        <v>73</v>
      </c>
      <c r="B235" t="s">
        <v>74</v>
      </c>
      <c r="C235" t="s">
        <v>12</v>
      </c>
      <c r="D235" s="3">
        <v>18.62600010633469</v>
      </c>
      <c r="E235" s="4">
        <v>48964.511005401488</v>
      </c>
      <c r="F235" s="4">
        <v>2628.8258738250888</v>
      </c>
    </row>
    <row r="236" spans="1:6" hidden="1" x14ac:dyDescent="0.3">
      <c r="A236" t="s">
        <v>6</v>
      </c>
      <c r="B236" t="s">
        <v>7</v>
      </c>
      <c r="C236" t="s">
        <v>13</v>
      </c>
      <c r="D236" s="3">
        <v>18.039999999999996</v>
      </c>
      <c r="E236" s="4">
        <v>62345.578950881834</v>
      </c>
      <c r="F236" s="4">
        <v>3455.9633564790383</v>
      </c>
    </row>
    <row r="237" spans="1:6" hidden="1" x14ac:dyDescent="0.3">
      <c r="A237" t="s">
        <v>6</v>
      </c>
      <c r="B237" t="s">
        <v>33</v>
      </c>
      <c r="C237" t="s">
        <v>13</v>
      </c>
      <c r="D237" s="3">
        <v>25.129999999999995</v>
      </c>
      <c r="E237" s="4">
        <v>72256.369249343697</v>
      </c>
      <c r="F237" s="4">
        <v>2875.3031933682337</v>
      </c>
    </row>
    <row r="238" spans="1:6" hidden="1" x14ac:dyDescent="0.3">
      <c r="A238" t="s">
        <v>6</v>
      </c>
      <c r="B238" t="s">
        <v>36</v>
      </c>
      <c r="C238" t="s">
        <v>13</v>
      </c>
      <c r="D238" s="3">
        <v>1.0900000000000001</v>
      </c>
      <c r="E238" s="4">
        <v>2254.8999557495099</v>
      </c>
      <c r="F238" s="4">
        <v>2068.715555733495</v>
      </c>
    </row>
    <row r="239" spans="1:6" hidden="1" x14ac:dyDescent="0.3">
      <c r="A239" t="s">
        <v>6</v>
      </c>
      <c r="B239" t="s">
        <v>37</v>
      </c>
      <c r="C239" t="s">
        <v>13</v>
      </c>
      <c r="D239" s="3">
        <v>18.029999999999987</v>
      </c>
      <c r="E239" s="4">
        <v>51531.45895004263</v>
      </c>
      <c r="F239" s="4">
        <v>2858.0953383273804</v>
      </c>
    </row>
    <row r="240" spans="1:6" hidden="1" x14ac:dyDescent="0.3">
      <c r="A240" t="s">
        <v>40</v>
      </c>
      <c r="B240" t="s">
        <v>41</v>
      </c>
      <c r="C240" t="s">
        <v>13</v>
      </c>
      <c r="D240" s="3">
        <v>19.061999999999994</v>
      </c>
      <c r="E240" s="4">
        <v>45084.820667266729</v>
      </c>
      <c r="F240" s="4">
        <v>2365.167383656843</v>
      </c>
    </row>
    <row r="241" spans="1:6" hidden="1" x14ac:dyDescent="0.3">
      <c r="A241" t="s">
        <v>44</v>
      </c>
      <c r="B241" t="s">
        <v>45</v>
      </c>
      <c r="C241" t="s">
        <v>13</v>
      </c>
      <c r="D241" s="3">
        <v>15.289999999999996</v>
      </c>
      <c r="E241" s="4">
        <v>57280.881135940421</v>
      </c>
      <c r="F241" s="4">
        <v>3746.297000388518</v>
      </c>
    </row>
    <row r="242" spans="1:6" hidden="1" x14ac:dyDescent="0.3">
      <c r="A242" t="s">
        <v>44</v>
      </c>
      <c r="B242" t="s">
        <v>46</v>
      </c>
      <c r="C242" t="s">
        <v>13</v>
      </c>
      <c r="D242" s="3">
        <v>10.027999999999995</v>
      </c>
      <c r="E242" s="4">
        <v>48070.511089324915</v>
      </c>
      <c r="F242" s="4">
        <v>4793.6289478784338</v>
      </c>
    </row>
    <row r="243" spans="1:6" hidden="1" x14ac:dyDescent="0.3">
      <c r="A243" t="s">
        <v>44</v>
      </c>
      <c r="B243" t="s">
        <v>48</v>
      </c>
      <c r="C243" t="s">
        <v>13</v>
      </c>
      <c r="D243" s="3">
        <v>2.0599999999999996</v>
      </c>
      <c r="E243" s="4">
        <v>2923.570007324216</v>
      </c>
      <c r="F243" s="4">
        <v>1419.2087414195225</v>
      </c>
    </row>
    <row r="244" spans="1:6" hidden="1" x14ac:dyDescent="0.3">
      <c r="A244" t="s">
        <v>44</v>
      </c>
      <c r="B244" t="s">
        <v>60</v>
      </c>
      <c r="C244" t="s">
        <v>13</v>
      </c>
      <c r="D244" s="3">
        <v>2.5500000000000003</v>
      </c>
      <c r="E244" s="4">
        <v>3972.4400329589744</v>
      </c>
      <c r="F244" s="4">
        <v>1557.8196207682251</v>
      </c>
    </row>
    <row r="245" spans="1:6" hidden="1" x14ac:dyDescent="0.3">
      <c r="A245" t="s">
        <v>44</v>
      </c>
      <c r="B245" t="s">
        <v>64</v>
      </c>
      <c r="C245" t="s">
        <v>13</v>
      </c>
      <c r="D245" s="3">
        <v>23.894999999999996</v>
      </c>
      <c r="E245" s="4">
        <v>29509.110364913846</v>
      </c>
      <c r="F245" s="4">
        <v>1234.9491678139298</v>
      </c>
    </row>
    <row r="246" spans="1:6" hidden="1" x14ac:dyDescent="0.3">
      <c r="A246" t="s">
        <v>44</v>
      </c>
      <c r="B246" t="s">
        <v>72</v>
      </c>
      <c r="C246" t="s">
        <v>13</v>
      </c>
      <c r="D246" s="3">
        <v>39.217999999999982</v>
      </c>
      <c r="E246" s="4">
        <v>63292.031164169217</v>
      </c>
      <c r="F246" s="4">
        <v>1613.8515774432467</v>
      </c>
    </row>
    <row r="247" spans="1:6" hidden="1" x14ac:dyDescent="0.3">
      <c r="A247" t="s">
        <v>73</v>
      </c>
      <c r="B247" t="s">
        <v>7</v>
      </c>
      <c r="C247" t="s">
        <v>13</v>
      </c>
      <c r="D247" s="3">
        <v>44.589999999999954</v>
      </c>
      <c r="E247" s="4">
        <v>83445.971529006783</v>
      </c>
      <c r="F247" s="4">
        <v>1871.4055063692952</v>
      </c>
    </row>
    <row r="248" spans="1:6" hidden="1" x14ac:dyDescent="0.3">
      <c r="A248" t="s">
        <v>73</v>
      </c>
      <c r="B248" t="s">
        <v>33</v>
      </c>
      <c r="C248" t="s">
        <v>13</v>
      </c>
      <c r="D248" s="3">
        <v>44.839999999999975</v>
      </c>
      <c r="E248" s="4">
        <v>112733.49231433854</v>
      </c>
      <c r="F248" s="4">
        <v>2514.1278393028233</v>
      </c>
    </row>
    <row r="249" spans="1:6" hidden="1" x14ac:dyDescent="0.3">
      <c r="A249" t="s">
        <v>73</v>
      </c>
      <c r="B249" t="s">
        <v>36</v>
      </c>
      <c r="C249" t="s">
        <v>13</v>
      </c>
      <c r="D249" s="3">
        <v>20.689999999999991</v>
      </c>
      <c r="E249" s="4">
        <v>41794.850860595645</v>
      </c>
      <c r="F249" s="4">
        <v>2020.0507907489446</v>
      </c>
    </row>
    <row r="250" spans="1:6" hidden="1" x14ac:dyDescent="0.3">
      <c r="A250" t="s">
        <v>73</v>
      </c>
      <c r="B250" t="s">
        <v>37</v>
      </c>
      <c r="C250" t="s">
        <v>13</v>
      </c>
      <c r="D250" s="3">
        <v>4.6199999999999903</v>
      </c>
      <c r="E250" s="4">
        <v>14448.370269775372</v>
      </c>
      <c r="F250" s="4">
        <v>3127.3528722457581</v>
      </c>
    </row>
    <row r="251" spans="1:6" hidden="1" x14ac:dyDescent="0.3">
      <c r="A251" t="s">
        <v>73</v>
      </c>
      <c r="B251" t="s">
        <v>74</v>
      </c>
      <c r="C251" t="s">
        <v>13</v>
      </c>
      <c r="D251" s="3">
        <v>35.859999999999992</v>
      </c>
      <c r="E251" s="4">
        <v>116053.34187316874</v>
      </c>
      <c r="F251" s="4">
        <v>3236.2895112428546</v>
      </c>
    </row>
    <row r="252" spans="1:6" hidden="1" x14ac:dyDescent="0.3">
      <c r="A252" t="s">
        <v>6</v>
      </c>
      <c r="B252" t="s">
        <v>7</v>
      </c>
      <c r="C252" t="s">
        <v>19</v>
      </c>
      <c r="D252" s="3">
        <v>17.52999999999999</v>
      </c>
      <c r="E252" s="4">
        <v>57235.999267577958</v>
      </c>
      <c r="F252" s="4">
        <v>3265.0313330050194</v>
      </c>
    </row>
    <row r="253" spans="1:6" hidden="1" x14ac:dyDescent="0.3">
      <c r="A253" t="s">
        <v>6</v>
      </c>
      <c r="B253" t="s">
        <v>36</v>
      </c>
      <c r="C253" t="s">
        <v>19</v>
      </c>
      <c r="D253" s="3">
        <v>23.369999999999987</v>
      </c>
      <c r="E253" s="4">
        <v>65855.949006080453</v>
      </c>
      <c r="F253" s="4">
        <v>2817.9695766401578</v>
      </c>
    </row>
    <row r="254" spans="1:6" hidden="1" x14ac:dyDescent="0.3">
      <c r="A254" t="s">
        <v>6</v>
      </c>
      <c r="B254" t="s">
        <v>37</v>
      </c>
      <c r="C254" t="s">
        <v>19</v>
      </c>
      <c r="D254" s="3">
        <v>12.819999999999999</v>
      </c>
      <c r="E254" s="4">
        <v>39852.009536743069</v>
      </c>
      <c r="F254" s="4">
        <v>3108.5810871094441</v>
      </c>
    </row>
    <row r="255" spans="1:6" hidden="1" x14ac:dyDescent="0.3">
      <c r="A255" t="s">
        <v>40</v>
      </c>
      <c r="B255" t="s">
        <v>41</v>
      </c>
      <c r="C255" t="s">
        <v>19</v>
      </c>
      <c r="D255" s="3">
        <v>25.189999999999994</v>
      </c>
      <c r="E255" s="4">
        <v>60618.250956058349</v>
      </c>
      <c r="F255" s="4">
        <v>2406.4410859888194</v>
      </c>
    </row>
    <row r="256" spans="1:6" hidden="1" x14ac:dyDescent="0.3">
      <c r="A256" t="s">
        <v>40</v>
      </c>
      <c r="B256" t="s">
        <v>42</v>
      </c>
      <c r="C256" t="s">
        <v>19</v>
      </c>
      <c r="D256" s="3">
        <v>40.558999999999969</v>
      </c>
      <c r="E256" s="4">
        <v>19677.630337715131</v>
      </c>
      <c r="F256" s="4">
        <v>485.16063851956767</v>
      </c>
    </row>
    <row r="257" spans="1:6" hidden="1" x14ac:dyDescent="0.3">
      <c r="A257" t="s">
        <v>40</v>
      </c>
      <c r="B257" t="s">
        <v>43</v>
      </c>
      <c r="C257" t="s">
        <v>19</v>
      </c>
      <c r="D257" s="3">
        <v>40.369999999999983</v>
      </c>
      <c r="E257" s="4">
        <v>4358.9700393676649</v>
      </c>
      <c r="F257" s="4">
        <v>107.97547781440839</v>
      </c>
    </row>
    <row r="258" spans="1:6" hidden="1" x14ac:dyDescent="0.3">
      <c r="A258" t="s">
        <v>44</v>
      </c>
      <c r="B258" t="s">
        <v>45</v>
      </c>
      <c r="C258" t="s">
        <v>19</v>
      </c>
      <c r="D258" s="3">
        <v>11.819999999999999</v>
      </c>
      <c r="E258" s="4">
        <v>49738.370738983082</v>
      </c>
      <c r="F258" s="4">
        <v>4207.9839880696354</v>
      </c>
    </row>
    <row r="259" spans="1:6" hidden="1" x14ac:dyDescent="0.3">
      <c r="A259" t="s">
        <v>44</v>
      </c>
      <c r="B259" t="s">
        <v>46</v>
      </c>
      <c r="C259" t="s">
        <v>19</v>
      </c>
      <c r="D259" s="3">
        <v>25.655999999999985</v>
      </c>
      <c r="E259" s="4">
        <v>123792.51232147194</v>
      </c>
      <c r="F259" s="4">
        <v>4825.090127902713</v>
      </c>
    </row>
    <row r="260" spans="1:6" hidden="1" x14ac:dyDescent="0.3">
      <c r="A260" t="s">
        <v>44</v>
      </c>
      <c r="B260" t="s">
        <v>48</v>
      </c>
      <c r="C260" t="s">
        <v>19</v>
      </c>
      <c r="D260" s="3">
        <v>28.219999999999981</v>
      </c>
      <c r="E260" s="4">
        <v>63163.951068878014</v>
      </c>
      <c r="F260" s="4">
        <v>2238.2689960622984</v>
      </c>
    </row>
    <row r="261" spans="1:6" hidden="1" x14ac:dyDescent="0.3">
      <c r="A261" t="s">
        <v>44</v>
      </c>
      <c r="B261" t="s">
        <v>60</v>
      </c>
      <c r="C261" t="s">
        <v>19</v>
      </c>
      <c r="D261" s="3">
        <v>1.78</v>
      </c>
      <c r="E261" s="4">
        <v>2377.080029487609</v>
      </c>
      <c r="F261" s="4">
        <v>1335.4382188132633</v>
      </c>
    </row>
    <row r="262" spans="1:6" hidden="1" x14ac:dyDescent="0.3">
      <c r="A262" t="s">
        <v>44</v>
      </c>
      <c r="B262" t="s">
        <v>64</v>
      </c>
      <c r="C262" t="s">
        <v>19</v>
      </c>
      <c r="D262" s="3">
        <v>23.894999999999996</v>
      </c>
      <c r="E262" s="4">
        <v>16088.04007911681</v>
      </c>
      <c r="F262" s="4">
        <v>673.28060594755448</v>
      </c>
    </row>
    <row r="263" spans="1:6" hidden="1" x14ac:dyDescent="0.3">
      <c r="A263" t="s">
        <v>44</v>
      </c>
      <c r="B263" t="s">
        <v>72</v>
      </c>
      <c r="C263" t="s">
        <v>19</v>
      </c>
      <c r="D263" s="3">
        <v>2.7639999999999998</v>
      </c>
      <c r="E263" s="4">
        <v>5689.0500679015995</v>
      </c>
      <c r="F263" s="4">
        <v>2058.2670289079592</v>
      </c>
    </row>
    <row r="264" spans="1:6" hidden="1" x14ac:dyDescent="0.3">
      <c r="A264" t="s">
        <v>73</v>
      </c>
      <c r="B264" t="s">
        <v>7</v>
      </c>
      <c r="C264" t="s">
        <v>19</v>
      </c>
      <c r="D264" s="3">
        <v>15.889999999999992</v>
      </c>
      <c r="E264" s="4">
        <v>33539.990596771175</v>
      </c>
      <c r="F264" s="4">
        <v>2110.7608934406035</v>
      </c>
    </row>
    <row r="265" spans="1:6" hidden="1" x14ac:dyDescent="0.3">
      <c r="A265" t="s">
        <v>73</v>
      </c>
      <c r="B265" t="s">
        <v>36</v>
      </c>
      <c r="C265" t="s">
        <v>19</v>
      </c>
      <c r="D265" s="3">
        <v>33.399999999999963</v>
      </c>
      <c r="E265" s="4">
        <v>98224.351776122872</v>
      </c>
      <c r="F265" s="4">
        <v>2940.8488555725444</v>
      </c>
    </row>
    <row r="266" spans="1:6" hidden="1" x14ac:dyDescent="0.3">
      <c r="A266" t="s">
        <v>73</v>
      </c>
      <c r="B266" t="s">
        <v>37</v>
      </c>
      <c r="C266" t="s">
        <v>19</v>
      </c>
      <c r="D266" s="3">
        <v>54.569999999999993</v>
      </c>
      <c r="E266" s="4">
        <v>170336.37346649147</v>
      </c>
      <c r="F266" s="4">
        <v>3121.4288705605918</v>
      </c>
    </row>
    <row r="267" spans="1:6" hidden="1" x14ac:dyDescent="0.3">
      <c r="A267" t="s">
        <v>6</v>
      </c>
      <c r="B267" t="s">
        <v>7</v>
      </c>
      <c r="C267" t="s">
        <v>20</v>
      </c>
      <c r="D267" s="3">
        <v>7.3199999999999967</v>
      </c>
      <c r="E267" s="4">
        <v>23517.889442443797</v>
      </c>
      <c r="F267" s="4">
        <v>3212.8264265633616</v>
      </c>
    </row>
    <row r="268" spans="1:6" hidden="1" x14ac:dyDescent="0.3">
      <c r="A268" t="s">
        <v>6</v>
      </c>
      <c r="B268" t="s">
        <v>33</v>
      </c>
      <c r="C268" t="s">
        <v>20</v>
      </c>
      <c r="D268" s="3">
        <v>25.129999999999985</v>
      </c>
      <c r="E268" s="4">
        <v>92614.519020080363</v>
      </c>
      <c r="F268" s="4">
        <v>3685.4165945117556</v>
      </c>
    </row>
    <row r="269" spans="1:6" hidden="1" x14ac:dyDescent="0.3">
      <c r="A269" t="s">
        <v>6</v>
      </c>
      <c r="B269" t="s">
        <v>37</v>
      </c>
      <c r="C269" t="s">
        <v>20</v>
      </c>
      <c r="D269" s="3">
        <v>9.7699999999999978</v>
      </c>
      <c r="E269" s="4">
        <v>35147.689678192051</v>
      </c>
      <c r="F269" s="4">
        <v>3597.5117377883375</v>
      </c>
    </row>
    <row r="270" spans="1:6" hidden="1" x14ac:dyDescent="0.3">
      <c r="A270" t="s">
        <v>40</v>
      </c>
      <c r="B270" t="s">
        <v>41</v>
      </c>
      <c r="C270" t="s">
        <v>20</v>
      </c>
      <c r="D270" s="3">
        <v>14.690999999999999</v>
      </c>
      <c r="E270" s="4">
        <v>37959.940576553257</v>
      </c>
      <c r="F270" s="4">
        <v>2583.8908567526555</v>
      </c>
    </row>
    <row r="271" spans="1:6" hidden="1" x14ac:dyDescent="0.3">
      <c r="A271" t="s">
        <v>44</v>
      </c>
      <c r="B271" t="s">
        <v>45</v>
      </c>
      <c r="C271" t="s">
        <v>20</v>
      </c>
      <c r="D271" s="3">
        <v>15.429999999999993</v>
      </c>
      <c r="E271" s="4">
        <v>62471.351099014137</v>
      </c>
      <c r="F271" s="4">
        <v>4048.6941736237309</v>
      </c>
    </row>
    <row r="272" spans="1:6" hidden="1" x14ac:dyDescent="0.3">
      <c r="A272" t="s">
        <v>44</v>
      </c>
      <c r="B272" t="s">
        <v>46</v>
      </c>
      <c r="C272" t="s">
        <v>20</v>
      </c>
      <c r="D272" s="3">
        <v>4.3559999999999963</v>
      </c>
      <c r="E272" s="4">
        <v>23072.900427818251</v>
      </c>
      <c r="F272" s="4">
        <v>5296.8090972952868</v>
      </c>
    </row>
    <row r="273" spans="1:6" hidden="1" x14ac:dyDescent="0.3">
      <c r="A273" t="s">
        <v>44</v>
      </c>
      <c r="B273" t="s">
        <v>48</v>
      </c>
      <c r="C273" t="s">
        <v>20</v>
      </c>
      <c r="D273" s="3">
        <v>3.8699999999999979</v>
      </c>
      <c r="E273" s="4">
        <v>14242.090270996066</v>
      </c>
      <c r="F273" s="4">
        <v>3680.1266850119055</v>
      </c>
    </row>
    <row r="274" spans="1:6" hidden="1" x14ac:dyDescent="0.3">
      <c r="A274" t="s">
        <v>44</v>
      </c>
      <c r="B274" t="s">
        <v>60</v>
      </c>
      <c r="C274" t="s">
        <v>20</v>
      </c>
      <c r="D274" s="3">
        <v>0.77</v>
      </c>
      <c r="E274" s="4">
        <v>1080.1700220108</v>
      </c>
      <c r="F274" s="4">
        <v>1402.8182104036364</v>
      </c>
    </row>
    <row r="275" spans="1:6" hidden="1" x14ac:dyDescent="0.3">
      <c r="A275" t="s">
        <v>44</v>
      </c>
      <c r="B275" t="s">
        <v>64</v>
      </c>
      <c r="C275" t="s">
        <v>20</v>
      </c>
      <c r="D275" s="3">
        <v>0.93</v>
      </c>
      <c r="E275" s="4">
        <v>588.28001403808503</v>
      </c>
      <c r="F275" s="4">
        <v>632.55915487966126</v>
      </c>
    </row>
    <row r="276" spans="1:6" hidden="1" x14ac:dyDescent="0.3">
      <c r="A276" t="s">
        <v>44</v>
      </c>
      <c r="B276" t="s">
        <v>72</v>
      </c>
      <c r="C276" t="s">
        <v>20</v>
      </c>
      <c r="D276" s="3">
        <v>40.392999999999972</v>
      </c>
      <c r="E276" s="4">
        <v>49201.740370750311</v>
      </c>
      <c r="F276" s="4">
        <v>1218.0759134194129</v>
      </c>
    </row>
    <row r="277" spans="1:6" hidden="1" x14ac:dyDescent="0.3">
      <c r="A277" t="s">
        <v>73</v>
      </c>
      <c r="B277" t="s">
        <v>7</v>
      </c>
      <c r="C277" t="s">
        <v>20</v>
      </c>
      <c r="D277" s="3">
        <v>28.699999999999971</v>
      </c>
      <c r="E277" s="4">
        <v>77112.301513671744</v>
      </c>
      <c r="F277" s="4">
        <v>2686.839773995534</v>
      </c>
    </row>
    <row r="278" spans="1:6" hidden="1" x14ac:dyDescent="0.3">
      <c r="A278" t="s">
        <v>73</v>
      </c>
      <c r="B278" t="s">
        <v>33</v>
      </c>
      <c r="C278" t="s">
        <v>20</v>
      </c>
      <c r="D278" s="3">
        <v>44.839999999999989</v>
      </c>
      <c r="E278" s="4">
        <v>127116.99236488322</v>
      </c>
      <c r="F278" s="4">
        <v>2834.9017030527039</v>
      </c>
    </row>
    <row r="279" spans="1:6" hidden="1" x14ac:dyDescent="0.3">
      <c r="A279" t="s">
        <v>73</v>
      </c>
      <c r="B279" t="s">
        <v>36</v>
      </c>
      <c r="C279" t="s">
        <v>20</v>
      </c>
      <c r="D279" s="3">
        <v>14.63999999999999</v>
      </c>
      <c r="E279" s="4">
        <v>27654.850601196224</v>
      </c>
      <c r="F279" s="4">
        <v>1888.992527404115</v>
      </c>
    </row>
    <row r="280" spans="1:6" hidden="1" x14ac:dyDescent="0.3">
      <c r="A280" t="s">
        <v>73</v>
      </c>
      <c r="B280" t="s">
        <v>74</v>
      </c>
      <c r="C280" t="s">
        <v>20</v>
      </c>
      <c r="D280" s="3">
        <v>35.467999999999996</v>
      </c>
      <c r="E280" s="4">
        <v>112971.59158325172</v>
      </c>
      <c r="F280" s="4">
        <v>3185.1694931558513</v>
      </c>
    </row>
    <row r="281" spans="1:6" hidden="1" x14ac:dyDescent="0.3">
      <c r="A281" t="s">
        <v>6</v>
      </c>
      <c r="B281" t="s">
        <v>7</v>
      </c>
      <c r="C281" t="s">
        <v>21</v>
      </c>
      <c r="D281" s="3">
        <v>22.879999999999981</v>
      </c>
      <c r="E281" s="4">
        <v>54191.41924858078</v>
      </c>
      <c r="F281" s="4">
        <v>2368.5060860393719</v>
      </c>
    </row>
    <row r="282" spans="1:6" hidden="1" x14ac:dyDescent="0.3">
      <c r="A282" t="s">
        <v>6</v>
      </c>
      <c r="B282" t="s">
        <v>36</v>
      </c>
      <c r="C282" t="s">
        <v>21</v>
      </c>
      <c r="D282" s="3">
        <v>24.459999999999987</v>
      </c>
      <c r="E282" s="4">
        <v>65459.199493408043</v>
      </c>
      <c r="F282" s="4">
        <v>2676.1733235244515</v>
      </c>
    </row>
    <row r="283" spans="1:6" hidden="1" x14ac:dyDescent="0.3">
      <c r="A283" t="s">
        <v>6</v>
      </c>
      <c r="B283" t="s">
        <v>37</v>
      </c>
      <c r="C283" t="s">
        <v>21</v>
      </c>
      <c r="D283" s="3">
        <v>21.08</v>
      </c>
      <c r="E283" s="4">
        <v>68590.439521789391</v>
      </c>
      <c r="F283" s="4">
        <v>3253.8159165934248</v>
      </c>
    </row>
    <row r="284" spans="1:6" hidden="1" x14ac:dyDescent="0.3">
      <c r="A284" t="s">
        <v>40</v>
      </c>
      <c r="B284" t="s">
        <v>41</v>
      </c>
      <c r="C284" t="s">
        <v>21</v>
      </c>
      <c r="D284" s="3">
        <v>26.007999999999992</v>
      </c>
      <c r="E284" s="4">
        <v>51027.820854186837</v>
      </c>
      <c r="F284" s="4">
        <v>1962.0048006069999</v>
      </c>
    </row>
    <row r="285" spans="1:6" hidden="1" x14ac:dyDescent="0.3">
      <c r="A285" t="s">
        <v>40</v>
      </c>
      <c r="B285" t="s">
        <v>42</v>
      </c>
      <c r="C285" t="s">
        <v>21</v>
      </c>
      <c r="D285" s="3">
        <v>40.558999999999962</v>
      </c>
      <c r="E285" s="4">
        <v>27575.160709381063</v>
      </c>
      <c r="F285" s="4">
        <v>679.87772650659758</v>
      </c>
    </row>
    <row r="286" spans="1:6" hidden="1" x14ac:dyDescent="0.3">
      <c r="A286" t="s">
        <v>40</v>
      </c>
      <c r="B286" t="s">
        <v>43</v>
      </c>
      <c r="C286" t="s">
        <v>21</v>
      </c>
      <c r="D286" s="3">
        <v>40.369999999999997</v>
      </c>
      <c r="E286" s="4">
        <v>8196.4501647949037</v>
      </c>
      <c r="F286" s="4">
        <v>203.03319704718612</v>
      </c>
    </row>
    <row r="287" spans="1:6" hidden="1" x14ac:dyDescent="0.3">
      <c r="A287" t="s">
        <v>44</v>
      </c>
      <c r="B287" t="s">
        <v>45</v>
      </c>
      <c r="C287" t="s">
        <v>21</v>
      </c>
      <c r="D287" s="3">
        <v>11.679999999999994</v>
      </c>
      <c r="E287" s="4">
        <v>36348.470550537051</v>
      </c>
      <c r="F287" s="4">
        <v>3112.0265882309136</v>
      </c>
    </row>
    <row r="288" spans="1:6" hidden="1" x14ac:dyDescent="0.3">
      <c r="A288" t="s">
        <v>44</v>
      </c>
      <c r="B288" t="s">
        <v>46</v>
      </c>
      <c r="C288" t="s">
        <v>21</v>
      </c>
      <c r="D288" s="3">
        <v>30.011999999999983</v>
      </c>
      <c r="E288" s="4">
        <v>90416.151565551583</v>
      </c>
      <c r="F288" s="4">
        <v>3012.6666521908446</v>
      </c>
    </row>
    <row r="289" spans="1:6" hidden="1" x14ac:dyDescent="0.3">
      <c r="A289" t="s">
        <v>44</v>
      </c>
      <c r="B289" t="s">
        <v>48</v>
      </c>
      <c r="C289" t="s">
        <v>21</v>
      </c>
      <c r="D289" s="3">
        <v>27.909999999999986</v>
      </c>
      <c r="E289" s="4">
        <v>99430.311861038019</v>
      </c>
      <c r="F289" s="4">
        <v>3562.5335672174156</v>
      </c>
    </row>
    <row r="290" spans="1:6" hidden="1" x14ac:dyDescent="0.3">
      <c r="A290" t="s">
        <v>44</v>
      </c>
      <c r="B290" t="s">
        <v>60</v>
      </c>
      <c r="C290" t="s">
        <v>21</v>
      </c>
      <c r="D290" s="3">
        <v>2.5500000000000003</v>
      </c>
      <c r="E290" s="4">
        <v>2285.779975891111</v>
      </c>
      <c r="F290" s="4">
        <v>896.38430427102378</v>
      </c>
    </row>
    <row r="291" spans="1:6" hidden="1" x14ac:dyDescent="0.3">
      <c r="A291" t="s">
        <v>44</v>
      </c>
      <c r="B291" t="s">
        <v>64</v>
      </c>
      <c r="C291" t="s">
        <v>21</v>
      </c>
      <c r="D291" s="3">
        <v>19.544999999999995</v>
      </c>
      <c r="E291" s="4">
        <v>13269.200095176682</v>
      </c>
      <c r="F291" s="4">
        <v>678.90509568568359</v>
      </c>
    </row>
    <row r="292" spans="1:6" hidden="1" x14ac:dyDescent="0.3">
      <c r="A292" t="s">
        <v>44</v>
      </c>
      <c r="B292" t="s">
        <v>72</v>
      </c>
      <c r="C292" t="s">
        <v>21</v>
      </c>
      <c r="D292" s="3">
        <v>1.51</v>
      </c>
      <c r="E292" s="4">
        <v>1764.779983520506</v>
      </c>
      <c r="F292" s="4">
        <v>1168.7284659076199</v>
      </c>
    </row>
    <row r="293" spans="1:6" hidden="1" x14ac:dyDescent="0.3">
      <c r="A293" t="s">
        <v>73</v>
      </c>
      <c r="B293" t="s">
        <v>7</v>
      </c>
      <c r="C293" t="s">
        <v>21</v>
      </c>
      <c r="D293" s="3">
        <v>44.589999999999968</v>
      </c>
      <c r="E293" s="4">
        <v>78631.841400146324</v>
      </c>
      <c r="F293" s="4">
        <v>1763.4411616987302</v>
      </c>
    </row>
    <row r="294" spans="1:6" hidden="1" x14ac:dyDescent="0.3">
      <c r="A294" t="s">
        <v>73</v>
      </c>
      <c r="B294" t="s">
        <v>33</v>
      </c>
      <c r="C294" t="s">
        <v>21</v>
      </c>
      <c r="D294" s="3">
        <v>5.120000000000001</v>
      </c>
      <c r="E294" s="4">
        <v>4883.5100097656132</v>
      </c>
      <c r="F294" s="4">
        <v>953.81054878234613</v>
      </c>
    </row>
    <row r="295" spans="1:6" hidden="1" x14ac:dyDescent="0.3">
      <c r="A295" t="s">
        <v>73</v>
      </c>
      <c r="B295" t="s">
        <v>36</v>
      </c>
      <c r="C295" t="s">
        <v>21</v>
      </c>
      <c r="D295" s="3">
        <v>39.44999999999996</v>
      </c>
      <c r="E295" s="4">
        <v>80371.191345214698</v>
      </c>
      <c r="F295" s="4">
        <v>2037.2925562792086</v>
      </c>
    </row>
    <row r="296" spans="1:6" hidden="1" x14ac:dyDescent="0.3">
      <c r="A296" t="s">
        <v>73</v>
      </c>
      <c r="B296" t="s">
        <v>37</v>
      </c>
      <c r="C296" t="s">
        <v>21</v>
      </c>
      <c r="D296" s="3">
        <v>54.569999999999979</v>
      </c>
      <c r="E296" s="4">
        <v>118928.80227661102</v>
      </c>
      <c r="F296" s="4">
        <v>2179.3806537770033</v>
      </c>
    </row>
    <row r="297" spans="1:6" hidden="1" x14ac:dyDescent="0.3">
      <c r="A297" t="s">
        <v>73</v>
      </c>
      <c r="B297" t="s">
        <v>74</v>
      </c>
      <c r="C297" t="s">
        <v>21</v>
      </c>
      <c r="D297" s="3">
        <v>0.71199999999999997</v>
      </c>
      <c r="E297" s="4">
        <v>1853.8600158691349</v>
      </c>
      <c r="F297" s="4">
        <v>2603.7359773442909</v>
      </c>
    </row>
    <row r="298" spans="1:6" hidden="1" x14ac:dyDescent="0.3">
      <c r="A298" t="s">
        <v>6</v>
      </c>
      <c r="B298" t="s">
        <v>7</v>
      </c>
      <c r="C298" t="s">
        <v>22</v>
      </c>
      <c r="D298" s="3">
        <v>1.9700000000000002</v>
      </c>
      <c r="E298" s="4">
        <v>4502.9299964904703</v>
      </c>
      <c r="F298" s="4">
        <v>2285.7512672540456</v>
      </c>
    </row>
    <row r="299" spans="1:6" hidden="1" x14ac:dyDescent="0.3">
      <c r="A299" t="s">
        <v>6</v>
      </c>
      <c r="B299" t="s">
        <v>33</v>
      </c>
      <c r="C299" t="s">
        <v>22</v>
      </c>
      <c r="D299" s="3">
        <v>25.130000000000003</v>
      </c>
      <c r="E299" s="4">
        <v>71050.259246825968</v>
      </c>
      <c r="F299" s="4">
        <v>2827.3083663679254</v>
      </c>
    </row>
    <row r="300" spans="1:6" hidden="1" x14ac:dyDescent="0.3">
      <c r="A300" t="s">
        <v>6</v>
      </c>
      <c r="B300" t="s">
        <v>36</v>
      </c>
      <c r="C300" t="s">
        <v>22</v>
      </c>
      <c r="D300" s="3">
        <v>9.4599999999999884</v>
      </c>
      <c r="E300" s="4">
        <v>19751.649871826128</v>
      </c>
      <c r="F300" s="4">
        <v>2087.9122486074157</v>
      </c>
    </row>
    <row r="301" spans="1:6" hidden="1" x14ac:dyDescent="0.3">
      <c r="A301" t="s">
        <v>6</v>
      </c>
      <c r="B301" t="s">
        <v>37</v>
      </c>
      <c r="C301" t="s">
        <v>22</v>
      </c>
      <c r="D301" s="3">
        <v>21.249999999999979</v>
      </c>
      <c r="E301" s="4">
        <v>44319.709763049999</v>
      </c>
      <c r="F301" s="4">
        <v>2085.6334006141196</v>
      </c>
    </row>
    <row r="302" spans="1:6" hidden="1" x14ac:dyDescent="0.3">
      <c r="A302" t="s">
        <v>40</v>
      </c>
      <c r="B302" t="s">
        <v>41</v>
      </c>
      <c r="C302" t="s">
        <v>22</v>
      </c>
      <c r="D302" s="3">
        <v>35.803999999999981</v>
      </c>
      <c r="E302" s="4">
        <v>49997.850750923033</v>
      </c>
      <c r="F302" s="4">
        <v>1396.4319838823333</v>
      </c>
    </row>
    <row r="303" spans="1:6" hidden="1" x14ac:dyDescent="0.3">
      <c r="A303" t="s">
        <v>44</v>
      </c>
      <c r="B303" t="s">
        <v>45</v>
      </c>
      <c r="C303" t="s">
        <v>22</v>
      </c>
      <c r="D303" s="3">
        <v>27.109999999999985</v>
      </c>
      <c r="E303" s="4">
        <v>53636.140830993543</v>
      </c>
      <c r="F303" s="4">
        <v>1978.4633283287928</v>
      </c>
    </row>
    <row r="304" spans="1:6" hidden="1" x14ac:dyDescent="0.3">
      <c r="A304" t="s">
        <v>44</v>
      </c>
      <c r="B304" t="s">
        <v>48</v>
      </c>
      <c r="C304" t="s">
        <v>22</v>
      </c>
      <c r="D304" s="3">
        <v>23.149999999999991</v>
      </c>
      <c r="E304" s="4">
        <v>77349.881385803092</v>
      </c>
      <c r="F304" s="4">
        <v>3341.2475760606098</v>
      </c>
    </row>
    <row r="305" spans="1:6" hidden="1" x14ac:dyDescent="0.3">
      <c r="A305" t="s">
        <v>44</v>
      </c>
      <c r="B305" t="s">
        <v>54</v>
      </c>
      <c r="C305" t="s">
        <v>22</v>
      </c>
      <c r="D305" s="3">
        <v>46.155999999999992</v>
      </c>
      <c r="E305" s="4">
        <v>16865.580123901338</v>
      </c>
      <c r="F305" s="4">
        <v>365.40385050483883</v>
      </c>
    </row>
    <row r="306" spans="1:6" hidden="1" x14ac:dyDescent="0.3">
      <c r="A306" t="s">
        <v>44</v>
      </c>
      <c r="B306" t="s">
        <v>60</v>
      </c>
      <c r="C306" t="s">
        <v>22</v>
      </c>
      <c r="D306" s="3">
        <v>20.479999999999997</v>
      </c>
      <c r="E306" s="4">
        <v>2909.6699523925727</v>
      </c>
      <c r="F306" s="4">
        <v>142.0737281441686</v>
      </c>
    </row>
    <row r="307" spans="1:6" hidden="1" x14ac:dyDescent="0.3">
      <c r="A307" t="s">
        <v>44</v>
      </c>
      <c r="B307" t="s">
        <v>64</v>
      </c>
      <c r="C307" t="s">
        <v>22</v>
      </c>
      <c r="D307" s="3">
        <v>23.184999999999999</v>
      </c>
      <c r="E307" s="4">
        <v>10804.290092468238</v>
      </c>
      <c r="F307" s="4">
        <v>466.00345449507176</v>
      </c>
    </row>
    <row r="308" spans="1:6" hidden="1" x14ac:dyDescent="0.3">
      <c r="A308" t="s">
        <v>44</v>
      </c>
      <c r="B308" t="s">
        <v>72</v>
      </c>
      <c r="C308" t="s">
        <v>22</v>
      </c>
      <c r="D308" s="3">
        <v>44.527999999999956</v>
      </c>
      <c r="E308" s="4">
        <v>31099.800346374497</v>
      </c>
      <c r="F308" s="4">
        <v>698.43245477844346</v>
      </c>
    </row>
    <row r="309" spans="1:6" hidden="1" x14ac:dyDescent="0.3">
      <c r="A309" t="s">
        <v>73</v>
      </c>
      <c r="B309" t="s">
        <v>33</v>
      </c>
      <c r="C309" t="s">
        <v>22</v>
      </c>
      <c r="D309" s="3">
        <v>39.719999999999978</v>
      </c>
      <c r="E309" s="4">
        <v>56509.820922851417</v>
      </c>
      <c r="F309" s="4">
        <v>1422.7044542510434</v>
      </c>
    </row>
    <row r="310" spans="1:6" hidden="1" x14ac:dyDescent="0.3">
      <c r="A310" t="s">
        <v>73</v>
      </c>
      <c r="B310" t="s">
        <v>36</v>
      </c>
      <c r="C310" t="s">
        <v>22</v>
      </c>
      <c r="D310" s="3">
        <v>54.089999999999932</v>
      </c>
      <c r="E310" s="4">
        <v>52366.440963744913</v>
      </c>
      <c r="F310" s="4">
        <v>968.13534782297984</v>
      </c>
    </row>
    <row r="311" spans="1:6" hidden="1" x14ac:dyDescent="0.3">
      <c r="A311" t="s">
        <v>73</v>
      </c>
      <c r="B311" t="s">
        <v>37</v>
      </c>
      <c r="C311" t="s">
        <v>22</v>
      </c>
      <c r="D311" s="3">
        <v>16.989999999999991</v>
      </c>
      <c r="E311" s="4">
        <v>25094.710418701128</v>
      </c>
      <c r="F311" s="4">
        <v>1477.0282765568652</v>
      </c>
    </row>
    <row r="312" spans="1:6" hidden="1" x14ac:dyDescent="0.3">
      <c r="A312" t="s">
        <v>73</v>
      </c>
      <c r="B312" t="s">
        <v>74</v>
      </c>
      <c r="C312" t="s">
        <v>22</v>
      </c>
      <c r="D312" s="3">
        <v>36.019999999999989</v>
      </c>
      <c r="E312" s="4">
        <v>69708.791351318185</v>
      </c>
      <c r="F312" s="4">
        <v>1935.2801596701333</v>
      </c>
    </row>
    <row r="313" spans="1:6" hidden="1" x14ac:dyDescent="0.3">
      <c r="A313" t="s">
        <v>6</v>
      </c>
      <c r="B313" t="s">
        <v>7</v>
      </c>
      <c r="C313" t="s">
        <v>23</v>
      </c>
      <c r="D313" s="3">
        <v>24.85</v>
      </c>
      <c r="E313" s="4">
        <v>50172.399475097562</v>
      </c>
      <c r="F313" s="4">
        <v>2019.0100392393383</v>
      </c>
    </row>
    <row r="314" spans="1:6" hidden="1" x14ac:dyDescent="0.3">
      <c r="A314" t="s">
        <v>6</v>
      </c>
      <c r="B314" t="s">
        <v>33</v>
      </c>
      <c r="C314" t="s">
        <v>23</v>
      </c>
      <c r="D314" s="3">
        <v>25.129999999999974</v>
      </c>
      <c r="E314" s="4">
        <v>42061.079851150404</v>
      </c>
      <c r="F314" s="4">
        <v>1673.7397473597473</v>
      </c>
    </row>
    <row r="315" spans="1:6" hidden="1" x14ac:dyDescent="0.3">
      <c r="A315" t="s">
        <v>6</v>
      </c>
      <c r="B315" t="s">
        <v>36</v>
      </c>
      <c r="C315" t="s">
        <v>23</v>
      </c>
      <c r="D315" s="3">
        <v>14.999999999999993</v>
      </c>
      <c r="E315" s="4">
        <v>33998.869781494039</v>
      </c>
      <c r="F315" s="4">
        <v>2266.5913187662704</v>
      </c>
    </row>
    <row r="316" spans="1:6" hidden="1" x14ac:dyDescent="0.3">
      <c r="A316" t="s">
        <v>6</v>
      </c>
      <c r="B316" t="s">
        <v>37</v>
      </c>
      <c r="C316" t="s">
        <v>23</v>
      </c>
      <c r="D316" s="3">
        <v>9.5999999999999961</v>
      </c>
      <c r="E316" s="4">
        <v>19601.299884796081</v>
      </c>
      <c r="F316" s="4">
        <v>2041.8020713329258</v>
      </c>
    </row>
    <row r="317" spans="1:6" hidden="1" x14ac:dyDescent="0.3">
      <c r="A317" t="s">
        <v>40</v>
      </c>
      <c r="B317" t="s">
        <v>41</v>
      </c>
      <c r="C317" t="s">
        <v>23</v>
      </c>
      <c r="D317" s="3">
        <v>7.8199999999999994</v>
      </c>
      <c r="E317" s="4">
        <v>12332.900150299043</v>
      </c>
      <c r="F317" s="4">
        <v>1577.097205920594</v>
      </c>
    </row>
    <row r="318" spans="1:6" hidden="1" x14ac:dyDescent="0.3">
      <c r="A318" t="s">
        <v>40</v>
      </c>
      <c r="B318" t="s">
        <v>42</v>
      </c>
      <c r="C318" t="s">
        <v>23</v>
      </c>
      <c r="D318" s="3">
        <v>40.558999999999962</v>
      </c>
      <c r="E318" s="4">
        <v>38242.590530395471</v>
      </c>
      <c r="F318" s="4">
        <v>942.88790479044121</v>
      </c>
    </row>
    <row r="319" spans="1:6" hidden="1" x14ac:dyDescent="0.3">
      <c r="A319" t="s">
        <v>40</v>
      </c>
      <c r="B319" t="s">
        <v>43</v>
      </c>
      <c r="C319" t="s">
        <v>23</v>
      </c>
      <c r="D319" s="3">
        <v>40.369999999999962</v>
      </c>
      <c r="E319" s="4">
        <v>17934.500289916967</v>
      </c>
      <c r="F319" s="4">
        <v>444.25316546735161</v>
      </c>
    </row>
    <row r="320" spans="1:6" hidden="1" x14ac:dyDescent="0.3">
      <c r="A320" t="s">
        <v>44</v>
      </c>
      <c r="B320" t="s">
        <v>45</v>
      </c>
      <c r="C320" t="s">
        <v>23</v>
      </c>
      <c r="D320" s="3">
        <v>13.539999999999996</v>
      </c>
      <c r="E320" s="4">
        <v>17397.920318603468</v>
      </c>
      <c r="F320" s="4">
        <v>1284.9276453916893</v>
      </c>
    </row>
    <row r="321" spans="1:6" hidden="1" x14ac:dyDescent="0.3">
      <c r="A321" t="s">
        <v>44</v>
      </c>
      <c r="B321" t="s">
        <v>46</v>
      </c>
      <c r="C321" t="s">
        <v>23</v>
      </c>
      <c r="D321" s="3">
        <v>30.011999999999979</v>
      </c>
      <c r="E321" s="4">
        <v>66681.4810829161</v>
      </c>
      <c r="F321" s="4">
        <v>2221.8273051751348</v>
      </c>
    </row>
    <row r="322" spans="1:6" hidden="1" x14ac:dyDescent="0.3">
      <c r="A322" t="s">
        <v>44</v>
      </c>
      <c r="B322" t="s">
        <v>48</v>
      </c>
      <c r="C322" t="s">
        <v>23</v>
      </c>
      <c r="D322" s="3">
        <v>10.67</v>
      </c>
      <c r="E322" s="4">
        <v>36918.640548705975</v>
      </c>
      <c r="F322" s="4">
        <v>3460.0412885385167</v>
      </c>
    </row>
    <row r="323" spans="1:6" hidden="1" x14ac:dyDescent="0.3">
      <c r="A323" t="s">
        <v>44</v>
      </c>
      <c r="B323" t="s">
        <v>54</v>
      </c>
      <c r="C323" t="s">
        <v>23</v>
      </c>
      <c r="D323" s="3">
        <v>10.996</v>
      </c>
      <c r="E323" s="4">
        <v>11877.440177917468</v>
      </c>
      <c r="F323" s="4">
        <v>1080.1600743831818</v>
      </c>
    </row>
    <row r="324" spans="1:6" hidden="1" x14ac:dyDescent="0.3">
      <c r="A324" t="s">
        <v>44</v>
      </c>
      <c r="B324" t="s">
        <v>60</v>
      </c>
      <c r="C324" t="s">
        <v>23</v>
      </c>
      <c r="D324" s="3">
        <v>2.5500000000000003</v>
      </c>
      <c r="E324" s="4">
        <v>1532.3000030517571</v>
      </c>
      <c r="F324" s="4">
        <v>600.90196198108117</v>
      </c>
    </row>
    <row r="325" spans="1:6" hidden="1" x14ac:dyDescent="0.3">
      <c r="A325" t="s">
        <v>44</v>
      </c>
      <c r="B325" t="s">
        <v>64</v>
      </c>
      <c r="C325" t="s">
        <v>23</v>
      </c>
      <c r="D325" s="3">
        <v>2.91</v>
      </c>
      <c r="E325" s="4">
        <v>1245.189971923827</v>
      </c>
      <c r="F325" s="4">
        <v>427.90033399444224</v>
      </c>
    </row>
    <row r="326" spans="1:6" hidden="1" x14ac:dyDescent="0.3">
      <c r="A326" t="s">
        <v>44</v>
      </c>
      <c r="B326" t="s">
        <v>72</v>
      </c>
      <c r="C326" t="s">
        <v>23</v>
      </c>
      <c r="D326" s="3">
        <v>38.850999999999971</v>
      </c>
      <c r="E326" s="4">
        <v>17720.850097656232</v>
      </c>
      <c r="F326" s="4">
        <v>456.12339702082943</v>
      </c>
    </row>
    <row r="327" spans="1:6" hidden="1" x14ac:dyDescent="0.3">
      <c r="A327" t="s">
        <v>73</v>
      </c>
      <c r="B327" t="s">
        <v>7</v>
      </c>
      <c r="C327" t="s">
        <v>23</v>
      </c>
      <c r="D327" s="3">
        <v>44.589999999999925</v>
      </c>
      <c r="E327" s="4">
        <v>69614.091217040899</v>
      </c>
      <c r="F327" s="4">
        <v>1561.2041089266879</v>
      </c>
    </row>
    <row r="328" spans="1:6" hidden="1" x14ac:dyDescent="0.3">
      <c r="A328" t="s">
        <v>73</v>
      </c>
      <c r="B328" t="s">
        <v>33</v>
      </c>
      <c r="C328" t="s">
        <v>23</v>
      </c>
      <c r="D328" s="3">
        <v>44.839999999999982</v>
      </c>
      <c r="E328" s="4">
        <v>29498.870338439887</v>
      </c>
      <c r="F328" s="4">
        <v>657.86954367617977</v>
      </c>
    </row>
    <row r="329" spans="1:6" hidden="1" x14ac:dyDescent="0.3">
      <c r="A329" t="s">
        <v>73</v>
      </c>
      <c r="B329" t="s">
        <v>37</v>
      </c>
      <c r="C329" t="s">
        <v>23</v>
      </c>
      <c r="D329" s="3">
        <v>37.579999999999991</v>
      </c>
      <c r="E329" s="4">
        <v>67746.001281738136</v>
      </c>
      <c r="F329" s="4">
        <v>1802.7142437929258</v>
      </c>
    </row>
    <row r="330" spans="1:6" hidden="1" x14ac:dyDescent="0.3">
      <c r="A330" t="s">
        <v>73</v>
      </c>
      <c r="B330" t="s">
        <v>74</v>
      </c>
      <c r="C330" t="s">
        <v>23</v>
      </c>
      <c r="D330" s="3">
        <v>26.841999999999999</v>
      </c>
      <c r="E330" s="4">
        <v>38612.500679016033</v>
      </c>
      <c r="F330" s="4">
        <v>1438.5105684753757</v>
      </c>
    </row>
    <row r="331" spans="1:6" hidden="1" x14ac:dyDescent="0.3">
      <c r="A331" t="s">
        <v>6</v>
      </c>
      <c r="B331" t="s">
        <v>7</v>
      </c>
      <c r="C331" t="s">
        <v>24</v>
      </c>
      <c r="D331" s="3">
        <v>6.8099999999999978</v>
      </c>
      <c r="E331" s="4">
        <v>10736.419830322235</v>
      </c>
      <c r="F331" s="4">
        <v>1576.5667885935738</v>
      </c>
    </row>
    <row r="332" spans="1:6" hidden="1" x14ac:dyDescent="0.3">
      <c r="A332" t="s">
        <v>6</v>
      </c>
      <c r="B332" t="s">
        <v>36</v>
      </c>
      <c r="C332" t="s">
        <v>24</v>
      </c>
      <c r="D332" s="3">
        <v>24.459999999999958</v>
      </c>
      <c r="E332" s="4">
        <v>48178.66962432849</v>
      </c>
      <c r="F332" s="4">
        <v>1969.6921350911109</v>
      </c>
    </row>
    <row r="333" spans="1:6" hidden="1" x14ac:dyDescent="0.3">
      <c r="A333" t="s">
        <v>6</v>
      </c>
      <c r="B333" t="s">
        <v>37</v>
      </c>
      <c r="C333" t="s">
        <v>24</v>
      </c>
      <c r="D333" s="3">
        <v>30.849999999999973</v>
      </c>
      <c r="E333" s="4">
        <v>58508.569503784056</v>
      </c>
      <c r="F333" s="4">
        <v>1896.5500649524831</v>
      </c>
    </row>
    <row r="334" spans="1:6" hidden="1" x14ac:dyDescent="0.3">
      <c r="A334" t="s">
        <v>40</v>
      </c>
      <c r="B334" t="s">
        <v>41</v>
      </c>
      <c r="C334" t="s">
        <v>24</v>
      </c>
      <c r="D334" s="3">
        <v>36.431999999999988</v>
      </c>
      <c r="E334" s="4">
        <v>55941.440807342326</v>
      </c>
      <c r="F334" s="4">
        <v>1535.5028767935426</v>
      </c>
    </row>
    <row r="335" spans="1:6" hidden="1" x14ac:dyDescent="0.3">
      <c r="A335" t="s">
        <v>40</v>
      </c>
      <c r="B335" t="s">
        <v>42</v>
      </c>
      <c r="C335" t="s">
        <v>24</v>
      </c>
      <c r="D335" s="3">
        <v>40.558999999999962</v>
      </c>
      <c r="E335" s="4">
        <v>37323.110763549746</v>
      </c>
      <c r="F335" s="4">
        <v>920.21772636282412</v>
      </c>
    </row>
    <row r="336" spans="1:6" hidden="1" x14ac:dyDescent="0.3">
      <c r="A336" t="s">
        <v>40</v>
      </c>
      <c r="B336" t="s">
        <v>43</v>
      </c>
      <c r="C336" t="s">
        <v>24</v>
      </c>
      <c r="D336" s="3">
        <v>12.395999999999999</v>
      </c>
      <c r="E336" s="4">
        <v>8605.3801651000867</v>
      </c>
      <c r="F336" s="4">
        <v>694.20620886577024</v>
      </c>
    </row>
    <row r="337" spans="1:6" hidden="1" x14ac:dyDescent="0.3">
      <c r="A337" t="s">
        <v>44</v>
      </c>
      <c r="B337" t="s">
        <v>45</v>
      </c>
      <c r="C337" t="s">
        <v>24</v>
      </c>
      <c r="D337" s="3">
        <v>23.309999999999992</v>
      </c>
      <c r="E337" s="4">
        <v>34364.300571441592</v>
      </c>
      <c r="F337" s="4">
        <v>1474.2299687448135</v>
      </c>
    </row>
    <row r="338" spans="1:6" hidden="1" x14ac:dyDescent="0.3">
      <c r="A338" t="s">
        <v>44</v>
      </c>
      <c r="B338" t="s">
        <v>46</v>
      </c>
      <c r="C338" t="s">
        <v>24</v>
      </c>
      <c r="D338" s="3">
        <v>30.211999999999989</v>
      </c>
      <c r="E338" s="4">
        <v>35189.290527343655</v>
      </c>
      <c r="F338" s="4">
        <v>1164.7454828327707</v>
      </c>
    </row>
    <row r="339" spans="1:6" hidden="1" x14ac:dyDescent="0.3">
      <c r="A339" t="s">
        <v>44</v>
      </c>
      <c r="B339" t="s">
        <v>48</v>
      </c>
      <c r="C339" t="s">
        <v>24</v>
      </c>
      <c r="D339" s="3">
        <v>28.779999999999983</v>
      </c>
      <c r="E339" s="4">
        <v>83738.031564712335</v>
      </c>
      <c r="F339" s="4">
        <v>2909.5910898093252</v>
      </c>
    </row>
    <row r="340" spans="1:6" hidden="1" x14ac:dyDescent="0.3">
      <c r="A340" t="s">
        <v>44</v>
      </c>
      <c r="B340" t="s">
        <v>54</v>
      </c>
      <c r="C340" t="s">
        <v>24</v>
      </c>
      <c r="D340" s="3">
        <v>35.159999999999989</v>
      </c>
      <c r="E340" s="4">
        <v>28356.680292129477</v>
      </c>
      <c r="F340" s="4">
        <v>806.5039901060718</v>
      </c>
    </row>
    <row r="341" spans="1:6" hidden="1" x14ac:dyDescent="0.3">
      <c r="A341" t="s">
        <v>44</v>
      </c>
      <c r="B341" t="s">
        <v>60</v>
      </c>
      <c r="C341" t="s">
        <v>24</v>
      </c>
      <c r="D341" s="3">
        <v>23.03</v>
      </c>
      <c r="E341" s="4">
        <v>13072.13010215758</v>
      </c>
      <c r="F341" s="4">
        <v>567.61311776628656</v>
      </c>
    </row>
    <row r="342" spans="1:6" hidden="1" x14ac:dyDescent="0.3">
      <c r="A342" t="s">
        <v>44</v>
      </c>
      <c r="B342" t="s">
        <v>64</v>
      </c>
      <c r="C342" t="s">
        <v>24</v>
      </c>
      <c r="D342" s="3">
        <v>23.894999999999996</v>
      </c>
      <c r="E342" s="4">
        <v>10263.590085983262</v>
      </c>
      <c r="F342" s="4">
        <v>429.52877530794154</v>
      </c>
    </row>
    <row r="343" spans="1:6" hidden="1" x14ac:dyDescent="0.3">
      <c r="A343" t="s">
        <v>44</v>
      </c>
      <c r="B343" t="s">
        <v>72</v>
      </c>
      <c r="C343" t="s">
        <v>24</v>
      </c>
      <c r="D343" s="3">
        <v>16.538999999999994</v>
      </c>
      <c r="E343" s="4">
        <v>5861.9399414062418</v>
      </c>
      <c r="F343" s="4">
        <v>354.43134055301067</v>
      </c>
    </row>
    <row r="344" spans="1:6" hidden="1" x14ac:dyDescent="0.3">
      <c r="A344" t="s">
        <v>73</v>
      </c>
      <c r="B344" t="s">
        <v>7</v>
      </c>
      <c r="C344" t="s">
        <v>24</v>
      </c>
      <c r="D344" s="3">
        <v>44.589999999999982</v>
      </c>
      <c r="E344" s="4">
        <v>41276.870727538953</v>
      </c>
      <c r="F344" s="4">
        <v>925.69793064675866</v>
      </c>
    </row>
    <row r="345" spans="1:6" hidden="1" x14ac:dyDescent="0.3">
      <c r="A345" t="s">
        <v>73</v>
      </c>
      <c r="B345" t="s">
        <v>33</v>
      </c>
      <c r="C345" t="s">
        <v>24</v>
      </c>
      <c r="D345" s="3">
        <v>24.219999999999995</v>
      </c>
      <c r="E345" s="4">
        <v>11586.860179901114</v>
      </c>
      <c r="F345" s="4">
        <v>478.40050288609069</v>
      </c>
    </row>
    <row r="346" spans="1:6" hidden="1" x14ac:dyDescent="0.3">
      <c r="A346" t="s">
        <v>73</v>
      </c>
      <c r="B346" t="s">
        <v>36</v>
      </c>
      <c r="C346" t="s">
        <v>24</v>
      </c>
      <c r="D346" s="3">
        <v>54.089999999999932</v>
      </c>
      <c r="E346" s="4">
        <v>60187.711120605331</v>
      </c>
      <c r="F346" s="4">
        <v>1112.7326884933518</v>
      </c>
    </row>
    <row r="347" spans="1:6" hidden="1" x14ac:dyDescent="0.3">
      <c r="A347" t="s">
        <v>73</v>
      </c>
      <c r="B347" t="s">
        <v>37</v>
      </c>
      <c r="C347" t="s">
        <v>24</v>
      </c>
      <c r="D347" s="3">
        <v>54.569999999999936</v>
      </c>
      <c r="E347" s="4">
        <v>88555.551658630167</v>
      </c>
      <c r="F347" s="4">
        <v>1622.7881923883135</v>
      </c>
    </row>
    <row r="348" spans="1:6" hidden="1" x14ac:dyDescent="0.3">
      <c r="A348" t="s">
        <v>73</v>
      </c>
      <c r="B348" t="s">
        <v>74</v>
      </c>
      <c r="C348" t="s">
        <v>24</v>
      </c>
      <c r="D348" s="3">
        <v>9.177999999999999</v>
      </c>
      <c r="E348" s="4">
        <v>18091.020385742144</v>
      </c>
      <c r="F348" s="4">
        <v>1971.1288282569346</v>
      </c>
    </row>
    <row r="349" spans="1:6" hidden="1" x14ac:dyDescent="0.3">
      <c r="A349" t="s">
        <v>6</v>
      </c>
      <c r="B349" t="s">
        <v>7</v>
      </c>
      <c r="C349" t="s">
        <v>25</v>
      </c>
      <c r="D349" s="3">
        <v>18.039999999999992</v>
      </c>
      <c r="E349" s="4">
        <v>45132.429649352925</v>
      </c>
      <c r="F349" s="4">
        <v>2501.7976524031565</v>
      </c>
    </row>
    <row r="350" spans="1:6" hidden="1" x14ac:dyDescent="0.3">
      <c r="A350" t="s">
        <v>6</v>
      </c>
      <c r="B350" t="s">
        <v>33</v>
      </c>
      <c r="C350" t="s">
        <v>25</v>
      </c>
      <c r="D350" s="3">
        <v>25.129999999999985</v>
      </c>
      <c r="E350" s="4">
        <v>57999.899391174185</v>
      </c>
      <c r="F350" s="4">
        <v>2307.9944047423087</v>
      </c>
    </row>
    <row r="351" spans="1:6" hidden="1" x14ac:dyDescent="0.3">
      <c r="A351" t="s">
        <v>6</v>
      </c>
      <c r="B351" t="s">
        <v>37</v>
      </c>
      <c r="C351" t="s">
        <v>25</v>
      </c>
      <c r="D351" s="3">
        <v>17.56999999999999</v>
      </c>
      <c r="E351" s="4">
        <v>31415.519515991156</v>
      </c>
      <c r="F351" s="4">
        <v>1788.0204619232313</v>
      </c>
    </row>
    <row r="352" spans="1:6" hidden="1" x14ac:dyDescent="0.3">
      <c r="A352" t="s">
        <v>40</v>
      </c>
      <c r="B352" t="s">
        <v>41</v>
      </c>
      <c r="C352" t="s">
        <v>25</v>
      </c>
      <c r="D352" s="3">
        <v>40.027999999999984</v>
      </c>
      <c r="E352" s="4">
        <v>50193.060694694344</v>
      </c>
      <c r="F352" s="4">
        <v>1253.948753240091</v>
      </c>
    </row>
    <row r="353" spans="1:6" hidden="1" x14ac:dyDescent="0.3">
      <c r="A353" t="s">
        <v>40</v>
      </c>
      <c r="B353" t="s">
        <v>42</v>
      </c>
      <c r="C353" t="s">
        <v>25</v>
      </c>
      <c r="D353" s="3">
        <v>2.0999999999999996</v>
      </c>
      <c r="E353" s="4">
        <v>1806.6400146484359</v>
      </c>
      <c r="F353" s="4">
        <v>860.30476888020769</v>
      </c>
    </row>
    <row r="354" spans="1:6" hidden="1" x14ac:dyDescent="0.3">
      <c r="A354" t="s">
        <v>40</v>
      </c>
      <c r="B354" t="s">
        <v>43</v>
      </c>
      <c r="C354" t="s">
        <v>25</v>
      </c>
      <c r="D354" s="3">
        <v>27.973999999999993</v>
      </c>
      <c r="E354" s="4">
        <v>20698.640304565408</v>
      </c>
      <c r="F354" s="4">
        <v>739.92422623026425</v>
      </c>
    </row>
    <row r="355" spans="1:6" hidden="1" x14ac:dyDescent="0.3">
      <c r="A355" t="s">
        <v>44</v>
      </c>
      <c r="B355" t="s">
        <v>45</v>
      </c>
      <c r="C355" t="s">
        <v>25</v>
      </c>
      <c r="D355" s="3">
        <v>17.36999999999999</v>
      </c>
      <c r="E355" s="4">
        <v>21471.760385513277</v>
      </c>
      <c r="F355" s="4">
        <v>1236.1404942724978</v>
      </c>
    </row>
    <row r="356" spans="1:6" hidden="1" x14ac:dyDescent="0.3">
      <c r="A356" t="s">
        <v>44</v>
      </c>
      <c r="B356" t="s">
        <v>48</v>
      </c>
      <c r="C356" t="s">
        <v>25</v>
      </c>
      <c r="D356" s="3">
        <v>30.099999999999998</v>
      </c>
      <c r="E356" s="4">
        <v>54805.530828475814</v>
      </c>
      <c r="F356" s="4">
        <v>1820.7817550988643</v>
      </c>
    </row>
    <row r="357" spans="1:6" hidden="1" x14ac:dyDescent="0.3">
      <c r="A357" t="s">
        <v>44</v>
      </c>
      <c r="B357" t="s">
        <v>54</v>
      </c>
      <c r="C357" t="s">
        <v>25</v>
      </c>
      <c r="D357" s="3">
        <v>43.815999999999988</v>
      </c>
      <c r="E357" s="4">
        <v>52294.930908203001</v>
      </c>
      <c r="F357" s="4">
        <v>1193.5122080564865</v>
      </c>
    </row>
    <row r="358" spans="1:6" hidden="1" x14ac:dyDescent="0.3">
      <c r="A358" t="s">
        <v>44</v>
      </c>
      <c r="B358" t="s">
        <v>60</v>
      </c>
      <c r="C358" t="s">
        <v>25</v>
      </c>
      <c r="D358" s="3">
        <v>20.479999999999993</v>
      </c>
      <c r="E358" s="4">
        <v>21127.030380248973</v>
      </c>
      <c r="F358" s="4">
        <v>1031.5932802855948</v>
      </c>
    </row>
    <row r="359" spans="1:6" hidden="1" x14ac:dyDescent="0.3">
      <c r="A359" t="s">
        <v>44</v>
      </c>
      <c r="B359" t="s">
        <v>64</v>
      </c>
      <c r="C359" t="s">
        <v>25</v>
      </c>
      <c r="D359" s="3">
        <v>15.28</v>
      </c>
      <c r="E359" s="4">
        <v>4008.8500766754078</v>
      </c>
      <c r="F359" s="4">
        <v>262.35929821174136</v>
      </c>
    </row>
    <row r="360" spans="1:6" hidden="1" x14ac:dyDescent="0.3">
      <c r="A360" t="s">
        <v>44</v>
      </c>
      <c r="B360" t="s">
        <v>72</v>
      </c>
      <c r="C360" t="s">
        <v>25</v>
      </c>
      <c r="D360" s="3">
        <v>30.693999999999964</v>
      </c>
      <c r="E360" s="4">
        <v>16472.290117263776</v>
      </c>
      <c r="F360" s="4">
        <v>536.66156634077652</v>
      </c>
    </row>
    <row r="361" spans="1:6" hidden="1" x14ac:dyDescent="0.3">
      <c r="A361" t="s">
        <v>73</v>
      </c>
      <c r="B361" t="s">
        <v>33</v>
      </c>
      <c r="C361" t="s">
        <v>25</v>
      </c>
      <c r="D361" s="3">
        <v>20.61999999999999</v>
      </c>
      <c r="E361" s="4">
        <v>12491.420043945296</v>
      </c>
      <c r="F361" s="4">
        <v>605.79146672867614</v>
      </c>
    </row>
    <row r="362" spans="1:6" hidden="1" x14ac:dyDescent="0.3">
      <c r="A362" t="s">
        <v>73</v>
      </c>
      <c r="B362" t="s">
        <v>36</v>
      </c>
      <c r="C362" t="s">
        <v>25</v>
      </c>
      <c r="D362" s="3">
        <v>54.089999999999961</v>
      </c>
      <c r="E362" s="4">
        <v>60652.53112792952</v>
      </c>
      <c r="F362" s="4">
        <v>1121.3261439809496</v>
      </c>
    </row>
    <row r="363" spans="1:6" hidden="1" x14ac:dyDescent="0.3">
      <c r="A363" t="s">
        <v>73</v>
      </c>
      <c r="B363" t="s">
        <v>37</v>
      </c>
      <c r="C363" t="s">
        <v>25</v>
      </c>
      <c r="D363" s="3">
        <v>44.069999999999972</v>
      </c>
      <c r="E363" s="4">
        <v>69568.961189269889</v>
      </c>
      <c r="F363" s="4">
        <v>1578.6013430739717</v>
      </c>
    </row>
    <row r="364" spans="1:6" hidden="1" x14ac:dyDescent="0.3">
      <c r="A364" t="s">
        <v>73</v>
      </c>
      <c r="B364" t="s">
        <v>74</v>
      </c>
      <c r="C364" t="s">
        <v>25</v>
      </c>
      <c r="D364" s="3">
        <v>36.019999999999996</v>
      </c>
      <c r="E364" s="4">
        <v>72743.14138793922</v>
      </c>
      <c r="F364" s="4">
        <v>2019.5208602981463</v>
      </c>
    </row>
    <row r="365" spans="1:6" hidden="1" x14ac:dyDescent="0.3">
      <c r="A365" t="s">
        <v>6</v>
      </c>
      <c r="B365" t="s">
        <v>7</v>
      </c>
      <c r="C365" t="s">
        <v>26</v>
      </c>
      <c r="D365" s="3">
        <v>24.849999999999973</v>
      </c>
      <c r="E365" s="4">
        <v>64704.31936645494</v>
      </c>
      <c r="F365" s="4">
        <v>2603.7955479458756</v>
      </c>
    </row>
    <row r="366" spans="1:6" hidden="1" x14ac:dyDescent="0.3">
      <c r="A366" t="s">
        <v>6</v>
      </c>
      <c r="B366" t="s">
        <v>33</v>
      </c>
      <c r="C366" t="s">
        <v>26</v>
      </c>
      <c r="D366" s="3">
        <v>18.659999999999997</v>
      </c>
      <c r="E366" s="4">
        <v>21383.679840087825</v>
      </c>
      <c r="F366" s="4">
        <v>1145.9635498439352</v>
      </c>
    </row>
    <row r="367" spans="1:6" hidden="1" x14ac:dyDescent="0.3">
      <c r="A367" t="s">
        <v>6</v>
      </c>
      <c r="B367" t="s">
        <v>36</v>
      </c>
      <c r="C367" t="s">
        <v>26</v>
      </c>
      <c r="D367" s="3">
        <v>24.459999999999976</v>
      </c>
      <c r="E367" s="4">
        <v>59396.20951843253</v>
      </c>
      <c r="F367" s="4">
        <v>2428.2996532474485</v>
      </c>
    </row>
    <row r="368" spans="1:6" hidden="1" x14ac:dyDescent="0.3">
      <c r="A368" t="s">
        <v>6</v>
      </c>
      <c r="B368" t="s">
        <v>37</v>
      </c>
      <c r="C368" t="s">
        <v>26</v>
      </c>
      <c r="D368" s="3">
        <v>13.279999999999996</v>
      </c>
      <c r="E368" s="4">
        <v>32191.009704589775</v>
      </c>
      <c r="F368" s="4">
        <v>2424.0218151046524</v>
      </c>
    </row>
    <row r="369" spans="1:6" hidden="1" x14ac:dyDescent="0.3">
      <c r="A369" t="s">
        <v>40</v>
      </c>
      <c r="B369" t="s">
        <v>41</v>
      </c>
      <c r="C369" t="s">
        <v>26</v>
      </c>
      <c r="D369" s="3">
        <v>2.5469999999999979</v>
      </c>
      <c r="E369" s="4">
        <v>3688.2600069045939</v>
      </c>
      <c r="F369" s="4">
        <v>1448.0800969393783</v>
      </c>
    </row>
    <row r="370" spans="1:6" hidden="1" x14ac:dyDescent="0.3">
      <c r="A370" t="s">
        <v>40</v>
      </c>
      <c r="B370" t="s">
        <v>42</v>
      </c>
      <c r="C370" t="s">
        <v>26</v>
      </c>
      <c r="D370" s="3">
        <v>38.458999999999968</v>
      </c>
      <c r="E370" s="4">
        <v>53108.990760803092</v>
      </c>
      <c r="F370" s="4">
        <v>1380.924900824336</v>
      </c>
    </row>
    <row r="371" spans="1:6" hidden="1" x14ac:dyDescent="0.3">
      <c r="A371" t="s">
        <v>40</v>
      </c>
      <c r="B371" t="s">
        <v>43</v>
      </c>
      <c r="C371" t="s">
        <v>26</v>
      </c>
      <c r="D371" s="3">
        <v>40.36999999999999</v>
      </c>
      <c r="E371" s="4">
        <v>48020.320648193265</v>
      </c>
      <c r="F371" s="4">
        <v>1189.5050940845499</v>
      </c>
    </row>
    <row r="372" spans="1:6" hidden="1" x14ac:dyDescent="0.3">
      <c r="A372" t="s">
        <v>44</v>
      </c>
      <c r="B372" t="s">
        <v>45</v>
      </c>
      <c r="C372" t="s">
        <v>26</v>
      </c>
      <c r="D372" s="3">
        <v>27.109999999999982</v>
      </c>
      <c r="E372" s="4">
        <v>40982.730697631712</v>
      </c>
      <c r="F372" s="4">
        <v>1511.7200552427792</v>
      </c>
    </row>
    <row r="373" spans="1:6" hidden="1" x14ac:dyDescent="0.3">
      <c r="A373" t="s">
        <v>44</v>
      </c>
      <c r="B373" t="s">
        <v>46</v>
      </c>
      <c r="C373" t="s">
        <v>26</v>
      </c>
      <c r="D373" s="3">
        <v>29.811999999999987</v>
      </c>
      <c r="E373" s="4">
        <v>48672.280639648343</v>
      </c>
      <c r="F373" s="4">
        <v>1632.640568886635</v>
      </c>
    </row>
    <row r="374" spans="1:6" hidden="1" x14ac:dyDescent="0.3">
      <c r="A374" t="s">
        <v>44</v>
      </c>
      <c r="B374" t="s">
        <v>48</v>
      </c>
      <c r="C374" t="s">
        <v>26</v>
      </c>
      <c r="D374" s="3">
        <v>14.199999999999998</v>
      </c>
      <c r="E374" s="4">
        <v>27636.520561218185</v>
      </c>
      <c r="F374" s="4">
        <v>1946.2338423393091</v>
      </c>
    </row>
    <row r="375" spans="1:6" hidden="1" x14ac:dyDescent="0.3">
      <c r="A375" t="s">
        <v>44</v>
      </c>
      <c r="B375" t="s">
        <v>54</v>
      </c>
      <c r="C375" t="s">
        <v>26</v>
      </c>
      <c r="D375" s="3">
        <v>16.125999999999998</v>
      </c>
      <c r="E375" s="4">
        <v>22966.500363349842</v>
      </c>
      <c r="F375" s="4">
        <v>1424.1907703925242</v>
      </c>
    </row>
    <row r="376" spans="1:6" hidden="1" x14ac:dyDescent="0.3">
      <c r="A376" t="s">
        <v>44</v>
      </c>
      <c r="B376" t="s">
        <v>60</v>
      </c>
      <c r="C376" t="s">
        <v>26</v>
      </c>
      <c r="D376" s="3">
        <v>19.569999999999997</v>
      </c>
      <c r="E376" s="4">
        <v>22333.430450439399</v>
      </c>
      <c r="F376" s="4">
        <v>1141.2074834154012</v>
      </c>
    </row>
    <row r="377" spans="1:6" hidden="1" x14ac:dyDescent="0.3">
      <c r="A377" t="s">
        <v>44</v>
      </c>
      <c r="B377" t="s">
        <v>64</v>
      </c>
      <c r="C377" t="s">
        <v>26</v>
      </c>
      <c r="D377" s="3">
        <v>8.6150000000000002</v>
      </c>
      <c r="E377" s="4">
        <v>4295.7200508117648</v>
      </c>
      <c r="F377" s="4">
        <v>498.63262342562564</v>
      </c>
    </row>
    <row r="378" spans="1:6" hidden="1" x14ac:dyDescent="0.3">
      <c r="A378" t="s">
        <v>44</v>
      </c>
      <c r="B378" t="s">
        <v>72</v>
      </c>
      <c r="C378" t="s">
        <v>26</v>
      </c>
      <c r="D378" s="3">
        <v>0.08</v>
      </c>
      <c r="E378" s="4">
        <v>117</v>
      </c>
      <c r="F378" s="4">
        <v>1462.5</v>
      </c>
    </row>
    <row r="379" spans="1:6" hidden="1" x14ac:dyDescent="0.3">
      <c r="A379" t="s">
        <v>73</v>
      </c>
      <c r="B379" t="s">
        <v>7</v>
      </c>
      <c r="C379" t="s">
        <v>26</v>
      </c>
      <c r="D379" s="3">
        <v>44.589999999999975</v>
      </c>
      <c r="E379" s="4">
        <v>50602.970977783065</v>
      </c>
      <c r="F379" s="4">
        <v>1134.8502125540053</v>
      </c>
    </row>
    <row r="380" spans="1:6" hidden="1" x14ac:dyDescent="0.3">
      <c r="A380" t="s">
        <v>73</v>
      </c>
      <c r="B380" t="s">
        <v>33</v>
      </c>
      <c r="C380" t="s">
        <v>26</v>
      </c>
      <c r="D380" s="3">
        <v>44.839999999999982</v>
      </c>
      <c r="E380" s="4">
        <v>29496.990600585879</v>
      </c>
      <c r="F380" s="4">
        <v>657.82762267140697</v>
      </c>
    </row>
    <row r="381" spans="1:6" hidden="1" x14ac:dyDescent="0.3">
      <c r="A381" t="s">
        <v>73</v>
      </c>
      <c r="B381" t="s">
        <v>36</v>
      </c>
      <c r="C381" t="s">
        <v>26</v>
      </c>
      <c r="D381" s="3">
        <v>23.209999999999951</v>
      </c>
      <c r="E381" s="4">
        <v>29273.640533447178</v>
      </c>
      <c r="F381" s="4">
        <v>1261.2512078176321</v>
      </c>
    </row>
    <row r="382" spans="1:6" hidden="1" x14ac:dyDescent="0.3">
      <c r="A382" t="s">
        <v>73</v>
      </c>
      <c r="B382" t="s">
        <v>37</v>
      </c>
      <c r="C382" t="s">
        <v>26</v>
      </c>
      <c r="D382" s="3">
        <v>10.49999999999998</v>
      </c>
      <c r="E382" s="4">
        <v>25736.710510253874</v>
      </c>
      <c r="F382" s="4">
        <v>2451.1152866908496</v>
      </c>
    </row>
    <row r="383" spans="1:6" hidden="1" x14ac:dyDescent="0.3">
      <c r="A383" t="s">
        <v>73</v>
      </c>
      <c r="B383" t="s">
        <v>74</v>
      </c>
      <c r="C383" t="s">
        <v>26</v>
      </c>
      <c r="D383" s="3">
        <v>36.019999999999982</v>
      </c>
      <c r="E383" s="4">
        <v>72153.031372070109</v>
      </c>
      <c r="F383" s="4">
        <v>2003.1380169925083</v>
      </c>
    </row>
    <row r="384" spans="1:6" hidden="1" x14ac:dyDescent="0.3">
      <c r="A384" t="s">
        <v>6</v>
      </c>
      <c r="B384" t="s">
        <v>7</v>
      </c>
      <c r="C384" t="s">
        <v>27</v>
      </c>
      <c r="D384" s="3">
        <v>9.8499999999999783</v>
      </c>
      <c r="E384" s="4">
        <v>17315.419860839804</v>
      </c>
      <c r="F384" s="4">
        <v>1757.9106457705423</v>
      </c>
    </row>
    <row r="385" spans="1:6" hidden="1" x14ac:dyDescent="0.3">
      <c r="A385" t="s">
        <v>6</v>
      </c>
      <c r="B385" t="s">
        <v>33</v>
      </c>
      <c r="C385" t="s">
        <v>27</v>
      </c>
      <c r="D385" s="3">
        <v>6.4699999999999784</v>
      </c>
      <c r="E385" s="4">
        <v>11524.049911499</v>
      </c>
      <c r="F385" s="4">
        <v>1781.1514546366366</v>
      </c>
    </row>
    <row r="386" spans="1:6" hidden="1" x14ac:dyDescent="0.3">
      <c r="A386" t="s">
        <v>6</v>
      </c>
      <c r="B386" t="s">
        <v>36</v>
      </c>
      <c r="C386" t="s">
        <v>27</v>
      </c>
      <c r="D386" s="3">
        <v>24.459999999999983</v>
      </c>
      <c r="E386" s="4">
        <v>31608.019756317055</v>
      </c>
      <c r="F386" s="4">
        <v>1292.2330235616139</v>
      </c>
    </row>
    <row r="387" spans="1:6" hidden="1" x14ac:dyDescent="0.3">
      <c r="A387" t="s">
        <v>6</v>
      </c>
      <c r="B387" t="s">
        <v>37</v>
      </c>
      <c r="C387" t="s">
        <v>27</v>
      </c>
      <c r="D387" s="3">
        <v>30.849999999999977</v>
      </c>
      <c r="E387" s="4">
        <v>43442.719810485709</v>
      </c>
      <c r="F387" s="4">
        <v>1408.1918901291974</v>
      </c>
    </row>
    <row r="388" spans="1:6" hidden="1" x14ac:dyDescent="0.3">
      <c r="A388" t="s">
        <v>40</v>
      </c>
      <c r="B388" t="s">
        <v>41</v>
      </c>
      <c r="C388" t="s">
        <v>27</v>
      </c>
      <c r="D388" s="3">
        <v>37.480999999999987</v>
      </c>
      <c r="E388" s="4">
        <v>64507.111083984208</v>
      </c>
      <c r="F388" s="4">
        <v>1721.0616334672029</v>
      </c>
    </row>
    <row r="389" spans="1:6" hidden="1" x14ac:dyDescent="0.3">
      <c r="A389" t="s">
        <v>40</v>
      </c>
      <c r="B389" t="s">
        <v>42</v>
      </c>
      <c r="C389" t="s">
        <v>27</v>
      </c>
      <c r="D389" s="3">
        <v>37.35199999999999</v>
      </c>
      <c r="E389" s="4">
        <v>47439.320846557508</v>
      </c>
      <c r="F389" s="4">
        <v>1270.0610635724331</v>
      </c>
    </row>
    <row r="390" spans="1:6" hidden="1" x14ac:dyDescent="0.3">
      <c r="A390" t="s">
        <v>44</v>
      </c>
      <c r="B390" t="s">
        <v>45</v>
      </c>
      <c r="C390" t="s">
        <v>27</v>
      </c>
      <c r="D390" s="3">
        <v>27.009999999999991</v>
      </c>
      <c r="E390" s="4">
        <v>37799.22054004659</v>
      </c>
      <c r="F390" s="4">
        <v>1399.4528152553351</v>
      </c>
    </row>
    <row r="391" spans="1:6" hidden="1" x14ac:dyDescent="0.3">
      <c r="A391" t="s">
        <v>44</v>
      </c>
      <c r="B391" t="s">
        <v>46</v>
      </c>
      <c r="C391" t="s">
        <v>27</v>
      </c>
      <c r="D391" s="3">
        <v>30.01199999999999</v>
      </c>
      <c r="E391" s="4">
        <v>41411.510643005269</v>
      </c>
      <c r="F391" s="4">
        <v>1379.8317553980169</v>
      </c>
    </row>
    <row r="392" spans="1:6" hidden="1" x14ac:dyDescent="0.3">
      <c r="A392" t="s">
        <v>44</v>
      </c>
      <c r="B392" t="s">
        <v>48</v>
      </c>
      <c r="C392" t="s">
        <v>27</v>
      </c>
      <c r="D392" s="3">
        <v>16.699999999999992</v>
      </c>
      <c r="E392" s="4">
        <v>27833.74049377433</v>
      </c>
      <c r="F392" s="4">
        <v>1666.6910475313978</v>
      </c>
    </row>
    <row r="393" spans="1:6" hidden="1" x14ac:dyDescent="0.3">
      <c r="A393" t="s">
        <v>44</v>
      </c>
      <c r="B393" t="s">
        <v>54</v>
      </c>
      <c r="C393" t="s">
        <v>27</v>
      </c>
      <c r="D393" s="3">
        <v>32.369999999999976</v>
      </c>
      <c r="E393" s="4">
        <v>57169.050964355287</v>
      </c>
      <c r="F393" s="4">
        <v>1766.1121706628153</v>
      </c>
    </row>
    <row r="394" spans="1:6" hidden="1" x14ac:dyDescent="0.3">
      <c r="A394" t="s">
        <v>44</v>
      </c>
      <c r="B394" t="s">
        <v>60</v>
      </c>
      <c r="C394" t="s">
        <v>27</v>
      </c>
      <c r="D394" s="3">
        <v>6.0099999999999989</v>
      </c>
      <c r="E394" s="4">
        <v>8216.9501543044898</v>
      </c>
      <c r="F394" s="4">
        <v>1367.2130040440086</v>
      </c>
    </row>
    <row r="395" spans="1:6" hidden="1" x14ac:dyDescent="0.3">
      <c r="A395" t="s">
        <v>44</v>
      </c>
      <c r="B395" t="s">
        <v>72</v>
      </c>
      <c r="C395" t="s">
        <v>27</v>
      </c>
      <c r="D395" s="3">
        <v>2.214</v>
      </c>
      <c r="E395" s="4">
        <v>3331.1900405883689</v>
      </c>
      <c r="F395" s="4">
        <v>1504.6025476912237</v>
      </c>
    </row>
    <row r="396" spans="1:6" hidden="1" x14ac:dyDescent="0.3">
      <c r="A396" t="s">
        <v>73</v>
      </c>
      <c r="B396" t="s">
        <v>7</v>
      </c>
      <c r="C396" t="s">
        <v>27</v>
      </c>
      <c r="D396" s="3">
        <v>44.589999999999975</v>
      </c>
      <c r="E396" s="4">
        <v>45422.140892028685</v>
      </c>
      <c r="F396" s="4">
        <v>1018.6620518508345</v>
      </c>
    </row>
    <row r="397" spans="1:6" hidden="1" x14ac:dyDescent="0.3">
      <c r="A397" t="s">
        <v>73</v>
      </c>
      <c r="B397" t="s">
        <v>33</v>
      </c>
      <c r="C397" t="s">
        <v>27</v>
      </c>
      <c r="D397" s="3">
        <v>44.839999999999989</v>
      </c>
      <c r="E397" s="4">
        <v>31499.480468749935</v>
      </c>
      <c r="F397" s="4">
        <v>702.48618351360267</v>
      </c>
    </row>
    <row r="398" spans="1:6" hidden="1" x14ac:dyDescent="0.3">
      <c r="A398" t="s">
        <v>73</v>
      </c>
      <c r="B398" t="s">
        <v>36</v>
      </c>
      <c r="C398" t="s">
        <v>27</v>
      </c>
      <c r="D398" s="3">
        <v>30.87999999999996</v>
      </c>
      <c r="E398" s="4">
        <v>54022.08111572254</v>
      </c>
      <c r="F398" s="4">
        <v>1749.4197252500844</v>
      </c>
    </row>
    <row r="399" spans="1:6" hidden="1" x14ac:dyDescent="0.3">
      <c r="A399" t="s">
        <v>73</v>
      </c>
      <c r="B399" t="s">
        <v>37</v>
      </c>
      <c r="C399" t="s">
        <v>27</v>
      </c>
      <c r="D399" s="3">
        <v>54.569999999999951</v>
      </c>
      <c r="E399" s="4">
        <v>102985.02188110327</v>
      </c>
      <c r="F399" s="4">
        <v>1887.2094902162976</v>
      </c>
    </row>
    <row r="400" spans="1:6" hidden="1" x14ac:dyDescent="0.3">
      <c r="A400" t="s">
        <v>73</v>
      </c>
      <c r="B400" t="s">
        <v>74</v>
      </c>
      <c r="C400" t="s">
        <v>27</v>
      </c>
      <c r="D400" s="3">
        <v>10.060999999999998</v>
      </c>
      <c r="E400" s="4">
        <v>16809.190368652286</v>
      </c>
      <c r="F400" s="4">
        <v>1670.7275985142917</v>
      </c>
    </row>
    <row r="401" spans="1:6" hidden="1" x14ac:dyDescent="0.3">
      <c r="A401" t="s">
        <v>6</v>
      </c>
      <c r="B401" t="s">
        <v>7</v>
      </c>
      <c r="C401" t="s">
        <v>28</v>
      </c>
      <c r="D401" s="3">
        <v>14.999999999999991</v>
      </c>
      <c r="E401" s="4">
        <v>41723.409584045323</v>
      </c>
      <c r="F401" s="4">
        <v>2781.5606389363566</v>
      </c>
    </row>
    <row r="402" spans="1:6" hidden="1" x14ac:dyDescent="0.3">
      <c r="A402" t="s">
        <v>6</v>
      </c>
      <c r="B402" t="s">
        <v>33</v>
      </c>
      <c r="C402" t="s">
        <v>28</v>
      </c>
      <c r="D402" s="3">
        <v>25.129999999999985</v>
      </c>
      <c r="E402" s="4">
        <v>31220.919692993073</v>
      </c>
      <c r="F402" s="4">
        <v>1242.376430282256</v>
      </c>
    </row>
    <row r="403" spans="1:6" hidden="1" x14ac:dyDescent="0.3">
      <c r="A403" t="s">
        <v>6</v>
      </c>
      <c r="B403" t="s">
        <v>36</v>
      </c>
      <c r="C403" t="s">
        <v>28</v>
      </c>
      <c r="D403" s="3">
        <v>22.819999999999983</v>
      </c>
      <c r="E403" s="4">
        <v>21459.570167541449</v>
      </c>
      <c r="F403" s="4">
        <v>940.38431934888104</v>
      </c>
    </row>
    <row r="404" spans="1:6" hidden="1" x14ac:dyDescent="0.3">
      <c r="A404" t="s">
        <v>6</v>
      </c>
      <c r="B404" t="s">
        <v>37</v>
      </c>
      <c r="C404" t="s">
        <v>28</v>
      </c>
      <c r="D404" s="3">
        <v>24.059999999999974</v>
      </c>
      <c r="E404" s="4">
        <v>19608.089843749956</v>
      </c>
      <c r="F404" s="4">
        <v>814.96632767040637</v>
      </c>
    </row>
    <row r="405" spans="1:6" hidden="1" x14ac:dyDescent="0.3">
      <c r="A405" t="s">
        <v>40</v>
      </c>
      <c r="B405" t="s">
        <v>41</v>
      </c>
      <c r="C405" t="s">
        <v>28</v>
      </c>
      <c r="D405" s="3">
        <v>40.027999999999992</v>
      </c>
      <c r="E405" s="4">
        <v>45452.04077148428</v>
      </c>
      <c r="F405" s="4">
        <v>1135.5061649716272</v>
      </c>
    </row>
    <row r="406" spans="1:6" hidden="1" x14ac:dyDescent="0.3">
      <c r="A406" t="s">
        <v>40</v>
      </c>
      <c r="B406" t="s">
        <v>42</v>
      </c>
      <c r="C406" t="s">
        <v>28</v>
      </c>
      <c r="D406" s="3">
        <v>6.8649999999999984</v>
      </c>
      <c r="E406" s="4">
        <v>12303.020137786829</v>
      </c>
      <c r="F406" s="4">
        <v>1792.136946509371</v>
      </c>
    </row>
    <row r="407" spans="1:6" hidden="1" x14ac:dyDescent="0.3">
      <c r="A407" t="s">
        <v>40</v>
      </c>
      <c r="B407" t="s">
        <v>43</v>
      </c>
      <c r="C407" t="s">
        <v>28</v>
      </c>
      <c r="D407" s="3">
        <v>40.369999999999997</v>
      </c>
      <c r="E407" s="4">
        <v>71306.691131591549</v>
      </c>
      <c r="F407" s="4">
        <v>1766.3287374682079</v>
      </c>
    </row>
    <row r="408" spans="1:6" hidden="1" x14ac:dyDescent="0.3">
      <c r="A408" t="s">
        <v>44</v>
      </c>
      <c r="B408" t="s">
        <v>45</v>
      </c>
      <c r="C408" t="s">
        <v>28</v>
      </c>
      <c r="D408" s="3">
        <v>0.1</v>
      </c>
      <c r="E408" s="4">
        <v>444.14001464843699</v>
      </c>
      <c r="F408" s="4">
        <v>4441.4001464843695</v>
      </c>
    </row>
    <row r="409" spans="1:6" hidden="1" x14ac:dyDescent="0.3">
      <c r="A409" t="s">
        <v>44</v>
      </c>
      <c r="B409" t="s">
        <v>46</v>
      </c>
      <c r="C409" t="s">
        <v>28</v>
      </c>
      <c r="D409" s="3">
        <v>7.8860000000000001</v>
      </c>
      <c r="E409" s="4">
        <v>9136.360084533675</v>
      </c>
      <c r="F409" s="4">
        <v>1158.5544109223529</v>
      </c>
    </row>
    <row r="410" spans="1:6" hidden="1" x14ac:dyDescent="0.3">
      <c r="A410" t="s">
        <v>44</v>
      </c>
      <c r="B410" t="s">
        <v>48</v>
      </c>
      <c r="C410" t="s">
        <v>28</v>
      </c>
      <c r="D410" s="3">
        <v>29.549999999999997</v>
      </c>
      <c r="E410" s="4">
        <v>46696.150708198453</v>
      </c>
      <c r="F410" s="4">
        <v>1580.2419867410645</v>
      </c>
    </row>
    <row r="411" spans="1:6" hidden="1" x14ac:dyDescent="0.3">
      <c r="A411" t="s">
        <v>44</v>
      </c>
      <c r="B411" t="s">
        <v>54</v>
      </c>
      <c r="C411" t="s">
        <v>28</v>
      </c>
      <c r="D411" s="3">
        <v>46.155999999999999</v>
      </c>
      <c r="E411" s="4">
        <v>87979.261299133097</v>
      </c>
      <c r="F411" s="4">
        <v>1906.1283754903609</v>
      </c>
    </row>
    <row r="412" spans="1:6" hidden="1" x14ac:dyDescent="0.3">
      <c r="A412" t="s">
        <v>44</v>
      </c>
      <c r="B412" t="s">
        <v>60</v>
      </c>
      <c r="C412" t="s">
        <v>28</v>
      </c>
      <c r="D412" s="3">
        <v>19.549999999999994</v>
      </c>
      <c r="E412" s="4">
        <v>38459.310752868543</v>
      </c>
      <c r="F412" s="4">
        <v>1967.228171502228</v>
      </c>
    </row>
    <row r="413" spans="1:6" hidden="1" x14ac:dyDescent="0.3">
      <c r="A413" t="s">
        <v>44</v>
      </c>
      <c r="B413" t="s">
        <v>72</v>
      </c>
      <c r="C413" t="s">
        <v>28</v>
      </c>
      <c r="D413" s="3">
        <v>2.2940000000000005</v>
      </c>
      <c r="E413" s="4">
        <v>2103.779967308039</v>
      </c>
      <c r="F413" s="4">
        <v>917.07932315084508</v>
      </c>
    </row>
    <row r="414" spans="1:6" hidden="1" x14ac:dyDescent="0.3">
      <c r="A414" t="s">
        <v>73</v>
      </c>
      <c r="B414" t="s">
        <v>7</v>
      </c>
      <c r="C414" t="s">
        <v>28</v>
      </c>
      <c r="D414" s="3">
        <v>23.299999999999979</v>
      </c>
      <c r="E414" s="4">
        <v>21144.700332641547</v>
      </c>
      <c r="F414" s="4">
        <v>907.49786835371526</v>
      </c>
    </row>
    <row r="415" spans="1:6" hidden="1" x14ac:dyDescent="0.3">
      <c r="A415" t="s">
        <v>73</v>
      </c>
      <c r="B415" t="s">
        <v>36</v>
      </c>
      <c r="C415" t="s">
        <v>28</v>
      </c>
      <c r="D415" s="3">
        <v>54.089999999999954</v>
      </c>
      <c r="E415" s="4">
        <v>71004.57153320295</v>
      </c>
      <c r="F415" s="4">
        <v>1312.7116201368647</v>
      </c>
    </row>
    <row r="416" spans="1:6" hidden="1" x14ac:dyDescent="0.3">
      <c r="A416" t="s">
        <v>73</v>
      </c>
      <c r="B416" t="s">
        <v>37</v>
      </c>
      <c r="C416" t="s">
        <v>28</v>
      </c>
      <c r="D416" s="3">
        <v>54.569999999999965</v>
      </c>
      <c r="E416" s="4">
        <v>55706.821006774728</v>
      </c>
      <c r="F416" s="4">
        <v>1020.8323439027811</v>
      </c>
    </row>
    <row r="417" spans="1:6" hidden="1" x14ac:dyDescent="0.3">
      <c r="A417" t="s">
        <v>73</v>
      </c>
      <c r="B417" t="s">
        <v>74</v>
      </c>
      <c r="C417" t="s">
        <v>28</v>
      </c>
      <c r="D417" s="3">
        <v>25.958999999999985</v>
      </c>
      <c r="E417" s="4">
        <v>52220.331054687347</v>
      </c>
      <c r="F417" s="4">
        <v>2011.6464830959351</v>
      </c>
    </row>
    <row r="418" spans="1:6" hidden="1" x14ac:dyDescent="0.3">
      <c r="A418" t="s">
        <v>6</v>
      </c>
      <c r="B418" t="s">
        <v>7</v>
      </c>
      <c r="C418" t="s">
        <v>29</v>
      </c>
      <c r="D418" s="3">
        <v>24.849999999999962</v>
      </c>
      <c r="E418" s="4">
        <v>35313.190037727276</v>
      </c>
      <c r="F418" s="4">
        <v>1421.05392505945</v>
      </c>
    </row>
    <row r="419" spans="1:6" hidden="1" x14ac:dyDescent="0.3">
      <c r="A419" t="s">
        <v>6</v>
      </c>
      <c r="B419" t="s">
        <v>33</v>
      </c>
      <c r="C419" t="s">
        <v>29</v>
      </c>
      <c r="D419" s="3">
        <v>25.129999999999978</v>
      </c>
      <c r="E419" s="4">
        <v>15674.74002075192</v>
      </c>
      <c r="F419" s="4">
        <v>623.74612100087279</v>
      </c>
    </row>
    <row r="420" spans="1:6" hidden="1" x14ac:dyDescent="0.3">
      <c r="A420" t="s">
        <v>6</v>
      </c>
      <c r="B420" t="s">
        <v>36</v>
      </c>
      <c r="C420" t="s">
        <v>29</v>
      </c>
      <c r="D420" s="3">
        <v>10.629999999999979</v>
      </c>
      <c r="E420" s="4">
        <v>6753.7299499511673</v>
      </c>
      <c r="F420" s="4">
        <v>635.34618531996057</v>
      </c>
    </row>
    <row r="421" spans="1:6" hidden="1" x14ac:dyDescent="0.3">
      <c r="A421" t="s">
        <v>6</v>
      </c>
      <c r="B421" t="s">
        <v>37</v>
      </c>
      <c r="C421" t="s">
        <v>29</v>
      </c>
      <c r="D421" s="3">
        <v>30.849999999999973</v>
      </c>
      <c r="E421" s="4">
        <v>20199.059768676725</v>
      </c>
      <c r="F421" s="4">
        <v>654.75072183717157</v>
      </c>
    </row>
    <row r="422" spans="1:6" hidden="1" x14ac:dyDescent="0.3">
      <c r="A422" t="s">
        <v>40</v>
      </c>
      <c r="B422" t="s">
        <v>42</v>
      </c>
      <c r="C422" t="s">
        <v>29</v>
      </c>
      <c r="D422" s="3">
        <v>36.900999999999982</v>
      </c>
      <c r="E422" s="4">
        <v>52367.500976562369</v>
      </c>
      <c r="F422" s="4">
        <v>1419.1350092561827</v>
      </c>
    </row>
    <row r="423" spans="1:6" hidden="1" x14ac:dyDescent="0.3">
      <c r="A423" t="s">
        <v>40</v>
      </c>
      <c r="B423" t="s">
        <v>43</v>
      </c>
      <c r="C423" t="s">
        <v>29</v>
      </c>
      <c r="D423" s="3">
        <v>40.369999999999976</v>
      </c>
      <c r="E423" s="4">
        <v>49984.660697936873</v>
      </c>
      <c r="F423" s="4">
        <v>1238.1635050269235</v>
      </c>
    </row>
    <row r="424" spans="1:6" hidden="1" x14ac:dyDescent="0.3">
      <c r="A424" t="s">
        <v>44</v>
      </c>
      <c r="B424" t="s">
        <v>45</v>
      </c>
      <c r="C424" t="s">
        <v>29</v>
      </c>
      <c r="D424" s="3">
        <v>27.109999999999992</v>
      </c>
      <c r="E424" s="4">
        <v>26297.380332946726</v>
      </c>
      <c r="F424" s="4">
        <v>970.02509527653024</v>
      </c>
    </row>
    <row r="425" spans="1:6" hidden="1" x14ac:dyDescent="0.3">
      <c r="A425" t="s">
        <v>44</v>
      </c>
      <c r="B425" t="s">
        <v>46</v>
      </c>
      <c r="C425" t="s">
        <v>29</v>
      </c>
      <c r="D425" s="3">
        <v>22.125999999999994</v>
      </c>
      <c r="E425" s="4">
        <v>22322.420333862257</v>
      </c>
      <c r="F425" s="4">
        <v>1008.8773539664767</v>
      </c>
    </row>
    <row r="426" spans="1:6" hidden="1" x14ac:dyDescent="0.3">
      <c r="A426" t="s">
        <v>44</v>
      </c>
      <c r="B426" t="s">
        <v>48</v>
      </c>
      <c r="C426" t="s">
        <v>29</v>
      </c>
      <c r="D426" s="3">
        <v>26.789999999999981</v>
      </c>
      <c r="E426" s="4">
        <v>25427.280303955013</v>
      </c>
      <c r="F426" s="4">
        <v>949.13327002445055</v>
      </c>
    </row>
    <row r="427" spans="1:6" hidden="1" x14ac:dyDescent="0.3">
      <c r="A427" t="s">
        <v>44</v>
      </c>
      <c r="B427" t="s">
        <v>54</v>
      </c>
      <c r="C427" t="s">
        <v>29</v>
      </c>
      <c r="D427" s="3">
        <v>38.515999999999991</v>
      </c>
      <c r="E427" s="4">
        <v>57025.67093658432</v>
      </c>
      <c r="F427" s="4">
        <v>1480.5709558776698</v>
      </c>
    </row>
    <row r="428" spans="1:6" hidden="1" x14ac:dyDescent="0.3">
      <c r="A428" t="s">
        <v>44</v>
      </c>
      <c r="B428" t="s">
        <v>60</v>
      </c>
      <c r="C428" t="s">
        <v>29</v>
      </c>
      <c r="D428" s="3">
        <v>23.03</v>
      </c>
      <c r="E428" s="4">
        <v>32183.040496826066</v>
      </c>
      <c r="F428" s="4">
        <v>1397.4398826237978</v>
      </c>
    </row>
    <row r="429" spans="1:6" hidden="1" x14ac:dyDescent="0.3">
      <c r="A429" t="s">
        <v>44</v>
      </c>
      <c r="B429" t="s">
        <v>72</v>
      </c>
      <c r="C429" t="s">
        <v>29</v>
      </c>
      <c r="D429" s="3">
        <v>2.294</v>
      </c>
      <c r="E429" s="4">
        <v>1905.450024127957</v>
      </c>
      <c r="F429" s="4">
        <v>830.62337581863858</v>
      </c>
    </row>
    <row r="430" spans="1:6" hidden="1" x14ac:dyDescent="0.3">
      <c r="A430" t="s">
        <v>73</v>
      </c>
      <c r="B430" t="s">
        <v>7</v>
      </c>
      <c r="C430" t="s">
        <v>29</v>
      </c>
      <c r="D430" s="3">
        <v>45.949999999999918</v>
      </c>
      <c r="E430" s="4">
        <v>48377.070861816268</v>
      </c>
      <c r="F430" s="4">
        <v>1052.8198228904539</v>
      </c>
    </row>
    <row r="431" spans="1:6" hidden="1" x14ac:dyDescent="0.3">
      <c r="A431" t="s">
        <v>73</v>
      </c>
      <c r="B431" t="s">
        <v>33</v>
      </c>
      <c r="C431" t="s">
        <v>29</v>
      </c>
      <c r="D431" s="3">
        <v>44.839999999999989</v>
      </c>
      <c r="E431" s="4">
        <v>33935.530616760145</v>
      </c>
      <c r="F431" s="4">
        <v>756.81379609188571</v>
      </c>
    </row>
    <row r="432" spans="1:6" hidden="1" x14ac:dyDescent="0.3">
      <c r="A432" t="s">
        <v>73</v>
      </c>
      <c r="B432" t="s">
        <v>36</v>
      </c>
      <c r="C432" t="s">
        <v>29</v>
      </c>
      <c r="D432" s="3">
        <v>54.089999999999939</v>
      </c>
      <c r="E432" s="4">
        <v>43330.090950012076</v>
      </c>
      <c r="F432" s="4">
        <v>801.07396838624743</v>
      </c>
    </row>
    <row r="433" spans="1:6" hidden="1" x14ac:dyDescent="0.3">
      <c r="A433" t="s">
        <v>73</v>
      </c>
      <c r="B433" t="s">
        <v>37</v>
      </c>
      <c r="C433" t="s">
        <v>29</v>
      </c>
      <c r="D433" s="3">
        <v>53.409999999999954</v>
      </c>
      <c r="E433" s="4">
        <v>34513.640701293851</v>
      </c>
      <c r="F433" s="4">
        <v>646.20184799277069</v>
      </c>
    </row>
    <row r="434" spans="1:6" hidden="1" x14ac:dyDescent="0.3">
      <c r="A434" t="s">
        <v>73</v>
      </c>
      <c r="B434" t="s">
        <v>74</v>
      </c>
      <c r="C434" t="s">
        <v>29</v>
      </c>
      <c r="D434" s="3">
        <v>36.020000000000003</v>
      </c>
      <c r="E434" s="4">
        <v>30567.0203323364</v>
      </c>
      <c r="F434" s="4">
        <v>848.6124467611437</v>
      </c>
    </row>
    <row r="435" spans="1:6" hidden="1" x14ac:dyDescent="0.3">
      <c r="A435" t="s">
        <v>6</v>
      </c>
      <c r="B435" t="s">
        <v>7</v>
      </c>
      <c r="C435" t="s">
        <v>30</v>
      </c>
      <c r="D435" s="3">
        <v>24.829999999999966</v>
      </c>
      <c r="E435" s="4">
        <v>29196.419799804615</v>
      </c>
      <c r="F435" s="4">
        <v>1175.8525896014762</v>
      </c>
    </row>
    <row r="436" spans="1:6" hidden="1" x14ac:dyDescent="0.3">
      <c r="A436" t="s">
        <v>6</v>
      </c>
      <c r="B436" t="s">
        <v>36</v>
      </c>
      <c r="C436" t="s">
        <v>30</v>
      </c>
      <c r="D436" s="3">
        <v>20.399999999999963</v>
      </c>
      <c r="E436" s="4">
        <v>19015.239933013869</v>
      </c>
      <c r="F436" s="4">
        <v>932.11960455950509</v>
      </c>
    </row>
    <row r="437" spans="1:6" hidden="1" x14ac:dyDescent="0.3">
      <c r="A437" t="s">
        <v>6</v>
      </c>
      <c r="B437" t="s">
        <v>37</v>
      </c>
      <c r="C437" t="s">
        <v>30</v>
      </c>
      <c r="D437" s="3">
        <v>6.7899999999999983</v>
      </c>
      <c r="E437" s="4">
        <v>5748.0200042724482</v>
      </c>
      <c r="F437" s="4">
        <v>846.5419741196539</v>
      </c>
    </row>
    <row r="438" spans="1:6" hidden="1" x14ac:dyDescent="0.3">
      <c r="A438" t="s">
        <v>40</v>
      </c>
      <c r="B438" t="s">
        <v>41</v>
      </c>
      <c r="C438" t="s">
        <v>30</v>
      </c>
      <c r="D438" s="3">
        <v>40.027999999999977</v>
      </c>
      <c r="E438" s="4">
        <v>41970.870689392017</v>
      </c>
      <c r="F438" s="4">
        <v>1048.5377907812542</v>
      </c>
    </row>
    <row r="439" spans="1:6" hidden="1" x14ac:dyDescent="0.3">
      <c r="A439" t="s">
        <v>40</v>
      </c>
      <c r="B439" t="s">
        <v>42</v>
      </c>
      <c r="C439" t="s">
        <v>30</v>
      </c>
      <c r="D439" s="3">
        <v>40.558999999999976</v>
      </c>
      <c r="E439" s="4">
        <v>48972.770828246976</v>
      </c>
      <c r="F439" s="4">
        <v>1207.445223704899</v>
      </c>
    </row>
    <row r="440" spans="1:6" hidden="1" x14ac:dyDescent="0.3">
      <c r="A440" t="s">
        <v>40</v>
      </c>
      <c r="B440" t="s">
        <v>43</v>
      </c>
      <c r="C440" t="s">
        <v>30</v>
      </c>
      <c r="D440" s="3">
        <v>4.6160000000000005</v>
      </c>
      <c r="E440" s="4">
        <v>5778.7601013183521</v>
      </c>
      <c r="F440" s="4">
        <v>1251.897768916454</v>
      </c>
    </row>
    <row r="441" spans="1:6" hidden="1" x14ac:dyDescent="0.3">
      <c r="A441" t="s">
        <v>44</v>
      </c>
      <c r="B441" t="s">
        <v>45</v>
      </c>
      <c r="C441" t="s">
        <v>30</v>
      </c>
      <c r="D441" s="3">
        <v>27.109999999999992</v>
      </c>
      <c r="E441" s="4">
        <v>18033.050060272202</v>
      </c>
      <c r="F441" s="4">
        <v>665.18074733575088</v>
      </c>
    </row>
    <row r="442" spans="1:6" hidden="1" x14ac:dyDescent="0.3">
      <c r="A442" t="s">
        <v>44</v>
      </c>
      <c r="B442" t="s">
        <v>46</v>
      </c>
      <c r="C442" t="s">
        <v>30</v>
      </c>
      <c r="D442" s="3">
        <v>30.011999999999986</v>
      </c>
      <c r="E442" s="4">
        <v>19684.92035675047</v>
      </c>
      <c r="F442" s="4">
        <v>655.90165123119016</v>
      </c>
    </row>
    <row r="443" spans="1:6" hidden="1" x14ac:dyDescent="0.3">
      <c r="A443" t="s">
        <v>44</v>
      </c>
      <c r="B443" t="s">
        <v>48</v>
      </c>
      <c r="C443" t="s">
        <v>30</v>
      </c>
      <c r="D443" s="3">
        <v>15.709999999999997</v>
      </c>
      <c r="E443" s="4">
        <v>17448.860115051237</v>
      </c>
      <c r="F443" s="4">
        <v>1110.6849213909127</v>
      </c>
    </row>
    <row r="444" spans="1:6" hidden="1" x14ac:dyDescent="0.3">
      <c r="A444" t="s">
        <v>44</v>
      </c>
      <c r="B444" t="s">
        <v>54</v>
      </c>
      <c r="C444" t="s">
        <v>30</v>
      </c>
      <c r="D444" s="3">
        <v>18.945999999999998</v>
      </c>
      <c r="E444" s="4">
        <v>41403.50073242178</v>
      </c>
      <c r="F444" s="4">
        <v>2185.3425911760683</v>
      </c>
    </row>
    <row r="445" spans="1:6" hidden="1" x14ac:dyDescent="0.3">
      <c r="A445" t="s">
        <v>44</v>
      </c>
      <c r="B445" t="s">
        <v>60</v>
      </c>
      <c r="C445" t="s">
        <v>30</v>
      </c>
      <c r="D445" s="3">
        <v>2.99</v>
      </c>
      <c r="E445" s="4">
        <v>4143.8100280761519</v>
      </c>
      <c r="F445" s="4">
        <v>1385.8896414970407</v>
      </c>
    </row>
    <row r="446" spans="1:6" hidden="1" x14ac:dyDescent="0.3">
      <c r="A446" t="s">
        <v>73</v>
      </c>
      <c r="B446" t="s">
        <v>7</v>
      </c>
      <c r="C446" t="s">
        <v>30</v>
      </c>
      <c r="D446" s="3">
        <v>19.929999999999993</v>
      </c>
      <c r="E446" s="4">
        <v>23199.000366210857</v>
      </c>
      <c r="F446" s="4">
        <v>1164.024102669888</v>
      </c>
    </row>
    <row r="447" spans="1:6" hidden="1" x14ac:dyDescent="0.3">
      <c r="A447" t="s">
        <v>73</v>
      </c>
      <c r="B447" t="s">
        <v>33</v>
      </c>
      <c r="C447" t="s">
        <v>30</v>
      </c>
      <c r="D447" s="3">
        <v>44.839999999999982</v>
      </c>
      <c r="E447" s="4">
        <v>27554.350418090758</v>
      </c>
      <c r="F447" s="4">
        <v>614.50380058186374</v>
      </c>
    </row>
    <row r="448" spans="1:6" hidden="1" x14ac:dyDescent="0.3">
      <c r="A448" t="s">
        <v>73</v>
      </c>
      <c r="B448" t="s">
        <v>36</v>
      </c>
      <c r="C448" t="s">
        <v>30</v>
      </c>
      <c r="D448" s="3">
        <v>22.44</v>
      </c>
      <c r="E448" s="4">
        <v>14616.860168457009</v>
      </c>
      <c r="F448" s="4">
        <v>651.37523032339607</v>
      </c>
    </row>
    <row r="449" spans="1:6" hidden="1" x14ac:dyDescent="0.3">
      <c r="A449" t="s">
        <v>73</v>
      </c>
      <c r="B449" t="s">
        <v>37</v>
      </c>
      <c r="C449" t="s">
        <v>30</v>
      </c>
      <c r="D449" s="3">
        <v>1.1599999999999899</v>
      </c>
      <c r="E449" s="4">
        <v>1388.38000488281</v>
      </c>
      <c r="F449" s="4">
        <v>1196.879314554157</v>
      </c>
    </row>
    <row r="450" spans="1:6" hidden="1" x14ac:dyDescent="0.3">
      <c r="A450" t="s">
        <v>73</v>
      </c>
      <c r="B450" t="s">
        <v>74</v>
      </c>
      <c r="C450" t="s">
        <v>30</v>
      </c>
      <c r="D450" s="3">
        <v>36.019999999999996</v>
      </c>
      <c r="E450" s="4">
        <v>21121.230346679662</v>
      </c>
      <c r="F450" s="4">
        <v>586.37507903052926</v>
      </c>
    </row>
    <row r="451" spans="1:6" hidden="1" x14ac:dyDescent="0.3">
      <c r="A451" t="s">
        <v>6</v>
      </c>
      <c r="B451" t="s">
        <v>7</v>
      </c>
      <c r="C451" t="s">
        <v>31</v>
      </c>
      <c r="D451" s="3">
        <v>17.86999999999998</v>
      </c>
      <c r="E451" s="4">
        <v>13784.249916076649</v>
      </c>
      <c r="F451" s="4">
        <v>771.36261421805625</v>
      </c>
    </row>
    <row r="452" spans="1:6" hidden="1" x14ac:dyDescent="0.3">
      <c r="A452" t="s">
        <v>6</v>
      </c>
      <c r="B452" t="s">
        <v>33</v>
      </c>
      <c r="C452" t="s">
        <v>31</v>
      </c>
      <c r="D452" s="3">
        <v>25.12999999999996</v>
      </c>
      <c r="E452" s="4">
        <v>26488.719863891532</v>
      </c>
      <c r="F452" s="4">
        <v>1054.0676428130353</v>
      </c>
    </row>
    <row r="453" spans="1:6" hidden="1" x14ac:dyDescent="0.3">
      <c r="A453" t="s">
        <v>6</v>
      </c>
      <c r="B453" t="s">
        <v>36</v>
      </c>
      <c r="C453" t="s">
        <v>31</v>
      </c>
      <c r="D453" s="3">
        <v>24.45999999999998</v>
      </c>
      <c r="E453" s="4">
        <v>14722.27992725371</v>
      </c>
      <c r="F453" s="4">
        <v>601.89206570947351</v>
      </c>
    </row>
    <row r="454" spans="1:6" hidden="1" x14ac:dyDescent="0.3">
      <c r="A454" t="s">
        <v>6</v>
      </c>
      <c r="B454" t="s">
        <v>37</v>
      </c>
      <c r="C454" t="s">
        <v>31</v>
      </c>
      <c r="D454" s="3">
        <v>24.059999999999977</v>
      </c>
      <c r="E454" s="4">
        <v>12816.809989929185</v>
      </c>
      <c r="F454" s="4">
        <v>532.70199459389846</v>
      </c>
    </row>
    <row r="455" spans="1:6" hidden="1" x14ac:dyDescent="0.3">
      <c r="A455" t="s">
        <v>40</v>
      </c>
      <c r="B455" t="s">
        <v>41</v>
      </c>
      <c r="C455" t="s">
        <v>31</v>
      </c>
      <c r="D455" s="3">
        <v>40.02799999999997</v>
      </c>
      <c r="E455" s="4">
        <v>18903.430328369104</v>
      </c>
      <c r="F455" s="4">
        <v>472.25517958351952</v>
      </c>
    </row>
    <row r="456" spans="1:6" hidden="1" x14ac:dyDescent="0.3">
      <c r="A456" t="s">
        <v>40</v>
      </c>
      <c r="B456" t="s">
        <v>42</v>
      </c>
      <c r="C456" t="s">
        <v>31</v>
      </c>
      <c r="D456" s="3">
        <v>20.906999999999993</v>
      </c>
      <c r="E456" s="4">
        <v>18011.090065002423</v>
      </c>
      <c r="F456" s="4">
        <v>861.48610824137506</v>
      </c>
    </row>
    <row r="457" spans="1:6" hidden="1" x14ac:dyDescent="0.3">
      <c r="A457" t="s">
        <v>40</v>
      </c>
      <c r="B457" t="s">
        <v>43</v>
      </c>
      <c r="C457" t="s">
        <v>31</v>
      </c>
      <c r="D457" s="3">
        <v>35.753999999999998</v>
      </c>
      <c r="E457" s="4">
        <v>60307.981170654122</v>
      </c>
      <c r="F457" s="4">
        <v>1686.747809214469</v>
      </c>
    </row>
    <row r="458" spans="1:6" hidden="1" x14ac:dyDescent="0.3">
      <c r="A458" t="s">
        <v>44</v>
      </c>
      <c r="B458" t="s">
        <v>45</v>
      </c>
      <c r="C458" t="s">
        <v>31</v>
      </c>
      <c r="D458" s="3">
        <v>27.109999999999996</v>
      </c>
      <c r="E458" s="4">
        <v>12352.890083312972</v>
      </c>
      <c r="F458" s="4">
        <v>455.65806282969288</v>
      </c>
    </row>
    <row r="459" spans="1:6" hidden="1" x14ac:dyDescent="0.3">
      <c r="A459" t="s">
        <v>44</v>
      </c>
      <c r="B459" t="s">
        <v>46</v>
      </c>
      <c r="C459" t="s">
        <v>31</v>
      </c>
      <c r="D459" s="3">
        <v>30.011999999999993</v>
      </c>
      <c r="E459" s="4">
        <v>14799.640213012677</v>
      </c>
      <c r="F459" s="4">
        <v>493.12409079743702</v>
      </c>
    </row>
    <row r="460" spans="1:6" hidden="1" x14ac:dyDescent="0.3">
      <c r="A460" t="s">
        <v>44</v>
      </c>
      <c r="B460" t="s">
        <v>48</v>
      </c>
      <c r="C460" t="s">
        <v>31</v>
      </c>
      <c r="D460" s="3">
        <v>30.039999999999981</v>
      </c>
      <c r="E460" s="4">
        <v>29991.990442275954</v>
      </c>
      <c r="F460" s="4">
        <v>998.40181232609757</v>
      </c>
    </row>
    <row r="461" spans="1:6" hidden="1" x14ac:dyDescent="0.3">
      <c r="A461" t="s">
        <v>44</v>
      </c>
      <c r="B461" t="s">
        <v>54</v>
      </c>
      <c r="C461" t="s">
        <v>31</v>
      </c>
      <c r="D461" s="3">
        <v>34.849999999999987</v>
      </c>
      <c r="E461" s="4">
        <v>64834.161312103068</v>
      </c>
      <c r="F461" s="4">
        <v>1860.3776560144358</v>
      </c>
    </row>
    <row r="462" spans="1:6" hidden="1" x14ac:dyDescent="0.3">
      <c r="A462" t="s">
        <v>44</v>
      </c>
      <c r="B462" t="s">
        <v>60</v>
      </c>
      <c r="C462" t="s">
        <v>31</v>
      </c>
      <c r="D462" s="3">
        <v>20.040000000000003</v>
      </c>
      <c r="E462" s="4">
        <v>35700.760583877476</v>
      </c>
      <c r="F462" s="4">
        <v>1781.4750790358019</v>
      </c>
    </row>
    <row r="463" spans="1:6" hidden="1" x14ac:dyDescent="0.3">
      <c r="A463" t="s">
        <v>44</v>
      </c>
      <c r="B463" t="s">
        <v>72</v>
      </c>
      <c r="C463" t="s">
        <v>31</v>
      </c>
      <c r="D463" s="3">
        <v>2.294</v>
      </c>
      <c r="E463" s="4">
        <v>2647.3700301647091</v>
      </c>
      <c r="F463" s="4">
        <v>1154.0409896097249</v>
      </c>
    </row>
    <row r="464" spans="1:6" hidden="1" x14ac:dyDescent="0.3">
      <c r="A464" t="s">
        <v>73</v>
      </c>
      <c r="B464" t="s">
        <v>7</v>
      </c>
      <c r="C464" t="s">
        <v>31</v>
      </c>
      <c r="D464" s="3">
        <v>19.93</v>
      </c>
      <c r="E464" s="4">
        <v>22518.750549316359</v>
      </c>
      <c r="F464" s="4">
        <v>1129.8921499907858</v>
      </c>
    </row>
    <row r="465" spans="1:6" hidden="1" x14ac:dyDescent="0.3">
      <c r="A465" t="s">
        <v>73</v>
      </c>
      <c r="B465" t="s">
        <v>33</v>
      </c>
      <c r="C465" t="s">
        <v>31</v>
      </c>
      <c r="D465" s="3">
        <v>44.32999999999997</v>
      </c>
      <c r="E465" s="4">
        <v>30150.050582885699</v>
      </c>
      <c r="F465" s="4">
        <v>680.12746634075609</v>
      </c>
    </row>
    <row r="466" spans="1:6" hidden="1" x14ac:dyDescent="0.3">
      <c r="A466" t="s">
        <v>73</v>
      </c>
      <c r="B466" t="s">
        <v>36</v>
      </c>
      <c r="C466" t="s">
        <v>31</v>
      </c>
      <c r="D466" s="3">
        <v>35.289999999999985</v>
      </c>
      <c r="E466" s="4">
        <v>49617.670837402206</v>
      </c>
      <c r="F466" s="4">
        <v>1405.9980401644157</v>
      </c>
    </row>
    <row r="467" spans="1:6" hidden="1" x14ac:dyDescent="0.3">
      <c r="A467" t="s">
        <v>73</v>
      </c>
      <c r="B467" t="s">
        <v>37</v>
      </c>
      <c r="C467" t="s">
        <v>31</v>
      </c>
      <c r="D467" s="3">
        <v>54.569999999999986</v>
      </c>
      <c r="E467" s="4">
        <v>52213.840950012025</v>
      </c>
      <c r="F467" s="4">
        <v>956.8231803190771</v>
      </c>
    </row>
    <row r="468" spans="1:6" hidden="1" x14ac:dyDescent="0.3">
      <c r="A468" t="s">
        <v>73</v>
      </c>
      <c r="B468" t="s">
        <v>74</v>
      </c>
      <c r="C468" t="s">
        <v>31</v>
      </c>
      <c r="D468" s="3">
        <v>13.808</v>
      </c>
      <c r="E468" s="4">
        <v>6031.9300537109293</v>
      </c>
      <c r="F468" s="4">
        <v>436.84313830467335</v>
      </c>
    </row>
    <row r="469" spans="1:6" hidden="1" x14ac:dyDescent="0.3">
      <c r="A469" t="s">
        <v>6</v>
      </c>
      <c r="B469" t="s">
        <v>7</v>
      </c>
      <c r="C469" t="s">
        <v>32</v>
      </c>
      <c r="D469" s="3">
        <v>6.979999999999988</v>
      </c>
      <c r="E469" s="4">
        <v>7726.3399505615016</v>
      </c>
      <c r="F469" s="4">
        <v>1106.9254943497872</v>
      </c>
    </row>
    <row r="470" spans="1:6" hidden="1" x14ac:dyDescent="0.3">
      <c r="A470" t="s">
        <v>6</v>
      </c>
      <c r="B470" t="s">
        <v>33</v>
      </c>
      <c r="C470" t="s">
        <v>32</v>
      </c>
      <c r="D470" s="3">
        <v>24.929999999999982</v>
      </c>
      <c r="E470" s="4">
        <v>15615.06014251707</v>
      </c>
      <c r="F470" s="4">
        <v>626.35620306927717</v>
      </c>
    </row>
    <row r="471" spans="1:6" hidden="1" x14ac:dyDescent="0.3">
      <c r="A471" t="s">
        <v>6</v>
      </c>
      <c r="B471" t="s">
        <v>36</v>
      </c>
      <c r="C471" t="s">
        <v>32</v>
      </c>
      <c r="D471" s="3">
        <v>6.069999999999979</v>
      </c>
      <c r="E471" s="4">
        <v>2950.5500564575173</v>
      </c>
      <c r="F471" s="4">
        <v>486.08732396334887</v>
      </c>
    </row>
    <row r="472" spans="1:6" hidden="1" x14ac:dyDescent="0.3">
      <c r="A472" t="s">
        <v>6</v>
      </c>
      <c r="B472" t="s">
        <v>37</v>
      </c>
      <c r="C472" t="s">
        <v>32</v>
      </c>
      <c r="D472" s="3">
        <v>16.479999999999983</v>
      </c>
      <c r="E472" s="4">
        <v>10841.430152893055</v>
      </c>
      <c r="F472" s="4">
        <v>657.85377141341428</v>
      </c>
    </row>
    <row r="473" spans="1:6" hidden="1" x14ac:dyDescent="0.3">
      <c r="A473" t="s">
        <v>40</v>
      </c>
      <c r="B473" t="s">
        <v>41</v>
      </c>
      <c r="C473" t="s">
        <v>32</v>
      </c>
      <c r="D473" s="3">
        <v>13.760999999999997</v>
      </c>
      <c r="E473" s="4">
        <v>8090.6500410600038</v>
      </c>
      <c r="F473" s="4">
        <v>587.94055962938774</v>
      </c>
    </row>
    <row r="474" spans="1:6" hidden="1" x14ac:dyDescent="0.3">
      <c r="A474" t="s">
        <v>40</v>
      </c>
      <c r="B474" t="s">
        <v>42</v>
      </c>
      <c r="C474" t="s">
        <v>32</v>
      </c>
      <c r="D474" s="3">
        <v>19.65199999999999</v>
      </c>
      <c r="E474" s="4">
        <v>25087.287540230343</v>
      </c>
      <c r="F474" s="4">
        <v>1276.5768135675939</v>
      </c>
    </row>
    <row r="475" spans="1:6" hidden="1" x14ac:dyDescent="0.3">
      <c r="A475" t="s">
        <v>40</v>
      </c>
      <c r="B475" t="s">
        <v>43</v>
      </c>
      <c r="C475" t="s">
        <v>32</v>
      </c>
      <c r="D475" s="3">
        <v>40.204999999999984</v>
      </c>
      <c r="E475" s="4">
        <v>46429.222060238324</v>
      </c>
      <c r="F475" s="4">
        <v>1154.8121392920866</v>
      </c>
    </row>
    <row r="476" spans="1:6" hidden="1" x14ac:dyDescent="0.3">
      <c r="A476" t="s">
        <v>44</v>
      </c>
      <c r="B476" t="s">
        <v>45</v>
      </c>
      <c r="C476" t="s">
        <v>32</v>
      </c>
      <c r="D476" s="3">
        <v>9.7399999999999984</v>
      </c>
      <c r="E476" s="4">
        <v>4373.5687583325953</v>
      </c>
      <c r="F476" s="4">
        <v>449.03170003414743</v>
      </c>
    </row>
    <row r="477" spans="1:6" hidden="1" x14ac:dyDescent="0.3">
      <c r="A477" t="s">
        <v>44</v>
      </c>
      <c r="B477" t="s">
        <v>46</v>
      </c>
      <c r="C477" t="s">
        <v>32</v>
      </c>
      <c r="D477" s="3">
        <v>29.681999999999992</v>
      </c>
      <c r="E477" s="4">
        <v>16360.790161132798</v>
      </c>
      <c r="F477" s="4">
        <v>551.20241766500919</v>
      </c>
    </row>
    <row r="478" spans="1:6" hidden="1" x14ac:dyDescent="0.3">
      <c r="A478" t="s">
        <v>44</v>
      </c>
      <c r="B478" t="s">
        <v>48</v>
      </c>
      <c r="C478" t="s">
        <v>32</v>
      </c>
      <c r="D478" s="3">
        <v>17.029999999999994</v>
      </c>
      <c r="E478" s="4">
        <v>13232.120170593244</v>
      </c>
      <c r="F478" s="4">
        <v>776.98885323507034</v>
      </c>
    </row>
    <row r="479" spans="1:6" hidden="1" x14ac:dyDescent="0.3">
      <c r="A479" t="s">
        <v>44</v>
      </c>
      <c r="B479" t="s">
        <v>54</v>
      </c>
      <c r="C479" t="s">
        <v>32</v>
      </c>
      <c r="D479" s="3">
        <v>32.035999999999994</v>
      </c>
      <c r="E479" s="4">
        <v>39545.122723948334</v>
      </c>
      <c r="F479" s="4">
        <v>1234.3963891855519</v>
      </c>
    </row>
    <row r="480" spans="1:6" hidden="1" x14ac:dyDescent="0.3">
      <c r="A480" t="s">
        <v>44</v>
      </c>
      <c r="B480" t="s">
        <v>60</v>
      </c>
      <c r="C480" t="s">
        <v>32</v>
      </c>
      <c r="D480" s="3">
        <v>23.03</v>
      </c>
      <c r="E480" s="4">
        <v>24770.840164184538</v>
      </c>
      <c r="F480" s="4">
        <v>1075.5901069988943</v>
      </c>
    </row>
    <row r="481" spans="1:6" hidden="1" x14ac:dyDescent="0.3">
      <c r="A481" t="s">
        <v>73</v>
      </c>
      <c r="B481" t="s">
        <v>36</v>
      </c>
      <c r="C481" t="s">
        <v>32</v>
      </c>
      <c r="D481" s="3">
        <v>50.449999999999989</v>
      </c>
      <c r="E481" s="4">
        <v>56515.490119933929</v>
      </c>
      <c r="F481" s="4">
        <v>1120.2277526250534</v>
      </c>
    </row>
    <row r="482" spans="1:6" hidden="1" x14ac:dyDescent="0.3">
      <c r="A482" t="s">
        <v>73</v>
      </c>
      <c r="B482" t="s">
        <v>37</v>
      </c>
      <c r="C482" t="s">
        <v>32</v>
      </c>
      <c r="D482" s="3">
        <v>44.869999999999955</v>
      </c>
      <c r="E482" s="4">
        <v>32296.690124511664</v>
      </c>
      <c r="F482" s="4">
        <v>719.78359983311111</v>
      </c>
    </row>
    <row r="483" spans="1:6" hidden="1" x14ac:dyDescent="0.3">
      <c r="A483" t="s">
        <v>73</v>
      </c>
      <c r="B483" t="s">
        <v>74</v>
      </c>
      <c r="C483" t="s">
        <v>32</v>
      </c>
      <c r="D483" s="3">
        <v>22.211999999999996</v>
      </c>
      <c r="E483" s="4">
        <v>12910.930000305165</v>
      </c>
      <c r="F483" s="4">
        <v>581.25922925919178</v>
      </c>
    </row>
  </sheetData>
  <autoFilter ref="A1:F483" xr:uid="{3613CFAD-48FD-4A37-8C2A-364901450069}">
    <filterColumn colId="2">
      <filters>
        <filter val="S35"/>
      </filters>
    </filterColumn>
    <sortState xmlns:xlrd2="http://schemas.microsoft.com/office/spreadsheetml/2017/richdata2" ref="A2:F483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F09C-79C2-45EB-8B71-C7A65917ACEC}">
  <dimension ref="A1:D53"/>
  <sheetViews>
    <sheetView tabSelected="1" workbookViewId="0">
      <selection activeCell="F15" sqref="F15"/>
    </sheetView>
  </sheetViews>
  <sheetFormatPr baseColWidth="10" defaultRowHeight="14.4" x14ac:dyDescent="0.3"/>
  <cols>
    <col min="4" max="4" width="0" hidden="1" customWidth="1"/>
  </cols>
  <sheetData>
    <row r="1" spans="1:4" x14ac:dyDescent="0.3">
      <c r="A1" s="1" t="s">
        <v>2</v>
      </c>
      <c r="B1" s="1" t="s">
        <v>75</v>
      </c>
      <c r="C1" s="1" t="s">
        <v>76</v>
      </c>
      <c r="D1" s="1" t="s">
        <v>77</v>
      </c>
    </row>
    <row r="2" spans="1:4" x14ac:dyDescent="0.3">
      <c r="A2" t="s">
        <v>14</v>
      </c>
      <c r="B2" s="3">
        <v>28.399999891008651</v>
      </c>
      <c r="C2" s="3">
        <v>19.628571374075754</v>
      </c>
      <c r="D2" s="3">
        <v>8.7714285169328967</v>
      </c>
    </row>
    <row r="3" spans="1:4" x14ac:dyDescent="0.3">
      <c r="A3" t="s">
        <v>15</v>
      </c>
      <c r="B3" s="3">
        <v>28.957142966134207</v>
      </c>
      <c r="C3" s="3">
        <v>19.414285932268417</v>
      </c>
      <c r="D3" s="3">
        <v>9.5428570338657916</v>
      </c>
    </row>
    <row r="4" spans="1:4" x14ac:dyDescent="0.3">
      <c r="A4" t="s">
        <v>16</v>
      </c>
      <c r="B4" s="3">
        <v>29.585714340209961</v>
      </c>
      <c r="C4" s="3">
        <v>19.657142911638534</v>
      </c>
      <c r="D4" s="3">
        <v>9.9285714285714288</v>
      </c>
    </row>
    <row r="5" spans="1:4" x14ac:dyDescent="0.3">
      <c r="A5" t="s">
        <v>38</v>
      </c>
      <c r="B5" s="3">
        <v>28.728571210588729</v>
      </c>
      <c r="C5" s="3">
        <v>19.242857251848495</v>
      </c>
      <c r="D5" s="3">
        <v>9.4857139587402344</v>
      </c>
    </row>
    <row r="6" spans="1:4" x14ac:dyDescent="0.3">
      <c r="A6" t="s">
        <v>39</v>
      </c>
      <c r="B6" s="3">
        <v>29.728571755545481</v>
      </c>
      <c r="C6" s="3">
        <v>20.685714721679688</v>
      </c>
      <c r="D6" s="3">
        <v>9.0428570338657916</v>
      </c>
    </row>
    <row r="7" spans="1:4" x14ac:dyDescent="0.3">
      <c r="A7" t="s">
        <v>47</v>
      </c>
      <c r="B7" s="3">
        <v>30.657142911638534</v>
      </c>
      <c r="C7" s="3">
        <v>21.600000108991349</v>
      </c>
      <c r="D7" s="3">
        <v>9.0571428026471814</v>
      </c>
    </row>
    <row r="8" spans="1:4" x14ac:dyDescent="0.3">
      <c r="A8" t="s">
        <v>49</v>
      </c>
      <c r="B8" s="3">
        <v>30.628571101597377</v>
      </c>
      <c r="C8" s="3">
        <v>22.471428734915598</v>
      </c>
      <c r="D8" s="3">
        <v>8.1571423666817804</v>
      </c>
    </row>
    <row r="9" spans="1:4" x14ac:dyDescent="0.3">
      <c r="A9" t="s">
        <v>50</v>
      </c>
      <c r="B9" s="3">
        <v>30.685713904244558</v>
      </c>
      <c r="C9" s="3">
        <v>22.071428571428573</v>
      </c>
      <c r="D9" s="3">
        <v>8.614285332815987</v>
      </c>
    </row>
    <row r="10" spans="1:4" x14ac:dyDescent="0.3">
      <c r="A10" t="s">
        <v>51</v>
      </c>
      <c r="B10" s="3">
        <v>31.285714013235911</v>
      </c>
      <c r="C10" s="3">
        <v>23.014285496303014</v>
      </c>
      <c r="D10" s="3">
        <v>8.2714285169328967</v>
      </c>
    </row>
    <row r="11" spans="1:4" x14ac:dyDescent="0.3">
      <c r="A11" t="s">
        <v>52</v>
      </c>
      <c r="B11" s="3">
        <v>31.242856979370117</v>
      </c>
      <c r="C11" s="3">
        <v>22.02857153756278</v>
      </c>
      <c r="D11" s="3">
        <v>9.2142854418073377</v>
      </c>
    </row>
    <row r="12" spans="1:4" x14ac:dyDescent="0.3">
      <c r="A12" t="s">
        <v>53</v>
      </c>
      <c r="B12" s="3">
        <v>29.885714394705637</v>
      </c>
      <c r="C12" s="3">
        <v>20.785714285714285</v>
      </c>
      <c r="D12" s="3">
        <v>9.1000001089913507</v>
      </c>
    </row>
    <row r="13" spans="1:4" x14ac:dyDescent="0.3">
      <c r="A13" t="s">
        <v>56</v>
      </c>
      <c r="B13" s="3">
        <v>29.47142846243722</v>
      </c>
      <c r="C13" s="3">
        <v>20.214285441807338</v>
      </c>
      <c r="D13" s="3">
        <v>9.2571430206298828</v>
      </c>
    </row>
    <row r="14" spans="1:4" x14ac:dyDescent="0.3">
      <c r="A14" t="s">
        <v>57</v>
      </c>
      <c r="B14" s="3">
        <v>30.700000217982701</v>
      </c>
      <c r="C14" s="3">
        <v>21.071428571428573</v>
      </c>
      <c r="D14" s="3">
        <v>9.6285716465541302</v>
      </c>
    </row>
    <row r="15" spans="1:4" x14ac:dyDescent="0.3">
      <c r="A15" t="s">
        <v>58</v>
      </c>
      <c r="B15" s="3">
        <v>29.014285768781388</v>
      </c>
      <c r="C15" s="3">
        <v>19.985714503696986</v>
      </c>
      <c r="D15" s="3">
        <v>9.0285712650844037</v>
      </c>
    </row>
    <row r="16" spans="1:4" x14ac:dyDescent="0.3">
      <c r="A16" t="s">
        <v>59</v>
      </c>
      <c r="B16" s="3">
        <v>27.61428587777274</v>
      </c>
      <c r="C16" s="3">
        <v>19.314285823277064</v>
      </c>
      <c r="D16" s="3">
        <v>8.3000000544956745</v>
      </c>
    </row>
    <row r="17" spans="1:4" x14ac:dyDescent="0.3">
      <c r="A17" t="s">
        <v>78</v>
      </c>
      <c r="B17" s="3">
        <v>26.714285714285715</v>
      </c>
      <c r="C17" s="3">
        <v>18.285714285714285</v>
      </c>
      <c r="D17" s="3">
        <v>8.4285714285714288</v>
      </c>
    </row>
    <row r="18" spans="1:4" x14ac:dyDescent="0.3">
      <c r="A18" t="s">
        <v>55</v>
      </c>
      <c r="B18" s="3">
        <v>26.471428189958846</v>
      </c>
      <c r="C18" s="3">
        <v>18.600000108991349</v>
      </c>
      <c r="D18" s="3">
        <v>7.8714280809674948</v>
      </c>
    </row>
    <row r="19" spans="1:4" x14ac:dyDescent="0.3">
      <c r="A19" t="s">
        <v>79</v>
      </c>
      <c r="B19" s="3">
        <v>26.342857088361466</v>
      </c>
      <c r="C19" s="3">
        <v>18.257142748151505</v>
      </c>
      <c r="D19" s="3">
        <v>8.0857143402099609</v>
      </c>
    </row>
    <row r="20" spans="1:4" x14ac:dyDescent="0.3">
      <c r="A20" t="s">
        <v>65</v>
      </c>
      <c r="B20" s="3">
        <v>25.214285714285715</v>
      </c>
      <c r="C20" s="3">
        <v>17.5</v>
      </c>
      <c r="D20" s="3">
        <v>7.7142857142857144</v>
      </c>
    </row>
    <row r="21" spans="1:4" x14ac:dyDescent="0.3">
      <c r="A21" t="s">
        <v>66</v>
      </c>
      <c r="B21" s="3">
        <v>25.757142748151505</v>
      </c>
      <c r="C21" s="3">
        <v>17.199999945504324</v>
      </c>
      <c r="D21" s="3">
        <v>8.5571428026471814</v>
      </c>
    </row>
    <row r="22" spans="1:4" x14ac:dyDescent="0.3">
      <c r="A22" t="s">
        <v>67</v>
      </c>
      <c r="B22" s="3">
        <v>24.771428516932897</v>
      </c>
      <c r="C22" s="3">
        <v>17.442856924874441</v>
      </c>
      <c r="D22" s="3">
        <v>7.328571592058454</v>
      </c>
    </row>
    <row r="23" spans="1:4" x14ac:dyDescent="0.3">
      <c r="A23" t="s">
        <v>68</v>
      </c>
      <c r="B23" s="3">
        <v>25.128571374075754</v>
      </c>
      <c r="C23" s="3">
        <v>18.528571265084402</v>
      </c>
      <c r="D23" s="3">
        <v>6.6000001089913507</v>
      </c>
    </row>
    <row r="24" spans="1:4" x14ac:dyDescent="0.3">
      <c r="A24" t="s">
        <v>69</v>
      </c>
      <c r="B24" s="3">
        <v>24.228571483067103</v>
      </c>
      <c r="C24" s="3">
        <v>19.02857153756278</v>
      </c>
      <c r="D24" s="3">
        <v>5.1999999455043246</v>
      </c>
    </row>
    <row r="25" spans="1:4" x14ac:dyDescent="0.3">
      <c r="A25" t="s">
        <v>61</v>
      </c>
      <c r="B25" s="3">
        <v>24.585714340209961</v>
      </c>
      <c r="C25" s="3">
        <v>19.028570992606028</v>
      </c>
      <c r="D25" s="3">
        <v>5.557143347603934</v>
      </c>
    </row>
    <row r="26" spans="1:4" x14ac:dyDescent="0.3">
      <c r="A26" t="s">
        <v>70</v>
      </c>
      <c r="B26" s="3">
        <v>22.285714285714285</v>
      </c>
      <c r="C26" s="3">
        <v>17.985713958740234</v>
      </c>
      <c r="D26" s="3">
        <v>4.3000003269740512</v>
      </c>
    </row>
    <row r="27" spans="1:4" x14ac:dyDescent="0.3">
      <c r="A27" t="s">
        <v>62</v>
      </c>
      <c r="B27" s="3">
        <v>23.728571483067103</v>
      </c>
      <c r="C27" s="3">
        <v>17.942856924874441</v>
      </c>
      <c r="D27" s="3">
        <v>5.7857145581926614</v>
      </c>
    </row>
    <row r="28" spans="1:4" x14ac:dyDescent="0.3">
      <c r="A28" t="s">
        <v>71</v>
      </c>
      <c r="B28" s="3">
        <v>23.199999945504324</v>
      </c>
      <c r="C28" s="3">
        <v>18.114285605294363</v>
      </c>
      <c r="D28" s="3">
        <v>5.0857143402099609</v>
      </c>
    </row>
    <row r="29" spans="1:4" x14ac:dyDescent="0.3">
      <c r="A29" t="s">
        <v>63</v>
      </c>
      <c r="B29" s="3">
        <v>22.857142857142858</v>
      </c>
      <c r="C29" s="3">
        <v>16.985714231218612</v>
      </c>
      <c r="D29" s="3">
        <v>5.8714286259242465</v>
      </c>
    </row>
    <row r="30" spans="1:4" x14ac:dyDescent="0.3">
      <c r="A30" t="s">
        <v>34</v>
      </c>
      <c r="B30" s="3">
        <v>23.31428555079869</v>
      </c>
      <c r="C30" s="3">
        <v>16.099999700273788</v>
      </c>
      <c r="D30" s="3">
        <v>7.2142858505249023</v>
      </c>
    </row>
    <row r="31" spans="1:4" x14ac:dyDescent="0.3">
      <c r="A31" t="s">
        <v>8</v>
      </c>
      <c r="B31" s="3">
        <v>24.085714340209961</v>
      </c>
      <c r="C31" s="3">
        <v>16.157143047877721</v>
      </c>
      <c r="D31" s="3">
        <v>7.9285712923322409</v>
      </c>
    </row>
    <row r="32" spans="1:4" x14ac:dyDescent="0.3">
      <c r="A32" t="s">
        <v>35</v>
      </c>
      <c r="B32" s="3">
        <v>23.900000163487025</v>
      </c>
      <c r="C32" s="3">
        <v>17.014286041259766</v>
      </c>
      <c r="D32" s="3">
        <v>6.8857141222272604</v>
      </c>
    </row>
    <row r="33" spans="1:4" x14ac:dyDescent="0.3">
      <c r="A33" t="s">
        <v>9</v>
      </c>
      <c r="B33" s="3">
        <v>24.31428555079869</v>
      </c>
      <c r="C33" s="3">
        <v>16.88571412222726</v>
      </c>
      <c r="D33" s="3">
        <v>7.4285714285714288</v>
      </c>
    </row>
    <row r="34" spans="1:4" x14ac:dyDescent="0.3">
      <c r="A34" t="s">
        <v>10</v>
      </c>
      <c r="B34" s="3">
        <v>24.271428516932897</v>
      </c>
      <c r="C34" s="3">
        <v>15.899999891008649</v>
      </c>
      <c r="D34" s="3">
        <v>8.3714286259242474</v>
      </c>
    </row>
    <row r="35" spans="1:4" x14ac:dyDescent="0.3">
      <c r="A35" t="s">
        <v>11</v>
      </c>
      <c r="B35" s="3">
        <v>23.328571319580078</v>
      </c>
      <c r="C35" s="3">
        <v>16.514285360063827</v>
      </c>
      <c r="D35" s="3">
        <v>6.814285959516253</v>
      </c>
    </row>
    <row r="36" spans="1:4" x14ac:dyDescent="0.3">
      <c r="A36" t="s">
        <v>17</v>
      </c>
      <c r="B36" s="3">
        <v>23.31428555079869</v>
      </c>
      <c r="C36" s="3">
        <v>15.485714367457799</v>
      </c>
      <c r="D36" s="3">
        <v>7.8285711833408902</v>
      </c>
    </row>
    <row r="37" spans="1:4" x14ac:dyDescent="0.3">
      <c r="A37" t="s">
        <v>18</v>
      </c>
      <c r="B37" s="3">
        <v>23.285714558192662</v>
      </c>
      <c r="C37" s="3">
        <v>15.199999945504326</v>
      </c>
      <c r="D37" s="3">
        <v>8.0857146126883368</v>
      </c>
    </row>
    <row r="38" spans="1:4" x14ac:dyDescent="0.3">
      <c r="A38" t="s">
        <v>12</v>
      </c>
      <c r="B38" s="3">
        <v>23.857142857142858</v>
      </c>
      <c r="C38" s="3">
        <v>15.657142775399345</v>
      </c>
      <c r="D38" s="3">
        <v>8.2000000817435126</v>
      </c>
    </row>
    <row r="39" spans="1:4" x14ac:dyDescent="0.3">
      <c r="A39" t="s">
        <v>13</v>
      </c>
      <c r="B39" s="3">
        <v>24.528571265084402</v>
      </c>
      <c r="C39" s="3">
        <v>16.299999509538925</v>
      </c>
      <c r="D39" s="3">
        <v>8.2285717555454791</v>
      </c>
    </row>
    <row r="40" spans="1:4" x14ac:dyDescent="0.3">
      <c r="A40" t="s">
        <v>19</v>
      </c>
      <c r="B40" s="3">
        <v>24.47142846243722</v>
      </c>
      <c r="C40" s="3">
        <v>16.171428407941544</v>
      </c>
      <c r="D40" s="3">
        <v>8.3000000544956745</v>
      </c>
    </row>
    <row r="41" spans="1:4" x14ac:dyDescent="0.3">
      <c r="A41" t="s">
        <v>20</v>
      </c>
      <c r="B41" s="3">
        <v>25.199999945504324</v>
      </c>
      <c r="C41" s="3">
        <v>16.47142846243722</v>
      </c>
      <c r="D41" s="3">
        <v>8.7285714830671033</v>
      </c>
    </row>
    <row r="42" spans="1:4" x14ac:dyDescent="0.3">
      <c r="A42" t="s">
        <v>21</v>
      </c>
      <c r="B42" s="3">
        <v>24.85714258466448</v>
      </c>
      <c r="C42" s="3">
        <v>16.04285717010498</v>
      </c>
      <c r="D42" s="3">
        <v>8.8142854145595013</v>
      </c>
    </row>
    <row r="43" spans="1:4" x14ac:dyDescent="0.3">
      <c r="A43" t="s">
        <v>22</v>
      </c>
      <c r="B43" s="3">
        <v>24</v>
      </c>
      <c r="C43" s="3">
        <v>16.257142748151505</v>
      </c>
      <c r="D43" s="3">
        <v>7.742857251848493</v>
      </c>
    </row>
    <row r="44" spans="1:4" x14ac:dyDescent="0.3">
      <c r="A44" t="s">
        <v>23</v>
      </c>
      <c r="B44" s="3">
        <v>25.485714503696986</v>
      </c>
      <c r="C44" s="3">
        <v>16.900000163487025</v>
      </c>
      <c r="D44" s="3">
        <v>8.5857143402099609</v>
      </c>
    </row>
    <row r="45" spans="1:4" x14ac:dyDescent="0.3">
      <c r="A45" t="s">
        <v>24</v>
      </c>
      <c r="B45" s="3">
        <v>25.314285823277064</v>
      </c>
      <c r="C45" s="3">
        <v>16.47142846243722</v>
      </c>
      <c r="D45" s="3">
        <v>8.8428573608398438</v>
      </c>
    </row>
    <row r="46" spans="1:4" x14ac:dyDescent="0.3">
      <c r="A46" t="s">
        <v>25</v>
      </c>
      <c r="B46" s="3">
        <v>25.485714503696986</v>
      </c>
      <c r="C46" s="3">
        <v>16.857142993382045</v>
      </c>
      <c r="D46" s="3">
        <v>8.6285715103149414</v>
      </c>
    </row>
    <row r="47" spans="1:4" x14ac:dyDescent="0.3">
      <c r="A47" t="s">
        <v>26</v>
      </c>
      <c r="B47" s="3">
        <v>25.371428080967494</v>
      </c>
      <c r="C47" s="3">
        <v>16.385714258466447</v>
      </c>
      <c r="D47" s="3">
        <v>8.9857138225010456</v>
      </c>
    </row>
    <row r="48" spans="1:4" x14ac:dyDescent="0.3">
      <c r="A48" t="s">
        <v>27</v>
      </c>
      <c r="B48" s="3">
        <v>26.085714340209961</v>
      </c>
      <c r="C48" s="3">
        <v>17.228571210588729</v>
      </c>
      <c r="D48" s="3">
        <v>8.8571431296212335</v>
      </c>
    </row>
    <row r="49" spans="1:4" x14ac:dyDescent="0.3">
      <c r="A49" t="s">
        <v>28</v>
      </c>
      <c r="B49" s="3">
        <v>26.914285932268417</v>
      </c>
      <c r="C49" s="3">
        <v>17.942856924874441</v>
      </c>
      <c r="D49" s="3">
        <v>8.971429007393974</v>
      </c>
    </row>
    <row r="50" spans="1:4" x14ac:dyDescent="0.3">
      <c r="A50" t="s">
        <v>29</v>
      </c>
      <c r="B50" s="3">
        <v>26.528571265084402</v>
      </c>
      <c r="C50" s="3">
        <v>17.314285687037877</v>
      </c>
      <c r="D50" s="3">
        <v>9.2142855780465265</v>
      </c>
    </row>
    <row r="51" spans="1:4" x14ac:dyDescent="0.3">
      <c r="A51" t="s">
        <v>30</v>
      </c>
      <c r="B51" s="3">
        <v>26.714285986764089</v>
      </c>
      <c r="C51" s="3">
        <v>16.357142857142858</v>
      </c>
      <c r="D51" s="3">
        <v>10.357143129621234</v>
      </c>
    </row>
    <row r="52" spans="1:4" x14ac:dyDescent="0.3">
      <c r="A52" t="s">
        <v>31</v>
      </c>
      <c r="B52" s="3">
        <v>27.399999891008651</v>
      </c>
      <c r="C52" s="3">
        <v>17.728571074349539</v>
      </c>
      <c r="D52" s="3">
        <v>9.6714288166591107</v>
      </c>
    </row>
    <row r="53" spans="1:4" x14ac:dyDescent="0.3">
      <c r="A53" t="s">
        <v>32</v>
      </c>
      <c r="B53" s="3">
        <v>26.942856652396067</v>
      </c>
      <c r="C53" s="3">
        <v>17.514285632542201</v>
      </c>
      <c r="D53" s="3">
        <v>9.4285710198538641</v>
      </c>
    </row>
  </sheetData>
  <autoFilter ref="A1:D1" xr:uid="{D4AFF09C-79C2-45EB-8B71-C7A65917ACE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1B0C-7003-48DA-8F4A-12D977866A91}">
  <dimension ref="A1:C53"/>
  <sheetViews>
    <sheetView workbookViewId="0">
      <selection activeCell="B2" sqref="B2"/>
    </sheetView>
  </sheetViews>
  <sheetFormatPr baseColWidth="10" defaultRowHeight="14.4" x14ac:dyDescent="0.3"/>
  <sheetData>
    <row r="1" spans="1:3" x14ac:dyDescent="0.3">
      <c r="A1" s="5" t="s">
        <v>2</v>
      </c>
      <c r="B1" s="5" t="s">
        <v>80</v>
      </c>
      <c r="C1" s="5" t="s">
        <v>81</v>
      </c>
    </row>
    <row r="2" spans="1:3" x14ac:dyDescent="0.3">
      <c r="A2" s="6" t="s">
        <v>14</v>
      </c>
      <c r="B2" s="7">
        <v>181.53571428571428</v>
      </c>
      <c r="C2" s="7">
        <v>25.420000251382589</v>
      </c>
    </row>
    <row r="3" spans="1:3" x14ac:dyDescent="0.3">
      <c r="A3" s="6" t="s">
        <v>15</v>
      </c>
      <c r="B3" s="7">
        <v>199.01488095238096</v>
      </c>
      <c r="C3" s="7">
        <v>28.88999998755753</v>
      </c>
    </row>
    <row r="4" spans="1:3" x14ac:dyDescent="0.3">
      <c r="A4" s="6" t="s">
        <v>16</v>
      </c>
      <c r="B4" s="7">
        <v>237.95238095238096</v>
      </c>
      <c r="C4" s="7">
        <v>34.630000125616789</v>
      </c>
    </row>
    <row r="5" spans="1:3" x14ac:dyDescent="0.3">
      <c r="A5" s="6" t="s">
        <v>38</v>
      </c>
      <c r="B5" s="7">
        <v>250.5282738095238</v>
      </c>
      <c r="C5" s="7">
        <v>35.839999850839376</v>
      </c>
    </row>
    <row r="6" spans="1:3" x14ac:dyDescent="0.3">
      <c r="A6" s="6" t="s">
        <v>39</v>
      </c>
      <c r="B6" s="7">
        <v>240.15178571428572</v>
      </c>
      <c r="C6" s="7">
        <v>34.770000047981739</v>
      </c>
    </row>
    <row r="7" spans="1:3" x14ac:dyDescent="0.3">
      <c r="A7" s="6" t="s">
        <v>47</v>
      </c>
      <c r="B7" s="7">
        <v>227.90178571428572</v>
      </c>
      <c r="C7" s="7">
        <v>33.019999984651804</v>
      </c>
    </row>
    <row r="8" spans="1:3" x14ac:dyDescent="0.3">
      <c r="A8" s="6" t="s">
        <v>49</v>
      </c>
      <c r="B8" s="7">
        <v>220.53869047619048</v>
      </c>
      <c r="C8" s="7">
        <v>31.749999886378646</v>
      </c>
    </row>
    <row r="9" spans="1:3" x14ac:dyDescent="0.3">
      <c r="A9" s="6" t="s">
        <v>50</v>
      </c>
      <c r="B9" s="7">
        <v>251.04910714285714</v>
      </c>
      <c r="C9" s="7">
        <v>35.930000022053719</v>
      </c>
    </row>
    <row r="10" spans="1:3" x14ac:dyDescent="0.3">
      <c r="A10" s="6" t="s">
        <v>51</v>
      </c>
      <c r="B10" s="7">
        <v>247.98511904761904</v>
      </c>
      <c r="C10" s="7">
        <v>34.909999983385205</v>
      </c>
    </row>
    <row r="11" spans="1:3" x14ac:dyDescent="0.3">
      <c r="A11" s="6" t="s">
        <v>52</v>
      </c>
      <c r="B11" s="7">
        <v>251.44196428571428</v>
      </c>
      <c r="C11" s="7">
        <v>35.599999960511923</v>
      </c>
    </row>
    <row r="12" spans="1:3" x14ac:dyDescent="0.3">
      <c r="A12" s="6" t="s">
        <v>53</v>
      </c>
      <c r="B12" s="7">
        <v>250.1875</v>
      </c>
      <c r="C12" s="7">
        <v>35.409999860450625</v>
      </c>
    </row>
    <row r="13" spans="1:3" x14ac:dyDescent="0.3">
      <c r="A13" s="6" t="s">
        <v>56</v>
      </c>
      <c r="B13" s="7">
        <v>244.8452380952381</v>
      </c>
      <c r="C13" s="7">
        <v>34.190000222995877</v>
      </c>
    </row>
    <row r="14" spans="1:3" x14ac:dyDescent="0.3">
      <c r="A14" s="6" t="s">
        <v>57</v>
      </c>
      <c r="B14" s="7">
        <v>248.67410714285714</v>
      </c>
      <c r="C14" s="7">
        <v>34.410000011324883</v>
      </c>
    </row>
    <row r="15" spans="1:3" x14ac:dyDescent="0.3">
      <c r="A15" s="6" t="s">
        <v>58</v>
      </c>
      <c r="B15" s="7">
        <v>211.2217261904762</v>
      </c>
      <c r="C15" s="7">
        <v>29.270000141113997</v>
      </c>
    </row>
    <row r="16" spans="1:3" x14ac:dyDescent="0.3">
      <c r="A16" s="6" t="s">
        <v>59</v>
      </c>
      <c r="B16" s="7">
        <v>190.39434523809524</v>
      </c>
      <c r="C16" s="7">
        <v>25.650000067427754</v>
      </c>
    </row>
    <row r="17" spans="1:3" x14ac:dyDescent="0.3">
      <c r="A17" s="6" t="s">
        <v>78</v>
      </c>
      <c r="B17" s="7">
        <v>209.1904761904762</v>
      </c>
      <c r="C17" s="7">
        <v>27.949999967589974</v>
      </c>
    </row>
    <row r="18" spans="1:3" x14ac:dyDescent="0.3">
      <c r="A18" s="6" t="s">
        <v>55</v>
      </c>
      <c r="B18" s="7">
        <v>191.4092261904762</v>
      </c>
      <c r="C18" s="7">
        <v>25.330000111833215</v>
      </c>
    </row>
    <row r="19" spans="1:3" x14ac:dyDescent="0.3">
      <c r="A19" s="6" t="s">
        <v>79</v>
      </c>
      <c r="B19" s="7">
        <v>190.08630952380952</v>
      </c>
      <c r="C19" s="7">
        <v>25.159999853000045</v>
      </c>
    </row>
    <row r="20" spans="1:3" x14ac:dyDescent="0.3">
      <c r="A20" s="6" t="s">
        <v>65</v>
      </c>
      <c r="B20" s="7">
        <v>174.30803571428572</v>
      </c>
      <c r="C20" s="7">
        <v>22.349999932572246</v>
      </c>
    </row>
    <row r="21" spans="1:3" x14ac:dyDescent="0.3">
      <c r="A21" s="6" t="s">
        <v>66</v>
      </c>
      <c r="B21" s="7">
        <v>187.77232142857142</v>
      </c>
      <c r="C21" s="7">
        <v>23.959999857470393</v>
      </c>
    </row>
    <row r="22" spans="1:3" x14ac:dyDescent="0.3">
      <c r="A22" s="6" t="s">
        <v>67</v>
      </c>
      <c r="B22" s="7">
        <v>147.39583333333334</v>
      </c>
      <c r="C22" s="7">
        <v>18.750000057742</v>
      </c>
    </row>
    <row r="23" spans="1:3" x14ac:dyDescent="0.3">
      <c r="A23" s="6" t="s">
        <v>68</v>
      </c>
      <c r="B23" s="7">
        <v>168.5922619047619</v>
      </c>
      <c r="C23" s="7">
        <v>21.429999986663461</v>
      </c>
    </row>
    <row r="24" spans="1:3" x14ac:dyDescent="0.3">
      <c r="A24" s="6" t="s">
        <v>69</v>
      </c>
      <c r="B24" s="7">
        <v>115.29613095238095</v>
      </c>
      <c r="C24" s="7">
        <v>14.430000185966492</v>
      </c>
    </row>
    <row r="25" spans="1:3" x14ac:dyDescent="0.3">
      <c r="A25" s="6" t="s">
        <v>61</v>
      </c>
      <c r="B25" s="7">
        <v>112.07886904761905</v>
      </c>
      <c r="C25" s="7">
        <v>14.659999994561076</v>
      </c>
    </row>
    <row r="26" spans="1:3" x14ac:dyDescent="0.3">
      <c r="A26" s="6" t="s">
        <v>70</v>
      </c>
      <c r="B26" s="7">
        <v>77.273809523809518</v>
      </c>
      <c r="C26" s="7">
        <v>9.8400000706315041</v>
      </c>
    </row>
    <row r="27" spans="1:3" x14ac:dyDescent="0.3">
      <c r="A27" s="6" t="s">
        <v>62</v>
      </c>
      <c r="B27" s="7">
        <v>121.79910714285714</v>
      </c>
      <c r="C27" s="7">
        <v>15.300000058487058</v>
      </c>
    </row>
    <row r="28" spans="1:3" x14ac:dyDescent="0.3">
      <c r="A28" s="6" t="s">
        <v>71</v>
      </c>
      <c r="B28" s="7">
        <v>99.245535714285708</v>
      </c>
      <c r="C28" s="7">
        <v>12.360000088810921</v>
      </c>
    </row>
    <row r="29" spans="1:3" x14ac:dyDescent="0.3">
      <c r="A29" s="6" t="s">
        <v>63</v>
      </c>
      <c r="B29" s="7">
        <v>118.38244047619048</v>
      </c>
      <c r="C29" s="7">
        <v>14.910000037401915</v>
      </c>
    </row>
    <row r="30" spans="1:3" x14ac:dyDescent="0.3">
      <c r="A30" s="6" t="s">
        <v>34</v>
      </c>
      <c r="B30" s="7">
        <v>141.01488095238096</v>
      </c>
      <c r="C30" s="7">
        <v>17.369999816641212</v>
      </c>
    </row>
    <row r="31" spans="1:3" x14ac:dyDescent="0.3">
      <c r="A31" s="6" t="s">
        <v>8</v>
      </c>
      <c r="B31" s="7">
        <v>164.45386904761904</v>
      </c>
      <c r="C31" s="7">
        <v>19.939999921247363</v>
      </c>
    </row>
    <row r="32" spans="1:3" x14ac:dyDescent="0.3">
      <c r="A32" s="6" t="s">
        <v>35</v>
      </c>
      <c r="B32" s="7">
        <v>152.28125</v>
      </c>
      <c r="C32" s="7">
        <v>18.319999923929572</v>
      </c>
    </row>
    <row r="33" spans="1:3" x14ac:dyDescent="0.3">
      <c r="A33" s="6" t="s">
        <v>9</v>
      </c>
      <c r="B33" s="7">
        <v>166.03125</v>
      </c>
      <c r="C33" s="7">
        <v>19.699999941512942</v>
      </c>
    </row>
    <row r="34" spans="1:3" x14ac:dyDescent="0.3">
      <c r="A34" s="6" t="s">
        <v>10</v>
      </c>
      <c r="B34" s="7">
        <v>180.66964285714286</v>
      </c>
      <c r="C34" s="7">
        <v>21.699999809265137</v>
      </c>
    </row>
    <row r="35" spans="1:3" x14ac:dyDescent="0.3">
      <c r="A35" s="6" t="s">
        <v>11</v>
      </c>
      <c r="B35" s="7">
        <v>168.65625</v>
      </c>
      <c r="C35" s="7">
        <v>21.089999973773956</v>
      </c>
    </row>
    <row r="36" spans="1:3" x14ac:dyDescent="0.3">
      <c r="A36" s="6" t="s">
        <v>17</v>
      </c>
      <c r="B36" s="7">
        <v>183.22767857142858</v>
      </c>
      <c r="C36" s="7">
        <v>22.170000156387687</v>
      </c>
    </row>
    <row r="37" spans="1:3" x14ac:dyDescent="0.3">
      <c r="A37" s="6" t="s">
        <v>18</v>
      </c>
      <c r="B37" s="7">
        <v>188.58482142857142</v>
      </c>
      <c r="C37" s="7">
        <v>22.870000094175339</v>
      </c>
    </row>
    <row r="38" spans="1:3" x14ac:dyDescent="0.3">
      <c r="A38" s="6" t="s">
        <v>12</v>
      </c>
      <c r="B38" s="7">
        <v>206.68154761904762</v>
      </c>
      <c r="C38" s="7">
        <v>24.919999919831753</v>
      </c>
    </row>
    <row r="39" spans="1:3" x14ac:dyDescent="0.3">
      <c r="A39" s="6" t="s">
        <v>13</v>
      </c>
      <c r="B39" s="7">
        <v>217.74255952380952</v>
      </c>
      <c r="C39" s="7">
        <v>26.23000000603497</v>
      </c>
    </row>
    <row r="40" spans="1:3" x14ac:dyDescent="0.3">
      <c r="A40" s="6" t="s">
        <v>19</v>
      </c>
      <c r="B40" s="7">
        <v>225.63690476190476</v>
      </c>
      <c r="C40" s="7">
        <v>28.260000003501773</v>
      </c>
    </row>
    <row r="41" spans="1:3" x14ac:dyDescent="0.3">
      <c r="A41" s="6" t="s">
        <v>20</v>
      </c>
      <c r="B41" s="7">
        <v>232.52380952380952</v>
      </c>
      <c r="C41" s="7">
        <v>29.17000000923872</v>
      </c>
    </row>
    <row r="42" spans="1:3" x14ac:dyDescent="0.3">
      <c r="A42" s="6" t="s">
        <v>21</v>
      </c>
      <c r="B42" s="7">
        <v>262.50744047619048</v>
      </c>
      <c r="C42" s="7">
        <v>32.929999977350235</v>
      </c>
    </row>
    <row r="43" spans="1:3" x14ac:dyDescent="0.3">
      <c r="A43" s="6" t="s">
        <v>22</v>
      </c>
      <c r="B43" s="7">
        <v>239.39732142857142</v>
      </c>
      <c r="C43" s="7">
        <v>29.650000063702464</v>
      </c>
    </row>
    <row r="44" spans="1:3" x14ac:dyDescent="0.3">
      <c r="A44" s="6" t="s">
        <v>23</v>
      </c>
      <c r="B44" s="7">
        <v>248.55654761904762</v>
      </c>
      <c r="C44" s="7">
        <v>31.28000015579164</v>
      </c>
    </row>
    <row r="45" spans="1:3" x14ac:dyDescent="0.3">
      <c r="A45" s="6" t="s">
        <v>24</v>
      </c>
      <c r="B45" s="7">
        <v>278.55357142857144</v>
      </c>
      <c r="C45" s="7">
        <v>34.82000033184886</v>
      </c>
    </row>
    <row r="46" spans="1:3" x14ac:dyDescent="0.3">
      <c r="A46" s="6" t="s">
        <v>25</v>
      </c>
      <c r="B46" s="7">
        <v>262.69642857142856</v>
      </c>
      <c r="C46" s="7">
        <v>33.940000157803297</v>
      </c>
    </row>
    <row r="47" spans="1:3" x14ac:dyDescent="0.3">
      <c r="A47" s="6" t="s">
        <v>26</v>
      </c>
      <c r="B47" s="7">
        <v>270.36755952380952</v>
      </c>
      <c r="C47" s="7">
        <v>34.800000270828605</v>
      </c>
    </row>
    <row r="48" spans="1:3" x14ac:dyDescent="0.3">
      <c r="A48" s="6" t="s">
        <v>27</v>
      </c>
      <c r="B48" s="7">
        <v>276.53125</v>
      </c>
      <c r="C48" s="7">
        <v>35.09000008739531</v>
      </c>
    </row>
    <row r="49" spans="1:3" x14ac:dyDescent="0.3">
      <c r="A49" s="6" t="s">
        <v>28</v>
      </c>
      <c r="B49" s="7">
        <v>284.22619047619048</v>
      </c>
      <c r="C49" s="7">
        <v>36.980000292882323</v>
      </c>
    </row>
    <row r="50" spans="1:3" x14ac:dyDescent="0.3">
      <c r="A50" s="6" t="s">
        <v>29</v>
      </c>
      <c r="B50" s="7">
        <v>243.89583333333334</v>
      </c>
      <c r="C50" s="7">
        <v>30.69999998062849</v>
      </c>
    </row>
    <row r="51" spans="1:3" x14ac:dyDescent="0.3">
      <c r="A51" s="6" t="s">
        <v>30</v>
      </c>
      <c r="B51" s="7">
        <v>274.75148809523807</v>
      </c>
      <c r="C51" s="7">
        <v>35.080000041052699</v>
      </c>
    </row>
    <row r="52" spans="1:3" x14ac:dyDescent="0.3">
      <c r="A52" s="6" t="s">
        <v>31</v>
      </c>
      <c r="B52" s="7">
        <v>273.15625</v>
      </c>
      <c r="C52" s="7">
        <v>35.730000223964453</v>
      </c>
    </row>
    <row r="53" spans="1:3" x14ac:dyDescent="0.3">
      <c r="A53" s="6" t="s">
        <v>32</v>
      </c>
      <c r="B53" s="7">
        <v>262.7842261904762</v>
      </c>
      <c r="C53" s="7">
        <v>33.820000076666474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2B86-471A-433F-8F00-7686E81D38C3}">
  <dimension ref="A1:E989"/>
  <sheetViews>
    <sheetView topLeftCell="A403" workbookViewId="0">
      <selection activeCell="D420" sqref="D420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</row>
    <row r="2" spans="1:5" x14ac:dyDescent="0.3">
      <c r="A2" t="s">
        <v>6</v>
      </c>
      <c r="B2" s="8" t="s">
        <v>14</v>
      </c>
      <c r="C2" t="s">
        <v>7</v>
      </c>
      <c r="D2" s="9">
        <v>24.104022555985299</v>
      </c>
      <c r="E2" s="9">
        <v>3.4682046843144327</v>
      </c>
    </row>
    <row r="3" spans="1:5" x14ac:dyDescent="0.3">
      <c r="A3" t="s">
        <v>6</v>
      </c>
      <c r="B3" s="8" t="s">
        <v>14</v>
      </c>
      <c r="C3" t="s">
        <v>33</v>
      </c>
      <c r="D3" s="9">
        <v>17.299206433403985</v>
      </c>
      <c r="E3" s="9">
        <v>2.489094450849493</v>
      </c>
    </row>
    <row r="4" spans="1:5" x14ac:dyDescent="0.3">
      <c r="A4" t="s">
        <v>6</v>
      </c>
      <c r="B4" s="8" t="s">
        <v>14</v>
      </c>
      <c r="C4" t="s">
        <v>36</v>
      </c>
      <c r="D4" s="9">
        <v>24.990199493395234</v>
      </c>
      <c r="E4" s="9">
        <v>3.5957121573230553</v>
      </c>
    </row>
    <row r="5" spans="1:5" x14ac:dyDescent="0.3">
      <c r="A5" t="s">
        <v>6</v>
      </c>
      <c r="B5" s="10" t="s">
        <v>14</v>
      </c>
      <c r="C5" t="s">
        <v>37</v>
      </c>
      <c r="D5" s="9">
        <v>20.047304063021031</v>
      </c>
      <c r="E5" s="9">
        <v>2.8845041817296462</v>
      </c>
    </row>
    <row r="6" spans="1:5" x14ac:dyDescent="0.3">
      <c r="A6" t="s">
        <v>6</v>
      </c>
      <c r="B6" s="8" t="s">
        <v>15</v>
      </c>
      <c r="C6" t="s">
        <v>7</v>
      </c>
      <c r="D6" s="9">
        <v>28.645784365258876</v>
      </c>
      <c r="E6" s="9">
        <v>4.1216955921235812</v>
      </c>
    </row>
    <row r="7" spans="1:5" x14ac:dyDescent="0.3">
      <c r="A7" t="s">
        <v>6</v>
      </c>
      <c r="B7" s="8" t="s">
        <v>15</v>
      </c>
      <c r="C7" t="s">
        <v>33</v>
      </c>
      <c r="D7" s="9">
        <v>16.717840118019097</v>
      </c>
      <c r="E7" s="9">
        <v>2.4054446212977112</v>
      </c>
    </row>
    <row r="8" spans="1:5" x14ac:dyDescent="0.3">
      <c r="A8" t="s">
        <v>6</v>
      </c>
      <c r="B8" s="8" t="s">
        <v>15</v>
      </c>
      <c r="C8" t="s">
        <v>36</v>
      </c>
      <c r="D8" s="9">
        <v>23.335545381148147</v>
      </c>
      <c r="E8" s="9">
        <v>3.3576324289421797</v>
      </c>
    </row>
    <row r="9" spans="1:5" x14ac:dyDescent="0.3">
      <c r="A9" t="s">
        <v>6</v>
      </c>
      <c r="B9" s="10" t="s">
        <v>15</v>
      </c>
      <c r="C9" t="s">
        <v>37</v>
      </c>
      <c r="D9" s="9">
        <v>23.387121622912353</v>
      </c>
      <c r="E9" s="9">
        <v>3.3650534709226401</v>
      </c>
    </row>
    <row r="10" spans="1:5" x14ac:dyDescent="0.3">
      <c r="A10" t="s">
        <v>6</v>
      </c>
      <c r="B10" s="8" t="s">
        <v>16</v>
      </c>
      <c r="C10" t="s">
        <v>7</v>
      </c>
      <c r="D10" s="9">
        <v>26.127168942275425</v>
      </c>
      <c r="E10" s="9">
        <v>3.7593048837806382</v>
      </c>
    </row>
    <row r="11" spans="1:5" x14ac:dyDescent="0.3">
      <c r="A11" t="s">
        <v>6</v>
      </c>
      <c r="B11" s="8" t="s">
        <v>16</v>
      </c>
      <c r="C11" t="s">
        <v>33</v>
      </c>
      <c r="D11" s="9">
        <v>23.37642432135635</v>
      </c>
      <c r="E11" s="9">
        <v>3.3635142908426405</v>
      </c>
    </row>
    <row r="12" spans="1:5" x14ac:dyDescent="0.3">
      <c r="A12" t="s">
        <v>6</v>
      </c>
      <c r="B12" s="8" t="s">
        <v>16</v>
      </c>
      <c r="C12" t="s">
        <v>36</v>
      </c>
      <c r="D12" s="9">
        <v>19.742213637523282</v>
      </c>
      <c r="E12" s="9">
        <v>2.8406062787803279</v>
      </c>
    </row>
    <row r="13" spans="1:5" x14ac:dyDescent="0.3">
      <c r="A13" t="s">
        <v>6</v>
      </c>
      <c r="B13" s="10" t="s">
        <v>16</v>
      </c>
      <c r="C13" t="s">
        <v>37</v>
      </c>
      <c r="D13" s="9">
        <v>24.615380302031241</v>
      </c>
      <c r="E13" s="9">
        <v>3.5417813384217629</v>
      </c>
    </row>
    <row r="14" spans="1:5" x14ac:dyDescent="0.3">
      <c r="A14" t="s">
        <v>6</v>
      </c>
      <c r="B14" s="8" t="s">
        <v>38</v>
      </c>
      <c r="C14" t="s">
        <v>7</v>
      </c>
      <c r="D14" s="9">
        <v>17.156817893747629</v>
      </c>
      <c r="E14" s="9">
        <v>2.4686068911867105</v>
      </c>
    </row>
    <row r="15" spans="1:5" x14ac:dyDescent="0.3">
      <c r="A15" t="s">
        <v>6</v>
      </c>
      <c r="B15" s="8" t="s">
        <v>38</v>
      </c>
      <c r="C15" t="s">
        <v>33</v>
      </c>
      <c r="D15" s="9">
        <v>22.635883532645661</v>
      </c>
      <c r="E15" s="9">
        <v>3.2569616593734723</v>
      </c>
    </row>
    <row r="16" spans="1:5" x14ac:dyDescent="0.3">
      <c r="A16" t="s">
        <v>6</v>
      </c>
      <c r="B16" s="8" t="s">
        <v>38</v>
      </c>
      <c r="C16" t="s">
        <v>36</v>
      </c>
      <c r="D16" s="9">
        <v>20.667386969940523</v>
      </c>
      <c r="E16" s="9">
        <v>2.9737247438763337</v>
      </c>
    </row>
    <row r="17" spans="1:5" x14ac:dyDescent="0.3">
      <c r="A17" t="s">
        <v>6</v>
      </c>
      <c r="B17" s="10" t="s">
        <v>38</v>
      </c>
      <c r="C17" t="s">
        <v>37</v>
      </c>
      <c r="D17" s="9">
        <v>19.068713493645802</v>
      </c>
      <c r="E17" s="9">
        <v>2.74369978325839</v>
      </c>
    </row>
    <row r="18" spans="1:5" x14ac:dyDescent="0.3">
      <c r="A18" t="s">
        <v>6</v>
      </c>
      <c r="B18" s="8" t="s">
        <v>39</v>
      </c>
      <c r="C18" t="s">
        <v>7</v>
      </c>
      <c r="D18" s="9">
        <v>26.94745608029066</v>
      </c>
      <c r="E18" s="9">
        <v>3.8773318101137639</v>
      </c>
    </row>
    <row r="19" spans="1:5" x14ac:dyDescent="0.3">
      <c r="A19" t="s">
        <v>6</v>
      </c>
      <c r="B19" s="8" t="s">
        <v>39</v>
      </c>
      <c r="C19" t="s">
        <v>33</v>
      </c>
      <c r="D19" s="9">
        <v>23.949985995125431</v>
      </c>
      <c r="E19" s="9">
        <v>3.4460411503777593</v>
      </c>
    </row>
    <row r="20" spans="1:5" x14ac:dyDescent="0.3">
      <c r="A20" t="s">
        <v>6</v>
      </c>
      <c r="B20" s="8" t="s">
        <v>39</v>
      </c>
      <c r="C20" t="s">
        <v>36</v>
      </c>
      <c r="D20" s="9">
        <v>27.76393921993132</v>
      </c>
      <c r="E20" s="9">
        <v>3.9948113985512701</v>
      </c>
    </row>
    <row r="21" spans="1:5" x14ac:dyDescent="0.3">
      <c r="A21" t="s">
        <v>6</v>
      </c>
      <c r="B21" s="10" t="s">
        <v>39</v>
      </c>
      <c r="C21" t="s">
        <v>37</v>
      </c>
      <c r="D21" s="9">
        <v>16.532404930807626</v>
      </c>
      <c r="E21" s="9">
        <v>2.3787632993967809</v>
      </c>
    </row>
    <row r="22" spans="1:5" x14ac:dyDescent="0.3">
      <c r="A22" t="s">
        <v>6</v>
      </c>
      <c r="B22" s="8" t="s">
        <v>47</v>
      </c>
      <c r="C22" t="s">
        <v>7</v>
      </c>
      <c r="D22" s="9">
        <v>24.544880070175587</v>
      </c>
      <c r="E22" s="9">
        <v>3.5316374201691496</v>
      </c>
    </row>
    <row r="23" spans="1:5" x14ac:dyDescent="0.3">
      <c r="A23" t="s">
        <v>6</v>
      </c>
      <c r="B23" s="8" t="s">
        <v>47</v>
      </c>
      <c r="C23" t="s">
        <v>33</v>
      </c>
      <c r="D23" s="9">
        <v>30.729851547715484</v>
      </c>
      <c r="E23" s="9">
        <v>4.4215613737720112</v>
      </c>
    </row>
    <row r="24" spans="1:5" x14ac:dyDescent="0.3">
      <c r="A24" t="s">
        <v>6</v>
      </c>
      <c r="B24" s="8" t="s">
        <v>47</v>
      </c>
      <c r="C24" t="s">
        <v>36</v>
      </c>
      <c r="D24" s="9">
        <v>29.340161031365973</v>
      </c>
      <c r="E24" s="9">
        <v>4.2216059037936642</v>
      </c>
    </row>
    <row r="25" spans="1:5" x14ac:dyDescent="0.3">
      <c r="A25" t="s">
        <v>6</v>
      </c>
      <c r="B25" s="10" t="s">
        <v>47</v>
      </c>
      <c r="C25" t="s">
        <v>37</v>
      </c>
      <c r="D25" s="9">
        <v>17.292280927637961</v>
      </c>
      <c r="E25" s="9">
        <v>2.4880979751997065</v>
      </c>
    </row>
    <row r="26" spans="1:5" x14ac:dyDescent="0.3">
      <c r="A26" t="s">
        <v>6</v>
      </c>
      <c r="B26" s="8" t="s">
        <v>49</v>
      </c>
      <c r="C26" t="s">
        <v>7</v>
      </c>
      <c r="D26" s="9">
        <v>25.291768829675146</v>
      </c>
      <c r="E26" s="9">
        <v>3.6391034287302353</v>
      </c>
    </row>
    <row r="27" spans="1:5" x14ac:dyDescent="0.3">
      <c r="A27" t="s">
        <v>6</v>
      </c>
      <c r="B27" s="8" t="s">
        <v>49</v>
      </c>
      <c r="C27" t="s">
        <v>33</v>
      </c>
      <c r="D27" s="9">
        <v>27.493704901651714</v>
      </c>
      <c r="E27" s="9">
        <v>3.9559287628275861</v>
      </c>
    </row>
    <row r="28" spans="1:5" x14ac:dyDescent="0.3">
      <c r="A28" t="s">
        <v>6</v>
      </c>
      <c r="B28" s="8" t="s">
        <v>49</v>
      </c>
      <c r="C28" t="s">
        <v>36</v>
      </c>
      <c r="D28" s="9">
        <v>26.946874413212868</v>
      </c>
      <c r="E28" s="9">
        <v>3.8772481170090454</v>
      </c>
    </row>
    <row r="29" spans="1:5" x14ac:dyDescent="0.3">
      <c r="A29" t="s">
        <v>6</v>
      </c>
      <c r="B29" s="10" t="s">
        <v>49</v>
      </c>
      <c r="C29" t="s">
        <v>37</v>
      </c>
      <c r="D29" s="9">
        <v>17.846368001584615</v>
      </c>
      <c r="E29" s="9">
        <v>2.5678227340409512</v>
      </c>
    </row>
    <row r="30" spans="1:5" x14ac:dyDescent="0.3">
      <c r="A30" t="s">
        <v>6</v>
      </c>
      <c r="B30" s="8" t="s">
        <v>50</v>
      </c>
      <c r="C30" t="s">
        <v>7</v>
      </c>
      <c r="D30" s="9">
        <v>31.115552311600581</v>
      </c>
      <c r="E30" s="9">
        <v>4.4770578865612327</v>
      </c>
    </row>
    <row r="31" spans="1:5" x14ac:dyDescent="0.3">
      <c r="A31" t="s">
        <v>6</v>
      </c>
      <c r="B31" s="8" t="s">
        <v>50</v>
      </c>
      <c r="C31" t="s">
        <v>33</v>
      </c>
      <c r="D31" s="9">
        <v>30.434368217729986</v>
      </c>
      <c r="E31" s="9">
        <v>4.3790457867237373</v>
      </c>
    </row>
    <row r="32" spans="1:5" x14ac:dyDescent="0.3">
      <c r="A32" t="s">
        <v>6</v>
      </c>
      <c r="B32" s="8" t="s">
        <v>50</v>
      </c>
      <c r="C32" t="s">
        <v>36</v>
      </c>
      <c r="D32" s="9">
        <v>26.922990454312583</v>
      </c>
      <c r="E32" s="9">
        <v>3.8738115761600826</v>
      </c>
    </row>
    <row r="33" spans="1:5" x14ac:dyDescent="0.3">
      <c r="A33" t="s">
        <v>6</v>
      </c>
      <c r="B33" s="10" t="s">
        <v>50</v>
      </c>
      <c r="C33" t="s">
        <v>37</v>
      </c>
      <c r="D33" s="9">
        <v>17.575288318585198</v>
      </c>
      <c r="E33" s="9">
        <v>2.5288184631057846</v>
      </c>
    </row>
    <row r="34" spans="1:5" x14ac:dyDescent="0.3">
      <c r="A34" t="s">
        <v>6</v>
      </c>
      <c r="B34" s="8" t="s">
        <v>51</v>
      </c>
      <c r="C34" t="s">
        <v>7</v>
      </c>
      <c r="D34" s="9">
        <v>30.380541107335734</v>
      </c>
      <c r="E34" s="9">
        <v>4.3713008787533445</v>
      </c>
    </row>
    <row r="35" spans="1:5" x14ac:dyDescent="0.3">
      <c r="A35" t="s">
        <v>6</v>
      </c>
      <c r="B35" s="8" t="s">
        <v>51</v>
      </c>
      <c r="C35" t="s">
        <v>33</v>
      </c>
      <c r="D35" s="9">
        <v>33.915564752944434</v>
      </c>
      <c r="E35" s="9">
        <v>4.8799373745243768</v>
      </c>
    </row>
    <row r="36" spans="1:5" x14ac:dyDescent="0.3">
      <c r="A36" t="s">
        <v>6</v>
      </c>
      <c r="B36" s="8" t="s">
        <v>51</v>
      </c>
      <c r="C36" t="s">
        <v>36</v>
      </c>
      <c r="D36" s="9">
        <v>29.651180854548503</v>
      </c>
      <c r="E36" s="9">
        <v>4.2663569574889939</v>
      </c>
    </row>
    <row r="37" spans="1:5" x14ac:dyDescent="0.3">
      <c r="A37" t="s">
        <v>6</v>
      </c>
      <c r="B37" s="10" t="s">
        <v>51</v>
      </c>
      <c r="C37" t="s">
        <v>37</v>
      </c>
      <c r="D37" s="9">
        <v>22.889688848185422</v>
      </c>
      <c r="E37" s="9">
        <v>3.2934804098108508</v>
      </c>
    </row>
    <row r="38" spans="1:5" x14ac:dyDescent="0.3">
      <c r="A38" t="s">
        <v>6</v>
      </c>
      <c r="B38" s="8" t="s">
        <v>52</v>
      </c>
      <c r="C38" t="s">
        <v>7</v>
      </c>
      <c r="D38" s="9">
        <v>31.920897333803264</v>
      </c>
      <c r="E38" s="9">
        <v>4.5929348681731312</v>
      </c>
    </row>
    <row r="39" spans="1:5" x14ac:dyDescent="0.3">
      <c r="A39" t="s">
        <v>6</v>
      </c>
      <c r="B39" s="8" t="s">
        <v>52</v>
      </c>
      <c r="C39" t="s">
        <v>33</v>
      </c>
      <c r="D39" s="9">
        <v>31.647123573266839</v>
      </c>
      <c r="E39" s="9">
        <v>4.5535429601822797</v>
      </c>
    </row>
    <row r="40" spans="1:5" x14ac:dyDescent="0.3">
      <c r="A40" t="s">
        <v>6</v>
      </c>
      <c r="B40" s="8" t="s">
        <v>52</v>
      </c>
      <c r="C40" t="s">
        <v>36</v>
      </c>
      <c r="D40" s="9">
        <v>32.567524040876606</v>
      </c>
      <c r="E40" s="9">
        <v>4.6859746821405199</v>
      </c>
    </row>
    <row r="41" spans="1:5" x14ac:dyDescent="0.3">
      <c r="A41" t="s">
        <v>6</v>
      </c>
      <c r="B41" s="10" t="s">
        <v>52</v>
      </c>
      <c r="C41" t="s">
        <v>37</v>
      </c>
      <c r="D41" s="9">
        <v>20.73941948713631</v>
      </c>
      <c r="E41" s="9">
        <v>2.9840891348397558</v>
      </c>
    </row>
    <row r="42" spans="1:5" x14ac:dyDescent="0.3">
      <c r="A42" t="s">
        <v>6</v>
      </c>
      <c r="B42" s="8" t="s">
        <v>53</v>
      </c>
      <c r="C42" t="s">
        <v>7</v>
      </c>
      <c r="D42" s="9">
        <v>36.199452160276863</v>
      </c>
      <c r="E42" s="9">
        <v>5.2085542676657361</v>
      </c>
    </row>
    <row r="43" spans="1:5" x14ac:dyDescent="0.3">
      <c r="A43" t="s">
        <v>6</v>
      </c>
      <c r="B43" s="8" t="s">
        <v>53</v>
      </c>
      <c r="C43" t="s">
        <v>33</v>
      </c>
      <c r="D43" s="9">
        <v>33.003051153961572</v>
      </c>
      <c r="E43" s="9">
        <v>4.7486404538074218</v>
      </c>
    </row>
    <row r="44" spans="1:5" x14ac:dyDescent="0.3">
      <c r="A44" t="s">
        <v>6</v>
      </c>
      <c r="B44" s="8" t="s">
        <v>53</v>
      </c>
      <c r="C44" t="s">
        <v>36</v>
      </c>
      <c r="D44" s="9">
        <v>33.350982582822446</v>
      </c>
      <c r="E44" s="9">
        <v>4.7987025299025134</v>
      </c>
    </row>
    <row r="45" spans="1:5" x14ac:dyDescent="0.3">
      <c r="A45" t="s">
        <v>6</v>
      </c>
      <c r="B45" s="10" t="s">
        <v>53</v>
      </c>
      <c r="C45" t="s">
        <v>37</v>
      </c>
      <c r="D45" s="9">
        <v>24.359400829708857</v>
      </c>
      <c r="E45" s="9">
        <v>3.5049497596703403</v>
      </c>
    </row>
    <row r="46" spans="1:5" x14ac:dyDescent="0.3">
      <c r="A46" t="s">
        <v>6</v>
      </c>
      <c r="B46" s="8" t="s">
        <v>56</v>
      </c>
      <c r="C46" t="s">
        <v>7</v>
      </c>
      <c r="D46" s="9">
        <v>35.069273134945036</v>
      </c>
      <c r="E46" s="9">
        <v>5.0459385805676273</v>
      </c>
    </row>
    <row r="47" spans="1:5" x14ac:dyDescent="0.3">
      <c r="A47" t="s">
        <v>6</v>
      </c>
      <c r="B47" s="8" t="s">
        <v>56</v>
      </c>
      <c r="C47" t="s">
        <v>33</v>
      </c>
      <c r="D47" s="9">
        <v>31.836119299611237</v>
      </c>
      <c r="E47" s="9">
        <v>4.5807365898721217</v>
      </c>
    </row>
    <row r="48" spans="1:5" x14ac:dyDescent="0.3">
      <c r="A48" t="s">
        <v>6</v>
      </c>
      <c r="B48" s="8" t="s">
        <v>56</v>
      </c>
      <c r="C48" t="s">
        <v>36</v>
      </c>
      <c r="D48" s="9">
        <v>38.075693444731577</v>
      </c>
      <c r="E48" s="9">
        <v>5.4785170424074217</v>
      </c>
    </row>
    <row r="49" spans="1:5" x14ac:dyDescent="0.3">
      <c r="A49" t="s">
        <v>6</v>
      </c>
      <c r="B49" s="10" t="s">
        <v>56</v>
      </c>
      <c r="C49" t="s">
        <v>37</v>
      </c>
      <c r="D49" s="9">
        <v>29.825550248965868</v>
      </c>
      <c r="E49" s="9">
        <v>4.2914460789878968</v>
      </c>
    </row>
    <row r="50" spans="1:5" x14ac:dyDescent="0.3">
      <c r="A50" t="s">
        <v>6</v>
      </c>
      <c r="B50" s="8" t="s">
        <v>57</v>
      </c>
      <c r="C50" t="s">
        <v>7</v>
      </c>
      <c r="D50" s="9">
        <v>41.395200500460319</v>
      </c>
      <c r="E50" s="9">
        <v>5.9561439569007648</v>
      </c>
    </row>
    <row r="51" spans="1:5" x14ac:dyDescent="0.3">
      <c r="A51" t="s">
        <v>6</v>
      </c>
      <c r="B51" s="8" t="s">
        <v>57</v>
      </c>
      <c r="C51" t="s">
        <v>33</v>
      </c>
      <c r="D51" s="9">
        <v>39.02559276941647</v>
      </c>
      <c r="E51" s="9">
        <v>5.6151932042325878</v>
      </c>
    </row>
    <row r="52" spans="1:5" x14ac:dyDescent="0.3">
      <c r="A52" t="s">
        <v>6</v>
      </c>
      <c r="B52" s="8" t="s">
        <v>57</v>
      </c>
      <c r="C52" t="s">
        <v>36</v>
      </c>
      <c r="D52" s="9">
        <v>35.47097104407559</v>
      </c>
      <c r="E52" s="9">
        <v>5.103736840874185</v>
      </c>
    </row>
    <row r="53" spans="1:5" x14ac:dyDescent="0.3">
      <c r="A53" t="s">
        <v>6</v>
      </c>
      <c r="B53" s="10" t="s">
        <v>57</v>
      </c>
      <c r="C53" t="s">
        <v>37</v>
      </c>
      <c r="D53" s="9">
        <v>28.828112518664213</v>
      </c>
      <c r="E53" s="9">
        <v>4.1479298588006088</v>
      </c>
    </row>
    <row r="54" spans="1:5" x14ac:dyDescent="0.3">
      <c r="A54" t="s">
        <v>6</v>
      </c>
      <c r="B54" s="8" t="s">
        <v>58</v>
      </c>
      <c r="C54" t="s">
        <v>7</v>
      </c>
      <c r="D54" s="9">
        <v>35.185307355296729</v>
      </c>
      <c r="E54" s="9">
        <v>5.0626341518412561</v>
      </c>
    </row>
    <row r="55" spans="1:5" x14ac:dyDescent="0.3">
      <c r="A55" t="s">
        <v>6</v>
      </c>
      <c r="B55" s="8" t="s">
        <v>58</v>
      </c>
      <c r="C55" t="s">
        <v>33</v>
      </c>
      <c r="D55" s="9">
        <v>32.119824551734936</v>
      </c>
      <c r="E55" s="9">
        <v>4.6215574894582643</v>
      </c>
    </row>
    <row r="56" spans="1:5" x14ac:dyDescent="0.3">
      <c r="A56" t="s">
        <v>6</v>
      </c>
      <c r="B56" s="8" t="s">
        <v>58</v>
      </c>
      <c r="C56" t="s">
        <v>36</v>
      </c>
      <c r="D56" s="9">
        <v>32.534605463259219</v>
      </c>
      <c r="E56" s="9">
        <v>4.6812381961524023</v>
      </c>
    </row>
    <row r="57" spans="1:5" x14ac:dyDescent="0.3">
      <c r="A57" t="s">
        <v>6</v>
      </c>
      <c r="B57" s="10" t="s">
        <v>58</v>
      </c>
      <c r="C57" t="s">
        <v>37</v>
      </c>
      <c r="D57" s="9">
        <v>34.2847083073951</v>
      </c>
      <c r="E57" s="9">
        <v>4.9330515550208798</v>
      </c>
    </row>
    <row r="58" spans="1:5" x14ac:dyDescent="0.3">
      <c r="A58" t="s">
        <v>6</v>
      </c>
      <c r="B58" s="8" t="s">
        <v>59</v>
      </c>
      <c r="C58" t="s">
        <v>7</v>
      </c>
      <c r="D58" s="9">
        <v>32.76702271460541</v>
      </c>
      <c r="E58" s="9">
        <v>4.7146795272813558</v>
      </c>
    </row>
    <row r="59" spans="1:5" x14ac:dyDescent="0.3">
      <c r="A59" t="s">
        <v>6</v>
      </c>
      <c r="B59" s="8" t="s">
        <v>59</v>
      </c>
      <c r="C59" t="s">
        <v>33</v>
      </c>
      <c r="D59" s="9">
        <v>33.350512577992617</v>
      </c>
      <c r="E59" s="9">
        <v>4.798634903308292</v>
      </c>
    </row>
    <row r="60" spans="1:5" x14ac:dyDescent="0.3">
      <c r="A60" t="s">
        <v>6</v>
      </c>
      <c r="B60" s="8" t="s">
        <v>59</v>
      </c>
      <c r="C60" t="s">
        <v>36</v>
      </c>
      <c r="D60" s="9">
        <v>34.27438938718214</v>
      </c>
      <c r="E60" s="9">
        <v>4.93156681829959</v>
      </c>
    </row>
    <row r="61" spans="1:5" x14ac:dyDescent="0.3">
      <c r="A61" t="s">
        <v>6</v>
      </c>
      <c r="B61" s="10" t="s">
        <v>59</v>
      </c>
      <c r="C61" t="s">
        <v>37</v>
      </c>
      <c r="D61" s="9">
        <v>26.995833450111771</v>
      </c>
      <c r="E61" s="9">
        <v>3.8842925827498971</v>
      </c>
    </row>
    <row r="62" spans="1:5" x14ac:dyDescent="0.3">
      <c r="A62" t="s">
        <v>6</v>
      </c>
      <c r="B62" s="8" t="s">
        <v>78</v>
      </c>
      <c r="C62" t="s">
        <v>7</v>
      </c>
      <c r="D62" s="9">
        <v>32.393262905240739</v>
      </c>
      <c r="E62" s="9">
        <v>4.6609011374447098</v>
      </c>
    </row>
    <row r="63" spans="1:5" x14ac:dyDescent="0.3">
      <c r="A63" t="s">
        <v>6</v>
      </c>
      <c r="B63" s="8" t="s">
        <v>78</v>
      </c>
      <c r="C63" t="s">
        <v>33</v>
      </c>
      <c r="D63" s="9">
        <v>30.537925594698507</v>
      </c>
      <c r="E63" s="9">
        <v>4.3939461287335959</v>
      </c>
    </row>
    <row r="64" spans="1:5" x14ac:dyDescent="0.3">
      <c r="A64" t="s">
        <v>6</v>
      </c>
      <c r="B64" s="8" t="s">
        <v>78</v>
      </c>
      <c r="C64" t="s">
        <v>36</v>
      </c>
      <c r="D64" s="9">
        <v>31.656723090309871</v>
      </c>
      <c r="E64" s="9">
        <v>4.5549241856560982</v>
      </c>
    </row>
    <row r="65" spans="1:5" x14ac:dyDescent="0.3">
      <c r="A65" t="s">
        <v>6</v>
      </c>
      <c r="B65" s="10" t="s">
        <v>78</v>
      </c>
      <c r="C65" t="s">
        <v>37</v>
      </c>
      <c r="D65" s="9">
        <v>24.123147359241621</v>
      </c>
      <c r="E65" s="9">
        <v>3.4709564545671387</v>
      </c>
    </row>
    <row r="66" spans="1:5" x14ac:dyDescent="0.3">
      <c r="A66" t="s">
        <v>6</v>
      </c>
      <c r="B66" s="8" t="s">
        <v>55</v>
      </c>
      <c r="C66" t="s">
        <v>7</v>
      </c>
      <c r="D66" s="9">
        <v>33.191065666813472</v>
      </c>
      <c r="E66" s="9">
        <v>4.77569290169978</v>
      </c>
    </row>
    <row r="67" spans="1:5" x14ac:dyDescent="0.3">
      <c r="A67" t="s">
        <v>6</v>
      </c>
      <c r="B67" s="8" t="s">
        <v>55</v>
      </c>
      <c r="C67" t="s">
        <v>33</v>
      </c>
      <c r="D67" s="9">
        <v>29.11784165842354</v>
      </c>
      <c r="E67" s="9">
        <v>4.1896175048091422</v>
      </c>
    </row>
    <row r="68" spans="1:5" x14ac:dyDescent="0.3">
      <c r="A68" t="s">
        <v>6</v>
      </c>
      <c r="B68" s="8" t="s">
        <v>55</v>
      </c>
      <c r="C68" t="s">
        <v>36</v>
      </c>
      <c r="D68" s="9">
        <v>28.852175311454257</v>
      </c>
      <c r="E68" s="9">
        <v>4.1513921311444948</v>
      </c>
    </row>
    <row r="69" spans="1:5" x14ac:dyDescent="0.3">
      <c r="A69" t="s">
        <v>6</v>
      </c>
      <c r="B69" s="10" t="s">
        <v>55</v>
      </c>
      <c r="C69" t="s">
        <v>37</v>
      </c>
      <c r="D69" s="9">
        <v>22.271249599153013</v>
      </c>
      <c r="E69" s="9">
        <v>3.2044963452018722</v>
      </c>
    </row>
    <row r="70" spans="1:5" x14ac:dyDescent="0.3">
      <c r="A70" t="s">
        <v>6</v>
      </c>
      <c r="B70" s="8" t="s">
        <v>79</v>
      </c>
      <c r="C70" t="s">
        <v>7</v>
      </c>
      <c r="D70" s="9">
        <v>25.691121183662119</v>
      </c>
      <c r="E70" s="9">
        <v>3.6965641990880767</v>
      </c>
    </row>
    <row r="71" spans="1:5" x14ac:dyDescent="0.3">
      <c r="A71" t="s">
        <v>6</v>
      </c>
      <c r="B71" s="8" t="s">
        <v>79</v>
      </c>
      <c r="C71" t="s">
        <v>33</v>
      </c>
      <c r="D71" s="9">
        <v>26.057644149418156</v>
      </c>
      <c r="E71" s="9">
        <v>3.7493013164630473</v>
      </c>
    </row>
    <row r="72" spans="1:5" x14ac:dyDescent="0.3">
      <c r="A72" t="s">
        <v>6</v>
      </c>
      <c r="B72" s="8" t="s">
        <v>79</v>
      </c>
      <c r="C72" t="s">
        <v>36</v>
      </c>
      <c r="D72" s="9">
        <v>28.090647334004348</v>
      </c>
      <c r="E72" s="9">
        <v>4.0418197602883934</v>
      </c>
    </row>
    <row r="73" spans="1:5" x14ac:dyDescent="0.3">
      <c r="A73" t="s">
        <v>6</v>
      </c>
      <c r="B73" s="10" t="s">
        <v>79</v>
      </c>
      <c r="C73" t="s">
        <v>37</v>
      </c>
      <c r="D73" s="9">
        <v>23.088345575956737</v>
      </c>
      <c r="E73" s="9">
        <v>3.3220641116484511</v>
      </c>
    </row>
    <row r="74" spans="1:5" x14ac:dyDescent="0.3">
      <c r="A74" t="s">
        <v>6</v>
      </c>
      <c r="B74" s="8" t="s">
        <v>65</v>
      </c>
      <c r="C74" t="s">
        <v>7</v>
      </c>
      <c r="D74" s="9">
        <v>35.257372808278241</v>
      </c>
      <c r="E74" s="9">
        <v>5.0730032817666615</v>
      </c>
    </row>
    <row r="75" spans="1:5" x14ac:dyDescent="0.3">
      <c r="A75" t="s">
        <v>6</v>
      </c>
      <c r="B75" s="8" t="s">
        <v>65</v>
      </c>
      <c r="C75" t="s">
        <v>33</v>
      </c>
      <c r="D75" s="9">
        <v>27.95190722528563</v>
      </c>
      <c r="E75" s="9">
        <v>4.0218571547173569</v>
      </c>
    </row>
    <row r="76" spans="1:5" x14ac:dyDescent="0.3">
      <c r="A76" t="s">
        <v>6</v>
      </c>
      <c r="B76" s="8" t="s">
        <v>65</v>
      </c>
      <c r="C76" t="s">
        <v>36</v>
      </c>
      <c r="D76" s="9">
        <v>33.387571545380226</v>
      </c>
      <c r="E76" s="9">
        <v>4.8039671288316832</v>
      </c>
    </row>
    <row r="77" spans="1:5" x14ac:dyDescent="0.3">
      <c r="A77" t="s">
        <v>6</v>
      </c>
      <c r="B77" s="10" t="s">
        <v>65</v>
      </c>
      <c r="C77" t="s">
        <v>37</v>
      </c>
      <c r="D77" s="9">
        <v>28.819075723705858</v>
      </c>
      <c r="E77" s="9">
        <v>4.1466296005332151</v>
      </c>
    </row>
    <row r="78" spans="1:5" x14ac:dyDescent="0.3">
      <c r="A78" t="s">
        <v>6</v>
      </c>
      <c r="B78" s="8" t="s">
        <v>66</v>
      </c>
      <c r="C78" t="s">
        <v>7</v>
      </c>
      <c r="D78" s="9">
        <v>26.208738143144572</v>
      </c>
      <c r="E78" s="9">
        <v>3.7710414594452639</v>
      </c>
    </row>
    <row r="79" spans="1:5" x14ac:dyDescent="0.3">
      <c r="A79" t="s">
        <v>6</v>
      </c>
      <c r="B79" s="8" t="s">
        <v>66</v>
      </c>
      <c r="C79" t="s">
        <v>33</v>
      </c>
      <c r="D79" s="9">
        <v>26.086919447444718</v>
      </c>
      <c r="E79" s="9">
        <v>3.7535135895603915</v>
      </c>
    </row>
    <row r="80" spans="1:5" x14ac:dyDescent="0.3">
      <c r="A80" t="s">
        <v>6</v>
      </c>
      <c r="B80" s="8" t="s">
        <v>66</v>
      </c>
      <c r="C80" t="s">
        <v>36</v>
      </c>
      <c r="D80" s="9">
        <v>30.146887045905864</v>
      </c>
      <c r="E80" s="9">
        <v>4.3376815893389713</v>
      </c>
    </row>
    <row r="81" spans="1:5" x14ac:dyDescent="0.3">
      <c r="A81" t="s">
        <v>6</v>
      </c>
      <c r="B81" s="10" t="s">
        <v>66</v>
      </c>
      <c r="C81" t="s">
        <v>37</v>
      </c>
      <c r="D81" s="9">
        <v>19.106298809289701</v>
      </c>
      <c r="E81" s="9">
        <v>2.749107742343837</v>
      </c>
    </row>
    <row r="82" spans="1:5" x14ac:dyDescent="0.3">
      <c r="A82" t="s">
        <v>6</v>
      </c>
      <c r="B82" s="8" t="s">
        <v>67</v>
      </c>
      <c r="C82" t="s">
        <v>7</v>
      </c>
      <c r="D82" s="9">
        <v>26.112963495257237</v>
      </c>
      <c r="E82" s="9">
        <v>3.7572609345693908</v>
      </c>
    </row>
    <row r="83" spans="1:5" x14ac:dyDescent="0.3">
      <c r="A83" t="s">
        <v>6</v>
      </c>
      <c r="B83" s="8" t="s">
        <v>67</v>
      </c>
      <c r="C83" t="s">
        <v>33</v>
      </c>
      <c r="D83" s="9">
        <v>29.169234267523162</v>
      </c>
      <c r="E83" s="9">
        <v>4.1970121248234777</v>
      </c>
    </row>
    <row r="84" spans="1:5" x14ac:dyDescent="0.3">
      <c r="A84" t="s">
        <v>6</v>
      </c>
      <c r="B84" s="8" t="s">
        <v>67</v>
      </c>
      <c r="C84" t="s">
        <v>36</v>
      </c>
      <c r="D84" s="9">
        <v>30.165167620605057</v>
      </c>
      <c r="E84" s="9">
        <v>4.3403118878568447</v>
      </c>
    </row>
    <row r="85" spans="1:5" x14ac:dyDescent="0.3">
      <c r="A85" t="s">
        <v>6</v>
      </c>
      <c r="B85" s="10" t="s">
        <v>67</v>
      </c>
      <c r="C85" t="s">
        <v>37</v>
      </c>
      <c r="D85" s="9">
        <v>18.395625855998599</v>
      </c>
      <c r="E85" s="9">
        <v>2.6468526411508786</v>
      </c>
    </row>
    <row r="86" spans="1:5" x14ac:dyDescent="0.3">
      <c r="A86" t="s">
        <v>6</v>
      </c>
      <c r="B86" s="8" t="s">
        <v>68</v>
      </c>
      <c r="C86" t="s">
        <v>7</v>
      </c>
      <c r="D86" s="9">
        <v>25.785915492957759</v>
      </c>
      <c r="E86" s="9">
        <v>3.7102036680514727</v>
      </c>
    </row>
    <row r="87" spans="1:5" x14ac:dyDescent="0.3">
      <c r="A87" t="s">
        <v>6</v>
      </c>
      <c r="B87" s="8" t="s">
        <v>68</v>
      </c>
      <c r="C87" t="s">
        <v>33</v>
      </c>
      <c r="D87" s="9">
        <v>27.243817861406377</v>
      </c>
      <c r="E87" s="9">
        <v>3.919973793008114</v>
      </c>
    </row>
    <row r="88" spans="1:5" x14ac:dyDescent="0.3">
      <c r="A88" t="s">
        <v>6</v>
      </c>
      <c r="B88" s="8" t="s">
        <v>68</v>
      </c>
      <c r="C88" t="s">
        <v>36</v>
      </c>
      <c r="D88" s="9">
        <v>27.22736829809601</v>
      </c>
      <c r="E88" s="9">
        <v>3.9176069493663355</v>
      </c>
    </row>
    <row r="89" spans="1:5" x14ac:dyDescent="0.3">
      <c r="A89" t="s">
        <v>6</v>
      </c>
      <c r="B89" s="10" t="s">
        <v>68</v>
      </c>
      <c r="C89" t="s">
        <v>37</v>
      </c>
      <c r="D89" s="9">
        <v>17.738115843986705</v>
      </c>
      <c r="E89" s="9">
        <v>2.5522468840268582</v>
      </c>
    </row>
    <row r="90" spans="1:5" x14ac:dyDescent="0.3">
      <c r="A90" t="s">
        <v>6</v>
      </c>
      <c r="B90" s="8" t="s">
        <v>69</v>
      </c>
      <c r="C90" t="s">
        <v>7</v>
      </c>
      <c r="D90" s="9">
        <v>22.179879275653928</v>
      </c>
      <c r="E90" s="9">
        <v>3.1913495360653146</v>
      </c>
    </row>
    <row r="91" spans="1:5" x14ac:dyDescent="0.3">
      <c r="A91" t="s">
        <v>6</v>
      </c>
      <c r="B91" s="8" t="s">
        <v>69</v>
      </c>
      <c r="C91" t="s">
        <v>33</v>
      </c>
      <c r="D91" s="9">
        <v>21.932749701551923</v>
      </c>
      <c r="E91" s="9">
        <v>3.1557913239643094</v>
      </c>
    </row>
    <row r="92" spans="1:5" x14ac:dyDescent="0.3">
      <c r="A92" t="s">
        <v>6</v>
      </c>
      <c r="B92" s="8" t="s">
        <v>69</v>
      </c>
      <c r="C92" t="s">
        <v>36</v>
      </c>
      <c r="D92" s="9">
        <v>23.222812755519215</v>
      </c>
      <c r="E92" s="9">
        <v>3.341411907268951</v>
      </c>
    </row>
    <row r="93" spans="1:5" x14ac:dyDescent="0.3">
      <c r="A93" t="s">
        <v>6</v>
      </c>
      <c r="B93" s="10" t="s">
        <v>69</v>
      </c>
      <c r="C93" t="s">
        <v>37</v>
      </c>
      <c r="D93" s="9">
        <v>16.503995947996394</v>
      </c>
      <c r="E93" s="9">
        <v>2.3746756759706993</v>
      </c>
    </row>
    <row r="94" spans="1:5" x14ac:dyDescent="0.3">
      <c r="A94" t="s">
        <v>6</v>
      </c>
      <c r="B94" s="8" t="s">
        <v>61</v>
      </c>
      <c r="C94" t="s">
        <v>7</v>
      </c>
      <c r="D94" s="9">
        <v>24.114918079908037</v>
      </c>
      <c r="E94" s="9">
        <v>3.4697723855982758</v>
      </c>
    </row>
    <row r="95" spans="1:5" x14ac:dyDescent="0.3">
      <c r="A95" t="s">
        <v>6</v>
      </c>
      <c r="B95" s="8" t="s">
        <v>61</v>
      </c>
      <c r="C95" t="s">
        <v>33</v>
      </c>
      <c r="D95" s="9">
        <v>23.846228184867268</v>
      </c>
      <c r="E95" s="9">
        <v>3.431111969045646</v>
      </c>
    </row>
    <row r="96" spans="1:5" x14ac:dyDescent="0.3">
      <c r="A96" t="s">
        <v>6</v>
      </c>
      <c r="B96" s="8" t="s">
        <v>61</v>
      </c>
      <c r="C96" t="s">
        <v>36</v>
      </c>
      <c r="D96" s="9">
        <v>25.098060974185241</v>
      </c>
      <c r="E96" s="9">
        <v>3.6112317948467978</v>
      </c>
    </row>
    <row r="97" spans="1:5" x14ac:dyDescent="0.3">
      <c r="A97" t="s">
        <v>6</v>
      </c>
      <c r="B97" s="10" t="s">
        <v>61</v>
      </c>
      <c r="C97" t="s">
        <v>37</v>
      </c>
      <c r="D97" s="9">
        <v>18.20178914923029</v>
      </c>
      <c r="E97" s="9">
        <v>2.6189624675151464</v>
      </c>
    </row>
    <row r="98" spans="1:5" x14ac:dyDescent="0.3">
      <c r="A98" t="s">
        <v>6</v>
      </c>
      <c r="B98" s="8" t="s">
        <v>70</v>
      </c>
      <c r="C98" t="s">
        <v>7</v>
      </c>
      <c r="D98" s="9">
        <v>14.821098016671456</v>
      </c>
      <c r="E98" s="9">
        <v>2.1325320887297083</v>
      </c>
    </row>
    <row r="99" spans="1:5" x14ac:dyDescent="0.3">
      <c r="A99" t="s">
        <v>6</v>
      </c>
      <c r="B99" s="8" t="s">
        <v>70</v>
      </c>
      <c r="C99" t="s">
        <v>33</v>
      </c>
      <c r="D99" s="9">
        <v>14.655960434312991</v>
      </c>
      <c r="E99" s="9">
        <v>2.1087712855126624</v>
      </c>
    </row>
    <row r="100" spans="1:5" x14ac:dyDescent="0.3">
      <c r="A100" t="s">
        <v>6</v>
      </c>
      <c r="B100" s="8" t="s">
        <v>70</v>
      </c>
      <c r="C100" t="s">
        <v>36</v>
      </c>
      <c r="D100" s="9">
        <v>17.3732040649457</v>
      </c>
      <c r="E100" s="9">
        <v>2.4997415920785171</v>
      </c>
    </row>
    <row r="101" spans="1:5" x14ac:dyDescent="0.3">
      <c r="A101" t="s">
        <v>6</v>
      </c>
      <c r="B101" s="10" t="s">
        <v>70</v>
      </c>
      <c r="C101" t="s">
        <v>37</v>
      </c>
      <c r="D101" s="9">
        <v>13.802070357610329</v>
      </c>
      <c r="E101" s="9">
        <v>1.9859094039727081</v>
      </c>
    </row>
    <row r="102" spans="1:5" x14ac:dyDescent="0.3">
      <c r="A102" t="s">
        <v>6</v>
      </c>
      <c r="B102" s="8" t="s">
        <v>62</v>
      </c>
      <c r="C102" t="s">
        <v>7</v>
      </c>
      <c r="D102" s="9">
        <v>22.104282839896523</v>
      </c>
      <c r="E102" s="9">
        <v>3.1804723510642443</v>
      </c>
    </row>
    <row r="103" spans="1:5" x14ac:dyDescent="0.3">
      <c r="A103" t="s">
        <v>6</v>
      </c>
      <c r="B103" s="8" t="s">
        <v>62</v>
      </c>
      <c r="C103" t="s">
        <v>33</v>
      </c>
      <c r="D103" s="9">
        <v>23.008242851458132</v>
      </c>
      <c r="E103" s="9">
        <v>3.3105385397781464</v>
      </c>
    </row>
    <row r="104" spans="1:5" x14ac:dyDescent="0.3">
      <c r="A104" t="s">
        <v>6</v>
      </c>
      <c r="B104" s="8" t="s">
        <v>62</v>
      </c>
      <c r="C104" t="s">
        <v>36</v>
      </c>
      <c r="D104" s="9">
        <v>22.929564303235622</v>
      </c>
      <c r="E104" s="9">
        <v>3.2992178853576415</v>
      </c>
    </row>
    <row r="105" spans="1:5" x14ac:dyDescent="0.3">
      <c r="A105" t="s">
        <v>6</v>
      </c>
      <c r="B105" s="10" t="s">
        <v>62</v>
      </c>
      <c r="C105" t="s">
        <v>37</v>
      </c>
      <c r="D105" s="9">
        <v>16.054977123087991</v>
      </c>
      <c r="E105" s="9">
        <v>2.3100686508040282</v>
      </c>
    </row>
    <row r="106" spans="1:5" x14ac:dyDescent="0.3">
      <c r="A106" t="s">
        <v>6</v>
      </c>
      <c r="B106" s="8" t="s">
        <v>71</v>
      </c>
      <c r="C106" t="s">
        <v>7</v>
      </c>
      <c r="D106" s="9">
        <v>19.97137108364473</v>
      </c>
      <c r="E106" s="9">
        <v>2.8735785731862955</v>
      </c>
    </row>
    <row r="107" spans="1:5" x14ac:dyDescent="0.3">
      <c r="A107" t="s">
        <v>6</v>
      </c>
      <c r="B107" s="8" t="s">
        <v>71</v>
      </c>
      <c r="C107" t="s">
        <v>33</v>
      </c>
      <c r="D107" s="9">
        <v>19.941390483770117</v>
      </c>
      <c r="E107" s="9">
        <v>2.8692648178086508</v>
      </c>
    </row>
    <row r="108" spans="1:5" x14ac:dyDescent="0.3">
      <c r="A108" t="s">
        <v>6</v>
      </c>
      <c r="B108" s="8" t="s">
        <v>71</v>
      </c>
      <c r="C108" t="s">
        <v>36</v>
      </c>
      <c r="D108" s="9">
        <v>21.458357668496674</v>
      </c>
      <c r="E108" s="9">
        <v>3.0875334774815357</v>
      </c>
    </row>
    <row r="109" spans="1:5" x14ac:dyDescent="0.3">
      <c r="A109" t="s">
        <v>6</v>
      </c>
      <c r="B109" s="10" t="s">
        <v>71</v>
      </c>
      <c r="C109" t="s">
        <v>37</v>
      </c>
      <c r="D109" s="9">
        <v>16.55507860026897</v>
      </c>
      <c r="E109" s="9">
        <v>2.3820256978804286</v>
      </c>
    </row>
    <row r="110" spans="1:5" x14ac:dyDescent="0.3">
      <c r="A110" t="s">
        <v>6</v>
      </c>
      <c r="B110" s="8" t="s">
        <v>63</v>
      </c>
      <c r="C110" t="s">
        <v>7</v>
      </c>
      <c r="D110" s="9">
        <v>19.363380281690148</v>
      </c>
      <c r="E110" s="9">
        <v>2.7860978822575699</v>
      </c>
    </row>
    <row r="111" spans="1:5" x14ac:dyDescent="0.3">
      <c r="A111" t="s">
        <v>6</v>
      </c>
      <c r="B111" s="8" t="s">
        <v>63</v>
      </c>
      <c r="C111" t="s">
        <v>33</v>
      </c>
      <c r="D111" s="9">
        <v>19.390483770109725</v>
      </c>
      <c r="E111" s="9">
        <v>2.7899976647639906</v>
      </c>
    </row>
    <row r="112" spans="1:5" x14ac:dyDescent="0.3">
      <c r="A112" t="s">
        <v>6</v>
      </c>
      <c r="B112" s="8" t="s">
        <v>63</v>
      </c>
      <c r="C112" t="s">
        <v>36</v>
      </c>
      <c r="D112" s="9">
        <v>19.43289335358017</v>
      </c>
      <c r="E112" s="9">
        <v>2.7960997631050604</v>
      </c>
    </row>
    <row r="113" spans="1:5" x14ac:dyDescent="0.3">
      <c r="A113" t="s">
        <v>6</v>
      </c>
      <c r="B113" s="10" t="s">
        <v>63</v>
      </c>
      <c r="C113" t="s">
        <v>37</v>
      </c>
      <c r="D113" s="9">
        <v>14.49360465204091</v>
      </c>
      <c r="E113" s="9">
        <v>2.0854107413008522</v>
      </c>
    </row>
    <row r="114" spans="1:5" x14ac:dyDescent="0.3">
      <c r="A114" t="s">
        <v>6</v>
      </c>
      <c r="B114" s="8" t="s">
        <v>34</v>
      </c>
      <c r="C114" t="s">
        <v>7</v>
      </c>
      <c r="D114" s="9">
        <v>23.752342627191698</v>
      </c>
      <c r="E114" s="9">
        <v>3.4176032557110383</v>
      </c>
    </row>
    <row r="115" spans="1:5" x14ac:dyDescent="0.3">
      <c r="A115" t="s">
        <v>6</v>
      </c>
      <c r="B115" s="8" t="s">
        <v>34</v>
      </c>
      <c r="C115" t="s">
        <v>33</v>
      </c>
      <c r="D115" s="9">
        <v>20.515263487010426</v>
      </c>
      <c r="E115" s="9">
        <v>2.9518364729511362</v>
      </c>
    </row>
    <row r="116" spans="1:5" x14ac:dyDescent="0.3">
      <c r="A116" t="s">
        <v>6</v>
      </c>
      <c r="B116" s="8" t="s">
        <v>34</v>
      </c>
      <c r="C116" t="s">
        <v>36</v>
      </c>
      <c r="D116" s="9">
        <v>21.449012965775033</v>
      </c>
      <c r="E116" s="9">
        <v>3.0861889159388496</v>
      </c>
    </row>
    <row r="117" spans="1:5" x14ac:dyDescent="0.3">
      <c r="A117" t="s">
        <v>6</v>
      </c>
      <c r="B117" s="10" t="s">
        <v>34</v>
      </c>
      <c r="C117" t="s">
        <v>37</v>
      </c>
      <c r="D117" s="9">
        <v>15.31041857331201</v>
      </c>
      <c r="E117" s="9">
        <v>2.202937924217554</v>
      </c>
    </row>
    <row r="118" spans="1:5" x14ac:dyDescent="0.3">
      <c r="A118" t="s">
        <v>6</v>
      </c>
      <c r="B118" s="8" t="s">
        <v>8</v>
      </c>
      <c r="C118" t="s">
        <v>7</v>
      </c>
      <c r="D118" s="9">
        <v>24.185455590686971</v>
      </c>
      <c r="E118" s="9">
        <v>3.4799216677247409</v>
      </c>
    </row>
    <row r="119" spans="1:5" x14ac:dyDescent="0.3">
      <c r="A119" t="s">
        <v>6</v>
      </c>
      <c r="B119" s="8" t="s">
        <v>8</v>
      </c>
      <c r="C119" t="s">
        <v>33</v>
      </c>
      <c r="D119" s="9">
        <v>27.679608890910131</v>
      </c>
      <c r="E119" s="9">
        <v>3.9826775382604516</v>
      </c>
    </row>
    <row r="120" spans="1:5" x14ac:dyDescent="0.3">
      <c r="A120" t="s">
        <v>6</v>
      </c>
      <c r="B120" s="8" t="s">
        <v>8</v>
      </c>
      <c r="C120" t="s">
        <v>36</v>
      </c>
      <c r="D120" s="9">
        <v>26.44445742319823</v>
      </c>
      <c r="E120" s="9">
        <v>3.8049579026184484</v>
      </c>
    </row>
    <row r="121" spans="1:5" x14ac:dyDescent="0.3">
      <c r="A121" t="s">
        <v>6</v>
      </c>
      <c r="B121" s="10" t="s">
        <v>8</v>
      </c>
      <c r="C121" t="s">
        <v>37</v>
      </c>
      <c r="D121" s="9">
        <v>20.75532079048055</v>
      </c>
      <c r="E121" s="9">
        <v>2.9863770921554766</v>
      </c>
    </row>
    <row r="122" spans="1:5" x14ac:dyDescent="0.3">
      <c r="A122" t="s">
        <v>6</v>
      </c>
      <c r="B122" s="8" t="s">
        <v>35</v>
      </c>
      <c r="C122" t="s">
        <v>7</v>
      </c>
      <c r="D122" s="9">
        <v>31.311720338110788</v>
      </c>
      <c r="E122" s="9">
        <v>4.5052835018864448</v>
      </c>
    </row>
    <row r="123" spans="1:5" x14ac:dyDescent="0.3">
      <c r="A123" t="s">
        <v>6</v>
      </c>
      <c r="B123" s="8" t="s">
        <v>35</v>
      </c>
      <c r="C123" t="s">
        <v>33</v>
      </c>
      <c r="D123" s="9">
        <v>32.290423797554773</v>
      </c>
      <c r="E123" s="9">
        <v>4.6461041435330594</v>
      </c>
    </row>
    <row r="124" spans="1:5" x14ac:dyDescent="0.3">
      <c r="A124" t="s">
        <v>6</v>
      </c>
      <c r="B124" s="8" t="s">
        <v>35</v>
      </c>
      <c r="C124" t="s">
        <v>36</v>
      </c>
      <c r="D124" s="9">
        <v>32.320046620203328</v>
      </c>
      <c r="E124" s="9">
        <v>4.6503664201731407</v>
      </c>
    </row>
    <row r="125" spans="1:5" x14ac:dyDescent="0.3">
      <c r="A125" t="s">
        <v>6</v>
      </c>
      <c r="B125" s="10" t="s">
        <v>35</v>
      </c>
      <c r="C125" t="s">
        <v>37</v>
      </c>
      <c r="D125" s="9">
        <v>25.440719157852495</v>
      </c>
      <c r="E125" s="9">
        <v>3.6605351306262577</v>
      </c>
    </row>
    <row r="126" spans="1:5" x14ac:dyDescent="0.3">
      <c r="A126" t="s">
        <v>6</v>
      </c>
      <c r="B126" s="8" t="s">
        <v>9</v>
      </c>
      <c r="C126" t="s">
        <v>7</v>
      </c>
      <c r="D126" s="9">
        <v>48.61258985368336</v>
      </c>
      <c r="E126" s="9">
        <v>6.9946172451342932</v>
      </c>
    </row>
    <row r="127" spans="1:5" x14ac:dyDescent="0.3">
      <c r="A127" t="s">
        <v>6</v>
      </c>
      <c r="B127" s="8" t="s">
        <v>9</v>
      </c>
      <c r="C127" t="s">
        <v>33</v>
      </c>
      <c r="D127" s="9">
        <v>44.618188524482662</v>
      </c>
      <c r="E127" s="9">
        <v>6.4198832409327613</v>
      </c>
    </row>
    <row r="128" spans="1:5" x14ac:dyDescent="0.3">
      <c r="A128" t="s">
        <v>6</v>
      </c>
      <c r="B128" s="8" t="s">
        <v>9</v>
      </c>
      <c r="C128" t="s">
        <v>36</v>
      </c>
      <c r="D128" s="9">
        <v>42.572318274355339</v>
      </c>
      <c r="E128" s="9">
        <v>6.1255134207705551</v>
      </c>
    </row>
    <row r="129" spans="1:5" x14ac:dyDescent="0.3">
      <c r="A129" t="s">
        <v>6</v>
      </c>
      <c r="B129" s="10" t="s">
        <v>9</v>
      </c>
      <c r="C129" t="s">
        <v>37</v>
      </c>
      <c r="D129" s="9">
        <v>32.970155423230977</v>
      </c>
      <c r="E129" s="9">
        <v>4.7439072551411501</v>
      </c>
    </row>
    <row r="130" spans="1:5" x14ac:dyDescent="0.3">
      <c r="A130" t="s">
        <v>6</v>
      </c>
      <c r="B130" s="8" t="s">
        <v>10</v>
      </c>
      <c r="C130" t="s">
        <v>7</v>
      </c>
      <c r="D130" s="9">
        <v>40.582773251709483</v>
      </c>
      <c r="E130" s="9">
        <v>5.8392479498862535</v>
      </c>
    </row>
    <row r="131" spans="1:5" x14ac:dyDescent="0.3">
      <c r="A131" t="s">
        <v>6</v>
      </c>
      <c r="B131" s="8" t="s">
        <v>10</v>
      </c>
      <c r="C131" t="s">
        <v>33</v>
      </c>
      <c r="D131" s="9">
        <v>49.730421972508637</v>
      </c>
      <c r="E131" s="9">
        <v>7.1554563989221123</v>
      </c>
    </row>
    <row r="132" spans="1:5" x14ac:dyDescent="0.3">
      <c r="A132" t="s">
        <v>6</v>
      </c>
      <c r="B132" s="8" t="s">
        <v>10</v>
      </c>
      <c r="C132" t="s">
        <v>36</v>
      </c>
      <c r="D132" s="9">
        <v>53.015268742065274</v>
      </c>
      <c r="E132" s="9">
        <v>7.6280962218798942</v>
      </c>
    </row>
    <row r="133" spans="1:5" x14ac:dyDescent="0.3">
      <c r="A133" t="s">
        <v>6</v>
      </c>
      <c r="B133" s="10" t="s">
        <v>10</v>
      </c>
      <c r="C133" t="s">
        <v>37</v>
      </c>
      <c r="D133" s="9">
        <v>33.156477929297587</v>
      </c>
      <c r="E133" s="9">
        <v>4.7707162488197969</v>
      </c>
    </row>
    <row r="134" spans="1:5" x14ac:dyDescent="0.3">
      <c r="A134" t="s">
        <v>6</v>
      </c>
      <c r="B134" s="8" t="s">
        <v>11</v>
      </c>
      <c r="C134" t="s">
        <v>7</v>
      </c>
      <c r="D134" s="9">
        <v>40.005025541817574</v>
      </c>
      <c r="E134" s="9">
        <v>5.7561187829953333</v>
      </c>
    </row>
    <row r="135" spans="1:5" x14ac:dyDescent="0.3">
      <c r="A135" t="s">
        <v>6</v>
      </c>
      <c r="B135" s="8" t="s">
        <v>11</v>
      </c>
      <c r="C135" t="s">
        <v>33</v>
      </c>
      <c r="D135" s="9">
        <v>37.366022601926922</v>
      </c>
      <c r="E135" s="9">
        <v>5.3764061297736561</v>
      </c>
    </row>
    <row r="136" spans="1:5" x14ac:dyDescent="0.3">
      <c r="A136" t="s">
        <v>6</v>
      </c>
      <c r="B136" s="8" t="s">
        <v>11</v>
      </c>
      <c r="C136" t="s">
        <v>36</v>
      </c>
      <c r="D136" s="9">
        <v>42.993060870783246</v>
      </c>
      <c r="E136" s="9">
        <v>6.1860519238537037</v>
      </c>
    </row>
    <row r="137" spans="1:5" x14ac:dyDescent="0.3">
      <c r="A137" t="s">
        <v>6</v>
      </c>
      <c r="B137" s="10" t="s">
        <v>11</v>
      </c>
      <c r="C137" t="s">
        <v>37</v>
      </c>
      <c r="D137" s="9">
        <v>34.501085044623984</v>
      </c>
      <c r="E137" s="9">
        <v>4.9641848985070478</v>
      </c>
    </row>
    <row r="138" spans="1:5" x14ac:dyDescent="0.3">
      <c r="A138" t="s">
        <v>6</v>
      </c>
      <c r="B138" s="8" t="s">
        <v>17</v>
      </c>
      <c r="C138" t="s">
        <v>7</v>
      </c>
      <c r="D138" s="9">
        <v>46.810250990003453</v>
      </c>
      <c r="E138" s="9">
        <v>6.7352879122307083</v>
      </c>
    </row>
    <row r="139" spans="1:5" x14ac:dyDescent="0.3">
      <c r="A139" t="s">
        <v>6</v>
      </c>
      <c r="B139" s="8" t="s">
        <v>17</v>
      </c>
      <c r="C139" t="s">
        <v>33</v>
      </c>
      <c r="D139" s="9">
        <v>44.531971141327467</v>
      </c>
      <c r="E139" s="9">
        <v>6.4074778620615067</v>
      </c>
    </row>
    <row r="140" spans="1:5" x14ac:dyDescent="0.3">
      <c r="A140" t="s">
        <v>6</v>
      </c>
      <c r="B140" s="8" t="s">
        <v>17</v>
      </c>
      <c r="C140" t="s">
        <v>36</v>
      </c>
      <c r="D140" s="9">
        <v>47.215856793074622</v>
      </c>
      <c r="E140" s="9">
        <v>6.7936484594351985</v>
      </c>
    </row>
    <row r="141" spans="1:5" x14ac:dyDescent="0.3">
      <c r="A141" t="s">
        <v>6</v>
      </c>
      <c r="B141" s="10" t="s">
        <v>17</v>
      </c>
      <c r="C141" t="s">
        <v>37</v>
      </c>
      <c r="D141" s="9">
        <v>30.193509846543563</v>
      </c>
      <c r="E141" s="9">
        <v>4.3443899059774918</v>
      </c>
    </row>
    <row r="142" spans="1:5" x14ac:dyDescent="0.3">
      <c r="A142" t="s">
        <v>6</v>
      </c>
      <c r="B142" s="8" t="s">
        <v>18</v>
      </c>
      <c r="C142" t="s">
        <v>7</v>
      </c>
      <c r="D142" s="9">
        <v>45.250985159701379</v>
      </c>
      <c r="E142" s="9">
        <v>6.5109331165037929</v>
      </c>
    </row>
    <row r="143" spans="1:5" x14ac:dyDescent="0.3">
      <c r="A143" t="s">
        <v>6</v>
      </c>
      <c r="B143" s="8" t="s">
        <v>18</v>
      </c>
      <c r="C143" t="s">
        <v>33</v>
      </c>
      <c r="D143" s="9">
        <v>47.705200604002926</v>
      </c>
      <c r="E143" s="9">
        <v>6.8640576408637326</v>
      </c>
    </row>
    <row r="144" spans="1:5" x14ac:dyDescent="0.3">
      <c r="A144" t="s">
        <v>6</v>
      </c>
      <c r="B144" s="8" t="s">
        <v>18</v>
      </c>
      <c r="C144" t="s">
        <v>36</v>
      </c>
      <c r="D144" s="9">
        <v>43.619186632729374</v>
      </c>
      <c r="E144" s="9">
        <v>6.276141961543793</v>
      </c>
    </row>
    <row r="145" spans="1:5" x14ac:dyDescent="0.3">
      <c r="A145" t="s">
        <v>6</v>
      </c>
      <c r="B145" s="10" t="s">
        <v>18</v>
      </c>
      <c r="C145" t="s">
        <v>37</v>
      </c>
      <c r="D145" s="9">
        <v>32.128837505297959</v>
      </c>
      <c r="E145" s="9">
        <v>4.6228543173090557</v>
      </c>
    </row>
    <row r="146" spans="1:5" x14ac:dyDescent="0.3">
      <c r="A146" t="s">
        <v>6</v>
      </c>
      <c r="B146" s="8" t="s">
        <v>12</v>
      </c>
      <c r="C146" t="s">
        <v>7</v>
      </c>
      <c r="D146" s="9">
        <v>54.122085229535216</v>
      </c>
      <c r="E146" s="9">
        <v>7.7873503927388761</v>
      </c>
    </row>
    <row r="147" spans="1:5" x14ac:dyDescent="0.3">
      <c r="A147" t="s">
        <v>6</v>
      </c>
      <c r="B147" s="8" t="s">
        <v>12</v>
      </c>
      <c r="C147" t="s">
        <v>33</v>
      </c>
      <c r="D147" s="9">
        <v>51.53343516890088</v>
      </c>
      <c r="E147" s="9">
        <v>7.414882758115235</v>
      </c>
    </row>
    <row r="148" spans="1:5" x14ac:dyDescent="0.3">
      <c r="A148" t="s">
        <v>6</v>
      </c>
      <c r="B148" s="8" t="s">
        <v>12</v>
      </c>
      <c r="C148" t="s">
        <v>36</v>
      </c>
      <c r="D148" s="9">
        <v>48.731782954074554</v>
      </c>
      <c r="E148" s="9">
        <v>7.0117673315215194</v>
      </c>
    </row>
    <row r="149" spans="1:5" x14ac:dyDescent="0.3">
      <c r="A149" t="s">
        <v>6</v>
      </c>
      <c r="B149" s="10" t="s">
        <v>12</v>
      </c>
      <c r="C149" t="s">
        <v>37</v>
      </c>
      <c r="D149" s="9">
        <v>40.376312259752233</v>
      </c>
      <c r="E149" s="9">
        <v>5.8095413323384477</v>
      </c>
    </row>
    <row r="150" spans="1:5" x14ac:dyDescent="0.3">
      <c r="A150" t="s">
        <v>6</v>
      </c>
      <c r="B150" s="8" t="s">
        <v>13</v>
      </c>
      <c r="C150" t="s">
        <v>7</v>
      </c>
      <c r="D150" s="9">
        <v>53.413060660915534</v>
      </c>
      <c r="E150" s="9">
        <v>7.6853324691964771</v>
      </c>
    </row>
    <row r="151" spans="1:5" x14ac:dyDescent="0.3">
      <c r="A151" t="s">
        <v>6</v>
      </c>
      <c r="B151" s="8" t="s">
        <v>13</v>
      </c>
      <c r="C151" t="s">
        <v>33</v>
      </c>
      <c r="D151" s="9">
        <v>47.205878324172147</v>
      </c>
      <c r="E151" s="9">
        <v>6.7922127085139774</v>
      </c>
    </row>
    <row r="152" spans="1:5" x14ac:dyDescent="0.3">
      <c r="A152" t="s">
        <v>6</v>
      </c>
      <c r="B152" s="8" t="s">
        <v>13</v>
      </c>
      <c r="C152" t="s">
        <v>36</v>
      </c>
      <c r="D152" s="9">
        <v>47.391344522940436</v>
      </c>
      <c r="E152" s="9">
        <v>6.8188984925094145</v>
      </c>
    </row>
    <row r="153" spans="1:5" x14ac:dyDescent="0.3">
      <c r="A153" t="s">
        <v>6</v>
      </c>
      <c r="B153" s="10" t="s">
        <v>13</v>
      </c>
      <c r="C153" t="s">
        <v>37</v>
      </c>
      <c r="D153" s="9">
        <v>37.327412205145798</v>
      </c>
      <c r="E153" s="9">
        <v>5.3708506769993942</v>
      </c>
    </row>
    <row r="154" spans="1:5" x14ac:dyDescent="0.3">
      <c r="A154" t="s">
        <v>6</v>
      </c>
      <c r="B154" s="8" t="s">
        <v>19</v>
      </c>
      <c r="C154" t="s">
        <v>7</v>
      </c>
      <c r="D154" s="9">
        <v>55.398721771601714</v>
      </c>
      <c r="E154" s="9">
        <v>7.9710391038275796</v>
      </c>
    </row>
    <row r="155" spans="1:5" x14ac:dyDescent="0.3">
      <c r="A155" t="s">
        <v>6</v>
      </c>
      <c r="B155" s="8" t="s">
        <v>19</v>
      </c>
      <c r="C155" t="s">
        <v>33</v>
      </c>
      <c r="D155" s="9">
        <v>47.690486005889085</v>
      </c>
      <c r="E155" s="9">
        <v>6.8619404325020241</v>
      </c>
    </row>
    <row r="156" spans="1:5" x14ac:dyDescent="0.3">
      <c r="A156" t="s">
        <v>6</v>
      </c>
      <c r="B156" s="8" t="s">
        <v>19</v>
      </c>
      <c r="C156" t="s">
        <v>36</v>
      </c>
      <c r="D156" s="9">
        <v>52.729560668983488</v>
      </c>
      <c r="E156" s="9">
        <v>7.5869871466163303</v>
      </c>
    </row>
    <row r="157" spans="1:5" x14ac:dyDescent="0.3">
      <c r="A157" t="s">
        <v>6</v>
      </c>
      <c r="B157" s="10" t="s">
        <v>19</v>
      </c>
      <c r="C157" t="s">
        <v>37</v>
      </c>
      <c r="D157" s="9">
        <v>37.290385130118487</v>
      </c>
      <c r="E157" s="9">
        <v>5.3655230403048177</v>
      </c>
    </row>
    <row r="158" spans="1:5" x14ac:dyDescent="0.3">
      <c r="A158" t="s">
        <v>6</v>
      </c>
      <c r="B158" s="8" t="s">
        <v>20</v>
      </c>
      <c r="C158" t="s">
        <v>7</v>
      </c>
      <c r="D158" s="9">
        <v>35.923277532905828</v>
      </c>
      <c r="E158" s="9">
        <v>5.1688169112094728</v>
      </c>
    </row>
    <row r="159" spans="1:5" x14ac:dyDescent="0.3">
      <c r="A159" t="s">
        <v>6</v>
      </c>
      <c r="B159" s="8" t="s">
        <v>20</v>
      </c>
      <c r="C159" t="s">
        <v>33</v>
      </c>
      <c r="D159" s="9">
        <v>34.334362174191966</v>
      </c>
      <c r="E159" s="9">
        <v>4.9401959962866009</v>
      </c>
    </row>
    <row r="160" spans="1:5" x14ac:dyDescent="0.3">
      <c r="A160" t="s">
        <v>6</v>
      </c>
      <c r="B160" s="8" t="s">
        <v>20</v>
      </c>
      <c r="C160" t="s">
        <v>36</v>
      </c>
      <c r="D160" s="9">
        <v>36.366378706708609</v>
      </c>
      <c r="E160" s="9">
        <v>5.2325724757854077</v>
      </c>
    </row>
    <row r="161" spans="1:5" x14ac:dyDescent="0.3">
      <c r="A161" t="s">
        <v>6</v>
      </c>
      <c r="B161" s="10" t="s">
        <v>20</v>
      </c>
      <c r="C161" t="s">
        <v>37</v>
      </c>
      <c r="D161" s="9">
        <v>26.786072704678993</v>
      </c>
      <c r="E161" s="9">
        <v>3.8541111805293449</v>
      </c>
    </row>
    <row r="162" spans="1:5" x14ac:dyDescent="0.3">
      <c r="A162" t="s">
        <v>6</v>
      </c>
      <c r="B162" s="8" t="s">
        <v>21</v>
      </c>
      <c r="C162" t="s">
        <v>7</v>
      </c>
      <c r="D162" s="9">
        <v>30.933831560793305</v>
      </c>
      <c r="E162" s="9">
        <v>4.4509110159414851</v>
      </c>
    </row>
    <row r="163" spans="1:5" x14ac:dyDescent="0.3">
      <c r="A163" t="s">
        <v>6</v>
      </c>
      <c r="B163" s="8" t="s">
        <v>21</v>
      </c>
      <c r="C163" t="s">
        <v>33</v>
      </c>
      <c r="D163" s="9">
        <v>36.131942470581563</v>
      </c>
      <c r="E163" s="9">
        <v>5.1988406432491416</v>
      </c>
    </row>
    <row r="164" spans="1:5" x14ac:dyDescent="0.3">
      <c r="A164" t="s">
        <v>6</v>
      </c>
      <c r="B164" s="8" t="s">
        <v>21</v>
      </c>
      <c r="C164" t="s">
        <v>36</v>
      </c>
      <c r="D164" s="9">
        <v>36.73735544912978</v>
      </c>
      <c r="E164" s="9">
        <v>5.2859504243352182</v>
      </c>
    </row>
    <row r="165" spans="1:5" x14ac:dyDescent="0.3">
      <c r="A165" t="s">
        <v>6</v>
      </c>
      <c r="B165" s="10" t="s">
        <v>21</v>
      </c>
      <c r="C165" t="s">
        <v>37</v>
      </c>
      <c r="D165" s="9">
        <v>26.220609839913521</v>
      </c>
      <c r="E165" s="9">
        <v>3.7727496172537474</v>
      </c>
    </row>
    <row r="166" spans="1:5" x14ac:dyDescent="0.3">
      <c r="A166" t="s">
        <v>6</v>
      </c>
      <c r="B166" s="8" t="s">
        <v>22</v>
      </c>
      <c r="C166" t="s">
        <v>7</v>
      </c>
      <c r="D166" s="9">
        <v>27.605633802816879</v>
      </c>
      <c r="E166" s="9">
        <v>3.9720336406930756</v>
      </c>
    </row>
    <row r="167" spans="1:5" x14ac:dyDescent="0.3">
      <c r="A167" t="s">
        <v>6</v>
      </c>
      <c r="B167" s="8" t="s">
        <v>22</v>
      </c>
      <c r="C167" t="s">
        <v>33</v>
      </c>
      <c r="D167" s="9">
        <v>28.217668125746115</v>
      </c>
      <c r="E167" s="9">
        <v>4.0600961332008767</v>
      </c>
    </row>
    <row r="168" spans="1:5" x14ac:dyDescent="0.3">
      <c r="A168" t="s">
        <v>6</v>
      </c>
      <c r="B168" s="8" t="s">
        <v>22</v>
      </c>
      <c r="C168" t="s">
        <v>36</v>
      </c>
      <c r="D168" s="9">
        <v>29.401413386286634</v>
      </c>
      <c r="E168" s="9">
        <v>4.2304191922714605</v>
      </c>
    </row>
    <row r="169" spans="1:5" x14ac:dyDescent="0.3">
      <c r="A169" t="s">
        <v>6</v>
      </c>
      <c r="B169" s="10" t="s">
        <v>22</v>
      </c>
      <c r="C169" t="s">
        <v>37</v>
      </c>
      <c r="D169" s="9">
        <v>24.749244539884337</v>
      </c>
      <c r="E169" s="9">
        <v>3.5610423798394777</v>
      </c>
    </row>
    <row r="170" spans="1:5" x14ac:dyDescent="0.3">
      <c r="A170" t="s">
        <v>6</v>
      </c>
      <c r="B170" s="8" t="s">
        <v>23</v>
      </c>
      <c r="C170" t="s">
        <v>7</v>
      </c>
      <c r="D170" s="9">
        <v>30.430928427709087</v>
      </c>
      <c r="E170" s="9">
        <v>4.3785508529077886</v>
      </c>
    </row>
    <row r="171" spans="1:5" x14ac:dyDescent="0.3">
      <c r="A171" t="s">
        <v>6</v>
      </c>
      <c r="B171" s="8" t="s">
        <v>23</v>
      </c>
      <c r="C171" t="s">
        <v>33</v>
      </c>
      <c r="D171" s="9">
        <v>29.593144221476891</v>
      </c>
      <c r="E171" s="9">
        <v>4.2580063628024352</v>
      </c>
    </row>
    <row r="172" spans="1:5" x14ac:dyDescent="0.3">
      <c r="A172" t="s">
        <v>6</v>
      </c>
      <c r="B172" s="8" t="s">
        <v>23</v>
      </c>
      <c r="C172" t="s">
        <v>36</v>
      </c>
      <c r="D172" s="9">
        <v>30.708503679476703</v>
      </c>
      <c r="E172" s="9">
        <v>4.418489738054201</v>
      </c>
    </row>
    <row r="173" spans="1:5" x14ac:dyDescent="0.3">
      <c r="A173" t="s">
        <v>6</v>
      </c>
      <c r="B173" s="10" t="s">
        <v>23</v>
      </c>
      <c r="C173" t="s">
        <v>37</v>
      </c>
      <c r="D173" s="9">
        <v>23.90529440423856</v>
      </c>
      <c r="E173" s="9">
        <v>3.4396107056458307</v>
      </c>
    </row>
    <row r="174" spans="1:5" x14ac:dyDescent="0.3">
      <c r="A174" t="s">
        <v>6</v>
      </c>
      <c r="B174" s="8" t="s">
        <v>24</v>
      </c>
      <c r="C174" t="s">
        <v>7</v>
      </c>
      <c r="D174" s="9">
        <v>29.214199482609931</v>
      </c>
      <c r="E174" s="9">
        <v>4.203481939943873</v>
      </c>
    </row>
    <row r="175" spans="1:5" x14ac:dyDescent="0.3">
      <c r="A175" t="s">
        <v>6</v>
      </c>
      <c r="B175" s="8" t="s">
        <v>24</v>
      </c>
      <c r="C175" t="s">
        <v>33</v>
      </c>
      <c r="D175" s="9">
        <v>28.295435165709744</v>
      </c>
      <c r="E175" s="9">
        <v>4.0712856353539166</v>
      </c>
    </row>
    <row r="176" spans="1:5" x14ac:dyDescent="0.3">
      <c r="A176" t="s">
        <v>6</v>
      </c>
      <c r="B176" s="8" t="s">
        <v>24</v>
      </c>
      <c r="C176" t="s">
        <v>36</v>
      </c>
      <c r="D176" s="9">
        <v>29.883308024763455</v>
      </c>
      <c r="E176" s="9">
        <v>4.2997565503256823</v>
      </c>
    </row>
    <row r="177" spans="1:5" x14ac:dyDescent="0.3">
      <c r="A177" t="s">
        <v>6</v>
      </c>
      <c r="B177" s="10" t="s">
        <v>24</v>
      </c>
      <c r="C177" t="s">
        <v>37</v>
      </c>
      <c r="D177" s="9">
        <v>25.679919612782058</v>
      </c>
      <c r="E177" s="9">
        <v>3.6949524622707961</v>
      </c>
    </row>
    <row r="178" spans="1:5" x14ac:dyDescent="0.3">
      <c r="A178" t="s">
        <v>6</v>
      </c>
      <c r="B178" s="8" t="s">
        <v>25</v>
      </c>
      <c r="C178" t="s">
        <v>7</v>
      </c>
      <c r="D178" s="9">
        <v>28.064961195745937</v>
      </c>
      <c r="E178" s="9">
        <v>4.0381239130569631</v>
      </c>
    </row>
    <row r="179" spans="1:5" x14ac:dyDescent="0.3">
      <c r="A179" t="s">
        <v>6</v>
      </c>
      <c r="B179" s="8" t="s">
        <v>25</v>
      </c>
      <c r="C179" t="s">
        <v>33</v>
      </c>
      <c r="D179" s="9">
        <v>27.081291569552612</v>
      </c>
      <c r="E179" s="9">
        <v>3.8965887150435412</v>
      </c>
    </row>
    <row r="180" spans="1:5" x14ac:dyDescent="0.3">
      <c r="A180" t="s">
        <v>6</v>
      </c>
      <c r="B180" s="8" t="s">
        <v>25</v>
      </c>
      <c r="C180" t="s">
        <v>36</v>
      </c>
      <c r="D180" s="9">
        <v>29.844877934820708</v>
      </c>
      <c r="E180" s="9">
        <v>4.2942270409813945</v>
      </c>
    </row>
    <row r="181" spans="1:5" x14ac:dyDescent="0.3">
      <c r="A181" t="s">
        <v>6</v>
      </c>
      <c r="B181" s="10" t="s">
        <v>25</v>
      </c>
      <c r="C181" t="s">
        <v>37</v>
      </c>
      <c r="D181" s="9">
        <v>24.27013086734749</v>
      </c>
      <c r="E181" s="9">
        <v>3.4921051607694218</v>
      </c>
    </row>
    <row r="182" spans="1:5" x14ac:dyDescent="0.3">
      <c r="A182" t="s">
        <v>6</v>
      </c>
      <c r="B182" s="8" t="s">
        <v>26</v>
      </c>
      <c r="C182" t="s">
        <v>7</v>
      </c>
      <c r="D182" s="9">
        <v>27.275998850244331</v>
      </c>
      <c r="E182" s="9">
        <v>3.9246041511142908</v>
      </c>
    </row>
    <row r="183" spans="1:5" x14ac:dyDescent="0.3">
      <c r="A183" t="s">
        <v>6</v>
      </c>
      <c r="B183" s="8" t="s">
        <v>26</v>
      </c>
      <c r="C183" t="s">
        <v>33</v>
      </c>
      <c r="D183" s="9">
        <v>27.797169006878541</v>
      </c>
      <c r="E183" s="9">
        <v>3.9995926628602159</v>
      </c>
    </row>
    <row r="184" spans="1:5" x14ac:dyDescent="0.3">
      <c r="A184" t="s">
        <v>6</v>
      </c>
      <c r="B184" s="8" t="s">
        <v>26</v>
      </c>
      <c r="C184" t="s">
        <v>36</v>
      </c>
      <c r="D184" s="9">
        <v>31.354222637542346</v>
      </c>
      <c r="E184" s="9">
        <v>4.5113989406535735</v>
      </c>
    </row>
    <row r="185" spans="1:5" x14ac:dyDescent="0.3">
      <c r="A185" t="s">
        <v>6</v>
      </c>
      <c r="B185" s="10" t="s">
        <v>26</v>
      </c>
      <c r="C185" t="s">
        <v>37</v>
      </c>
      <c r="D185" s="9">
        <v>25.45358416886652</v>
      </c>
      <c r="E185" s="9">
        <v>3.6623862113476995</v>
      </c>
    </row>
    <row r="186" spans="1:5" x14ac:dyDescent="0.3">
      <c r="A186" t="s">
        <v>6</v>
      </c>
      <c r="B186" s="8" t="s">
        <v>27</v>
      </c>
      <c r="C186" t="s">
        <v>7</v>
      </c>
      <c r="D186" s="9">
        <v>28.673814314458188</v>
      </c>
      <c r="E186" s="9">
        <v>4.125728678339307</v>
      </c>
    </row>
    <row r="187" spans="1:5" x14ac:dyDescent="0.3">
      <c r="A187" t="s">
        <v>6</v>
      </c>
      <c r="B187" s="8" t="s">
        <v>27</v>
      </c>
      <c r="C187" t="s">
        <v>33</v>
      </c>
      <c r="D187" s="9">
        <v>27.152805411858338</v>
      </c>
      <c r="E187" s="9">
        <v>3.9068784765263795</v>
      </c>
    </row>
    <row r="188" spans="1:5" x14ac:dyDescent="0.3">
      <c r="A188" t="s">
        <v>6</v>
      </c>
      <c r="B188" s="8" t="s">
        <v>27</v>
      </c>
      <c r="C188" t="s">
        <v>36</v>
      </c>
      <c r="D188" s="9">
        <v>29.941420394813719</v>
      </c>
      <c r="E188" s="9">
        <v>4.3081180424192365</v>
      </c>
    </row>
    <row r="189" spans="1:5" x14ac:dyDescent="0.3">
      <c r="A189" t="s">
        <v>6</v>
      </c>
      <c r="B189" s="10" t="s">
        <v>27</v>
      </c>
      <c r="C189" t="s">
        <v>37</v>
      </c>
      <c r="D189" s="9">
        <v>23.10503033773092</v>
      </c>
      <c r="E189" s="9">
        <v>3.3244647967958127</v>
      </c>
    </row>
    <row r="190" spans="1:5" x14ac:dyDescent="0.3">
      <c r="A190" t="s">
        <v>6</v>
      </c>
      <c r="B190" s="8" t="s">
        <v>28</v>
      </c>
      <c r="C190" t="s">
        <v>7</v>
      </c>
      <c r="D190" s="9">
        <v>28.091202614288211</v>
      </c>
      <c r="E190" s="9">
        <v>4.0418996567321193</v>
      </c>
    </row>
    <row r="191" spans="1:5" x14ac:dyDescent="0.3">
      <c r="A191" t="s">
        <v>6</v>
      </c>
      <c r="B191" s="8" t="s">
        <v>28</v>
      </c>
      <c r="C191" t="s">
        <v>33</v>
      </c>
      <c r="D191" s="9">
        <v>28.842192030015344</v>
      </c>
      <c r="E191" s="9">
        <v>4.1499556877719925</v>
      </c>
    </row>
    <row r="192" spans="1:5" x14ac:dyDescent="0.3">
      <c r="A192" t="s">
        <v>6</v>
      </c>
      <c r="B192" s="8" t="s">
        <v>28</v>
      </c>
      <c r="C192" t="s">
        <v>36</v>
      </c>
      <c r="D192" s="9">
        <v>31.977047073939989</v>
      </c>
      <c r="E192" s="9">
        <v>4.6010139674733752</v>
      </c>
    </row>
    <row r="193" spans="1:5" x14ac:dyDescent="0.3">
      <c r="A193" t="s">
        <v>6</v>
      </c>
      <c r="B193" s="10" t="s">
        <v>28</v>
      </c>
      <c r="C193" t="s">
        <v>37</v>
      </c>
      <c r="D193" s="9">
        <v>24.968137172020739</v>
      </c>
      <c r="E193" s="9">
        <v>3.5925377225929109</v>
      </c>
    </row>
    <row r="194" spans="1:5" x14ac:dyDescent="0.3">
      <c r="A194" t="s">
        <v>6</v>
      </c>
      <c r="B194" s="8" t="s">
        <v>29</v>
      </c>
      <c r="C194" t="s">
        <v>7</v>
      </c>
      <c r="D194" s="9">
        <v>50.687102021429503</v>
      </c>
      <c r="E194" s="9">
        <v>7.2931082045222348</v>
      </c>
    </row>
    <row r="195" spans="1:5" x14ac:dyDescent="0.3">
      <c r="A195" t="s">
        <v>6</v>
      </c>
      <c r="B195" s="8" t="s">
        <v>29</v>
      </c>
      <c r="C195" t="s">
        <v>33</v>
      </c>
      <c r="D195" s="9">
        <v>47.784664195218738</v>
      </c>
      <c r="E195" s="9">
        <v>6.8754912511106125</v>
      </c>
    </row>
    <row r="196" spans="1:5" x14ac:dyDescent="0.3">
      <c r="A196" t="s">
        <v>6</v>
      </c>
      <c r="B196" s="8" t="s">
        <v>29</v>
      </c>
      <c r="C196" t="s">
        <v>36</v>
      </c>
      <c r="D196" s="9">
        <v>50.743809079508502</v>
      </c>
      <c r="E196" s="9">
        <v>7.3012674934544615</v>
      </c>
    </row>
    <row r="197" spans="1:5" x14ac:dyDescent="0.3">
      <c r="A197" t="s">
        <v>6</v>
      </c>
      <c r="B197" s="10" t="s">
        <v>29</v>
      </c>
      <c r="C197" t="s">
        <v>37</v>
      </c>
      <c r="D197" s="9">
        <v>42.867337538411405</v>
      </c>
      <c r="E197" s="9">
        <v>6.1679622357426451</v>
      </c>
    </row>
    <row r="198" spans="1:5" x14ac:dyDescent="0.3">
      <c r="A198" t="s">
        <v>6</v>
      </c>
      <c r="B198" s="8" t="s">
        <v>30</v>
      </c>
      <c r="C198" t="s">
        <v>7</v>
      </c>
      <c r="D198" s="9">
        <v>53.482098018497616</v>
      </c>
      <c r="E198" s="9">
        <v>7.6952659019421032</v>
      </c>
    </row>
    <row r="199" spans="1:5" x14ac:dyDescent="0.3">
      <c r="A199" t="s">
        <v>6</v>
      </c>
      <c r="B199" s="8" t="s">
        <v>30</v>
      </c>
      <c r="C199" t="s">
        <v>33</v>
      </c>
      <c r="D199" s="9">
        <v>52.528474528863804</v>
      </c>
      <c r="E199" s="9">
        <v>7.5580538890451541</v>
      </c>
    </row>
    <row r="200" spans="1:5" x14ac:dyDescent="0.3">
      <c r="A200" t="s">
        <v>6</v>
      </c>
      <c r="B200" s="8" t="s">
        <v>30</v>
      </c>
      <c r="C200" t="s">
        <v>36</v>
      </c>
      <c r="D200" s="9">
        <v>56.904601232074057</v>
      </c>
      <c r="E200" s="9">
        <v>8.1877124074926684</v>
      </c>
    </row>
    <row r="201" spans="1:5" x14ac:dyDescent="0.3">
      <c r="A201" t="s">
        <v>6</v>
      </c>
      <c r="B201" s="10" t="s">
        <v>30</v>
      </c>
      <c r="C201" t="s">
        <v>37</v>
      </c>
      <c r="D201" s="9">
        <v>44.417198672248766</v>
      </c>
      <c r="E201" s="9">
        <v>6.3909638377336346</v>
      </c>
    </row>
    <row r="202" spans="1:5" x14ac:dyDescent="0.3">
      <c r="A202" t="s">
        <v>6</v>
      </c>
      <c r="B202" s="8" t="s">
        <v>31</v>
      </c>
      <c r="C202" t="s">
        <v>7</v>
      </c>
      <c r="D202" s="9">
        <v>57.174084623413059</v>
      </c>
      <c r="E202" s="9">
        <v>8.2264869961745397</v>
      </c>
    </row>
    <row r="203" spans="1:5" x14ac:dyDescent="0.3">
      <c r="A203" t="s">
        <v>6</v>
      </c>
      <c r="B203" s="8" t="s">
        <v>31</v>
      </c>
      <c r="C203" t="s">
        <v>33</v>
      </c>
      <c r="D203" s="9">
        <v>56.252705251154794</v>
      </c>
      <c r="E203" s="9">
        <v>8.0939144246265844</v>
      </c>
    </row>
    <row r="204" spans="1:5" x14ac:dyDescent="0.3">
      <c r="A204" t="s">
        <v>6</v>
      </c>
      <c r="B204" s="8" t="s">
        <v>31</v>
      </c>
      <c r="C204" t="s">
        <v>36</v>
      </c>
      <c r="D204" s="9">
        <v>52.206231570107775</v>
      </c>
      <c r="E204" s="9">
        <v>7.5116879956989591</v>
      </c>
    </row>
    <row r="205" spans="1:5" x14ac:dyDescent="0.3">
      <c r="A205" t="s">
        <v>6</v>
      </c>
      <c r="B205" s="10" t="s">
        <v>31</v>
      </c>
      <c r="C205" t="s">
        <v>37</v>
      </c>
      <c r="D205" s="9">
        <v>45.422445968902736</v>
      </c>
      <c r="E205" s="9">
        <v>6.5356037365327646</v>
      </c>
    </row>
    <row r="206" spans="1:5" x14ac:dyDescent="0.3">
      <c r="A206" t="s">
        <v>6</v>
      </c>
      <c r="B206" s="8" t="s">
        <v>32</v>
      </c>
      <c r="C206" t="s">
        <v>7</v>
      </c>
      <c r="D206" s="9">
        <v>49.932284307026983</v>
      </c>
      <c r="E206" s="9">
        <v>7.1845013391405708</v>
      </c>
    </row>
    <row r="207" spans="1:5" x14ac:dyDescent="0.3">
      <c r="A207" t="s">
        <v>6</v>
      </c>
      <c r="B207" s="8" t="s">
        <v>32</v>
      </c>
      <c r="C207" t="s">
        <v>33</v>
      </c>
      <c r="D207" s="9">
        <v>51.713432470193951</v>
      </c>
      <c r="E207" s="9">
        <v>7.4407816503876187</v>
      </c>
    </row>
    <row r="208" spans="1:5" x14ac:dyDescent="0.3">
      <c r="A208" t="s">
        <v>6</v>
      </c>
      <c r="B208" s="8" t="s">
        <v>32</v>
      </c>
      <c r="C208" t="s">
        <v>36</v>
      </c>
      <c r="D208" s="9">
        <v>51.665528769542099</v>
      </c>
      <c r="E208" s="9">
        <v>7.4338890315887918</v>
      </c>
    </row>
    <row r="209" spans="1:5" x14ac:dyDescent="0.3">
      <c r="A209" t="s">
        <v>6</v>
      </c>
      <c r="B209" s="10" t="s">
        <v>32</v>
      </c>
      <c r="C209" t="s">
        <v>37</v>
      </c>
      <c r="D209" s="9">
        <v>42.478956520126552</v>
      </c>
      <c r="E209" s="9">
        <v>6.1120800748383495</v>
      </c>
    </row>
    <row r="210" spans="1:5" x14ac:dyDescent="0.3">
      <c r="A210" t="s">
        <v>40</v>
      </c>
      <c r="B210" s="8" t="s">
        <v>14</v>
      </c>
      <c r="C210" t="s">
        <v>41</v>
      </c>
      <c r="D210" s="9">
        <v>0</v>
      </c>
      <c r="E210" s="9">
        <v>0</v>
      </c>
    </row>
    <row r="211" spans="1:5" x14ac:dyDescent="0.3">
      <c r="A211" t="s">
        <v>40</v>
      </c>
      <c r="B211" s="8" t="s">
        <v>14</v>
      </c>
      <c r="C211" t="s">
        <v>42</v>
      </c>
      <c r="D211" s="9">
        <v>0</v>
      </c>
      <c r="E211" s="9">
        <v>0</v>
      </c>
    </row>
    <row r="212" spans="1:5" x14ac:dyDescent="0.3">
      <c r="A212" t="s">
        <v>40</v>
      </c>
      <c r="B212" s="8" t="s">
        <v>14</v>
      </c>
      <c r="C212" t="s">
        <v>43</v>
      </c>
      <c r="D212" s="9">
        <v>0</v>
      </c>
      <c r="E212" s="9">
        <v>0</v>
      </c>
    </row>
    <row r="213" spans="1:5" x14ac:dyDescent="0.3">
      <c r="A213" t="s">
        <v>40</v>
      </c>
      <c r="B213" s="8" t="s">
        <v>14</v>
      </c>
      <c r="C213" t="s">
        <v>86</v>
      </c>
      <c r="D213" s="9">
        <v>0</v>
      </c>
      <c r="E213" s="9">
        <v>0</v>
      </c>
    </row>
    <row r="214" spans="1:5" x14ac:dyDescent="0.3">
      <c r="A214" t="s">
        <v>40</v>
      </c>
      <c r="B214" s="8" t="s">
        <v>15</v>
      </c>
      <c r="C214" t="s">
        <v>41</v>
      </c>
      <c r="D214" s="9">
        <v>0</v>
      </c>
      <c r="E214" s="9">
        <v>0</v>
      </c>
    </row>
    <row r="215" spans="1:5" x14ac:dyDescent="0.3">
      <c r="A215" t="s">
        <v>40</v>
      </c>
      <c r="B215" s="10" t="s">
        <v>15</v>
      </c>
      <c r="C215" t="s">
        <v>42</v>
      </c>
      <c r="D215" s="9">
        <v>0</v>
      </c>
      <c r="E215" s="9">
        <v>0</v>
      </c>
    </row>
    <row r="216" spans="1:5" x14ac:dyDescent="0.3">
      <c r="A216" t="s">
        <v>40</v>
      </c>
      <c r="B216" s="8" t="s">
        <v>15</v>
      </c>
      <c r="C216" t="s">
        <v>43</v>
      </c>
      <c r="D216" s="9">
        <v>0</v>
      </c>
      <c r="E216" s="9">
        <v>0</v>
      </c>
    </row>
    <row r="217" spans="1:5" x14ac:dyDescent="0.3">
      <c r="A217" t="s">
        <v>40</v>
      </c>
      <c r="B217" s="8" t="s">
        <v>15</v>
      </c>
      <c r="C217" t="s">
        <v>86</v>
      </c>
      <c r="D217" s="9">
        <v>0</v>
      </c>
      <c r="E217" s="9">
        <v>0</v>
      </c>
    </row>
    <row r="218" spans="1:5" x14ac:dyDescent="0.3">
      <c r="A218" t="s">
        <v>40</v>
      </c>
      <c r="B218" s="8" t="s">
        <v>16</v>
      </c>
      <c r="C218" t="s">
        <v>41</v>
      </c>
      <c r="D218" s="9">
        <v>0</v>
      </c>
      <c r="E218" s="9">
        <v>0</v>
      </c>
    </row>
    <row r="219" spans="1:5" x14ac:dyDescent="0.3">
      <c r="A219" t="s">
        <v>40</v>
      </c>
      <c r="B219" s="8" t="s">
        <v>16</v>
      </c>
      <c r="C219" t="s">
        <v>42</v>
      </c>
      <c r="D219" s="9">
        <v>0</v>
      </c>
      <c r="E219" s="9">
        <v>0</v>
      </c>
    </row>
    <row r="220" spans="1:5" x14ac:dyDescent="0.3">
      <c r="A220" t="s">
        <v>40</v>
      </c>
      <c r="B220" s="8" t="s">
        <v>16</v>
      </c>
      <c r="C220" t="s">
        <v>43</v>
      </c>
      <c r="D220" s="9">
        <v>0</v>
      </c>
      <c r="E220" s="9">
        <v>0</v>
      </c>
    </row>
    <row r="221" spans="1:5" x14ac:dyDescent="0.3">
      <c r="A221" t="s">
        <v>40</v>
      </c>
      <c r="B221" s="10" t="s">
        <v>16</v>
      </c>
      <c r="C221" t="s">
        <v>86</v>
      </c>
      <c r="D221" s="9">
        <v>0</v>
      </c>
      <c r="E221" s="9">
        <v>0</v>
      </c>
    </row>
    <row r="222" spans="1:5" x14ac:dyDescent="0.3">
      <c r="A222" t="s">
        <v>40</v>
      </c>
      <c r="B222" s="8" t="s">
        <v>38</v>
      </c>
      <c r="C222" t="s">
        <v>41</v>
      </c>
      <c r="D222" s="9">
        <v>0</v>
      </c>
      <c r="E222" s="9">
        <v>0</v>
      </c>
    </row>
    <row r="223" spans="1:5" x14ac:dyDescent="0.3">
      <c r="A223" t="s">
        <v>40</v>
      </c>
      <c r="B223" s="8" t="s">
        <v>38</v>
      </c>
      <c r="C223" t="s">
        <v>42</v>
      </c>
      <c r="D223" s="9">
        <v>0</v>
      </c>
      <c r="E223" s="9">
        <v>0</v>
      </c>
    </row>
    <row r="224" spans="1:5" x14ac:dyDescent="0.3">
      <c r="A224" t="s">
        <v>40</v>
      </c>
      <c r="B224" s="8" t="s">
        <v>38</v>
      </c>
      <c r="C224" t="s">
        <v>43</v>
      </c>
      <c r="D224" s="9">
        <v>0</v>
      </c>
      <c r="E224" s="9">
        <v>0</v>
      </c>
    </row>
    <row r="225" spans="1:5" x14ac:dyDescent="0.3">
      <c r="A225" t="s">
        <v>40</v>
      </c>
      <c r="B225" s="8" t="s">
        <v>38</v>
      </c>
      <c r="C225" t="s">
        <v>86</v>
      </c>
      <c r="D225" s="9">
        <v>0</v>
      </c>
      <c r="E225" s="9">
        <v>0</v>
      </c>
    </row>
    <row r="226" spans="1:5" x14ac:dyDescent="0.3">
      <c r="A226" t="s">
        <v>40</v>
      </c>
      <c r="B226" s="8" t="s">
        <v>39</v>
      </c>
      <c r="C226" t="s">
        <v>41</v>
      </c>
      <c r="D226" s="9">
        <v>0</v>
      </c>
      <c r="E226" s="9">
        <v>0</v>
      </c>
    </row>
    <row r="227" spans="1:5" x14ac:dyDescent="0.3">
      <c r="A227" t="s">
        <v>40</v>
      </c>
      <c r="B227" s="10" t="s">
        <v>39</v>
      </c>
      <c r="C227" t="s">
        <v>42</v>
      </c>
      <c r="D227" s="9">
        <v>0</v>
      </c>
      <c r="E227" s="9">
        <v>0</v>
      </c>
    </row>
    <row r="228" spans="1:5" x14ac:dyDescent="0.3">
      <c r="A228" t="s">
        <v>40</v>
      </c>
      <c r="B228" s="8" t="s">
        <v>39</v>
      </c>
      <c r="C228" t="s">
        <v>43</v>
      </c>
      <c r="D228" s="9">
        <v>0</v>
      </c>
      <c r="E228" s="9">
        <v>0</v>
      </c>
    </row>
    <row r="229" spans="1:5" x14ac:dyDescent="0.3">
      <c r="A229" t="s">
        <v>40</v>
      </c>
      <c r="B229" s="8" t="s">
        <v>39</v>
      </c>
      <c r="C229" t="s">
        <v>86</v>
      </c>
      <c r="D229" s="9">
        <v>0</v>
      </c>
      <c r="E229" s="9">
        <v>0</v>
      </c>
    </row>
    <row r="230" spans="1:5" x14ac:dyDescent="0.3">
      <c r="A230" t="s">
        <v>40</v>
      </c>
      <c r="B230" s="8" t="s">
        <v>47</v>
      </c>
      <c r="C230" t="s">
        <v>41</v>
      </c>
      <c r="D230" s="9">
        <v>0</v>
      </c>
      <c r="E230" s="9">
        <v>0</v>
      </c>
    </row>
    <row r="231" spans="1:5" x14ac:dyDescent="0.3">
      <c r="A231" t="s">
        <v>40</v>
      </c>
      <c r="B231" s="8" t="s">
        <v>47</v>
      </c>
      <c r="C231" t="s">
        <v>42</v>
      </c>
      <c r="D231" s="9">
        <v>0</v>
      </c>
      <c r="E231" s="9">
        <v>0</v>
      </c>
    </row>
    <row r="232" spans="1:5" x14ac:dyDescent="0.3">
      <c r="A232" t="s">
        <v>40</v>
      </c>
      <c r="B232" s="8" t="s">
        <v>47</v>
      </c>
      <c r="C232" t="s">
        <v>43</v>
      </c>
      <c r="D232" s="9">
        <v>0</v>
      </c>
      <c r="E232" s="9">
        <v>0</v>
      </c>
    </row>
    <row r="233" spans="1:5" x14ac:dyDescent="0.3">
      <c r="A233" t="s">
        <v>40</v>
      </c>
      <c r="B233" s="10" t="s">
        <v>47</v>
      </c>
      <c r="C233" t="s">
        <v>86</v>
      </c>
      <c r="D233" s="9">
        <v>0</v>
      </c>
      <c r="E233" s="9">
        <v>0</v>
      </c>
    </row>
    <row r="234" spans="1:5" x14ac:dyDescent="0.3">
      <c r="A234" t="s">
        <v>40</v>
      </c>
      <c r="B234" s="8" t="s">
        <v>49</v>
      </c>
      <c r="C234" t="s">
        <v>41</v>
      </c>
      <c r="D234" s="9">
        <v>0</v>
      </c>
      <c r="E234" s="9">
        <v>0</v>
      </c>
    </row>
    <row r="235" spans="1:5" x14ac:dyDescent="0.3">
      <c r="A235" t="s">
        <v>40</v>
      </c>
      <c r="B235" s="8" t="s">
        <v>49</v>
      </c>
      <c r="C235" t="s">
        <v>42</v>
      </c>
      <c r="D235" s="9">
        <v>0</v>
      </c>
      <c r="E235" s="9">
        <v>0</v>
      </c>
    </row>
    <row r="236" spans="1:5" x14ac:dyDescent="0.3">
      <c r="A236" t="s">
        <v>40</v>
      </c>
      <c r="B236" s="8" t="s">
        <v>49</v>
      </c>
      <c r="C236" t="s">
        <v>43</v>
      </c>
      <c r="D236" s="9">
        <v>0</v>
      </c>
      <c r="E236" s="9">
        <v>0</v>
      </c>
    </row>
    <row r="237" spans="1:5" x14ac:dyDescent="0.3">
      <c r="A237" t="s">
        <v>40</v>
      </c>
      <c r="B237" s="8" t="s">
        <v>49</v>
      </c>
      <c r="C237" t="s">
        <v>86</v>
      </c>
      <c r="D237" s="9">
        <v>0</v>
      </c>
      <c r="E237" s="9">
        <v>0</v>
      </c>
    </row>
    <row r="238" spans="1:5" x14ac:dyDescent="0.3">
      <c r="A238" t="s">
        <v>40</v>
      </c>
      <c r="B238" s="8" t="s">
        <v>50</v>
      </c>
      <c r="C238" t="s">
        <v>41</v>
      </c>
      <c r="D238" s="9">
        <v>0</v>
      </c>
      <c r="E238" s="9">
        <v>0</v>
      </c>
    </row>
    <row r="239" spans="1:5" x14ac:dyDescent="0.3">
      <c r="A239" t="s">
        <v>40</v>
      </c>
      <c r="B239" s="10" t="s">
        <v>50</v>
      </c>
      <c r="C239" t="s">
        <v>42</v>
      </c>
      <c r="D239" s="9">
        <v>0</v>
      </c>
      <c r="E239" s="9">
        <v>0</v>
      </c>
    </row>
    <row r="240" spans="1:5" x14ac:dyDescent="0.3">
      <c r="A240" t="s">
        <v>40</v>
      </c>
      <c r="B240" s="8" t="s">
        <v>50</v>
      </c>
      <c r="C240" t="s">
        <v>43</v>
      </c>
      <c r="D240" s="9">
        <v>0</v>
      </c>
      <c r="E240" s="9">
        <v>0</v>
      </c>
    </row>
    <row r="241" spans="1:5" x14ac:dyDescent="0.3">
      <c r="A241" t="s">
        <v>40</v>
      </c>
      <c r="B241" s="8" t="s">
        <v>50</v>
      </c>
      <c r="C241" t="s">
        <v>86</v>
      </c>
      <c r="D241" s="9">
        <v>0</v>
      </c>
      <c r="E241" s="9">
        <v>0</v>
      </c>
    </row>
    <row r="242" spans="1:5" x14ac:dyDescent="0.3">
      <c r="A242" t="s">
        <v>40</v>
      </c>
      <c r="B242" s="8" t="s">
        <v>51</v>
      </c>
      <c r="C242" t="s">
        <v>41</v>
      </c>
      <c r="D242" s="9">
        <v>0</v>
      </c>
      <c r="E242" s="9">
        <v>0</v>
      </c>
    </row>
    <row r="243" spans="1:5" x14ac:dyDescent="0.3">
      <c r="A243" t="s">
        <v>40</v>
      </c>
      <c r="B243" s="8" t="s">
        <v>51</v>
      </c>
      <c r="C243" t="s">
        <v>42</v>
      </c>
      <c r="D243" s="9">
        <v>0</v>
      </c>
      <c r="E243" s="9">
        <v>0</v>
      </c>
    </row>
    <row r="244" spans="1:5" x14ac:dyDescent="0.3">
      <c r="A244" t="s">
        <v>40</v>
      </c>
      <c r="B244" s="8" t="s">
        <v>51</v>
      </c>
      <c r="C244" t="s">
        <v>43</v>
      </c>
      <c r="D244" s="9">
        <v>0</v>
      </c>
      <c r="E244" s="9">
        <v>0</v>
      </c>
    </row>
    <row r="245" spans="1:5" x14ac:dyDescent="0.3">
      <c r="A245" t="s">
        <v>40</v>
      </c>
      <c r="B245" s="10" t="s">
        <v>51</v>
      </c>
      <c r="C245" t="s">
        <v>86</v>
      </c>
      <c r="D245" s="9">
        <v>0</v>
      </c>
      <c r="E245" s="9">
        <v>0</v>
      </c>
    </row>
    <row r="246" spans="1:5" x14ac:dyDescent="0.3">
      <c r="A246" t="s">
        <v>40</v>
      </c>
      <c r="B246" s="8" t="s">
        <v>52</v>
      </c>
      <c r="C246" t="s">
        <v>41</v>
      </c>
      <c r="D246" s="9">
        <v>0</v>
      </c>
      <c r="E246" s="9">
        <v>0</v>
      </c>
    </row>
    <row r="247" spans="1:5" x14ac:dyDescent="0.3">
      <c r="A247" t="s">
        <v>40</v>
      </c>
      <c r="B247" s="8" t="s">
        <v>52</v>
      </c>
      <c r="C247" t="s">
        <v>42</v>
      </c>
      <c r="D247" s="9">
        <v>0</v>
      </c>
      <c r="E247" s="9">
        <v>0</v>
      </c>
    </row>
    <row r="248" spans="1:5" x14ac:dyDescent="0.3">
      <c r="A248" t="s">
        <v>40</v>
      </c>
      <c r="B248" s="8" t="s">
        <v>52</v>
      </c>
      <c r="C248" t="s">
        <v>43</v>
      </c>
      <c r="D248" s="9">
        <v>0</v>
      </c>
      <c r="E248" s="9">
        <v>0</v>
      </c>
    </row>
    <row r="249" spans="1:5" x14ac:dyDescent="0.3">
      <c r="A249" t="s">
        <v>40</v>
      </c>
      <c r="B249" s="8" t="s">
        <v>52</v>
      </c>
      <c r="C249" t="s">
        <v>86</v>
      </c>
      <c r="D249" s="9">
        <v>0</v>
      </c>
      <c r="E249" s="9">
        <v>0</v>
      </c>
    </row>
    <row r="250" spans="1:5" x14ac:dyDescent="0.3">
      <c r="A250" t="s">
        <v>40</v>
      </c>
      <c r="B250" s="8" t="s">
        <v>53</v>
      </c>
      <c r="C250" t="s">
        <v>41</v>
      </c>
      <c r="D250" s="9">
        <v>0</v>
      </c>
      <c r="E250" s="9">
        <v>0</v>
      </c>
    </row>
    <row r="251" spans="1:5" x14ac:dyDescent="0.3">
      <c r="A251" t="s">
        <v>40</v>
      </c>
      <c r="B251" s="10" t="s">
        <v>53</v>
      </c>
      <c r="C251" t="s">
        <v>42</v>
      </c>
      <c r="D251" s="9">
        <v>0</v>
      </c>
      <c r="E251" s="9">
        <v>0</v>
      </c>
    </row>
    <row r="252" spans="1:5" x14ac:dyDescent="0.3">
      <c r="A252" t="s">
        <v>40</v>
      </c>
      <c r="B252" s="8" t="s">
        <v>53</v>
      </c>
      <c r="C252" t="s">
        <v>43</v>
      </c>
      <c r="D252" s="9">
        <v>0</v>
      </c>
      <c r="E252" s="9">
        <v>0</v>
      </c>
    </row>
    <row r="253" spans="1:5" x14ac:dyDescent="0.3">
      <c r="A253" t="s">
        <v>40</v>
      </c>
      <c r="B253" s="8" t="s">
        <v>53</v>
      </c>
      <c r="C253" t="s">
        <v>86</v>
      </c>
      <c r="D253" s="9">
        <v>0</v>
      </c>
      <c r="E253" s="9">
        <v>0</v>
      </c>
    </row>
    <row r="254" spans="1:5" x14ac:dyDescent="0.3">
      <c r="A254" t="s">
        <v>40</v>
      </c>
      <c r="B254" s="8" t="s">
        <v>56</v>
      </c>
      <c r="C254" t="s">
        <v>41</v>
      </c>
      <c r="D254" s="9">
        <v>0</v>
      </c>
      <c r="E254" s="9">
        <v>0</v>
      </c>
    </row>
    <row r="255" spans="1:5" x14ac:dyDescent="0.3">
      <c r="A255" t="s">
        <v>40</v>
      </c>
      <c r="B255" s="8" t="s">
        <v>56</v>
      </c>
      <c r="C255" t="s">
        <v>42</v>
      </c>
      <c r="D255" s="9">
        <v>0</v>
      </c>
      <c r="E255" s="9">
        <v>0</v>
      </c>
    </row>
    <row r="256" spans="1:5" x14ac:dyDescent="0.3">
      <c r="A256" t="s">
        <v>40</v>
      </c>
      <c r="B256" s="8" t="s">
        <v>56</v>
      </c>
      <c r="C256" t="s">
        <v>43</v>
      </c>
      <c r="D256" s="9">
        <v>0</v>
      </c>
      <c r="E256" s="9">
        <v>0</v>
      </c>
    </row>
    <row r="257" spans="1:5" x14ac:dyDescent="0.3">
      <c r="A257" t="s">
        <v>40</v>
      </c>
      <c r="B257" s="10" t="s">
        <v>56</v>
      </c>
      <c r="C257" t="s">
        <v>86</v>
      </c>
      <c r="D257" s="9">
        <v>0</v>
      </c>
      <c r="E257" s="9">
        <v>0</v>
      </c>
    </row>
    <row r="258" spans="1:5" x14ac:dyDescent="0.3">
      <c r="A258" t="s">
        <v>40</v>
      </c>
      <c r="B258" s="8" t="s">
        <v>57</v>
      </c>
      <c r="C258" t="s">
        <v>41</v>
      </c>
      <c r="D258" s="9">
        <v>0</v>
      </c>
      <c r="E258" s="9">
        <v>0</v>
      </c>
    </row>
    <row r="259" spans="1:5" x14ac:dyDescent="0.3">
      <c r="A259" t="s">
        <v>40</v>
      </c>
      <c r="B259" s="8" t="s">
        <v>57</v>
      </c>
      <c r="C259" t="s">
        <v>42</v>
      </c>
      <c r="D259" s="9">
        <v>0</v>
      </c>
      <c r="E259" s="9">
        <v>0</v>
      </c>
    </row>
    <row r="260" spans="1:5" x14ac:dyDescent="0.3">
      <c r="A260" t="s">
        <v>40</v>
      </c>
      <c r="B260" s="8" t="s">
        <v>57</v>
      </c>
      <c r="C260" t="s">
        <v>43</v>
      </c>
      <c r="D260" s="9">
        <v>0</v>
      </c>
      <c r="E260" s="9">
        <v>0</v>
      </c>
    </row>
    <row r="261" spans="1:5" x14ac:dyDescent="0.3">
      <c r="A261" t="s">
        <v>40</v>
      </c>
      <c r="B261" s="8" t="s">
        <v>57</v>
      </c>
      <c r="C261" t="s">
        <v>86</v>
      </c>
      <c r="D261" s="9">
        <v>0</v>
      </c>
      <c r="E261" s="9">
        <v>0</v>
      </c>
    </row>
    <row r="262" spans="1:5" x14ac:dyDescent="0.3">
      <c r="A262" t="s">
        <v>40</v>
      </c>
      <c r="B262" s="8" t="s">
        <v>58</v>
      </c>
      <c r="C262" t="s">
        <v>41</v>
      </c>
      <c r="D262" s="9">
        <v>0</v>
      </c>
      <c r="E262" s="9">
        <v>0</v>
      </c>
    </row>
    <row r="263" spans="1:5" x14ac:dyDescent="0.3">
      <c r="A263" t="s">
        <v>40</v>
      </c>
      <c r="B263" s="10" t="s">
        <v>58</v>
      </c>
      <c r="C263" t="s">
        <v>42</v>
      </c>
      <c r="D263" s="9">
        <v>0</v>
      </c>
      <c r="E263" s="9">
        <v>0</v>
      </c>
    </row>
    <row r="264" spans="1:5" x14ac:dyDescent="0.3">
      <c r="A264" t="s">
        <v>40</v>
      </c>
      <c r="B264" s="8" t="s">
        <v>58</v>
      </c>
      <c r="C264" t="s">
        <v>43</v>
      </c>
      <c r="D264" s="9">
        <v>0</v>
      </c>
      <c r="E264" s="9">
        <v>0</v>
      </c>
    </row>
    <row r="265" spans="1:5" x14ac:dyDescent="0.3">
      <c r="A265" t="s">
        <v>40</v>
      </c>
      <c r="B265" s="8" t="s">
        <v>58</v>
      </c>
      <c r="C265" t="s">
        <v>86</v>
      </c>
      <c r="D265" s="9">
        <v>0</v>
      </c>
      <c r="E265" s="9">
        <v>0</v>
      </c>
    </row>
    <row r="266" spans="1:5" x14ac:dyDescent="0.3">
      <c r="A266" t="s">
        <v>40</v>
      </c>
      <c r="B266" s="8" t="s">
        <v>59</v>
      </c>
      <c r="C266" t="s">
        <v>41</v>
      </c>
      <c r="D266" s="9">
        <v>0</v>
      </c>
      <c r="E266" s="9">
        <v>0</v>
      </c>
    </row>
    <row r="267" spans="1:5" x14ac:dyDescent="0.3">
      <c r="A267" t="s">
        <v>40</v>
      </c>
      <c r="B267" s="8" t="s">
        <v>59</v>
      </c>
      <c r="C267" t="s">
        <v>42</v>
      </c>
      <c r="D267" s="9">
        <v>0</v>
      </c>
      <c r="E267" s="9">
        <v>0</v>
      </c>
    </row>
    <row r="268" spans="1:5" x14ac:dyDescent="0.3">
      <c r="A268" t="s">
        <v>40</v>
      </c>
      <c r="B268" s="8" t="s">
        <v>59</v>
      </c>
      <c r="C268" t="s">
        <v>43</v>
      </c>
      <c r="D268" s="9">
        <v>0</v>
      </c>
      <c r="E268" s="9">
        <v>0</v>
      </c>
    </row>
    <row r="269" spans="1:5" x14ac:dyDescent="0.3">
      <c r="A269" t="s">
        <v>40</v>
      </c>
      <c r="B269" s="10" t="s">
        <v>59</v>
      </c>
      <c r="C269" t="s">
        <v>86</v>
      </c>
      <c r="D269" s="9">
        <v>0</v>
      </c>
      <c r="E269" s="9">
        <v>0</v>
      </c>
    </row>
    <row r="270" spans="1:5" x14ac:dyDescent="0.3">
      <c r="A270" t="s">
        <v>40</v>
      </c>
      <c r="B270" s="8" t="s">
        <v>78</v>
      </c>
      <c r="C270" t="s">
        <v>41</v>
      </c>
      <c r="D270" s="9">
        <v>0</v>
      </c>
      <c r="E270" s="9">
        <v>0</v>
      </c>
    </row>
    <row r="271" spans="1:5" x14ac:dyDescent="0.3">
      <c r="A271" t="s">
        <v>40</v>
      </c>
      <c r="B271" s="8" t="s">
        <v>78</v>
      </c>
      <c r="C271" t="s">
        <v>42</v>
      </c>
      <c r="D271" s="9">
        <v>0</v>
      </c>
      <c r="E271" s="9">
        <v>0</v>
      </c>
    </row>
    <row r="272" spans="1:5" x14ac:dyDescent="0.3">
      <c r="A272" t="s">
        <v>40</v>
      </c>
      <c r="B272" s="8" t="s">
        <v>78</v>
      </c>
      <c r="C272" t="s">
        <v>43</v>
      </c>
      <c r="D272" s="9">
        <v>0</v>
      </c>
      <c r="E272" s="9">
        <v>0</v>
      </c>
    </row>
    <row r="273" spans="1:5" x14ac:dyDescent="0.3">
      <c r="A273" t="s">
        <v>40</v>
      </c>
      <c r="B273" s="8" t="s">
        <v>78</v>
      </c>
      <c r="C273" t="s">
        <v>86</v>
      </c>
      <c r="D273" s="9">
        <v>0</v>
      </c>
      <c r="E273" s="9">
        <v>0</v>
      </c>
    </row>
    <row r="274" spans="1:5" x14ac:dyDescent="0.3">
      <c r="A274" t="s">
        <v>40</v>
      </c>
      <c r="B274" s="8" t="s">
        <v>55</v>
      </c>
      <c r="C274" t="s">
        <v>41</v>
      </c>
      <c r="D274" s="9">
        <v>0</v>
      </c>
      <c r="E274" s="9">
        <v>0</v>
      </c>
    </row>
    <row r="275" spans="1:5" x14ac:dyDescent="0.3">
      <c r="A275" t="s">
        <v>40</v>
      </c>
      <c r="B275" s="10" t="s">
        <v>55</v>
      </c>
      <c r="C275" t="s">
        <v>42</v>
      </c>
      <c r="D275" s="9">
        <v>0</v>
      </c>
      <c r="E275" s="9">
        <v>0</v>
      </c>
    </row>
    <row r="276" spans="1:5" x14ac:dyDescent="0.3">
      <c r="A276" t="s">
        <v>40</v>
      </c>
      <c r="B276" s="8" t="s">
        <v>55</v>
      </c>
      <c r="C276" t="s">
        <v>43</v>
      </c>
      <c r="D276" s="9">
        <v>0</v>
      </c>
      <c r="E276" s="9">
        <v>0</v>
      </c>
    </row>
    <row r="277" spans="1:5" x14ac:dyDescent="0.3">
      <c r="A277" t="s">
        <v>40</v>
      </c>
      <c r="B277" s="8" t="s">
        <v>55</v>
      </c>
      <c r="C277" t="s">
        <v>86</v>
      </c>
      <c r="D277" s="9">
        <v>0</v>
      </c>
      <c r="E277" s="9">
        <v>0</v>
      </c>
    </row>
    <row r="278" spans="1:5" x14ac:dyDescent="0.3">
      <c r="A278" t="s">
        <v>40</v>
      </c>
      <c r="B278" s="8" t="s">
        <v>79</v>
      </c>
      <c r="C278" t="s">
        <v>41</v>
      </c>
      <c r="D278" s="9">
        <v>0</v>
      </c>
      <c r="E278" s="9">
        <v>0</v>
      </c>
    </row>
    <row r="279" spans="1:5" x14ac:dyDescent="0.3">
      <c r="A279" t="s">
        <v>40</v>
      </c>
      <c r="B279" s="8" t="s">
        <v>79</v>
      </c>
      <c r="C279" t="s">
        <v>42</v>
      </c>
      <c r="D279" s="9">
        <v>0</v>
      </c>
      <c r="E279" s="9">
        <v>0</v>
      </c>
    </row>
    <row r="280" spans="1:5" x14ac:dyDescent="0.3">
      <c r="A280" t="s">
        <v>40</v>
      </c>
      <c r="B280" s="8" t="s">
        <v>79</v>
      </c>
      <c r="C280" t="s">
        <v>43</v>
      </c>
      <c r="D280" s="9">
        <v>0</v>
      </c>
      <c r="E280" s="9">
        <v>0</v>
      </c>
    </row>
    <row r="281" spans="1:5" x14ac:dyDescent="0.3">
      <c r="A281" t="s">
        <v>40</v>
      </c>
      <c r="B281" s="10" t="s">
        <v>79</v>
      </c>
      <c r="C281" t="s">
        <v>86</v>
      </c>
      <c r="D281" s="9">
        <v>0</v>
      </c>
      <c r="E281" s="9">
        <v>0</v>
      </c>
    </row>
    <row r="282" spans="1:5" x14ac:dyDescent="0.3">
      <c r="A282" t="s">
        <v>40</v>
      </c>
      <c r="B282" s="8" t="s">
        <v>65</v>
      </c>
      <c r="C282" t="s">
        <v>41</v>
      </c>
      <c r="D282" s="9">
        <v>0</v>
      </c>
      <c r="E282" s="9">
        <v>0</v>
      </c>
    </row>
    <row r="283" spans="1:5" x14ac:dyDescent="0.3">
      <c r="A283" t="s">
        <v>40</v>
      </c>
      <c r="B283" s="8" t="s">
        <v>65</v>
      </c>
      <c r="C283" t="s">
        <v>42</v>
      </c>
      <c r="D283" s="9">
        <v>0</v>
      </c>
      <c r="E283" s="9">
        <v>0</v>
      </c>
    </row>
    <row r="284" spans="1:5" x14ac:dyDescent="0.3">
      <c r="A284" t="s">
        <v>40</v>
      </c>
      <c r="B284" s="8" t="s">
        <v>65</v>
      </c>
      <c r="C284" t="s">
        <v>43</v>
      </c>
      <c r="D284" s="9">
        <v>0</v>
      </c>
      <c r="E284" s="9">
        <v>0</v>
      </c>
    </row>
    <row r="285" spans="1:5" x14ac:dyDescent="0.3">
      <c r="A285" t="s">
        <v>40</v>
      </c>
      <c r="B285" s="8" t="s">
        <v>65</v>
      </c>
      <c r="C285" t="s">
        <v>86</v>
      </c>
      <c r="D285" s="9">
        <v>0</v>
      </c>
      <c r="E285" s="9">
        <v>0</v>
      </c>
    </row>
    <row r="286" spans="1:5" x14ac:dyDescent="0.3">
      <c r="A286" t="s">
        <v>40</v>
      </c>
      <c r="B286" s="8" t="s">
        <v>66</v>
      </c>
      <c r="C286" t="s">
        <v>41</v>
      </c>
      <c r="D286" s="9">
        <v>0</v>
      </c>
      <c r="E286" s="9">
        <v>0</v>
      </c>
    </row>
    <row r="287" spans="1:5" x14ac:dyDescent="0.3">
      <c r="A287" t="s">
        <v>40</v>
      </c>
      <c r="B287" s="10" t="s">
        <v>66</v>
      </c>
      <c r="C287" t="s">
        <v>42</v>
      </c>
      <c r="D287" s="9">
        <v>0</v>
      </c>
      <c r="E287" s="9">
        <v>0</v>
      </c>
    </row>
    <row r="288" spans="1:5" x14ac:dyDescent="0.3">
      <c r="A288" t="s">
        <v>40</v>
      </c>
      <c r="B288" s="8" t="s">
        <v>66</v>
      </c>
      <c r="C288" t="s">
        <v>43</v>
      </c>
      <c r="D288" s="9">
        <v>0</v>
      </c>
      <c r="E288" s="9">
        <v>0</v>
      </c>
    </row>
    <row r="289" spans="1:5" x14ac:dyDescent="0.3">
      <c r="A289" t="s">
        <v>40</v>
      </c>
      <c r="B289" s="8" t="s">
        <v>66</v>
      </c>
      <c r="C289" t="s">
        <v>86</v>
      </c>
      <c r="D289" s="9">
        <v>0</v>
      </c>
      <c r="E289" s="9">
        <v>0</v>
      </c>
    </row>
    <row r="290" spans="1:5" x14ac:dyDescent="0.3">
      <c r="A290" t="s">
        <v>40</v>
      </c>
      <c r="B290" s="8" t="s">
        <v>67</v>
      </c>
      <c r="C290" t="s">
        <v>41</v>
      </c>
      <c r="D290" s="9">
        <v>0</v>
      </c>
      <c r="E290" s="9">
        <v>0</v>
      </c>
    </row>
    <row r="291" spans="1:5" x14ac:dyDescent="0.3">
      <c r="A291" t="s">
        <v>40</v>
      </c>
      <c r="B291" s="8" t="s">
        <v>67</v>
      </c>
      <c r="C291" t="s">
        <v>42</v>
      </c>
      <c r="D291" s="9">
        <v>0</v>
      </c>
      <c r="E291" s="9">
        <v>0</v>
      </c>
    </row>
    <row r="292" spans="1:5" x14ac:dyDescent="0.3">
      <c r="A292" t="s">
        <v>40</v>
      </c>
      <c r="B292" s="8" t="s">
        <v>67</v>
      </c>
      <c r="C292" t="s">
        <v>43</v>
      </c>
      <c r="D292" s="9">
        <v>0</v>
      </c>
      <c r="E292" s="9">
        <v>0</v>
      </c>
    </row>
    <row r="293" spans="1:5" x14ac:dyDescent="0.3">
      <c r="A293" t="s">
        <v>40</v>
      </c>
      <c r="B293" s="10" t="s">
        <v>67</v>
      </c>
      <c r="C293" t="s">
        <v>86</v>
      </c>
      <c r="D293" s="9">
        <v>0</v>
      </c>
      <c r="E293" s="9">
        <v>0</v>
      </c>
    </row>
    <row r="294" spans="1:5" x14ac:dyDescent="0.3">
      <c r="A294" t="s">
        <v>40</v>
      </c>
      <c r="B294" s="8" t="s">
        <v>68</v>
      </c>
      <c r="C294" t="s">
        <v>41</v>
      </c>
      <c r="D294" s="9">
        <v>6.0333981583531662</v>
      </c>
      <c r="E294" s="9">
        <v>0.86811484292851271</v>
      </c>
    </row>
    <row r="295" spans="1:5" x14ac:dyDescent="0.3">
      <c r="A295" t="s">
        <v>40</v>
      </c>
      <c r="B295" s="8" t="s">
        <v>68</v>
      </c>
      <c r="C295" t="s">
        <v>42</v>
      </c>
      <c r="D295" s="9">
        <v>2.5973536921126374</v>
      </c>
      <c r="E295" s="9">
        <v>0.37371995569966004</v>
      </c>
    </row>
    <row r="296" spans="1:5" x14ac:dyDescent="0.3">
      <c r="A296" t="s">
        <v>40</v>
      </c>
      <c r="B296" s="8" t="s">
        <v>68</v>
      </c>
      <c r="C296" t="s">
        <v>43</v>
      </c>
      <c r="D296" s="9">
        <v>2.7334785969955302</v>
      </c>
      <c r="E296" s="9">
        <v>0.39330627294899712</v>
      </c>
    </row>
    <row r="297" spans="1:5" x14ac:dyDescent="0.3">
      <c r="A297" t="s">
        <v>40</v>
      </c>
      <c r="B297" s="8" t="s">
        <v>68</v>
      </c>
      <c r="C297" t="s">
        <v>86</v>
      </c>
      <c r="D297" s="9">
        <v>0.16720064375759869</v>
      </c>
      <c r="E297" s="9">
        <v>2.4057646583827152E-2</v>
      </c>
    </row>
    <row r="298" spans="1:5" x14ac:dyDescent="0.3">
      <c r="A298" t="s">
        <v>40</v>
      </c>
      <c r="B298" s="8" t="s">
        <v>69</v>
      </c>
      <c r="C298" t="s">
        <v>41</v>
      </c>
      <c r="D298" s="9">
        <v>7.6682722827496814</v>
      </c>
      <c r="E298" s="9">
        <v>1.1033485298920411</v>
      </c>
    </row>
    <row r="299" spans="1:5" x14ac:dyDescent="0.3">
      <c r="A299" t="s">
        <v>40</v>
      </c>
      <c r="B299" s="10" t="s">
        <v>69</v>
      </c>
      <c r="C299" t="s">
        <v>42</v>
      </c>
      <c r="D299" s="9">
        <v>4.5421560376058769</v>
      </c>
      <c r="E299" s="9">
        <v>0.65354763131019855</v>
      </c>
    </row>
    <row r="300" spans="1:5" x14ac:dyDescent="0.3">
      <c r="A300" t="s">
        <v>40</v>
      </c>
      <c r="B300" s="8" t="s">
        <v>69</v>
      </c>
      <c r="C300" t="s">
        <v>43</v>
      </c>
      <c r="D300" s="9">
        <v>5.3003963926299873</v>
      </c>
      <c r="E300" s="9">
        <v>0.76264696296834367</v>
      </c>
    </row>
    <row r="301" spans="1:5" x14ac:dyDescent="0.3">
      <c r="A301" t="s">
        <v>40</v>
      </c>
      <c r="B301" s="8" t="s">
        <v>69</v>
      </c>
      <c r="C301" t="s">
        <v>86</v>
      </c>
      <c r="D301" s="9">
        <v>8.9745949926362312E-2</v>
      </c>
      <c r="E301" s="9">
        <v>1.2913086320339899E-2</v>
      </c>
    </row>
    <row r="302" spans="1:5" x14ac:dyDescent="0.3">
      <c r="A302" t="s">
        <v>40</v>
      </c>
      <c r="B302" s="8" t="s">
        <v>61</v>
      </c>
      <c r="C302" t="s">
        <v>41</v>
      </c>
      <c r="D302" s="9">
        <v>11.487401444734974</v>
      </c>
      <c r="E302" s="9">
        <v>1.6528635172280535</v>
      </c>
    </row>
    <row r="303" spans="1:5" x14ac:dyDescent="0.3">
      <c r="A303" t="s">
        <v>40</v>
      </c>
      <c r="B303" s="8" t="s">
        <v>61</v>
      </c>
      <c r="C303" t="s">
        <v>42</v>
      </c>
      <c r="D303" s="9">
        <v>6.7873993372640511</v>
      </c>
      <c r="E303" s="9">
        <v>0.9766042211890722</v>
      </c>
    </row>
    <row r="304" spans="1:5" x14ac:dyDescent="0.3">
      <c r="A304" t="s">
        <v>40</v>
      </c>
      <c r="B304" s="8" t="s">
        <v>61</v>
      </c>
      <c r="C304" t="s">
        <v>43</v>
      </c>
      <c r="D304" s="9">
        <v>6.6168200009838767</v>
      </c>
      <c r="E304" s="9">
        <v>0.95206043179624156</v>
      </c>
    </row>
    <row r="305" spans="1:5" x14ac:dyDescent="0.3">
      <c r="A305" t="s">
        <v>40</v>
      </c>
      <c r="B305" s="10" t="s">
        <v>61</v>
      </c>
      <c r="C305" t="s">
        <v>86</v>
      </c>
      <c r="D305" s="9">
        <v>0.12196244477172312</v>
      </c>
      <c r="E305" s="9">
        <v>1.7548553204564478E-2</v>
      </c>
    </row>
    <row r="306" spans="1:5" x14ac:dyDescent="0.3">
      <c r="A306" t="s">
        <v>40</v>
      </c>
      <c r="B306" s="8" t="s">
        <v>70</v>
      </c>
      <c r="C306" t="s">
        <v>41</v>
      </c>
      <c r="D306" s="9">
        <v>7.5586766185902361</v>
      </c>
      <c r="E306" s="9">
        <v>1.0875793695813278</v>
      </c>
    </row>
    <row r="307" spans="1:5" x14ac:dyDescent="0.3">
      <c r="A307" t="s">
        <v>40</v>
      </c>
      <c r="B307" s="8" t="s">
        <v>70</v>
      </c>
      <c r="C307" t="s">
        <v>42</v>
      </c>
      <c r="D307" s="9">
        <v>4.2608709173566295</v>
      </c>
      <c r="E307" s="9">
        <v>0.61307495213764474</v>
      </c>
    </row>
    <row r="308" spans="1:5" x14ac:dyDescent="0.3">
      <c r="A308" t="s">
        <v>40</v>
      </c>
      <c r="B308" s="8" t="s">
        <v>70</v>
      </c>
      <c r="C308" t="s">
        <v>43</v>
      </c>
      <c r="D308" s="9">
        <v>4.6373695392156593</v>
      </c>
      <c r="E308" s="9">
        <v>0.66724741571448321</v>
      </c>
    </row>
    <row r="309" spans="1:5" x14ac:dyDescent="0.3">
      <c r="A309" t="s">
        <v>40</v>
      </c>
      <c r="B309" s="8" t="s">
        <v>70</v>
      </c>
      <c r="C309" t="s">
        <v>86</v>
      </c>
      <c r="D309" s="9">
        <v>8.5143593519882182E-2</v>
      </c>
      <c r="E309" s="9">
        <v>1.2250876765450674E-2</v>
      </c>
    </row>
    <row r="310" spans="1:5" x14ac:dyDescent="0.3">
      <c r="A310" t="s">
        <v>40</v>
      </c>
      <c r="B310" s="8" t="s">
        <v>62</v>
      </c>
      <c r="C310" t="s">
        <v>41</v>
      </c>
      <c r="D310" s="9">
        <v>7.6559377284598504</v>
      </c>
      <c r="E310" s="9">
        <v>1.1015737738791143</v>
      </c>
    </row>
    <row r="311" spans="1:5" x14ac:dyDescent="0.3">
      <c r="A311" t="s">
        <v>40</v>
      </c>
      <c r="B311" s="10" t="s">
        <v>62</v>
      </c>
      <c r="C311" t="s">
        <v>42</v>
      </c>
      <c r="D311" s="9">
        <v>4.3184515222415474</v>
      </c>
      <c r="E311" s="9">
        <v>0.62135993125777644</v>
      </c>
    </row>
    <row r="312" spans="1:5" x14ac:dyDescent="0.3">
      <c r="A312" t="s">
        <v>40</v>
      </c>
      <c r="B312" s="8" t="s">
        <v>62</v>
      </c>
      <c r="C312" t="s">
        <v>43</v>
      </c>
      <c r="D312" s="9">
        <v>4.7790913468905742</v>
      </c>
      <c r="E312" s="9">
        <v>0.68763904271806797</v>
      </c>
    </row>
    <row r="313" spans="1:5" x14ac:dyDescent="0.3">
      <c r="A313" t="s">
        <v>40</v>
      </c>
      <c r="B313" s="8" t="s">
        <v>62</v>
      </c>
      <c r="C313" t="s">
        <v>86</v>
      </c>
      <c r="D313" s="9">
        <v>8.4376534118802152E-2</v>
      </c>
      <c r="E313" s="9">
        <v>1.2140508506302468E-2</v>
      </c>
    </row>
    <row r="314" spans="1:5" x14ac:dyDescent="0.3">
      <c r="A314" t="s">
        <v>40</v>
      </c>
      <c r="B314" s="8" t="s">
        <v>71</v>
      </c>
      <c r="C314" t="s">
        <v>41</v>
      </c>
      <c r="D314" s="9">
        <v>7.7835664082690599</v>
      </c>
      <c r="E314" s="9">
        <v>1.1199376127005836</v>
      </c>
    </row>
    <row r="315" spans="1:5" x14ac:dyDescent="0.3">
      <c r="A315" t="s">
        <v>40</v>
      </c>
      <c r="B315" s="8" t="s">
        <v>71</v>
      </c>
      <c r="C315" t="s">
        <v>42</v>
      </c>
      <c r="D315" s="9">
        <v>3.7705631073554362</v>
      </c>
      <c r="E315" s="9">
        <v>0.54252706580653787</v>
      </c>
    </row>
    <row r="316" spans="1:5" x14ac:dyDescent="0.3">
      <c r="A316" t="s">
        <v>40</v>
      </c>
      <c r="B316" s="8" t="s">
        <v>71</v>
      </c>
      <c r="C316" t="s">
        <v>43</v>
      </c>
      <c r="D316" s="9">
        <v>4.0787644482953835</v>
      </c>
      <c r="E316" s="9">
        <v>0.58687258248854401</v>
      </c>
    </row>
    <row r="317" spans="1:5" x14ac:dyDescent="0.3">
      <c r="A317" t="s">
        <v>40</v>
      </c>
      <c r="B317" s="10" t="s">
        <v>71</v>
      </c>
      <c r="C317" t="s">
        <v>86</v>
      </c>
      <c r="D317" s="9">
        <v>7.5938880706921952E-2</v>
      </c>
      <c r="E317" s="9">
        <v>1.0926457655672222E-2</v>
      </c>
    </row>
    <row r="318" spans="1:5" x14ac:dyDescent="0.3">
      <c r="A318" t="s">
        <v>40</v>
      </c>
      <c r="B318" s="8" t="s">
        <v>63</v>
      </c>
      <c r="C318" t="s">
        <v>41</v>
      </c>
      <c r="D318" s="9">
        <v>5.7370146550723415</v>
      </c>
      <c r="E318" s="9">
        <v>0.82546973454278316</v>
      </c>
    </row>
    <row r="319" spans="1:5" x14ac:dyDescent="0.3">
      <c r="A319" t="s">
        <v>40</v>
      </c>
      <c r="B319" s="8" t="s">
        <v>63</v>
      </c>
      <c r="C319" t="s">
        <v>42</v>
      </c>
      <c r="D319" s="9">
        <v>4.2439667387180506</v>
      </c>
      <c r="E319" s="9">
        <v>0.61064269621842426</v>
      </c>
    </row>
    <row r="320" spans="1:5" x14ac:dyDescent="0.3">
      <c r="A320" t="s">
        <v>40</v>
      </c>
      <c r="B320" s="8" t="s">
        <v>63</v>
      </c>
      <c r="C320" t="s">
        <v>43</v>
      </c>
      <c r="D320" s="9">
        <v>3.2093425660530448</v>
      </c>
      <c r="E320" s="9">
        <v>0.46177590878461089</v>
      </c>
    </row>
    <row r="321" spans="1:5" x14ac:dyDescent="0.3">
      <c r="A321" t="s">
        <v>40</v>
      </c>
      <c r="B321" s="8" t="s">
        <v>63</v>
      </c>
      <c r="C321" t="s">
        <v>86</v>
      </c>
      <c r="D321" s="9">
        <v>5.5228276877761419E-2</v>
      </c>
      <c r="E321" s="9">
        <v>7.9465146586707065E-3</v>
      </c>
    </row>
    <row r="322" spans="1:5" x14ac:dyDescent="0.3">
      <c r="A322" t="s">
        <v>40</v>
      </c>
      <c r="B322" s="8" t="s">
        <v>34</v>
      </c>
      <c r="C322" t="s">
        <v>41</v>
      </c>
      <c r="D322" s="9">
        <v>8.5258650048747633</v>
      </c>
      <c r="E322" s="9">
        <v>1.2267431661690305</v>
      </c>
    </row>
    <row r="323" spans="1:5" x14ac:dyDescent="0.3">
      <c r="A323" t="s">
        <v>40</v>
      </c>
      <c r="B323" s="10" t="s">
        <v>34</v>
      </c>
      <c r="C323" t="s">
        <v>42</v>
      </c>
      <c r="D323" s="9">
        <v>4.8310548950059973</v>
      </c>
      <c r="E323" s="9">
        <v>0.69511581223107888</v>
      </c>
    </row>
    <row r="324" spans="1:5" x14ac:dyDescent="0.3">
      <c r="A324" t="s">
        <v>40</v>
      </c>
      <c r="B324" s="8" t="s">
        <v>34</v>
      </c>
      <c r="C324" t="s">
        <v>43</v>
      </c>
      <c r="D324" s="9">
        <v>4.1289383105367516</v>
      </c>
      <c r="E324" s="9">
        <v>0.59409184324269781</v>
      </c>
    </row>
    <row r="325" spans="1:5" x14ac:dyDescent="0.3">
      <c r="A325" t="s">
        <v>40</v>
      </c>
      <c r="B325" s="8" t="s">
        <v>34</v>
      </c>
      <c r="C325" t="s">
        <v>86</v>
      </c>
      <c r="D325" s="9">
        <v>6.9035346097201772E-2</v>
      </c>
      <c r="E325" s="9">
        <v>9.9331433233383823E-3</v>
      </c>
    </row>
    <row r="326" spans="1:5" x14ac:dyDescent="0.3">
      <c r="A326" t="s">
        <v>40</v>
      </c>
      <c r="B326" s="8" t="s">
        <v>8</v>
      </c>
      <c r="C326" t="s">
        <v>41</v>
      </c>
      <c r="D326" s="9">
        <v>9.1456736362515585</v>
      </c>
      <c r="E326" s="9">
        <v>1.3159242642088569</v>
      </c>
    </row>
    <row r="327" spans="1:5" x14ac:dyDescent="0.3">
      <c r="A327" t="s">
        <v>40</v>
      </c>
      <c r="B327" s="8" t="s">
        <v>8</v>
      </c>
      <c r="C327" t="s">
        <v>42</v>
      </c>
      <c r="D327" s="9">
        <v>5.8983371930454043</v>
      </c>
      <c r="E327" s="9">
        <v>0.84868161051013025</v>
      </c>
    </row>
    <row r="328" spans="1:5" x14ac:dyDescent="0.3">
      <c r="A328" t="s">
        <v>40</v>
      </c>
      <c r="B328" s="8" t="s">
        <v>8</v>
      </c>
      <c r="C328" t="s">
        <v>43</v>
      </c>
      <c r="D328" s="9">
        <v>6.1184705493116827</v>
      </c>
      <c r="E328" s="9">
        <v>0.88035547472110565</v>
      </c>
    </row>
    <row r="329" spans="1:5" x14ac:dyDescent="0.3">
      <c r="A329" t="s">
        <v>40</v>
      </c>
      <c r="B329" s="10" t="s">
        <v>8</v>
      </c>
      <c r="C329" t="s">
        <v>86</v>
      </c>
      <c r="D329" s="9">
        <v>0.10432007854688267</v>
      </c>
      <c r="E329" s="9">
        <v>1.5010083244155779E-2</v>
      </c>
    </row>
    <row r="330" spans="1:5" x14ac:dyDescent="0.3">
      <c r="A330" t="s">
        <v>40</v>
      </c>
      <c r="B330" s="8" t="s">
        <v>35</v>
      </c>
      <c r="C330" t="s">
        <v>41</v>
      </c>
      <c r="D330" s="9">
        <v>8.4733565938358701</v>
      </c>
      <c r="E330" s="9">
        <v>1.2191879991130743</v>
      </c>
    </row>
    <row r="331" spans="1:5" x14ac:dyDescent="0.3">
      <c r="A331" t="s">
        <v>40</v>
      </c>
      <c r="B331" s="8" t="s">
        <v>35</v>
      </c>
      <c r="C331" t="s">
        <v>42</v>
      </c>
      <c r="D331" s="9">
        <v>4.8354569285516957</v>
      </c>
      <c r="E331" s="9">
        <v>0.69574919835276228</v>
      </c>
    </row>
    <row r="332" spans="1:5" x14ac:dyDescent="0.3">
      <c r="A332" t="s">
        <v>40</v>
      </c>
      <c r="B332" s="8" t="s">
        <v>35</v>
      </c>
      <c r="C332" t="s">
        <v>43</v>
      </c>
      <c r="D332" s="9">
        <v>5.2085145178770125</v>
      </c>
      <c r="E332" s="9">
        <v>0.74942654933482167</v>
      </c>
    </row>
    <row r="333" spans="1:5" x14ac:dyDescent="0.3">
      <c r="A333" t="s">
        <v>40</v>
      </c>
      <c r="B333" s="8" t="s">
        <v>35</v>
      </c>
      <c r="C333" t="s">
        <v>86</v>
      </c>
      <c r="D333" s="9">
        <v>9.4348306332842413E-2</v>
      </c>
      <c r="E333" s="9">
        <v>1.3575295875229125E-2</v>
      </c>
    </row>
    <row r="334" spans="1:5" x14ac:dyDescent="0.3">
      <c r="A334" t="s">
        <v>40</v>
      </c>
      <c r="B334" s="8" t="s">
        <v>9</v>
      </c>
      <c r="C334" t="s">
        <v>41</v>
      </c>
      <c r="D334" s="9">
        <v>8.2312666965596968</v>
      </c>
      <c r="E334" s="9">
        <v>1.1843549203683013</v>
      </c>
    </row>
    <row r="335" spans="1:5" x14ac:dyDescent="0.3">
      <c r="A335" t="s">
        <v>40</v>
      </c>
      <c r="B335" s="10" t="s">
        <v>9</v>
      </c>
      <c r="C335" t="s">
        <v>42</v>
      </c>
      <c r="D335" s="9">
        <v>5.6829480779595531</v>
      </c>
      <c r="E335" s="9">
        <v>0.81769037092943164</v>
      </c>
    </row>
    <row r="336" spans="1:5" x14ac:dyDescent="0.3">
      <c r="A336" t="s">
        <v>40</v>
      </c>
      <c r="B336" s="8" t="s">
        <v>9</v>
      </c>
      <c r="C336" t="s">
        <v>43</v>
      </c>
      <c r="D336" s="9">
        <v>5.8907638572143055</v>
      </c>
      <c r="E336" s="9">
        <v>0.84759192190133903</v>
      </c>
    </row>
    <row r="337" spans="1:5" x14ac:dyDescent="0.3">
      <c r="A337" t="s">
        <v>40</v>
      </c>
      <c r="B337" s="8" t="s">
        <v>9</v>
      </c>
      <c r="C337" t="s">
        <v>86</v>
      </c>
      <c r="D337" s="9">
        <v>0.11122361315660287</v>
      </c>
      <c r="E337" s="9">
        <v>1.6003397576489619E-2</v>
      </c>
    </row>
    <row r="338" spans="1:5" x14ac:dyDescent="0.3">
      <c r="A338" t="s">
        <v>40</v>
      </c>
      <c r="B338" s="8" t="s">
        <v>10</v>
      </c>
      <c r="C338" t="s">
        <v>41</v>
      </c>
      <c r="D338" s="9">
        <v>11.048385934492385</v>
      </c>
      <c r="E338" s="9">
        <v>1.5896958179125735</v>
      </c>
    </row>
    <row r="339" spans="1:5" x14ac:dyDescent="0.3">
      <c r="A339" t="s">
        <v>40</v>
      </c>
      <c r="B339" s="8" t="s">
        <v>10</v>
      </c>
      <c r="C339" t="s">
        <v>42</v>
      </c>
      <c r="D339" s="9">
        <v>6.6050285473306118</v>
      </c>
      <c r="E339" s="9">
        <v>0.95036381975979989</v>
      </c>
    </row>
    <row r="340" spans="1:5" x14ac:dyDescent="0.3">
      <c r="A340" t="s">
        <v>40</v>
      </c>
      <c r="B340" s="8" t="s">
        <v>10</v>
      </c>
      <c r="C340" t="s">
        <v>43</v>
      </c>
      <c r="D340" s="9">
        <v>5.777221091852577</v>
      </c>
      <c r="E340" s="9">
        <v>0.8312548333600831</v>
      </c>
    </row>
    <row r="341" spans="1:5" x14ac:dyDescent="0.3">
      <c r="A341" t="s">
        <v>40</v>
      </c>
      <c r="B341" s="10" t="s">
        <v>10</v>
      </c>
      <c r="C341" t="s">
        <v>86</v>
      </c>
      <c r="D341" s="9">
        <v>0.10432007854688267</v>
      </c>
      <c r="E341" s="9">
        <v>1.5010083244155779E-2</v>
      </c>
    </row>
    <row r="342" spans="1:5" x14ac:dyDescent="0.3">
      <c r="A342" t="s">
        <v>40</v>
      </c>
      <c r="B342" s="8" t="s">
        <v>11</v>
      </c>
      <c r="C342" t="s">
        <v>41</v>
      </c>
      <c r="D342" s="9">
        <v>10.589167277352395</v>
      </c>
      <c r="E342" s="9">
        <v>1.5236211909859549</v>
      </c>
    </row>
    <row r="343" spans="1:5" x14ac:dyDescent="0.3">
      <c r="A343" t="s">
        <v>40</v>
      </c>
      <c r="B343" s="8" t="s">
        <v>11</v>
      </c>
      <c r="C343" t="s">
        <v>42</v>
      </c>
      <c r="D343" s="9">
        <v>6.8411350793847081</v>
      </c>
      <c r="E343" s="9">
        <v>0.98433598264528144</v>
      </c>
    </row>
    <row r="344" spans="1:5" x14ac:dyDescent="0.3">
      <c r="A344" t="s">
        <v>40</v>
      </c>
      <c r="B344" s="8" t="s">
        <v>11</v>
      </c>
      <c r="C344" t="s">
        <v>43</v>
      </c>
      <c r="D344" s="9">
        <v>6.4560131566511734</v>
      </c>
      <c r="E344" s="9">
        <v>0.92892275635268684</v>
      </c>
    </row>
    <row r="345" spans="1:5" x14ac:dyDescent="0.3">
      <c r="A345" t="s">
        <v>40</v>
      </c>
      <c r="B345" s="8" t="s">
        <v>11</v>
      </c>
      <c r="C345" t="s">
        <v>86</v>
      </c>
      <c r="D345" s="9">
        <v>0.10738831615120274</v>
      </c>
      <c r="E345" s="9">
        <v>1.5451556280748594E-2</v>
      </c>
    </row>
    <row r="346" spans="1:5" x14ac:dyDescent="0.3">
      <c r="A346" t="s">
        <v>40</v>
      </c>
      <c r="B346" s="8" t="s">
        <v>17</v>
      </c>
      <c r="C346" t="s">
        <v>41</v>
      </c>
      <c r="D346" s="9">
        <v>9.2917836785532426</v>
      </c>
      <c r="E346" s="9">
        <v>1.3369472918781635</v>
      </c>
    </row>
    <row r="347" spans="1:5" x14ac:dyDescent="0.3">
      <c r="A347" t="s">
        <v>40</v>
      </c>
      <c r="B347" s="10" t="s">
        <v>17</v>
      </c>
      <c r="C347" t="s">
        <v>42</v>
      </c>
      <c r="D347" s="9">
        <v>6.2303178331735651</v>
      </c>
      <c r="E347" s="9">
        <v>0.89644860908972124</v>
      </c>
    </row>
    <row r="348" spans="1:5" x14ac:dyDescent="0.3">
      <c r="A348" t="s">
        <v>40</v>
      </c>
      <c r="B348" s="8" t="s">
        <v>17</v>
      </c>
      <c r="C348" t="s">
        <v>43</v>
      </c>
      <c r="D348" s="9">
        <v>5.2786364983969669</v>
      </c>
      <c r="E348" s="9">
        <v>0.75951604293481556</v>
      </c>
    </row>
    <row r="349" spans="1:5" x14ac:dyDescent="0.3">
      <c r="A349" t="s">
        <v>40</v>
      </c>
      <c r="B349" s="8" t="s">
        <v>17</v>
      </c>
      <c r="C349" t="s">
        <v>86</v>
      </c>
      <c r="D349" s="9">
        <v>9.4348306332842413E-2</v>
      </c>
      <c r="E349" s="9">
        <v>1.3575295875229125E-2</v>
      </c>
    </row>
    <row r="350" spans="1:5" x14ac:dyDescent="0.3">
      <c r="A350" t="s">
        <v>40</v>
      </c>
      <c r="B350" s="8" t="s">
        <v>18</v>
      </c>
      <c r="C350" t="s">
        <v>41</v>
      </c>
      <c r="D350" s="9">
        <v>11.497346537586495</v>
      </c>
      <c r="E350" s="9">
        <v>1.6542944658397822</v>
      </c>
    </row>
    <row r="351" spans="1:5" x14ac:dyDescent="0.3">
      <c r="A351" t="s">
        <v>40</v>
      </c>
      <c r="B351" s="8" t="s">
        <v>18</v>
      </c>
      <c r="C351" t="s">
        <v>42</v>
      </c>
      <c r="D351" s="9">
        <v>6.84394529491352</v>
      </c>
      <c r="E351" s="9">
        <v>0.98474033020338425</v>
      </c>
    </row>
    <row r="352" spans="1:5" x14ac:dyDescent="0.3">
      <c r="A352" t="s">
        <v>40</v>
      </c>
      <c r="B352" s="8" t="s">
        <v>18</v>
      </c>
      <c r="C352" t="s">
        <v>43</v>
      </c>
      <c r="D352" s="9">
        <v>5.8271119298792868</v>
      </c>
      <c r="E352" s="9">
        <v>0.83843337120565287</v>
      </c>
    </row>
    <row r="353" spans="1:5" x14ac:dyDescent="0.3">
      <c r="A353" t="s">
        <v>40</v>
      </c>
      <c r="B353" s="10" t="s">
        <v>18</v>
      </c>
      <c r="C353" t="s">
        <v>86</v>
      </c>
      <c r="D353" s="9">
        <v>9.8183603338242526E-2</v>
      </c>
      <c r="E353" s="9">
        <v>1.4127137170970147E-2</v>
      </c>
    </row>
    <row r="354" spans="1:5" x14ac:dyDescent="0.3">
      <c r="A354" t="s">
        <v>40</v>
      </c>
      <c r="B354" s="8" t="s">
        <v>12</v>
      </c>
      <c r="C354" t="s">
        <v>41</v>
      </c>
      <c r="D354" s="9">
        <v>11.925535353545392</v>
      </c>
      <c r="E354" s="9">
        <v>1.7159043674166039</v>
      </c>
    </row>
    <row r="355" spans="1:5" x14ac:dyDescent="0.3">
      <c r="A355" t="s">
        <v>40</v>
      </c>
      <c r="B355" s="8" t="s">
        <v>12</v>
      </c>
      <c r="C355" t="s">
        <v>42</v>
      </c>
      <c r="D355" s="9">
        <v>6.9972459464339867</v>
      </c>
      <c r="E355" s="9">
        <v>1.0067979779041711</v>
      </c>
    </row>
    <row r="356" spans="1:5" x14ac:dyDescent="0.3">
      <c r="A356" t="s">
        <v>40</v>
      </c>
      <c r="B356" s="8" t="s">
        <v>12</v>
      </c>
      <c r="C356" t="s">
        <v>43</v>
      </c>
      <c r="D356" s="9">
        <v>7.5447394117355842</v>
      </c>
      <c r="E356" s="9">
        <v>1.0855740160770626</v>
      </c>
    </row>
    <row r="357" spans="1:5" x14ac:dyDescent="0.3">
      <c r="A357" t="s">
        <v>40</v>
      </c>
      <c r="B357" s="8" t="s">
        <v>12</v>
      </c>
      <c r="C357" t="s">
        <v>86</v>
      </c>
      <c r="D357" s="9">
        <v>0.12963303878252333</v>
      </c>
      <c r="E357" s="9">
        <v>1.865223579604652E-2</v>
      </c>
    </row>
    <row r="358" spans="1:5" x14ac:dyDescent="0.3">
      <c r="A358" t="s">
        <v>40</v>
      </c>
      <c r="B358" s="8" t="s">
        <v>13</v>
      </c>
      <c r="C358" t="s">
        <v>41</v>
      </c>
      <c r="D358" s="9">
        <v>11.054824037233178</v>
      </c>
      <c r="E358" s="9">
        <v>1.5906221636306728</v>
      </c>
    </row>
    <row r="359" spans="1:5" x14ac:dyDescent="0.3">
      <c r="A359" t="s">
        <v>40</v>
      </c>
      <c r="B359" s="10" t="s">
        <v>13</v>
      </c>
      <c r="C359" t="s">
        <v>42</v>
      </c>
      <c r="D359" s="9">
        <v>6.9736438676141317</v>
      </c>
      <c r="E359" s="9">
        <v>1.0034019953401634</v>
      </c>
    </row>
    <row r="360" spans="1:5" x14ac:dyDescent="0.3">
      <c r="A360" t="s">
        <v>40</v>
      </c>
      <c r="B360" s="8" t="s">
        <v>13</v>
      </c>
      <c r="C360" t="s">
        <v>43</v>
      </c>
      <c r="D360" s="9">
        <v>8.119581162114299</v>
      </c>
      <c r="E360" s="9">
        <v>1.1682850592970215</v>
      </c>
    </row>
    <row r="361" spans="1:5" x14ac:dyDescent="0.3">
      <c r="A361" t="s">
        <v>40</v>
      </c>
      <c r="B361" s="8" t="s">
        <v>13</v>
      </c>
      <c r="C361" t="s">
        <v>86</v>
      </c>
      <c r="D361" s="9">
        <v>1.8296105955301305</v>
      </c>
      <c r="E361" s="9">
        <v>0.26325332309786048</v>
      </c>
    </row>
    <row r="362" spans="1:5" x14ac:dyDescent="0.3">
      <c r="A362" t="s">
        <v>40</v>
      </c>
      <c r="B362" s="8" t="s">
        <v>19</v>
      </c>
      <c r="C362" t="s">
        <v>41</v>
      </c>
      <c r="D362" s="9">
        <v>12.788448643384381</v>
      </c>
      <c r="E362" s="9">
        <v>1.8400645530049462</v>
      </c>
    </row>
    <row r="363" spans="1:5" x14ac:dyDescent="0.3">
      <c r="A363" t="s">
        <v>40</v>
      </c>
      <c r="B363" s="8" t="s">
        <v>19</v>
      </c>
      <c r="C363" t="s">
        <v>42</v>
      </c>
      <c r="D363" s="9">
        <v>7.7050488102645192</v>
      </c>
      <c r="E363" s="9">
        <v>1.1086401165848234</v>
      </c>
    </row>
    <row r="364" spans="1:5" x14ac:dyDescent="0.3">
      <c r="A364" t="s">
        <v>40</v>
      </c>
      <c r="B364" s="8" t="s">
        <v>19</v>
      </c>
      <c r="C364" t="s">
        <v>43</v>
      </c>
      <c r="D364" s="9">
        <v>8.0310454460659528</v>
      </c>
      <c r="E364" s="9">
        <v>1.1555461073476188</v>
      </c>
    </row>
    <row r="365" spans="1:5" x14ac:dyDescent="0.3">
      <c r="A365" t="s">
        <v>40</v>
      </c>
      <c r="B365" s="10" t="s">
        <v>19</v>
      </c>
      <c r="C365" t="s">
        <v>86</v>
      </c>
      <c r="D365" s="9">
        <v>5.4261240970030018</v>
      </c>
      <c r="E365" s="9">
        <v>0.78073728014431742</v>
      </c>
    </row>
    <row r="366" spans="1:5" x14ac:dyDescent="0.3">
      <c r="A366" t="s">
        <v>40</v>
      </c>
      <c r="B366" s="8" t="s">
        <v>20</v>
      </c>
      <c r="C366" t="s">
        <v>41</v>
      </c>
      <c r="D366" s="9">
        <v>13.290901094057896</v>
      </c>
      <c r="E366" s="9">
        <v>1.9123598696486173</v>
      </c>
    </row>
    <row r="367" spans="1:5" x14ac:dyDescent="0.3">
      <c r="A367" t="s">
        <v>40</v>
      </c>
      <c r="B367" s="8" t="s">
        <v>20</v>
      </c>
      <c r="C367" t="s">
        <v>42</v>
      </c>
      <c r="D367" s="9">
        <v>8.7282519135816496</v>
      </c>
      <c r="E367" s="9">
        <v>1.2558635846880062</v>
      </c>
    </row>
    <row r="368" spans="1:5" x14ac:dyDescent="0.3">
      <c r="A368" t="s">
        <v>40</v>
      </c>
      <c r="B368" s="8" t="s">
        <v>20</v>
      </c>
      <c r="C368" t="s">
        <v>43</v>
      </c>
      <c r="D368" s="9">
        <v>8.9847680250504514</v>
      </c>
      <c r="E368" s="9">
        <v>1.2927723777051006</v>
      </c>
    </row>
    <row r="369" spans="1:5" x14ac:dyDescent="0.3">
      <c r="A369" t="s">
        <v>40</v>
      </c>
      <c r="B369" s="8" t="s">
        <v>20</v>
      </c>
      <c r="C369" t="s">
        <v>86</v>
      </c>
      <c r="D369" s="9">
        <v>5.270498583542925</v>
      </c>
      <c r="E369" s="9">
        <v>0.7583451199342337</v>
      </c>
    </row>
    <row r="370" spans="1:5" x14ac:dyDescent="0.3">
      <c r="A370" t="s">
        <v>40</v>
      </c>
      <c r="B370" s="8" t="s">
        <v>21</v>
      </c>
      <c r="C370" t="s">
        <v>41</v>
      </c>
      <c r="D370" s="9">
        <v>13.058180704077957</v>
      </c>
      <c r="E370" s="9">
        <v>1.8788749214500646</v>
      </c>
    </row>
    <row r="371" spans="1:5" x14ac:dyDescent="0.3">
      <c r="A371" t="s">
        <v>40</v>
      </c>
      <c r="B371" s="10" t="s">
        <v>21</v>
      </c>
      <c r="C371" t="s">
        <v>42</v>
      </c>
      <c r="D371" s="9">
        <v>7.5808381781621161</v>
      </c>
      <c r="E371" s="9">
        <v>1.0907680831887938</v>
      </c>
    </row>
    <row r="372" spans="1:5" x14ac:dyDescent="0.3">
      <c r="A372" t="s">
        <v>40</v>
      </c>
      <c r="B372" s="8" t="s">
        <v>21</v>
      </c>
      <c r="C372" t="s">
        <v>43</v>
      </c>
      <c r="D372" s="9">
        <v>6.8763732141544169</v>
      </c>
      <c r="E372" s="9">
        <v>0.98940621786394467</v>
      </c>
    </row>
    <row r="373" spans="1:5" x14ac:dyDescent="0.3">
      <c r="A373" t="s">
        <v>40</v>
      </c>
      <c r="B373" s="8" t="s">
        <v>21</v>
      </c>
      <c r="C373" t="s">
        <v>86</v>
      </c>
      <c r="D373" s="9">
        <v>4.3128679052256542</v>
      </c>
      <c r="E373" s="9">
        <v>0.62055653312599368</v>
      </c>
    </row>
    <row r="374" spans="1:5" x14ac:dyDescent="0.3">
      <c r="A374" t="s">
        <v>40</v>
      </c>
      <c r="B374" s="8" t="s">
        <v>22</v>
      </c>
      <c r="C374" t="s">
        <v>41</v>
      </c>
      <c r="D374" s="9">
        <v>12.136441476502979</v>
      </c>
      <c r="E374" s="9">
        <v>1.7462505721587003</v>
      </c>
    </row>
    <row r="375" spans="1:5" x14ac:dyDescent="0.3">
      <c r="A375" t="s">
        <v>40</v>
      </c>
      <c r="B375" s="8" t="s">
        <v>22</v>
      </c>
      <c r="C375" t="s">
        <v>42</v>
      </c>
      <c r="D375" s="9">
        <v>7.9295683643962214</v>
      </c>
      <c r="E375" s="9">
        <v>1.140945088402334</v>
      </c>
    </row>
    <row r="376" spans="1:5" x14ac:dyDescent="0.3">
      <c r="A376" t="s">
        <v>40</v>
      </c>
      <c r="B376" s="8" t="s">
        <v>22</v>
      </c>
      <c r="C376" t="s">
        <v>43</v>
      </c>
      <c r="D376" s="9">
        <v>7.4264617846907433</v>
      </c>
      <c r="E376" s="9">
        <v>1.0685556524734876</v>
      </c>
    </row>
    <row r="377" spans="1:5" x14ac:dyDescent="0.3">
      <c r="A377" t="s">
        <v>40</v>
      </c>
      <c r="B377" s="10" t="s">
        <v>22</v>
      </c>
      <c r="C377" t="s">
        <v>86</v>
      </c>
      <c r="D377" s="9">
        <v>5.9191228754242449</v>
      </c>
      <c r="E377" s="9">
        <v>0.85167235617615034</v>
      </c>
    </row>
    <row r="378" spans="1:5" x14ac:dyDescent="0.3">
      <c r="A378" t="s">
        <v>40</v>
      </c>
      <c r="B378" s="8" t="s">
        <v>23</v>
      </c>
      <c r="C378" t="s">
        <v>41</v>
      </c>
      <c r="D378" s="9">
        <v>13.291802256206005</v>
      </c>
      <c r="E378" s="9">
        <v>1.9124895332670497</v>
      </c>
    </row>
    <row r="379" spans="1:5" x14ac:dyDescent="0.3">
      <c r="A379" t="s">
        <v>40</v>
      </c>
      <c r="B379" s="8" t="s">
        <v>23</v>
      </c>
      <c r="C379" t="s">
        <v>42</v>
      </c>
      <c r="D379" s="9">
        <v>9.7413067330876544</v>
      </c>
      <c r="E379" s="9">
        <v>1.401626868070166</v>
      </c>
    </row>
    <row r="380" spans="1:5" x14ac:dyDescent="0.3">
      <c r="A380" t="s">
        <v>40</v>
      </c>
      <c r="B380" s="8" t="s">
        <v>23</v>
      </c>
      <c r="C380" t="s">
        <v>43</v>
      </c>
      <c r="D380" s="9">
        <v>9.5621874336316495</v>
      </c>
      <c r="E380" s="9">
        <v>1.3758543069973597</v>
      </c>
    </row>
    <row r="381" spans="1:5" x14ac:dyDescent="0.3">
      <c r="A381" t="s">
        <v>40</v>
      </c>
      <c r="B381" s="8" t="s">
        <v>23</v>
      </c>
      <c r="C381" t="s">
        <v>86</v>
      </c>
      <c r="D381" s="9">
        <v>5.186852940087423</v>
      </c>
      <c r="E381" s="9">
        <v>0.74630977555214695</v>
      </c>
    </row>
    <row r="382" spans="1:5" x14ac:dyDescent="0.3">
      <c r="A382" t="s">
        <v>40</v>
      </c>
      <c r="B382" s="8" t="s">
        <v>24</v>
      </c>
      <c r="C382" t="s">
        <v>41</v>
      </c>
      <c r="D382" s="9">
        <v>11.651307822840444</v>
      </c>
      <c r="E382" s="9">
        <v>1.676447168754021</v>
      </c>
    </row>
    <row r="383" spans="1:5" x14ac:dyDescent="0.3">
      <c r="A383" t="s">
        <v>40</v>
      </c>
      <c r="B383" s="10" t="s">
        <v>24</v>
      </c>
      <c r="C383" t="s">
        <v>42</v>
      </c>
      <c r="D383" s="9">
        <v>8.4710076330078454</v>
      </c>
      <c r="E383" s="9">
        <v>1.2188500191378191</v>
      </c>
    </row>
    <row r="384" spans="1:5" x14ac:dyDescent="0.3">
      <c r="A384" t="s">
        <v>40</v>
      </c>
      <c r="B384" s="8" t="s">
        <v>24</v>
      </c>
      <c r="C384" t="s">
        <v>43</v>
      </c>
      <c r="D384" s="9">
        <v>7.9423629278025185</v>
      </c>
      <c r="E384" s="9">
        <v>1.1427860327773416</v>
      </c>
    </row>
    <row r="385" spans="1:5" x14ac:dyDescent="0.3">
      <c r="A385" t="s">
        <v>40</v>
      </c>
      <c r="B385" s="8" t="s">
        <v>24</v>
      </c>
      <c r="C385" t="s">
        <v>86</v>
      </c>
      <c r="D385" s="9">
        <v>4.5078150031549171</v>
      </c>
      <c r="E385" s="9">
        <v>0.64860647527408843</v>
      </c>
    </row>
    <row r="386" spans="1:5" x14ac:dyDescent="0.3">
      <c r="A386" t="s">
        <v>40</v>
      </c>
      <c r="B386" s="8" t="s">
        <v>25</v>
      </c>
      <c r="C386" t="s">
        <v>41</v>
      </c>
      <c r="D386" s="9">
        <v>13.183433268303915</v>
      </c>
      <c r="E386" s="9">
        <v>1.8968968731372533</v>
      </c>
    </row>
    <row r="387" spans="1:5" x14ac:dyDescent="0.3">
      <c r="A387" t="s">
        <v>40</v>
      </c>
      <c r="B387" s="8" t="s">
        <v>25</v>
      </c>
      <c r="C387" t="s">
        <v>42</v>
      </c>
      <c r="D387" s="9">
        <v>10.296660100617585</v>
      </c>
      <c r="E387" s="9">
        <v>1.48153382742699</v>
      </c>
    </row>
    <row r="388" spans="1:5" x14ac:dyDescent="0.3">
      <c r="A388" t="s">
        <v>40</v>
      </c>
      <c r="B388" s="8" t="s">
        <v>25</v>
      </c>
      <c r="C388" t="s">
        <v>43</v>
      </c>
      <c r="D388" s="9">
        <v>11.668479315134702</v>
      </c>
      <c r="E388" s="9">
        <v>1.6789178870697414</v>
      </c>
    </row>
    <row r="389" spans="1:5" x14ac:dyDescent="0.3">
      <c r="A389" t="s">
        <v>40</v>
      </c>
      <c r="B389" s="10" t="s">
        <v>25</v>
      </c>
      <c r="C389" t="s">
        <v>86</v>
      </c>
      <c r="D389" s="9">
        <v>5.34168978585598</v>
      </c>
      <c r="E389" s="9">
        <v>0.76858845839654411</v>
      </c>
    </row>
    <row r="390" spans="1:5" x14ac:dyDescent="0.3">
      <c r="A390" t="s">
        <v>40</v>
      </c>
      <c r="B390" s="8" t="s">
        <v>26</v>
      </c>
      <c r="C390" t="s">
        <v>41</v>
      </c>
      <c r="D390" s="9">
        <v>14.172795993931237</v>
      </c>
      <c r="E390" s="9">
        <v>2.0392512221483776</v>
      </c>
    </row>
    <row r="391" spans="1:5" x14ac:dyDescent="0.3">
      <c r="A391" t="s">
        <v>40</v>
      </c>
      <c r="B391" s="8" t="s">
        <v>26</v>
      </c>
      <c r="C391" t="s">
        <v>42</v>
      </c>
      <c r="D391" s="9">
        <v>9.9176669053752136</v>
      </c>
      <c r="E391" s="9">
        <v>1.4270024324280879</v>
      </c>
    </row>
    <row r="392" spans="1:5" x14ac:dyDescent="0.3">
      <c r="A392" t="s">
        <v>40</v>
      </c>
      <c r="B392" s="8" t="s">
        <v>26</v>
      </c>
      <c r="C392" t="s">
        <v>43</v>
      </c>
      <c r="D392" s="9">
        <v>11.377496158803083</v>
      </c>
      <c r="E392" s="9">
        <v>1.6370498070220267</v>
      </c>
    </row>
    <row r="393" spans="1:5" x14ac:dyDescent="0.3">
      <c r="A393" t="s">
        <v>40</v>
      </c>
      <c r="B393" s="8" t="s">
        <v>26</v>
      </c>
      <c r="C393" t="s">
        <v>86</v>
      </c>
      <c r="D393" s="9">
        <v>5.5428658981911267</v>
      </c>
      <c r="E393" s="9">
        <v>0.79753466161023434</v>
      </c>
    </row>
    <row r="394" spans="1:5" x14ac:dyDescent="0.3">
      <c r="A394" t="s">
        <v>40</v>
      </c>
      <c r="B394" s="8" t="s">
        <v>27</v>
      </c>
      <c r="C394" t="s">
        <v>41</v>
      </c>
      <c r="D394" s="9">
        <v>10.835707356640714</v>
      </c>
      <c r="E394" s="9">
        <v>1.5590945836893122</v>
      </c>
    </row>
    <row r="395" spans="1:5" x14ac:dyDescent="0.3">
      <c r="A395" t="s">
        <v>40</v>
      </c>
      <c r="B395" s="10" t="s">
        <v>27</v>
      </c>
      <c r="C395" t="s">
        <v>42</v>
      </c>
      <c r="D395" s="9">
        <v>4.9243369671824277</v>
      </c>
      <c r="E395" s="9">
        <v>0.70853769311977388</v>
      </c>
    </row>
    <row r="396" spans="1:5" x14ac:dyDescent="0.3">
      <c r="A396" t="s">
        <v>40</v>
      </c>
      <c r="B396" s="8" t="s">
        <v>27</v>
      </c>
      <c r="C396" t="s">
        <v>43</v>
      </c>
      <c r="D396" s="9">
        <v>9.1971073160454573</v>
      </c>
      <c r="E396" s="9">
        <v>1.3233247936756054</v>
      </c>
    </row>
    <row r="397" spans="1:5" x14ac:dyDescent="0.3">
      <c r="A397" t="s">
        <v>40</v>
      </c>
      <c r="B397" s="8" t="s">
        <v>27</v>
      </c>
      <c r="C397" t="s">
        <v>86</v>
      </c>
      <c r="D397" s="9">
        <v>5.0067578717529315</v>
      </c>
      <c r="E397" s="9">
        <v>0.72039681607955863</v>
      </c>
    </row>
    <row r="398" spans="1:5" x14ac:dyDescent="0.3">
      <c r="A398" t="s">
        <v>40</v>
      </c>
      <c r="B398" s="8" t="s">
        <v>28</v>
      </c>
      <c r="C398" t="s">
        <v>41</v>
      </c>
      <c r="D398" s="9">
        <v>14.271616193091431</v>
      </c>
      <c r="E398" s="9">
        <v>2.0534699558404919</v>
      </c>
    </row>
    <row r="399" spans="1:5" x14ac:dyDescent="0.3">
      <c r="A399" t="s">
        <v>40</v>
      </c>
      <c r="B399" s="8" t="s">
        <v>28</v>
      </c>
      <c r="C399" t="s">
        <v>42</v>
      </c>
      <c r="D399" s="9">
        <v>13.279605709307093</v>
      </c>
      <c r="E399" s="9">
        <v>1.9107346344326752</v>
      </c>
    </row>
    <row r="400" spans="1:5" x14ac:dyDescent="0.3">
      <c r="A400" t="s">
        <v>40</v>
      </c>
      <c r="B400" s="8" t="s">
        <v>28</v>
      </c>
      <c r="C400" t="s">
        <v>43</v>
      </c>
      <c r="D400" s="9">
        <v>10.799115749543404</v>
      </c>
      <c r="E400" s="9">
        <v>1.5538296042508501</v>
      </c>
    </row>
    <row r="401" spans="1:5" x14ac:dyDescent="0.3">
      <c r="A401" t="s">
        <v>40</v>
      </c>
      <c r="B401" s="10" t="s">
        <v>28</v>
      </c>
      <c r="C401" t="s">
        <v>86</v>
      </c>
      <c r="D401" s="9">
        <v>6.3775267496961403</v>
      </c>
      <c r="E401" s="9">
        <v>0.9176297481577177</v>
      </c>
    </row>
    <row r="402" spans="1:5" x14ac:dyDescent="0.3">
      <c r="A402" t="s">
        <v>40</v>
      </c>
      <c r="B402" s="8" t="s">
        <v>29</v>
      </c>
      <c r="C402" t="s">
        <v>41</v>
      </c>
      <c r="D402" s="9">
        <v>12.217707126168911</v>
      </c>
      <c r="E402" s="9">
        <v>1.7579434713912099</v>
      </c>
    </row>
    <row r="403" spans="1:5" x14ac:dyDescent="0.3">
      <c r="A403" t="s">
        <v>40</v>
      </c>
      <c r="B403" s="8" t="s">
        <v>29</v>
      </c>
      <c r="C403" t="s">
        <v>42</v>
      </c>
      <c r="D403" s="9">
        <v>11.404173985815934</v>
      </c>
      <c r="E403" s="9">
        <v>1.6408883432828678</v>
      </c>
    </row>
    <row r="404" spans="1:5" x14ac:dyDescent="0.3">
      <c r="A404" t="s">
        <v>40</v>
      </c>
      <c r="B404" s="8" t="s">
        <v>29</v>
      </c>
      <c r="C404" t="s">
        <v>43</v>
      </c>
      <c r="D404" s="9">
        <v>11.049786345138335</v>
      </c>
      <c r="E404" s="9">
        <v>1.5898973158472427</v>
      </c>
    </row>
    <row r="405" spans="1:5" x14ac:dyDescent="0.3">
      <c r="A405" t="s">
        <v>40</v>
      </c>
      <c r="B405" s="8" t="s">
        <v>29</v>
      </c>
      <c r="C405" t="s">
        <v>86</v>
      </c>
      <c r="D405" s="9">
        <v>7.3782656671410205</v>
      </c>
      <c r="E405" s="9">
        <v>1.0616209593008656</v>
      </c>
    </row>
    <row r="406" spans="1:5" x14ac:dyDescent="0.3">
      <c r="A406" t="s">
        <v>40</v>
      </c>
      <c r="B406" s="8" t="s">
        <v>30</v>
      </c>
      <c r="C406" t="s">
        <v>41</v>
      </c>
      <c r="D406" s="9">
        <v>15.263268622646937</v>
      </c>
      <c r="E406" s="9">
        <v>2.1961537586542343</v>
      </c>
    </row>
    <row r="407" spans="1:5" x14ac:dyDescent="0.3">
      <c r="A407" t="s">
        <v>40</v>
      </c>
      <c r="B407" s="10" t="s">
        <v>30</v>
      </c>
      <c r="C407" t="s">
        <v>42</v>
      </c>
      <c r="D407" s="9">
        <v>10.829971212767159</v>
      </c>
      <c r="E407" s="9">
        <v>1.5582692392470729</v>
      </c>
    </row>
    <row r="408" spans="1:5" x14ac:dyDescent="0.3">
      <c r="A408" t="s">
        <v>40</v>
      </c>
      <c r="B408" s="8" t="s">
        <v>30</v>
      </c>
      <c r="C408" t="s">
        <v>43</v>
      </c>
      <c r="D408" s="9">
        <v>12.017230633907181</v>
      </c>
      <c r="E408" s="9">
        <v>1.7290979329362852</v>
      </c>
    </row>
    <row r="409" spans="1:5" x14ac:dyDescent="0.3">
      <c r="A409" t="s">
        <v>40</v>
      </c>
      <c r="B409" s="8" t="s">
        <v>30</v>
      </c>
      <c r="C409" t="s">
        <v>86</v>
      </c>
      <c r="D409" s="9">
        <v>7.2192534462778877</v>
      </c>
      <c r="E409" s="9">
        <v>1.0387415030615663</v>
      </c>
    </row>
    <row r="410" spans="1:5" x14ac:dyDescent="0.3">
      <c r="A410" t="s">
        <v>40</v>
      </c>
      <c r="B410" s="8" t="s">
        <v>31</v>
      </c>
      <c r="C410" t="s">
        <v>41</v>
      </c>
      <c r="D410" s="9">
        <v>13.990724324010305</v>
      </c>
      <c r="E410" s="9">
        <v>2.0130538595698289</v>
      </c>
    </row>
    <row r="411" spans="1:5" x14ac:dyDescent="0.3">
      <c r="A411" t="s">
        <v>40</v>
      </c>
      <c r="B411" s="8" t="s">
        <v>31</v>
      </c>
      <c r="C411" t="s">
        <v>42</v>
      </c>
      <c r="D411" s="9">
        <v>10.000866066024997</v>
      </c>
      <c r="E411" s="9">
        <v>1.4389735346798556</v>
      </c>
    </row>
    <row r="412" spans="1:5" x14ac:dyDescent="0.3">
      <c r="A412" t="s">
        <v>40</v>
      </c>
      <c r="B412" s="8" t="s">
        <v>31</v>
      </c>
      <c r="C412" t="s">
        <v>43</v>
      </c>
      <c r="D412" s="9">
        <v>10.950139507780875</v>
      </c>
      <c r="E412" s="9">
        <v>1.5755596414073201</v>
      </c>
    </row>
    <row r="413" spans="1:5" x14ac:dyDescent="0.3">
      <c r="A413" t="s">
        <v>40</v>
      </c>
      <c r="B413" s="10" t="s">
        <v>31</v>
      </c>
      <c r="C413" t="s">
        <v>86</v>
      </c>
      <c r="D413" s="9">
        <v>7.3410190596947409</v>
      </c>
      <c r="E413" s="9">
        <v>1.056261735207876</v>
      </c>
    </row>
    <row r="414" spans="1:5" x14ac:dyDescent="0.3">
      <c r="A414" t="s">
        <v>40</v>
      </c>
      <c r="B414" s="8" t="s">
        <v>32</v>
      </c>
      <c r="C414" t="s">
        <v>41</v>
      </c>
      <c r="D414" s="9">
        <v>14.710132091343015</v>
      </c>
      <c r="E414" s="9">
        <v>2.1165657685385626</v>
      </c>
    </row>
    <row r="415" spans="1:5" x14ac:dyDescent="0.3">
      <c r="A415" t="s">
        <v>40</v>
      </c>
      <c r="B415" s="8" t="s">
        <v>32</v>
      </c>
      <c r="C415" t="s">
        <v>42</v>
      </c>
      <c r="D415" s="9">
        <v>10.73289831957911</v>
      </c>
      <c r="E415" s="9">
        <v>1.5443019164862033</v>
      </c>
    </row>
    <row r="416" spans="1:5" x14ac:dyDescent="0.3">
      <c r="A416" t="s">
        <v>40</v>
      </c>
      <c r="B416" s="8" t="s">
        <v>32</v>
      </c>
      <c r="C416" t="s">
        <v>43</v>
      </c>
      <c r="D416" s="9">
        <v>12.576811983427168</v>
      </c>
      <c r="E416" s="9">
        <v>1.8096132350254921</v>
      </c>
    </row>
    <row r="417" spans="1:5" x14ac:dyDescent="0.3">
      <c r="A417" t="s">
        <v>40</v>
      </c>
      <c r="B417" s="8" t="s">
        <v>32</v>
      </c>
      <c r="C417" t="s">
        <v>86</v>
      </c>
      <c r="D417" s="9">
        <v>9.3369490698224791</v>
      </c>
      <c r="E417" s="9">
        <v>1.3434459093269755</v>
      </c>
    </row>
    <row r="418" spans="1:5" x14ac:dyDescent="0.3">
      <c r="A418" t="s">
        <v>44</v>
      </c>
      <c r="B418" s="8" t="s">
        <v>14</v>
      </c>
      <c r="C418" t="s">
        <v>45</v>
      </c>
      <c r="D418" s="9">
        <v>17.099111864964666</v>
      </c>
      <c r="E418" s="9">
        <v>2.4603038654625409</v>
      </c>
    </row>
    <row r="419" spans="1:5" x14ac:dyDescent="0.3">
      <c r="A419" t="s">
        <v>44</v>
      </c>
      <c r="B419" s="10" t="s">
        <v>14</v>
      </c>
      <c r="C419" t="s">
        <v>46</v>
      </c>
      <c r="D419" s="9">
        <v>20.935817660418653</v>
      </c>
      <c r="E419" s="9">
        <v>3.0123478648084387</v>
      </c>
    </row>
    <row r="420" spans="1:5" x14ac:dyDescent="0.3">
      <c r="A420" t="s">
        <v>44</v>
      </c>
      <c r="B420" s="8" t="s">
        <v>14</v>
      </c>
      <c r="C420" t="s">
        <v>48</v>
      </c>
      <c r="D420" s="9">
        <v>18.17542081947623</v>
      </c>
      <c r="E420" s="9">
        <v>2.61516846323399</v>
      </c>
    </row>
    <row r="421" spans="1:5" x14ac:dyDescent="0.3">
      <c r="A421" t="s">
        <v>44</v>
      </c>
      <c r="B421" s="8" t="s">
        <v>14</v>
      </c>
      <c r="C421" t="s">
        <v>54</v>
      </c>
      <c r="D421" s="9">
        <v>16.724093271829549</v>
      </c>
      <c r="E421" s="9">
        <v>2.4063443556589275</v>
      </c>
    </row>
    <row r="422" spans="1:5" x14ac:dyDescent="0.3">
      <c r="A422" t="s">
        <v>44</v>
      </c>
      <c r="B422" s="8" t="s">
        <v>14</v>
      </c>
      <c r="C422" t="s">
        <v>85</v>
      </c>
      <c r="D422" s="9">
        <v>13.465212479747711</v>
      </c>
      <c r="E422" s="9">
        <v>1.9374406445680152</v>
      </c>
    </row>
    <row r="423" spans="1:5" x14ac:dyDescent="0.3">
      <c r="A423" t="s">
        <v>44</v>
      </c>
      <c r="B423" s="8" t="s">
        <v>14</v>
      </c>
      <c r="C423" t="s">
        <v>72</v>
      </c>
      <c r="D423" s="9">
        <v>7.0357193614521236</v>
      </c>
      <c r="E423" s="9">
        <v>1.0123337210722478</v>
      </c>
    </row>
    <row r="424" spans="1:5" x14ac:dyDescent="0.3">
      <c r="A424" t="s">
        <v>44</v>
      </c>
      <c r="B424" s="8" t="s">
        <v>15</v>
      </c>
      <c r="C424" t="s">
        <v>45</v>
      </c>
      <c r="D424" s="9">
        <v>30.408839032706304</v>
      </c>
      <c r="E424" s="9">
        <v>4.3753725226915572</v>
      </c>
    </row>
    <row r="425" spans="1:5" x14ac:dyDescent="0.3">
      <c r="A425" t="s">
        <v>44</v>
      </c>
      <c r="B425" s="10" t="s">
        <v>15</v>
      </c>
      <c r="C425" t="s">
        <v>46</v>
      </c>
      <c r="D425" s="9">
        <v>35.820256166641798</v>
      </c>
      <c r="E425" s="9">
        <v>5.1539936930419872</v>
      </c>
    </row>
    <row r="426" spans="1:5" x14ac:dyDescent="0.3">
      <c r="A426" t="s">
        <v>44</v>
      </c>
      <c r="B426" s="8" t="s">
        <v>15</v>
      </c>
      <c r="C426" t="s">
        <v>48</v>
      </c>
      <c r="D426" s="9">
        <v>33.117904526968786</v>
      </c>
      <c r="E426" s="9">
        <v>4.765166118988315</v>
      </c>
    </row>
    <row r="427" spans="1:5" x14ac:dyDescent="0.3">
      <c r="A427" t="s">
        <v>44</v>
      </c>
      <c r="B427" s="8" t="s">
        <v>15</v>
      </c>
      <c r="C427" t="s">
        <v>54</v>
      </c>
      <c r="D427" s="9">
        <v>26.714597793781856</v>
      </c>
      <c r="E427" s="9">
        <v>3.8438270206880367</v>
      </c>
    </row>
    <row r="428" spans="1:5" x14ac:dyDescent="0.3">
      <c r="A428" t="s">
        <v>44</v>
      </c>
      <c r="B428" s="8" t="s">
        <v>15</v>
      </c>
      <c r="C428" t="s">
        <v>85</v>
      </c>
      <c r="D428" s="9">
        <v>23.505089402084035</v>
      </c>
      <c r="E428" s="9">
        <v>3.3820272520984225</v>
      </c>
    </row>
    <row r="429" spans="1:5" x14ac:dyDescent="0.3">
      <c r="A429" t="s">
        <v>44</v>
      </c>
      <c r="B429" s="8" t="s">
        <v>15</v>
      </c>
      <c r="C429" t="s">
        <v>72</v>
      </c>
      <c r="D429" s="9">
        <v>10.378980156652021</v>
      </c>
      <c r="E429" s="9">
        <v>1.4933784398060461</v>
      </c>
    </row>
    <row r="430" spans="1:5" x14ac:dyDescent="0.3">
      <c r="A430" t="s">
        <v>44</v>
      </c>
      <c r="B430" s="8" t="s">
        <v>16</v>
      </c>
      <c r="C430" t="s">
        <v>45</v>
      </c>
      <c r="D430" s="9">
        <v>17.616516458035317</v>
      </c>
      <c r="E430" s="9">
        <v>2.534750569501484</v>
      </c>
    </row>
    <row r="431" spans="1:5" x14ac:dyDescent="0.3">
      <c r="A431" t="s">
        <v>44</v>
      </c>
      <c r="B431" s="10" t="s">
        <v>16</v>
      </c>
      <c r="C431" t="s">
        <v>46</v>
      </c>
      <c r="D431" s="9">
        <v>21.20652129529439</v>
      </c>
      <c r="E431" s="9">
        <v>3.0512980280999109</v>
      </c>
    </row>
    <row r="432" spans="1:5" x14ac:dyDescent="0.3">
      <c r="A432" t="s">
        <v>44</v>
      </c>
      <c r="B432" s="8" t="s">
        <v>16</v>
      </c>
      <c r="C432" t="s">
        <v>48</v>
      </c>
      <c r="D432" s="9">
        <v>17.555408403232239</v>
      </c>
      <c r="E432" s="9">
        <v>2.5259580436305384</v>
      </c>
    </row>
    <row r="433" spans="1:5" x14ac:dyDescent="0.3">
      <c r="A433" t="s">
        <v>44</v>
      </c>
      <c r="B433" s="8" t="s">
        <v>16</v>
      </c>
      <c r="C433" t="s">
        <v>54</v>
      </c>
      <c r="D433" s="9">
        <v>14.952544145676654</v>
      </c>
      <c r="E433" s="9">
        <v>2.1514452008167839</v>
      </c>
    </row>
    <row r="434" spans="1:5" x14ac:dyDescent="0.3">
      <c r="A434" t="s">
        <v>44</v>
      </c>
      <c r="B434" s="8" t="s">
        <v>16</v>
      </c>
      <c r="C434" t="s">
        <v>85</v>
      </c>
      <c r="D434" s="9">
        <v>14.759577193579824</v>
      </c>
      <c r="E434" s="9">
        <v>2.1236801717381031</v>
      </c>
    </row>
    <row r="435" spans="1:5" x14ac:dyDescent="0.3">
      <c r="A435" t="s">
        <v>44</v>
      </c>
      <c r="B435" s="8" t="s">
        <v>16</v>
      </c>
      <c r="C435" t="s">
        <v>72</v>
      </c>
      <c r="D435" s="9">
        <v>9.2851335461013225</v>
      </c>
      <c r="E435" s="9">
        <v>1.3359904382879599</v>
      </c>
    </row>
    <row r="436" spans="1:5" x14ac:dyDescent="0.3">
      <c r="A436" t="s">
        <v>44</v>
      </c>
      <c r="B436" s="8" t="s">
        <v>38</v>
      </c>
      <c r="C436" t="s">
        <v>45</v>
      </c>
      <c r="D436" s="9">
        <v>20.554174309312472</v>
      </c>
      <c r="E436" s="9">
        <v>2.9574351524190594</v>
      </c>
    </row>
    <row r="437" spans="1:5" x14ac:dyDescent="0.3">
      <c r="A437" t="s">
        <v>44</v>
      </c>
      <c r="B437" s="10" t="s">
        <v>38</v>
      </c>
      <c r="C437" t="s">
        <v>46</v>
      </c>
      <c r="D437" s="9">
        <v>24.489839495670534</v>
      </c>
      <c r="E437" s="9">
        <v>3.5237179130461218</v>
      </c>
    </row>
    <row r="438" spans="1:5" x14ac:dyDescent="0.3">
      <c r="A438" t="s">
        <v>44</v>
      </c>
      <c r="B438" s="8" t="s">
        <v>38</v>
      </c>
      <c r="C438" t="s">
        <v>48</v>
      </c>
      <c r="D438" s="9">
        <v>22.731430074662118</v>
      </c>
      <c r="E438" s="9">
        <v>3.2707093632607354</v>
      </c>
    </row>
    <row r="439" spans="1:5" x14ac:dyDescent="0.3">
      <c r="A439" t="s">
        <v>44</v>
      </c>
      <c r="B439" s="8" t="s">
        <v>38</v>
      </c>
      <c r="C439" t="s">
        <v>54</v>
      </c>
      <c r="D439" s="9">
        <v>19.935961750866305</v>
      </c>
      <c r="E439" s="9">
        <v>2.8684837051606187</v>
      </c>
    </row>
    <row r="440" spans="1:5" x14ac:dyDescent="0.3">
      <c r="A440" t="s">
        <v>44</v>
      </c>
      <c r="B440" s="8" t="s">
        <v>38</v>
      </c>
      <c r="C440" t="s">
        <v>85</v>
      </c>
      <c r="D440" s="9">
        <v>16.470356843955866</v>
      </c>
      <c r="E440" s="9">
        <v>2.3698355171159515</v>
      </c>
    </row>
    <row r="441" spans="1:5" x14ac:dyDescent="0.3">
      <c r="A441" t="s">
        <v>44</v>
      </c>
      <c r="B441" s="8" t="s">
        <v>38</v>
      </c>
      <c r="C441" t="s">
        <v>72</v>
      </c>
      <c r="D441" s="9">
        <v>10.743303167482662</v>
      </c>
      <c r="E441" s="9">
        <v>1.5457990169039801</v>
      </c>
    </row>
    <row r="442" spans="1:5" x14ac:dyDescent="0.3">
      <c r="A442" t="s">
        <v>44</v>
      </c>
      <c r="B442" s="8" t="s">
        <v>39</v>
      </c>
      <c r="C442" t="s">
        <v>45</v>
      </c>
      <c r="D442" s="9">
        <v>20.707292805985915</v>
      </c>
      <c r="E442" s="9">
        <v>2.9794665907893378</v>
      </c>
    </row>
    <row r="443" spans="1:5" x14ac:dyDescent="0.3">
      <c r="A443" t="s">
        <v>44</v>
      </c>
      <c r="B443" s="10" t="s">
        <v>39</v>
      </c>
      <c r="C443" t="s">
        <v>46</v>
      </c>
      <c r="D443" s="9">
        <v>21.935670943808638</v>
      </c>
      <c r="E443" s="9">
        <v>3.1562116465911716</v>
      </c>
    </row>
    <row r="444" spans="1:5" x14ac:dyDescent="0.3">
      <c r="A444" t="s">
        <v>44</v>
      </c>
      <c r="B444" s="8" t="s">
        <v>39</v>
      </c>
      <c r="C444" t="s">
        <v>48</v>
      </c>
      <c r="D444" s="9">
        <v>21.364108712592117</v>
      </c>
      <c r="E444" s="9">
        <v>3.0739724766319578</v>
      </c>
    </row>
    <row r="445" spans="1:5" x14ac:dyDescent="0.3">
      <c r="A445" t="s">
        <v>44</v>
      </c>
      <c r="B445" s="8" t="s">
        <v>39</v>
      </c>
      <c r="C445" t="s">
        <v>54</v>
      </c>
      <c r="D445" s="9">
        <v>17.973601937624885</v>
      </c>
      <c r="E445" s="9">
        <v>2.5861297751978247</v>
      </c>
    </row>
    <row r="446" spans="1:5" x14ac:dyDescent="0.3">
      <c r="A446" t="s">
        <v>44</v>
      </c>
      <c r="B446" s="8" t="s">
        <v>39</v>
      </c>
      <c r="C446" t="s">
        <v>85</v>
      </c>
      <c r="D446" s="9">
        <v>15.839702421359581</v>
      </c>
      <c r="E446" s="9">
        <v>2.2790938735769166</v>
      </c>
    </row>
    <row r="447" spans="1:5" x14ac:dyDescent="0.3">
      <c r="A447" t="s">
        <v>44</v>
      </c>
      <c r="B447" s="8" t="s">
        <v>39</v>
      </c>
      <c r="C447" t="s">
        <v>72</v>
      </c>
      <c r="D447" s="9">
        <v>10.664054057590134</v>
      </c>
      <c r="E447" s="9">
        <v>1.5343962672791562</v>
      </c>
    </row>
    <row r="448" spans="1:5" x14ac:dyDescent="0.3">
      <c r="A448" t="s">
        <v>44</v>
      </c>
      <c r="B448" s="8" t="s">
        <v>47</v>
      </c>
      <c r="C448" t="s">
        <v>45</v>
      </c>
      <c r="D448" s="9">
        <v>23.472579235523249</v>
      </c>
      <c r="E448" s="9">
        <v>3.3773495302911178</v>
      </c>
    </row>
    <row r="449" spans="1:5" x14ac:dyDescent="0.3">
      <c r="A449" t="s">
        <v>44</v>
      </c>
      <c r="B449" s="10" t="s">
        <v>47</v>
      </c>
      <c r="C449" t="s">
        <v>46</v>
      </c>
      <c r="D449" s="9">
        <v>28.641224539787583</v>
      </c>
      <c r="E449" s="9">
        <v>4.121039502127708</v>
      </c>
    </row>
    <row r="450" spans="1:5" x14ac:dyDescent="0.3">
      <c r="A450" t="s">
        <v>44</v>
      </c>
      <c r="B450" s="8" t="s">
        <v>47</v>
      </c>
      <c r="C450" t="s">
        <v>48</v>
      </c>
      <c r="D450" s="9">
        <v>28.976939663550265</v>
      </c>
      <c r="E450" s="9">
        <v>4.1693438364820548</v>
      </c>
    </row>
    <row r="451" spans="1:5" x14ac:dyDescent="0.3">
      <c r="A451" t="s">
        <v>44</v>
      </c>
      <c r="B451" s="8" t="s">
        <v>47</v>
      </c>
      <c r="C451" t="s">
        <v>54</v>
      </c>
      <c r="D451" s="9">
        <v>25.325149069768518</v>
      </c>
      <c r="E451" s="9">
        <v>3.6439063409738877</v>
      </c>
    </row>
    <row r="452" spans="1:5" x14ac:dyDescent="0.3">
      <c r="A452" t="s">
        <v>44</v>
      </c>
      <c r="B452" s="8" t="s">
        <v>47</v>
      </c>
      <c r="C452" t="s">
        <v>85</v>
      </c>
      <c r="D452" s="9">
        <v>22.175767688483273</v>
      </c>
      <c r="E452" s="9">
        <v>3.1907579407889606</v>
      </c>
    </row>
    <row r="453" spans="1:5" x14ac:dyDescent="0.3">
      <c r="A453" t="s">
        <v>44</v>
      </c>
      <c r="B453" s="8" t="s">
        <v>47</v>
      </c>
      <c r="C453" t="s">
        <v>72</v>
      </c>
      <c r="D453" s="9">
        <v>13.926786449188439</v>
      </c>
      <c r="E453" s="9">
        <v>2.0038541653508544</v>
      </c>
    </row>
    <row r="454" spans="1:5" x14ac:dyDescent="0.3">
      <c r="A454" t="s">
        <v>44</v>
      </c>
      <c r="B454" s="8" t="s">
        <v>49</v>
      </c>
      <c r="C454" t="s">
        <v>45</v>
      </c>
      <c r="D454" s="9">
        <v>14.488430776646783</v>
      </c>
      <c r="E454" s="9">
        <v>2.0846662987980986</v>
      </c>
    </row>
    <row r="455" spans="1:5" x14ac:dyDescent="0.3">
      <c r="A455" t="s">
        <v>44</v>
      </c>
      <c r="B455" s="10" t="s">
        <v>49</v>
      </c>
      <c r="C455" t="s">
        <v>46</v>
      </c>
      <c r="D455" s="9">
        <v>16.084936680764432</v>
      </c>
      <c r="E455" s="9">
        <v>2.3143793785272564</v>
      </c>
    </row>
    <row r="456" spans="1:5" x14ac:dyDescent="0.3">
      <c r="A456" t="s">
        <v>44</v>
      </c>
      <c r="B456" s="8" t="s">
        <v>49</v>
      </c>
      <c r="C456" t="s">
        <v>48</v>
      </c>
      <c r="D456" s="9">
        <v>28.536390243970892</v>
      </c>
      <c r="E456" s="9">
        <v>4.1059554307871782</v>
      </c>
    </row>
    <row r="457" spans="1:5" x14ac:dyDescent="0.3">
      <c r="A457" t="s">
        <v>44</v>
      </c>
      <c r="B457" s="8" t="s">
        <v>49</v>
      </c>
      <c r="C457" t="s">
        <v>54</v>
      </c>
      <c r="D457" s="9">
        <v>24.531633695013539</v>
      </c>
      <c r="E457" s="9">
        <v>3.5297314669084212</v>
      </c>
    </row>
    <row r="458" spans="1:5" x14ac:dyDescent="0.3">
      <c r="A458" t="s">
        <v>44</v>
      </c>
      <c r="B458" s="8" t="s">
        <v>49</v>
      </c>
      <c r="C458" t="s">
        <v>85</v>
      </c>
      <c r="D458" s="9">
        <v>22.394292633123836</v>
      </c>
      <c r="E458" s="9">
        <v>3.2222003788667388</v>
      </c>
    </row>
    <row r="459" spans="1:5" x14ac:dyDescent="0.3">
      <c r="A459" t="s">
        <v>44</v>
      </c>
      <c r="B459" s="8" t="s">
        <v>49</v>
      </c>
      <c r="C459" t="s">
        <v>72</v>
      </c>
      <c r="D459" s="9">
        <v>16.952933392099037</v>
      </c>
      <c r="E459" s="9">
        <v>2.4392709916689275</v>
      </c>
    </row>
    <row r="460" spans="1:5" x14ac:dyDescent="0.3">
      <c r="A460" t="s">
        <v>44</v>
      </c>
      <c r="B460" s="8" t="s">
        <v>50</v>
      </c>
      <c r="C460" t="s">
        <v>45</v>
      </c>
      <c r="D460" s="9">
        <v>13.305170933085297</v>
      </c>
      <c r="E460" s="9">
        <v>1.9144130838971645</v>
      </c>
    </row>
    <row r="461" spans="1:5" x14ac:dyDescent="0.3">
      <c r="A461" t="s">
        <v>44</v>
      </c>
      <c r="B461" s="10" t="s">
        <v>50</v>
      </c>
      <c r="C461" t="s">
        <v>46</v>
      </c>
      <c r="D461" s="9">
        <v>16.42718409850513</v>
      </c>
      <c r="E461" s="9">
        <v>2.3636236112957016</v>
      </c>
    </row>
    <row r="462" spans="1:5" x14ac:dyDescent="0.3">
      <c r="A462" t="s">
        <v>44</v>
      </c>
      <c r="B462" s="8" t="s">
        <v>50</v>
      </c>
      <c r="C462" t="s">
        <v>48</v>
      </c>
      <c r="D462" s="9">
        <v>33.483854907420792</v>
      </c>
      <c r="E462" s="9">
        <v>4.8178208499886006</v>
      </c>
    </row>
    <row r="463" spans="1:5" x14ac:dyDescent="0.3">
      <c r="A463" t="s">
        <v>44</v>
      </c>
      <c r="B463" s="8" t="s">
        <v>50</v>
      </c>
      <c r="C463" t="s">
        <v>54</v>
      </c>
      <c r="D463" s="9">
        <v>27.876535189008401</v>
      </c>
      <c r="E463" s="9">
        <v>4.0110122574112816</v>
      </c>
    </row>
    <row r="464" spans="1:5" x14ac:dyDescent="0.3">
      <c r="A464" t="s">
        <v>44</v>
      </c>
      <c r="B464" s="8" t="s">
        <v>50</v>
      </c>
      <c r="C464" t="s">
        <v>85</v>
      </c>
      <c r="D464" s="9">
        <v>24.989434489543918</v>
      </c>
      <c r="E464" s="9">
        <v>3.5956020848264645</v>
      </c>
    </row>
    <row r="465" spans="1:5" x14ac:dyDescent="0.3">
      <c r="A465" t="s">
        <v>44</v>
      </c>
      <c r="B465" s="8" t="s">
        <v>50</v>
      </c>
      <c r="C465" t="s">
        <v>72</v>
      </c>
      <c r="D465" s="9">
        <v>15.518012908946556</v>
      </c>
      <c r="E465" s="9">
        <v>2.2328076127980658</v>
      </c>
    </row>
    <row r="466" spans="1:5" x14ac:dyDescent="0.3">
      <c r="A466" t="s">
        <v>44</v>
      </c>
      <c r="B466" s="8" t="s">
        <v>51</v>
      </c>
      <c r="C466" t="s">
        <v>45</v>
      </c>
      <c r="D466" s="9">
        <v>17.662816851981322</v>
      </c>
      <c r="E466" s="9">
        <v>2.5414124966879594</v>
      </c>
    </row>
    <row r="467" spans="1:5" x14ac:dyDescent="0.3">
      <c r="A467" t="s">
        <v>44</v>
      </c>
      <c r="B467" s="10" t="s">
        <v>51</v>
      </c>
      <c r="C467" t="s">
        <v>46</v>
      </c>
      <c r="D467" s="9">
        <v>23.151824762370474</v>
      </c>
      <c r="E467" s="9">
        <v>3.3311978075353208</v>
      </c>
    </row>
    <row r="468" spans="1:5" x14ac:dyDescent="0.3">
      <c r="A468" t="s">
        <v>44</v>
      </c>
      <c r="B468" s="8" t="s">
        <v>51</v>
      </c>
      <c r="C468" t="s">
        <v>48</v>
      </c>
      <c r="D468" s="9">
        <v>29.699723053896989</v>
      </c>
      <c r="E468" s="9">
        <v>4.2733414466038848</v>
      </c>
    </row>
    <row r="469" spans="1:5" x14ac:dyDescent="0.3">
      <c r="A469" t="s">
        <v>44</v>
      </c>
      <c r="B469" s="8" t="s">
        <v>51</v>
      </c>
      <c r="C469" t="s">
        <v>54</v>
      </c>
      <c r="D469" s="9">
        <v>25.906240604737292</v>
      </c>
      <c r="E469" s="9">
        <v>3.7275166337751506</v>
      </c>
    </row>
    <row r="470" spans="1:5" x14ac:dyDescent="0.3">
      <c r="A470" t="s">
        <v>44</v>
      </c>
      <c r="B470" s="8" t="s">
        <v>51</v>
      </c>
      <c r="C470" t="s">
        <v>85</v>
      </c>
      <c r="D470" s="9">
        <v>25.471000508755949</v>
      </c>
      <c r="E470" s="9">
        <v>3.6648921595332307</v>
      </c>
    </row>
    <row r="471" spans="1:5" x14ac:dyDescent="0.3">
      <c r="A471" t="s">
        <v>44</v>
      </c>
      <c r="B471" s="8" t="s">
        <v>51</v>
      </c>
      <c r="C471" t="s">
        <v>72</v>
      </c>
      <c r="D471" s="9">
        <v>15.733834324324134</v>
      </c>
      <c r="E471" s="9">
        <v>2.2638610538595869</v>
      </c>
    </row>
    <row r="472" spans="1:5" x14ac:dyDescent="0.3">
      <c r="A472" t="s">
        <v>44</v>
      </c>
      <c r="B472" s="8" t="s">
        <v>52</v>
      </c>
      <c r="C472" t="s">
        <v>45</v>
      </c>
      <c r="D472" s="9">
        <v>21.178897880954654</v>
      </c>
      <c r="E472" s="9">
        <v>3.0473234361085813</v>
      </c>
    </row>
    <row r="473" spans="1:5" x14ac:dyDescent="0.3">
      <c r="A473" t="s">
        <v>44</v>
      </c>
      <c r="B473" s="10" t="s">
        <v>52</v>
      </c>
      <c r="C473" t="s">
        <v>46</v>
      </c>
      <c r="D473" s="9">
        <v>25.406119799486184</v>
      </c>
      <c r="E473" s="9">
        <v>3.6555568056814653</v>
      </c>
    </row>
    <row r="474" spans="1:5" x14ac:dyDescent="0.3">
      <c r="A474" t="s">
        <v>44</v>
      </c>
      <c r="B474" s="8" t="s">
        <v>52</v>
      </c>
      <c r="C474" t="s">
        <v>48</v>
      </c>
      <c r="D474" s="9">
        <v>30.27047923762678</v>
      </c>
      <c r="E474" s="9">
        <v>4.3554646385074491</v>
      </c>
    </row>
    <row r="475" spans="1:5" x14ac:dyDescent="0.3">
      <c r="A475" t="s">
        <v>44</v>
      </c>
      <c r="B475" s="8" t="s">
        <v>52</v>
      </c>
      <c r="C475" t="s">
        <v>54</v>
      </c>
      <c r="D475" s="9">
        <v>28.679397606782079</v>
      </c>
      <c r="E475" s="9">
        <v>4.1265320297528199</v>
      </c>
    </row>
    <row r="476" spans="1:5" x14ac:dyDescent="0.3">
      <c r="A476" t="s">
        <v>44</v>
      </c>
      <c r="B476" s="8" t="s">
        <v>52</v>
      </c>
      <c r="C476" t="s">
        <v>85</v>
      </c>
      <c r="D476" s="9">
        <v>26.567165552333947</v>
      </c>
      <c r="E476" s="9">
        <v>3.8226137485372567</v>
      </c>
    </row>
    <row r="477" spans="1:5" x14ac:dyDescent="0.3">
      <c r="A477" t="s">
        <v>44</v>
      </c>
      <c r="B477" s="8" t="s">
        <v>52</v>
      </c>
      <c r="C477" t="s">
        <v>72</v>
      </c>
      <c r="D477" s="9">
        <v>18.514542697622158</v>
      </c>
      <c r="E477" s="9">
        <v>2.6639629780751299</v>
      </c>
    </row>
    <row r="478" spans="1:5" x14ac:dyDescent="0.3">
      <c r="A478" t="s">
        <v>44</v>
      </c>
      <c r="B478" s="8" t="s">
        <v>53</v>
      </c>
      <c r="C478" t="s">
        <v>45</v>
      </c>
      <c r="D478" s="9">
        <v>20.221500119611868</v>
      </c>
      <c r="E478" s="9">
        <v>2.9095683625340802</v>
      </c>
    </row>
    <row r="479" spans="1:5" x14ac:dyDescent="0.3">
      <c r="A479" t="s">
        <v>44</v>
      </c>
      <c r="B479" s="10" t="s">
        <v>53</v>
      </c>
      <c r="C479" t="s">
        <v>46</v>
      </c>
      <c r="D479" s="9">
        <v>26.501347220739198</v>
      </c>
      <c r="E479" s="9">
        <v>3.8131434849984474</v>
      </c>
    </row>
    <row r="480" spans="1:5" x14ac:dyDescent="0.3">
      <c r="A480" t="s">
        <v>44</v>
      </c>
      <c r="B480" s="8" t="s">
        <v>53</v>
      </c>
      <c r="C480" t="s">
        <v>48</v>
      </c>
      <c r="D480" s="9">
        <v>27.077692498121991</v>
      </c>
      <c r="E480" s="9">
        <v>3.8960708630391361</v>
      </c>
    </row>
    <row r="481" spans="1:5" x14ac:dyDescent="0.3">
      <c r="A481" t="s">
        <v>44</v>
      </c>
      <c r="B481" s="8" t="s">
        <v>53</v>
      </c>
      <c r="C481" t="s">
        <v>54</v>
      </c>
      <c r="D481" s="9">
        <v>24.384282862516493</v>
      </c>
      <c r="E481" s="9">
        <v>3.5085299082757548</v>
      </c>
    </row>
    <row r="482" spans="1:5" x14ac:dyDescent="0.3">
      <c r="A482" t="s">
        <v>44</v>
      </c>
      <c r="B482" s="8" t="s">
        <v>53</v>
      </c>
      <c r="C482" t="s">
        <v>85</v>
      </c>
      <c r="D482" s="9">
        <v>24.061779242591928</v>
      </c>
      <c r="E482" s="9">
        <v>3.462126509725457</v>
      </c>
    </row>
    <row r="483" spans="1:5" x14ac:dyDescent="0.3">
      <c r="A483" t="s">
        <v>44</v>
      </c>
      <c r="B483" s="8" t="s">
        <v>53</v>
      </c>
      <c r="C483" t="s">
        <v>72</v>
      </c>
      <c r="D483" s="9">
        <v>19.162858242791867</v>
      </c>
      <c r="E483" s="9">
        <v>2.7572457903297645</v>
      </c>
    </row>
    <row r="484" spans="1:5" x14ac:dyDescent="0.3">
      <c r="A484" t="s">
        <v>44</v>
      </c>
      <c r="B484" s="8" t="s">
        <v>56</v>
      </c>
      <c r="C484" t="s">
        <v>45</v>
      </c>
      <c r="D484" s="9">
        <v>18.317344474303347</v>
      </c>
      <c r="E484" s="9">
        <v>2.6355891329932861</v>
      </c>
    </row>
    <row r="485" spans="1:5" x14ac:dyDescent="0.3">
      <c r="A485" t="s">
        <v>44</v>
      </c>
      <c r="B485" s="10" t="s">
        <v>56</v>
      </c>
      <c r="C485" t="s">
        <v>46</v>
      </c>
      <c r="D485" s="9">
        <v>25.524126270415714</v>
      </c>
      <c r="E485" s="9">
        <v>3.6725361540166492</v>
      </c>
    </row>
    <row r="486" spans="1:5" x14ac:dyDescent="0.3">
      <c r="A486" t="s">
        <v>44</v>
      </c>
      <c r="B486" s="8" t="s">
        <v>56</v>
      </c>
      <c r="C486" t="s">
        <v>48</v>
      </c>
      <c r="D486" s="9">
        <v>22.575702724037043</v>
      </c>
      <c r="E486" s="9">
        <v>3.2483025502211582</v>
      </c>
    </row>
    <row r="487" spans="1:5" x14ac:dyDescent="0.3">
      <c r="A487" t="s">
        <v>44</v>
      </c>
      <c r="B487" s="8" t="s">
        <v>56</v>
      </c>
      <c r="C487" t="s">
        <v>54</v>
      </c>
      <c r="D487" s="9">
        <v>22.149579936335172</v>
      </c>
      <c r="E487" s="9">
        <v>3.1869899188971451</v>
      </c>
    </row>
    <row r="488" spans="1:5" x14ac:dyDescent="0.3">
      <c r="A488" t="s">
        <v>44</v>
      </c>
      <c r="B488" s="8" t="s">
        <v>56</v>
      </c>
      <c r="C488" t="s">
        <v>85</v>
      </c>
      <c r="D488" s="9">
        <v>23.320937304472352</v>
      </c>
      <c r="E488" s="9">
        <v>3.355530547406095</v>
      </c>
    </row>
    <row r="489" spans="1:5" x14ac:dyDescent="0.3">
      <c r="A489" t="s">
        <v>44</v>
      </c>
      <c r="B489" s="8" t="s">
        <v>56</v>
      </c>
      <c r="C489" t="s">
        <v>72</v>
      </c>
      <c r="D489" s="9">
        <v>17.241231074487544</v>
      </c>
      <c r="E489" s="9">
        <v>2.4807526725881366</v>
      </c>
    </row>
    <row r="490" spans="1:5" x14ac:dyDescent="0.3">
      <c r="A490" t="s">
        <v>44</v>
      </c>
      <c r="B490" s="8" t="s">
        <v>57</v>
      </c>
      <c r="C490" t="s">
        <v>45</v>
      </c>
      <c r="D490" s="9">
        <v>20.752510740144334</v>
      </c>
      <c r="E490" s="9">
        <v>2.9859727683660897</v>
      </c>
    </row>
    <row r="491" spans="1:5" x14ac:dyDescent="0.3">
      <c r="A491" t="s">
        <v>44</v>
      </c>
      <c r="B491" s="10" t="s">
        <v>57</v>
      </c>
      <c r="C491" t="s">
        <v>46</v>
      </c>
      <c r="D491" s="9">
        <v>25.701442292764764</v>
      </c>
      <c r="E491" s="9">
        <v>3.6980492507575198</v>
      </c>
    </row>
    <row r="492" spans="1:5" x14ac:dyDescent="0.3">
      <c r="A492" t="s">
        <v>44</v>
      </c>
      <c r="B492" s="8" t="s">
        <v>57</v>
      </c>
      <c r="C492" t="s">
        <v>48</v>
      </c>
      <c r="D492" s="9">
        <v>16.769423827509417</v>
      </c>
      <c r="E492" s="9">
        <v>2.412866737771139</v>
      </c>
    </row>
    <row r="493" spans="1:5" x14ac:dyDescent="0.3">
      <c r="A493" t="s">
        <v>44</v>
      </c>
      <c r="B493" s="8" t="s">
        <v>57</v>
      </c>
      <c r="C493" t="s">
        <v>54</v>
      </c>
      <c r="D493" s="9">
        <v>22.059142286922974</v>
      </c>
      <c r="E493" s="9">
        <v>3.1739773074709325</v>
      </c>
    </row>
    <row r="494" spans="1:5" x14ac:dyDescent="0.3">
      <c r="A494" t="s">
        <v>44</v>
      </c>
      <c r="B494" s="8" t="s">
        <v>57</v>
      </c>
      <c r="C494" t="s">
        <v>85</v>
      </c>
      <c r="D494" s="9">
        <v>21.607530643608257</v>
      </c>
      <c r="E494" s="9">
        <v>3.1089972149076623</v>
      </c>
    </row>
    <row r="495" spans="1:5" x14ac:dyDescent="0.3">
      <c r="A495" t="s">
        <v>44</v>
      </c>
      <c r="B495" s="8" t="s">
        <v>57</v>
      </c>
      <c r="C495" t="s">
        <v>72</v>
      </c>
      <c r="D495" s="9">
        <v>17.434034232422356</v>
      </c>
      <c r="E495" s="9">
        <v>2.5084941341614897</v>
      </c>
    </row>
    <row r="496" spans="1:5" x14ac:dyDescent="0.3">
      <c r="A496" t="s">
        <v>44</v>
      </c>
      <c r="B496" s="8" t="s">
        <v>58</v>
      </c>
      <c r="C496" t="s">
        <v>45</v>
      </c>
      <c r="D496" s="9">
        <v>20.920811431921905</v>
      </c>
      <c r="E496" s="9">
        <v>3.0101886952405614</v>
      </c>
    </row>
    <row r="497" spans="1:5" x14ac:dyDescent="0.3">
      <c r="A497" t="s">
        <v>44</v>
      </c>
      <c r="B497" s="10" t="s">
        <v>58</v>
      </c>
      <c r="C497" t="s">
        <v>46</v>
      </c>
      <c r="D497" s="9">
        <v>25.352455589344387</v>
      </c>
      <c r="E497" s="9">
        <v>3.6478353365963145</v>
      </c>
    </row>
    <row r="498" spans="1:5" x14ac:dyDescent="0.3">
      <c r="A498" t="s">
        <v>44</v>
      </c>
      <c r="B498" s="8" t="s">
        <v>58</v>
      </c>
      <c r="C498" t="s">
        <v>48</v>
      </c>
      <c r="D498" s="9">
        <v>16.861708608172076</v>
      </c>
      <c r="E498" s="9">
        <v>2.4261451234779976</v>
      </c>
    </row>
    <row r="499" spans="1:5" x14ac:dyDescent="0.3">
      <c r="A499" t="s">
        <v>44</v>
      </c>
      <c r="B499" s="8" t="s">
        <v>58</v>
      </c>
      <c r="C499" t="s">
        <v>54</v>
      </c>
      <c r="D499" s="9">
        <v>22.697695163793586</v>
      </c>
      <c r="E499" s="9">
        <v>3.2658554192508742</v>
      </c>
    </row>
    <row r="500" spans="1:5" x14ac:dyDescent="0.3">
      <c r="A500" t="s">
        <v>44</v>
      </c>
      <c r="B500" s="8" t="s">
        <v>58</v>
      </c>
      <c r="C500" t="s">
        <v>85</v>
      </c>
      <c r="D500" s="9">
        <v>21.307070515144773</v>
      </c>
      <c r="E500" s="9">
        <v>3.065765541747449</v>
      </c>
    </row>
    <row r="501" spans="1:5" x14ac:dyDescent="0.3">
      <c r="A501" t="s">
        <v>44</v>
      </c>
      <c r="B501" s="8" t="s">
        <v>58</v>
      </c>
      <c r="C501" t="s">
        <v>72</v>
      </c>
      <c r="D501" s="9">
        <v>21.172886210963508</v>
      </c>
      <c r="E501" s="9">
        <v>3.0464584476206489</v>
      </c>
    </row>
    <row r="502" spans="1:5" x14ac:dyDescent="0.3">
      <c r="A502" t="s">
        <v>44</v>
      </c>
      <c r="B502" s="8" t="s">
        <v>59</v>
      </c>
      <c r="C502" t="s">
        <v>45</v>
      </c>
      <c r="D502" s="9">
        <v>18.886495393785797</v>
      </c>
      <c r="E502" s="9">
        <v>2.7174813516238547</v>
      </c>
    </row>
    <row r="503" spans="1:5" x14ac:dyDescent="0.3">
      <c r="A503" t="s">
        <v>44</v>
      </c>
      <c r="B503" s="10" t="s">
        <v>59</v>
      </c>
      <c r="C503" t="s">
        <v>46</v>
      </c>
      <c r="D503" s="9">
        <v>24.947722244280403</v>
      </c>
      <c r="E503" s="9">
        <v>3.5896003229180451</v>
      </c>
    </row>
    <row r="504" spans="1:5" x14ac:dyDescent="0.3">
      <c r="A504" t="s">
        <v>44</v>
      </c>
      <c r="B504" s="8" t="s">
        <v>59</v>
      </c>
      <c r="C504" t="s">
        <v>48</v>
      </c>
      <c r="D504" s="9">
        <v>22.741975671465138</v>
      </c>
      <c r="E504" s="9">
        <v>3.2722267153187241</v>
      </c>
    </row>
    <row r="505" spans="1:5" x14ac:dyDescent="0.3">
      <c r="A505" t="s">
        <v>44</v>
      </c>
      <c r="B505" s="8" t="s">
        <v>59</v>
      </c>
      <c r="C505" t="s">
        <v>54</v>
      </c>
      <c r="D505" s="9">
        <v>22.243238591555613</v>
      </c>
      <c r="E505" s="9">
        <v>3.2004659843964913</v>
      </c>
    </row>
    <row r="506" spans="1:5" x14ac:dyDescent="0.3">
      <c r="A506" t="s">
        <v>44</v>
      </c>
      <c r="B506" s="8" t="s">
        <v>59</v>
      </c>
      <c r="C506" t="s">
        <v>85</v>
      </c>
      <c r="D506" s="9">
        <v>22.72990327524429</v>
      </c>
      <c r="E506" s="9">
        <v>3.2704896798912646</v>
      </c>
    </row>
    <row r="507" spans="1:5" x14ac:dyDescent="0.3">
      <c r="A507" t="s">
        <v>44</v>
      </c>
      <c r="B507" s="8" t="s">
        <v>59</v>
      </c>
      <c r="C507" t="s">
        <v>72</v>
      </c>
      <c r="D507" s="9">
        <v>19.079650242238134</v>
      </c>
      <c r="E507" s="9">
        <v>2.7452734161493724</v>
      </c>
    </row>
    <row r="508" spans="1:5" x14ac:dyDescent="0.3">
      <c r="A508" t="s">
        <v>44</v>
      </c>
      <c r="B508" s="8" t="s">
        <v>78</v>
      </c>
      <c r="C508" t="s">
        <v>45</v>
      </c>
      <c r="D508" s="9">
        <v>23.153485563479794</v>
      </c>
      <c r="E508" s="9">
        <v>3.3314367717237099</v>
      </c>
    </row>
    <row r="509" spans="1:5" x14ac:dyDescent="0.3">
      <c r="A509" t="s">
        <v>44</v>
      </c>
      <c r="B509" s="10" t="s">
        <v>78</v>
      </c>
      <c r="C509" t="s">
        <v>46</v>
      </c>
      <c r="D509" s="9">
        <v>31.231385276586337</v>
      </c>
      <c r="E509" s="9">
        <v>4.4937245002282484</v>
      </c>
    </row>
    <row r="510" spans="1:5" x14ac:dyDescent="0.3">
      <c r="A510" t="s">
        <v>44</v>
      </c>
      <c r="B510" s="8" t="s">
        <v>78</v>
      </c>
      <c r="C510" t="s">
        <v>48</v>
      </c>
      <c r="D510" s="9">
        <v>25.011667681488298</v>
      </c>
      <c r="E510" s="9">
        <v>3.5988011052501157</v>
      </c>
    </row>
    <row r="511" spans="1:5" x14ac:dyDescent="0.3">
      <c r="A511" t="s">
        <v>44</v>
      </c>
      <c r="B511" s="8" t="s">
        <v>78</v>
      </c>
      <c r="C511" t="s">
        <v>54</v>
      </c>
      <c r="D511" s="9">
        <v>21.720357469226947</v>
      </c>
      <c r="E511" s="9">
        <v>3.1252312905362509</v>
      </c>
    </row>
    <row r="512" spans="1:5" x14ac:dyDescent="0.3">
      <c r="A512" t="s">
        <v>44</v>
      </c>
      <c r="B512" s="8" t="s">
        <v>78</v>
      </c>
      <c r="C512" t="s">
        <v>85</v>
      </c>
      <c r="D512" s="9">
        <v>22.417711791889825</v>
      </c>
      <c r="E512" s="9">
        <v>3.2255700419985374</v>
      </c>
    </row>
    <row r="513" spans="1:5" x14ac:dyDescent="0.3">
      <c r="A513" t="s">
        <v>44</v>
      </c>
      <c r="B513" s="8" t="s">
        <v>78</v>
      </c>
      <c r="C513" t="s">
        <v>72</v>
      </c>
      <c r="D513" s="9">
        <v>19.124150265848794</v>
      </c>
      <c r="E513" s="9">
        <v>2.7516762972444306</v>
      </c>
    </row>
    <row r="514" spans="1:5" x14ac:dyDescent="0.3">
      <c r="A514" t="s">
        <v>44</v>
      </c>
      <c r="B514" s="8" t="s">
        <v>55</v>
      </c>
      <c r="C514" t="s">
        <v>45</v>
      </c>
      <c r="D514" s="9">
        <v>19.542944379630509</v>
      </c>
      <c r="E514" s="9">
        <v>2.8119344431123006</v>
      </c>
    </row>
    <row r="515" spans="1:5" x14ac:dyDescent="0.3">
      <c r="A515" t="s">
        <v>44</v>
      </c>
      <c r="B515" s="10" t="s">
        <v>55</v>
      </c>
      <c r="C515" t="s">
        <v>46</v>
      </c>
      <c r="D515" s="9">
        <v>25.906293247249657</v>
      </c>
      <c r="E515" s="9">
        <v>3.7275242082373632</v>
      </c>
    </row>
    <row r="516" spans="1:5" x14ac:dyDescent="0.3">
      <c r="A516" t="s">
        <v>44</v>
      </c>
      <c r="B516" s="8" t="s">
        <v>55</v>
      </c>
      <c r="C516" t="s">
        <v>48</v>
      </c>
      <c r="D516" s="9">
        <v>20.863166532847181</v>
      </c>
      <c r="E516" s="9">
        <v>3.0018944651578687</v>
      </c>
    </row>
    <row r="517" spans="1:5" x14ac:dyDescent="0.3">
      <c r="A517" t="s">
        <v>44</v>
      </c>
      <c r="B517" s="8" t="s">
        <v>55</v>
      </c>
      <c r="C517" t="s">
        <v>54</v>
      </c>
      <c r="D517" s="9">
        <v>19.308466087628148</v>
      </c>
      <c r="E517" s="9">
        <v>2.7781965593709548</v>
      </c>
    </row>
    <row r="518" spans="1:5" x14ac:dyDescent="0.3">
      <c r="A518" t="s">
        <v>44</v>
      </c>
      <c r="B518" s="8" t="s">
        <v>55</v>
      </c>
      <c r="C518" t="s">
        <v>85</v>
      </c>
      <c r="D518" s="9">
        <v>19.869937010138003</v>
      </c>
      <c r="E518" s="9">
        <v>2.8589837424659001</v>
      </c>
    </row>
    <row r="519" spans="1:5" x14ac:dyDescent="0.3">
      <c r="A519" t="s">
        <v>44</v>
      </c>
      <c r="B519" s="8" t="s">
        <v>55</v>
      </c>
      <c r="C519" t="s">
        <v>72</v>
      </c>
      <c r="D519" s="9">
        <v>20.909918610091392</v>
      </c>
      <c r="E519" s="9">
        <v>3.0086213827469641</v>
      </c>
    </row>
    <row r="520" spans="1:5" x14ac:dyDescent="0.3">
      <c r="A520" t="s">
        <v>44</v>
      </c>
      <c r="B520" s="8" t="s">
        <v>79</v>
      </c>
      <c r="C520" t="s">
        <v>45</v>
      </c>
      <c r="D520" s="9">
        <v>18.127209578909287</v>
      </c>
      <c r="E520" s="9">
        <v>2.6082315940876661</v>
      </c>
    </row>
    <row r="521" spans="1:5" x14ac:dyDescent="0.3">
      <c r="A521" t="s">
        <v>44</v>
      </c>
      <c r="B521" s="10" t="s">
        <v>79</v>
      </c>
      <c r="C521" t="s">
        <v>46</v>
      </c>
      <c r="D521" s="9">
        <v>23.38617599714841</v>
      </c>
      <c r="E521" s="9">
        <v>3.3649174096616443</v>
      </c>
    </row>
    <row r="522" spans="1:5" x14ac:dyDescent="0.3">
      <c r="A522" t="s">
        <v>44</v>
      </c>
      <c r="B522" s="8" t="s">
        <v>79</v>
      </c>
      <c r="C522" t="s">
        <v>48</v>
      </c>
      <c r="D522" s="9">
        <v>21.229093533403187</v>
      </c>
      <c r="E522" s="9">
        <v>3.0545458321443442</v>
      </c>
    </row>
    <row r="523" spans="1:5" x14ac:dyDescent="0.3">
      <c r="A523" t="s">
        <v>44</v>
      </c>
      <c r="B523" s="8" t="s">
        <v>79</v>
      </c>
      <c r="C523" t="s">
        <v>54</v>
      </c>
      <c r="D523" s="9">
        <v>12.083175630816596</v>
      </c>
      <c r="E523" s="9">
        <v>1.7385864217002303</v>
      </c>
    </row>
    <row r="524" spans="1:5" x14ac:dyDescent="0.3">
      <c r="A524" t="s">
        <v>44</v>
      </c>
      <c r="B524" s="8" t="s">
        <v>79</v>
      </c>
      <c r="C524" t="s">
        <v>85</v>
      </c>
      <c r="D524" s="9">
        <v>17.890210465807318</v>
      </c>
      <c r="E524" s="9">
        <v>2.5741310022744348</v>
      </c>
    </row>
    <row r="525" spans="1:5" x14ac:dyDescent="0.3">
      <c r="A525" t="s">
        <v>44</v>
      </c>
      <c r="B525" s="8" t="s">
        <v>79</v>
      </c>
      <c r="C525" t="s">
        <v>72</v>
      </c>
      <c r="D525" s="9">
        <v>23.109350109193379</v>
      </c>
      <c r="E525" s="9">
        <v>3.3250863466465281</v>
      </c>
    </row>
    <row r="526" spans="1:5" x14ac:dyDescent="0.3">
      <c r="A526" t="s">
        <v>44</v>
      </c>
      <c r="B526" s="10" t="s">
        <v>65</v>
      </c>
      <c r="C526" t="s">
        <v>45</v>
      </c>
      <c r="D526" s="9">
        <v>17.148049151751188</v>
      </c>
      <c r="E526" s="9">
        <v>2.4673452016908177</v>
      </c>
    </row>
    <row r="527" spans="1:5" x14ac:dyDescent="0.3">
      <c r="A527" t="s">
        <v>44</v>
      </c>
      <c r="B527" s="8" t="s">
        <v>65</v>
      </c>
      <c r="C527" t="s">
        <v>46</v>
      </c>
      <c r="D527" s="9">
        <v>22.961009057714914</v>
      </c>
      <c r="E527" s="9">
        <v>3.3037423104625772</v>
      </c>
    </row>
    <row r="528" spans="1:5" x14ac:dyDescent="0.3">
      <c r="A528" t="s">
        <v>44</v>
      </c>
      <c r="B528" s="8" t="s">
        <v>65</v>
      </c>
      <c r="C528" t="s">
        <v>48</v>
      </c>
      <c r="D528" s="9">
        <v>19.622695199497336</v>
      </c>
      <c r="E528" s="9">
        <v>2.8234093812226373</v>
      </c>
    </row>
    <row r="529" spans="1:5" x14ac:dyDescent="0.3">
      <c r="A529" t="s">
        <v>44</v>
      </c>
      <c r="B529" s="8" t="s">
        <v>65</v>
      </c>
      <c r="C529" t="s">
        <v>54</v>
      </c>
      <c r="D529" s="9">
        <v>13.654769140344275</v>
      </c>
      <c r="E529" s="9">
        <v>1.9647149842221974</v>
      </c>
    </row>
    <row r="530" spans="1:5" x14ac:dyDescent="0.3">
      <c r="A530" t="s">
        <v>44</v>
      </c>
      <c r="B530" s="8" t="s">
        <v>65</v>
      </c>
      <c r="C530" t="s">
        <v>85</v>
      </c>
      <c r="D530" s="9">
        <v>16.957684600599801</v>
      </c>
      <c r="E530" s="9">
        <v>2.4399546187913392</v>
      </c>
    </row>
    <row r="531" spans="1:5" x14ac:dyDescent="0.3">
      <c r="A531" t="s">
        <v>44</v>
      </c>
      <c r="B531" s="10" t="s">
        <v>65</v>
      </c>
      <c r="C531" t="s">
        <v>72</v>
      </c>
      <c r="D531" s="9">
        <v>18.532917026879097</v>
      </c>
      <c r="E531" s="9">
        <v>2.6666067664574249</v>
      </c>
    </row>
    <row r="532" spans="1:5" x14ac:dyDescent="0.3">
      <c r="A532" t="s">
        <v>44</v>
      </c>
      <c r="B532" s="8" t="s">
        <v>66</v>
      </c>
      <c r="C532" t="s">
        <v>45</v>
      </c>
      <c r="D532" s="9">
        <v>19.420653024224737</v>
      </c>
      <c r="E532" s="9">
        <v>2.7943385646366519</v>
      </c>
    </row>
    <row r="533" spans="1:5" x14ac:dyDescent="0.3">
      <c r="A533" t="s">
        <v>44</v>
      </c>
      <c r="B533" s="8" t="s">
        <v>66</v>
      </c>
      <c r="C533" t="s">
        <v>46</v>
      </c>
      <c r="D533" s="9">
        <v>25.309159673333159</v>
      </c>
      <c r="E533" s="9">
        <v>3.6416057083932585</v>
      </c>
    </row>
    <row r="534" spans="1:5" x14ac:dyDescent="0.3">
      <c r="A534" t="s">
        <v>44</v>
      </c>
      <c r="B534" s="8" t="s">
        <v>66</v>
      </c>
      <c r="C534" t="s">
        <v>48</v>
      </c>
      <c r="D534" s="9">
        <v>23.601308102888911</v>
      </c>
      <c r="E534" s="9">
        <v>3.3958716694804174</v>
      </c>
    </row>
    <row r="535" spans="1:5" x14ac:dyDescent="0.3">
      <c r="A535" t="s">
        <v>44</v>
      </c>
      <c r="B535" s="8" t="s">
        <v>66</v>
      </c>
      <c r="C535" t="s">
        <v>54</v>
      </c>
      <c r="D535" s="9">
        <v>14.128710879375598</v>
      </c>
      <c r="E535" s="9">
        <v>2.0329080401979276</v>
      </c>
    </row>
    <row r="536" spans="1:5" x14ac:dyDescent="0.3">
      <c r="A536" t="s">
        <v>44</v>
      </c>
      <c r="B536" s="10" t="s">
        <v>66</v>
      </c>
      <c r="C536" t="s">
        <v>85</v>
      </c>
      <c r="D536" s="9">
        <v>17.835189243383869</v>
      </c>
      <c r="E536" s="9">
        <v>2.5662142796235776</v>
      </c>
    </row>
    <row r="537" spans="1:5" x14ac:dyDescent="0.3">
      <c r="A537" t="s">
        <v>44</v>
      </c>
      <c r="B537" s="8" t="s">
        <v>66</v>
      </c>
      <c r="C537" t="s">
        <v>72</v>
      </c>
      <c r="D537" s="9">
        <v>19.234959403431809</v>
      </c>
      <c r="E537" s="9">
        <v>2.7676200580477412</v>
      </c>
    </row>
    <row r="538" spans="1:5" x14ac:dyDescent="0.3">
      <c r="A538" t="s">
        <v>44</v>
      </c>
      <c r="B538" s="8" t="s">
        <v>67</v>
      </c>
      <c r="C538" t="s">
        <v>45</v>
      </c>
      <c r="D538" s="9">
        <v>14.993366291650483</v>
      </c>
      <c r="E538" s="9">
        <v>2.1573188908849623</v>
      </c>
    </row>
    <row r="539" spans="1:5" x14ac:dyDescent="0.3">
      <c r="A539" t="s">
        <v>44</v>
      </c>
      <c r="B539" s="8" t="s">
        <v>67</v>
      </c>
      <c r="C539" t="s">
        <v>46</v>
      </c>
      <c r="D539" s="9">
        <v>19.356831699593595</v>
      </c>
      <c r="E539" s="9">
        <v>2.7851556402292936</v>
      </c>
    </row>
    <row r="540" spans="1:5" x14ac:dyDescent="0.3">
      <c r="A540" t="s">
        <v>44</v>
      </c>
      <c r="B540" s="8" t="s">
        <v>67</v>
      </c>
      <c r="C540" t="s">
        <v>48</v>
      </c>
      <c r="D540" s="9">
        <v>15.496835426356705</v>
      </c>
      <c r="E540" s="9">
        <v>2.2297604930009642</v>
      </c>
    </row>
    <row r="541" spans="1:5" x14ac:dyDescent="0.3">
      <c r="A541" t="s">
        <v>44</v>
      </c>
      <c r="B541" s="10" t="s">
        <v>67</v>
      </c>
      <c r="C541" t="s">
        <v>54</v>
      </c>
      <c r="D541" s="9">
        <v>14.51705198894013</v>
      </c>
      <c r="E541" s="9">
        <v>2.0887844588403062</v>
      </c>
    </row>
    <row r="542" spans="1:5" x14ac:dyDescent="0.3">
      <c r="A542" t="s">
        <v>44</v>
      </c>
      <c r="B542" s="8" t="s">
        <v>67</v>
      </c>
      <c r="C542" t="s">
        <v>85</v>
      </c>
      <c r="D542" s="9">
        <v>15.533975708587604</v>
      </c>
      <c r="E542" s="9">
        <v>2.2351044185018138</v>
      </c>
    </row>
    <row r="543" spans="1:5" x14ac:dyDescent="0.3">
      <c r="A543" t="s">
        <v>44</v>
      </c>
      <c r="B543" s="8" t="s">
        <v>67</v>
      </c>
      <c r="C543" t="s">
        <v>72</v>
      </c>
      <c r="D543" s="9">
        <v>15.653398041245278</v>
      </c>
      <c r="E543" s="9">
        <v>2.2522874879489607</v>
      </c>
    </row>
    <row r="544" spans="1:5" x14ac:dyDescent="0.3">
      <c r="A544" t="s">
        <v>44</v>
      </c>
      <c r="B544" s="8" t="s">
        <v>68</v>
      </c>
      <c r="C544" t="s">
        <v>45</v>
      </c>
      <c r="D544" s="9">
        <v>16.222473761190468</v>
      </c>
      <c r="E544" s="9">
        <v>2.3341688865022254</v>
      </c>
    </row>
    <row r="545" spans="1:5" x14ac:dyDescent="0.3">
      <c r="A545" t="s">
        <v>44</v>
      </c>
      <c r="B545" s="8" t="s">
        <v>68</v>
      </c>
      <c r="C545" t="s">
        <v>46</v>
      </c>
      <c r="D545" s="9">
        <v>20.313239502665734</v>
      </c>
      <c r="E545" s="9">
        <v>2.9227682737648535</v>
      </c>
    </row>
    <row r="546" spans="1:5" x14ac:dyDescent="0.3">
      <c r="A546" t="s">
        <v>44</v>
      </c>
      <c r="B546" s="10" t="s">
        <v>68</v>
      </c>
      <c r="C546" t="s">
        <v>48</v>
      </c>
      <c r="D546" s="9">
        <v>18.999087386646959</v>
      </c>
      <c r="E546" s="9">
        <v>2.7336816383664688</v>
      </c>
    </row>
    <row r="547" spans="1:5" x14ac:dyDescent="0.3">
      <c r="A547" t="s">
        <v>44</v>
      </c>
      <c r="B547" s="8" t="s">
        <v>68</v>
      </c>
      <c r="C547" t="s">
        <v>54</v>
      </c>
      <c r="D547" s="9">
        <v>16.221644251907925</v>
      </c>
      <c r="E547" s="9">
        <v>2.3340495326486228</v>
      </c>
    </row>
    <row r="548" spans="1:5" x14ac:dyDescent="0.3">
      <c r="A548" t="s">
        <v>44</v>
      </c>
      <c r="B548" s="8" t="s">
        <v>68</v>
      </c>
      <c r="C548" t="s">
        <v>85</v>
      </c>
      <c r="D548" s="9">
        <v>15.50691649618067</v>
      </c>
      <c r="E548" s="9">
        <v>2.2312110066447017</v>
      </c>
    </row>
    <row r="549" spans="1:5" x14ac:dyDescent="0.3">
      <c r="A549" t="s">
        <v>44</v>
      </c>
      <c r="B549" s="8" t="s">
        <v>68</v>
      </c>
      <c r="C549" t="s">
        <v>72</v>
      </c>
      <c r="D549" s="9">
        <v>16.384966777134803</v>
      </c>
      <c r="E549" s="9">
        <v>2.3575491765661605</v>
      </c>
    </row>
    <row r="550" spans="1:5" x14ac:dyDescent="0.3">
      <c r="A550" t="s">
        <v>44</v>
      </c>
      <c r="B550" s="8" t="s">
        <v>69</v>
      </c>
      <c r="C550" t="s">
        <v>45</v>
      </c>
      <c r="D550" s="9">
        <v>13.257753812907971</v>
      </c>
      <c r="E550" s="9">
        <v>1.9075904766774046</v>
      </c>
    </row>
    <row r="551" spans="1:5" x14ac:dyDescent="0.3">
      <c r="A551" t="s">
        <v>44</v>
      </c>
      <c r="B551" s="10" t="s">
        <v>69</v>
      </c>
      <c r="C551" t="s">
        <v>46</v>
      </c>
      <c r="D551" s="9">
        <v>17.359656051025524</v>
      </c>
      <c r="E551" s="9">
        <v>2.4977922375576291</v>
      </c>
    </row>
    <row r="552" spans="1:5" x14ac:dyDescent="0.3">
      <c r="A552" t="s">
        <v>44</v>
      </c>
      <c r="B552" s="8" t="s">
        <v>69</v>
      </c>
      <c r="C552" t="s">
        <v>48</v>
      </c>
      <c r="D552" s="9">
        <v>16.84792809689543</v>
      </c>
      <c r="E552" s="9">
        <v>2.4241623161000616</v>
      </c>
    </row>
    <row r="553" spans="1:5" x14ac:dyDescent="0.3">
      <c r="A553" t="s">
        <v>44</v>
      </c>
      <c r="B553" s="8" t="s">
        <v>69</v>
      </c>
      <c r="C553" t="s">
        <v>54</v>
      </c>
      <c r="D553" s="9">
        <v>13.008598364828883</v>
      </c>
      <c r="E553" s="9">
        <v>1.871740771917825</v>
      </c>
    </row>
    <row r="554" spans="1:5" x14ac:dyDescent="0.3">
      <c r="A554" t="s">
        <v>44</v>
      </c>
      <c r="B554" s="8" t="s">
        <v>69</v>
      </c>
      <c r="C554" t="s">
        <v>85</v>
      </c>
      <c r="D554" s="9">
        <v>12.75694446235217</v>
      </c>
      <c r="E554" s="9">
        <v>1.8355315773168597</v>
      </c>
    </row>
    <row r="555" spans="1:5" x14ac:dyDescent="0.3">
      <c r="A555" t="s">
        <v>44</v>
      </c>
      <c r="B555" s="8" t="s">
        <v>69</v>
      </c>
      <c r="C555" t="s">
        <v>72</v>
      </c>
      <c r="D555" s="9">
        <v>12.924785539368594</v>
      </c>
      <c r="E555" s="9">
        <v>1.8596813725710204</v>
      </c>
    </row>
    <row r="556" spans="1:5" x14ac:dyDescent="0.3">
      <c r="A556" t="s">
        <v>44</v>
      </c>
      <c r="B556" s="10" t="s">
        <v>61</v>
      </c>
      <c r="C556" t="s">
        <v>45</v>
      </c>
      <c r="D556" s="9">
        <v>16.517831264654955</v>
      </c>
      <c r="E556" s="9">
        <v>2.3766663690151013</v>
      </c>
    </row>
    <row r="557" spans="1:5" x14ac:dyDescent="0.3">
      <c r="A557" t="s">
        <v>44</v>
      </c>
      <c r="B557" s="8" t="s">
        <v>61</v>
      </c>
      <c r="C557" t="s">
        <v>46</v>
      </c>
      <c r="D557" s="9">
        <v>20.39864250833611</v>
      </c>
      <c r="E557" s="9">
        <v>2.9350564760195841</v>
      </c>
    </row>
    <row r="558" spans="1:5" x14ac:dyDescent="0.3">
      <c r="A558" t="s">
        <v>44</v>
      </c>
      <c r="B558" s="8" t="s">
        <v>61</v>
      </c>
      <c r="C558" t="s">
        <v>48</v>
      </c>
      <c r="D558" s="9">
        <v>18.574001664715183</v>
      </c>
      <c r="E558" s="9">
        <v>2.6725182251388739</v>
      </c>
    </row>
    <row r="559" spans="1:5" x14ac:dyDescent="0.3">
      <c r="A559" t="s">
        <v>44</v>
      </c>
      <c r="B559" s="8" t="s">
        <v>61</v>
      </c>
      <c r="C559" t="s">
        <v>54</v>
      </c>
      <c r="D559" s="9">
        <v>14.874186223483077</v>
      </c>
      <c r="E559" s="9">
        <v>2.1401706796378517</v>
      </c>
    </row>
    <row r="560" spans="1:5" x14ac:dyDescent="0.3">
      <c r="A560" t="s">
        <v>44</v>
      </c>
      <c r="B560" s="8" t="s">
        <v>61</v>
      </c>
      <c r="C560" t="s">
        <v>85</v>
      </c>
      <c r="D560" s="9">
        <v>14.216968648519028</v>
      </c>
      <c r="E560" s="9">
        <v>2.0456069997869086</v>
      </c>
    </row>
    <row r="561" spans="1:5" x14ac:dyDescent="0.3">
      <c r="A561" t="s">
        <v>44</v>
      </c>
      <c r="B561" s="10" t="s">
        <v>61</v>
      </c>
      <c r="C561" t="s">
        <v>72</v>
      </c>
      <c r="D561" s="9">
        <v>16.983369434466532</v>
      </c>
      <c r="E561" s="9">
        <v>2.4436502783405087</v>
      </c>
    </row>
    <row r="562" spans="1:5" x14ac:dyDescent="0.3">
      <c r="A562" t="s">
        <v>44</v>
      </c>
      <c r="B562" s="8" t="s">
        <v>70</v>
      </c>
      <c r="C562" t="s">
        <v>45</v>
      </c>
      <c r="D562" s="9">
        <v>13.301186728028421</v>
      </c>
      <c r="E562" s="9">
        <v>1.9138398169825068</v>
      </c>
    </row>
    <row r="563" spans="1:5" x14ac:dyDescent="0.3">
      <c r="A563" t="s">
        <v>44</v>
      </c>
      <c r="B563" s="8" t="s">
        <v>70</v>
      </c>
      <c r="C563" t="s">
        <v>46</v>
      </c>
      <c r="D563" s="9">
        <v>18.78829079241256</v>
      </c>
      <c r="E563" s="9">
        <v>2.7033511931528857</v>
      </c>
    </row>
    <row r="564" spans="1:5" x14ac:dyDescent="0.3">
      <c r="A564" t="s">
        <v>44</v>
      </c>
      <c r="B564" s="8" t="s">
        <v>70</v>
      </c>
      <c r="C564" t="s">
        <v>48</v>
      </c>
      <c r="D564" s="9">
        <v>13.774065770165294</v>
      </c>
      <c r="E564" s="9">
        <v>1.9818799669302585</v>
      </c>
    </row>
    <row r="565" spans="1:5" x14ac:dyDescent="0.3">
      <c r="A565" t="s">
        <v>44</v>
      </c>
      <c r="B565" s="8" t="s">
        <v>70</v>
      </c>
      <c r="C565" t="s">
        <v>54</v>
      </c>
      <c r="D565" s="9">
        <v>11.875873095229256</v>
      </c>
      <c r="E565" s="9">
        <v>1.7087587187380227</v>
      </c>
    </row>
    <row r="566" spans="1:5" x14ac:dyDescent="0.3">
      <c r="A566" t="s">
        <v>44</v>
      </c>
      <c r="B566" s="10" t="s">
        <v>70</v>
      </c>
      <c r="C566" t="s">
        <v>85</v>
      </c>
      <c r="D566" s="9">
        <v>12.77181855905871</v>
      </c>
      <c r="E566" s="9">
        <v>1.8376717351163609</v>
      </c>
    </row>
    <row r="567" spans="1:5" x14ac:dyDescent="0.3">
      <c r="A567" t="s">
        <v>44</v>
      </c>
      <c r="B567" s="8" t="s">
        <v>70</v>
      </c>
      <c r="C567" t="s">
        <v>72</v>
      </c>
      <c r="D567" s="9">
        <v>11.019156138478435</v>
      </c>
      <c r="E567" s="9">
        <v>1.5854900918674009</v>
      </c>
    </row>
    <row r="568" spans="1:5" x14ac:dyDescent="0.3">
      <c r="A568" t="s">
        <v>44</v>
      </c>
      <c r="B568" s="8" t="s">
        <v>62</v>
      </c>
      <c r="C568" t="s">
        <v>45</v>
      </c>
      <c r="D568" s="9">
        <v>17.185392574436776</v>
      </c>
      <c r="E568" s="9">
        <v>2.4727183560340689</v>
      </c>
    </row>
    <row r="569" spans="1:5" x14ac:dyDescent="0.3">
      <c r="A569" t="s">
        <v>44</v>
      </c>
      <c r="B569" s="8" t="s">
        <v>62</v>
      </c>
      <c r="C569" t="s">
        <v>46</v>
      </c>
      <c r="D569" s="9">
        <v>21.699357070471848</v>
      </c>
      <c r="E569" s="9">
        <v>3.1222096504276045</v>
      </c>
    </row>
    <row r="570" spans="1:5" x14ac:dyDescent="0.3">
      <c r="A570" t="s">
        <v>44</v>
      </c>
      <c r="B570" s="8" t="s">
        <v>62</v>
      </c>
      <c r="C570" t="s">
        <v>48</v>
      </c>
      <c r="D570" s="9">
        <v>17.66639971047972</v>
      </c>
      <c r="E570" s="9">
        <v>2.5419280158963633</v>
      </c>
    </row>
    <row r="571" spans="1:5" x14ac:dyDescent="0.3">
      <c r="A571" t="s">
        <v>44</v>
      </c>
      <c r="B571" s="10" t="s">
        <v>62</v>
      </c>
      <c r="C571" t="s">
        <v>54</v>
      </c>
      <c r="D571" s="9">
        <v>16.364851352748094</v>
      </c>
      <c r="E571" s="9">
        <v>2.3546548708990067</v>
      </c>
    </row>
    <row r="572" spans="1:5" x14ac:dyDescent="0.3">
      <c r="A572" t="s">
        <v>44</v>
      </c>
      <c r="B572" s="8" t="s">
        <v>62</v>
      </c>
      <c r="C572" t="s">
        <v>85</v>
      </c>
      <c r="D572" s="9">
        <v>16.187898189640009</v>
      </c>
      <c r="E572" s="9">
        <v>2.3291939841208662</v>
      </c>
    </row>
    <row r="573" spans="1:5" x14ac:dyDescent="0.3">
      <c r="A573" t="s">
        <v>44</v>
      </c>
      <c r="B573" s="8" t="s">
        <v>62</v>
      </c>
      <c r="C573" t="s">
        <v>72</v>
      </c>
      <c r="D573" s="9">
        <v>15.048685633797499</v>
      </c>
      <c r="E573" s="9">
        <v>2.1652785084600734</v>
      </c>
    </row>
    <row r="574" spans="1:5" x14ac:dyDescent="0.3">
      <c r="A574" t="s">
        <v>44</v>
      </c>
      <c r="B574" s="8" t="s">
        <v>71</v>
      </c>
      <c r="C574" t="s">
        <v>45</v>
      </c>
      <c r="D574" s="9">
        <v>12.945018035391486</v>
      </c>
      <c r="E574" s="9">
        <v>1.8625925230779115</v>
      </c>
    </row>
    <row r="575" spans="1:5" x14ac:dyDescent="0.3">
      <c r="A575" t="s">
        <v>44</v>
      </c>
      <c r="B575" s="8" t="s">
        <v>71</v>
      </c>
      <c r="C575" t="s">
        <v>46</v>
      </c>
      <c r="D575" s="9">
        <v>17.795043028179379</v>
      </c>
      <c r="E575" s="9">
        <v>2.560437845781204</v>
      </c>
    </row>
    <row r="576" spans="1:5" x14ac:dyDescent="0.3">
      <c r="A576" t="s">
        <v>44</v>
      </c>
      <c r="B576" s="10" t="s">
        <v>71</v>
      </c>
      <c r="C576" t="s">
        <v>48</v>
      </c>
      <c r="D576" s="9">
        <v>14.701195190909381</v>
      </c>
      <c r="E576" s="9">
        <v>2.1152798835840847</v>
      </c>
    </row>
    <row r="577" spans="1:5" x14ac:dyDescent="0.3">
      <c r="A577" t="s">
        <v>44</v>
      </c>
      <c r="B577" s="8" t="s">
        <v>71</v>
      </c>
      <c r="C577" t="s">
        <v>54</v>
      </c>
      <c r="D577" s="9">
        <v>14.078719611388232</v>
      </c>
      <c r="E577" s="9">
        <v>2.0257150519983065</v>
      </c>
    </row>
    <row r="578" spans="1:5" x14ac:dyDescent="0.3">
      <c r="A578" t="s">
        <v>44</v>
      </c>
      <c r="B578" s="8" t="s">
        <v>71</v>
      </c>
      <c r="C578" t="s">
        <v>85</v>
      </c>
      <c r="D578" s="9">
        <v>11.663028374842602</v>
      </c>
      <c r="E578" s="9">
        <v>1.6781335791140433</v>
      </c>
    </row>
    <row r="579" spans="1:5" x14ac:dyDescent="0.3">
      <c r="A579" t="s">
        <v>44</v>
      </c>
      <c r="B579" s="8" t="s">
        <v>71</v>
      </c>
      <c r="C579" t="s">
        <v>72</v>
      </c>
      <c r="D579" s="9">
        <v>12.801481070250034</v>
      </c>
      <c r="E579" s="9">
        <v>1.8419397223381337</v>
      </c>
    </row>
    <row r="580" spans="1:5" x14ac:dyDescent="0.3">
      <c r="A580" t="s">
        <v>44</v>
      </c>
      <c r="B580" s="8" t="s">
        <v>63</v>
      </c>
      <c r="C580" t="s">
        <v>45</v>
      </c>
      <c r="D580" s="9">
        <v>12.848615616783972</v>
      </c>
      <c r="E580" s="9">
        <v>1.8487216714797068</v>
      </c>
    </row>
    <row r="581" spans="1:5" x14ac:dyDescent="0.3">
      <c r="A581" t="s">
        <v>44</v>
      </c>
      <c r="B581" s="10" t="s">
        <v>63</v>
      </c>
      <c r="C581" t="s">
        <v>46</v>
      </c>
      <c r="D581" s="9">
        <v>16.259724332461509</v>
      </c>
      <c r="E581" s="9">
        <v>2.3395286809297144</v>
      </c>
    </row>
    <row r="582" spans="1:5" x14ac:dyDescent="0.3">
      <c r="A582" t="s">
        <v>44</v>
      </c>
      <c r="B582" s="8" t="s">
        <v>63</v>
      </c>
      <c r="C582" t="s">
        <v>48</v>
      </c>
      <c r="D582" s="9">
        <v>13.679852621049896</v>
      </c>
      <c r="E582" s="9">
        <v>1.9683241181366748</v>
      </c>
    </row>
    <row r="583" spans="1:5" x14ac:dyDescent="0.3">
      <c r="A583" t="s">
        <v>44</v>
      </c>
      <c r="B583" s="8" t="s">
        <v>63</v>
      </c>
      <c r="C583" t="s">
        <v>54</v>
      </c>
      <c r="D583" s="9">
        <v>12.059716853836933</v>
      </c>
      <c r="E583" s="9">
        <v>1.7352110581060336</v>
      </c>
    </row>
    <row r="584" spans="1:5" x14ac:dyDescent="0.3">
      <c r="A584" t="s">
        <v>44</v>
      </c>
      <c r="B584" s="8" t="s">
        <v>63</v>
      </c>
      <c r="C584" t="s">
        <v>85</v>
      </c>
      <c r="D584" s="9">
        <v>13.506497989736648</v>
      </c>
      <c r="E584" s="9">
        <v>1.9433810057175027</v>
      </c>
    </row>
    <row r="585" spans="1:5" x14ac:dyDescent="0.3">
      <c r="A585" t="s">
        <v>44</v>
      </c>
      <c r="B585" s="8" t="s">
        <v>63</v>
      </c>
      <c r="C585" t="s">
        <v>72</v>
      </c>
      <c r="D585" s="9">
        <v>13.218969715563658</v>
      </c>
      <c r="E585" s="9">
        <v>1.9020100310163532</v>
      </c>
    </row>
    <row r="586" spans="1:5" x14ac:dyDescent="0.3">
      <c r="A586" t="s">
        <v>44</v>
      </c>
      <c r="B586" s="10" t="s">
        <v>34</v>
      </c>
      <c r="C586" t="s">
        <v>45</v>
      </c>
      <c r="D586" s="9">
        <v>15.17395496816418</v>
      </c>
      <c r="E586" s="9">
        <v>2.1833028731171469</v>
      </c>
    </row>
    <row r="587" spans="1:5" x14ac:dyDescent="0.3">
      <c r="A587" t="s">
        <v>44</v>
      </c>
      <c r="B587" s="8" t="s">
        <v>34</v>
      </c>
      <c r="C587" t="s">
        <v>46</v>
      </c>
      <c r="D587" s="9">
        <v>18.356675278303356</v>
      </c>
      <c r="E587" s="9">
        <v>2.6412482414824971</v>
      </c>
    </row>
    <row r="588" spans="1:5" x14ac:dyDescent="0.3">
      <c r="A588" t="s">
        <v>44</v>
      </c>
      <c r="B588" s="8" t="s">
        <v>34</v>
      </c>
      <c r="C588" t="s">
        <v>48</v>
      </c>
      <c r="D588" s="9">
        <v>16.792424017295566</v>
      </c>
      <c r="E588" s="9">
        <v>2.416176117596482</v>
      </c>
    </row>
    <row r="589" spans="1:5" x14ac:dyDescent="0.3">
      <c r="A589" t="s">
        <v>44</v>
      </c>
      <c r="B589" s="8" t="s">
        <v>34</v>
      </c>
      <c r="C589" t="s">
        <v>54</v>
      </c>
      <c r="D589" s="9">
        <v>14.501623061754529</v>
      </c>
      <c r="E589" s="9">
        <v>2.0865644693171981</v>
      </c>
    </row>
    <row r="590" spans="1:5" x14ac:dyDescent="0.3">
      <c r="A590" t="s">
        <v>44</v>
      </c>
      <c r="B590" s="8" t="s">
        <v>34</v>
      </c>
      <c r="C590" t="s">
        <v>85</v>
      </c>
      <c r="D590" s="9">
        <v>13.768160881640281</v>
      </c>
      <c r="E590" s="9">
        <v>1.981030342682055</v>
      </c>
    </row>
    <row r="591" spans="1:5" x14ac:dyDescent="0.3">
      <c r="A591" t="s">
        <v>44</v>
      </c>
      <c r="B591" s="10" t="s">
        <v>34</v>
      </c>
      <c r="C591" t="s">
        <v>72</v>
      </c>
      <c r="D591" s="9">
        <v>15.152028282716309</v>
      </c>
      <c r="E591" s="9">
        <v>2.1801479543476705</v>
      </c>
    </row>
    <row r="592" spans="1:5" x14ac:dyDescent="0.3">
      <c r="A592" t="s">
        <v>44</v>
      </c>
      <c r="B592" s="8" t="s">
        <v>8</v>
      </c>
      <c r="C592" t="s">
        <v>45</v>
      </c>
      <c r="D592" s="9">
        <v>17.323564986441983</v>
      </c>
      <c r="E592" s="9">
        <v>2.4925992786247453</v>
      </c>
    </row>
    <row r="593" spans="1:5" x14ac:dyDescent="0.3">
      <c r="A593" t="s">
        <v>44</v>
      </c>
      <c r="B593" s="8" t="s">
        <v>8</v>
      </c>
      <c r="C593" t="s">
        <v>46</v>
      </c>
      <c r="D593" s="9">
        <v>23.346118246081371</v>
      </c>
      <c r="E593" s="9">
        <v>3.3591537044721398</v>
      </c>
    </row>
    <row r="594" spans="1:5" x14ac:dyDescent="0.3">
      <c r="A594" t="s">
        <v>44</v>
      </c>
      <c r="B594" s="8" t="s">
        <v>8</v>
      </c>
      <c r="C594" t="s">
        <v>48</v>
      </c>
      <c r="D594" s="9">
        <v>18.072387093953694</v>
      </c>
      <c r="E594" s="9">
        <v>2.6003434667559282</v>
      </c>
    </row>
    <row r="595" spans="1:5" x14ac:dyDescent="0.3">
      <c r="A595" t="s">
        <v>44</v>
      </c>
      <c r="B595" s="8" t="s">
        <v>8</v>
      </c>
      <c r="C595" t="s">
        <v>54</v>
      </c>
      <c r="D595" s="9">
        <v>15.247623439727777</v>
      </c>
      <c r="E595" s="9">
        <v>2.1939026531982422</v>
      </c>
    </row>
    <row r="596" spans="1:5" x14ac:dyDescent="0.3">
      <c r="A596" t="s">
        <v>44</v>
      </c>
      <c r="B596" s="10" t="s">
        <v>8</v>
      </c>
      <c r="C596" t="s">
        <v>85</v>
      </c>
      <c r="D596" s="9">
        <v>15.511497184584151</v>
      </c>
      <c r="E596" s="9">
        <v>2.2318700985013171</v>
      </c>
    </row>
    <row r="597" spans="1:5" x14ac:dyDescent="0.3">
      <c r="A597" t="s">
        <v>44</v>
      </c>
      <c r="B597" s="8" t="s">
        <v>8</v>
      </c>
      <c r="C597" t="s">
        <v>72</v>
      </c>
      <c r="D597" s="9">
        <v>16.384688996874797</v>
      </c>
      <c r="E597" s="9">
        <v>2.3575092081834237</v>
      </c>
    </row>
    <row r="598" spans="1:5" x14ac:dyDescent="0.3">
      <c r="A598" t="s">
        <v>44</v>
      </c>
      <c r="B598" s="8" t="s">
        <v>35</v>
      </c>
      <c r="C598" t="s">
        <v>45</v>
      </c>
      <c r="D598" s="9">
        <v>18.046301524583459</v>
      </c>
      <c r="E598" s="9">
        <v>2.5965901474220803</v>
      </c>
    </row>
    <row r="599" spans="1:5" x14ac:dyDescent="0.3">
      <c r="A599" t="s">
        <v>44</v>
      </c>
      <c r="B599" s="8" t="s">
        <v>35</v>
      </c>
      <c r="C599" t="s">
        <v>46</v>
      </c>
      <c r="D599" s="9">
        <v>22.850161290225941</v>
      </c>
      <c r="E599" s="9">
        <v>3.2877929913994159</v>
      </c>
    </row>
    <row r="600" spans="1:5" x14ac:dyDescent="0.3">
      <c r="A600" t="s">
        <v>44</v>
      </c>
      <c r="B600" s="8" t="s">
        <v>35</v>
      </c>
      <c r="C600" t="s">
        <v>48</v>
      </c>
      <c r="D600" s="9">
        <v>20.150452775026857</v>
      </c>
      <c r="E600" s="9">
        <v>2.8993457230254487</v>
      </c>
    </row>
    <row r="601" spans="1:5" x14ac:dyDescent="0.3">
      <c r="A601" t="s">
        <v>44</v>
      </c>
      <c r="B601" s="10" t="s">
        <v>35</v>
      </c>
      <c r="C601" t="s">
        <v>54</v>
      </c>
      <c r="D601" s="9">
        <v>17.10860324231172</v>
      </c>
      <c r="E601" s="9">
        <v>2.4616695312678738</v>
      </c>
    </row>
    <row r="602" spans="1:5" x14ac:dyDescent="0.3">
      <c r="A602" t="s">
        <v>44</v>
      </c>
      <c r="B602" s="8" t="s">
        <v>35</v>
      </c>
      <c r="C602" t="s">
        <v>85</v>
      </c>
      <c r="D602" s="9">
        <v>16.425387634473481</v>
      </c>
      <c r="E602" s="9">
        <v>2.3633651272623712</v>
      </c>
    </row>
    <row r="603" spans="1:5" x14ac:dyDescent="0.3">
      <c r="A603" t="s">
        <v>44</v>
      </c>
      <c r="B603" s="8" t="s">
        <v>35</v>
      </c>
      <c r="C603" t="s">
        <v>72</v>
      </c>
      <c r="D603" s="9">
        <v>16.518834959249517</v>
      </c>
      <c r="E603" s="9">
        <v>2.3768107855035288</v>
      </c>
    </row>
    <row r="604" spans="1:5" x14ac:dyDescent="0.3">
      <c r="A604" t="s">
        <v>44</v>
      </c>
      <c r="B604" s="8" t="s">
        <v>9</v>
      </c>
      <c r="C604" t="s">
        <v>45</v>
      </c>
      <c r="D604" s="9">
        <v>16.917962729404586</v>
      </c>
      <c r="E604" s="9">
        <v>2.4342392416409462</v>
      </c>
    </row>
    <row r="605" spans="1:5" x14ac:dyDescent="0.3">
      <c r="A605" t="s">
        <v>44</v>
      </c>
      <c r="B605" s="8" t="s">
        <v>9</v>
      </c>
      <c r="C605" t="s">
        <v>46</v>
      </c>
      <c r="D605" s="9">
        <v>21.547643930926828</v>
      </c>
      <c r="E605" s="9">
        <v>3.10038042171609</v>
      </c>
    </row>
    <row r="606" spans="1:5" x14ac:dyDescent="0.3">
      <c r="A606" t="s">
        <v>44</v>
      </c>
      <c r="B606" s="10" t="s">
        <v>9</v>
      </c>
      <c r="C606" t="s">
        <v>48</v>
      </c>
      <c r="D606" s="9">
        <v>20.640278912942694</v>
      </c>
      <c r="E606" s="9">
        <v>2.9698243040205305</v>
      </c>
    </row>
    <row r="607" spans="1:5" x14ac:dyDescent="0.3">
      <c r="A607" t="s">
        <v>44</v>
      </c>
      <c r="B607" s="8" t="s">
        <v>9</v>
      </c>
      <c r="C607" t="s">
        <v>54</v>
      </c>
      <c r="D607" s="9">
        <v>16.295105546445427</v>
      </c>
      <c r="E607" s="9">
        <v>2.3446195030856725</v>
      </c>
    </row>
    <row r="608" spans="1:5" x14ac:dyDescent="0.3">
      <c r="A608" t="s">
        <v>44</v>
      </c>
      <c r="B608" s="8" t="s">
        <v>9</v>
      </c>
      <c r="C608" t="s">
        <v>85</v>
      </c>
      <c r="D608" s="9">
        <v>16.096204772244793</v>
      </c>
      <c r="E608" s="9">
        <v>2.316000686653926</v>
      </c>
    </row>
    <row r="609" spans="1:5" x14ac:dyDescent="0.3">
      <c r="A609" t="s">
        <v>44</v>
      </c>
      <c r="B609" s="8" t="s">
        <v>9</v>
      </c>
      <c r="C609" t="s">
        <v>72</v>
      </c>
      <c r="D609" s="9">
        <v>16.575925492091134</v>
      </c>
      <c r="E609" s="9">
        <v>2.3850252506605947</v>
      </c>
    </row>
    <row r="610" spans="1:5" x14ac:dyDescent="0.3">
      <c r="A610" t="s">
        <v>44</v>
      </c>
      <c r="B610" s="8" t="s">
        <v>10</v>
      </c>
      <c r="C610" t="s">
        <v>45</v>
      </c>
      <c r="D610" s="9">
        <v>16.564122365224851</v>
      </c>
      <c r="E610" s="9">
        <v>2.3833269590251569</v>
      </c>
    </row>
    <row r="611" spans="1:5" x14ac:dyDescent="0.3">
      <c r="A611" t="s">
        <v>44</v>
      </c>
      <c r="B611" s="10" t="s">
        <v>10</v>
      </c>
      <c r="C611" t="s">
        <v>46</v>
      </c>
      <c r="D611" s="9">
        <v>19.125288730451341</v>
      </c>
      <c r="E611" s="9">
        <v>2.7518401051009138</v>
      </c>
    </row>
    <row r="612" spans="1:5" x14ac:dyDescent="0.3">
      <c r="A612" t="s">
        <v>44</v>
      </c>
      <c r="B612" s="8" t="s">
        <v>10</v>
      </c>
      <c r="C612" t="s">
        <v>48</v>
      </c>
      <c r="D612" s="9">
        <v>18.229802219170711</v>
      </c>
      <c r="E612" s="9">
        <v>2.6229931250605336</v>
      </c>
    </row>
    <row r="613" spans="1:5" x14ac:dyDescent="0.3">
      <c r="A613" t="s">
        <v>44</v>
      </c>
      <c r="B613" s="8" t="s">
        <v>10</v>
      </c>
      <c r="C613" t="s">
        <v>54</v>
      </c>
      <c r="D613" s="9">
        <v>16.190345735097747</v>
      </c>
      <c r="E613" s="9">
        <v>2.329546148934929</v>
      </c>
    </row>
    <row r="614" spans="1:5" x14ac:dyDescent="0.3">
      <c r="A614" t="s">
        <v>44</v>
      </c>
      <c r="B614" s="8" t="s">
        <v>10</v>
      </c>
      <c r="C614" t="s">
        <v>85</v>
      </c>
      <c r="D614" s="9">
        <v>14.46134762736977</v>
      </c>
      <c r="E614" s="9">
        <v>2.0807694427870169</v>
      </c>
    </row>
    <row r="615" spans="1:5" x14ac:dyDescent="0.3">
      <c r="A615" t="s">
        <v>44</v>
      </c>
      <c r="B615" s="8" t="s">
        <v>10</v>
      </c>
      <c r="C615" t="s">
        <v>72</v>
      </c>
      <c r="D615" s="9">
        <v>16.313493686590867</v>
      </c>
      <c r="E615" s="9">
        <v>2.3472652786461676</v>
      </c>
    </row>
    <row r="616" spans="1:5" x14ac:dyDescent="0.3">
      <c r="A616" t="s">
        <v>44</v>
      </c>
      <c r="B616" s="10" t="s">
        <v>11</v>
      </c>
      <c r="C616" t="s">
        <v>45</v>
      </c>
      <c r="D616" s="9">
        <v>17.368855994050769</v>
      </c>
      <c r="E616" s="9">
        <v>2.4991159703670149</v>
      </c>
    </row>
    <row r="617" spans="1:5" x14ac:dyDescent="0.3">
      <c r="A617" t="s">
        <v>44</v>
      </c>
      <c r="B617" s="8" t="s">
        <v>11</v>
      </c>
      <c r="C617" t="s">
        <v>46</v>
      </c>
      <c r="D617" s="9">
        <v>21.665617685454784</v>
      </c>
      <c r="E617" s="9">
        <v>3.1173550626553648</v>
      </c>
    </row>
    <row r="618" spans="1:5" x14ac:dyDescent="0.3">
      <c r="A618" t="s">
        <v>44</v>
      </c>
      <c r="B618" s="8" t="s">
        <v>11</v>
      </c>
      <c r="C618" t="s">
        <v>48</v>
      </c>
      <c r="D618" s="9">
        <v>17.8331826660967</v>
      </c>
      <c r="E618" s="9">
        <v>2.5659255634671503</v>
      </c>
    </row>
    <row r="619" spans="1:5" x14ac:dyDescent="0.3">
      <c r="A619" t="s">
        <v>44</v>
      </c>
      <c r="B619" s="8" t="s">
        <v>11</v>
      </c>
      <c r="C619" t="s">
        <v>54</v>
      </c>
      <c r="D619" s="9">
        <v>15.63989211863016</v>
      </c>
      <c r="E619" s="9">
        <v>2.2503441897309591</v>
      </c>
    </row>
    <row r="620" spans="1:5" x14ac:dyDescent="0.3">
      <c r="A620" t="s">
        <v>44</v>
      </c>
      <c r="B620" s="8" t="s">
        <v>11</v>
      </c>
      <c r="C620" t="s">
        <v>85</v>
      </c>
      <c r="D620" s="9">
        <v>12.977659232511796</v>
      </c>
      <c r="E620" s="9">
        <v>1.8672890982031352</v>
      </c>
    </row>
    <row r="621" spans="1:5" x14ac:dyDescent="0.3">
      <c r="A621" t="s">
        <v>44</v>
      </c>
      <c r="B621" s="10" t="s">
        <v>11</v>
      </c>
      <c r="C621" t="s">
        <v>72</v>
      </c>
      <c r="D621" s="9">
        <v>13.797629753045793</v>
      </c>
      <c r="E621" s="9">
        <v>1.9852704680641431</v>
      </c>
    </row>
    <row r="622" spans="1:5" x14ac:dyDescent="0.3">
      <c r="A622" t="s">
        <v>44</v>
      </c>
      <c r="B622" s="8" t="s">
        <v>17</v>
      </c>
      <c r="C622" t="s">
        <v>45</v>
      </c>
      <c r="D622" s="9">
        <v>16.051346307109895</v>
      </c>
      <c r="E622" s="9">
        <v>2.3095462312388348</v>
      </c>
    </row>
    <row r="623" spans="1:5" x14ac:dyDescent="0.3">
      <c r="A623" t="s">
        <v>44</v>
      </c>
      <c r="B623" s="8" t="s">
        <v>17</v>
      </c>
      <c r="C623" t="s">
        <v>46</v>
      </c>
      <c r="D623" s="9">
        <v>21.522273458293604</v>
      </c>
      <c r="E623" s="9">
        <v>3.0967299939990802</v>
      </c>
    </row>
    <row r="624" spans="1:5" x14ac:dyDescent="0.3">
      <c r="A624" t="s">
        <v>44</v>
      </c>
      <c r="B624" s="8" t="s">
        <v>17</v>
      </c>
      <c r="C624" t="s">
        <v>48</v>
      </c>
      <c r="D624" s="9">
        <v>19.192878154577933</v>
      </c>
      <c r="E624" s="9">
        <v>2.7615652020975436</v>
      </c>
    </row>
    <row r="625" spans="1:5" x14ac:dyDescent="0.3">
      <c r="A625" t="s">
        <v>44</v>
      </c>
      <c r="B625" s="8" t="s">
        <v>17</v>
      </c>
      <c r="C625" t="s">
        <v>54</v>
      </c>
      <c r="D625" s="9">
        <v>15.550329366674397</v>
      </c>
      <c r="E625" s="9">
        <v>2.2374574628308488</v>
      </c>
    </row>
    <row r="626" spans="1:5" x14ac:dyDescent="0.3">
      <c r="A626" t="s">
        <v>44</v>
      </c>
      <c r="B626" s="10" t="s">
        <v>17</v>
      </c>
      <c r="C626" t="s">
        <v>85</v>
      </c>
      <c r="D626" s="9">
        <v>13.37696205612087</v>
      </c>
      <c r="E626" s="9">
        <v>1.924742741887896</v>
      </c>
    </row>
    <row r="627" spans="1:5" x14ac:dyDescent="0.3">
      <c r="A627" t="s">
        <v>44</v>
      </c>
      <c r="B627" s="8" t="s">
        <v>17</v>
      </c>
      <c r="C627" t="s">
        <v>72</v>
      </c>
      <c r="D627" s="9">
        <v>13.012615545142491</v>
      </c>
      <c r="E627" s="9">
        <v>1.8723187834737394</v>
      </c>
    </row>
    <row r="628" spans="1:5" x14ac:dyDescent="0.3">
      <c r="A628" t="s">
        <v>44</v>
      </c>
      <c r="B628" s="8" t="s">
        <v>18</v>
      </c>
      <c r="C628" t="s">
        <v>45</v>
      </c>
      <c r="D628" s="9">
        <v>15.97810742284452</v>
      </c>
      <c r="E628" s="9">
        <v>2.2990082622797865</v>
      </c>
    </row>
    <row r="629" spans="1:5" x14ac:dyDescent="0.3">
      <c r="A629" t="s">
        <v>44</v>
      </c>
      <c r="B629" s="8" t="s">
        <v>18</v>
      </c>
      <c r="C629" t="s">
        <v>46</v>
      </c>
      <c r="D629" s="9">
        <v>22.243978712488335</v>
      </c>
      <c r="E629" s="9">
        <v>3.2005724766170269</v>
      </c>
    </row>
    <row r="630" spans="1:5" x14ac:dyDescent="0.3">
      <c r="A630" t="s">
        <v>44</v>
      </c>
      <c r="B630" s="8" t="s">
        <v>18</v>
      </c>
      <c r="C630" t="s">
        <v>48</v>
      </c>
      <c r="D630" s="9">
        <v>18.378532980024065</v>
      </c>
      <c r="E630" s="9">
        <v>2.6443932345358356</v>
      </c>
    </row>
    <row r="631" spans="1:5" x14ac:dyDescent="0.3">
      <c r="A631" t="s">
        <v>44</v>
      </c>
      <c r="B631" s="10" t="s">
        <v>18</v>
      </c>
      <c r="C631" t="s">
        <v>54</v>
      </c>
      <c r="D631" s="9">
        <v>15.064811897054566</v>
      </c>
      <c r="E631" s="9">
        <v>2.1675988341085697</v>
      </c>
    </row>
    <row r="632" spans="1:5" x14ac:dyDescent="0.3">
      <c r="A632" t="s">
        <v>44</v>
      </c>
      <c r="B632" s="8" t="s">
        <v>18</v>
      </c>
      <c r="C632" t="s">
        <v>85</v>
      </c>
      <c r="D632" s="9">
        <v>12.33289658544067</v>
      </c>
      <c r="E632" s="9">
        <v>1.7745174943080104</v>
      </c>
    </row>
    <row r="633" spans="1:5" x14ac:dyDescent="0.3">
      <c r="A633" t="s">
        <v>44</v>
      </c>
      <c r="B633" s="8" t="s">
        <v>18</v>
      </c>
      <c r="C633" t="s">
        <v>72</v>
      </c>
      <c r="D633" s="9">
        <v>12.831754877457048</v>
      </c>
      <c r="E633" s="9">
        <v>1.8462956658211582</v>
      </c>
    </row>
    <row r="634" spans="1:5" x14ac:dyDescent="0.3">
      <c r="A634" t="s">
        <v>44</v>
      </c>
      <c r="B634" s="8" t="s">
        <v>12</v>
      </c>
      <c r="C634" t="s">
        <v>45</v>
      </c>
      <c r="D634" s="9">
        <v>18.017899579481643</v>
      </c>
      <c r="E634" s="9">
        <v>2.5925035366160634</v>
      </c>
    </row>
    <row r="635" spans="1:5" x14ac:dyDescent="0.3">
      <c r="A635" t="s">
        <v>44</v>
      </c>
      <c r="B635" s="8" t="s">
        <v>12</v>
      </c>
      <c r="C635" t="s">
        <v>46</v>
      </c>
      <c r="D635" s="9">
        <v>22.560186542970573</v>
      </c>
      <c r="E635" s="9">
        <v>3.2460700061828129</v>
      </c>
    </row>
    <row r="636" spans="1:5" x14ac:dyDescent="0.3">
      <c r="A636" t="s">
        <v>44</v>
      </c>
      <c r="B636" s="10" t="s">
        <v>12</v>
      </c>
      <c r="C636" t="s">
        <v>48</v>
      </c>
      <c r="D636" s="9">
        <v>20.056775881178272</v>
      </c>
      <c r="E636" s="9">
        <v>2.8858670332630605</v>
      </c>
    </row>
    <row r="637" spans="1:5" x14ac:dyDescent="0.3">
      <c r="A637" t="s">
        <v>44</v>
      </c>
      <c r="B637" s="8" t="s">
        <v>12</v>
      </c>
      <c r="C637" t="s">
        <v>54</v>
      </c>
      <c r="D637" s="9">
        <v>19.05487434132742</v>
      </c>
      <c r="E637" s="9">
        <v>2.7417085383204913</v>
      </c>
    </row>
    <row r="638" spans="1:5" x14ac:dyDescent="0.3">
      <c r="A638" t="s">
        <v>44</v>
      </c>
      <c r="B638" s="8" t="s">
        <v>12</v>
      </c>
      <c r="C638" t="s">
        <v>85</v>
      </c>
      <c r="D638" s="9">
        <v>17.917807538980764</v>
      </c>
      <c r="E638" s="9">
        <v>2.578101804169894</v>
      </c>
    </row>
    <row r="639" spans="1:5" x14ac:dyDescent="0.3">
      <c r="A639" t="s">
        <v>44</v>
      </c>
      <c r="B639" s="8" t="s">
        <v>12</v>
      </c>
      <c r="C639" t="s">
        <v>72</v>
      </c>
      <c r="D639" s="9">
        <v>16.638354415275234</v>
      </c>
      <c r="E639" s="9">
        <v>2.394007829536005</v>
      </c>
    </row>
    <row r="640" spans="1:5" x14ac:dyDescent="0.3">
      <c r="A640" t="s">
        <v>44</v>
      </c>
      <c r="B640" s="8" t="s">
        <v>13</v>
      </c>
      <c r="C640" t="s">
        <v>45</v>
      </c>
      <c r="D640" s="9">
        <v>21.632254041526146</v>
      </c>
      <c r="E640" s="9">
        <v>3.1125545383490847</v>
      </c>
    </row>
    <row r="641" spans="1:5" x14ac:dyDescent="0.3">
      <c r="A641" t="s">
        <v>44</v>
      </c>
      <c r="B641" s="10" t="s">
        <v>13</v>
      </c>
      <c r="C641" t="s">
        <v>46</v>
      </c>
      <c r="D641" s="9">
        <v>27.634129029931621</v>
      </c>
      <c r="E641" s="9">
        <v>3.9761336733714576</v>
      </c>
    </row>
    <row r="642" spans="1:5" x14ac:dyDescent="0.3">
      <c r="A642" t="s">
        <v>44</v>
      </c>
      <c r="B642" s="8" t="s">
        <v>13</v>
      </c>
      <c r="C642" t="s">
        <v>48</v>
      </c>
      <c r="D642" s="9">
        <v>23.665232266960309</v>
      </c>
      <c r="E642" s="9">
        <v>3.4050693909295404</v>
      </c>
    </row>
    <row r="643" spans="1:5" x14ac:dyDescent="0.3">
      <c r="A643" t="s">
        <v>44</v>
      </c>
      <c r="B643" s="8" t="s">
        <v>13</v>
      </c>
      <c r="C643" t="s">
        <v>54</v>
      </c>
      <c r="D643" s="9">
        <v>18.793456016803656</v>
      </c>
      <c r="E643" s="9">
        <v>2.704094390907001</v>
      </c>
    </row>
    <row r="644" spans="1:5" x14ac:dyDescent="0.3">
      <c r="A644" t="s">
        <v>44</v>
      </c>
      <c r="B644" s="8" t="s">
        <v>13</v>
      </c>
      <c r="C644" t="s">
        <v>85</v>
      </c>
      <c r="D644" s="9">
        <v>17.502332326291743</v>
      </c>
      <c r="E644" s="9">
        <v>2.5183211980275888</v>
      </c>
    </row>
    <row r="645" spans="1:5" x14ac:dyDescent="0.3">
      <c r="A645" t="s">
        <v>44</v>
      </c>
      <c r="B645" s="8" t="s">
        <v>13</v>
      </c>
      <c r="C645" t="s">
        <v>72</v>
      </c>
      <c r="D645" s="9">
        <v>17.975358187204428</v>
      </c>
      <c r="E645" s="9">
        <v>2.5863824729790545</v>
      </c>
    </row>
    <row r="646" spans="1:5" x14ac:dyDescent="0.3">
      <c r="A646" t="s">
        <v>44</v>
      </c>
      <c r="B646" s="10" t="s">
        <v>19</v>
      </c>
      <c r="C646" t="s">
        <v>45</v>
      </c>
      <c r="D646" s="9">
        <v>20.971976715748479</v>
      </c>
      <c r="E646" s="9">
        <v>3.0175506065825153</v>
      </c>
    </row>
    <row r="647" spans="1:5" x14ac:dyDescent="0.3">
      <c r="A647" t="s">
        <v>44</v>
      </c>
      <c r="B647" s="8" t="s">
        <v>19</v>
      </c>
      <c r="C647" t="s">
        <v>46</v>
      </c>
      <c r="D647" s="9">
        <v>26.469580863711329</v>
      </c>
      <c r="E647" s="9">
        <v>3.808572786145513</v>
      </c>
    </row>
    <row r="648" spans="1:5" x14ac:dyDescent="0.3">
      <c r="A648" t="s">
        <v>44</v>
      </c>
      <c r="B648" s="8" t="s">
        <v>19</v>
      </c>
      <c r="C648" t="s">
        <v>48</v>
      </c>
      <c r="D648" s="9">
        <v>22.237622728093655</v>
      </c>
      <c r="E648" s="9">
        <v>3.1996579464882964</v>
      </c>
    </row>
    <row r="649" spans="1:5" x14ac:dyDescent="0.3">
      <c r="A649" t="s">
        <v>44</v>
      </c>
      <c r="B649" s="8" t="s">
        <v>19</v>
      </c>
      <c r="C649" t="s">
        <v>54</v>
      </c>
      <c r="D649" s="9">
        <v>20.393655193201237</v>
      </c>
      <c r="E649" s="9">
        <v>2.9343388767196035</v>
      </c>
    </row>
    <row r="650" spans="1:5" x14ac:dyDescent="0.3">
      <c r="A650" t="s">
        <v>44</v>
      </c>
      <c r="B650" s="8" t="s">
        <v>19</v>
      </c>
      <c r="C650" t="s">
        <v>85</v>
      </c>
      <c r="D650" s="9">
        <v>20.396209065530133</v>
      </c>
      <c r="E650" s="9">
        <v>2.9347063403640496</v>
      </c>
    </row>
    <row r="651" spans="1:5" x14ac:dyDescent="0.3">
      <c r="A651" t="s">
        <v>44</v>
      </c>
      <c r="B651" s="10" t="s">
        <v>19</v>
      </c>
      <c r="C651" t="s">
        <v>72</v>
      </c>
      <c r="D651" s="9">
        <v>18.937434231111354</v>
      </c>
      <c r="E651" s="9">
        <v>2.7248106807354446</v>
      </c>
    </row>
    <row r="652" spans="1:5" x14ac:dyDescent="0.3">
      <c r="A652" t="s">
        <v>44</v>
      </c>
      <c r="B652" s="8" t="s">
        <v>20</v>
      </c>
      <c r="C652" t="s">
        <v>45</v>
      </c>
      <c r="D652" s="9">
        <v>35.269953808358068</v>
      </c>
      <c r="E652" s="9">
        <v>5.0748134976054802</v>
      </c>
    </row>
    <row r="653" spans="1:5" x14ac:dyDescent="0.3">
      <c r="A653" t="s">
        <v>44</v>
      </c>
      <c r="B653" s="8" t="s">
        <v>20</v>
      </c>
      <c r="C653" t="s">
        <v>46</v>
      </c>
      <c r="D653" s="9">
        <v>44.319085228898992</v>
      </c>
      <c r="E653" s="9">
        <v>6.3768467955250321</v>
      </c>
    </row>
    <row r="654" spans="1:5" x14ac:dyDescent="0.3">
      <c r="A654" t="s">
        <v>44</v>
      </c>
      <c r="B654" s="8" t="s">
        <v>20</v>
      </c>
      <c r="C654" t="s">
        <v>48</v>
      </c>
      <c r="D654" s="9">
        <v>39.245733501736289</v>
      </c>
      <c r="E654" s="9">
        <v>5.6468681297462293</v>
      </c>
    </row>
    <row r="655" spans="1:5" x14ac:dyDescent="0.3">
      <c r="A655" t="s">
        <v>44</v>
      </c>
      <c r="B655" s="8" t="s">
        <v>20</v>
      </c>
      <c r="C655" t="s">
        <v>54</v>
      </c>
      <c r="D655" s="9">
        <v>34.804718808724282</v>
      </c>
      <c r="E655" s="9">
        <v>5.0078732098883858</v>
      </c>
    </row>
    <row r="656" spans="1:5" x14ac:dyDescent="0.3">
      <c r="A656" t="s">
        <v>44</v>
      </c>
      <c r="B656" s="10" t="s">
        <v>20</v>
      </c>
      <c r="C656" t="s">
        <v>85</v>
      </c>
      <c r="D656" s="9">
        <v>29.780083556196391</v>
      </c>
      <c r="E656" s="9">
        <v>4.2849041088052378</v>
      </c>
    </row>
    <row r="657" spans="1:5" x14ac:dyDescent="0.3">
      <c r="A657" t="s">
        <v>44</v>
      </c>
      <c r="B657" s="8" t="s">
        <v>20</v>
      </c>
      <c r="C657" t="s">
        <v>72</v>
      </c>
      <c r="D657" s="9">
        <v>31.095691934634676</v>
      </c>
      <c r="E657" s="9">
        <v>4.4742002783646981</v>
      </c>
    </row>
    <row r="658" spans="1:5" x14ac:dyDescent="0.3">
      <c r="A658" t="s">
        <v>44</v>
      </c>
      <c r="B658" s="8" t="s">
        <v>21</v>
      </c>
      <c r="C658" t="s">
        <v>45</v>
      </c>
      <c r="D658" s="9">
        <v>17.478278968383293</v>
      </c>
      <c r="E658" s="9">
        <v>2.5148602832206155</v>
      </c>
    </row>
    <row r="659" spans="1:5" x14ac:dyDescent="0.3">
      <c r="A659" t="s">
        <v>44</v>
      </c>
      <c r="B659" s="8" t="s">
        <v>21</v>
      </c>
      <c r="C659" t="s">
        <v>46</v>
      </c>
      <c r="D659" s="9">
        <v>22.584625064427048</v>
      </c>
      <c r="E659" s="9">
        <v>3.2495863402053313</v>
      </c>
    </row>
    <row r="660" spans="1:5" x14ac:dyDescent="0.3">
      <c r="A660" t="s">
        <v>44</v>
      </c>
      <c r="B660" s="8" t="s">
        <v>21</v>
      </c>
      <c r="C660" t="s">
        <v>48</v>
      </c>
      <c r="D660" s="9">
        <v>19.363766838596522</v>
      </c>
      <c r="E660" s="9">
        <v>2.7861535019563344</v>
      </c>
    </row>
    <row r="661" spans="1:5" x14ac:dyDescent="0.3">
      <c r="A661" t="s">
        <v>44</v>
      </c>
      <c r="B661" s="10" t="s">
        <v>21</v>
      </c>
      <c r="C661" t="s">
        <v>54</v>
      </c>
      <c r="D661" s="9">
        <v>17.562698203795911</v>
      </c>
      <c r="E661" s="9">
        <v>2.5270069357979721</v>
      </c>
    </row>
    <row r="662" spans="1:5" x14ac:dyDescent="0.3">
      <c r="A662" t="s">
        <v>44</v>
      </c>
      <c r="B662" s="8" t="s">
        <v>21</v>
      </c>
      <c r="C662" t="s">
        <v>85</v>
      </c>
      <c r="D662" s="9">
        <v>17.083967169958868</v>
      </c>
      <c r="E662" s="9">
        <v>2.4581247726559532</v>
      </c>
    </row>
    <row r="663" spans="1:5" x14ac:dyDescent="0.3">
      <c r="A663" t="s">
        <v>44</v>
      </c>
      <c r="B663" s="8" t="s">
        <v>21</v>
      </c>
      <c r="C663" t="s">
        <v>72</v>
      </c>
      <c r="D663" s="9">
        <v>17.440064925989432</v>
      </c>
      <c r="E663" s="9">
        <v>2.5093618598545944</v>
      </c>
    </row>
    <row r="664" spans="1:5" x14ac:dyDescent="0.3">
      <c r="A664" t="s">
        <v>44</v>
      </c>
      <c r="B664" s="8" t="s">
        <v>22</v>
      </c>
      <c r="C664" t="s">
        <v>45</v>
      </c>
      <c r="D664" s="9">
        <v>16.401031014577217</v>
      </c>
      <c r="E664" s="9">
        <v>2.3598605776370083</v>
      </c>
    </row>
    <row r="665" spans="1:5" x14ac:dyDescent="0.3">
      <c r="A665" t="s">
        <v>44</v>
      </c>
      <c r="B665" s="8" t="s">
        <v>22</v>
      </c>
      <c r="C665" t="s">
        <v>46</v>
      </c>
      <c r="D665" s="9">
        <v>20.329762794055689</v>
      </c>
      <c r="E665" s="9">
        <v>2.9251457257634073</v>
      </c>
    </row>
    <row r="666" spans="1:5" x14ac:dyDescent="0.3">
      <c r="A666" t="s">
        <v>44</v>
      </c>
      <c r="B666" s="10" t="s">
        <v>22</v>
      </c>
      <c r="C666" t="s">
        <v>48</v>
      </c>
      <c r="D666" s="9">
        <v>19.560328710911055</v>
      </c>
      <c r="E666" s="9">
        <v>2.814435785742599</v>
      </c>
    </row>
    <row r="667" spans="1:5" x14ac:dyDescent="0.3">
      <c r="A667" t="s">
        <v>44</v>
      </c>
      <c r="B667" s="8" t="s">
        <v>22</v>
      </c>
      <c r="C667" t="s">
        <v>54</v>
      </c>
      <c r="D667" s="9">
        <v>15.968190098170933</v>
      </c>
      <c r="E667" s="9">
        <v>2.2975813090893418</v>
      </c>
    </row>
    <row r="668" spans="1:5" x14ac:dyDescent="0.3">
      <c r="A668" t="s">
        <v>44</v>
      </c>
      <c r="B668" s="8" t="s">
        <v>22</v>
      </c>
      <c r="C668" t="s">
        <v>85</v>
      </c>
      <c r="D668" s="9">
        <v>17.413225302405777</v>
      </c>
      <c r="E668" s="9">
        <v>2.5055000435116241</v>
      </c>
    </row>
    <row r="669" spans="1:5" x14ac:dyDescent="0.3">
      <c r="A669" t="s">
        <v>44</v>
      </c>
      <c r="B669" s="8" t="s">
        <v>22</v>
      </c>
      <c r="C669" t="s">
        <v>72</v>
      </c>
      <c r="D669" s="9">
        <v>16.078976713062303</v>
      </c>
      <c r="E669" s="9">
        <v>2.3135218292175965</v>
      </c>
    </row>
    <row r="670" spans="1:5" x14ac:dyDescent="0.3">
      <c r="A670" t="s">
        <v>44</v>
      </c>
      <c r="B670" s="8" t="s">
        <v>23</v>
      </c>
      <c r="C670" t="s">
        <v>45</v>
      </c>
      <c r="D670" s="9">
        <v>18.015416494862649</v>
      </c>
      <c r="E670" s="9">
        <v>2.5921462582536177</v>
      </c>
    </row>
    <row r="671" spans="1:5" x14ac:dyDescent="0.3">
      <c r="A671" t="s">
        <v>44</v>
      </c>
      <c r="B671" s="10" t="s">
        <v>23</v>
      </c>
      <c r="C671" t="s">
        <v>46</v>
      </c>
      <c r="D671" s="9">
        <v>24.999097366302387</v>
      </c>
      <c r="E671" s="9">
        <v>3.5969924268060987</v>
      </c>
    </row>
    <row r="672" spans="1:5" x14ac:dyDescent="0.3">
      <c r="A672" t="s">
        <v>44</v>
      </c>
      <c r="B672" s="8" t="s">
        <v>23</v>
      </c>
      <c r="C672" t="s">
        <v>48</v>
      </c>
      <c r="D672" s="9">
        <v>23.10453274361824</v>
      </c>
      <c r="E672" s="9">
        <v>3.3243932005206096</v>
      </c>
    </row>
    <row r="673" spans="1:5" x14ac:dyDescent="0.3">
      <c r="A673" t="s">
        <v>44</v>
      </c>
      <c r="B673" s="8" t="s">
        <v>23</v>
      </c>
      <c r="C673" t="s">
        <v>54</v>
      </c>
      <c r="D673" s="9">
        <v>17.928890183003176</v>
      </c>
      <c r="E673" s="9">
        <v>2.5796964292090911</v>
      </c>
    </row>
    <row r="674" spans="1:5" x14ac:dyDescent="0.3">
      <c r="A674" t="s">
        <v>44</v>
      </c>
      <c r="B674" s="8" t="s">
        <v>23</v>
      </c>
      <c r="C674" t="s">
        <v>85</v>
      </c>
      <c r="D674" s="9">
        <v>17.662070952395759</v>
      </c>
      <c r="E674" s="9">
        <v>2.5413051730065841</v>
      </c>
    </row>
    <row r="675" spans="1:5" x14ac:dyDescent="0.3">
      <c r="A675" t="s">
        <v>44</v>
      </c>
      <c r="B675" s="8" t="s">
        <v>23</v>
      </c>
      <c r="C675" t="s">
        <v>72</v>
      </c>
      <c r="D675" s="9">
        <v>15.18306262357876</v>
      </c>
      <c r="E675" s="9">
        <v>2.1846133271336341</v>
      </c>
    </row>
    <row r="676" spans="1:5" x14ac:dyDescent="0.3">
      <c r="A676" t="s">
        <v>44</v>
      </c>
      <c r="B676" s="10" t="s">
        <v>24</v>
      </c>
      <c r="C676" t="s">
        <v>45</v>
      </c>
      <c r="D676" s="9">
        <v>18.222127346523415</v>
      </c>
      <c r="E676" s="9">
        <v>2.6218888268378997</v>
      </c>
    </row>
    <row r="677" spans="1:5" x14ac:dyDescent="0.3">
      <c r="A677" t="s">
        <v>44</v>
      </c>
      <c r="B677" s="8" t="s">
        <v>24</v>
      </c>
      <c r="C677" t="s">
        <v>46</v>
      </c>
      <c r="D677" s="9">
        <v>23.335500027206823</v>
      </c>
      <c r="E677" s="9">
        <v>3.3576259031952267</v>
      </c>
    </row>
    <row r="678" spans="1:5" x14ac:dyDescent="0.3">
      <c r="A678" t="s">
        <v>44</v>
      </c>
      <c r="B678" s="8" t="s">
        <v>24</v>
      </c>
      <c r="C678" t="s">
        <v>48</v>
      </c>
      <c r="D678" s="9">
        <v>19.651593309905781</v>
      </c>
      <c r="E678" s="9">
        <v>2.8275673827202561</v>
      </c>
    </row>
    <row r="679" spans="1:5" x14ac:dyDescent="0.3">
      <c r="A679" t="s">
        <v>44</v>
      </c>
      <c r="B679" s="8" t="s">
        <v>24</v>
      </c>
      <c r="C679" t="s">
        <v>54</v>
      </c>
      <c r="D679" s="9">
        <v>17.230833910829649</v>
      </c>
      <c r="E679" s="9">
        <v>2.4792566778172151</v>
      </c>
    </row>
    <row r="680" spans="1:5" x14ac:dyDescent="0.3">
      <c r="A680" t="s">
        <v>44</v>
      </c>
      <c r="B680" s="8" t="s">
        <v>24</v>
      </c>
      <c r="C680" t="s">
        <v>85</v>
      </c>
      <c r="D680" s="9">
        <v>15.437750672252967</v>
      </c>
      <c r="E680" s="9">
        <v>2.2212590895327997</v>
      </c>
    </row>
    <row r="681" spans="1:5" x14ac:dyDescent="0.3">
      <c r="A681" t="s">
        <v>44</v>
      </c>
      <c r="B681" s="10" t="s">
        <v>24</v>
      </c>
      <c r="C681" t="s">
        <v>72</v>
      </c>
      <c r="D681" s="9">
        <v>15.128507827735495</v>
      </c>
      <c r="E681" s="9">
        <v>2.1767637162209348</v>
      </c>
    </row>
    <row r="682" spans="1:5" x14ac:dyDescent="0.3">
      <c r="A682" t="s">
        <v>44</v>
      </c>
      <c r="B682" s="8" t="s">
        <v>25</v>
      </c>
      <c r="C682" t="s">
        <v>45</v>
      </c>
      <c r="D682" s="9">
        <v>17.573211483931249</v>
      </c>
      <c r="E682" s="9">
        <v>2.5285196379757178</v>
      </c>
    </row>
    <row r="683" spans="1:5" x14ac:dyDescent="0.3">
      <c r="A683" t="s">
        <v>44</v>
      </c>
      <c r="B683" s="8" t="s">
        <v>25</v>
      </c>
      <c r="C683" t="s">
        <v>46</v>
      </c>
      <c r="D683" s="9">
        <v>21.629260537527177</v>
      </c>
      <c r="E683" s="9">
        <v>3.1121238183492315</v>
      </c>
    </row>
    <row r="684" spans="1:5" x14ac:dyDescent="0.3">
      <c r="A684" t="s">
        <v>44</v>
      </c>
      <c r="B684" s="8" t="s">
        <v>25</v>
      </c>
      <c r="C684" t="s">
        <v>48</v>
      </c>
      <c r="D684" s="9">
        <v>19.844404156179586</v>
      </c>
      <c r="E684" s="9">
        <v>2.8553099505294384</v>
      </c>
    </row>
    <row r="685" spans="1:5" x14ac:dyDescent="0.3">
      <c r="A685" t="s">
        <v>44</v>
      </c>
      <c r="B685" s="8" t="s">
        <v>25</v>
      </c>
      <c r="C685" t="s">
        <v>54</v>
      </c>
      <c r="D685" s="9">
        <v>17.247415977422957</v>
      </c>
      <c r="E685" s="9">
        <v>2.4816425866795639</v>
      </c>
    </row>
    <row r="686" spans="1:5" x14ac:dyDescent="0.3">
      <c r="A686" t="s">
        <v>44</v>
      </c>
      <c r="B686" s="10" t="s">
        <v>25</v>
      </c>
      <c r="C686" t="s">
        <v>85</v>
      </c>
      <c r="D686" s="9">
        <v>15.126080380727259</v>
      </c>
      <c r="E686" s="9">
        <v>2.1764144432701089</v>
      </c>
    </row>
    <row r="687" spans="1:5" x14ac:dyDescent="0.3">
      <c r="A687" t="s">
        <v>44</v>
      </c>
      <c r="B687" s="8" t="s">
        <v>25</v>
      </c>
      <c r="C687" t="s">
        <v>72</v>
      </c>
      <c r="D687" s="9">
        <v>13.985066349517107</v>
      </c>
      <c r="E687" s="9">
        <v>2.0122397625204473</v>
      </c>
    </row>
    <row r="688" spans="1:5" x14ac:dyDescent="0.3">
      <c r="A688" t="s">
        <v>44</v>
      </c>
      <c r="B688" s="8" t="s">
        <v>26</v>
      </c>
      <c r="C688" t="s">
        <v>45</v>
      </c>
      <c r="D688" s="9">
        <v>18.123697271797784</v>
      </c>
      <c r="E688" s="9">
        <v>2.6077262261579541</v>
      </c>
    </row>
    <row r="689" spans="1:5" x14ac:dyDescent="0.3">
      <c r="A689" t="s">
        <v>44</v>
      </c>
      <c r="B689" s="8" t="s">
        <v>26</v>
      </c>
      <c r="C689" t="s">
        <v>46</v>
      </c>
      <c r="D689" s="9">
        <v>22.083030294887728</v>
      </c>
      <c r="E689" s="9">
        <v>3.1774144309190993</v>
      </c>
    </row>
    <row r="690" spans="1:5" x14ac:dyDescent="0.3">
      <c r="A690" t="s">
        <v>44</v>
      </c>
      <c r="B690" s="8" t="s">
        <v>26</v>
      </c>
      <c r="C690" t="s">
        <v>48</v>
      </c>
      <c r="D690" s="9">
        <v>21.015936571069698</v>
      </c>
      <c r="E690" s="9">
        <v>3.0238757656215394</v>
      </c>
    </row>
    <row r="691" spans="1:5" x14ac:dyDescent="0.3">
      <c r="A691" t="s">
        <v>44</v>
      </c>
      <c r="B691" s="10" t="s">
        <v>26</v>
      </c>
      <c r="C691" t="s">
        <v>54</v>
      </c>
      <c r="D691" s="9">
        <v>17.129013692163028</v>
      </c>
      <c r="E691" s="9">
        <v>2.4646062866421596</v>
      </c>
    </row>
    <row r="692" spans="1:5" x14ac:dyDescent="0.3">
      <c r="A692" t="s">
        <v>44</v>
      </c>
      <c r="B692" s="8" t="s">
        <v>26</v>
      </c>
      <c r="C692" t="s">
        <v>85</v>
      </c>
      <c r="D692" s="9">
        <v>16.175255330204568</v>
      </c>
      <c r="E692" s="9">
        <v>2.3273748676553332</v>
      </c>
    </row>
    <row r="693" spans="1:5" x14ac:dyDescent="0.3">
      <c r="A693" t="s">
        <v>44</v>
      </c>
      <c r="B693" s="8" t="s">
        <v>26</v>
      </c>
      <c r="C693" t="s">
        <v>72</v>
      </c>
      <c r="D693" s="9">
        <v>9.853865068466126</v>
      </c>
      <c r="E693" s="9">
        <v>1.4178223120095144</v>
      </c>
    </row>
    <row r="694" spans="1:5" x14ac:dyDescent="0.3">
      <c r="A694" t="s">
        <v>44</v>
      </c>
      <c r="B694" s="8" t="s">
        <v>27</v>
      </c>
      <c r="C694" t="s">
        <v>45</v>
      </c>
      <c r="D694" s="9">
        <v>18.815674242102244</v>
      </c>
      <c r="E694" s="9">
        <v>2.7072912578564381</v>
      </c>
    </row>
    <row r="695" spans="1:5" x14ac:dyDescent="0.3">
      <c r="A695" t="s">
        <v>44</v>
      </c>
      <c r="B695" s="8" t="s">
        <v>27</v>
      </c>
      <c r="C695" t="s">
        <v>46</v>
      </c>
      <c r="D695" s="9">
        <v>26.041843489771402</v>
      </c>
      <c r="E695" s="9">
        <v>3.7470278402548804</v>
      </c>
    </row>
    <row r="696" spans="1:5" x14ac:dyDescent="0.3">
      <c r="A696" t="s">
        <v>44</v>
      </c>
      <c r="B696" s="10" t="s">
        <v>27</v>
      </c>
      <c r="C696" t="s">
        <v>48</v>
      </c>
      <c r="D696" s="9">
        <v>19.869720594741072</v>
      </c>
      <c r="E696" s="9">
        <v>2.8589526035598674</v>
      </c>
    </row>
    <row r="697" spans="1:5" x14ac:dyDescent="0.3">
      <c r="A697" t="s">
        <v>44</v>
      </c>
      <c r="B697" s="8" t="s">
        <v>27</v>
      </c>
      <c r="C697" t="s">
        <v>54</v>
      </c>
      <c r="D697" s="9">
        <v>17.958487020944659</v>
      </c>
      <c r="E697" s="9">
        <v>2.5839549670423967</v>
      </c>
    </row>
    <row r="698" spans="1:5" x14ac:dyDescent="0.3">
      <c r="A698" t="s">
        <v>44</v>
      </c>
      <c r="B698" s="8" t="s">
        <v>27</v>
      </c>
      <c r="C698" t="s">
        <v>85</v>
      </c>
      <c r="D698" s="9">
        <v>14.490527236430399</v>
      </c>
      <c r="E698" s="9">
        <v>2.0849679476878284</v>
      </c>
    </row>
    <row r="699" spans="1:5" x14ac:dyDescent="0.3">
      <c r="A699" t="s">
        <v>44</v>
      </c>
      <c r="B699" s="8" t="s">
        <v>27</v>
      </c>
      <c r="C699" t="s">
        <v>72</v>
      </c>
      <c r="D699" s="9">
        <v>7.7998293464916726</v>
      </c>
      <c r="E699" s="9">
        <v>1.1222776038117512</v>
      </c>
    </row>
    <row r="700" spans="1:5" x14ac:dyDescent="0.3">
      <c r="A700" t="s">
        <v>44</v>
      </c>
      <c r="B700" s="8" t="s">
        <v>28</v>
      </c>
      <c r="C700" t="s">
        <v>45</v>
      </c>
      <c r="D700" s="9">
        <v>18.799719082117488</v>
      </c>
      <c r="E700" s="9">
        <v>2.7049955513838113</v>
      </c>
    </row>
    <row r="701" spans="1:5" x14ac:dyDescent="0.3">
      <c r="A701" t="s">
        <v>44</v>
      </c>
      <c r="B701" s="10" t="s">
        <v>28</v>
      </c>
      <c r="C701" t="s">
        <v>46</v>
      </c>
      <c r="D701" s="9">
        <v>26.125592408349029</v>
      </c>
      <c r="E701" s="9">
        <v>3.7590780443667673</v>
      </c>
    </row>
    <row r="702" spans="1:5" x14ac:dyDescent="0.3">
      <c r="A702" t="s">
        <v>44</v>
      </c>
      <c r="B702" s="8" t="s">
        <v>28</v>
      </c>
      <c r="C702" t="s">
        <v>48</v>
      </c>
      <c r="D702" s="9">
        <v>21.68618743044728</v>
      </c>
      <c r="E702" s="9">
        <v>3.1203147381938523</v>
      </c>
    </row>
    <row r="703" spans="1:5" x14ac:dyDescent="0.3">
      <c r="A703" t="s">
        <v>44</v>
      </c>
      <c r="B703" s="8" t="s">
        <v>28</v>
      </c>
      <c r="C703" t="s">
        <v>54</v>
      </c>
      <c r="D703" s="9">
        <v>19.150641140392306</v>
      </c>
      <c r="E703" s="9">
        <v>2.7554879338693956</v>
      </c>
    </row>
    <row r="704" spans="1:5" x14ac:dyDescent="0.3">
      <c r="A704" t="s">
        <v>44</v>
      </c>
      <c r="B704" s="8" t="s">
        <v>28</v>
      </c>
      <c r="C704" t="s">
        <v>85</v>
      </c>
      <c r="D704" s="9">
        <v>14.168926197127107</v>
      </c>
      <c r="E704" s="9">
        <v>2.0386944168528216</v>
      </c>
    </row>
    <row r="705" spans="1:5" x14ac:dyDescent="0.3">
      <c r="A705" t="s">
        <v>44</v>
      </c>
      <c r="B705" s="8" t="s">
        <v>28</v>
      </c>
      <c r="C705" t="s">
        <v>72</v>
      </c>
      <c r="D705" s="9">
        <v>7.5232952822514765</v>
      </c>
      <c r="E705" s="9">
        <v>1.0824885298203561</v>
      </c>
    </row>
    <row r="706" spans="1:5" x14ac:dyDescent="0.3">
      <c r="A706" t="s">
        <v>44</v>
      </c>
      <c r="B706" s="10" t="s">
        <v>29</v>
      </c>
      <c r="C706" t="s">
        <v>45</v>
      </c>
      <c r="D706" s="9">
        <v>16.6112861210846</v>
      </c>
      <c r="E706" s="9">
        <v>2.3901131109474232</v>
      </c>
    </row>
    <row r="707" spans="1:5" x14ac:dyDescent="0.3">
      <c r="A707" t="s">
        <v>44</v>
      </c>
      <c r="B707" s="8" t="s">
        <v>29</v>
      </c>
      <c r="C707" t="s">
        <v>46</v>
      </c>
      <c r="D707" s="9">
        <v>22.117769901407502</v>
      </c>
      <c r="E707" s="9">
        <v>3.1824129354543165</v>
      </c>
    </row>
    <row r="708" spans="1:5" x14ac:dyDescent="0.3">
      <c r="A708" t="s">
        <v>44</v>
      </c>
      <c r="B708" s="8" t="s">
        <v>29</v>
      </c>
      <c r="C708" t="s">
        <v>48</v>
      </c>
      <c r="D708" s="9">
        <v>19.136611772263095</v>
      </c>
      <c r="E708" s="9">
        <v>2.753469319750085</v>
      </c>
    </row>
    <row r="709" spans="1:5" x14ac:dyDescent="0.3">
      <c r="A709" t="s">
        <v>44</v>
      </c>
      <c r="B709" s="8" t="s">
        <v>29</v>
      </c>
      <c r="C709" t="s">
        <v>54</v>
      </c>
      <c r="D709" s="9">
        <v>15.339229204921875</v>
      </c>
      <c r="E709" s="9">
        <v>2.2070833388376805</v>
      </c>
    </row>
    <row r="710" spans="1:5" x14ac:dyDescent="0.3">
      <c r="A710" t="s">
        <v>44</v>
      </c>
      <c r="B710" s="8" t="s">
        <v>29</v>
      </c>
      <c r="C710" t="s">
        <v>85</v>
      </c>
      <c r="D710" s="9">
        <v>11.825912572557801</v>
      </c>
      <c r="E710" s="9">
        <v>1.7015701543248625</v>
      </c>
    </row>
    <row r="711" spans="1:5" x14ac:dyDescent="0.3">
      <c r="A711" t="s">
        <v>44</v>
      </c>
      <c r="B711" s="10" t="s">
        <v>29</v>
      </c>
      <c r="C711" t="s">
        <v>72</v>
      </c>
      <c r="D711" s="9">
        <v>9.9866815139243066</v>
      </c>
      <c r="E711" s="9">
        <v>1.4369325919315545</v>
      </c>
    </row>
    <row r="712" spans="1:5" x14ac:dyDescent="0.3">
      <c r="A712" t="s">
        <v>44</v>
      </c>
      <c r="B712" s="8" t="s">
        <v>30</v>
      </c>
      <c r="C712" t="s">
        <v>45</v>
      </c>
      <c r="D712" s="9">
        <v>17.990081248618889</v>
      </c>
      <c r="E712" s="9">
        <v>2.5885008990818532</v>
      </c>
    </row>
    <row r="713" spans="1:5" x14ac:dyDescent="0.3">
      <c r="A713" t="s">
        <v>44</v>
      </c>
      <c r="B713" s="8" t="s">
        <v>30</v>
      </c>
      <c r="C713" t="s">
        <v>46</v>
      </c>
      <c r="D713" s="9">
        <v>22.988597416958491</v>
      </c>
      <c r="E713" s="9">
        <v>3.3077118585551801</v>
      </c>
    </row>
    <row r="714" spans="1:5" x14ac:dyDescent="0.3">
      <c r="A714" t="s">
        <v>44</v>
      </c>
      <c r="B714" s="8" t="s">
        <v>30</v>
      </c>
      <c r="C714" t="s">
        <v>48</v>
      </c>
      <c r="D714" s="9">
        <v>19.102421557956642</v>
      </c>
      <c r="E714" s="9">
        <v>2.7485498644541924</v>
      </c>
    </row>
    <row r="715" spans="1:5" x14ac:dyDescent="0.3">
      <c r="A715" t="s">
        <v>44</v>
      </c>
      <c r="B715" s="8" t="s">
        <v>30</v>
      </c>
      <c r="C715" t="s">
        <v>54</v>
      </c>
      <c r="D715" s="9">
        <v>17.307042907504432</v>
      </c>
      <c r="E715" s="9">
        <v>2.4902220010797742</v>
      </c>
    </row>
    <row r="716" spans="1:5" x14ac:dyDescent="0.3">
      <c r="A716" t="s">
        <v>44</v>
      </c>
      <c r="B716" s="10" t="s">
        <v>30</v>
      </c>
      <c r="C716" t="s">
        <v>85</v>
      </c>
      <c r="D716" s="9">
        <v>14.037739299901938</v>
      </c>
      <c r="E716" s="9">
        <v>2.0198186043024369</v>
      </c>
    </row>
    <row r="717" spans="1:5" x14ac:dyDescent="0.3">
      <c r="A717" t="s">
        <v>44</v>
      </c>
      <c r="B717" s="8" t="s">
        <v>30</v>
      </c>
      <c r="C717" t="s">
        <v>72</v>
      </c>
      <c r="D717" s="9">
        <v>10.351576382464177</v>
      </c>
      <c r="E717" s="9">
        <v>1.4894354507142706</v>
      </c>
    </row>
    <row r="718" spans="1:5" x14ac:dyDescent="0.3">
      <c r="A718" t="s">
        <v>44</v>
      </c>
      <c r="B718" s="8" t="s">
        <v>31</v>
      </c>
      <c r="C718" t="s">
        <v>45</v>
      </c>
      <c r="D718" s="9">
        <v>20.53216060791139</v>
      </c>
      <c r="E718" s="9">
        <v>2.9542677133685444</v>
      </c>
    </row>
    <row r="719" spans="1:5" x14ac:dyDescent="0.3">
      <c r="A719" t="s">
        <v>44</v>
      </c>
      <c r="B719" s="8" t="s">
        <v>31</v>
      </c>
      <c r="C719" t="s">
        <v>46</v>
      </c>
      <c r="D719" s="9">
        <v>25.268471027785989</v>
      </c>
      <c r="E719" s="9">
        <v>3.6357512270195671</v>
      </c>
    </row>
    <row r="720" spans="1:5" x14ac:dyDescent="0.3">
      <c r="A720" t="s">
        <v>44</v>
      </c>
      <c r="B720" s="8" t="s">
        <v>31</v>
      </c>
      <c r="C720" t="s">
        <v>48</v>
      </c>
      <c r="D720" s="9">
        <v>21.844699723868914</v>
      </c>
      <c r="E720" s="9">
        <v>3.14312226242718</v>
      </c>
    </row>
    <row r="721" spans="1:5" x14ac:dyDescent="0.3">
      <c r="A721" t="s">
        <v>44</v>
      </c>
      <c r="B721" s="10" t="s">
        <v>31</v>
      </c>
      <c r="C721" t="s">
        <v>54</v>
      </c>
      <c r="D721" s="9">
        <v>19.419750994502994</v>
      </c>
      <c r="E721" s="9">
        <v>2.7942087761874803</v>
      </c>
    </row>
    <row r="722" spans="1:5" x14ac:dyDescent="0.3">
      <c r="A722" t="s">
        <v>44</v>
      </c>
      <c r="B722" s="8" t="s">
        <v>31</v>
      </c>
      <c r="C722" t="s">
        <v>85</v>
      </c>
      <c r="D722" s="9">
        <v>16.349285889052947</v>
      </c>
      <c r="E722" s="9">
        <v>2.3524152358349566</v>
      </c>
    </row>
    <row r="723" spans="1:5" x14ac:dyDescent="0.3">
      <c r="A723" t="s">
        <v>44</v>
      </c>
      <c r="B723" s="8" t="s">
        <v>31</v>
      </c>
      <c r="C723" t="s">
        <v>72</v>
      </c>
      <c r="D723" s="9">
        <v>14.305851423042581</v>
      </c>
      <c r="E723" s="9">
        <v>2.0583958882075644</v>
      </c>
    </row>
    <row r="724" spans="1:5" x14ac:dyDescent="0.3">
      <c r="A724" t="s">
        <v>44</v>
      </c>
      <c r="B724" s="8" t="s">
        <v>32</v>
      </c>
      <c r="C724" t="s">
        <v>45</v>
      </c>
      <c r="D724" s="9">
        <v>18.79221615403781</v>
      </c>
      <c r="E724" s="9">
        <v>2.7039159933867341</v>
      </c>
    </row>
    <row r="725" spans="1:5" x14ac:dyDescent="0.3">
      <c r="A725" t="s">
        <v>44</v>
      </c>
      <c r="B725" s="8" t="s">
        <v>32</v>
      </c>
      <c r="C725" t="s">
        <v>46</v>
      </c>
      <c r="D725" s="9">
        <v>23.299347853036359</v>
      </c>
      <c r="E725" s="9">
        <v>3.3524241515160238</v>
      </c>
    </row>
    <row r="726" spans="1:5" x14ac:dyDescent="0.3">
      <c r="A726" t="s">
        <v>44</v>
      </c>
      <c r="B726" s="10" t="s">
        <v>32</v>
      </c>
      <c r="C726" t="s">
        <v>48</v>
      </c>
      <c r="D726" s="9">
        <v>19.05517641656143</v>
      </c>
      <c r="E726" s="9">
        <v>2.7417520023829405</v>
      </c>
    </row>
    <row r="727" spans="1:5" x14ac:dyDescent="0.3">
      <c r="A727" t="s">
        <v>44</v>
      </c>
      <c r="B727" s="8" t="s">
        <v>32</v>
      </c>
      <c r="C727" t="s">
        <v>54</v>
      </c>
      <c r="D727" s="9">
        <v>17.418266429038155</v>
      </c>
      <c r="E727" s="9">
        <v>2.5062253854731149</v>
      </c>
    </row>
    <row r="728" spans="1:5" x14ac:dyDescent="0.3">
      <c r="A728" t="s">
        <v>44</v>
      </c>
      <c r="B728" s="8" t="s">
        <v>32</v>
      </c>
      <c r="C728" t="s">
        <v>85</v>
      </c>
      <c r="D728" s="9">
        <v>16.811600450002523</v>
      </c>
      <c r="E728" s="9">
        <v>2.4189353165471275</v>
      </c>
    </row>
    <row r="729" spans="1:5" x14ac:dyDescent="0.3">
      <c r="A729" t="s">
        <v>44</v>
      </c>
      <c r="B729" s="8" t="s">
        <v>32</v>
      </c>
      <c r="C729" t="s">
        <v>72</v>
      </c>
      <c r="D729" s="9">
        <v>13.180853446563487</v>
      </c>
      <c r="E729" s="9">
        <v>1.8965256757645312</v>
      </c>
    </row>
    <row r="730" spans="1:5" x14ac:dyDescent="0.3">
      <c r="A730" t="s">
        <v>73</v>
      </c>
      <c r="B730" s="8" t="s">
        <v>14</v>
      </c>
      <c r="C730" t="s">
        <v>7</v>
      </c>
      <c r="D730" s="9">
        <v>8.7521877937132384</v>
      </c>
      <c r="E730" s="9">
        <v>1.2593075962177323</v>
      </c>
    </row>
    <row r="731" spans="1:5" x14ac:dyDescent="0.3">
      <c r="A731" t="s">
        <v>73</v>
      </c>
      <c r="B731" s="10" t="s">
        <v>14</v>
      </c>
      <c r="C731" t="s">
        <v>33</v>
      </c>
      <c r="D731" s="9">
        <v>5.0067361579328375</v>
      </c>
      <c r="E731" s="9">
        <v>0.72039369178889745</v>
      </c>
    </row>
    <row r="732" spans="1:5" x14ac:dyDescent="0.3">
      <c r="A732" t="s">
        <v>73</v>
      </c>
      <c r="B732" s="8" t="s">
        <v>14</v>
      </c>
      <c r="C732" t="s">
        <v>36</v>
      </c>
      <c r="D732" s="9">
        <v>12.422273141752914</v>
      </c>
      <c r="E732" s="9">
        <v>1.787377430468045</v>
      </c>
    </row>
    <row r="733" spans="1:5" x14ac:dyDescent="0.3">
      <c r="A733" t="s">
        <v>73</v>
      </c>
      <c r="B733" s="8" t="s">
        <v>14</v>
      </c>
      <c r="C733" t="s">
        <v>37</v>
      </c>
      <c r="D733" s="9">
        <v>20.434366364965403</v>
      </c>
      <c r="E733" s="9">
        <v>2.9401965992755974</v>
      </c>
    </row>
    <row r="734" spans="1:5" x14ac:dyDescent="0.3">
      <c r="A734" t="s">
        <v>73</v>
      </c>
      <c r="B734" s="8" t="s">
        <v>14</v>
      </c>
      <c r="C734" t="s">
        <v>74</v>
      </c>
      <c r="D734" s="9">
        <v>21.485993480938745</v>
      </c>
      <c r="E734" s="9">
        <v>3.0915098533724805</v>
      </c>
    </row>
    <row r="735" spans="1:5" x14ac:dyDescent="0.3">
      <c r="A735" t="s">
        <v>73</v>
      </c>
      <c r="B735" s="8" t="s">
        <v>15</v>
      </c>
      <c r="C735" t="s">
        <v>7</v>
      </c>
      <c r="D735" s="9">
        <v>9.6774252959647029</v>
      </c>
      <c r="E735" s="9">
        <v>1.3924352943834106</v>
      </c>
    </row>
    <row r="736" spans="1:5" x14ac:dyDescent="0.3">
      <c r="A736" t="s">
        <v>73</v>
      </c>
      <c r="B736" s="10" t="s">
        <v>15</v>
      </c>
      <c r="C736" t="s">
        <v>33</v>
      </c>
      <c r="D736" s="9">
        <v>5.6081288685382287</v>
      </c>
      <c r="E736" s="9">
        <v>0.80692501705586006</v>
      </c>
    </row>
    <row r="737" spans="1:5" x14ac:dyDescent="0.3">
      <c r="A737" t="s">
        <v>73</v>
      </c>
      <c r="B737" s="8" t="s">
        <v>15</v>
      </c>
      <c r="C737" t="s">
        <v>36</v>
      </c>
      <c r="D737" s="9">
        <v>13.3335868437137</v>
      </c>
      <c r="E737" s="9">
        <v>1.9185017041314683</v>
      </c>
    </row>
    <row r="738" spans="1:5" x14ac:dyDescent="0.3">
      <c r="A738" t="s">
        <v>73</v>
      </c>
      <c r="B738" s="8" t="s">
        <v>15</v>
      </c>
      <c r="C738" t="s">
        <v>37</v>
      </c>
      <c r="D738" s="9">
        <v>23.42366435197216</v>
      </c>
      <c r="E738" s="9">
        <v>3.3703114175499502</v>
      </c>
    </row>
    <row r="739" spans="1:5" x14ac:dyDescent="0.3">
      <c r="A739" t="s">
        <v>73</v>
      </c>
      <c r="B739" s="8" t="s">
        <v>15</v>
      </c>
      <c r="C739" t="s">
        <v>74</v>
      </c>
      <c r="D739" s="9">
        <v>24.48177901201613</v>
      </c>
      <c r="E739" s="9">
        <v>3.5225581312253431</v>
      </c>
    </row>
    <row r="740" spans="1:5" x14ac:dyDescent="0.3">
      <c r="A740" t="s">
        <v>73</v>
      </c>
      <c r="B740" s="8" t="s">
        <v>16</v>
      </c>
      <c r="C740" t="s">
        <v>7</v>
      </c>
      <c r="D740" s="9">
        <v>10.585939093722448</v>
      </c>
      <c r="E740" s="9">
        <v>1.5231567041327259</v>
      </c>
    </row>
    <row r="741" spans="1:5" x14ac:dyDescent="0.3">
      <c r="A741" t="s">
        <v>73</v>
      </c>
      <c r="B741" s="10" t="s">
        <v>16</v>
      </c>
      <c r="C741" t="s">
        <v>33</v>
      </c>
      <c r="D741" s="9">
        <v>9.5159062836676274</v>
      </c>
      <c r="E741" s="9">
        <v>1.369195148729156</v>
      </c>
    </row>
    <row r="742" spans="1:5" x14ac:dyDescent="0.3">
      <c r="A742" t="s">
        <v>73</v>
      </c>
      <c r="B742" s="8" t="s">
        <v>16</v>
      </c>
      <c r="C742" t="s">
        <v>36</v>
      </c>
      <c r="D742" s="9">
        <v>18.864618398047075</v>
      </c>
      <c r="E742" s="9">
        <v>2.714333582452817</v>
      </c>
    </row>
    <row r="743" spans="1:5" x14ac:dyDescent="0.3">
      <c r="A743" t="s">
        <v>73</v>
      </c>
      <c r="B743" s="8" t="s">
        <v>16</v>
      </c>
      <c r="C743" t="s">
        <v>37</v>
      </c>
      <c r="D743" s="9">
        <v>22.545590055311855</v>
      </c>
      <c r="E743" s="9">
        <v>3.2439697921312014</v>
      </c>
    </row>
    <row r="744" spans="1:5" x14ac:dyDescent="0.3">
      <c r="A744" t="s">
        <v>73</v>
      </c>
      <c r="B744" s="8" t="s">
        <v>16</v>
      </c>
      <c r="C744" t="s">
        <v>74</v>
      </c>
      <c r="D744" s="9">
        <v>23.982272407368651</v>
      </c>
      <c r="E744" s="9">
        <v>3.4506866773192324</v>
      </c>
    </row>
    <row r="745" spans="1:5" x14ac:dyDescent="0.3">
      <c r="A745" t="s">
        <v>73</v>
      </c>
      <c r="B745" s="8" t="s">
        <v>38</v>
      </c>
      <c r="C745" t="s">
        <v>7</v>
      </c>
      <c r="D745" s="9">
        <v>12.961662129406998</v>
      </c>
      <c r="E745" s="9">
        <v>1.8649873567492079</v>
      </c>
    </row>
    <row r="746" spans="1:5" x14ac:dyDescent="0.3">
      <c r="A746" t="s">
        <v>73</v>
      </c>
      <c r="B746" s="10" t="s">
        <v>38</v>
      </c>
      <c r="C746" t="s">
        <v>33</v>
      </c>
      <c r="D746" s="9">
        <v>10.030223072037701</v>
      </c>
      <c r="E746" s="9">
        <v>1.4431975643219712</v>
      </c>
    </row>
    <row r="747" spans="1:5" x14ac:dyDescent="0.3">
      <c r="A747" t="s">
        <v>73</v>
      </c>
      <c r="B747" s="8" t="s">
        <v>38</v>
      </c>
      <c r="C747" t="s">
        <v>36</v>
      </c>
      <c r="D747" s="9">
        <v>18.748354008473587</v>
      </c>
      <c r="E747" s="9">
        <v>2.6976048933055519</v>
      </c>
    </row>
    <row r="748" spans="1:5" x14ac:dyDescent="0.3">
      <c r="A748" t="s">
        <v>73</v>
      </c>
      <c r="B748" s="8" t="s">
        <v>38</v>
      </c>
      <c r="C748" t="s">
        <v>37</v>
      </c>
      <c r="D748" s="9">
        <v>18.684105900582271</v>
      </c>
      <c r="E748" s="9">
        <v>2.6883605612348576</v>
      </c>
    </row>
    <row r="749" spans="1:5" x14ac:dyDescent="0.3">
      <c r="A749" t="s">
        <v>73</v>
      </c>
      <c r="B749" s="8" t="s">
        <v>38</v>
      </c>
      <c r="C749" t="s">
        <v>74</v>
      </c>
      <c r="D749" s="9">
        <v>26.186117847626086</v>
      </c>
      <c r="E749" s="9">
        <v>3.7677867406656222</v>
      </c>
    </row>
    <row r="750" spans="1:5" x14ac:dyDescent="0.3">
      <c r="A750" t="s">
        <v>73</v>
      </c>
      <c r="B750" s="8" t="s">
        <v>39</v>
      </c>
      <c r="C750" t="s">
        <v>7</v>
      </c>
      <c r="D750" s="9">
        <v>21.868311546748625</v>
      </c>
      <c r="E750" s="9">
        <v>3.146519647014189</v>
      </c>
    </row>
    <row r="751" spans="1:5" x14ac:dyDescent="0.3">
      <c r="A751" t="s">
        <v>73</v>
      </c>
      <c r="B751" s="10" t="s">
        <v>39</v>
      </c>
      <c r="C751" t="s">
        <v>33</v>
      </c>
      <c r="D751" s="9">
        <v>12.595177357074501</v>
      </c>
      <c r="E751" s="9">
        <v>1.8122557348308634</v>
      </c>
    </row>
    <row r="752" spans="1:5" x14ac:dyDescent="0.3">
      <c r="A752" t="s">
        <v>73</v>
      </c>
      <c r="B752" s="8" t="s">
        <v>39</v>
      </c>
      <c r="C752" t="s">
        <v>36</v>
      </c>
      <c r="D752" s="9">
        <v>23.606374732748197</v>
      </c>
      <c r="E752" s="9">
        <v>3.3966006809709635</v>
      </c>
    </row>
    <row r="753" spans="1:5" x14ac:dyDescent="0.3">
      <c r="A753" t="s">
        <v>73</v>
      </c>
      <c r="B753" s="8" t="s">
        <v>39</v>
      </c>
      <c r="C753" t="s">
        <v>37</v>
      </c>
      <c r="D753" s="9">
        <v>10.373742848119697</v>
      </c>
      <c r="E753" s="9">
        <v>1.49262487023305</v>
      </c>
    </row>
    <row r="754" spans="1:5" x14ac:dyDescent="0.3">
      <c r="A754" t="s">
        <v>73</v>
      </c>
      <c r="B754" s="8" t="s">
        <v>39</v>
      </c>
      <c r="C754" t="s">
        <v>74</v>
      </c>
      <c r="D754" s="9">
        <v>16.109214425407863</v>
      </c>
      <c r="E754" s="9">
        <v>2.3178725791953769</v>
      </c>
    </row>
    <row r="755" spans="1:5" x14ac:dyDescent="0.3">
      <c r="A755" t="s">
        <v>73</v>
      </c>
      <c r="B755" s="8" t="s">
        <v>47</v>
      </c>
      <c r="C755" t="s">
        <v>7</v>
      </c>
      <c r="D755" s="9">
        <v>23.518404584517533</v>
      </c>
      <c r="E755" s="9">
        <v>3.3839431056859772</v>
      </c>
    </row>
    <row r="756" spans="1:5" x14ac:dyDescent="0.3">
      <c r="A756" t="s">
        <v>73</v>
      </c>
      <c r="B756" s="10" t="s">
        <v>47</v>
      </c>
      <c r="C756" t="s">
        <v>33</v>
      </c>
      <c r="D756" s="9">
        <v>13.873368280138019</v>
      </c>
      <c r="E756" s="9">
        <v>1.9961680978615846</v>
      </c>
    </row>
    <row r="757" spans="1:5" x14ac:dyDescent="0.3">
      <c r="A757" t="s">
        <v>73</v>
      </c>
      <c r="B757" s="8" t="s">
        <v>47</v>
      </c>
      <c r="C757" t="s">
        <v>36</v>
      </c>
      <c r="D757" s="9">
        <v>24.540346033456647</v>
      </c>
      <c r="E757" s="9">
        <v>3.5309850407851298</v>
      </c>
    </row>
    <row r="758" spans="1:5" x14ac:dyDescent="0.3">
      <c r="A758" t="s">
        <v>73</v>
      </c>
      <c r="B758" s="8" t="s">
        <v>47</v>
      </c>
      <c r="C758" t="s">
        <v>37</v>
      </c>
      <c r="D758" s="9">
        <v>10.821731810726744</v>
      </c>
      <c r="E758" s="9">
        <v>1.5570837137736326</v>
      </c>
    </row>
    <row r="759" spans="1:5" x14ac:dyDescent="0.3">
      <c r="A759" t="s">
        <v>73</v>
      </c>
      <c r="B759" s="8" t="s">
        <v>47</v>
      </c>
      <c r="C759" t="s">
        <v>74</v>
      </c>
      <c r="D759" s="9">
        <v>9.9140765261758936</v>
      </c>
      <c r="E759" s="9">
        <v>1.426485831104445</v>
      </c>
    </row>
    <row r="760" spans="1:5" x14ac:dyDescent="0.3">
      <c r="A760" t="s">
        <v>73</v>
      </c>
      <c r="B760" s="8" t="s">
        <v>49</v>
      </c>
      <c r="C760" t="s">
        <v>7</v>
      </c>
      <c r="D760" s="9">
        <v>22.691006828746382</v>
      </c>
      <c r="E760" s="9">
        <v>3.2648930688843714</v>
      </c>
    </row>
    <row r="761" spans="1:5" x14ac:dyDescent="0.3">
      <c r="A761" t="s">
        <v>73</v>
      </c>
      <c r="B761" s="10" t="s">
        <v>49</v>
      </c>
      <c r="C761" t="s">
        <v>33</v>
      </c>
      <c r="D761" s="9">
        <v>15.782997340570283</v>
      </c>
      <c r="E761" s="9">
        <v>2.2709348691468034</v>
      </c>
    </row>
    <row r="762" spans="1:5" x14ac:dyDescent="0.3">
      <c r="A762" t="s">
        <v>73</v>
      </c>
      <c r="B762" s="8" t="s">
        <v>49</v>
      </c>
      <c r="C762" t="s">
        <v>36</v>
      </c>
      <c r="D762" s="9">
        <v>26.725642520156921</v>
      </c>
      <c r="E762" s="9">
        <v>3.8454161899506372</v>
      </c>
    </row>
    <row r="763" spans="1:5" x14ac:dyDescent="0.3">
      <c r="A763" t="s">
        <v>73</v>
      </c>
      <c r="B763" s="8" t="s">
        <v>49</v>
      </c>
      <c r="C763" t="s">
        <v>37</v>
      </c>
      <c r="D763" s="9">
        <v>17.113329589803591</v>
      </c>
      <c r="E763" s="9">
        <v>2.4623495812667042</v>
      </c>
    </row>
    <row r="764" spans="1:5" x14ac:dyDescent="0.3">
      <c r="A764" t="s">
        <v>73</v>
      </c>
      <c r="B764" s="8" t="s">
        <v>49</v>
      </c>
      <c r="C764" t="s">
        <v>74</v>
      </c>
      <c r="D764" s="9">
        <v>10.57989975254535</v>
      </c>
      <c r="E764" s="9">
        <v>1.5222877341791867</v>
      </c>
    </row>
    <row r="765" spans="1:5" x14ac:dyDescent="0.3">
      <c r="A765" t="s">
        <v>73</v>
      </c>
      <c r="B765" s="8" t="s">
        <v>50</v>
      </c>
      <c r="C765" t="s">
        <v>7</v>
      </c>
      <c r="D765" s="9">
        <v>25.302986772994895</v>
      </c>
      <c r="E765" s="9">
        <v>3.6407175212942291</v>
      </c>
    </row>
    <row r="766" spans="1:5" x14ac:dyDescent="0.3">
      <c r="A766" t="s">
        <v>73</v>
      </c>
      <c r="B766" s="10" t="s">
        <v>50</v>
      </c>
      <c r="C766" t="s">
        <v>33</v>
      </c>
      <c r="D766" s="9">
        <v>14.452632177537245</v>
      </c>
      <c r="E766" s="9">
        <v>2.0795154212283808</v>
      </c>
    </row>
    <row r="767" spans="1:5" x14ac:dyDescent="0.3">
      <c r="A767" t="s">
        <v>73</v>
      </c>
      <c r="B767" s="8" t="s">
        <v>50</v>
      </c>
      <c r="C767" t="s">
        <v>36</v>
      </c>
      <c r="D767" s="9">
        <v>26.7491932134804</v>
      </c>
      <c r="E767" s="9">
        <v>3.8488047789180437</v>
      </c>
    </row>
    <row r="768" spans="1:5" x14ac:dyDescent="0.3">
      <c r="A768" t="s">
        <v>73</v>
      </c>
      <c r="B768" s="8" t="s">
        <v>50</v>
      </c>
      <c r="C768" t="s">
        <v>37</v>
      </c>
      <c r="D768" s="9">
        <v>22.819979137427548</v>
      </c>
      <c r="E768" s="9">
        <v>3.2834502356010868</v>
      </c>
    </row>
    <row r="769" spans="1:5" x14ac:dyDescent="0.3">
      <c r="A769" t="s">
        <v>73</v>
      </c>
      <c r="B769" s="8" t="s">
        <v>50</v>
      </c>
      <c r="C769" t="s">
        <v>74</v>
      </c>
      <c r="D769" s="9">
        <v>21.498192672182988</v>
      </c>
      <c r="E769" s="9">
        <v>3.0932651326881988</v>
      </c>
    </row>
    <row r="770" spans="1:5" x14ac:dyDescent="0.3">
      <c r="A770" t="s">
        <v>73</v>
      </c>
      <c r="B770" s="8" t="s">
        <v>51</v>
      </c>
      <c r="C770" t="s">
        <v>7</v>
      </c>
      <c r="D770" s="9">
        <v>27.731022189094496</v>
      </c>
      <c r="E770" s="9">
        <v>3.9900751351215078</v>
      </c>
    </row>
    <row r="771" spans="1:5" x14ac:dyDescent="0.3">
      <c r="A771" t="s">
        <v>73</v>
      </c>
      <c r="B771" s="10" t="s">
        <v>51</v>
      </c>
      <c r="C771" t="s">
        <v>33</v>
      </c>
      <c r="D771" s="9">
        <v>15.509480330163004</v>
      </c>
      <c r="E771" s="9">
        <v>2.2315799036205761</v>
      </c>
    </row>
    <row r="772" spans="1:5" x14ac:dyDescent="0.3">
      <c r="A772" t="s">
        <v>73</v>
      </c>
      <c r="B772" s="8" t="s">
        <v>51</v>
      </c>
      <c r="C772" t="s">
        <v>36</v>
      </c>
      <c r="D772" s="9">
        <v>26.581077670612412</v>
      </c>
      <c r="E772" s="9">
        <v>3.824615492174448</v>
      </c>
    </row>
    <row r="773" spans="1:5" x14ac:dyDescent="0.3">
      <c r="A773" t="s">
        <v>73</v>
      </c>
      <c r="B773" s="8" t="s">
        <v>51</v>
      </c>
      <c r="C773" t="s">
        <v>37</v>
      </c>
      <c r="D773" s="9">
        <v>24.926969675083818</v>
      </c>
      <c r="E773" s="9">
        <v>3.5866143417386795</v>
      </c>
    </row>
    <row r="774" spans="1:5" x14ac:dyDescent="0.3">
      <c r="A774" t="s">
        <v>73</v>
      </c>
      <c r="B774" s="8" t="s">
        <v>51</v>
      </c>
      <c r="C774" t="s">
        <v>74</v>
      </c>
      <c r="D774" s="9">
        <v>21.809134425249006</v>
      </c>
      <c r="E774" s="9">
        <v>3.1380049532732386</v>
      </c>
    </row>
    <row r="775" spans="1:5" x14ac:dyDescent="0.3">
      <c r="A775" t="s">
        <v>73</v>
      </c>
      <c r="B775" s="8" t="s">
        <v>52</v>
      </c>
      <c r="C775" t="s">
        <v>7</v>
      </c>
      <c r="D775" s="9">
        <v>29.739705018888973</v>
      </c>
      <c r="E775" s="9">
        <v>4.2790942473221545</v>
      </c>
    </row>
    <row r="776" spans="1:5" x14ac:dyDescent="0.3">
      <c r="A776" t="s">
        <v>73</v>
      </c>
      <c r="B776" s="10" t="s">
        <v>52</v>
      </c>
      <c r="C776" t="s">
        <v>33</v>
      </c>
      <c r="D776" s="9">
        <v>15.741808001409572</v>
      </c>
      <c r="E776" s="9">
        <v>2.2650083455265575</v>
      </c>
    </row>
    <row r="777" spans="1:5" x14ac:dyDescent="0.3">
      <c r="A777" t="s">
        <v>73</v>
      </c>
      <c r="B777" s="8" t="s">
        <v>52</v>
      </c>
      <c r="C777" t="s">
        <v>36</v>
      </c>
      <c r="D777" s="9">
        <v>30.510199507102566</v>
      </c>
      <c r="E777" s="9">
        <v>4.3899567636118775</v>
      </c>
    </row>
    <row r="778" spans="1:5" x14ac:dyDescent="0.3">
      <c r="A778" t="s">
        <v>73</v>
      </c>
      <c r="B778" s="8" t="s">
        <v>52</v>
      </c>
      <c r="C778" t="s">
        <v>37</v>
      </c>
      <c r="D778" s="9">
        <v>24.357567527709016</v>
      </c>
      <c r="E778" s="9">
        <v>3.5046859752099295</v>
      </c>
    </row>
    <row r="779" spans="1:5" x14ac:dyDescent="0.3">
      <c r="A779" t="s">
        <v>73</v>
      </c>
      <c r="B779" s="8" t="s">
        <v>52</v>
      </c>
      <c r="C779" t="s">
        <v>74</v>
      </c>
      <c r="D779" s="9">
        <v>24.674173485744536</v>
      </c>
      <c r="E779" s="9">
        <v>3.5502407893157604</v>
      </c>
    </row>
    <row r="780" spans="1:5" x14ac:dyDescent="0.3">
      <c r="A780" t="s">
        <v>73</v>
      </c>
      <c r="B780" s="8" t="s">
        <v>53</v>
      </c>
      <c r="C780" t="s">
        <v>7</v>
      </c>
      <c r="D780" s="9">
        <v>24.905165028490554</v>
      </c>
      <c r="E780" s="9">
        <v>3.5834769825166251</v>
      </c>
    </row>
    <row r="781" spans="1:5" x14ac:dyDescent="0.3">
      <c r="A781" t="s">
        <v>73</v>
      </c>
      <c r="B781" s="10" t="s">
        <v>53</v>
      </c>
      <c r="C781" t="s">
        <v>33</v>
      </c>
      <c r="D781" s="9">
        <v>14.999585236337072</v>
      </c>
      <c r="E781" s="9">
        <v>2.1582137030700825</v>
      </c>
    </row>
    <row r="782" spans="1:5" x14ac:dyDescent="0.3">
      <c r="A782" t="s">
        <v>73</v>
      </c>
      <c r="B782" s="10" t="s">
        <v>53</v>
      </c>
      <c r="C782" t="s">
        <v>36</v>
      </c>
      <c r="D782" s="9">
        <v>25.738340533502956</v>
      </c>
      <c r="E782" s="9">
        <v>3.7033583501443079</v>
      </c>
    </row>
    <row r="783" spans="1:5" x14ac:dyDescent="0.3">
      <c r="A783" t="s">
        <v>73</v>
      </c>
      <c r="B783" s="10" t="s">
        <v>53</v>
      </c>
      <c r="C783" t="s">
        <v>37</v>
      </c>
      <c r="D783" s="9">
        <v>24.606055527640724</v>
      </c>
      <c r="E783" s="9">
        <v>3.540439644264854</v>
      </c>
    </row>
    <row r="784" spans="1:5" x14ac:dyDescent="0.3">
      <c r="A784" t="s">
        <v>73</v>
      </c>
      <c r="B784" s="10" t="s">
        <v>53</v>
      </c>
      <c r="C784" t="s">
        <v>74</v>
      </c>
      <c r="D784" s="9">
        <v>25.475289671957221</v>
      </c>
      <c r="E784" s="9">
        <v>3.6655093053175847</v>
      </c>
    </row>
    <row r="785" spans="1:5" x14ac:dyDescent="0.3">
      <c r="A785" t="s">
        <v>73</v>
      </c>
      <c r="B785" s="10" t="s">
        <v>56</v>
      </c>
      <c r="C785" t="s">
        <v>7</v>
      </c>
      <c r="D785" s="9">
        <v>26.035894673652212</v>
      </c>
      <c r="E785" s="9">
        <v>3.7461718954895273</v>
      </c>
    </row>
    <row r="786" spans="1:5" x14ac:dyDescent="0.3">
      <c r="A786" t="s">
        <v>73</v>
      </c>
      <c r="B786" s="10" t="s">
        <v>56</v>
      </c>
      <c r="C786" t="s">
        <v>33</v>
      </c>
      <c r="D786" s="9">
        <v>15.177866133509688</v>
      </c>
      <c r="E786" s="9">
        <v>2.1838656307208177</v>
      </c>
    </row>
    <row r="787" spans="1:5" x14ac:dyDescent="0.3">
      <c r="A787" t="s">
        <v>73</v>
      </c>
      <c r="B787" s="10" t="s">
        <v>56</v>
      </c>
      <c r="C787" t="s">
        <v>36</v>
      </c>
      <c r="D787" s="9">
        <v>26.801931423504261</v>
      </c>
      <c r="E787" s="9">
        <v>3.856393010576153</v>
      </c>
    </row>
    <row r="788" spans="1:5" x14ac:dyDescent="0.3">
      <c r="A788" t="s">
        <v>73</v>
      </c>
      <c r="B788" s="10" t="s">
        <v>56</v>
      </c>
      <c r="C788" t="s">
        <v>37</v>
      </c>
      <c r="D788" s="9">
        <v>23.69080963022747</v>
      </c>
      <c r="E788" s="9">
        <v>3.4087495870830873</v>
      </c>
    </row>
    <row r="789" spans="1:5" x14ac:dyDescent="0.3">
      <c r="A789" t="s">
        <v>73</v>
      </c>
      <c r="B789" s="10" t="s">
        <v>56</v>
      </c>
      <c r="C789" t="s">
        <v>74</v>
      </c>
      <c r="D789" s="9">
        <v>25.526444029067857</v>
      </c>
      <c r="E789" s="9">
        <v>3.6728696444701954</v>
      </c>
    </row>
    <row r="790" spans="1:5" x14ac:dyDescent="0.3">
      <c r="A790" t="s">
        <v>73</v>
      </c>
      <c r="B790" s="10" t="s">
        <v>57</v>
      </c>
      <c r="C790" t="s">
        <v>7</v>
      </c>
      <c r="D790" s="9">
        <v>25.602060083264963</v>
      </c>
      <c r="E790" s="9">
        <v>3.6837496522683408</v>
      </c>
    </row>
    <row r="791" spans="1:5" x14ac:dyDescent="0.3">
      <c r="A791" t="s">
        <v>73</v>
      </c>
      <c r="B791" s="10" t="s">
        <v>57</v>
      </c>
      <c r="C791" t="s">
        <v>33</v>
      </c>
      <c r="D791" s="9">
        <v>15.77848699780416</v>
      </c>
      <c r="E791" s="9">
        <v>2.2702858989646275</v>
      </c>
    </row>
    <row r="792" spans="1:5" x14ac:dyDescent="0.3">
      <c r="A792" t="s">
        <v>73</v>
      </c>
      <c r="B792" s="10" t="s">
        <v>57</v>
      </c>
      <c r="C792" t="s">
        <v>36</v>
      </c>
      <c r="D792" s="9">
        <v>26.736424659136826</v>
      </c>
      <c r="E792" s="9">
        <v>3.8469675768542166</v>
      </c>
    </row>
    <row r="793" spans="1:5" x14ac:dyDescent="0.3">
      <c r="A793" t="s">
        <v>73</v>
      </c>
      <c r="B793" s="10" t="s">
        <v>57</v>
      </c>
      <c r="C793" t="s">
        <v>37</v>
      </c>
      <c r="D793" s="9">
        <v>26.258537982589587</v>
      </c>
      <c r="E793" s="9">
        <v>3.7782069039697239</v>
      </c>
    </row>
    <row r="794" spans="1:5" x14ac:dyDescent="0.3">
      <c r="A794" t="s">
        <v>73</v>
      </c>
      <c r="B794" s="10" t="s">
        <v>57</v>
      </c>
      <c r="C794" t="s">
        <v>74</v>
      </c>
      <c r="D794" s="9">
        <v>27.09220087150776</v>
      </c>
      <c r="E794" s="9">
        <v>3.898158398778095</v>
      </c>
    </row>
    <row r="795" spans="1:5" x14ac:dyDescent="0.3">
      <c r="A795" t="s">
        <v>73</v>
      </c>
      <c r="B795" s="10" t="s">
        <v>58</v>
      </c>
      <c r="C795" t="s">
        <v>7</v>
      </c>
      <c r="D795" s="9">
        <v>25.639582051482847</v>
      </c>
      <c r="E795" s="9">
        <v>3.689148496616236</v>
      </c>
    </row>
    <row r="796" spans="1:5" x14ac:dyDescent="0.3">
      <c r="A796" t="s">
        <v>73</v>
      </c>
      <c r="B796" s="10" t="s">
        <v>58</v>
      </c>
      <c r="C796" t="s">
        <v>33</v>
      </c>
      <c r="D796" s="9">
        <v>14.471303987960058</v>
      </c>
      <c r="E796" s="9">
        <v>2.0822020126561234</v>
      </c>
    </row>
    <row r="797" spans="1:5" x14ac:dyDescent="0.3">
      <c r="A797" t="s">
        <v>73</v>
      </c>
      <c r="B797" s="10" t="s">
        <v>58</v>
      </c>
      <c r="C797" t="s">
        <v>36</v>
      </c>
      <c r="D797" s="9">
        <v>24.613404941418249</v>
      </c>
      <c r="E797" s="9">
        <v>3.5414971138731302</v>
      </c>
    </row>
    <row r="798" spans="1:5" x14ac:dyDescent="0.3">
      <c r="A798" t="s">
        <v>73</v>
      </c>
      <c r="B798" s="10" t="s">
        <v>58</v>
      </c>
      <c r="C798" t="s">
        <v>37</v>
      </c>
      <c r="D798" s="9">
        <v>23.029086701228504</v>
      </c>
      <c r="E798" s="9">
        <v>3.3135376548530231</v>
      </c>
    </row>
    <row r="799" spans="1:5" x14ac:dyDescent="0.3">
      <c r="A799" t="s">
        <v>73</v>
      </c>
      <c r="B799" s="10" t="s">
        <v>58</v>
      </c>
      <c r="C799" t="s">
        <v>74</v>
      </c>
      <c r="D799" s="9">
        <v>25.758789379780616</v>
      </c>
      <c r="E799" s="9">
        <v>3.7063006301842614</v>
      </c>
    </row>
    <row r="800" spans="1:5" x14ac:dyDescent="0.3">
      <c r="A800" t="s">
        <v>73</v>
      </c>
      <c r="B800" s="10" t="s">
        <v>59</v>
      </c>
      <c r="C800" t="s">
        <v>7</v>
      </c>
      <c r="D800" s="9">
        <v>22.286992930017192</v>
      </c>
      <c r="E800" s="9">
        <v>3.2067615726643441</v>
      </c>
    </row>
    <row r="801" spans="1:5" x14ac:dyDescent="0.3">
      <c r="A801" t="s">
        <v>73</v>
      </c>
      <c r="B801" s="10" t="s">
        <v>59</v>
      </c>
      <c r="C801" t="s">
        <v>33</v>
      </c>
      <c r="D801" s="9">
        <v>12.676059726077282</v>
      </c>
      <c r="E801" s="9">
        <v>1.823893485766515</v>
      </c>
    </row>
    <row r="802" spans="1:5" x14ac:dyDescent="0.3">
      <c r="A802" t="s">
        <v>73</v>
      </c>
      <c r="B802" s="10" t="s">
        <v>59</v>
      </c>
      <c r="C802" t="s">
        <v>36</v>
      </c>
      <c r="D802" s="9">
        <v>22.185736027403365</v>
      </c>
      <c r="E802" s="9">
        <v>3.1921922341587567</v>
      </c>
    </row>
    <row r="803" spans="1:5" x14ac:dyDescent="0.3">
      <c r="A803" t="s">
        <v>73</v>
      </c>
      <c r="B803" s="10" t="s">
        <v>59</v>
      </c>
      <c r="C803" t="s">
        <v>37</v>
      </c>
      <c r="D803" s="9">
        <v>22.424259075259005</v>
      </c>
      <c r="E803" s="9">
        <v>3.2265120971595707</v>
      </c>
    </row>
    <row r="804" spans="1:5" x14ac:dyDescent="0.3">
      <c r="A804" t="s">
        <v>73</v>
      </c>
      <c r="B804" s="10" t="s">
        <v>59</v>
      </c>
      <c r="C804" t="s">
        <v>74</v>
      </c>
      <c r="D804" s="9">
        <v>23.4916902410632</v>
      </c>
      <c r="E804" s="9">
        <v>3.3800993152608916</v>
      </c>
    </row>
    <row r="805" spans="1:5" x14ac:dyDescent="0.3">
      <c r="A805" t="s">
        <v>73</v>
      </c>
      <c r="B805" s="10" t="s">
        <v>78</v>
      </c>
      <c r="C805" t="s">
        <v>7</v>
      </c>
      <c r="D805" s="9">
        <v>23.168079846429574</v>
      </c>
      <c r="E805" s="9">
        <v>3.3335366685510164</v>
      </c>
    </row>
    <row r="806" spans="1:5" x14ac:dyDescent="0.3">
      <c r="A806" t="s">
        <v>73</v>
      </c>
      <c r="B806" s="10" t="s">
        <v>78</v>
      </c>
      <c r="C806" t="s">
        <v>33</v>
      </c>
      <c r="D806" s="9">
        <v>14.458012678232809</v>
      </c>
      <c r="E806" s="9">
        <v>2.0802895939903325</v>
      </c>
    </row>
    <row r="807" spans="1:5" x14ac:dyDescent="0.3">
      <c r="A807" t="s">
        <v>73</v>
      </c>
      <c r="B807" s="10" t="s">
        <v>78</v>
      </c>
      <c r="C807" t="s">
        <v>36</v>
      </c>
      <c r="D807" s="9">
        <v>22.587786418766953</v>
      </c>
      <c r="E807" s="9">
        <v>3.2500412113333743</v>
      </c>
    </row>
    <row r="808" spans="1:5" x14ac:dyDescent="0.3">
      <c r="A808" t="s">
        <v>73</v>
      </c>
      <c r="B808" s="10" t="s">
        <v>78</v>
      </c>
      <c r="C808" t="s">
        <v>37</v>
      </c>
      <c r="D808" s="9">
        <v>23.432218100670898</v>
      </c>
      <c r="E808" s="9">
        <v>3.371542172758403</v>
      </c>
    </row>
    <row r="809" spans="1:5" x14ac:dyDescent="0.3">
      <c r="A809" t="s">
        <v>73</v>
      </c>
      <c r="B809" s="10" t="s">
        <v>78</v>
      </c>
      <c r="C809" t="s">
        <v>74</v>
      </c>
      <c r="D809" s="9">
        <v>22.938021459390722</v>
      </c>
      <c r="E809" s="9">
        <v>3.3004347423583775</v>
      </c>
    </row>
    <row r="810" spans="1:5" x14ac:dyDescent="0.3">
      <c r="A810" t="s">
        <v>73</v>
      </c>
      <c r="B810" s="10" t="s">
        <v>55</v>
      </c>
      <c r="C810" t="s">
        <v>7</v>
      </c>
      <c r="D810" s="9">
        <v>22.129945970597021</v>
      </c>
      <c r="E810" s="9">
        <v>3.1841648878556859</v>
      </c>
    </row>
    <row r="811" spans="1:5" x14ac:dyDescent="0.3">
      <c r="A811" t="s">
        <v>73</v>
      </c>
      <c r="B811" s="10" t="s">
        <v>55</v>
      </c>
      <c r="C811" t="s">
        <v>33</v>
      </c>
      <c r="D811" s="9">
        <v>17.026195757195005</v>
      </c>
      <c r="E811" s="9">
        <v>2.4498123391647488</v>
      </c>
    </row>
    <row r="812" spans="1:5" x14ac:dyDescent="0.3">
      <c r="A812" t="s">
        <v>73</v>
      </c>
      <c r="B812" s="10" t="s">
        <v>55</v>
      </c>
      <c r="C812" t="s">
        <v>36</v>
      </c>
      <c r="D812" s="9">
        <v>21.641131315439225</v>
      </c>
      <c r="E812" s="9">
        <v>3.1138318439480894</v>
      </c>
    </row>
    <row r="813" spans="1:5" x14ac:dyDescent="0.3">
      <c r="A813" t="s">
        <v>73</v>
      </c>
      <c r="B813" s="10" t="s">
        <v>55</v>
      </c>
      <c r="C813" t="s">
        <v>37</v>
      </c>
      <c r="D813" s="9">
        <v>21.755440880599245</v>
      </c>
      <c r="E813" s="9">
        <v>3.1302792633955758</v>
      </c>
    </row>
    <row r="814" spans="1:5" x14ac:dyDescent="0.3">
      <c r="A814" t="s">
        <v>73</v>
      </c>
      <c r="B814" s="10" t="s">
        <v>55</v>
      </c>
      <c r="C814" t="s">
        <v>74</v>
      </c>
      <c r="D814" s="9">
        <v>23.210638467194698</v>
      </c>
      <c r="E814" s="9">
        <v>3.3396602111071521</v>
      </c>
    </row>
    <row r="815" spans="1:5" x14ac:dyDescent="0.3">
      <c r="A815" t="s">
        <v>73</v>
      </c>
      <c r="B815" s="10" t="s">
        <v>79</v>
      </c>
      <c r="C815" t="s">
        <v>7</v>
      </c>
      <c r="D815" s="9">
        <v>21.8275859465951</v>
      </c>
      <c r="E815" s="9">
        <v>3.1406598484309489</v>
      </c>
    </row>
    <row r="816" spans="1:5" x14ac:dyDescent="0.3">
      <c r="A816" t="s">
        <v>73</v>
      </c>
      <c r="B816" s="10" t="s">
        <v>79</v>
      </c>
      <c r="C816" t="s">
        <v>33</v>
      </c>
      <c r="D816" s="9">
        <v>19.585236253758833</v>
      </c>
      <c r="E816" s="9">
        <v>2.818019604857386</v>
      </c>
    </row>
    <row r="817" spans="1:5" x14ac:dyDescent="0.3">
      <c r="A817" t="s">
        <v>73</v>
      </c>
      <c r="B817" s="10" t="s">
        <v>79</v>
      </c>
      <c r="C817" t="s">
        <v>36</v>
      </c>
      <c r="D817" s="9">
        <v>21.17268241128037</v>
      </c>
      <c r="E817" s="9">
        <v>3.046429123925233</v>
      </c>
    </row>
    <row r="818" spans="1:5" x14ac:dyDescent="0.3">
      <c r="A818" t="s">
        <v>73</v>
      </c>
      <c r="B818" s="10" t="s">
        <v>79</v>
      </c>
      <c r="C818" t="s">
        <v>37</v>
      </c>
      <c r="D818" s="9">
        <v>21.002647684191505</v>
      </c>
      <c r="E818" s="9">
        <v>3.0219636955671239</v>
      </c>
    </row>
    <row r="819" spans="1:5" x14ac:dyDescent="0.3">
      <c r="A819" t="s">
        <v>73</v>
      </c>
      <c r="B819" s="10" t="s">
        <v>79</v>
      </c>
      <c r="C819" t="s">
        <v>74</v>
      </c>
      <c r="D819" s="9">
        <v>23.330591064183611</v>
      </c>
      <c r="E819" s="9">
        <v>3.3569195775803746</v>
      </c>
    </row>
    <row r="820" spans="1:5" x14ac:dyDescent="0.3">
      <c r="A820" t="s">
        <v>73</v>
      </c>
      <c r="B820" s="10" t="s">
        <v>65</v>
      </c>
      <c r="C820" t="s">
        <v>7</v>
      </c>
      <c r="D820" s="9">
        <v>19.747091361158514</v>
      </c>
      <c r="E820" s="9">
        <v>2.8413081095192099</v>
      </c>
    </row>
    <row r="821" spans="1:5" x14ac:dyDescent="0.3">
      <c r="A821" t="s">
        <v>73</v>
      </c>
      <c r="B821" s="10" t="s">
        <v>65</v>
      </c>
      <c r="C821" t="s">
        <v>33</v>
      </c>
      <c r="D821" s="9">
        <v>17.390673901745561</v>
      </c>
      <c r="E821" s="9">
        <v>2.5022552376612333</v>
      </c>
    </row>
    <row r="822" spans="1:5" x14ac:dyDescent="0.3">
      <c r="A822" t="s">
        <v>73</v>
      </c>
      <c r="B822" s="10" t="s">
        <v>65</v>
      </c>
      <c r="C822" t="s">
        <v>36</v>
      </c>
      <c r="D822" s="9">
        <v>19.049319282867071</v>
      </c>
      <c r="E822" s="9">
        <v>2.7409092493333915</v>
      </c>
    </row>
    <row r="823" spans="1:5" x14ac:dyDescent="0.3">
      <c r="A823" t="s">
        <v>73</v>
      </c>
      <c r="B823" s="10" t="s">
        <v>65</v>
      </c>
      <c r="C823" t="s">
        <v>37</v>
      </c>
      <c r="D823" s="9">
        <v>19.162022626767889</v>
      </c>
      <c r="E823" s="9">
        <v>2.75712555780833</v>
      </c>
    </row>
    <row r="824" spans="1:5" x14ac:dyDescent="0.3">
      <c r="A824" t="s">
        <v>73</v>
      </c>
      <c r="B824" s="10" t="s">
        <v>65</v>
      </c>
      <c r="C824" t="s">
        <v>74</v>
      </c>
      <c r="D824" s="9">
        <v>20.760919506879844</v>
      </c>
      <c r="E824" s="9">
        <v>2.9871826628604072</v>
      </c>
    </row>
    <row r="825" spans="1:5" x14ac:dyDescent="0.3">
      <c r="A825" t="s">
        <v>73</v>
      </c>
      <c r="B825" s="10" t="s">
        <v>66</v>
      </c>
      <c r="C825" t="s">
        <v>7</v>
      </c>
      <c r="D825" s="9">
        <v>21.595322172857948</v>
      </c>
      <c r="E825" s="9">
        <v>3.1072406004112163</v>
      </c>
    </row>
    <row r="826" spans="1:5" x14ac:dyDescent="0.3">
      <c r="A826" t="s">
        <v>73</v>
      </c>
      <c r="B826" s="10" t="s">
        <v>66</v>
      </c>
      <c r="C826" t="s">
        <v>33</v>
      </c>
      <c r="D826" s="9">
        <v>20.778138546076601</v>
      </c>
      <c r="E826" s="9">
        <v>2.9896602224570645</v>
      </c>
    </row>
    <row r="827" spans="1:5" x14ac:dyDescent="0.3">
      <c r="A827" t="s">
        <v>73</v>
      </c>
      <c r="B827" s="10" t="s">
        <v>66</v>
      </c>
      <c r="C827" t="s">
        <v>36</v>
      </c>
      <c r="D827" s="9">
        <v>21.390000374978925</v>
      </c>
      <c r="E827" s="9">
        <v>3.0776978956804197</v>
      </c>
    </row>
    <row r="828" spans="1:5" x14ac:dyDescent="0.3">
      <c r="A828" t="s">
        <v>73</v>
      </c>
      <c r="B828" s="10" t="s">
        <v>66</v>
      </c>
      <c r="C828" t="s">
        <v>37</v>
      </c>
      <c r="D828" s="9">
        <v>21.390907156633951</v>
      </c>
      <c r="E828" s="9">
        <v>3.0778283678610019</v>
      </c>
    </row>
    <row r="829" spans="1:5" x14ac:dyDescent="0.3">
      <c r="A829" t="s">
        <v>73</v>
      </c>
      <c r="B829" s="10" t="s">
        <v>66</v>
      </c>
      <c r="C829" t="s">
        <v>74</v>
      </c>
      <c r="D829" s="9">
        <v>23.0619093871818</v>
      </c>
      <c r="E829" s="9">
        <v>3.3182603434793947</v>
      </c>
    </row>
    <row r="830" spans="1:5" x14ac:dyDescent="0.3">
      <c r="A830" t="s">
        <v>73</v>
      </c>
      <c r="B830" s="10" t="s">
        <v>67</v>
      </c>
      <c r="C830" t="s">
        <v>7</v>
      </c>
      <c r="D830" s="9">
        <v>18.435069370391879</v>
      </c>
      <c r="E830" s="9">
        <v>2.6525279669628588</v>
      </c>
    </row>
    <row r="831" spans="1:5" x14ac:dyDescent="0.3">
      <c r="A831" t="s">
        <v>73</v>
      </c>
      <c r="B831" s="10" t="s">
        <v>67</v>
      </c>
      <c r="C831" t="s">
        <v>33</v>
      </c>
      <c r="D831" s="9">
        <v>15.703117751274183</v>
      </c>
      <c r="E831" s="9">
        <v>2.2594414030610337</v>
      </c>
    </row>
    <row r="832" spans="1:5" x14ac:dyDescent="0.3">
      <c r="A832" t="s">
        <v>73</v>
      </c>
      <c r="B832" s="10" t="s">
        <v>67</v>
      </c>
      <c r="C832" t="s">
        <v>36</v>
      </c>
      <c r="D832" s="9">
        <v>16.99256357196623</v>
      </c>
      <c r="E832" s="9">
        <v>2.4449731758224789</v>
      </c>
    </row>
    <row r="833" spans="1:5" x14ac:dyDescent="0.3">
      <c r="A833" t="s">
        <v>73</v>
      </c>
      <c r="B833" s="10" t="s">
        <v>67</v>
      </c>
      <c r="C833" t="s">
        <v>37</v>
      </c>
      <c r="D833" s="9">
        <v>17.672710331897179</v>
      </c>
      <c r="E833" s="9">
        <v>2.5428360189780106</v>
      </c>
    </row>
    <row r="834" spans="1:5" x14ac:dyDescent="0.3">
      <c r="A834" t="s">
        <v>73</v>
      </c>
      <c r="B834" s="10" t="s">
        <v>67</v>
      </c>
      <c r="C834" t="s">
        <v>74</v>
      </c>
      <c r="D834" s="9">
        <v>18.515162872701051</v>
      </c>
      <c r="E834" s="9">
        <v>2.6640522118994303</v>
      </c>
    </row>
    <row r="835" spans="1:5" x14ac:dyDescent="0.3">
      <c r="A835" t="s">
        <v>73</v>
      </c>
      <c r="B835" s="10" t="s">
        <v>68</v>
      </c>
      <c r="C835" t="s">
        <v>7</v>
      </c>
      <c r="D835" s="9">
        <v>18.708889288311578</v>
      </c>
      <c r="E835" s="9">
        <v>2.6919265163038233</v>
      </c>
    </row>
    <row r="836" spans="1:5" x14ac:dyDescent="0.3">
      <c r="A836" t="s">
        <v>73</v>
      </c>
      <c r="B836" s="10" t="s">
        <v>68</v>
      </c>
      <c r="C836" t="s">
        <v>33</v>
      </c>
      <c r="D836" s="9">
        <v>14.974090239397881</v>
      </c>
      <c r="E836" s="9">
        <v>2.1545453581867458</v>
      </c>
    </row>
    <row r="837" spans="1:5" x14ac:dyDescent="0.3">
      <c r="A837" t="s">
        <v>73</v>
      </c>
      <c r="B837" s="10" t="s">
        <v>68</v>
      </c>
      <c r="C837" t="s">
        <v>36</v>
      </c>
      <c r="D837" s="9">
        <v>18.585490408443697</v>
      </c>
      <c r="E837" s="9">
        <v>2.674171281790461</v>
      </c>
    </row>
    <row r="838" spans="1:5" x14ac:dyDescent="0.3">
      <c r="A838" t="s">
        <v>73</v>
      </c>
      <c r="B838" s="10" t="s">
        <v>68</v>
      </c>
      <c r="C838" t="s">
        <v>37</v>
      </c>
      <c r="D838" s="9">
        <v>18.381097471699405</v>
      </c>
      <c r="E838" s="9">
        <v>2.6447622261438002</v>
      </c>
    </row>
    <row r="839" spans="1:5" x14ac:dyDescent="0.3">
      <c r="A839" t="s">
        <v>73</v>
      </c>
      <c r="B839" s="10" t="s">
        <v>68</v>
      </c>
      <c r="C839" t="s">
        <v>74</v>
      </c>
      <c r="D839" s="9">
        <v>19.619637650769231</v>
      </c>
      <c r="E839" s="9">
        <v>2.8229694461538446</v>
      </c>
    </row>
    <row r="840" spans="1:5" x14ac:dyDescent="0.3">
      <c r="A840" t="s">
        <v>73</v>
      </c>
      <c r="B840" s="10" t="s">
        <v>69</v>
      </c>
      <c r="C840" t="s">
        <v>7</v>
      </c>
      <c r="D840" s="9">
        <v>16.064729854890121</v>
      </c>
      <c r="E840" s="9">
        <v>2.3114719215669224</v>
      </c>
    </row>
    <row r="841" spans="1:5" x14ac:dyDescent="0.3">
      <c r="A841" t="s">
        <v>73</v>
      </c>
      <c r="B841" s="10" t="s">
        <v>69</v>
      </c>
      <c r="C841" t="s">
        <v>33</v>
      </c>
      <c r="D841" s="9">
        <v>13.780507070928792</v>
      </c>
      <c r="E841" s="9">
        <v>1.9828067727955097</v>
      </c>
    </row>
    <row r="842" spans="1:5" x14ac:dyDescent="0.3">
      <c r="A842" t="s">
        <v>73</v>
      </c>
      <c r="B842" s="10" t="s">
        <v>69</v>
      </c>
      <c r="C842" t="s">
        <v>36</v>
      </c>
      <c r="D842" s="9">
        <v>16.105866924442402</v>
      </c>
      <c r="E842" s="9">
        <v>2.3173909243802013</v>
      </c>
    </row>
    <row r="843" spans="1:5" x14ac:dyDescent="0.3">
      <c r="A843" t="s">
        <v>73</v>
      </c>
      <c r="B843" s="10" t="s">
        <v>69</v>
      </c>
      <c r="C843" t="s">
        <v>37</v>
      </c>
      <c r="D843" s="9">
        <v>14.845454980325865</v>
      </c>
      <c r="E843" s="9">
        <v>2.1360366878166706</v>
      </c>
    </row>
    <row r="844" spans="1:5" x14ac:dyDescent="0.3">
      <c r="A844" t="s">
        <v>73</v>
      </c>
      <c r="B844" s="10" t="s">
        <v>69</v>
      </c>
      <c r="C844" t="s">
        <v>74</v>
      </c>
      <c r="D844" s="9">
        <v>16.158023398286353</v>
      </c>
      <c r="E844" s="9">
        <v>2.3248954529908423</v>
      </c>
    </row>
    <row r="845" spans="1:5" x14ac:dyDescent="0.3">
      <c r="A845" t="s">
        <v>73</v>
      </c>
      <c r="B845" s="10" t="s">
        <v>61</v>
      </c>
      <c r="C845" t="s">
        <v>7</v>
      </c>
      <c r="D845" s="9">
        <v>16.223476943069866</v>
      </c>
      <c r="E845" s="9">
        <v>2.3343132292186857</v>
      </c>
    </row>
    <row r="846" spans="1:5" x14ac:dyDescent="0.3">
      <c r="A846" t="s">
        <v>73</v>
      </c>
      <c r="B846" s="10" t="s">
        <v>61</v>
      </c>
      <c r="C846" t="s">
        <v>33</v>
      </c>
      <c r="D846" s="9">
        <v>15.527973288032486</v>
      </c>
      <c r="E846" s="9">
        <v>2.2342407608679835</v>
      </c>
    </row>
    <row r="847" spans="1:5" x14ac:dyDescent="0.3">
      <c r="A847" t="s">
        <v>73</v>
      </c>
      <c r="B847" s="10" t="s">
        <v>61</v>
      </c>
      <c r="C847" t="s">
        <v>36</v>
      </c>
      <c r="D847" s="9">
        <v>15.523137382450848</v>
      </c>
      <c r="E847" s="9">
        <v>2.23354494711523</v>
      </c>
    </row>
    <row r="848" spans="1:5" x14ac:dyDescent="0.3">
      <c r="A848" t="s">
        <v>73</v>
      </c>
      <c r="B848" s="10" t="s">
        <v>61</v>
      </c>
      <c r="C848" t="s">
        <v>37</v>
      </c>
      <c r="D848" s="9">
        <v>15.410128441291151</v>
      </c>
      <c r="E848" s="9">
        <v>2.217284667811676</v>
      </c>
    </row>
    <row r="849" spans="1:5" x14ac:dyDescent="0.3">
      <c r="A849" t="s">
        <v>73</v>
      </c>
      <c r="B849" s="10" t="s">
        <v>61</v>
      </c>
      <c r="C849" t="s">
        <v>74</v>
      </c>
      <c r="D849" s="9">
        <v>16.885100185212004</v>
      </c>
      <c r="E849" s="9">
        <v>2.429510818016118</v>
      </c>
    </row>
    <row r="850" spans="1:5" x14ac:dyDescent="0.3">
      <c r="A850" t="s">
        <v>73</v>
      </c>
      <c r="B850" s="10" t="s">
        <v>70</v>
      </c>
      <c r="C850" t="s">
        <v>7</v>
      </c>
      <c r="D850" s="9">
        <v>13.037111084828652</v>
      </c>
      <c r="E850" s="9">
        <v>1.8758433215580799</v>
      </c>
    </row>
    <row r="851" spans="1:5" x14ac:dyDescent="0.3">
      <c r="A851" t="s">
        <v>73</v>
      </c>
      <c r="B851" s="10" t="s">
        <v>70</v>
      </c>
      <c r="C851" t="s">
        <v>33</v>
      </c>
      <c r="D851" s="9">
        <v>11.185334603909599</v>
      </c>
      <c r="E851" s="9">
        <v>1.6094006624330355</v>
      </c>
    </row>
    <row r="852" spans="1:5" x14ac:dyDescent="0.3">
      <c r="A852" t="s">
        <v>73</v>
      </c>
      <c r="B852" s="10" t="s">
        <v>70</v>
      </c>
      <c r="C852" t="s">
        <v>36</v>
      </c>
      <c r="D852" s="9">
        <v>12.475059179432606</v>
      </c>
      <c r="E852" s="9">
        <v>1.7949725438032527</v>
      </c>
    </row>
    <row r="853" spans="1:5" x14ac:dyDescent="0.3">
      <c r="A853" t="s">
        <v>73</v>
      </c>
      <c r="B853" s="10" t="s">
        <v>70</v>
      </c>
      <c r="C853" t="s">
        <v>37</v>
      </c>
      <c r="D853" s="9">
        <v>13.118927497887162</v>
      </c>
      <c r="E853" s="9">
        <v>1.8876154673218943</v>
      </c>
    </row>
    <row r="854" spans="1:5" x14ac:dyDescent="0.3">
      <c r="A854" t="s">
        <v>73</v>
      </c>
      <c r="B854" s="10" t="s">
        <v>70</v>
      </c>
      <c r="C854" t="s">
        <v>74</v>
      </c>
      <c r="D854" s="9">
        <v>13.808663911700291</v>
      </c>
      <c r="E854" s="9">
        <v>1.986858116791409</v>
      </c>
    </row>
    <row r="855" spans="1:5" x14ac:dyDescent="0.3">
      <c r="A855" t="s">
        <v>73</v>
      </c>
      <c r="B855" s="10" t="s">
        <v>62</v>
      </c>
      <c r="C855" t="s">
        <v>7</v>
      </c>
      <c r="D855" s="9">
        <v>14.546224715662042</v>
      </c>
      <c r="E855" s="9">
        <v>2.0929819734765522</v>
      </c>
    </row>
    <row r="856" spans="1:5" x14ac:dyDescent="0.3">
      <c r="A856" t="s">
        <v>73</v>
      </c>
      <c r="B856" s="10" t="s">
        <v>62</v>
      </c>
      <c r="C856" t="s">
        <v>33</v>
      </c>
      <c r="D856" s="9">
        <v>12.360250401627708</v>
      </c>
      <c r="E856" s="9">
        <v>1.778453295198231</v>
      </c>
    </row>
    <row r="857" spans="1:5" x14ac:dyDescent="0.3">
      <c r="A857" t="s">
        <v>73</v>
      </c>
      <c r="B857" s="10" t="s">
        <v>62</v>
      </c>
      <c r="C857" t="s">
        <v>36</v>
      </c>
      <c r="D857" s="9">
        <v>14.687499340559667</v>
      </c>
      <c r="E857" s="9">
        <v>2.113309257634485</v>
      </c>
    </row>
    <row r="858" spans="1:5" x14ac:dyDescent="0.3">
      <c r="A858" t="s">
        <v>73</v>
      </c>
      <c r="B858" s="10" t="s">
        <v>62</v>
      </c>
      <c r="C858" t="s">
        <v>37</v>
      </c>
      <c r="D858" s="9">
        <v>14.422698378763723</v>
      </c>
      <c r="E858" s="9">
        <v>2.0752083998221189</v>
      </c>
    </row>
    <row r="859" spans="1:5" x14ac:dyDescent="0.3">
      <c r="A859" t="s">
        <v>73</v>
      </c>
      <c r="B859" s="10" t="s">
        <v>62</v>
      </c>
      <c r="C859" t="s">
        <v>74</v>
      </c>
      <c r="D859" s="9">
        <v>14.809655100563857</v>
      </c>
      <c r="E859" s="9">
        <v>2.1308856259804099</v>
      </c>
    </row>
    <row r="860" spans="1:5" x14ac:dyDescent="0.3">
      <c r="A860" t="s">
        <v>73</v>
      </c>
      <c r="B860" s="10" t="s">
        <v>71</v>
      </c>
      <c r="C860" t="s">
        <v>7</v>
      </c>
      <c r="D860" s="9">
        <v>12.455268014555433</v>
      </c>
      <c r="E860" s="9">
        <v>1.7921248941806383</v>
      </c>
    </row>
    <row r="861" spans="1:5" x14ac:dyDescent="0.3">
      <c r="A861" t="s">
        <v>73</v>
      </c>
      <c r="B861" s="10" t="s">
        <v>71</v>
      </c>
      <c r="C861" t="s">
        <v>33</v>
      </c>
      <c r="D861" s="9">
        <v>11.05626693602516</v>
      </c>
      <c r="E861" s="9">
        <v>1.5908297749676492</v>
      </c>
    </row>
    <row r="862" spans="1:5" x14ac:dyDescent="0.3">
      <c r="A862" t="s">
        <v>73</v>
      </c>
      <c r="B862" s="10" t="s">
        <v>71</v>
      </c>
      <c r="C862" t="s">
        <v>36</v>
      </c>
      <c r="D862" s="9">
        <v>12.077959501398562</v>
      </c>
      <c r="E862" s="9">
        <v>1.7378358994818084</v>
      </c>
    </row>
    <row r="863" spans="1:5" x14ac:dyDescent="0.3">
      <c r="A863" t="s">
        <v>73</v>
      </c>
      <c r="B863" s="10" t="s">
        <v>71</v>
      </c>
      <c r="C863" t="s">
        <v>37</v>
      </c>
      <c r="D863" s="9">
        <v>11.916792181976101</v>
      </c>
      <c r="E863" s="9">
        <v>1.7146463571188633</v>
      </c>
    </row>
    <row r="864" spans="1:5" x14ac:dyDescent="0.3">
      <c r="A864" t="s">
        <v>73</v>
      </c>
      <c r="B864" s="10" t="s">
        <v>71</v>
      </c>
      <c r="C864" t="s">
        <v>74</v>
      </c>
      <c r="D864" s="9">
        <v>12.423756721024471</v>
      </c>
      <c r="E864" s="9">
        <v>1.7875908951114341</v>
      </c>
    </row>
    <row r="865" spans="1:5" x14ac:dyDescent="0.3">
      <c r="A865" t="s">
        <v>73</v>
      </c>
      <c r="B865" s="10" t="s">
        <v>63</v>
      </c>
      <c r="C865" t="s">
        <v>7</v>
      </c>
      <c r="D865" s="9">
        <v>12.217730012076585</v>
      </c>
      <c r="E865" s="9">
        <v>1.7579467643275668</v>
      </c>
    </row>
    <row r="866" spans="1:5" x14ac:dyDescent="0.3">
      <c r="A866" t="s">
        <v>73</v>
      </c>
      <c r="B866" s="10" t="s">
        <v>63</v>
      </c>
      <c r="C866" t="s">
        <v>33</v>
      </c>
      <c r="D866" s="9">
        <v>11.333515316174026</v>
      </c>
      <c r="E866" s="9">
        <v>1.6307216282264785</v>
      </c>
    </row>
    <row r="867" spans="1:5" x14ac:dyDescent="0.3">
      <c r="A867" t="s">
        <v>73</v>
      </c>
      <c r="B867" s="10" t="s">
        <v>63</v>
      </c>
      <c r="C867" t="s">
        <v>36</v>
      </c>
      <c r="D867" s="9">
        <v>12.375221377170647</v>
      </c>
      <c r="E867" s="9">
        <v>1.7806073923986534</v>
      </c>
    </row>
    <row r="868" spans="1:5" x14ac:dyDescent="0.3">
      <c r="A868" t="s">
        <v>73</v>
      </c>
      <c r="B868" s="10" t="s">
        <v>63</v>
      </c>
      <c r="C868" t="s">
        <v>37</v>
      </c>
      <c r="D868" s="9">
        <v>12.56911380642191</v>
      </c>
      <c r="E868" s="9">
        <v>1.808505583657829</v>
      </c>
    </row>
    <row r="869" spans="1:5" x14ac:dyDescent="0.3">
      <c r="A869" t="s">
        <v>73</v>
      </c>
      <c r="B869" s="10" t="s">
        <v>63</v>
      </c>
      <c r="C869" t="s">
        <v>74</v>
      </c>
      <c r="D869" s="9">
        <v>12.885127305191341</v>
      </c>
      <c r="E869" s="9">
        <v>1.8539751518260925</v>
      </c>
    </row>
    <row r="870" spans="1:5" x14ac:dyDescent="0.3">
      <c r="A870" t="s">
        <v>73</v>
      </c>
      <c r="B870" s="10" t="s">
        <v>34</v>
      </c>
      <c r="C870" t="s">
        <v>7</v>
      </c>
      <c r="D870" s="9">
        <v>16.051716738539145</v>
      </c>
      <c r="E870" s="9">
        <v>2.3095995307250576</v>
      </c>
    </row>
    <row r="871" spans="1:5" x14ac:dyDescent="0.3">
      <c r="A871" t="s">
        <v>73</v>
      </c>
      <c r="B871" s="10" t="s">
        <v>34</v>
      </c>
      <c r="C871" t="s">
        <v>33</v>
      </c>
      <c r="D871" s="9">
        <v>13.322499382486464</v>
      </c>
      <c r="E871" s="9">
        <v>1.9169063859692757</v>
      </c>
    </row>
    <row r="872" spans="1:5" x14ac:dyDescent="0.3">
      <c r="A872" t="s">
        <v>73</v>
      </c>
      <c r="B872" s="10" t="s">
        <v>34</v>
      </c>
      <c r="C872" t="s">
        <v>36</v>
      </c>
      <c r="D872" s="9">
        <v>15.312380530735055</v>
      </c>
      <c r="E872" s="9">
        <v>2.2032202202496469</v>
      </c>
    </row>
    <row r="873" spans="1:5" x14ac:dyDescent="0.3">
      <c r="A873" t="s">
        <v>73</v>
      </c>
      <c r="B873" s="10" t="s">
        <v>34</v>
      </c>
      <c r="C873" t="s">
        <v>37</v>
      </c>
      <c r="D873" s="9">
        <v>15.503425807227151</v>
      </c>
      <c r="E873" s="9">
        <v>2.230708749241316</v>
      </c>
    </row>
    <row r="874" spans="1:5" x14ac:dyDescent="0.3">
      <c r="A874" t="s">
        <v>73</v>
      </c>
      <c r="B874" s="10" t="s">
        <v>34</v>
      </c>
      <c r="C874" t="s">
        <v>74</v>
      </c>
      <c r="D874" s="9">
        <v>15.736803320815639</v>
      </c>
      <c r="E874" s="9">
        <v>2.2642882475993722</v>
      </c>
    </row>
    <row r="875" spans="1:5" x14ac:dyDescent="0.3">
      <c r="A875" t="s">
        <v>73</v>
      </c>
      <c r="B875" s="10" t="s">
        <v>8</v>
      </c>
      <c r="C875" t="s">
        <v>7</v>
      </c>
      <c r="D875" s="9">
        <v>18.018719191097766</v>
      </c>
      <c r="E875" s="9">
        <v>2.5926214663450011</v>
      </c>
    </row>
    <row r="876" spans="1:5" x14ac:dyDescent="0.3">
      <c r="A876" t="s">
        <v>73</v>
      </c>
      <c r="B876" s="10" t="s">
        <v>8</v>
      </c>
      <c r="C876" t="s">
        <v>33</v>
      </c>
      <c r="D876" s="9">
        <v>14.846779947410019</v>
      </c>
      <c r="E876" s="9">
        <v>2.1362273305625918</v>
      </c>
    </row>
    <row r="877" spans="1:5" x14ac:dyDescent="0.3">
      <c r="A877" t="s">
        <v>73</v>
      </c>
      <c r="B877" s="10" t="s">
        <v>8</v>
      </c>
      <c r="C877" t="s">
        <v>36</v>
      </c>
      <c r="D877" s="9">
        <v>13.035412807862368</v>
      </c>
      <c r="E877" s="9">
        <v>1.8755989651600526</v>
      </c>
    </row>
    <row r="878" spans="1:5" x14ac:dyDescent="0.3">
      <c r="A878" t="s">
        <v>73</v>
      </c>
      <c r="B878" s="10" t="s">
        <v>8</v>
      </c>
      <c r="C878" t="s">
        <v>37</v>
      </c>
      <c r="D878" s="9">
        <v>13.952127014972987</v>
      </c>
      <c r="E878" s="9">
        <v>2.0075002899241703</v>
      </c>
    </row>
    <row r="879" spans="1:5" x14ac:dyDescent="0.3">
      <c r="A879" t="s">
        <v>73</v>
      </c>
      <c r="B879" s="10" t="s">
        <v>8</v>
      </c>
      <c r="C879" t="s">
        <v>74</v>
      </c>
      <c r="D879" s="9">
        <v>17.144934016145807</v>
      </c>
      <c r="E879" s="9">
        <v>2.4668969807404038</v>
      </c>
    </row>
    <row r="880" spans="1:5" x14ac:dyDescent="0.3">
      <c r="A880" t="s">
        <v>73</v>
      </c>
      <c r="B880" s="10" t="s">
        <v>35</v>
      </c>
      <c r="C880" t="s">
        <v>7</v>
      </c>
      <c r="D880" s="9">
        <v>18.202481324904983</v>
      </c>
      <c r="E880" s="9">
        <v>2.6190620611374054</v>
      </c>
    </row>
    <row r="881" spans="1:5" x14ac:dyDescent="0.3">
      <c r="A881" t="s">
        <v>73</v>
      </c>
      <c r="B881" s="10" t="s">
        <v>35</v>
      </c>
      <c r="C881" t="s">
        <v>33</v>
      </c>
      <c r="D881" s="9">
        <v>14.910448122105675</v>
      </c>
      <c r="E881" s="9">
        <v>2.1453882190080118</v>
      </c>
    </row>
    <row r="882" spans="1:5" x14ac:dyDescent="0.3">
      <c r="A882" t="s">
        <v>73</v>
      </c>
      <c r="B882" s="10" t="s">
        <v>35</v>
      </c>
      <c r="C882" t="s">
        <v>36</v>
      </c>
      <c r="D882" s="9">
        <v>16.504410143229926</v>
      </c>
      <c r="E882" s="9">
        <v>2.3747352724071846</v>
      </c>
    </row>
    <row r="883" spans="1:5" x14ac:dyDescent="0.3">
      <c r="A883" t="s">
        <v>73</v>
      </c>
      <c r="B883" s="10" t="s">
        <v>35</v>
      </c>
      <c r="C883" t="s">
        <v>37</v>
      </c>
      <c r="D883" s="9">
        <v>16.563954855955455</v>
      </c>
      <c r="E883" s="9">
        <v>2.3833028569720085</v>
      </c>
    </row>
    <row r="884" spans="1:5" x14ac:dyDescent="0.3">
      <c r="A884" t="s">
        <v>73</v>
      </c>
      <c r="B884" s="10" t="s">
        <v>35</v>
      </c>
      <c r="C884" t="s">
        <v>74</v>
      </c>
      <c r="D884" s="9">
        <v>21.071296728470898</v>
      </c>
      <c r="E884" s="9">
        <v>3.0318412558950931</v>
      </c>
    </row>
    <row r="885" spans="1:5" x14ac:dyDescent="0.3">
      <c r="A885" t="s">
        <v>73</v>
      </c>
      <c r="B885" s="10" t="s">
        <v>9</v>
      </c>
      <c r="C885" t="s">
        <v>7</v>
      </c>
      <c r="D885" s="9">
        <v>18.390067073346543</v>
      </c>
      <c r="E885" s="9">
        <v>2.6460528163088548</v>
      </c>
    </row>
    <row r="886" spans="1:5" x14ac:dyDescent="0.3">
      <c r="A886" t="s">
        <v>73</v>
      </c>
      <c r="B886" s="10" t="s">
        <v>9</v>
      </c>
      <c r="C886" t="s">
        <v>33</v>
      </c>
      <c r="D886" s="9">
        <v>14.877291383520824</v>
      </c>
      <c r="E886" s="9">
        <v>2.1406174652547953</v>
      </c>
    </row>
    <row r="887" spans="1:5" x14ac:dyDescent="0.3">
      <c r="A887" t="s">
        <v>73</v>
      </c>
      <c r="B887" s="10" t="s">
        <v>9</v>
      </c>
      <c r="C887" t="s">
        <v>36</v>
      </c>
      <c r="D887" s="9">
        <v>16.216257175574505</v>
      </c>
      <c r="E887" s="9">
        <v>2.3332744137517287</v>
      </c>
    </row>
    <row r="888" spans="1:5" x14ac:dyDescent="0.3">
      <c r="A888" t="s">
        <v>73</v>
      </c>
      <c r="B888" s="10" t="s">
        <v>9</v>
      </c>
      <c r="C888" t="s">
        <v>37</v>
      </c>
      <c r="D888" s="9">
        <v>17.261737799266477</v>
      </c>
      <c r="E888" s="9">
        <v>2.4837032804699972</v>
      </c>
    </row>
    <row r="889" spans="1:5" x14ac:dyDescent="0.3">
      <c r="A889" t="s">
        <v>73</v>
      </c>
      <c r="B889" s="10" t="s">
        <v>9</v>
      </c>
      <c r="C889" t="s">
        <v>74</v>
      </c>
      <c r="D889" s="9">
        <v>19.153149981776476</v>
      </c>
      <c r="E889" s="9">
        <v>2.7558489182412211</v>
      </c>
    </row>
    <row r="890" spans="1:5" x14ac:dyDescent="0.3">
      <c r="A890" t="s">
        <v>73</v>
      </c>
      <c r="B890" s="10" t="s">
        <v>10</v>
      </c>
      <c r="C890" t="s">
        <v>7</v>
      </c>
      <c r="D890" s="9">
        <v>18.882093406585359</v>
      </c>
      <c r="E890" s="9">
        <v>2.7168479721705552</v>
      </c>
    </row>
    <row r="891" spans="1:5" x14ac:dyDescent="0.3">
      <c r="A891" t="s">
        <v>73</v>
      </c>
      <c r="B891" s="10" t="s">
        <v>10</v>
      </c>
      <c r="C891" t="s">
        <v>33</v>
      </c>
      <c r="D891" s="9">
        <v>16.365069308099301</v>
      </c>
      <c r="E891" s="9">
        <v>2.354686231381196</v>
      </c>
    </row>
    <row r="892" spans="1:5" x14ac:dyDescent="0.3">
      <c r="A892" t="s">
        <v>73</v>
      </c>
      <c r="B892" s="10" t="s">
        <v>10</v>
      </c>
      <c r="C892" t="s">
        <v>36</v>
      </c>
      <c r="D892" s="9">
        <v>17.775852133882207</v>
      </c>
      <c r="E892" s="9">
        <v>2.5576765660262177</v>
      </c>
    </row>
    <row r="893" spans="1:5" x14ac:dyDescent="0.3">
      <c r="A893" t="s">
        <v>73</v>
      </c>
      <c r="B893" s="10" t="s">
        <v>10</v>
      </c>
      <c r="C893" t="s">
        <v>37</v>
      </c>
      <c r="D893" s="9">
        <v>18.706587932511344</v>
      </c>
      <c r="E893" s="9">
        <v>2.6915953859728536</v>
      </c>
    </row>
    <row r="894" spans="1:5" x14ac:dyDescent="0.3">
      <c r="A894" t="s">
        <v>73</v>
      </c>
      <c r="B894" s="10" t="s">
        <v>10</v>
      </c>
      <c r="C894" t="s">
        <v>74</v>
      </c>
      <c r="D894" s="9">
        <v>20.807726693878482</v>
      </c>
      <c r="E894" s="9">
        <v>2.9939175099105735</v>
      </c>
    </row>
    <row r="895" spans="1:5" x14ac:dyDescent="0.3">
      <c r="A895" t="s">
        <v>73</v>
      </c>
      <c r="B895" s="10" t="s">
        <v>11</v>
      </c>
      <c r="C895" t="s">
        <v>7</v>
      </c>
      <c r="D895" s="9">
        <v>18.813714141561857</v>
      </c>
      <c r="E895" s="9">
        <v>2.7070092290017067</v>
      </c>
    </row>
    <row r="896" spans="1:5" x14ac:dyDescent="0.3">
      <c r="A896" t="s">
        <v>73</v>
      </c>
      <c r="B896" s="10" t="s">
        <v>11</v>
      </c>
      <c r="C896" t="s">
        <v>33</v>
      </c>
      <c r="D896" s="9">
        <v>16.341949249472272</v>
      </c>
      <c r="E896" s="9">
        <v>2.3513596042406157</v>
      </c>
    </row>
    <row r="897" spans="1:5" x14ac:dyDescent="0.3">
      <c r="A897" t="s">
        <v>73</v>
      </c>
      <c r="B897" s="10" t="s">
        <v>11</v>
      </c>
      <c r="C897" t="s">
        <v>36</v>
      </c>
      <c r="D897" s="9">
        <v>18.313398449323984</v>
      </c>
      <c r="E897" s="9">
        <v>2.6350213596149636</v>
      </c>
    </row>
    <row r="898" spans="1:5" x14ac:dyDescent="0.3">
      <c r="A898" t="s">
        <v>73</v>
      </c>
      <c r="B898" s="10" t="s">
        <v>11</v>
      </c>
      <c r="C898" t="s">
        <v>37</v>
      </c>
      <c r="D898" s="9">
        <v>18.566868752917522</v>
      </c>
      <c r="E898" s="9">
        <v>2.6714919068946088</v>
      </c>
    </row>
    <row r="899" spans="1:5" x14ac:dyDescent="0.3">
      <c r="A899" t="s">
        <v>73</v>
      </c>
      <c r="B899" s="10" t="s">
        <v>11</v>
      </c>
      <c r="C899" t="s">
        <v>74</v>
      </c>
      <c r="D899" s="9">
        <v>21.437222817533627</v>
      </c>
      <c r="E899" s="9">
        <v>3.0844924917314569</v>
      </c>
    </row>
    <row r="900" spans="1:5" x14ac:dyDescent="0.3">
      <c r="A900" t="s">
        <v>73</v>
      </c>
      <c r="B900" s="10" t="s">
        <v>17</v>
      </c>
      <c r="C900" t="s">
        <v>7</v>
      </c>
      <c r="D900" s="9">
        <v>18.048689983551341</v>
      </c>
      <c r="E900" s="9">
        <v>2.5969338105829274</v>
      </c>
    </row>
    <row r="901" spans="1:5" x14ac:dyDescent="0.3">
      <c r="A901" t="s">
        <v>73</v>
      </c>
      <c r="B901" s="10" t="s">
        <v>17</v>
      </c>
      <c r="C901" t="s">
        <v>33</v>
      </c>
      <c r="D901" s="9">
        <v>16.167798447730966</v>
      </c>
      <c r="E901" s="9">
        <v>2.3263019349253184</v>
      </c>
    </row>
    <row r="902" spans="1:5" x14ac:dyDescent="0.3">
      <c r="A902" t="s">
        <v>73</v>
      </c>
      <c r="B902" s="10" t="s">
        <v>17</v>
      </c>
      <c r="C902" t="s">
        <v>36</v>
      </c>
      <c r="D902" s="9">
        <v>18.578608640517814</v>
      </c>
      <c r="E902" s="9">
        <v>2.6731810993550811</v>
      </c>
    </row>
    <row r="903" spans="1:5" x14ac:dyDescent="0.3">
      <c r="A903" t="s">
        <v>73</v>
      </c>
      <c r="B903" s="10" t="s">
        <v>17</v>
      </c>
      <c r="C903" t="s">
        <v>37</v>
      </c>
      <c r="D903" s="9">
        <v>17.891567288803664</v>
      </c>
      <c r="E903" s="9">
        <v>2.5743262286048432</v>
      </c>
    </row>
    <row r="904" spans="1:5" x14ac:dyDescent="0.3">
      <c r="A904" t="s">
        <v>73</v>
      </c>
      <c r="B904" s="10" t="s">
        <v>17</v>
      </c>
      <c r="C904" t="s">
        <v>74</v>
      </c>
      <c r="D904" s="9">
        <v>19.293937114230577</v>
      </c>
      <c r="E904" s="9">
        <v>2.7761060596015215</v>
      </c>
    </row>
    <row r="905" spans="1:5" x14ac:dyDescent="0.3">
      <c r="A905" t="s">
        <v>73</v>
      </c>
      <c r="B905" s="10" t="s">
        <v>18</v>
      </c>
      <c r="C905" t="s">
        <v>7</v>
      </c>
      <c r="D905" s="9">
        <v>16.910979620281914</v>
      </c>
      <c r="E905" s="9">
        <v>2.4332344777384045</v>
      </c>
    </row>
    <row r="906" spans="1:5" x14ac:dyDescent="0.3">
      <c r="A906" t="s">
        <v>73</v>
      </c>
      <c r="B906" s="10" t="s">
        <v>18</v>
      </c>
      <c r="C906" t="s">
        <v>33</v>
      </c>
      <c r="D906" s="9">
        <v>15.413245302465208</v>
      </c>
      <c r="E906" s="9">
        <v>2.2177331370453559</v>
      </c>
    </row>
    <row r="907" spans="1:5" x14ac:dyDescent="0.3">
      <c r="A907" t="s">
        <v>73</v>
      </c>
      <c r="B907" s="10" t="s">
        <v>18</v>
      </c>
      <c r="C907" t="s">
        <v>36</v>
      </c>
      <c r="D907" s="9">
        <v>17.417191992663643</v>
      </c>
      <c r="E907" s="9">
        <v>2.506070790311314</v>
      </c>
    </row>
    <row r="908" spans="1:5" x14ac:dyDescent="0.3">
      <c r="A908" t="s">
        <v>73</v>
      </c>
      <c r="B908" s="10" t="s">
        <v>18</v>
      </c>
      <c r="C908" t="s">
        <v>37</v>
      </c>
      <c r="D908" s="9">
        <v>16.77037837767093</v>
      </c>
      <c r="E908" s="9">
        <v>2.413004083118119</v>
      </c>
    </row>
    <row r="909" spans="1:5" x14ac:dyDescent="0.3">
      <c r="A909" t="s">
        <v>73</v>
      </c>
      <c r="B909" s="10" t="s">
        <v>18</v>
      </c>
      <c r="C909" t="s">
        <v>74</v>
      </c>
      <c r="D909" s="9">
        <v>17.528409947528225</v>
      </c>
      <c r="E909" s="9">
        <v>2.5220733737450676</v>
      </c>
    </row>
    <row r="910" spans="1:5" x14ac:dyDescent="0.3">
      <c r="A910" t="s">
        <v>73</v>
      </c>
      <c r="B910" s="10" t="s">
        <v>12</v>
      </c>
      <c r="C910" t="s">
        <v>7</v>
      </c>
      <c r="D910" s="9">
        <v>21.202124152028755</v>
      </c>
      <c r="E910" s="9">
        <v>3.0506653456156476</v>
      </c>
    </row>
    <row r="911" spans="1:5" x14ac:dyDescent="0.3">
      <c r="A911" t="s">
        <v>73</v>
      </c>
      <c r="B911" s="10" t="s">
        <v>12</v>
      </c>
      <c r="C911" t="s">
        <v>33</v>
      </c>
      <c r="D911" s="9">
        <v>18.721392593118555</v>
      </c>
      <c r="E911" s="9">
        <v>2.6937255529666992</v>
      </c>
    </row>
    <row r="912" spans="1:5" x14ac:dyDescent="0.3">
      <c r="A912" t="s">
        <v>73</v>
      </c>
      <c r="B912" s="10" t="s">
        <v>12</v>
      </c>
      <c r="C912" t="s">
        <v>36</v>
      </c>
      <c r="D912" s="9">
        <v>20.833784933287379</v>
      </c>
      <c r="E912" s="9">
        <v>2.9976668968758817</v>
      </c>
    </row>
    <row r="913" spans="1:5" x14ac:dyDescent="0.3">
      <c r="A913" t="s">
        <v>73</v>
      </c>
      <c r="B913" s="10" t="s">
        <v>12</v>
      </c>
      <c r="C913" t="s">
        <v>37</v>
      </c>
      <c r="D913" s="9">
        <v>21.09160102057562</v>
      </c>
      <c r="E913" s="9">
        <v>3.0347627367734695</v>
      </c>
    </row>
    <row r="914" spans="1:5" x14ac:dyDescent="0.3">
      <c r="A914" t="s">
        <v>73</v>
      </c>
      <c r="B914" s="10" t="s">
        <v>12</v>
      </c>
      <c r="C914" t="s">
        <v>74</v>
      </c>
      <c r="D914" s="9">
        <v>22.395820768760945</v>
      </c>
      <c r="E914" s="9">
        <v>3.2224202544979774</v>
      </c>
    </row>
    <row r="915" spans="1:5" x14ac:dyDescent="0.3">
      <c r="A915" t="s">
        <v>73</v>
      </c>
      <c r="B915" s="10" t="s">
        <v>13</v>
      </c>
      <c r="C915" t="s">
        <v>7</v>
      </c>
      <c r="D915" s="9">
        <v>21.041178595398939</v>
      </c>
      <c r="E915" s="9">
        <v>3.0275077115681932</v>
      </c>
    </row>
    <row r="916" spans="1:5" x14ac:dyDescent="0.3">
      <c r="A916" t="s">
        <v>73</v>
      </c>
      <c r="B916" s="10" t="s">
        <v>13</v>
      </c>
      <c r="C916" t="s">
        <v>33</v>
      </c>
      <c r="D916" s="9">
        <v>19.002964771414803</v>
      </c>
      <c r="E916" s="9">
        <v>2.7342395354553672</v>
      </c>
    </row>
    <row r="917" spans="1:5" x14ac:dyDescent="0.3">
      <c r="A917" t="s">
        <v>73</v>
      </c>
      <c r="B917" s="10" t="s">
        <v>13</v>
      </c>
      <c r="C917" t="s">
        <v>36</v>
      </c>
      <c r="D917" s="9">
        <v>21.004611480678875</v>
      </c>
      <c r="E917" s="9">
        <v>3.0222462562127879</v>
      </c>
    </row>
    <row r="918" spans="1:5" x14ac:dyDescent="0.3">
      <c r="A918" t="s">
        <v>73</v>
      </c>
      <c r="B918" s="10" t="s">
        <v>13</v>
      </c>
      <c r="C918" t="s">
        <v>37</v>
      </c>
      <c r="D918" s="9">
        <v>21.187356913528468</v>
      </c>
      <c r="E918" s="9">
        <v>3.0485405630976219</v>
      </c>
    </row>
    <row r="919" spans="1:5" x14ac:dyDescent="0.3">
      <c r="A919" t="s">
        <v>73</v>
      </c>
      <c r="B919" s="10" t="s">
        <v>13</v>
      </c>
      <c r="C919" t="s">
        <v>74</v>
      </c>
      <c r="D919" s="9">
        <v>22.820794438267928</v>
      </c>
      <c r="E919" s="9">
        <v>3.2835675450745199</v>
      </c>
    </row>
    <row r="920" spans="1:5" x14ac:dyDescent="0.3">
      <c r="A920" t="s">
        <v>73</v>
      </c>
      <c r="B920" s="10" t="s">
        <v>19</v>
      </c>
      <c r="C920" t="s">
        <v>7</v>
      </c>
      <c r="D920" s="9">
        <v>20.938694302248983</v>
      </c>
      <c r="E920" s="9">
        <v>3.0127617701077676</v>
      </c>
    </row>
    <row r="921" spans="1:5" x14ac:dyDescent="0.3">
      <c r="A921" t="s">
        <v>73</v>
      </c>
      <c r="B921" s="10" t="s">
        <v>19</v>
      </c>
      <c r="C921" t="s">
        <v>33</v>
      </c>
      <c r="D921" s="9">
        <v>19.469723237455849</v>
      </c>
      <c r="E921" s="9">
        <v>2.8013990269720623</v>
      </c>
    </row>
    <row r="922" spans="1:5" x14ac:dyDescent="0.3">
      <c r="A922" t="s">
        <v>73</v>
      </c>
      <c r="B922" s="10" t="s">
        <v>19</v>
      </c>
      <c r="C922" t="s">
        <v>36</v>
      </c>
      <c r="D922" s="9">
        <v>23.880486317969048</v>
      </c>
      <c r="E922" s="9">
        <v>3.4360411968300779</v>
      </c>
    </row>
    <row r="923" spans="1:5" x14ac:dyDescent="0.3">
      <c r="A923" t="s">
        <v>73</v>
      </c>
      <c r="B923" s="10" t="s">
        <v>19</v>
      </c>
      <c r="C923" t="s">
        <v>37</v>
      </c>
      <c r="D923" s="9">
        <v>20.823999160626681</v>
      </c>
      <c r="E923" s="9">
        <v>2.996258872032616</v>
      </c>
    </row>
    <row r="924" spans="1:5" x14ac:dyDescent="0.3">
      <c r="A924" t="s">
        <v>73</v>
      </c>
      <c r="B924" s="10" t="s">
        <v>19</v>
      </c>
      <c r="C924" t="s">
        <v>74</v>
      </c>
      <c r="D924" s="9">
        <v>23.324881501842686</v>
      </c>
      <c r="E924" s="9">
        <v>3.3560980578190902</v>
      </c>
    </row>
    <row r="925" spans="1:5" x14ac:dyDescent="0.3">
      <c r="A925" t="s">
        <v>73</v>
      </c>
      <c r="B925" s="10" t="s">
        <v>20</v>
      </c>
      <c r="C925" t="s">
        <v>7</v>
      </c>
      <c r="D925" s="9">
        <v>19.578594727390708</v>
      </c>
      <c r="E925" s="9">
        <v>2.8170639895526173</v>
      </c>
    </row>
    <row r="926" spans="1:5" x14ac:dyDescent="0.3">
      <c r="A926" t="s">
        <v>73</v>
      </c>
      <c r="B926" s="10" t="s">
        <v>20</v>
      </c>
      <c r="C926" t="s">
        <v>33</v>
      </c>
      <c r="D926" s="9">
        <v>18.852125255777022</v>
      </c>
      <c r="E926" s="9">
        <v>2.7125360080254697</v>
      </c>
    </row>
    <row r="927" spans="1:5" x14ac:dyDescent="0.3">
      <c r="A927" t="s">
        <v>73</v>
      </c>
      <c r="B927" s="10" t="s">
        <v>20</v>
      </c>
      <c r="C927" t="s">
        <v>36</v>
      </c>
      <c r="D927" s="9">
        <v>20.029448593607064</v>
      </c>
      <c r="E927" s="9">
        <v>2.8819350494398654</v>
      </c>
    </row>
    <row r="928" spans="1:5" x14ac:dyDescent="0.3">
      <c r="A928" t="s">
        <v>73</v>
      </c>
      <c r="B928" s="10" t="s">
        <v>20</v>
      </c>
      <c r="C928" t="s">
        <v>37</v>
      </c>
      <c r="D928" s="9">
        <v>19.268738634516986</v>
      </c>
      <c r="E928" s="9">
        <v>2.7724803790671921</v>
      </c>
    </row>
    <row r="929" spans="1:5" x14ac:dyDescent="0.3">
      <c r="A929" t="s">
        <v>73</v>
      </c>
      <c r="B929" s="10" t="s">
        <v>20</v>
      </c>
      <c r="C929" t="s">
        <v>74</v>
      </c>
      <c r="D929" s="9">
        <v>21.292925939992099</v>
      </c>
      <c r="E929" s="9">
        <v>3.0637303510779983</v>
      </c>
    </row>
    <row r="930" spans="1:5" x14ac:dyDescent="0.3">
      <c r="A930" t="s">
        <v>73</v>
      </c>
      <c r="B930" s="10" t="s">
        <v>21</v>
      </c>
      <c r="C930" t="s">
        <v>7</v>
      </c>
      <c r="D930" s="9">
        <v>19.716169329712574</v>
      </c>
      <c r="E930" s="9">
        <v>2.8368588963615209</v>
      </c>
    </row>
    <row r="931" spans="1:5" x14ac:dyDescent="0.3">
      <c r="A931" t="s">
        <v>73</v>
      </c>
      <c r="B931" s="10" t="s">
        <v>21</v>
      </c>
      <c r="C931" t="s">
        <v>33</v>
      </c>
      <c r="D931" s="9">
        <v>17.476912568036084</v>
      </c>
      <c r="E931" s="9">
        <v>2.5146636788541139</v>
      </c>
    </row>
    <row r="932" spans="1:5" x14ac:dyDescent="0.3">
      <c r="A932" t="s">
        <v>73</v>
      </c>
      <c r="B932" s="10" t="s">
        <v>21</v>
      </c>
      <c r="C932" t="s">
        <v>36</v>
      </c>
      <c r="D932" s="9">
        <v>20.26949185481114</v>
      </c>
      <c r="E932" s="9">
        <v>2.9164736481742644</v>
      </c>
    </row>
    <row r="933" spans="1:5" x14ac:dyDescent="0.3">
      <c r="A933" t="s">
        <v>73</v>
      </c>
      <c r="B933" s="10" t="s">
        <v>21</v>
      </c>
      <c r="C933" t="s">
        <v>37</v>
      </c>
      <c r="D933" s="9">
        <v>20.023113782728679</v>
      </c>
      <c r="E933" s="9">
        <v>2.881023565860243</v>
      </c>
    </row>
    <row r="934" spans="1:5" x14ac:dyDescent="0.3">
      <c r="A934" t="s">
        <v>73</v>
      </c>
      <c r="B934" s="10" t="s">
        <v>21</v>
      </c>
      <c r="C934" t="s">
        <v>74</v>
      </c>
      <c r="D934" s="9">
        <v>21.726579830923683</v>
      </c>
      <c r="E934" s="9">
        <v>3.1261265943775078</v>
      </c>
    </row>
    <row r="935" spans="1:5" x14ac:dyDescent="0.3">
      <c r="A935" t="s">
        <v>73</v>
      </c>
      <c r="B935" s="10" t="s">
        <v>22</v>
      </c>
      <c r="C935" t="s">
        <v>7</v>
      </c>
      <c r="D935" s="9">
        <v>19.134613318762444</v>
      </c>
      <c r="E935" s="9">
        <v>2.7531817724838064</v>
      </c>
    </row>
    <row r="936" spans="1:5" x14ac:dyDescent="0.3">
      <c r="A936" t="s">
        <v>73</v>
      </c>
      <c r="B936" s="10" t="s">
        <v>22</v>
      </c>
      <c r="C936" t="s">
        <v>33</v>
      </c>
      <c r="D936" s="9">
        <v>17.081830385352237</v>
      </c>
      <c r="E936" s="9">
        <v>2.4578173216334158</v>
      </c>
    </row>
    <row r="937" spans="1:5" x14ac:dyDescent="0.3">
      <c r="A937" t="s">
        <v>73</v>
      </c>
      <c r="B937" s="10" t="s">
        <v>22</v>
      </c>
      <c r="C937" t="s">
        <v>36</v>
      </c>
      <c r="D937" s="9">
        <v>19.412450745592594</v>
      </c>
      <c r="E937" s="9">
        <v>2.7931583806608056</v>
      </c>
    </row>
    <row r="938" spans="1:5" x14ac:dyDescent="0.3">
      <c r="A938" t="s">
        <v>73</v>
      </c>
      <c r="B938" s="10" t="s">
        <v>22</v>
      </c>
      <c r="C938" t="s">
        <v>37</v>
      </c>
      <c r="D938" s="9">
        <v>18.903832501879219</v>
      </c>
      <c r="E938" s="9">
        <v>2.7199758995509691</v>
      </c>
    </row>
    <row r="939" spans="1:5" x14ac:dyDescent="0.3">
      <c r="A939" t="s">
        <v>73</v>
      </c>
      <c r="B939" s="10" t="s">
        <v>22</v>
      </c>
      <c r="C939" t="s">
        <v>74</v>
      </c>
      <c r="D939" s="9">
        <v>20.930297601982755</v>
      </c>
      <c r="E939" s="9">
        <v>3.0115536117960811</v>
      </c>
    </row>
    <row r="940" spans="1:5" x14ac:dyDescent="0.3">
      <c r="A940" t="s">
        <v>73</v>
      </c>
      <c r="B940" s="10" t="s">
        <v>23</v>
      </c>
      <c r="C940" t="s">
        <v>7</v>
      </c>
      <c r="D940" s="9">
        <v>17.999700142735556</v>
      </c>
      <c r="E940" s="9">
        <v>2.5898849126238197</v>
      </c>
    </row>
    <row r="941" spans="1:5" x14ac:dyDescent="0.3">
      <c r="A941" t="s">
        <v>73</v>
      </c>
      <c r="B941" s="10" t="s">
        <v>23</v>
      </c>
      <c r="C941" t="s">
        <v>33</v>
      </c>
      <c r="D941" s="9">
        <v>17.500987201025868</v>
      </c>
      <c r="E941" s="9">
        <v>2.5181276548238674</v>
      </c>
    </row>
    <row r="942" spans="1:5" x14ac:dyDescent="0.3">
      <c r="A942" t="s">
        <v>73</v>
      </c>
      <c r="B942" s="10" t="s">
        <v>23</v>
      </c>
      <c r="C942" t="s">
        <v>36</v>
      </c>
      <c r="D942" s="9">
        <v>19.244367772617068</v>
      </c>
      <c r="E942" s="9">
        <v>2.7689737802326695</v>
      </c>
    </row>
    <row r="943" spans="1:5" x14ac:dyDescent="0.3">
      <c r="A943" t="s">
        <v>73</v>
      </c>
      <c r="B943" s="10" t="s">
        <v>23</v>
      </c>
      <c r="C943" t="s">
        <v>37</v>
      </c>
      <c r="D943" s="9">
        <v>20.413497547032136</v>
      </c>
      <c r="E943" s="9">
        <v>2.9371938916592994</v>
      </c>
    </row>
    <row r="944" spans="1:5" x14ac:dyDescent="0.3">
      <c r="A944" t="s">
        <v>73</v>
      </c>
      <c r="B944" s="10" t="s">
        <v>23</v>
      </c>
      <c r="C944" t="s">
        <v>74</v>
      </c>
      <c r="D944" s="9">
        <v>21.681151356481372</v>
      </c>
      <c r="E944" s="9">
        <v>3.1195901232347305</v>
      </c>
    </row>
    <row r="945" spans="1:5" x14ac:dyDescent="0.3">
      <c r="A945" t="s">
        <v>73</v>
      </c>
      <c r="B945" s="10" t="s">
        <v>24</v>
      </c>
      <c r="C945" t="s">
        <v>7</v>
      </c>
      <c r="D945" s="9">
        <v>19.189948112015855</v>
      </c>
      <c r="E945" s="9">
        <v>2.7611436132396916</v>
      </c>
    </row>
    <row r="946" spans="1:5" x14ac:dyDescent="0.3">
      <c r="A946" t="s">
        <v>73</v>
      </c>
      <c r="B946" s="10" t="s">
        <v>24</v>
      </c>
      <c r="C946" t="s">
        <v>33</v>
      </c>
      <c r="D946" s="9">
        <v>17.759381605501719</v>
      </c>
      <c r="E946" s="9">
        <v>2.555306705827586</v>
      </c>
    </row>
    <row r="947" spans="1:5" x14ac:dyDescent="0.3">
      <c r="A947" t="s">
        <v>73</v>
      </c>
      <c r="B947" s="10" t="s">
        <v>24</v>
      </c>
      <c r="C947" t="s">
        <v>36</v>
      </c>
      <c r="D947" s="9">
        <v>19.221299829758362</v>
      </c>
      <c r="E947" s="9">
        <v>2.7656546517637937</v>
      </c>
    </row>
    <row r="948" spans="1:5" x14ac:dyDescent="0.3">
      <c r="A948" t="s">
        <v>73</v>
      </c>
      <c r="B948" s="10" t="s">
        <v>24</v>
      </c>
      <c r="C948" t="s">
        <v>37</v>
      </c>
      <c r="D948" s="9">
        <v>18.591206422304484</v>
      </c>
      <c r="E948" s="9">
        <v>2.6749937298279827</v>
      </c>
    </row>
    <row r="949" spans="1:5" x14ac:dyDescent="0.3">
      <c r="A949" t="s">
        <v>73</v>
      </c>
      <c r="B949" s="10" t="s">
        <v>24</v>
      </c>
      <c r="C949" t="s">
        <v>74</v>
      </c>
      <c r="D949" s="9">
        <v>17.738353174220045</v>
      </c>
      <c r="E949" s="9">
        <v>2.5522810322618779</v>
      </c>
    </row>
    <row r="950" spans="1:5" x14ac:dyDescent="0.3">
      <c r="A950" t="s">
        <v>73</v>
      </c>
      <c r="B950" s="10" t="s">
        <v>25</v>
      </c>
      <c r="C950" t="s">
        <v>7</v>
      </c>
      <c r="D950" s="9">
        <v>18.417052904746061</v>
      </c>
      <c r="E950" s="9">
        <v>2.6499356697476344</v>
      </c>
    </row>
    <row r="951" spans="1:5" x14ac:dyDescent="0.3">
      <c r="A951" t="s">
        <v>73</v>
      </c>
      <c r="B951" s="10" t="s">
        <v>25</v>
      </c>
      <c r="C951" t="s">
        <v>33</v>
      </c>
      <c r="D951" s="9">
        <v>16.670891143874726</v>
      </c>
      <c r="E951" s="9">
        <v>2.3986893732193857</v>
      </c>
    </row>
    <row r="952" spans="1:5" x14ac:dyDescent="0.3">
      <c r="A952" t="s">
        <v>73</v>
      </c>
      <c r="B952" s="10" t="s">
        <v>25</v>
      </c>
      <c r="C952" t="s">
        <v>36</v>
      </c>
      <c r="D952" s="9">
        <v>18.821002174901771</v>
      </c>
      <c r="E952" s="9">
        <v>2.7080578668923412</v>
      </c>
    </row>
    <row r="953" spans="1:5" x14ac:dyDescent="0.3">
      <c r="A953" t="s">
        <v>73</v>
      </c>
      <c r="B953" s="10" t="s">
        <v>25</v>
      </c>
      <c r="C953" t="s">
        <v>37</v>
      </c>
      <c r="D953" s="9">
        <v>18.06912418233561</v>
      </c>
      <c r="E953" s="9">
        <v>2.5998739830698727</v>
      </c>
    </row>
    <row r="954" spans="1:5" x14ac:dyDescent="0.3">
      <c r="A954" t="s">
        <v>73</v>
      </c>
      <c r="B954" s="10" t="s">
        <v>25</v>
      </c>
      <c r="C954" t="s">
        <v>74</v>
      </c>
      <c r="D954" s="9">
        <v>17.318243468135332</v>
      </c>
      <c r="E954" s="9">
        <v>2.4918335925374566</v>
      </c>
    </row>
    <row r="955" spans="1:5" x14ac:dyDescent="0.3">
      <c r="A955" t="s">
        <v>73</v>
      </c>
      <c r="B955" s="10" t="s">
        <v>26</v>
      </c>
      <c r="C955" t="s">
        <v>7</v>
      </c>
      <c r="D955" s="9">
        <v>20.671975433296183</v>
      </c>
      <c r="E955" s="9">
        <v>2.9743849544311063</v>
      </c>
    </row>
    <row r="956" spans="1:5" x14ac:dyDescent="0.3">
      <c r="A956" t="s">
        <v>73</v>
      </c>
      <c r="B956" s="10" t="s">
        <v>26</v>
      </c>
      <c r="C956" t="s">
        <v>33</v>
      </c>
      <c r="D956" s="9">
        <v>17.794344781369592</v>
      </c>
      <c r="E956" s="9">
        <v>2.5603373786143284</v>
      </c>
    </row>
    <row r="957" spans="1:5" x14ac:dyDescent="0.3">
      <c r="A957" t="s">
        <v>73</v>
      </c>
      <c r="B957" s="10" t="s">
        <v>26</v>
      </c>
      <c r="C957" t="s">
        <v>36</v>
      </c>
      <c r="D957" s="9">
        <v>21.346274981012154</v>
      </c>
      <c r="E957" s="9">
        <v>3.0714064720880785</v>
      </c>
    </row>
    <row r="958" spans="1:5" x14ac:dyDescent="0.3">
      <c r="A958" t="s">
        <v>73</v>
      </c>
      <c r="B958" s="10" t="s">
        <v>26</v>
      </c>
      <c r="C958" t="s">
        <v>37</v>
      </c>
      <c r="D958" s="9">
        <v>20.896528873811725</v>
      </c>
      <c r="E958" s="9">
        <v>3.0066948019872988</v>
      </c>
    </row>
    <row r="959" spans="1:5" x14ac:dyDescent="0.3">
      <c r="A959" t="s">
        <v>73</v>
      </c>
      <c r="B959" s="10" t="s">
        <v>26</v>
      </c>
      <c r="C959" t="s">
        <v>74</v>
      </c>
      <c r="D959" s="9">
        <v>20.197932303032033</v>
      </c>
      <c r="E959" s="9">
        <v>2.9061773097887817</v>
      </c>
    </row>
    <row r="960" spans="1:5" x14ac:dyDescent="0.3">
      <c r="A960" t="s">
        <v>73</v>
      </c>
      <c r="B960" s="10" t="s">
        <v>27</v>
      </c>
      <c r="C960" t="s">
        <v>7</v>
      </c>
      <c r="D960" s="9">
        <v>17.721617629998967</v>
      </c>
      <c r="E960" s="9">
        <v>2.5498730402876211</v>
      </c>
    </row>
    <row r="961" spans="1:5" x14ac:dyDescent="0.3">
      <c r="A961" t="s">
        <v>73</v>
      </c>
      <c r="B961" s="10" t="s">
        <v>27</v>
      </c>
      <c r="C961" t="s">
        <v>33</v>
      </c>
      <c r="D961" s="9">
        <v>18.845225001049659</v>
      </c>
      <c r="E961" s="9">
        <v>2.7115431656186546</v>
      </c>
    </row>
    <row r="962" spans="1:5" x14ac:dyDescent="0.3">
      <c r="A962" t="s">
        <v>73</v>
      </c>
      <c r="B962" s="10" t="s">
        <v>27</v>
      </c>
      <c r="C962" t="s">
        <v>36</v>
      </c>
      <c r="D962" s="9">
        <v>21.253243938243418</v>
      </c>
      <c r="E962" s="9">
        <v>3.0580207105386208</v>
      </c>
    </row>
    <row r="963" spans="1:5" x14ac:dyDescent="0.3">
      <c r="A963" t="s">
        <v>73</v>
      </c>
      <c r="B963" s="10" t="s">
        <v>27</v>
      </c>
      <c r="C963" t="s">
        <v>37</v>
      </c>
      <c r="D963" s="9">
        <v>19.634172124505</v>
      </c>
      <c r="E963" s="9">
        <v>2.8250607373388501</v>
      </c>
    </row>
    <row r="964" spans="1:5" x14ac:dyDescent="0.3">
      <c r="A964" t="s">
        <v>73</v>
      </c>
      <c r="B964" s="10" t="s">
        <v>27</v>
      </c>
      <c r="C964" t="s">
        <v>74</v>
      </c>
      <c r="D964" s="9">
        <v>20.765120186930755</v>
      </c>
      <c r="E964" s="9">
        <v>2.9877870772562232</v>
      </c>
    </row>
    <row r="965" spans="1:5" x14ac:dyDescent="0.3">
      <c r="A965" t="s">
        <v>73</v>
      </c>
      <c r="B965" s="10" t="s">
        <v>28</v>
      </c>
      <c r="C965" t="s">
        <v>7</v>
      </c>
      <c r="D965" s="9">
        <v>21.602495137094593</v>
      </c>
      <c r="E965" s="9">
        <v>3.1082726815963451</v>
      </c>
    </row>
    <row r="966" spans="1:5" x14ac:dyDescent="0.3">
      <c r="A966" t="s">
        <v>73</v>
      </c>
      <c r="B966" s="10" t="s">
        <v>28</v>
      </c>
      <c r="C966" t="s">
        <v>33</v>
      </c>
      <c r="D966" s="9">
        <v>19.485318353514845</v>
      </c>
      <c r="E966" s="9">
        <v>2.8036429285632876</v>
      </c>
    </row>
    <row r="967" spans="1:5" x14ac:dyDescent="0.3">
      <c r="A967" t="s">
        <v>73</v>
      </c>
      <c r="B967" s="10" t="s">
        <v>28</v>
      </c>
      <c r="C967" t="s">
        <v>36</v>
      </c>
      <c r="D967" s="9">
        <v>21.845542257285825</v>
      </c>
      <c r="E967" s="9">
        <v>3.1432434902569555</v>
      </c>
    </row>
    <row r="968" spans="1:5" x14ac:dyDescent="0.3">
      <c r="A968" t="s">
        <v>73</v>
      </c>
      <c r="B968" s="10" t="s">
        <v>28</v>
      </c>
      <c r="C968" t="s">
        <v>37</v>
      </c>
      <c r="D968" s="9">
        <v>21.228313857067157</v>
      </c>
      <c r="E968" s="9">
        <v>3.0544336484988697</v>
      </c>
    </row>
    <row r="969" spans="1:5" x14ac:dyDescent="0.3">
      <c r="A969" t="s">
        <v>73</v>
      </c>
      <c r="B969" s="10" t="s">
        <v>28</v>
      </c>
      <c r="C969" t="s">
        <v>74</v>
      </c>
      <c r="D969" s="9">
        <v>21.01253826659859</v>
      </c>
      <c r="E969" s="9">
        <v>3.0233868009494382</v>
      </c>
    </row>
    <row r="970" spans="1:5" x14ac:dyDescent="0.3">
      <c r="A970" t="s">
        <v>73</v>
      </c>
      <c r="B970" s="10" t="s">
        <v>29</v>
      </c>
      <c r="C970" t="s">
        <v>7</v>
      </c>
      <c r="D970" s="9">
        <v>18.621695570643865</v>
      </c>
      <c r="E970" s="9">
        <v>2.6793806576466013</v>
      </c>
    </row>
    <row r="971" spans="1:5" x14ac:dyDescent="0.3">
      <c r="A971" t="s">
        <v>73</v>
      </c>
      <c r="B971" s="10" t="s">
        <v>29</v>
      </c>
      <c r="C971" t="s">
        <v>33</v>
      </c>
      <c r="D971" s="9">
        <v>17.148599327624719</v>
      </c>
      <c r="E971" s="9">
        <v>2.4674243636870106</v>
      </c>
    </row>
    <row r="972" spans="1:5" x14ac:dyDescent="0.3">
      <c r="A972" t="s">
        <v>73</v>
      </c>
      <c r="B972" s="10" t="s">
        <v>29</v>
      </c>
      <c r="C972" t="s">
        <v>36</v>
      </c>
      <c r="D972" s="9">
        <v>20.060000855617819</v>
      </c>
      <c r="E972" s="9">
        <v>2.8863310583622748</v>
      </c>
    </row>
    <row r="973" spans="1:5" x14ac:dyDescent="0.3">
      <c r="A973" t="s">
        <v>73</v>
      </c>
      <c r="B973" s="10" t="s">
        <v>29</v>
      </c>
      <c r="C973" t="s">
        <v>37</v>
      </c>
      <c r="D973" s="9">
        <v>18.894243074848109</v>
      </c>
      <c r="E973" s="9">
        <v>2.7185961258774247</v>
      </c>
    </row>
    <row r="974" spans="1:5" x14ac:dyDescent="0.3">
      <c r="A974" t="s">
        <v>73</v>
      </c>
      <c r="B974" s="10" t="s">
        <v>29</v>
      </c>
      <c r="C974" t="s">
        <v>74</v>
      </c>
      <c r="D974" s="9">
        <v>17.898651079691692</v>
      </c>
      <c r="E974" s="9">
        <v>2.575345479092332</v>
      </c>
    </row>
    <row r="975" spans="1:5" x14ac:dyDescent="0.3">
      <c r="A975" t="s">
        <v>73</v>
      </c>
      <c r="B975" s="10" t="s">
        <v>30</v>
      </c>
      <c r="C975" t="s">
        <v>7</v>
      </c>
      <c r="D975" s="9">
        <v>21.341861054571567</v>
      </c>
      <c r="E975" s="9">
        <v>3.0707713747585004</v>
      </c>
    </row>
    <row r="976" spans="1:5" x14ac:dyDescent="0.3">
      <c r="A976" t="s">
        <v>73</v>
      </c>
      <c r="B976" s="10" t="s">
        <v>30</v>
      </c>
      <c r="C976" t="s">
        <v>33</v>
      </c>
      <c r="D976" s="9">
        <v>20.651368912590769</v>
      </c>
      <c r="E976" s="9">
        <v>2.9714199874231326</v>
      </c>
    </row>
    <row r="977" spans="1:5" x14ac:dyDescent="0.3">
      <c r="A977" t="s">
        <v>73</v>
      </c>
      <c r="B977" s="10" t="s">
        <v>30</v>
      </c>
      <c r="C977" t="s">
        <v>36</v>
      </c>
      <c r="D977" s="9">
        <v>22.055241766937353</v>
      </c>
      <c r="E977" s="9">
        <v>3.1734160815737211</v>
      </c>
    </row>
    <row r="978" spans="1:5" x14ac:dyDescent="0.3">
      <c r="A978" t="s">
        <v>73</v>
      </c>
      <c r="B978" s="10" t="s">
        <v>30</v>
      </c>
      <c r="C978" t="s">
        <v>37</v>
      </c>
      <c r="D978" s="9">
        <v>22.256240499338119</v>
      </c>
      <c r="E978" s="9">
        <v>3.2023367624946943</v>
      </c>
    </row>
    <row r="979" spans="1:5" x14ac:dyDescent="0.3">
      <c r="A979" t="s">
        <v>73</v>
      </c>
      <c r="B979" s="10" t="s">
        <v>30</v>
      </c>
      <c r="C979" t="s">
        <v>74</v>
      </c>
      <c r="D979" s="9">
        <v>22.415834714654789</v>
      </c>
      <c r="E979" s="9">
        <v>3.225299958943137</v>
      </c>
    </row>
    <row r="980" spans="1:5" x14ac:dyDescent="0.3">
      <c r="A980" t="s">
        <v>73</v>
      </c>
      <c r="B980" s="10" t="s">
        <v>31</v>
      </c>
      <c r="C980" t="s">
        <v>7</v>
      </c>
      <c r="D980" s="9">
        <v>20.689424186802366</v>
      </c>
      <c r="E980" s="9">
        <v>2.9768955664463852</v>
      </c>
    </row>
    <row r="981" spans="1:5" x14ac:dyDescent="0.3">
      <c r="A981" t="s">
        <v>73</v>
      </c>
      <c r="B981" s="10" t="s">
        <v>31</v>
      </c>
      <c r="C981" t="s">
        <v>33</v>
      </c>
      <c r="D981" s="9">
        <v>20.234226918054954</v>
      </c>
      <c r="E981" s="9">
        <v>2.9113995565546689</v>
      </c>
    </row>
    <row r="982" spans="1:5" x14ac:dyDescent="0.3">
      <c r="A982" t="s">
        <v>73</v>
      </c>
      <c r="B982" s="10" t="s">
        <v>31</v>
      </c>
      <c r="C982" t="s">
        <v>36</v>
      </c>
      <c r="D982" s="9">
        <v>22.605974423755484</v>
      </c>
      <c r="E982" s="9">
        <v>3.2526581904684142</v>
      </c>
    </row>
    <row r="983" spans="1:5" x14ac:dyDescent="0.3">
      <c r="A983" t="s">
        <v>73</v>
      </c>
      <c r="B983" s="10" t="s">
        <v>31</v>
      </c>
      <c r="C983" t="s">
        <v>37</v>
      </c>
      <c r="D983" s="9">
        <v>21.078962579830925</v>
      </c>
      <c r="E983" s="9">
        <v>3.0329442560907811</v>
      </c>
    </row>
    <row r="984" spans="1:5" x14ac:dyDescent="0.3">
      <c r="A984" t="s">
        <v>73</v>
      </c>
      <c r="B984" s="10" t="s">
        <v>31</v>
      </c>
      <c r="C984" t="s">
        <v>74</v>
      </c>
      <c r="D984" s="9">
        <v>21.179089767730961</v>
      </c>
      <c r="E984" s="9">
        <v>3.0473510457166841</v>
      </c>
    </row>
    <row r="985" spans="1:5" x14ac:dyDescent="0.3">
      <c r="A985" t="s">
        <v>73</v>
      </c>
      <c r="B985" s="10" t="s">
        <v>32</v>
      </c>
      <c r="C985" t="s">
        <v>7</v>
      </c>
      <c r="D985" s="9">
        <v>12.841874058689307</v>
      </c>
      <c r="E985" s="9">
        <v>1.8477516631207636</v>
      </c>
    </row>
    <row r="986" spans="1:5" x14ac:dyDescent="0.3">
      <c r="A986" t="s">
        <v>73</v>
      </c>
      <c r="B986" s="10" t="s">
        <v>32</v>
      </c>
      <c r="C986" t="s">
        <v>33</v>
      </c>
      <c r="D986" s="9">
        <v>18.098502588455013</v>
      </c>
      <c r="E986" s="9">
        <v>2.6041010918640306</v>
      </c>
    </row>
    <row r="987" spans="1:5" x14ac:dyDescent="0.3">
      <c r="A987" t="s">
        <v>73</v>
      </c>
      <c r="B987" s="10" t="s">
        <v>32</v>
      </c>
      <c r="C987" t="s">
        <v>36</v>
      </c>
      <c r="D987" s="9">
        <v>21.806911892289726</v>
      </c>
      <c r="E987" s="9">
        <v>3.1376851643582335</v>
      </c>
    </row>
    <row r="988" spans="1:5" x14ac:dyDescent="0.3">
      <c r="A988" t="s">
        <v>73</v>
      </c>
      <c r="B988" s="10" t="s">
        <v>32</v>
      </c>
      <c r="C988" t="s">
        <v>37</v>
      </c>
      <c r="D988" s="9">
        <v>20.744103637374266</v>
      </c>
      <c r="E988" s="9">
        <v>2.9847631132912618</v>
      </c>
    </row>
    <row r="989" spans="1:5" x14ac:dyDescent="0.3">
      <c r="A989" t="s">
        <v>73</v>
      </c>
      <c r="B989" s="10" t="s">
        <v>32</v>
      </c>
      <c r="C989" t="s">
        <v>74</v>
      </c>
      <c r="D989" s="9">
        <v>18.991190793291487</v>
      </c>
      <c r="E989" s="9">
        <v>2.7325454378836689</v>
      </c>
    </row>
  </sheetData>
  <autoFilter ref="A1:E11129" xr:uid="{D2562B86-471A-433F-8F00-7686E81D38C3}">
    <sortState xmlns:xlrd2="http://schemas.microsoft.com/office/spreadsheetml/2017/richdata2" ref="A2:E11129">
      <sortCondition ref="A1:A1112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A1A8-5905-44D3-8B43-97D40C545E9C}">
  <dimension ref="A1:B53"/>
  <sheetViews>
    <sheetView workbookViewId="0">
      <selection activeCell="B5" sqref="B5"/>
    </sheetView>
  </sheetViews>
  <sheetFormatPr baseColWidth="10" defaultRowHeight="14.4" x14ac:dyDescent="0.3"/>
  <sheetData>
    <row r="1" spans="1:2" x14ac:dyDescent="0.3">
      <c r="A1" s="1" t="s">
        <v>2</v>
      </c>
      <c r="B1" s="1" t="s">
        <v>87</v>
      </c>
    </row>
    <row r="2" spans="1:2" x14ac:dyDescent="0.3">
      <c r="A2" t="s">
        <v>14</v>
      </c>
      <c r="B2" s="3">
        <v>0.55417968750000046</v>
      </c>
    </row>
    <row r="3" spans="1:2" x14ac:dyDescent="0.3">
      <c r="A3" t="s">
        <v>15</v>
      </c>
      <c r="B3" s="3">
        <v>0.65190476190476077</v>
      </c>
    </row>
    <row r="4" spans="1:2" x14ac:dyDescent="0.3">
      <c r="A4" t="s">
        <v>16</v>
      </c>
      <c r="B4" s="3">
        <v>0.75709821428571478</v>
      </c>
    </row>
    <row r="5" spans="1:2" x14ac:dyDescent="0.3">
      <c r="A5" t="s">
        <v>38</v>
      </c>
      <c r="B5" s="3">
        <v>0.61644345238095277</v>
      </c>
    </row>
    <row r="6" spans="1:2" x14ac:dyDescent="0.3">
      <c r="A6" t="s">
        <v>39</v>
      </c>
      <c r="B6" s="3">
        <v>0.70845238095238017</v>
      </c>
    </row>
    <row r="7" spans="1:2" x14ac:dyDescent="0.3">
      <c r="A7" t="s">
        <v>47</v>
      </c>
      <c r="B7" s="3">
        <v>0.70745535714285679</v>
      </c>
    </row>
    <row r="8" spans="1:2" x14ac:dyDescent="0.3">
      <c r="A8" t="s">
        <v>49</v>
      </c>
      <c r="B8" s="3">
        <v>0.74034226190476171</v>
      </c>
    </row>
    <row r="9" spans="1:2" x14ac:dyDescent="0.3">
      <c r="A9" t="s">
        <v>50</v>
      </c>
      <c r="B9" s="3">
        <v>0.8044494047619043</v>
      </c>
    </row>
    <row r="10" spans="1:2" x14ac:dyDescent="0.3">
      <c r="A10" t="s">
        <v>51</v>
      </c>
      <c r="B10" s="3">
        <v>0.7752380952380955</v>
      </c>
    </row>
    <row r="11" spans="1:2" x14ac:dyDescent="0.3">
      <c r="A11" t="s">
        <v>52</v>
      </c>
      <c r="B11" s="3">
        <v>0.7324851190476197</v>
      </c>
    </row>
    <row r="12" spans="1:2" x14ac:dyDescent="0.3">
      <c r="A12" t="s">
        <v>53</v>
      </c>
      <c r="B12" s="3">
        <v>0.66313988095238008</v>
      </c>
    </row>
    <row r="13" spans="1:2" x14ac:dyDescent="0.3">
      <c r="A13" t="s">
        <v>56</v>
      </c>
      <c r="B13" s="3">
        <v>0.62770833333333331</v>
      </c>
    </row>
    <row r="14" spans="1:2" x14ac:dyDescent="0.3">
      <c r="A14" t="s">
        <v>57</v>
      </c>
      <c r="B14" s="3">
        <v>0.74433035714285667</v>
      </c>
    </row>
    <row r="15" spans="1:2" x14ac:dyDescent="0.3">
      <c r="A15" t="s">
        <v>58</v>
      </c>
      <c r="B15" s="3">
        <v>0.51730654761904815</v>
      </c>
    </row>
    <row r="16" spans="1:2" x14ac:dyDescent="0.3">
      <c r="A16" t="s">
        <v>59</v>
      </c>
      <c r="B16" s="3">
        <v>0.4911309523809535</v>
      </c>
    </row>
    <row r="17" spans="1:2" x14ac:dyDescent="0.3">
      <c r="A17" t="s">
        <v>78</v>
      </c>
      <c r="B17" s="3">
        <v>0.48410714285714301</v>
      </c>
    </row>
    <row r="18" spans="1:2" x14ac:dyDescent="0.3">
      <c r="A18" t="s">
        <v>55</v>
      </c>
      <c r="B18" s="3">
        <v>0.43361607142857156</v>
      </c>
    </row>
    <row r="19" spans="1:2" x14ac:dyDescent="0.3">
      <c r="A19" t="s">
        <v>79</v>
      </c>
      <c r="B19" s="3">
        <v>0.40855654761904781</v>
      </c>
    </row>
    <row r="20" spans="1:2" x14ac:dyDescent="0.3">
      <c r="A20" t="s">
        <v>65</v>
      </c>
      <c r="B20" s="3">
        <v>0.33906250000000027</v>
      </c>
    </row>
    <row r="21" spans="1:2" x14ac:dyDescent="0.3">
      <c r="A21" t="s">
        <v>66</v>
      </c>
      <c r="B21" s="3">
        <v>0.36821428571428561</v>
      </c>
    </row>
    <row r="22" spans="1:2" x14ac:dyDescent="0.3">
      <c r="A22" t="s">
        <v>67</v>
      </c>
      <c r="B22" s="3">
        <v>0.31638392857142766</v>
      </c>
    </row>
    <row r="23" spans="1:2" x14ac:dyDescent="0.3">
      <c r="A23" t="s">
        <v>68</v>
      </c>
      <c r="B23" s="3">
        <v>0.34294642857142738</v>
      </c>
    </row>
    <row r="24" spans="1:2" x14ac:dyDescent="0.3">
      <c r="A24" t="s">
        <v>69</v>
      </c>
      <c r="B24" s="3">
        <v>0.29093750000000046</v>
      </c>
    </row>
    <row r="25" spans="1:2" x14ac:dyDescent="0.3">
      <c r="A25" t="s">
        <v>61</v>
      </c>
      <c r="B25" s="3">
        <v>0.32089285714285642</v>
      </c>
    </row>
    <row r="26" spans="1:2" x14ac:dyDescent="0.3">
      <c r="A26" t="s">
        <v>70</v>
      </c>
      <c r="B26" s="3">
        <v>0.22296130952381044</v>
      </c>
    </row>
    <row r="27" spans="1:2" x14ac:dyDescent="0.3">
      <c r="A27" t="s">
        <v>62</v>
      </c>
      <c r="B27" s="3">
        <v>0.27889880952380991</v>
      </c>
    </row>
    <row r="28" spans="1:2" x14ac:dyDescent="0.3">
      <c r="A28" t="s">
        <v>71</v>
      </c>
      <c r="B28" s="3">
        <v>0.23190476190476161</v>
      </c>
    </row>
    <row r="29" spans="1:2" x14ac:dyDescent="0.3">
      <c r="A29" t="s">
        <v>63</v>
      </c>
      <c r="B29" s="3">
        <v>0.29220238095238116</v>
      </c>
    </row>
    <row r="30" spans="1:2" x14ac:dyDescent="0.3">
      <c r="A30" t="s">
        <v>34</v>
      </c>
      <c r="B30" s="3">
        <v>0.3151190476190473</v>
      </c>
    </row>
    <row r="31" spans="1:2" x14ac:dyDescent="0.3">
      <c r="A31" t="s">
        <v>8</v>
      </c>
      <c r="B31" s="3">
        <v>0.33327380952380947</v>
      </c>
    </row>
    <row r="32" spans="1:2" x14ac:dyDescent="0.3">
      <c r="A32" t="s">
        <v>35</v>
      </c>
      <c r="B32" s="3">
        <v>0.30855654761904744</v>
      </c>
    </row>
    <row r="33" spans="1:2" x14ac:dyDescent="0.3">
      <c r="A33" t="s">
        <v>9</v>
      </c>
      <c r="B33" s="3">
        <v>0.28788690476190393</v>
      </c>
    </row>
    <row r="34" spans="1:2" x14ac:dyDescent="0.3">
      <c r="A34" t="s">
        <v>10</v>
      </c>
      <c r="B34" s="3">
        <v>0.3445535714285719</v>
      </c>
    </row>
    <row r="35" spans="1:2" x14ac:dyDescent="0.3">
      <c r="A35" t="s">
        <v>11</v>
      </c>
      <c r="B35" s="3">
        <v>0.33752976190476192</v>
      </c>
    </row>
    <row r="36" spans="1:2" x14ac:dyDescent="0.3">
      <c r="A36" t="s">
        <v>17</v>
      </c>
      <c r="B36" s="3">
        <v>0.2990922619047629</v>
      </c>
    </row>
    <row r="37" spans="1:2" x14ac:dyDescent="0.3">
      <c r="A37" t="s">
        <v>18</v>
      </c>
      <c r="B37" s="3">
        <v>0.2980654761904758</v>
      </c>
    </row>
    <row r="38" spans="1:2" x14ac:dyDescent="0.3">
      <c r="A38" t="s">
        <v>12</v>
      </c>
      <c r="B38" s="3">
        <v>0.31023809523809498</v>
      </c>
    </row>
    <row r="39" spans="1:2" x14ac:dyDescent="0.3">
      <c r="A39" t="s">
        <v>13</v>
      </c>
      <c r="B39" s="3">
        <v>0.30922619047619115</v>
      </c>
    </row>
    <row r="40" spans="1:2" x14ac:dyDescent="0.3">
      <c r="A40" t="s">
        <v>19</v>
      </c>
      <c r="B40" s="3">
        <v>0.36166666666666675</v>
      </c>
    </row>
    <row r="41" spans="1:2" x14ac:dyDescent="0.3">
      <c r="A41" t="s">
        <v>20</v>
      </c>
      <c r="B41" s="3">
        <v>0.35739583333333286</v>
      </c>
    </row>
    <row r="42" spans="1:2" x14ac:dyDescent="0.3">
      <c r="A42" t="s">
        <v>21</v>
      </c>
      <c r="B42" s="3">
        <v>0.37595238095238109</v>
      </c>
    </row>
    <row r="43" spans="1:2" x14ac:dyDescent="0.3">
      <c r="A43" t="s">
        <v>22</v>
      </c>
      <c r="B43" s="3">
        <v>0.34994047619047713</v>
      </c>
    </row>
    <row r="44" spans="1:2" x14ac:dyDescent="0.3">
      <c r="A44" t="s">
        <v>23</v>
      </c>
      <c r="B44" s="3">
        <v>0.39272321428571383</v>
      </c>
    </row>
    <row r="45" spans="1:2" x14ac:dyDescent="0.3">
      <c r="A45" t="s">
        <v>24</v>
      </c>
      <c r="B45" s="3">
        <v>0.42718750000000016</v>
      </c>
    </row>
    <row r="46" spans="1:2" x14ac:dyDescent="0.3">
      <c r="A46" t="s">
        <v>25</v>
      </c>
      <c r="B46" s="3">
        <v>0.43575892857142895</v>
      </c>
    </row>
    <row r="47" spans="1:2" x14ac:dyDescent="0.3">
      <c r="A47" t="s">
        <v>26</v>
      </c>
      <c r="B47" s="3">
        <v>0.44188988095238146</v>
      </c>
    </row>
    <row r="48" spans="1:2" x14ac:dyDescent="0.3">
      <c r="A48" t="s">
        <v>27</v>
      </c>
      <c r="B48" s="3">
        <v>0.47985119047619018</v>
      </c>
    </row>
    <row r="49" spans="1:2" x14ac:dyDescent="0.3">
      <c r="A49" t="s">
        <v>28</v>
      </c>
      <c r="B49" s="3">
        <v>0.50818452380952395</v>
      </c>
    </row>
    <row r="50" spans="1:2" x14ac:dyDescent="0.3">
      <c r="A50" t="s">
        <v>29</v>
      </c>
      <c r="B50" s="3">
        <v>0.47281250000000119</v>
      </c>
    </row>
    <row r="51" spans="1:2" x14ac:dyDescent="0.3">
      <c r="A51" t="s">
        <v>30</v>
      </c>
      <c r="B51" s="3">
        <v>0.49430059523809483</v>
      </c>
    </row>
    <row r="52" spans="1:2" x14ac:dyDescent="0.3">
      <c r="A52" t="s">
        <v>31</v>
      </c>
      <c r="B52" s="3">
        <v>0.49296130952381095</v>
      </c>
    </row>
    <row r="53" spans="1:2" x14ac:dyDescent="0.3">
      <c r="A53" t="s">
        <v>32</v>
      </c>
      <c r="B53" s="3">
        <v>0.49906250000000019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Kg Reales</vt:lpstr>
      <vt:lpstr>KgHa</vt:lpstr>
      <vt:lpstr>Temp Max-Min</vt:lpstr>
      <vt:lpstr>Rad y ET</vt:lpstr>
      <vt:lpstr>Riego</vt:lpstr>
      <vt:lpstr>DPV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Rosas Alfaro Mantilla</dc:creator>
  <cp:lastModifiedBy>Oliver Rosas Alfaro Mantilla</cp:lastModifiedBy>
  <dcterms:created xsi:type="dcterms:W3CDTF">2026-08-06T21:47:02Z</dcterms:created>
  <dcterms:modified xsi:type="dcterms:W3CDTF">2026-08-07T23:30:37Z</dcterms:modified>
</cp:coreProperties>
</file>